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18年三批" sheetId="4" r:id="rId1"/>
  </sheets>
  <definedNames>
    <definedName name="_xlnm._FilterDatabase" localSheetId="0" hidden="1">'18年三批'!$A$3:$M$6718</definedName>
  </definedNames>
  <calcPr calcId="144525"/>
</workbook>
</file>

<file path=xl/sharedStrings.xml><?xml version="1.0" encoding="utf-8"?>
<sst xmlns="http://schemas.openxmlformats.org/spreadsheetml/2006/main" count="14707">
  <si>
    <t>睢县2018年第三批贫困劳动力务工补助汇总表</t>
  </si>
  <si>
    <t>单位（盖章）：</t>
  </si>
  <si>
    <t>2018年   11  月  2</t>
  </si>
  <si>
    <t>序号</t>
  </si>
  <si>
    <t>乡镇</t>
  </si>
  <si>
    <t>村委</t>
  </si>
  <si>
    <t>务工人
员姓名</t>
  </si>
  <si>
    <t>身份证号</t>
  </si>
  <si>
    <t>发放金额</t>
  </si>
  <si>
    <t>务工
时间</t>
  </si>
  <si>
    <t>务工
年限</t>
  </si>
  <si>
    <t>务工地及企业名称</t>
  </si>
  <si>
    <t>白楼乡</t>
  </si>
  <si>
    <t>菜刘</t>
  </si>
  <si>
    <t>焦太来</t>
  </si>
  <si>
    <t>4123251961****3310</t>
  </si>
  <si>
    <t>2017.10-2018.06.30</t>
  </si>
  <si>
    <t>10个月</t>
  </si>
  <si>
    <t>打零工</t>
  </si>
  <si>
    <t>王玉霞</t>
  </si>
  <si>
    <t>4123251959****3324</t>
  </si>
  <si>
    <t>梁军</t>
  </si>
  <si>
    <t>4114221994****3397</t>
  </si>
  <si>
    <t>范楼</t>
  </si>
  <si>
    <t>王新军</t>
  </si>
  <si>
    <t>4123251971****3353</t>
  </si>
  <si>
    <t>2018.01-2018.06.30</t>
  </si>
  <si>
    <t>6个月</t>
  </si>
  <si>
    <t>刘国钦</t>
  </si>
  <si>
    <t>4123251967****3354</t>
  </si>
  <si>
    <t>白楼打零工</t>
  </si>
  <si>
    <t>刘国军</t>
  </si>
  <si>
    <t>4123251957****3310</t>
  </si>
  <si>
    <t>刘旭邦</t>
  </si>
  <si>
    <t>4123251948****3393</t>
  </si>
  <si>
    <t>冯庄</t>
  </si>
  <si>
    <t>孙落意</t>
  </si>
  <si>
    <t>4123251972****3377</t>
  </si>
  <si>
    <t>乡内打零工</t>
  </si>
  <si>
    <t>王爱芝</t>
  </si>
  <si>
    <t>4123251967****3428</t>
  </si>
  <si>
    <t>冯渊长</t>
  </si>
  <si>
    <t>4123251964****335X</t>
  </si>
  <si>
    <t>马振轻</t>
  </si>
  <si>
    <t>4123251957****331X</t>
  </si>
  <si>
    <t>卢有敬</t>
  </si>
  <si>
    <t>4123251952****3336</t>
  </si>
  <si>
    <t>冯广锁</t>
  </si>
  <si>
    <t>4123251952****3317</t>
  </si>
  <si>
    <t>君赵</t>
  </si>
  <si>
    <t>马催功</t>
  </si>
  <si>
    <t>4123251977****3318</t>
  </si>
  <si>
    <t>郭翠兰</t>
  </si>
  <si>
    <t>4123251960****3320</t>
  </si>
  <si>
    <t>张相杰</t>
  </si>
  <si>
    <t>4114222001****3313</t>
  </si>
  <si>
    <t>马楼</t>
  </si>
  <si>
    <t>刘卫红</t>
  </si>
  <si>
    <t>4123251976****3318</t>
  </si>
  <si>
    <t>2017.11-2018.06.30</t>
  </si>
  <si>
    <t>8个月</t>
  </si>
  <si>
    <t>马锦义</t>
  </si>
  <si>
    <t>4123251965****3339</t>
  </si>
  <si>
    <t>刘国昌</t>
  </si>
  <si>
    <t>4123251959****3317</t>
  </si>
  <si>
    <t>刘帅朋</t>
  </si>
  <si>
    <t>4114221999****3312</t>
  </si>
  <si>
    <t>马成立</t>
  </si>
  <si>
    <t>4114221988****3334</t>
  </si>
  <si>
    <t>阮洼</t>
  </si>
  <si>
    <t>孙红丽</t>
  </si>
  <si>
    <t>4123251979****332X</t>
  </si>
  <si>
    <t>本地打零工</t>
  </si>
  <si>
    <t>凌慧琴</t>
  </si>
  <si>
    <t>4123251979****3329</t>
  </si>
  <si>
    <t>焦自军</t>
  </si>
  <si>
    <t>郑州</t>
  </si>
  <si>
    <t>王玉琴</t>
  </si>
  <si>
    <t>4123251976****3323</t>
  </si>
  <si>
    <t>孙包公</t>
  </si>
  <si>
    <t>4123251974****3330</t>
  </si>
  <si>
    <t>王慧群</t>
  </si>
  <si>
    <t>4123251973****3326</t>
  </si>
  <si>
    <t>广西瑞芳建筑</t>
  </si>
  <si>
    <t>孙素梅</t>
  </si>
  <si>
    <t>4123251973****3324</t>
  </si>
  <si>
    <t>刘现芝</t>
  </si>
  <si>
    <t>4123251970****3328</t>
  </si>
  <si>
    <t>王远才</t>
  </si>
  <si>
    <t>4123251970****331X</t>
  </si>
  <si>
    <t>李桂霞</t>
  </si>
  <si>
    <t>4123251970****3343</t>
  </si>
  <si>
    <t>厦门义博环保科技有限公司</t>
  </si>
  <si>
    <t>杨凤华</t>
  </si>
  <si>
    <t>4123251969****3328</t>
  </si>
  <si>
    <t>李慧玲</t>
  </si>
  <si>
    <t>4123251968****3388</t>
  </si>
  <si>
    <t>朱秀粉</t>
  </si>
  <si>
    <t>4123251968****336X</t>
  </si>
  <si>
    <t>杨凤芹</t>
  </si>
  <si>
    <t>4123251968****3320</t>
  </si>
  <si>
    <t>阮怀征</t>
  </si>
  <si>
    <t>4123251966****3311</t>
  </si>
  <si>
    <t>刘玉花</t>
  </si>
  <si>
    <t>4123251966****336X</t>
  </si>
  <si>
    <t>邵景芹</t>
  </si>
  <si>
    <t>4123251966****3425</t>
  </si>
  <si>
    <t>李广中</t>
  </si>
  <si>
    <t>4123251965****3316</t>
  </si>
  <si>
    <t>王芬英</t>
  </si>
  <si>
    <t>4123251965****3345</t>
  </si>
  <si>
    <t>凌秀花</t>
  </si>
  <si>
    <t>4123251965****3362</t>
  </si>
  <si>
    <t>4123251965****3346</t>
  </si>
  <si>
    <t>陈振豪</t>
  </si>
  <si>
    <t>4123251965****3318</t>
  </si>
  <si>
    <t>张凤琴</t>
  </si>
  <si>
    <t>4123251964****3343</t>
  </si>
  <si>
    <t>广州</t>
  </si>
  <si>
    <t>白立荣</t>
  </si>
  <si>
    <t>4123251964****3329</t>
  </si>
  <si>
    <t>白凤莲</t>
  </si>
  <si>
    <t>4123251964****3326</t>
  </si>
  <si>
    <t>焦玉凯</t>
  </si>
  <si>
    <t>4123251964****3337</t>
  </si>
  <si>
    <t>贾长远</t>
  </si>
  <si>
    <t>4123251963****3330</t>
  </si>
  <si>
    <t>刘翠芝</t>
  </si>
  <si>
    <t>4123251962****3340</t>
  </si>
  <si>
    <t>李学玲</t>
  </si>
  <si>
    <t>4123251962****3328</t>
  </si>
  <si>
    <t>卢爱莲</t>
  </si>
  <si>
    <t>4123251961****3323</t>
  </si>
  <si>
    <t>孙快荣</t>
  </si>
  <si>
    <t>朱秀莲</t>
  </si>
  <si>
    <t>4123251958****3347</t>
  </si>
  <si>
    <t>孙正荣</t>
  </si>
  <si>
    <t>4123251957****3333</t>
  </si>
  <si>
    <t>温云芝</t>
  </si>
  <si>
    <t>4123251955****3321</t>
  </si>
  <si>
    <t>李秀清</t>
  </si>
  <si>
    <t>4123251955****3347</t>
  </si>
  <si>
    <t>刘付兰</t>
  </si>
  <si>
    <t>4123251954****3387</t>
  </si>
  <si>
    <t>张素勤</t>
  </si>
  <si>
    <t>4123251954****3326</t>
  </si>
  <si>
    <t>李翠芝</t>
  </si>
  <si>
    <t>4123251954****3324</t>
  </si>
  <si>
    <t>程秀云</t>
  </si>
  <si>
    <t>4123251954****3323</t>
  </si>
  <si>
    <t>朱爱琴</t>
  </si>
  <si>
    <t>4123251954****3346</t>
  </si>
  <si>
    <t>陈传明</t>
  </si>
  <si>
    <t>4123251949****3331</t>
  </si>
  <si>
    <t>孙笑笑</t>
  </si>
  <si>
    <t>4114222001****3322</t>
  </si>
  <si>
    <t>阮亚洁</t>
  </si>
  <si>
    <t>4114222001****3321</t>
  </si>
  <si>
    <t>王瑞雪</t>
  </si>
  <si>
    <t>4114222000****3326</t>
  </si>
  <si>
    <t>孙梦瑶</t>
  </si>
  <si>
    <t>4114222000****8048</t>
  </si>
  <si>
    <t>高孟园</t>
  </si>
  <si>
    <t>4114221998****8045</t>
  </si>
  <si>
    <t>瑞声科技园</t>
  </si>
  <si>
    <t>冯慧婷</t>
  </si>
  <si>
    <t>4114221998****8069</t>
  </si>
  <si>
    <t>孙月霞</t>
  </si>
  <si>
    <t>4114221997****332X</t>
  </si>
  <si>
    <t>孙子祥</t>
  </si>
  <si>
    <t>4114221997****333X</t>
  </si>
  <si>
    <t>阮鹤</t>
  </si>
  <si>
    <t>4114221996****3359</t>
  </si>
  <si>
    <t>刘金阁</t>
  </si>
  <si>
    <t>4114221996****3347</t>
  </si>
  <si>
    <t>焦艳霞</t>
  </si>
  <si>
    <t>4114221995****3326</t>
  </si>
  <si>
    <t>孙乾坤</t>
  </si>
  <si>
    <t>4114221995****3314</t>
  </si>
  <si>
    <t>陈会选</t>
  </si>
  <si>
    <t>4114221994****3353</t>
  </si>
  <si>
    <t>王丹丹</t>
  </si>
  <si>
    <t>4114221992****0924</t>
  </si>
  <si>
    <t>长葛市</t>
  </si>
  <si>
    <t>刘振</t>
  </si>
  <si>
    <t>4114221991****3316</t>
  </si>
  <si>
    <t>贾海洋</t>
  </si>
  <si>
    <t>4114221990****3339</t>
  </si>
  <si>
    <t>赵珍珍</t>
  </si>
  <si>
    <t>4114221989****3362</t>
  </si>
  <si>
    <t>焦海涛</t>
  </si>
  <si>
    <t>4114221987****3311</t>
  </si>
  <si>
    <t>谢良霞</t>
  </si>
  <si>
    <t>4102211985****1341</t>
  </si>
  <si>
    <t>马新瑞</t>
  </si>
  <si>
    <t>4101831991****5826</t>
  </si>
  <si>
    <t>顺南</t>
  </si>
  <si>
    <t>孔秀玲</t>
  </si>
  <si>
    <t>4123251968****3329</t>
  </si>
  <si>
    <t>司桥</t>
  </si>
  <si>
    <t>王刘生</t>
  </si>
  <si>
    <t>4123251980****3315</t>
  </si>
  <si>
    <t>山西洪洞县洗煤剂厂</t>
  </si>
  <si>
    <t>邵文俊</t>
  </si>
  <si>
    <t>4123251962****3396</t>
  </si>
  <si>
    <t>太原修路</t>
  </si>
  <si>
    <t>贾振兰</t>
  </si>
  <si>
    <t>4123251962****3361</t>
  </si>
  <si>
    <t>丹丹鞋厂</t>
  </si>
  <si>
    <t>王振西</t>
  </si>
  <si>
    <t>4114221998****3334</t>
  </si>
  <si>
    <t>苏州优诺外包富士项目</t>
  </si>
  <si>
    <t>许颖志</t>
  </si>
  <si>
    <t>4114221985****3319</t>
  </si>
  <si>
    <t>郑州富士康</t>
  </si>
  <si>
    <t>张心想</t>
  </si>
  <si>
    <t>4114221995****3337</t>
  </si>
  <si>
    <t>马封</t>
  </si>
  <si>
    <t>4114221989****3339</t>
  </si>
  <si>
    <t>7个月</t>
  </si>
  <si>
    <t>温州耐磨地坪</t>
  </si>
  <si>
    <t>孙楼</t>
  </si>
  <si>
    <t>郭霞</t>
  </si>
  <si>
    <t>4123251970****3342</t>
  </si>
  <si>
    <t>2018.05-2018.08.30</t>
  </si>
  <si>
    <t>在家干零活</t>
  </si>
  <si>
    <t>孙业贞</t>
  </si>
  <si>
    <t>4123251969****3337</t>
  </si>
  <si>
    <t>在淮阳干饲料推销</t>
  </si>
  <si>
    <t>刘玉英</t>
  </si>
  <si>
    <t>孙化会</t>
  </si>
  <si>
    <t>4123251966****3335</t>
  </si>
  <si>
    <t>在湖北干耐磨地坪</t>
  </si>
  <si>
    <t>孙永兴</t>
  </si>
  <si>
    <t>4123251955****3374</t>
  </si>
  <si>
    <t>在家理发</t>
  </si>
  <si>
    <t>李纯成</t>
  </si>
  <si>
    <t>4123251953****3315</t>
  </si>
  <si>
    <t>在山西太原工地</t>
  </si>
  <si>
    <t>刘魁建</t>
  </si>
  <si>
    <t>4123251950****3316</t>
  </si>
  <si>
    <t>郑州建筑工地</t>
  </si>
  <si>
    <t>孙景东</t>
  </si>
  <si>
    <t>4114221995****3318</t>
  </si>
  <si>
    <t>在郑州干耐磨地坪</t>
  </si>
  <si>
    <t>孙香芹</t>
  </si>
  <si>
    <t>4114221994****3329</t>
  </si>
  <si>
    <t>在上海卖房</t>
  </si>
  <si>
    <t>刘建华</t>
  </si>
  <si>
    <t>4114221989****3311</t>
  </si>
  <si>
    <t>童楼</t>
  </si>
  <si>
    <t>童明卫</t>
  </si>
  <si>
    <t>4123251967****3319</t>
  </si>
  <si>
    <t>李学民</t>
  </si>
  <si>
    <t>4123251963****3314</t>
  </si>
  <si>
    <t>张云明</t>
  </si>
  <si>
    <t>李文华</t>
  </si>
  <si>
    <t>4123251956****3310</t>
  </si>
  <si>
    <t>马朝阳</t>
  </si>
  <si>
    <t>4114222000****3318</t>
  </si>
  <si>
    <t>非洲务工</t>
  </si>
  <si>
    <t>李园园</t>
  </si>
  <si>
    <t>4114221988****3324</t>
  </si>
  <si>
    <t>厂内务工</t>
  </si>
  <si>
    <t>王堂</t>
  </si>
  <si>
    <t>王艳伟</t>
  </si>
  <si>
    <t>4123251977****3436</t>
  </si>
  <si>
    <t>刘凤珍</t>
  </si>
  <si>
    <t>4123251971****3329</t>
  </si>
  <si>
    <t>王广东</t>
  </si>
  <si>
    <t>4123251970****3352</t>
  </si>
  <si>
    <t>王广业</t>
  </si>
  <si>
    <t>翟是庄</t>
  </si>
  <si>
    <t>4123251963****3459</t>
  </si>
  <si>
    <t>杨秀花</t>
  </si>
  <si>
    <t>4123251962****3327</t>
  </si>
  <si>
    <t>王书业</t>
  </si>
  <si>
    <t>4123251958****3331</t>
  </si>
  <si>
    <t>翟彦仓</t>
  </si>
  <si>
    <t>4123251956****3339</t>
  </si>
  <si>
    <t>邵亚闯</t>
  </si>
  <si>
    <t>西岗</t>
  </si>
  <si>
    <t>刘国听</t>
  </si>
  <si>
    <t>4123251974****333X</t>
  </si>
  <si>
    <t>浙江台州拉面馆</t>
  </si>
  <si>
    <t>朱庄</t>
  </si>
  <si>
    <t>4123251972****331X</t>
  </si>
  <si>
    <t>童秀连</t>
  </si>
  <si>
    <t>4123251970****3361</t>
  </si>
  <si>
    <t>平岗辣条厂</t>
  </si>
  <si>
    <t>李国民</t>
  </si>
  <si>
    <t>4123251959****3310</t>
  </si>
  <si>
    <t>2018.06-2018.08</t>
  </si>
  <si>
    <t>3个月</t>
  </si>
  <si>
    <t>李义松耐磨地坪工程队</t>
  </si>
  <si>
    <t>王振宇</t>
  </si>
  <si>
    <t>4114222002****3316</t>
  </si>
  <si>
    <t>2018.04-2018.06.30</t>
  </si>
  <si>
    <t>蜜果奶茶店</t>
  </si>
  <si>
    <t>杨庄</t>
  </si>
  <si>
    <t>索广臣</t>
  </si>
  <si>
    <t>4123251979****3334</t>
  </si>
  <si>
    <t>潘守思</t>
  </si>
  <si>
    <t>4123251978****3358</t>
  </si>
  <si>
    <t>潘林林</t>
  </si>
  <si>
    <t>4123251976****331X</t>
  </si>
  <si>
    <t>郑州建筑工地电工</t>
  </si>
  <si>
    <t>宋杰</t>
  </si>
  <si>
    <t>4123251974****0945</t>
  </si>
  <si>
    <t>祖秀花</t>
  </si>
  <si>
    <t>4123251970****332X</t>
  </si>
  <si>
    <t>开封建筑工地</t>
  </si>
  <si>
    <t>辛志国</t>
  </si>
  <si>
    <t>4123251960****3318</t>
  </si>
  <si>
    <t>广植农业</t>
  </si>
  <si>
    <t>张树德</t>
  </si>
  <si>
    <t>4123251958****3312</t>
  </si>
  <si>
    <t>张称心</t>
  </si>
  <si>
    <t>4114221988****3410</t>
  </si>
  <si>
    <t>郑州建筑工地粉刷</t>
  </si>
  <si>
    <t>王宛宛</t>
  </si>
  <si>
    <t>4114221988****332X</t>
  </si>
  <si>
    <t>黄陈梅</t>
  </si>
  <si>
    <t>3424011993****6924</t>
  </si>
  <si>
    <t>杭州工厂</t>
  </si>
  <si>
    <t>朱桥</t>
  </si>
  <si>
    <t>张茂吉</t>
  </si>
  <si>
    <t>4123251960****333X</t>
  </si>
  <si>
    <t>白庙乡</t>
  </si>
  <si>
    <t>白庙村</t>
  </si>
  <si>
    <t>杜元伟</t>
  </si>
  <si>
    <t>4114221986****3917</t>
  </si>
  <si>
    <t>201710-20180630</t>
  </si>
  <si>
    <t>9个月</t>
  </si>
  <si>
    <t>刘军旗</t>
  </si>
  <si>
    <t>4114221987****3920</t>
  </si>
  <si>
    <t>汤世静</t>
  </si>
  <si>
    <t>4114221989****3910</t>
  </si>
  <si>
    <t>汤振华</t>
  </si>
  <si>
    <t>4114221989****3912</t>
  </si>
  <si>
    <t>王超峰</t>
  </si>
  <si>
    <t>4114221992****3910</t>
  </si>
  <si>
    <t>汤玉坤</t>
  </si>
  <si>
    <t>4114221992****3919</t>
  </si>
  <si>
    <t>李立伟</t>
  </si>
  <si>
    <t>刘文博</t>
  </si>
  <si>
    <t>4114221993****3936</t>
  </si>
  <si>
    <t>杜红丽</t>
  </si>
  <si>
    <t>4114221993****392X</t>
  </si>
  <si>
    <t>何超</t>
  </si>
  <si>
    <t>4114221995****3911</t>
  </si>
  <si>
    <t>赵治臣</t>
  </si>
  <si>
    <t>4114221996****3917</t>
  </si>
  <si>
    <t>何世光</t>
  </si>
  <si>
    <t>4114221996****3958</t>
  </si>
  <si>
    <t>何志磊</t>
  </si>
  <si>
    <t>4114221998****3919</t>
  </si>
  <si>
    <t>孙浩威</t>
  </si>
  <si>
    <t>4114221999****3910</t>
  </si>
  <si>
    <t>高登新</t>
  </si>
  <si>
    <t>4123251950****3917</t>
  </si>
  <si>
    <t>聂志升</t>
  </si>
  <si>
    <t>4123251953****3918</t>
  </si>
  <si>
    <t>何彦修</t>
  </si>
  <si>
    <t>4123251955****3916</t>
  </si>
  <si>
    <t>秦爱丽</t>
  </si>
  <si>
    <t>4123251956****3927</t>
  </si>
  <si>
    <t>何俊花</t>
  </si>
  <si>
    <t>4123251959****3921</t>
  </si>
  <si>
    <t>何贵申</t>
  </si>
  <si>
    <t>4123251960****3911</t>
  </si>
  <si>
    <t>秦芳勤</t>
  </si>
  <si>
    <t>4123251963****3945</t>
  </si>
  <si>
    <t>柳四清</t>
  </si>
  <si>
    <t>4123251966****403X</t>
  </si>
  <si>
    <t>聂文才</t>
  </si>
  <si>
    <t>4123251966****4011</t>
  </si>
  <si>
    <t>刘常梅</t>
  </si>
  <si>
    <t>4123251966****3921</t>
  </si>
  <si>
    <t>汤世怀</t>
  </si>
  <si>
    <t>4123251967****3953</t>
  </si>
  <si>
    <t>李金伟</t>
  </si>
  <si>
    <t>4123251970****3956</t>
  </si>
  <si>
    <t>汤世海</t>
  </si>
  <si>
    <t>4123251971****3958</t>
  </si>
  <si>
    <t>荣红梅</t>
  </si>
  <si>
    <t>4123251972****3926</t>
  </si>
  <si>
    <t>郇爱真</t>
  </si>
  <si>
    <t>何俊国</t>
  </si>
  <si>
    <t>4123251973****3918</t>
  </si>
  <si>
    <t>许排国</t>
  </si>
  <si>
    <t>4123251981****3913</t>
  </si>
  <si>
    <t>崔春梅</t>
  </si>
  <si>
    <t>4114221998****3965</t>
  </si>
  <si>
    <t>刘扎根</t>
  </si>
  <si>
    <t>4123251971****3933</t>
  </si>
  <si>
    <t>单庄</t>
  </si>
  <si>
    <t>陈文杰</t>
  </si>
  <si>
    <t>4114221991****3912</t>
  </si>
  <si>
    <t>2017年11月至今</t>
  </si>
  <si>
    <t>11个月</t>
  </si>
  <si>
    <t>县内建筑工地</t>
  </si>
  <si>
    <t>李田燕</t>
  </si>
  <si>
    <t>4114221991****3926</t>
  </si>
  <si>
    <t>2017年9月至今</t>
  </si>
  <si>
    <t>12个月</t>
  </si>
  <si>
    <t>县内宜佳超市</t>
  </si>
  <si>
    <t>李梦月</t>
  </si>
  <si>
    <t>4114221996****3943</t>
  </si>
  <si>
    <t>陈博文</t>
  </si>
  <si>
    <t>4114221997****3918</t>
  </si>
  <si>
    <t>2018.1-9</t>
  </si>
  <si>
    <t>张爱琴</t>
  </si>
  <si>
    <t>4123251960****3923</t>
  </si>
  <si>
    <t>郭熙军</t>
  </si>
  <si>
    <t>4123251964****3916</t>
  </si>
  <si>
    <t>2017年10月至今</t>
  </si>
  <si>
    <t>何运萍</t>
  </si>
  <si>
    <t>4123251964****3926</t>
  </si>
  <si>
    <t>陈国富</t>
  </si>
  <si>
    <t>4123251970****3910</t>
  </si>
  <si>
    <t>张美英</t>
  </si>
  <si>
    <t>4123251971****4022</t>
  </si>
  <si>
    <t>2017年8月至今</t>
  </si>
  <si>
    <t>14个月</t>
  </si>
  <si>
    <t>彭德启</t>
  </si>
  <si>
    <t>4123251974****3930</t>
  </si>
  <si>
    <t>蔡红军</t>
  </si>
  <si>
    <t>4123251975****3939</t>
  </si>
  <si>
    <t>2017.10至今</t>
  </si>
  <si>
    <t>王锋</t>
  </si>
  <si>
    <t>4123251976****3919</t>
  </si>
  <si>
    <t>13个月</t>
  </si>
  <si>
    <t>梁小丽</t>
  </si>
  <si>
    <t>4123251977****394X</t>
  </si>
  <si>
    <t>李红丽</t>
  </si>
  <si>
    <t>4123251979****392X</t>
  </si>
  <si>
    <t>李金梅</t>
  </si>
  <si>
    <t>4123251979****3929</t>
  </si>
  <si>
    <t>付梦颖</t>
  </si>
  <si>
    <t>4114222000****8182</t>
  </si>
  <si>
    <t>王安平</t>
  </si>
  <si>
    <t>4123251969****3910</t>
  </si>
  <si>
    <t>兰青松</t>
  </si>
  <si>
    <t>4123251981****3926</t>
  </si>
  <si>
    <t>2017年7月至今</t>
  </si>
  <si>
    <t>东朱</t>
  </si>
  <si>
    <t>刘先锋</t>
  </si>
  <si>
    <t>4114221987****3958</t>
  </si>
  <si>
    <t>2018.1月-9月</t>
  </si>
  <si>
    <t>张申荣</t>
  </si>
  <si>
    <t>4123251959****3927</t>
  </si>
  <si>
    <t>2018.2月-9月</t>
  </si>
  <si>
    <t>潘学莲</t>
  </si>
  <si>
    <t>4123251961****392X</t>
  </si>
  <si>
    <t>县内零活</t>
  </si>
  <si>
    <t>刘初英</t>
  </si>
  <si>
    <t>4123251970****3929</t>
  </si>
  <si>
    <t>田祖峰</t>
  </si>
  <si>
    <t>4123251971****3931</t>
  </si>
  <si>
    <t>张春峰</t>
  </si>
  <si>
    <t>4123251971****3932</t>
  </si>
  <si>
    <t>徐丽霞</t>
  </si>
  <si>
    <t>4123251983****2729</t>
  </si>
  <si>
    <t>聂祥臣</t>
  </si>
  <si>
    <t>4123251963****3957</t>
  </si>
  <si>
    <t>藏秀科</t>
  </si>
  <si>
    <t>4123251966****3958</t>
  </si>
  <si>
    <t>付秀真</t>
  </si>
  <si>
    <t>4123251969****3929</t>
  </si>
  <si>
    <t>乔娜</t>
  </si>
  <si>
    <t>4123251972****4007</t>
  </si>
  <si>
    <t>郭店</t>
  </si>
  <si>
    <t>郭金祥</t>
  </si>
  <si>
    <t>4123251953****3915</t>
  </si>
  <si>
    <t>2018.3月-9月</t>
  </si>
  <si>
    <t>郭本书</t>
  </si>
  <si>
    <t>4123251954****3933</t>
  </si>
  <si>
    <t>2018.3月至今</t>
  </si>
  <si>
    <t>冯广民</t>
  </si>
  <si>
    <t>4123251955****3913</t>
  </si>
  <si>
    <t>郭自国</t>
  </si>
  <si>
    <t>4123251962****3934</t>
  </si>
  <si>
    <t>李秀娟</t>
  </si>
  <si>
    <t>4123251963****3928</t>
  </si>
  <si>
    <t>荣心见</t>
  </si>
  <si>
    <t>4123251973****391X</t>
  </si>
  <si>
    <t>蒋艳丽</t>
  </si>
  <si>
    <t>4123251978****3928</t>
  </si>
  <si>
    <t>2018.4月至今</t>
  </si>
  <si>
    <t>后杨</t>
  </si>
  <si>
    <t>陈恩利</t>
  </si>
  <si>
    <t>4123251954****3911</t>
  </si>
  <si>
    <t>1年</t>
  </si>
  <si>
    <t>路举峰建筑队</t>
  </si>
  <si>
    <t>马贵连</t>
  </si>
  <si>
    <t>4123251959****3945</t>
  </si>
  <si>
    <t>曹现林</t>
  </si>
  <si>
    <t>4123251963****3913</t>
  </si>
  <si>
    <t>杨美英</t>
  </si>
  <si>
    <t>4123251964****3921</t>
  </si>
  <si>
    <t>王志国建筑工地</t>
  </si>
  <si>
    <t>田冬梅</t>
  </si>
  <si>
    <t>4123251965****3924</t>
  </si>
  <si>
    <t>姚永超</t>
  </si>
  <si>
    <t>4123251970****391X</t>
  </si>
  <si>
    <t>王金花</t>
  </si>
  <si>
    <t>4123251972****4004</t>
  </si>
  <si>
    <t>邵新荣</t>
  </si>
  <si>
    <t>4123251973****4226</t>
  </si>
  <si>
    <t>薛兵建筑队</t>
  </si>
  <si>
    <t>薛长红</t>
  </si>
  <si>
    <t>姚永峰</t>
  </si>
  <si>
    <t>4123251976****3979</t>
  </si>
  <si>
    <t>姚林</t>
  </si>
  <si>
    <t>4114221997****3937</t>
  </si>
  <si>
    <t>陈振福</t>
  </si>
  <si>
    <t>4123251965****3910</t>
  </si>
  <si>
    <t>后杨建筑队</t>
  </si>
  <si>
    <t>聂荣梅</t>
  </si>
  <si>
    <t>4123251968****3928</t>
  </si>
  <si>
    <t>姜集</t>
  </si>
  <si>
    <t>郭珍珍</t>
  </si>
  <si>
    <t>4114221995****3927</t>
  </si>
  <si>
    <t>2017.10-2018.9</t>
  </si>
  <si>
    <t>建筑工程有限公司</t>
  </si>
  <si>
    <t>王翠芝</t>
  </si>
  <si>
    <t>4123251958****3920</t>
  </si>
  <si>
    <t>谢孝贤</t>
  </si>
  <si>
    <t>4123251959****3916</t>
  </si>
  <si>
    <t>聂学良</t>
  </si>
  <si>
    <t>4123251960****3914</t>
  </si>
  <si>
    <t>孟红亮</t>
  </si>
  <si>
    <t>4123251973****3955</t>
  </si>
  <si>
    <t>郑州建筑工地务工</t>
  </si>
  <si>
    <t>孙红旗</t>
  </si>
  <si>
    <t>4123251974****3938</t>
  </si>
  <si>
    <t>候兰云</t>
  </si>
  <si>
    <t>4123251974****3949</t>
  </si>
  <si>
    <t>孟巧平</t>
  </si>
  <si>
    <t>4123251982****3926</t>
  </si>
  <si>
    <t>李口</t>
  </si>
  <si>
    <t>郭海英</t>
  </si>
  <si>
    <t>4114221984****392X</t>
  </si>
  <si>
    <t>赵长江</t>
  </si>
  <si>
    <t>4114221986****3952</t>
  </si>
  <si>
    <t>江苏苏州建筑工地</t>
  </si>
  <si>
    <t>张沙沙</t>
  </si>
  <si>
    <t>4114221989****3929</t>
  </si>
  <si>
    <t>曹金勇</t>
  </si>
  <si>
    <t>4123251968****3934</t>
  </si>
  <si>
    <t>2017年12月至今</t>
  </si>
  <si>
    <t>单本行</t>
  </si>
  <si>
    <t>4123251954****3939</t>
  </si>
  <si>
    <t>甘肃嘉峪关</t>
  </si>
  <si>
    <t>李玉生</t>
  </si>
  <si>
    <t>4123251963****3914</t>
  </si>
  <si>
    <t>李楼</t>
  </si>
  <si>
    <t>曹洪动</t>
  </si>
  <si>
    <t>4123251953****3939</t>
  </si>
  <si>
    <t>杨孝本</t>
  </si>
  <si>
    <t>4123251963****3997</t>
  </si>
  <si>
    <t>鲁楼</t>
  </si>
  <si>
    <t>刘明旭</t>
  </si>
  <si>
    <t>4114221985****3918</t>
  </si>
  <si>
    <t>2018年2月至今</t>
  </si>
  <si>
    <t>朱美云</t>
  </si>
  <si>
    <t>4114221985****2729</t>
  </si>
  <si>
    <t>刘东方</t>
  </si>
  <si>
    <t>4114221991****393X</t>
  </si>
  <si>
    <t>张宇</t>
  </si>
  <si>
    <t>4114221994****3918</t>
  </si>
  <si>
    <t>2018年1月至今</t>
  </si>
  <si>
    <t>张梦雨</t>
  </si>
  <si>
    <t>4114221998****3967</t>
  </si>
  <si>
    <t>王学荣</t>
  </si>
  <si>
    <t>4123251953****3981</t>
  </si>
  <si>
    <t>张献英</t>
  </si>
  <si>
    <t>4123251958****3929</t>
  </si>
  <si>
    <t>陈水成</t>
  </si>
  <si>
    <t>4123251960****3931</t>
  </si>
  <si>
    <t>仁占荣</t>
  </si>
  <si>
    <t>4123251961****3949</t>
  </si>
  <si>
    <t>陈继峰</t>
  </si>
  <si>
    <t>4123251961****3917</t>
  </si>
  <si>
    <t>孙学亮</t>
  </si>
  <si>
    <t>4123251963****3910</t>
  </si>
  <si>
    <t>梁爱琴</t>
  </si>
  <si>
    <t>4123251963****3968</t>
  </si>
  <si>
    <t>刘少海</t>
  </si>
  <si>
    <t>陈银忠</t>
  </si>
  <si>
    <t>4123251965****3915</t>
  </si>
  <si>
    <t>王立新</t>
  </si>
  <si>
    <t>4123251971****3912</t>
  </si>
  <si>
    <t>王雪萍</t>
  </si>
  <si>
    <t>4123251972****3925</t>
  </si>
  <si>
    <t>王立正</t>
  </si>
  <si>
    <t>4123251973****3956</t>
  </si>
  <si>
    <t>雍瑞霞</t>
  </si>
  <si>
    <t>4123251973****3920</t>
  </si>
  <si>
    <t>何玉玲</t>
  </si>
  <si>
    <t>4123251974****3926</t>
  </si>
  <si>
    <t>王银祥</t>
  </si>
  <si>
    <t>4123251975****3934</t>
  </si>
  <si>
    <t>韩兴旺</t>
  </si>
  <si>
    <t>4123251978****391X</t>
  </si>
  <si>
    <t>徐春华</t>
  </si>
  <si>
    <t>4127271969****1683</t>
  </si>
  <si>
    <t>梁文才</t>
  </si>
  <si>
    <t>4114221994****3916</t>
  </si>
  <si>
    <t>昆山电子厂</t>
  </si>
  <si>
    <t>韩美林</t>
  </si>
  <si>
    <t>4114221998****3942</t>
  </si>
  <si>
    <t>河北服装厂</t>
  </si>
  <si>
    <t>梁新东</t>
  </si>
  <si>
    <t>4123251970****3975</t>
  </si>
  <si>
    <t>司机</t>
  </si>
  <si>
    <t>韩振州</t>
  </si>
  <si>
    <t>4123251970****3958</t>
  </si>
  <si>
    <t>徐俊华</t>
  </si>
  <si>
    <t>4123251982****3923</t>
  </si>
  <si>
    <t>张永杰</t>
  </si>
  <si>
    <t>4123251983****3959</t>
  </si>
  <si>
    <t>新疆</t>
  </si>
  <si>
    <t>裴堂</t>
  </si>
  <si>
    <t>王超</t>
  </si>
  <si>
    <t>4114221984****3931</t>
  </si>
  <si>
    <t>安阳工地</t>
  </si>
  <si>
    <t>朱红德</t>
  </si>
  <si>
    <t>4123251953****3914</t>
  </si>
  <si>
    <t>2018.1月至今</t>
  </si>
  <si>
    <t>郑州工地</t>
  </si>
  <si>
    <t>朱信修</t>
  </si>
  <si>
    <t>4123251954****391X</t>
  </si>
  <si>
    <t>2018.2月至今</t>
  </si>
  <si>
    <t>范金平</t>
  </si>
  <si>
    <t>4123251957****3910</t>
  </si>
  <si>
    <t>李建国</t>
  </si>
  <si>
    <t>靳秀勤</t>
  </si>
  <si>
    <t>4123251971****4225</t>
  </si>
  <si>
    <t>周口工地</t>
  </si>
  <si>
    <t>李文义</t>
  </si>
  <si>
    <t>4123251971****3975</t>
  </si>
  <si>
    <t>李文兰</t>
  </si>
  <si>
    <t>4123251974****4005</t>
  </si>
  <si>
    <t>徐玉花</t>
  </si>
  <si>
    <t>4123251975****3944</t>
  </si>
  <si>
    <t>县内超市</t>
  </si>
  <si>
    <t>李振民</t>
  </si>
  <si>
    <t>4123251977****3915</t>
  </si>
  <si>
    <t>李宣成</t>
  </si>
  <si>
    <t>4123251964****3918</t>
  </si>
  <si>
    <t>荣东风</t>
  </si>
  <si>
    <t>4123251976****3914</t>
  </si>
  <si>
    <t>石屯</t>
  </si>
  <si>
    <t>张忠良</t>
  </si>
  <si>
    <t>4123251976****3916</t>
  </si>
  <si>
    <t>睢县恒达建材有限公司</t>
  </si>
  <si>
    <t>苏庄村</t>
  </si>
  <si>
    <t>赵迪</t>
  </si>
  <si>
    <t>4110821993****0748</t>
  </si>
  <si>
    <t>乡镇打零工</t>
  </si>
  <si>
    <t>刘汝敏</t>
  </si>
  <si>
    <t>4114211986****1221</t>
  </si>
  <si>
    <t>杨霄菲</t>
  </si>
  <si>
    <t>4114211987****0103</t>
  </si>
  <si>
    <t>朱称心</t>
  </si>
  <si>
    <t>4114211987****6823</t>
  </si>
  <si>
    <t>杨杰</t>
  </si>
  <si>
    <t>4114221963****3917</t>
  </si>
  <si>
    <t>刘汝荣</t>
  </si>
  <si>
    <t>4114221964****3922</t>
  </si>
  <si>
    <t>张广艳</t>
  </si>
  <si>
    <t>4114221980****3963</t>
  </si>
  <si>
    <t>郭金凤</t>
  </si>
  <si>
    <t>4114221984****3929</t>
  </si>
  <si>
    <t>刘青梅</t>
  </si>
  <si>
    <t>4114221984****4220</t>
  </si>
  <si>
    <t>苏高峰</t>
  </si>
  <si>
    <t>4114221984****3914</t>
  </si>
  <si>
    <t>吴伯印</t>
  </si>
  <si>
    <t>4114221984****3930</t>
  </si>
  <si>
    <t>吴宁霞</t>
  </si>
  <si>
    <t>4114221985****0029</t>
  </si>
  <si>
    <t>苏中山</t>
  </si>
  <si>
    <t>4114221985****3914</t>
  </si>
  <si>
    <t>杨炳</t>
  </si>
  <si>
    <t>4114221985****6641</t>
  </si>
  <si>
    <t>吴继军</t>
  </si>
  <si>
    <t>4114221986****3912</t>
  </si>
  <si>
    <t>韩凯</t>
  </si>
  <si>
    <t>4114221986****3919</t>
  </si>
  <si>
    <t>马梨</t>
  </si>
  <si>
    <t>4114221986****0066</t>
  </si>
  <si>
    <t>刘军领</t>
  </si>
  <si>
    <t>4114221986****3959</t>
  </si>
  <si>
    <t>白帅</t>
  </si>
  <si>
    <t>4114221986****3916</t>
  </si>
  <si>
    <t>苏占领</t>
  </si>
  <si>
    <t>4114221986****3914</t>
  </si>
  <si>
    <t>吴伯祥</t>
  </si>
  <si>
    <t>4114221986****3918</t>
  </si>
  <si>
    <t>徐慧娟</t>
  </si>
  <si>
    <t>4114221987****0042</t>
  </si>
  <si>
    <t>杨飞</t>
  </si>
  <si>
    <t>4114221987****6628</t>
  </si>
  <si>
    <t>吴继奔</t>
  </si>
  <si>
    <t>4114221987****3934</t>
  </si>
  <si>
    <t>杜攀</t>
  </si>
  <si>
    <t>4114221987****3986</t>
  </si>
  <si>
    <t>吴奇</t>
  </si>
  <si>
    <t>4114221987****3937</t>
  </si>
  <si>
    <t>冯四朋</t>
  </si>
  <si>
    <t>4114221987****3932</t>
  </si>
  <si>
    <t>冯永振</t>
  </si>
  <si>
    <t>4114221987****3931</t>
  </si>
  <si>
    <t>袁华南</t>
  </si>
  <si>
    <t>潘帅</t>
  </si>
  <si>
    <t>4114221987****393X</t>
  </si>
  <si>
    <t>马敬</t>
  </si>
  <si>
    <t>4114221987****0940</t>
  </si>
  <si>
    <t>吴辉辉</t>
  </si>
  <si>
    <t>吴闯</t>
  </si>
  <si>
    <t>韩蕾</t>
  </si>
  <si>
    <t>袁双双</t>
  </si>
  <si>
    <t>徐娜</t>
  </si>
  <si>
    <t>4114221988****0349</t>
  </si>
  <si>
    <t>吴冬冬</t>
  </si>
  <si>
    <t>4114221988****3958</t>
  </si>
  <si>
    <t>苏松松</t>
  </si>
  <si>
    <t>4114221988****3910</t>
  </si>
  <si>
    <t>杨超</t>
  </si>
  <si>
    <t>4114221988****3937</t>
  </si>
  <si>
    <t>郭宁</t>
  </si>
  <si>
    <t>4114221988****3950</t>
  </si>
  <si>
    <t>苏洋洋</t>
  </si>
  <si>
    <t>4114221988****3953</t>
  </si>
  <si>
    <t>苏晴晴</t>
  </si>
  <si>
    <t>4114221988****396X</t>
  </si>
  <si>
    <t>陈国岗</t>
  </si>
  <si>
    <t>4114221988****393X</t>
  </si>
  <si>
    <t>袁朝</t>
  </si>
  <si>
    <t>4114221988****3938</t>
  </si>
  <si>
    <t>吴佰潮</t>
  </si>
  <si>
    <t>袁啊龙</t>
  </si>
  <si>
    <t>4114221989****3935</t>
  </si>
  <si>
    <t>白亚飞</t>
  </si>
  <si>
    <t>4114221989****3916</t>
  </si>
  <si>
    <t>吴霞影</t>
  </si>
  <si>
    <t>4114221989****3922</t>
  </si>
  <si>
    <t>江苏省常熟市众联地产</t>
  </si>
  <si>
    <t>苏东坡</t>
  </si>
  <si>
    <t>4114221989****3917</t>
  </si>
  <si>
    <t>吴春华</t>
  </si>
  <si>
    <t>4114221989****0808</t>
  </si>
  <si>
    <t>吴保健</t>
  </si>
  <si>
    <t>4114221989****3915</t>
  </si>
  <si>
    <t>吴继前</t>
  </si>
  <si>
    <t>4114221989****3975</t>
  </si>
  <si>
    <t>吴佰干</t>
  </si>
  <si>
    <t>韩冲</t>
  </si>
  <si>
    <t>苏尚尚</t>
  </si>
  <si>
    <t>吴宁宁</t>
  </si>
  <si>
    <t>4114221989****0060</t>
  </si>
  <si>
    <t>李军杰</t>
  </si>
  <si>
    <t>陈静静</t>
  </si>
  <si>
    <t>4114221990****4544</t>
  </si>
  <si>
    <t>陈文卫</t>
  </si>
  <si>
    <t>4114221990****3915</t>
  </si>
  <si>
    <t>吴佰森</t>
  </si>
  <si>
    <t>4114221990****3934</t>
  </si>
  <si>
    <t>袁兵</t>
  </si>
  <si>
    <t>4114221990****3911</t>
  </si>
  <si>
    <t>李艳艳</t>
  </si>
  <si>
    <t>4114221990****3929</t>
  </si>
  <si>
    <t>冯东东</t>
  </si>
  <si>
    <t>4114221990****391X</t>
  </si>
  <si>
    <t>潘冠军</t>
  </si>
  <si>
    <t>4114221990****3936</t>
  </si>
  <si>
    <t>郭明月</t>
  </si>
  <si>
    <t>4114221990****3946</t>
  </si>
  <si>
    <t>王金辉</t>
  </si>
  <si>
    <t>4114221990****3913</t>
  </si>
  <si>
    <t>吴博</t>
  </si>
  <si>
    <t>4114221990****3910</t>
  </si>
  <si>
    <t>马仓</t>
  </si>
  <si>
    <t>4114221991****3914</t>
  </si>
  <si>
    <t>吴冲</t>
  </si>
  <si>
    <t>4114221991****3919</t>
  </si>
  <si>
    <t>吴公司</t>
  </si>
  <si>
    <t>4114221991****391X</t>
  </si>
  <si>
    <t>苏二宝</t>
  </si>
  <si>
    <t>袁晓芳</t>
  </si>
  <si>
    <t>4114221991****3942</t>
  </si>
  <si>
    <t>马宁</t>
  </si>
  <si>
    <t>4114221991****3930</t>
  </si>
  <si>
    <t>张梦丽</t>
  </si>
  <si>
    <t>4114221991****3021</t>
  </si>
  <si>
    <t>苏凯华</t>
  </si>
  <si>
    <t>崔冬雪</t>
  </si>
  <si>
    <t>4114221991****1229</t>
  </si>
  <si>
    <t>李曼菲</t>
  </si>
  <si>
    <t>4114221991****3928</t>
  </si>
  <si>
    <t>金万军</t>
  </si>
  <si>
    <t>4114221992****5129</t>
  </si>
  <si>
    <t>李强</t>
  </si>
  <si>
    <t>4114221992****3912</t>
  </si>
  <si>
    <t>金守艳</t>
  </si>
  <si>
    <t>4114221992****5124</t>
  </si>
  <si>
    <t>吴旭</t>
  </si>
  <si>
    <t>4114221992****3934</t>
  </si>
  <si>
    <t>郑州万邦国际市场</t>
  </si>
  <si>
    <t>吴博松</t>
  </si>
  <si>
    <t>4114221992****3935</t>
  </si>
  <si>
    <t>陈阳</t>
  </si>
  <si>
    <t>4114221992****3998</t>
  </si>
  <si>
    <t>冯帅</t>
  </si>
  <si>
    <t>4114221992****3933</t>
  </si>
  <si>
    <t>苏亚飞</t>
  </si>
  <si>
    <t>4114221992****3918</t>
  </si>
  <si>
    <t>袁欢欢</t>
  </si>
  <si>
    <t>4114221993****3977</t>
  </si>
  <si>
    <t>袁梦杰</t>
  </si>
  <si>
    <t>吴丹</t>
  </si>
  <si>
    <t>4114221993****3925</t>
  </si>
  <si>
    <t>李空军</t>
  </si>
  <si>
    <t>4114221993****3959</t>
  </si>
  <si>
    <t>袁月亚</t>
  </si>
  <si>
    <t>4114221993****3927</t>
  </si>
  <si>
    <t>苏金辉</t>
  </si>
  <si>
    <t>4114221993****3910</t>
  </si>
  <si>
    <t>潘亚军</t>
  </si>
  <si>
    <t>4114221993****3916</t>
  </si>
  <si>
    <t>苏秀华</t>
  </si>
  <si>
    <t>4114221993****3946</t>
  </si>
  <si>
    <t>张利</t>
  </si>
  <si>
    <t>4114221994****4226</t>
  </si>
  <si>
    <t>袁秋月</t>
  </si>
  <si>
    <t>4114221994****3922</t>
  </si>
  <si>
    <t>吴泽</t>
  </si>
  <si>
    <t>4114221994****3914</t>
  </si>
  <si>
    <t>袁元航</t>
  </si>
  <si>
    <t>4114221994****3938</t>
  </si>
  <si>
    <t>冯艳涛</t>
  </si>
  <si>
    <t>4114221994****3911</t>
  </si>
  <si>
    <t>李香君</t>
  </si>
  <si>
    <t>4114221994****4004</t>
  </si>
  <si>
    <t>李洋</t>
  </si>
  <si>
    <t>4114221994****391X</t>
  </si>
  <si>
    <t>马雪</t>
  </si>
  <si>
    <t>4114221994****0080</t>
  </si>
  <si>
    <t>李彬</t>
  </si>
  <si>
    <t>4114221994****393X</t>
  </si>
  <si>
    <t>周少雷</t>
  </si>
  <si>
    <t>4114221994****3935</t>
  </si>
  <si>
    <t>王晓静</t>
  </si>
  <si>
    <t>4114221994****3941</t>
  </si>
  <si>
    <t>冯韶光</t>
  </si>
  <si>
    <t>4114221994****3953</t>
  </si>
  <si>
    <t>陈威</t>
  </si>
  <si>
    <t>4114221995****3914</t>
  </si>
  <si>
    <t>袁亚辉</t>
  </si>
  <si>
    <t>4114221995****3918</t>
  </si>
  <si>
    <t>李国涛</t>
  </si>
  <si>
    <t>4114221995****3919</t>
  </si>
  <si>
    <t>徐晓菲</t>
  </si>
  <si>
    <t>4114221995****3975</t>
  </si>
  <si>
    <t>吴亚涛</t>
  </si>
  <si>
    <t>4114221995****3934</t>
  </si>
  <si>
    <t>冯月瑶</t>
  </si>
  <si>
    <t>4114221995****3949</t>
  </si>
  <si>
    <t>袁文文</t>
  </si>
  <si>
    <t>4114221995****392X</t>
  </si>
  <si>
    <t>陈超</t>
  </si>
  <si>
    <t>4114221996****3919</t>
  </si>
  <si>
    <t>吴宫傲</t>
  </si>
  <si>
    <t>4114221996****397X</t>
  </si>
  <si>
    <t>李鹏</t>
  </si>
  <si>
    <t>4114221996****3914</t>
  </si>
  <si>
    <t>刘珠琳</t>
  </si>
  <si>
    <t>4114221996****3940</t>
  </si>
  <si>
    <t>李梦圆</t>
  </si>
  <si>
    <t>4114221996****3920</t>
  </si>
  <si>
    <t>苏金山</t>
  </si>
  <si>
    <t>庄文静</t>
  </si>
  <si>
    <t>4114221996****6942</t>
  </si>
  <si>
    <t>冯亚超</t>
  </si>
  <si>
    <t>吴翰</t>
  </si>
  <si>
    <t>4114221996****3913</t>
  </si>
  <si>
    <t>徐亚杰</t>
  </si>
  <si>
    <t>4114221997****3935</t>
  </si>
  <si>
    <t>吴晓钰</t>
  </si>
  <si>
    <t>4114221997****0626</t>
  </si>
  <si>
    <t>李晗</t>
  </si>
  <si>
    <t>4114221997****3920</t>
  </si>
  <si>
    <t>刘士豪</t>
  </si>
  <si>
    <t>陈青松</t>
  </si>
  <si>
    <t>吴宵奇</t>
  </si>
  <si>
    <t>4114221997****3921</t>
  </si>
  <si>
    <t>袁业松</t>
  </si>
  <si>
    <t>4114221998****3918</t>
  </si>
  <si>
    <t>陈沙沙</t>
  </si>
  <si>
    <t>4114221998****3984</t>
  </si>
  <si>
    <t>吴迪</t>
  </si>
  <si>
    <t>4114221998****3929</t>
  </si>
  <si>
    <t>李肖月</t>
  </si>
  <si>
    <t>4114221998****3922</t>
  </si>
  <si>
    <t>李阳</t>
  </si>
  <si>
    <t>4114221998****3951</t>
  </si>
  <si>
    <t>陈雪松</t>
  </si>
  <si>
    <t>冯慧芳</t>
  </si>
  <si>
    <t>吴佰通</t>
  </si>
  <si>
    <t>4114221999****3913</t>
  </si>
  <si>
    <t>吴策</t>
  </si>
  <si>
    <t>4114221999****3917</t>
  </si>
  <si>
    <t>冯娟娟</t>
  </si>
  <si>
    <t>4114221999****394X</t>
  </si>
  <si>
    <t>刘晓飞</t>
  </si>
  <si>
    <t>4114231985****1528</t>
  </si>
  <si>
    <t>刘子洁</t>
  </si>
  <si>
    <t>4114231989****1569</t>
  </si>
  <si>
    <t>韩莉莉</t>
  </si>
  <si>
    <t>4114241985****4525</t>
  </si>
  <si>
    <t>朱广芝</t>
  </si>
  <si>
    <t>4123231979****1227</t>
  </si>
  <si>
    <t>韩道艳</t>
  </si>
  <si>
    <t>4123241982****3581</t>
  </si>
  <si>
    <t>王霞</t>
  </si>
  <si>
    <t>4123241983****3543</t>
  </si>
  <si>
    <t>刘合堂</t>
  </si>
  <si>
    <t>4123251958****3917</t>
  </si>
  <si>
    <t>潘家庄</t>
  </si>
  <si>
    <t>4123251958****3914</t>
  </si>
  <si>
    <t>陈德证</t>
  </si>
  <si>
    <t>4123251959****3917</t>
  </si>
  <si>
    <t>薛爱芹</t>
  </si>
  <si>
    <t>4123251959****3926</t>
  </si>
  <si>
    <t>吴孝敏</t>
  </si>
  <si>
    <t>4123251959****3974</t>
  </si>
  <si>
    <t>马兰英</t>
  </si>
  <si>
    <t>4123251960****3943</t>
  </si>
  <si>
    <t>李国敏</t>
  </si>
  <si>
    <t>4123251960****3925</t>
  </si>
  <si>
    <t>吴军令</t>
  </si>
  <si>
    <t>4123251960****3913</t>
  </si>
  <si>
    <t>袁业堂</t>
  </si>
  <si>
    <t>4123251960****3950</t>
  </si>
  <si>
    <t>潘新荣</t>
  </si>
  <si>
    <t>4123251960****3921</t>
  </si>
  <si>
    <t>宋兰芝</t>
  </si>
  <si>
    <t>4123251960****3929</t>
  </si>
  <si>
    <t>马树义</t>
  </si>
  <si>
    <t>金英</t>
  </si>
  <si>
    <t>4123251961****3947</t>
  </si>
  <si>
    <t>曹学梅</t>
  </si>
  <si>
    <t>4123251961****3923</t>
  </si>
  <si>
    <t>赵景</t>
  </si>
  <si>
    <t>4123251961****3927</t>
  </si>
  <si>
    <t>马昌英</t>
  </si>
  <si>
    <t>4123251962****3922</t>
  </si>
  <si>
    <t>刘玉兰</t>
  </si>
  <si>
    <t>4123251962****3927</t>
  </si>
  <si>
    <t>海连花</t>
  </si>
  <si>
    <t>4123251962****394X</t>
  </si>
  <si>
    <t>苏其顺</t>
  </si>
  <si>
    <t>4123251962****391X</t>
  </si>
  <si>
    <t>李文兴</t>
  </si>
  <si>
    <t>4123251962****393X</t>
  </si>
  <si>
    <t>苏其秀</t>
  </si>
  <si>
    <t>4123251963****3940</t>
  </si>
  <si>
    <t>吴继顺</t>
  </si>
  <si>
    <t>4123251963****3934</t>
  </si>
  <si>
    <t>潘家山</t>
  </si>
  <si>
    <t>4123251963****3951</t>
  </si>
  <si>
    <t>韩玉花</t>
  </si>
  <si>
    <t>4123251963****3920</t>
  </si>
  <si>
    <t>吕春花</t>
  </si>
  <si>
    <t>4123251963****3943</t>
  </si>
  <si>
    <t>吴孝花</t>
  </si>
  <si>
    <t>4123251963****3982</t>
  </si>
  <si>
    <t>谢传英</t>
  </si>
  <si>
    <t>4123251963****3921</t>
  </si>
  <si>
    <t>陈传收</t>
  </si>
  <si>
    <t>4123251963****3915</t>
  </si>
  <si>
    <t>王继启</t>
  </si>
  <si>
    <t>4123251963****3932</t>
  </si>
  <si>
    <t>苏启中</t>
  </si>
  <si>
    <t>4123251963****3916</t>
  </si>
  <si>
    <t>冯爱玲</t>
  </si>
  <si>
    <t>4123251964****392X</t>
  </si>
  <si>
    <t>吴孝琴</t>
  </si>
  <si>
    <t>4123251964****3922</t>
  </si>
  <si>
    <t>袁业运</t>
  </si>
  <si>
    <t>4123251964****3915</t>
  </si>
  <si>
    <t>李文全</t>
  </si>
  <si>
    <t>4123251964****3913</t>
  </si>
  <si>
    <t>韩建军</t>
  </si>
  <si>
    <t>白建国</t>
  </si>
  <si>
    <t>4123251964****3935</t>
  </si>
  <si>
    <t>马桃</t>
  </si>
  <si>
    <t>4123251964****3944</t>
  </si>
  <si>
    <t>谢玉琴</t>
  </si>
  <si>
    <t>4123251964****3929</t>
  </si>
  <si>
    <t>白金花</t>
  </si>
  <si>
    <t>4123251964****3925</t>
  </si>
  <si>
    <t>吴建设</t>
  </si>
  <si>
    <t>4123251964****3911</t>
  </si>
  <si>
    <t>刘荣</t>
  </si>
  <si>
    <t>张喜美</t>
  </si>
  <si>
    <t>吴继坤</t>
  </si>
  <si>
    <t>刘翠平</t>
  </si>
  <si>
    <t>4123251965****3942</t>
  </si>
  <si>
    <t>赵玉芝</t>
  </si>
  <si>
    <t>4123251965****3920</t>
  </si>
  <si>
    <t>余方玲</t>
  </si>
  <si>
    <t>4123251965****3941</t>
  </si>
  <si>
    <t>陈书绵</t>
  </si>
  <si>
    <t>梁凤琴</t>
  </si>
  <si>
    <t>4123251965****3923</t>
  </si>
  <si>
    <t>吴孝中</t>
  </si>
  <si>
    <t>4123251965****3919</t>
  </si>
  <si>
    <t>吴继英</t>
  </si>
  <si>
    <t>4123251965****3969</t>
  </si>
  <si>
    <t>袁业超</t>
  </si>
  <si>
    <t>4123251965****3938</t>
  </si>
  <si>
    <t>张宝玲</t>
  </si>
  <si>
    <t>4123251965****4041</t>
  </si>
  <si>
    <t>苏诗立</t>
  </si>
  <si>
    <t>4123251965****3958</t>
  </si>
  <si>
    <t>吴大伟</t>
  </si>
  <si>
    <t>李学中</t>
  </si>
  <si>
    <t>4123251966****3919</t>
  </si>
  <si>
    <t>冯玉启</t>
  </si>
  <si>
    <t>4123251966****3936</t>
  </si>
  <si>
    <t>王白荣</t>
  </si>
  <si>
    <t>4123251966****4005</t>
  </si>
  <si>
    <t>马兴芝</t>
  </si>
  <si>
    <t>4123251966****3940</t>
  </si>
  <si>
    <t>朱秀娥</t>
  </si>
  <si>
    <t>4123251966****400X</t>
  </si>
  <si>
    <t>金美菊</t>
  </si>
  <si>
    <t>4123251966****3926</t>
  </si>
  <si>
    <t>吴伯党</t>
  </si>
  <si>
    <t>4123251966****3913</t>
  </si>
  <si>
    <t>梁红梅</t>
  </si>
  <si>
    <t>4123251966****392X</t>
  </si>
  <si>
    <t>潘雪</t>
  </si>
  <si>
    <t>4123251966****3944</t>
  </si>
  <si>
    <t>马建玲</t>
  </si>
  <si>
    <t>4123251966****394X</t>
  </si>
  <si>
    <t>陈振行</t>
  </si>
  <si>
    <t>4123251967****3917</t>
  </si>
  <si>
    <t>袁其敏</t>
  </si>
  <si>
    <t>4123251967****3956</t>
  </si>
  <si>
    <t>吴继东</t>
  </si>
  <si>
    <t>4123251967****3938</t>
  </si>
  <si>
    <t>袁林业</t>
  </si>
  <si>
    <t>4123251967****393X</t>
  </si>
  <si>
    <t>韩枣</t>
  </si>
  <si>
    <t>4123251967****396X</t>
  </si>
  <si>
    <t>曹现兰</t>
  </si>
  <si>
    <t>4123251967****3962</t>
  </si>
  <si>
    <t>苏红军</t>
  </si>
  <si>
    <t>李占英</t>
  </si>
  <si>
    <t>苏建民</t>
  </si>
  <si>
    <t>4123251967****3919</t>
  </si>
  <si>
    <t>冯德成</t>
  </si>
  <si>
    <t>4123251967****3930</t>
  </si>
  <si>
    <t>袁业学</t>
  </si>
  <si>
    <t>4123251967****3911</t>
  </si>
  <si>
    <t>王喜梅</t>
  </si>
  <si>
    <t>4123251968****3940</t>
  </si>
  <si>
    <t>邵玉兰</t>
  </si>
  <si>
    <t>4123251968****3920</t>
  </si>
  <si>
    <t>赵兰英</t>
  </si>
  <si>
    <t>4123251968****3944</t>
  </si>
  <si>
    <t>冯玉生</t>
  </si>
  <si>
    <t>4123251968****3919</t>
  </si>
  <si>
    <t>何俊忠</t>
  </si>
  <si>
    <t>4123251968****398X</t>
  </si>
  <si>
    <t>袁业政</t>
  </si>
  <si>
    <t>4123251968****3913</t>
  </si>
  <si>
    <t>吴孝龙</t>
  </si>
  <si>
    <t>4123251968****3953</t>
  </si>
  <si>
    <t>柴贵荣</t>
  </si>
  <si>
    <t>金先玲</t>
  </si>
  <si>
    <t>4123251968****3926</t>
  </si>
  <si>
    <t>吴玉莲</t>
  </si>
  <si>
    <t>4123251969****3926</t>
  </si>
  <si>
    <t>袁家安</t>
  </si>
  <si>
    <t>4123251969****3911</t>
  </si>
  <si>
    <t>4123251969****3918</t>
  </si>
  <si>
    <t>吴孝山</t>
  </si>
  <si>
    <t>4123251969****3992</t>
  </si>
  <si>
    <t>袁红升</t>
  </si>
  <si>
    <t>4123251969****3917</t>
  </si>
  <si>
    <t>陈传红</t>
  </si>
  <si>
    <t>鲁凤勤</t>
  </si>
  <si>
    <t>4123251969****3969</t>
  </si>
  <si>
    <t>吴孝华</t>
  </si>
  <si>
    <t>4123251969****3931</t>
  </si>
  <si>
    <t>彭爱兰</t>
  </si>
  <si>
    <t>4123251970****3922</t>
  </si>
  <si>
    <t>王秀云</t>
  </si>
  <si>
    <t>4123251970****3961</t>
  </si>
  <si>
    <t>王红英</t>
  </si>
  <si>
    <t>4123251970****3925</t>
  </si>
  <si>
    <t>吴孝同</t>
  </si>
  <si>
    <t>4123251970****3936</t>
  </si>
  <si>
    <t>苏殿华</t>
  </si>
  <si>
    <t>4123251970****3911</t>
  </si>
  <si>
    <t>李文友</t>
  </si>
  <si>
    <t>4123251970****3959</t>
  </si>
  <si>
    <t>李葵英</t>
  </si>
  <si>
    <t>4123251970****3949</t>
  </si>
  <si>
    <t>吴健康</t>
  </si>
  <si>
    <t>4123251970****3917</t>
  </si>
  <si>
    <t>韩勉</t>
  </si>
  <si>
    <t>4123251970****3967</t>
  </si>
  <si>
    <t>袁明真</t>
  </si>
  <si>
    <t>4123251970****398X</t>
  </si>
  <si>
    <t>冯秀梅</t>
  </si>
  <si>
    <t>4123251970****3923</t>
  </si>
  <si>
    <t>徐显道</t>
  </si>
  <si>
    <t>4123251971****3954</t>
  </si>
  <si>
    <t>陈国发</t>
  </si>
  <si>
    <t>4123251971****3918</t>
  </si>
  <si>
    <t>吴继梅</t>
  </si>
  <si>
    <t>4123251971****3925</t>
  </si>
  <si>
    <t>苏姆沙</t>
  </si>
  <si>
    <t>4123251971****3916</t>
  </si>
  <si>
    <t>袁云生</t>
  </si>
  <si>
    <t>4123251971****3919</t>
  </si>
  <si>
    <t>马爱真</t>
  </si>
  <si>
    <t>4123251971****3928</t>
  </si>
  <si>
    <t>杨素玲</t>
  </si>
  <si>
    <t>4123251971****3921</t>
  </si>
  <si>
    <t>李如良</t>
  </si>
  <si>
    <t>4123251971****3973</t>
  </si>
  <si>
    <t>马素梅</t>
  </si>
  <si>
    <t>4123251971****3965</t>
  </si>
  <si>
    <t>刘军委</t>
  </si>
  <si>
    <t>4123251972****391X</t>
  </si>
  <si>
    <t>陈爱玲</t>
  </si>
  <si>
    <t>4123251972****3960</t>
  </si>
  <si>
    <t>袁华伟</t>
  </si>
  <si>
    <t>4123251972****3937</t>
  </si>
  <si>
    <t>冯银海</t>
  </si>
  <si>
    <t>4123251972****3933</t>
  </si>
  <si>
    <t>郭爱花</t>
  </si>
  <si>
    <t>4123251972****3941</t>
  </si>
  <si>
    <t>伍秀花</t>
  </si>
  <si>
    <t>4123251972****3949</t>
  </si>
  <si>
    <t>陈红伟</t>
  </si>
  <si>
    <t>4123251972****3916</t>
  </si>
  <si>
    <t>马艳红</t>
  </si>
  <si>
    <t>4123251972****3940</t>
  </si>
  <si>
    <t>吴孝恩</t>
  </si>
  <si>
    <t>4123251972****2915</t>
  </si>
  <si>
    <t>吴继珍</t>
  </si>
  <si>
    <t>4123251972****4005</t>
  </si>
  <si>
    <t>周继成</t>
  </si>
  <si>
    <t>4123251972****3936</t>
  </si>
  <si>
    <t>李景莲</t>
  </si>
  <si>
    <t>4123251972****3922</t>
  </si>
  <si>
    <t>王建军</t>
  </si>
  <si>
    <t>4123251972****3959</t>
  </si>
  <si>
    <t>宋贵芝</t>
  </si>
  <si>
    <t>郭艳华</t>
  </si>
  <si>
    <t>4123251972****3946</t>
  </si>
  <si>
    <t>冯玉强</t>
  </si>
  <si>
    <t>4123251972****3917</t>
  </si>
  <si>
    <t>4123251972****3955</t>
  </si>
  <si>
    <t>陈玉国</t>
  </si>
  <si>
    <t>4123251972****3911</t>
  </si>
  <si>
    <t>陈玉玲</t>
  </si>
  <si>
    <t>4123251973****3949</t>
  </si>
  <si>
    <t>刘红云</t>
  </si>
  <si>
    <t>赵红梅</t>
  </si>
  <si>
    <t>4123251973****3928</t>
  </si>
  <si>
    <t>汤霞</t>
  </si>
  <si>
    <t>4123251973****3967</t>
  </si>
  <si>
    <t>李红珍</t>
  </si>
  <si>
    <t>4123251973****394X</t>
  </si>
  <si>
    <t>冯安成</t>
  </si>
  <si>
    <t>4123251974****395X</t>
  </si>
  <si>
    <t>陈玉华</t>
  </si>
  <si>
    <t>4123251974****3956</t>
  </si>
  <si>
    <t>潘振东</t>
  </si>
  <si>
    <t>4123251974****3934</t>
  </si>
  <si>
    <t>苏其亮</t>
  </si>
  <si>
    <t>4123251974****3990</t>
  </si>
  <si>
    <t>吴伯华</t>
  </si>
  <si>
    <t>4123251974****4037</t>
  </si>
  <si>
    <t>4123251974****3958</t>
  </si>
  <si>
    <t>冯参军</t>
  </si>
  <si>
    <t>4123251974****391X</t>
  </si>
  <si>
    <t>赵慧敏</t>
  </si>
  <si>
    <t>4123251974****3925</t>
  </si>
  <si>
    <t>柳翠霞</t>
  </si>
  <si>
    <t>4123251974****3989</t>
  </si>
  <si>
    <t>袁业祥</t>
  </si>
  <si>
    <t>4123251974****3972</t>
  </si>
  <si>
    <t>袁建民</t>
  </si>
  <si>
    <t>4123251975****3919</t>
  </si>
  <si>
    <t>陈雪芹</t>
  </si>
  <si>
    <t>4123251975****3928</t>
  </si>
  <si>
    <t>潘魁安</t>
  </si>
  <si>
    <t>4123251975****3912</t>
  </si>
  <si>
    <t>李世红</t>
  </si>
  <si>
    <t>4123251975****3911</t>
  </si>
  <si>
    <t>马俊丽</t>
  </si>
  <si>
    <t>4123251975****392X</t>
  </si>
  <si>
    <t>刘风霞</t>
  </si>
  <si>
    <t>4123251975****3922</t>
  </si>
  <si>
    <t>吴继勤</t>
  </si>
  <si>
    <t>4123251975****3945</t>
  </si>
  <si>
    <t>刘艳梅</t>
  </si>
  <si>
    <t>4123251975****3925</t>
  </si>
  <si>
    <t>木春梅</t>
  </si>
  <si>
    <t>4123251976****4247</t>
  </si>
  <si>
    <t>韩晓梅</t>
  </si>
  <si>
    <t>4123251976****3948</t>
  </si>
  <si>
    <t>韩孝霞</t>
  </si>
  <si>
    <t>4123251976****3925</t>
  </si>
  <si>
    <t>李明君</t>
  </si>
  <si>
    <t>4123251976****3912</t>
  </si>
  <si>
    <t>陈运涛</t>
  </si>
  <si>
    <t>4123251976****3936</t>
  </si>
  <si>
    <t>陈富中</t>
  </si>
  <si>
    <t>4123251976****391X</t>
  </si>
  <si>
    <t>张红岩</t>
  </si>
  <si>
    <t>4123251976****392X</t>
  </si>
  <si>
    <t>荣春梅</t>
  </si>
  <si>
    <t>4123251976****3928</t>
  </si>
  <si>
    <t>吴长安</t>
  </si>
  <si>
    <t>4123251977****3919</t>
  </si>
  <si>
    <t>王军伟</t>
  </si>
  <si>
    <t>4123251977****3935</t>
  </si>
  <si>
    <t>赵艳平</t>
  </si>
  <si>
    <t>4123251977****1228</t>
  </si>
  <si>
    <t>徐雪玲</t>
  </si>
  <si>
    <t>4123251978****3920</t>
  </si>
  <si>
    <t>李红江</t>
  </si>
  <si>
    <t>4123251978****3918</t>
  </si>
  <si>
    <t>白银梅</t>
  </si>
  <si>
    <t>4123251978****3943</t>
  </si>
  <si>
    <t>马富全</t>
  </si>
  <si>
    <t>钱艳霞</t>
  </si>
  <si>
    <t>4123251978****3960</t>
  </si>
  <si>
    <t>苏得强</t>
  </si>
  <si>
    <t>4123251978****3917</t>
  </si>
  <si>
    <t>吴伯潮</t>
  </si>
  <si>
    <t>4123251978****3911</t>
  </si>
  <si>
    <t>刘汝玲</t>
  </si>
  <si>
    <t>4123251978****3927</t>
  </si>
  <si>
    <t>李重要</t>
  </si>
  <si>
    <t>4123251979****3911</t>
  </si>
  <si>
    <t>杨金锋</t>
  </si>
  <si>
    <t>4123251979****3930</t>
  </si>
  <si>
    <t>苏海军</t>
  </si>
  <si>
    <t>4123251979****391X</t>
  </si>
  <si>
    <t>潘峰</t>
  </si>
  <si>
    <t>4123251979****3931</t>
  </si>
  <si>
    <t>潘世锋</t>
  </si>
  <si>
    <t>吴春霞</t>
  </si>
  <si>
    <t>4123251979****2722</t>
  </si>
  <si>
    <t>马艳霞</t>
  </si>
  <si>
    <t>4123251979****3920</t>
  </si>
  <si>
    <t>白桂军</t>
  </si>
  <si>
    <t>4123251979****3933</t>
  </si>
  <si>
    <t>陈孔军</t>
  </si>
  <si>
    <t>4123251979****397X</t>
  </si>
  <si>
    <t>冯军田</t>
  </si>
  <si>
    <t>4123251979****3914</t>
  </si>
  <si>
    <t>郭春生</t>
  </si>
  <si>
    <t>4123251980****3919</t>
  </si>
  <si>
    <t>苏二建</t>
  </si>
  <si>
    <t>4123251981****3910</t>
  </si>
  <si>
    <t>赵秀英</t>
  </si>
  <si>
    <t>4123251981****4227</t>
  </si>
  <si>
    <t>吴雪峰</t>
  </si>
  <si>
    <t>4123251981****3978</t>
  </si>
  <si>
    <t>韩玉歌</t>
  </si>
  <si>
    <t>4123251981****3927</t>
  </si>
  <si>
    <t>潘兴君</t>
  </si>
  <si>
    <t>4123251982****3953</t>
  </si>
  <si>
    <t>杨启涛</t>
  </si>
  <si>
    <t>4123251982****3911</t>
  </si>
  <si>
    <t>李长永</t>
  </si>
  <si>
    <t>4123251982****3951</t>
  </si>
  <si>
    <t>金雪丽</t>
  </si>
  <si>
    <t>4123251982****5124</t>
  </si>
  <si>
    <t>吴孝慧</t>
  </si>
  <si>
    <t>4123251982****2748</t>
  </si>
  <si>
    <t>袁建伟</t>
  </si>
  <si>
    <t>刘强</t>
  </si>
  <si>
    <t>4123251982****3939</t>
  </si>
  <si>
    <t>苏永正</t>
  </si>
  <si>
    <t>4123251983****3917</t>
  </si>
  <si>
    <t>陈富强</t>
  </si>
  <si>
    <t>4123251983****3933</t>
  </si>
  <si>
    <t>吴雪鹃</t>
  </si>
  <si>
    <t>4123251983****3940</t>
  </si>
  <si>
    <t>吴孝向</t>
  </si>
  <si>
    <t>4123251983****3918</t>
  </si>
  <si>
    <t>吴创业</t>
  </si>
  <si>
    <t>4123251983****3935</t>
  </si>
  <si>
    <t>陈香真</t>
  </si>
  <si>
    <t>4123251983****3915</t>
  </si>
  <si>
    <t>刘啊喜</t>
  </si>
  <si>
    <t>4123271979****0047</t>
  </si>
  <si>
    <t>韩爱梅</t>
  </si>
  <si>
    <t>4123271983****4529</t>
  </si>
  <si>
    <t>韩传潘</t>
  </si>
  <si>
    <t>4123271983****4521</t>
  </si>
  <si>
    <t>吴珍珍</t>
  </si>
  <si>
    <t>4127241991****0928</t>
  </si>
  <si>
    <t>鹿可可</t>
  </si>
  <si>
    <t>4127281992****082X</t>
  </si>
  <si>
    <t>方燕春</t>
  </si>
  <si>
    <t>4128221979****4120</t>
  </si>
  <si>
    <t>张杰</t>
  </si>
  <si>
    <t>6123301987****0824</t>
  </si>
  <si>
    <t>杨光</t>
  </si>
  <si>
    <t>4114221987****3999</t>
  </si>
  <si>
    <t>韩鑫珂</t>
  </si>
  <si>
    <t>4114221997****396X</t>
  </si>
  <si>
    <t>韩静宇</t>
  </si>
  <si>
    <t>4114221999****3927</t>
  </si>
  <si>
    <t>潘秀兰</t>
  </si>
  <si>
    <t>4123251962****3921</t>
  </si>
  <si>
    <t>白红丽</t>
  </si>
  <si>
    <t>4123251972****3947</t>
  </si>
  <si>
    <t>韩青海</t>
  </si>
  <si>
    <t>土楼</t>
  </si>
  <si>
    <t>黄帅威</t>
  </si>
  <si>
    <t>4114221996****3933</t>
  </si>
  <si>
    <t>2017.3至今</t>
  </si>
  <si>
    <t>1年半</t>
  </si>
  <si>
    <t>山东省青岛市邵默区华山镇正大养殖厂</t>
  </si>
  <si>
    <t>蒋成修</t>
  </si>
  <si>
    <t>4123251955****3914</t>
  </si>
  <si>
    <t>2017.6至今</t>
  </si>
  <si>
    <t>河南省密县曲良服装城</t>
  </si>
  <si>
    <t>刘后玉</t>
  </si>
  <si>
    <t>4123251961****3914</t>
  </si>
  <si>
    <t>广州省惠州市装饰公司</t>
  </si>
  <si>
    <t>蒋伯祥</t>
  </si>
  <si>
    <t>4123251972****4037</t>
  </si>
  <si>
    <t>郑州百荣世贸商城</t>
  </si>
  <si>
    <t>黄先锋</t>
  </si>
  <si>
    <t>4123251973****3971</t>
  </si>
  <si>
    <t>2018.3至今</t>
  </si>
  <si>
    <t>海南省儋州市拿大西部医院</t>
  </si>
  <si>
    <t>王一明</t>
  </si>
  <si>
    <t>田可敬</t>
  </si>
  <si>
    <t>4114221984****3911</t>
  </si>
  <si>
    <t>2018.2-9</t>
  </si>
  <si>
    <t>李金霞</t>
  </si>
  <si>
    <t>4114221985****3946</t>
  </si>
  <si>
    <t>2017.8-2018.9</t>
  </si>
  <si>
    <t>睢县嘉美超市</t>
  </si>
  <si>
    <t>杨红昌</t>
  </si>
  <si>
    <t>南京建筑工地 钢筋工</t>
  </si>
  <si>
    <t>王文涛</t>
  </si>
  <si>
    <t>南京精密电子仪器厂</t>
  </si>
  <si>
    <t>马超</t>
  </si>
  <si>
    <t>4114221988****3931</t>
  </si>
  <si>
    <t>王军魁</t>
  </si>
  <si>
    <t>4114221988****3997</t>
  </si>
  <si>
    <t>中牟建筑工地务工</t>
  </si>
  <si>
    <t>王长青</t>
  </si>
  <si>
    <t>4114221990****3918</t>
  </si>
  <si>
    <t>高军</t>
  </si>
  <si>
    <t>4114221991****3931</t>
  </si>
  <si>
    <t>赵林涛</t>
  </si>
  <si>
    <t>4114221993****3971</t>
  </si>
  <si>
    <t>浙江慈溪电子仪器厂</t>
  </si>
  <si>
    <t>杨慧敏</t>
  </si>
  <si>
    <t>4114221994****3920</t>
  </si>
  <si>
    <t>王凤阁</t>
  </si>
  <si>
    <t>4114221996****3947</t>
  </si>
  <si>
    <t>郑州富士康电子厂</t>
  </si>
  <si>
    <t>王留纪</t>
  </si>
  <si>
    <t>4114221999****3918</t>
  </si>
  <si>
    <t>王心全</t>
  </si>
  <si>
    <t>4123251954****3932</t>
  </si>
  <si>
    <t>上海电子厂保安</t>
  </si>
  <si>
    <t>王占军</t>
  </si>
  <si>
    <t>4123251954****3919</t>
  </si>
  <si>
    <t>王永刚</t>
  </si>
  <si>
    <t>4123251954****3915</t>
  </si>
  <si>
    <t>鹤壁花场烧锅炉</t>
  </si>
  <si>
    <t>白勤昌</t>
  </si>
  <si>
    <t>皇甫治才</t>
  </si>
  <si>
    <t>4123251954****3918</t>
  </si>
  <si>
    <t>睢县富康实业有限公司</t>
  </si>
  <si>
    <t>杨振含</t>
  </si>
  <si>
    <t>4123251955****3959</t>
  </si>
  <si>
    <t>高中亭</t>
  </si>
  <si>
    <t>4123251955****3917</t>
  </si>
  <si>
    <t>黄培书</t>
  </si>
  <si>
    <t>4123251955****3931</t>
  </si>
  <si>
    <t>王守印</t>
  </si>
  <si>
    <t>4123251956****3917</t>
  </si>
  <si>
    <t>王心彬</t>
  </si>
  <si>
    <t>4123251956****3935</t>
  </si>
  <si>
    <t>王永新</t>
  </si>
  <si>
    <t>4123251957****393X</t>
  </si>
  <si>
    <t>2018.3-9</t>
  </si>
  <si>
    <t>王近景</t>
  </si>
  <si>
    <t>4123251960****391X</t>
  </si>
  <si>
    <t>巩义市建筑工地务工</t>
  </si>
  <si>
    <t>吴世英</t>
  </si>
  <si>
    <t>4123251961****3922</t>
  </si>
  <si>
    <t>黄培德</t>
  </si>
  <si>
    <t>4123251962****3932</t>
  </si>
  <si>
    <t>杨家富</t>
  </si>
  <si>
    <t>王守伟</t>
  </si>
  <si>
    <t>4123251964****391X</t>
  </si>
  <si>
    <t>杨家旗</t>
  </si>
  <si>
    <t>4123251965****3937</t>
  </si>
  <si>
    <t>郑州电子仪器厂</t>
  </si>
  <si>
    <t>华国军</t>
  </si>
  <si>
    <t>4123251966****391X</t>
  </si>
  <si>
    <t>新郑建筑工地务工 钢筋工</t>
  </si>
  <si>
    <t>张贵芝</t>
  </si>
  <si>
    <t>4123251967****3922</t>
  </si>
  <si>
    <t>王守永</t>
  </si>
  <si>
    <t>4123251968****4039</t>
  </si>
  <si>
    <t>赵永峰</t>
  </si>
  <si>
    <t>4123251968****3915</t>
  </si>
  <si>
    <t>王爱忠</t>
  </si>
  <si>
    <t>4123251969****3935</t>
  </si>
  <si>
    <t>秦占成</t>
  </si>
  <si>
    <t>4123251969****391X</t>
  </si>
  <si>
    <t>杨振青</t>
  </si>
  <si>
    <t>4123251971****393X</t>
  </si>
  <si>
    <t>2018.1-2018.9</t>
  </si>
  <si>
    <t>4123251972****3914</t>
  </si>
  <si>
    <t>郇树彦</t>
  </si>
  <si>
    <t>4123251973****3954</t>
  </si>
  <si>
    <t>王自强</t>
  </si>
  <si>
    <t>4123251973****4015</t>
  </si>
  <si>
    <t>王飞</t>
  </si>
  <si>
    <t>4123251978****3930</t>
  </si>
  <si>
    <t>郇成光</t>
  </si>
  <si>
    <t>黄培政</t>
  </si>
  <si>
    <t>4123251961****3910</t>
  </si>
  <si>
    <t>西朱</t>
  </si>
  <si>
    <t>李凯</t>
  </si>
  <si>
    <t>睢县打零工</t>
  </si>
  <si>
    <t>班珍珍</t>
  </si>
  <si>
    <t>4114221989****662X</t>
  </si>
  <si>
    <t>张晶晶</t>
  </si>
  <si>
    <t>4114221994****3963</t>
  </si>
  <si>
    <t>王雨</t>
  </si>
  <si>
    <t>4114221997****3914</t>
  </si>
  <si>
    <t>王玉文</t>
  </si>
  <si>
    <t>4114222000****3964</t>
  </si>
  <si>
    <t>雍胜启</t>
  </si>
  <si>
    <t>闫庆中</t>
  </si>
  <si>
    <t>4123251954****3913</t>
  </si>
  <si>
    <t>郇爱萍</t>
  </si>
  <si>
    <t>4123251955****3927</t>
  </si>
  <si>
    <t>王继林</t>
  </si>
  <si>
    <t>4123251963****3933</t>
  </si>
  <si>
    <t>张洪明</t>
  </si>
  <si>
    <t>4123251964****3910</t>
  </si>
  <si>
    <t>殷楼村</t>
  </si>
  <si>
    <t>王凯斌</t>
  </si>
  <si>
    <t>4114221990****3931</t>
  </si>
  <si>
    <t>7月</t>
  </si>
  <si>
    <t>湖北武汉业务员</t>
  </si>
  <si>
    <t>袁文杰</t>
  </si>
  <si>
    <t>4114221992****3028</t>
  </si>
  <si>
    <t>深圳电子厂</t>
  </si>
  <si>
    <t>杨朋程</t>
  </si>
  <si>
    <t>4114221992****3911</t>
  </si>
  <si>
    <t>常州电子厂</t>
  </si>
  <si>
    <t>殷瑞华</t>
  </si>
  <si>
    <t>4114221993****3686</t>
  </si>
  <si>
    <t>齐先锋</t>
  </si>
  <si>
    <t>董文龙</t>
  </si>
  <si>
    <t>4114221997****3911</t>
  </si>
  <si>
    <t>厦门电子厂</t>
  </si>
  <si>
    <t>齐宝峰</t>
  </si>
  <si>
    <t>4114221998****3915</t>
  </si>
  <si>
    <t>董明明</t>
  </si>
  <si>
    <t>4114221999****3969</t>
  </si>
  <si>
    <t>郑州超市</t>
  </si>
  <si>
    <t>荣其贵</t>
  </si>
  <si>
    <t>曹付臣</t>
  </si>
  <si>
    <t>4123251966****3930</t>
  </si>
  <si>
    <t>李国印</t>
  </si>
  <si>
    <t>4123251967****3916</t>
  </si>
  <si>
    <t>李海平</t>
  </si>
  <si>
    <t>4123251968****3954</t>
  </si>
  <si>
    <t>蒋正伟</t>
  </si>
  <si>
    <t>4123251971****3939</t>
  </si>
  <si>
    <t>董睢忠</t>
  </si>
  <si>
    <t>北京建筑工地</t>
  </si>
  <si>
    <t>蒋战须</t>
  </si>
  <si>
    <t>4123251972****391x</t>
  </si>
  <si>
    <t>齐新臣</t>
  </si>
  <si>
    <t>4123251973****3934</t>
  </si>
  <si>
    <t>董文涛</t>
  </si>
  <si>
    <t>4123251981****3918</t>
  </si>
  <si>
    <t>郭改阁</t>
  </si>
  <si>
    <t>4114221984****3921</t>
  </si>
  <si>
    <t>曹松涛</t>
  </si>
  <si>
    <t>4114221993****3939</t>
  </si>
  <si>
    <t>8月 长年</t>
  </si>
  <si>
    <t>郑州物流公司</t>
  </si>
  <si>
    <t>曹慧敏</t>
  </si>
  <si>
    <t>4114221996****3942</t>
  </si>
  <si>
    <t>睢县</t>
  </si>
  <si>
    <t>李广德</t>
  </si>
  <si>
    <t>4123251971****3934</t>
  </si>
  <si>
    <t>三门峡灵宝建筑工地</t>
  </si>
  <si>
    <t>蒋正辉</t>
  </si>
  <si>
    <t>4123251972****3953</t>
  </si>
  <si>
    <t>刘桂花</t>
  </si>
  <si>
    <t>睢县超市</t>
  </si>
  <si>
    <t>李艳芝</t>
  </si>
  <si>
    <t>4123251974****3946</t>
  </si>
  <si>
    <t>山东济南建筑工地</t>
  </si>
  <si>
    <t>李东海</t>
  </si>
  <si>
    <t>4123251974****3910</t>
  </si>
  <si>
    <t>蒋四青</t>
  </si>
  <si>
    <t>4123251974****3915</t>
  </si>
  <si>
    <t>蒋安理</t>
  </si>
  <si>
    <t>4123251974****3976</t>
  </si>
  <si>
    <t>新郑建筑工地</t>
  </si>
  <si>
    <t>王学花</t>
  </si>
  <si>
    <t>4123251975****3926</t>
  </si>
  <si>
    <t>王闯</t>
  </si>
  <si>
    <t>4123251982****3955</t>
  </si>
  <si>
    <t>袁柳</t>
  </si>
  <si>
    <t>乔金可</t>
  </si>
  <si>
    <t>4114221995****3920</t>
  </si>
  <si>
    <t>郑州万科科技公司</t>
  </si>
  <si>
    <t>梁会梅</t>
  </si>
  <si>
    <t>4123251971****3943</t>
  </si>
  <si>
    <t>赵河口</t>
  </si>
  <si>
    <t>王社会</t>
  </si>
  <si>
    <t>睢县创业物流公司</t>
  </si>
  <si>
    <t>刘金凤</t>
  </si>
  <si>
    <t>4123251980****0923</t>
  </si>
  <si>
    <t>仲集</t>
  </si>
  <si>
    <t>李帅军</t>
  </si>
  <si>
    <t>郑州工地打工</t>
  </si>
  <si>
    <t>王凤梅</t>
  </si>
  <si>
    <t>2018年3月至今</t>
  </si>
  <si>
    <t>连传军</t>
  </si>
  <si>
    <t>4123251968****3910</t>
  </si>
  <si>
    <t>乡内务工</t>
  </si>
  <si>
    <t>张素英</t>
  </si>
  <si>
    <t>4123251968****3945</t>
  </si>
  <si>
    <t>田新忠</t>
  </si>
  <si>
    <t>4123251969****3912</t>
  </si>
  <si>
    <t>5个月</t>
  </si>
  <si>
    <t>荣德峰</t>
  </si>
  <si>
    <t>吴绍明</t>
  </si>
  <si>
    <t>4123251970****3916</t>
  </si>
  <si>
    <t>2018年4月至今</t>
  </si>
  <si>
    <t>新疆工地务工</t>
  </si>
  <si>
    <t>张凤梅</t>
  </si>
  <si>
    <t>4123251970****4047</t>
  </si>
  <si>
    <t>2018月3月至今</t>
  </si>
  <si>
    <t>任保中</t>
  </si>
  <si>
    <t>4123251971****3913</t>
  </si>
  <si>
    <t>汤文鹏</t>
  </si>
  <si>
    <t>4123251973****3933</t>
  </si>
  <si>
    <t>周政治</t>
  </si>
  <si>
    <t>4123251974****3919</t>
  </si>
  <si>
    <t>杨秀芹</t>
  </si>
  <si>
    <t>4123251959****3920</t>
  </si>
  <si>
    <t>周智军</t>
  </si>
  <si>
    <t>邢红升</t>
  </si>
  <si>
    <t>4123251971****391X</t>
  </si>
  <si>
    <t>荣德保</t>
  </si>
  <si>
    <t>4123251976****3939</t>
  </si>
  <si>
    <t>2018年5月至今</t>
  </si>
  <si>
    <t>4个月</t>
  </si>
  <si>
    <t>潮庄镇</t>
  </si>
  <si>
    <t>潮北</t>
  </si>
  <si>
    <t>刘阿月</t>
  </si>
  <si>
    <t>4114221992****0645</t>
  </si>
  <si>
    <t>2018</t>
  </si>
  <si>
    <t>唐振亚</t>
  </si>
  <si>
    <t>4114221981****0617</t>
  </si>
  <si>
    <t>刘政</t>
  </si>
  <si>
    <t>4114221994****0616</t>
  </si>
  <si>
    <t>吴赵</t>
  </si>
  <si>
    <t>4114221997****063x</t>
  </si>
  <si>
    <t>山东威海</t>
  </si>
  <si>
    <t>韩慧</t>
  </si>
  <si>
    <t>4123251967****0620</t>
  </si>
  <si>
    <t>县内务工</t>
  </si>
  <si>
    <t>王金玲</t>
  </si>
  <si>
    <t>4123251973****0641</t>
  </si>
  <si>
    <t>吴西丽</t>
  </si>
  <si>
    <t>4123251983****0664</t>
  </si>
  <si>
    <t>镇内打零工</t>
  </si>
  <si>
    <t>潮东</t>
  </si>
  <si>
    <t>杨培凤</t>
  </si>
  <si>
    <t>4123251972****0641</t>
  </si>
  <si>
    <t>建筑队</t>
  </si>
  <si>
    <t>许可可</t>
  </si>
  <si>
    <t>4114221992****0618</t>
  </si>
  <si>
    <t>孙锦花</t>
  </si>
  <si>
    <t>4123251969****0733</t>
  </si>
  <si>
    <t>潮西</t>
  </si>
  <si>
    <t>徐霞</t>
  </si>
  <si>
    <t>4123251981****0621</t>
  </si>
  <si>
    <t>吴海建</t>
  </si>
  <si>
    <t>4123251979****0615</t>
  </si>
  <si>
    <t>何进良</t>
  </si>
  <si>
    <t>4123251974****0610</t>
  </si>
  <si>
    <t>姚建彬</t>
  </si>
  <si>
    <t>4123251970****0613</t>
  </si>
  <si>
    <t>徐照英</t>
  </si>
  <si>
    <t>4123251970****0749</t>
  </si>
  <si>
    <t>马勇敢</t>
  </si>
  <si>
    <t>4123251967****0732</t>
  </si>
  <si>
    <t>袁翠花</t>
  </si>
  <si>
    <t>4123251967****0641</t>
  </si>
  <si>
    <t>务工</t>
  </si>
  <si>
    <t>何卫军</t>
  </si>
  <si>
    <t>4123251967****0637</t>
  </si>
  <si>
    <t>韩孝英</t>
  </si>
  <si>
    <t>4123251966****0764</t>
  </si>
  <si>
    <t>陈爱连</t>
  </si>
  <si>
    <t>4123251958****0767</t>
  </si>
  <si>
    <t>何井堂</t>
  </si>
  <si>
    <t>4123251957****0617</t>
  </si>
  <si>
    <t>马建</t>
  </si>
  <si>
    <t>4114221997****0659</t>
  </si>
  <si>
    <t>何爱虎</t>
  </si>
  <si>
    <t>4114221997****0633</t>
  </si>
  <si>
    <t>何梦慧</t>
  </si>
  <si>
    <t>4114221995****0660</t>
  </si>
  <si>
    <t>马建国</t>
  </si>
  <si>
    <t>4114221995****073X</t>
  </si>
  <si>
    <t>马艳华</t>
  </si>
  <si>
    <t>4114221990****0648</t>
  </si>
  <si>
    <t>韩民</t>
  </si>
  <si>
    <t>4114221990****0616</t>
  </si>
  <si>
    <t>吴阳</t>
  </si>
  <si>
    <t>4114221987****0732</t>
  </si>
  <si>
    <t>吴三阳</t>
  </si>
  <si>
    <t>4114221987****0716</t>
  </si>
  <si>
    <t>韩建立</t>
  </si>
  <si>
    <t>4114221987****0651</t>
  </si>
  <si>
    <t>何付姓</t>
  </si>
  <si>
    <t>4123251952****0617</t>
  </si>
  <si>
    <t>马东红</t>
  </si>
  <si>
    <t>4123251971****0641</t>
  </si>
  <si>
    <t>吴佰星</t>
  </si>
  <si>
    <t>4123251972****0632</t>
  </si>
  <si>
    <t>程庄</t>
  </si>
  <si>
    <t>程建功</t>
  </si>
  <si>
    <t>4123251979****0617</t>
  </si>
  <si>
    <t>程增领</t>
  </si>
  <si>
    <t>4123251979****061x</t>
  </si>
  <si>
    <t>张富生</t>
  </si>
  <si>
    <t>4123251973****0635</t>
  </si>
  <si>
    <t>张水林</t>
  </si>
  <si>
    <t>4123251973****0616</t>
  </si>
  <si>
    <t>张安伟</t>
  </si>
  <si>
    <t>4123251971****0655</t>
  </si>
  <si>
    <t>程习生</t>
  </si>
  <si>
    <t>4123251968****0612</t>
  </si>
  <si>
    <t>程习书</t>
  </si>
  <si>
    <t>4123251957****0616</t>
  </si>
  <si>
    <t>张爱连</t>
  </si>
  <si>
    <t>4123251956****0624</t>
  </si>
  <si>
    <t>程飞</t>
  </si>
  <si>
    <t>4114221989****0778</t>
  </si>
  <si>
    <t>程维强</t>
  </si>
  <si>
    <t>4123251974****0659</t>
  </si>
  <si>
    <t>传李</t>
  </si>
  <si>
    <t>尹美菊</t>
  </si>
  <si>
    <t>4123251971****0625</t>
  </si>
  <si>
    <t>半年</t>
  </si>
  <si>
    <t>李富明</t>
  </si>
  <si>
    <t>4123251965****0652</t>
  </si>
  <si>
    <t>2017</t>
  </si>
  <si>
    <t>陈栩真</t>
  </si>
  <si>
    <t>4123251965****0628</t>
  </si>
  <si>
    <t>李建东</t>
  </si>
  <si>
    <t>4123251963****0690</t>
  </si>
  <si>
    <t>齐玉萍</t>
  </si>
  <si>
    <t>4123251962****062X</t>
  </si>
  <si>
    <t>姚新芝</t>
  </si>
  <si>
    <t>4123251954****0626</t>
  </si>
  <si>
    <t>李元明</t>
  </si>
  <si>
    <t>4123251953****0651</t>
  </si>
  <si>
    <t>张翠连</t>
  </si>
  <si>
    <t>4123251951****0623</t>
  </si>
  <si>
    <t>韩玉梅</t>
  </si>
  <si>
    <t>4123251951****0625</t>
  </si>
  <si>
    <t>张秀芝</t>
  </si>
  <si>
    <t>4123251949****0623</t>
  </si>
  <si>
    <t>李传忠</t>
  </si>
  <si>
    <t>4123251949****0612</t>
  </si>
  <si>
    <t>李传信</t>
  </si>
  <si>
    <t>4123251949****0613</t>
  </si>
  <si>
    <t>李文情</t>
  </si>
  <si>
    <t>4114221998****0629</t>
  </si>
  <si>
    <t>郑州天和生物科技有限公司</t>
  </si>
  <si>
    <t>李会艳</t>
  </si>
  <si>
    <t>4114221997****0662</t>
  </si>
  <si>
    <t>苏州吴江区化妆品有限公司</t>
  </si>
  <si>
    <t>李康迎</t>
  </si>
  <si>
    <t>4114221997****8059</t>
  </si>
  <si>
    <t>浙江舟山李建乐超市</t>
  </si>
  <si>
    <t>4114221994****0703</t>
  </si>
  <si>
    <t>河南省大石科技有限公司</t>
  </si>
  <si>
    <t>李段段</t>
  </si>
  <si>
    <t>4114221992****0648</t>
  </si>
  <si>
    <t>郑州营养快线销售有限公司</t>
  </si>
  <si>
    <t>李俊威</t>
  </si>
  <si>
    <t>4114221992****0678</t>
  </si>
  <si>
    <t>佛山市中安保全服务有限公司</t>
  </si>
  <si>
    <t>张心杰</t>
  </si>
  <si>
    <t>4114221989****0622</t>
  </si>
  <si>
    <t>李元杰</t>
  </si>
  <si>
    <t>4123251950****0636</t>
  </si>
  <si>
    <t>李扬亮</t>
  </si>
  <si>
    <t>4123251951****0617</t>
  </si>
  <si>
    <t>徐素平</t>
  </si>
  <si>
    <t>4123251977****0684</t>
  </si>
  <si>
    <t>任春梅</t>
  </si>
  <si>
    <t>4123251983****2143</t>
  </si>
  <si>
    <t>船李</t>
  </si>
  <si>
    <t>李德生</t>
  </si>
  <si>
    <t>4123251961****0615</t>
  </si>
  <si>
    <t>刘梦慧</t>
  </si>
  <si>
    <t>4114221996****2160</t>
  </si>
  <si>
    <t>李省委</t>
  </si>
  <si>
    <t>4114221990****0753</t>
  </si>
  <si>
    <t>李永振</t>
  </si>
  <si>
    <t>4114221994****0635</t>
  </si>
  <si>
    <t>意尔康股份有限公司</t>
  </si>
  <si>
    <t>大赵</t>
  </si>
  <si>
    <t>赵国强</t>
  </si>
  <si>
    <t>4123251968****0671</t>
  </si>
  <si>
    <t>郑州贴保温板</t>
  </si>
  <si>
    <t>赵结伟</t>
  </si>
  <si>
    <t>4114221992****0611</t>
  </si>
  <si>
    <t>苏州电子厂</t>
  </si>
  <si>
    <t>董庄</t>
  </si>
  <si>
    <t>董永</t>
  </si>
  <si>
    <t>4123251975****061x</t>
  </si>
  <si>
    <t>董泽堂</t>
  </si>
  <si>
    <t>4123251968****0717</t>
  </si>
  <si>
    <t>樊怪物</t>
  </si>
  <si>
    <t>4123251968****0633</t>
  </si>
  <si>
    <t>胡秀平</t>
  </si>
  <si>
    <t>4123251967****0768</t>
  </si>
  <si>
    <t>汪德成</t>
  </si>
  <si>
    <t>4123251962****0616</t>
  </si>
  <si>
    <t>王水花</t>
  </si>
  <si>
    <t>4123251962****0625</t>
  </si>
  <si>
    <t>汪平海</t>
  </si>
  <si>
    <t>4123251961****0610</t>
  </si>
  <si>
    <t>樊继成</t>
  </si>
  <si>
    <t>4123251958****0617</t>
  </si>
  <si>
    <t>董泽学</t>
  </si>
  <si>
    <t>4123251954****0616</t>
  </si>
  <si>
    <t>董徐氏</t>
  </si>
  <si>
    <t>4123251954****0624</t>
  </si>
  <si>
    <t>樊继德</t>
  </si>
  <si>
    <t>4123251953****061x</t>
  </si>
  <si>
    <t>樊林珠</t>
  </si>
  <si>
    <t>4114222001****8163</t>
  </si>
  <si>
    <t>汪心放</t>
  </si>
  <si>
    <t>4114221997****0611</t>
  </si>
  <si>
    <t>董晨光</t>
  </si>
  <si>
    <t>4114221996****065x</t>
  </si>
  <si>
    <t>樊威</t>
  </si>
  <si>
    <t>4114221994****065x</t>
  </si>
  <si>
    <t>汪双丽</t>
  </si>
  <si>
    <t>4114221993****0687</t>
  </si>
  <si>
    <t>樊景景</t>
  </si>
  <si>
    <t>4114221992****0624</t>
  </si>
  <si>
    <t>汪文丽</t>
  </si>
  <si>
    <t>4114221991****0681</t>
  </si>
  <si>
    <t>张红英</t>
  </si>
  <si>
    <t>4123251982****3027</t>
  </si>
  <si>
    <t>县内打零工</t>
  </si>
  <si>
    <t>杨红岩</t>
  </si>
  <si>
    <t>4123251982****0761</t>
  </si>
  <si>
    <t>袁立东</t>
  </si>
  <si>
    <t>4123251980****0630</t>
  </si>
  <si>
    <t>袁维仁</t>
  </si>
  <si>
    <t>4123251954****0611</t>
  </si>
  <si>
    <t>冯培真</t>
  </si>
  <si>
    <t>4123251954****0625</t>
  </si>
  <si>
    <t>袁新奎</t>
  </si>
  <si>
    <t>4114221999****0719</t>
  </si>
  <si>
    <t>袁东奎</t>
  </si>
  <si>
    <t>4114221997****0634</t>
  </si>
  <si>
    <t>张宴</t>
  </si>
  <si>
    <t>4114221985****3048</t>
  </si>
  <si>
    <t>袁世林</t>
  </si>
  <si>
    <t>4114221993****0633</t>
  </si>
  <si>
    <t>2016</t>
  </si>
  <si>
    <t>2年</t>
  </si>
  <si>
    <t>广东省务工</t>
  </si>
  <si>
    <t>屈钰斌</t>
  </si>
  <si>
    <t>4114221994****0611</t>
  </si>
  <si>
    <t>袁林坡</t>
  </si>
  <si>
    <t>4114221997****061x</t>
  </si>
  <si>
    <t>广东务工</t>
  </si>
  <si>
    <t>袁闪杰</t>
  </si>
  <si>
    <t>4114221999****8142</t>
  </si>
  <si>
    <t>屈俊生</t>
  </si>
  <si>
    <t>4123251954****0615</t>
  </si>
  <si>
    <t>袁建立</t>
  </si>
  <si>
    <t>4123251971****0616</t>
  </si>
  <si>
    <t>田新红</t>
  </si>
  <si>
    <t>4123251972****066x</t>
  </si>
  <si>
    <t>2016.10</t>
  </si>
  <si>
    <t>屈文章</t>
  </si>
  <si>
    <t>4123251972****0637</t>
  </si>
  <si>
    <t>葛庄村</t>
  </si>
  <si>
    <t>葛泽全</t>
  </si>
  <si>
    <t>4123251982****0676</t>
  </si>
  <si>
    <t>2017.10</t>
  </si>
  <si>
    <t>河南省强港建材有限公司</t>
  </si>
  <si>
    <t>吴永</t>
  </si>
  <si>
    <t>4123251978****0617</t>
  </si>
  <si>
    <t>邢素芳</t>
  </si>
  <si>
    <t>4123251976****0640</t>
  </si>
  <si>
    <t>郑州恒兴印刷有限公司</t>
  </si>
  <si>
    <t>葛文生</t>
  </si>
  <si>
    <t>4123251975****0711</t>
  </si>
  <si>
    <t>吴焕青</t>
  </si>
  <si>
    <t>4123251971****063X</t>
  </si>
  <si>
    <t>李桂兰</t>
  </si>
  <si>
    <t>4123251971****0766</t>
  </si>
  <si>
    <t>1</t>
  </si>
  <si>
    <t>郑州晶钻精密工业有限公司</t>
  </si>
  <si>
    <t>王桂荣</t>
  </si>
  <si>
    <t>4123251970****0708</t>
  </si>
  <si>
    <t>葛泽清</t>
  </si>
  <si>
    <t>4123251970****0871</t>
  </si>
  <si>
    <t>福建晋江保安公司</t>
  </si>
  <si>
    <t>邢凤玲</t>
  </si>
  <si>
    <t>4123251970****0667</t>
  </si>
  <si>
    <t>徐本华</t>
  </si>
  <si>
    <t>4123251970****0610</t>
  </si>
  <si>
    <t>葛传东</t>
  </si>
  <si>
    <t>4123251969****0732</t>
  </si>
  <si>
    <t>葛家勤</t>
  </si>
  <si>
    <t>4123251969****0616</t>
  </si>
  <si>
    <t>张兰英</t>
  </si>
  <si>
    <t>4123251968****0727</t>
  </si>
  <si>
    <t>袁其亮</t>
  </si>
  <si>
    <t>4123251966****0754</t>
  </si>
  <si>
    <t>宋贵玲</t>
  </si>
  <si>
    <t>4123251966****0667</t>
  </si>
  <si>
    <t>2017.6</t>
  </si>
  <si>
    <t>睢县华莹鞋业有限公司</t>
  </si>
  <si>
    <t>袁爱荣</t>
  </si>
  <si>
    <t>4123251965****062X</t>
  </si>
  <si>
    <t>福建省乔东新型材料有限公司</t>
  </si>
  <si>
    <t>葛泽领</t>
  </si>
  <si>
    <t>4123251965****0615</t>
  </si>
  <si>
    <t>陈传兰</t>
  </si>
  <si>
    <t>4123251964****0628</t>
  </si>
  <si>
    <t>葛传营</t>
  </si>
  <si>
    <t>4123251964****0738</t>
  </si>
  <si>
    <t>浙江义乌打零工</t>
  </si>
  <si>
    <t>吴焕民</t>
  </si>
  <si>
    <t>4123251963****0655</t>
  </si>
  <si>
    <t>河南省工建集团有限公司</t>
  </si>
  <si>
    <t>李振芝</t>
  </si>
  <si>
    <t>4123251959****0621</t>
  </si>
  <si>
    <t>吴文会</t>
  </si>
  <si>
    <t>4123251957****0681</t>
  </si>
  <si>
    <t>姬玉花</t>
  </si>
  <si>
    <t>4123251956****0627</t>
  </si>
  <si>
    <t>吴焕新</t>
  </si>
  <si>
    <t>4123251954****0670</t>
  </si>
  <si>
    <t>葛加魁</t>
  </si>
  <si>
    <t>4123251952****0632</t>
  </si>
  <si>
    <t>葛艺博</t>
  </si>
  <si>
    <t>4114222001****805X</t>
  </si>
  <si>
    <t>台钻科技（郑州）有限公司</t>
  </si>
  <si>
    <t>葛肖含</t>
  </si>
  <si>
    <t>4114221999****0668</t>
  </si>
  <si>
    <t>葛坤雷</t>
  </si>
  <si>
    <t>4114221996****0617</t>
  </si>
  <si>
    <t>京东方科技集团股份有限公司</t>
  </si>
  <si>
    <t>徐康飞</t>
  </si>
  <si>
    <t>4114221994****0638</t>
  </si>
  <si>
    <t>吴杰</t>
  </si>
  <si>
    <t>4114221990****0668</t>
  </si>
  <si>
    <t>亳州市经济开发区花千代混混烧店</t>
  </si>
  <si>
    <t>胡寺</t>
  </si>
  <si>
    <t>张慧</t>
  </si>
  <si>
    <t>4123251978****0641</t>
  </si>
  <si>
    <t>胡广新</t>
  </si>
  <si>
    <t>4123251977****0650</t>
  </si>
  <si>
    <t>胡广伟</t>
  </si>
  <si>
    <t>4123251974****0611</t>
  </si>
  <si>
    <t>徐秀玲</t>
  </si>
  <si>
    <t>4123251960****0629</t>
  </si>
  <si>
    <t>张秀荣</t>
  </si>
  <si>
    <t>4123251959****0625</t>
  </si>
  <si>
    <t>胡兴全</t>
  </si>
  <si>
    <t>4123251958****0636</t>
  </si>
  <si>
    <t>胡增显</t>
  </si>
  <si>
    <t>4123251957****0610</t>
  </si>
  <si>
    <t>胡书林</t>
  </si>
  <si>
    <t>4123251957****0634</t>
  </si>
  <si>
    <t>杨翠芝</t>
  </si>
  <si>
    <t>4123251956****062X</t>
  </si>
  <si>
    <t>胡香山</t>
  </si>
  <si>
    <t>胡增良</t>
  </si>
  <si>
    <t>4123251953****0618</t>
  </si>
  <si>
    <t>常学琴</t>
  </si>
  <si>
    <t>4123251953****0629</t>
  </si>
  <si>
    <t>胡兴勇</t>
  </si>
  <si>
    <t>4123251952****063X</t>
  </si>
  <si>
    <t>胡增廷</t>
  </si>
  <si>
    <t>4123251951****0614</t>
  </si>
  <si>
    <t>杨翠荣</t>
  </si>
  <si>
    <t>4123251951****0622</t>
  </si>
  <si>
    <t>胡书新</t>
  </si>
  <si>
    <t>4123251951****0615</t>
  </si>
  <si>
    <t>刘彦芝</t>
  </si>
  <si>
    <t>4123251951****0620</t>
  </si>
  <si>
    <t>胡化云</t>
  </si>
  <si>
    <t>4123251951****0619</t>
  </si>
  <si>
    <t>郭秀勤</t>
  </si>
  <si>
    <t>4123251950****0623</t>
  </si>
  <si>
    <t>高翠连</t>
  </si>
  <si>
    <t>4123251949****0628</t>
  </si>
  <si>
    <t>胡广社</t>
  </si>
  <si>
    <t>4123251949****0630</t>
  </si>
  <si>
    <t>4123251949****0624</t>
  </si>
  <si>
    <t>刘美兰</t>
  </si>
  <si>
    <t>胡开明</t>
  </si>
  <si>
    <t>4123251949****0615</t>
  </si>
  <si>
    <t>郑爱芝</t>
  </si>
  <si>
    <t>胡开顺</t>
  </si>
  <si>
    <t>4114221988****0671</t>
  </si>
  <si>
    <t>胡增林</t>
  </si>
  <si>
    <t>4123251955****0632</t>
  </si>
  <si>
    <t>张俊芝</t>
  </si>
  <si>
    <t>4123251957****062X</t>
  </si>
  <si>
    <t>火楼</t>
  </si>
  <si>
    <t>朱海军</t>
  </si>
  <si>
    <t>朱振华</t>
  </si>
  <si>
    <t>4123251966****0639</t>
  </si>
  <si>
    <t>朱守明</t>
  </si>
  <si>
    <t>4123251962****0611</t>
  </si>
  <si>
    <t>朱锋锋</t>
  </si>
  <si>
    <t>4123251957****0678</t>
  </si>
  <si>
    <t>孟银松</t>
  </si>
  <si>
    <t>4114221995****0654</t>
  </si>
  <si>
    <t>浙江</t>
  </si>
  <si>
    <t>朱慧玲</t>
  </si>
  <si>
    <t>4114221994****0628</t>
  </si>
  <si>
    <t>常州打工</t>
  </si>
  <si>
    <t>朱豪雷</t>
  </si>
  <si>
    <t>4114221992****0654</t>
  </si>
  <si>
    <t>王春梅</t>
  </si>
  <si>
    <t>3729291972****2426</t>
  </si>
  <si>
    <t>孙春凤</t>
  </si>
  <si>
    <t>4123251979****0765</t>
  </si>
  <si>
    <t>李胡</t>
  </si>
  <si>
    <t>刘士文</t>
  </si>
  <si>
    <t>4123251962****0734</t>
  </si>
  <si>
    <t>李长俊</t>
  </si>
  <si>
    <t>4123251959****0672</t>
  </si>
  <si>
    <t>李进胸</t>
  </si>
  <si>
    <t>4123251951****0631</t>
  </si>
  <si>
    <t>张兴泉</t>
  </si>
  <si>
    <t>4123251951****061x</t>
  </si>
  <si>
    <t>刘建平</t>
  </si>
  <si>
    <t>4123251958****0632</t>
  </si>
  <si>
    <t>李永</t>
  </si>
  <si>
    <t>4123251980****0752</t>
  </si>
  <si>
    <t>李清渊</t>
  </si>
  <si>
    <t>李海廷</t>
  </si>
  <si>
    <t>4123251983****0614</t>
  </si>
  <si>
    <t>张井云</t>
  </si>
  <si>
    <t>4123251981****0688</t>
  </si>
  <si>
    <t>李银行</t>
  </si>
  <si>
    <t>4123251977****0610</t>
  </si>
  <si>
    <t>李世华</t>
  </si>
  <si>
    <t>4123251970****062x</t>
  </si>
  <si>
    <t>李泽祥</t>
  </si>
  <si>
    <t>4123251970****0619</t>
  </si>
  <si>
    <t>李学利</t>
  </si>
  <si>
    <t>4123251969****0651</t>
  </si>
  <si>
    <t>李化永</t>
  </si>
  <si>
    <t>4123251968****0619</t>
  </si>
  <si>
    <t>吕存武</t>
  </si>
  <si>
    <t>4123251967****0631</t>
  </si>
  <si>
    <t>郭如意</t>
  </si>
  <si>
    <t>4123251966****0613</t>
  </si>
  <si>
    <t>张清礼</t>
  </si>
  <si>
    <t>4123251959****0613</t>
  </si>
  <si>
    <t>李泽军</t>
  </si>
  <si>
    <t>4123251954****0612</t>
  </si>
  <si>
    <t>吕玉坤</t>
  </si>
  <si>
    <t>4114222000****0619</t>
  </si>
  <si>
    <t>李国庆</t>
  </si>
  <si>
    <t>4114221997****0658</t>
  </si>
  <si>
    <t>郭锦锦</t>
  </si>
  <si>
    <t>4114221994****0622</t>
  </si>
  <si>
    <t>张秋阁</t>
  </si>
  <si>
    <t>4114221990****068x</t>
  </si>
  <si>
    <t>汪红闫</t>
  </si>
  <si>
    <t>4114221987****0665</t>
  </si>
  <si>
    <t>李青海</t>
  </si>
  <si>
    <t>4114221987****0612</t>
  </si>
  <si>
    <t>李永立</t>
  </si>
  <si>
    <t>4123251970****0633</t>
  </si>
  <si>
    <t>李庄</t>
  </si>
  <si>
    <t>张秀莲</t>
  </si>
  <si>
    <t>4123251951****0626</t>
  </si>
  <si>
    <t>镇内务工</t>
  </si>
  <si>
    <t>马元</t>
  </si>
  <si>
    <t>刘卫生</t>
  </si>
  <si>
    <t>4123251971****0618</t>
  </si>
  <si>
    <t>太康县务工</t>
  </si>
  <si>
    <t>刘钦美</t>
  </si>
  <si>
    <t>4123251966****0615</t>
  </si>
  <si>
    <t>平顶山务工</t>
  </si>
  <si>
    <t>陈传礼</t>
  </si>
  <si>
    <t>4123251958****0611</t>
  </si>
  <si>
    <t>刘培春</t>
  </si>
  <si>
    <t>4123251957****0619</t>
  </si>
  <si>
    <t>潮庄镇海港车行</t>
  </si>
  <si>
    <t>程美英</t>
  </si>
  <si>
    <t>4123251955****0626</t>
  </si>
  <si>
    <t>刘钦友</t>
  </si>
  <si>
    <t>4123251954****0712</t>
  </si>
  <si>
    <t>一年</t>
  </si>
  <si>
    <t>刘莉波</t>
  </si>
  <si>
    <t>4114221998****0613</t>
  </si>
  <si>
    <t>江苏</t>
  </si>
  <si>
    <t>南徐</t>
  </si>
  <si>
    <t>聂钦志</t>
  </si>
  <si>
    <t>4123251967****0610</t>
  </si>
  <si>
    <t>徐永军</t>
  </si>
  <si>
    <t>4123251957****0677</t>
  </si>
  <si>
    <t>李玉英</t>
  </si>
  <si>
    <t>4123251955****0604</t>
  </si>
  <si>
    <t>徐照灵</t>
  </si>
  <si>
    <t>4123251955****0656</t>
  </si>
  <si>
    <t>徐照龙</t>
  </si>
  <si>
    <t>4123251953****0713</t>
  </si>
  <si>
    <t>徐照体</t>
  </si>
  <si>
    <t>4123251953****0610</t>
  </si>
  <si>
    <t>徐本畅</t>
  </si>
  <si>
    <t>4123251952****0612</t>
  </si>
  <si>
    <t>聂增红</t>
  </si>
  <si>
    <t>4123251952****0618</t>
  </si>
  <si>
    <t>孙自德</t>
  </si>
  <si>
    <t>4123251974****091X</t>
  </si>
  <si>
    <t>陈喜英</t>
  </si>
  <si>
    <t>4123251978****0667</t>
  </si>
  <si>
    <t>三李</t>
  </si>
  <si>
    <t>康海涛</t>
  </si>
  <si>
    <t>4123251970****0612</t>
  </si>
  <si>
    <t>2017年10月</t>
  </si>
  <si>
    <t>1.7年</t>
  </si>
  <si>
    <t>浙江台州为民鞋业</t>
  </si>
  <si>
    <t>李雪辉</t>
  </si>
  <si>
    <t>4114221990****0671</t>
  </si>
  <si>
    <t>2018年01月</t>
  </si>
  <si>
    <t>1.3年</t>
  </si>
  <si>
    <t>浙江义务电子设备有限公司</t>
  </si>
  <si>
    <t>张老</t>
  </si>
  <si>
    <t>张志强</t>
  </si>
  <si>
    <t>4123251984****0698</t>
  </si>
  <si>
    <t>陈猛</t>
  </si>
  <si>
    <t>4123251983****0637</t>
  </si>
  <si>
    <t>张东风</t>
  </si>
  <si>
    <t>4123251981****0611</t>
  </si>
  <si>
    <t>程静华</t>
  </si>
  <si>
    <t>4123251973****0627</t>
  </si>
  <si>
    <t>张德功</t>
  </si>
  <si>
    <t>4123251973****0619</t>
  </si>
  <si>
    <t>张耀永</t>
  </si>
  <si>
    <t>4123251967****0635</t>
  </si>
  <si>
    <t>陈战东</t>
  </si>
  <si>
    <t>张耀功</t>
  </si>
  <si>
    <t>4123251965****0675</t>
  </si>
  <si>
    <t>李秀英</t>
  </si>
  <si>
    <t>4123251962****0681</t>
  </si>
  <si>
    <t>张旭生</t>
  </si>
  <si>
    <t>陈振力</t>
  </si>
  <si>
    <t>4123251957****0632</t>
  </si>
  <si>
    <t>张先锋</t>
  </si>
  <si>
    <t>陈传新</t>
  </si>
  <si>
    <t>4123251954****0617</t>
  </si>
  <si>
    <t>庞秀英</t>
  </si>
  <si>
    <t>4123251948****0667</t>
  </si>
  <si>
    <t>王兴艳</t>
  </si>
  <si>
    <t>4114221987****0684</t>
  </si>
  <si>
    <t>张帅东</t>
  </si>
  <si>
    <t>4114221986****0756</t>
  </si>
  <si>
    <t>张先征</t>
  </si>
  <si>
    <t>4114221970****0634</t>
  </si>
  <si>
    <t>张文英</t>
  </si>
  <si>
    <t>罗志兰</t>
  </si>
  <si>
    <t>4123251964****0620</t>
  </si>
  <si>
    <t>邢志花</t>
  </si>
  <si>
    <t>4123251954****0621</t>
  </si>
  <si>
    <t>赵楼</t>
  </si>
  <si>
    <t>郑荣</t>
  </si>
  <si>
    <t>4123251970****0661</t>
  </si>
  <si>
    <t>新疆务工</t>
  </si>
  <si>
    <t>赵保华</t>
  </si>
  <si>
    <t>4123251970****0637</t>
  </si>
  <si>
    <t>赵龙备</t>
  </si>
  <si>
    <t>4123251967****0619</t>
  </si>
  <si>
    <t>四川务工</t>
  </si>
  <si>
    <t>赵龙强</t>
  </si>
  <si>
    <t>4123251966****0650</t>
  </si>
  <si>
    <t>许素兰</t>
  </si>
  <si>
    <t>4123251965****0661</t>
  </si>
  <si>
    <t>张金学</t>
  </si>
  <si>
    <t>4123251951****0630</t>
  </si>
  <si>
    <t>4114221991****0672</t>
  </si>
  <si>
    <t>北京务工</t>
  </si>
  <si>
    <t>许春华</t>
  </si>
  <si>
    <t>4114221990****032X</t>
  </si>
  <si>
    <t>中岗</t>
  </si>
  <si>
    <t>许雪芹</t>
  </si>
  <si>
    <t>4123251976****062x</t>
  </si>
  <si>
    <t>镇内</t>
  </si>
  <si>
    <t>徐照玲</t>
  </si>
  <si>
    <t>4123251967****0764</t>
  </si>
  <si>
    <t>杨钦报</t>
  </si>
  <si>
    <t>4123251965****0732</t>
  </si>
  <si>
    <t>杨培安</t>
  </si>
  <si>
    <t>4123251953****0736</t>
  </si>
  <si>
    <t>城关镇</t>
  </si>
  <si>
    <t>东关东村</t>
  </si>
  <si>
    <t>李腾飞</t>
  </si>
  <si>
    <t>4114222002****0058</t>
  </si>
  <si>
    <t>2017.10-2018.6</t>
  </si>
  <si>
    <t>9</t>
  </si>
  <si>
    <t>王洪涛</t>
  </si>
  <si>
    <t>4123251975****0019</t>
  </si>
  <si>
    <t>王景福</t>
  </si>
  <si>
    <t>4123251972****0013</t>
  </si>
  <si>
    <t>韩治亮</t>
  </si>
  <si>
    <t>4123251976****0033</t>
  </si>
  <si>
    <t>刘海艳</t>
  </si>
  <si>
    <t>4123251976****0044</t>
  </si>
  <si>
    <t>东关南村</t>
  </si>
  <si>
    <t>王玉凤</t>
  </si>
  <si>
    <t>4123251979****0085</t>
  </si>
  <si>
    <t>2017.10-2018.07.30</t>
  </si>
  <si>
    <t>县内打零工 在东关砖瓦厂</t>
  </si>
  <si>
    <t>陈美荣</t>
  </si>
  <si>
    <t>4123251971****0025</t>
  </si>
  <si>
    <t>县内做小生意 平
时赶会卖衣袜</t>
  </si>
  <si>
    <t>汤香花</t>
  </si>
  <si>
    <t>412325197507276625</t>
  </si>
  <si>
    <t>2017.10月至今</t>
  </si>
  <si>
    <t>张克卫</t>
  </si>
  <si>
    <t>411422199503276614</t>
  </si>
  <si>
    <t>张雪梦</t>
  </si>
  <si>
    <t>411422199801056628</t>
  </si>
  <si>
    <t>东关西村</t>
  </si>
  <si>
    <t>王坤鹏</t>
  </si>
  <si>
    <t>4123251975****0048</t>
  </si>
  <si>
    <t>马兴福</t>
  </si>
  <si>
    <t>4123251974****0059</t>
  </si>
  <si>
    <t>赵静</t>
  </si>
  <si>
    <t>4123251973****0085</t>
  </si>
  <si>
    <t>马晴</t>
  </si>
  <si>
    <t>4114222001****002x</t>
  </si>
  <si>
    <t>鞋厂打工</t>
  </si>
  <si>
    <t>康河</t>
  </si>
  <si>
    <t>丁爱红</t>
  </si>
  <si>
    <t>4123251971****6675</t>
  </si>
  <si>
    <t>村里零工</t>
  </si>
  <si>
    <t>李振风</t>
  </si>
  <si>
    <t>4123251959****6663</t>
  </si>
  <si>
    <t>保姆</t>
  </si>
  <si>
    <t>老关张</t>
  </si>
  <si>
    <t>付如玲</t>
  </si>
  <si>
    <t>4123251971****6626</t>
  </si>
  <si>
    <t>2017.10——2018.6</t>
  </si>
  <si>
    <t>睢县珠峰专卖店</t>
  </si>
  <si>
    <t>郭威威</t>
  </si>
  <si>
    <t>4114221999****6625</t>
  </si>
  <si>
    <t>南关五金交电</t>
  </si>
  <si>
    <t>周可塑</t>
  </si>
  <si>
    <t>4114221989****6315</t>
  </si>
  <si>
    <t>睢县盼盼百货</t>
  </si>
  <si>
    <t>李秀敏</t>
  </si>
  <si>
    <t>4123251965****6627</t>
  </si>
  <si>
    <t>鸿丰汽车销售公司</t>
  </si>
  <si>
    <t>周月平</t>
  </si>
  <si>
    <t>4123251955****6632</t>
  </si>
  <si>
    <t>董孝堂</t>
  </si>
  <si>
    <t>4123251976****6618</t>
  </si>
  <si>
    <t>县城建筑工地</t>
  </si>
  <si>
    <t>司孝敬</t>
  </si>
  <si>
    <t>4114221985****6635</t>
  </si>
  <si>
    <t>睢县殷家冷饮</t>
  </si>
  <si>
    <t>汤海亮</t>
  </si>
  <si>
    <t>4123251973****6617</t>
  </si>
  <si>
    <t>玉环预制构件公司</t>
  </si>
  <si>
    <t>尹迎春</t>
  </si>
  <si>
    <t>4123251978****0045</t>
  </si>
  <si>
    <t>睢县成立建材门市部</t>
  </si>
  <si>
    <t>卢海珍</t>
  </si>
  <si>
    <t>4123251981****6666</t>
  </si>
  <si>
    <t>睢县秀玲超市</t>
  </si>
  <si>
    <t xml:space="preserve">王桂荣 </t>
  </si>
  <si>
    <t>4123251958****6624</t>
  </si>
  <si>
    <t>回中食堂消毒公司</t>
  </si>
  <si>
    <t>汤其声</t>
  </si>
  <si>
    <t>4123251954****6613</t>
  </si>
  <si>
    <t>南关水泥板厂</t>
  </si>
  <si>
    <t>许蓝月</t>
  </si>
  <si>
    <t>4123251982****2723</t>
  </si>
  <si>
    <t>董朕枢</t>
  </si>
  <si>
    <t>4114221989****6636</t>
  </si>
  <si>
    <t>郑州打零工</t>
  </si>
  <si>
    <t>董青松</t>
  </si>
  <si>
    <t>4123251982****6616</t>
  </si>
  <si>
    <t>董中田</t>
  </si>
  <si>
    <t>4123251965****6617</t>
  </si>
  <si>
    <t>新疆流动建筑工地</t>
  </si>
  <si>
    <t>汤宇</t>
  </si>
  <si>
    <t>4114222000****6610</t>
  </si>
  <si>
    <t>四邻超市</t>
  </si>
  <si>
    <t>范淑平</t>
  </si>
  <si>
    <t>4123251963****6621</t>
  </si>
  <si>
    <t>万达超市</t>
  </si>
  <si>
    <t>李伟</t>
  </si>
  <si>
    <t>4123251980****6611</t>
  </si>
  <si>
    <t>张敬玲</t>
  </si>
  <si>
    <t>4123251968****6624</t>
  </si>
  <si>
    <t>陶虹瓷业</t>
  </si>
  <si>
    <t>邢爱荣</t>
  </si>
  <si>
    <t>4123251961****6625</t>
  </si>
  <si>
    <t>县村内建筑工地</t>
  </si>
  <si>
    <t>林自霞</t>
  </si>
  <si>
    <t>4123251977****0049</t>
  </si>
  <si>
    <t>睢县姚大夫工作室</t>
  </si>
  <si>
    <t>韩冬梅</t>
  </si>
  <si>
    <t>4114221984****2742</t>
  </si>
  <si>
    <t>睢县鑫海加油站</t>
  </si>
  <si>
    <t>刘风玲</t>
  </si>
  <si>
    <t>4123251974****6621</t>
  </si>
  <si>
    <t>浙江宁波永平公司</t>
  </si>
  <si>
    <t>司祥威</t>
  </si>
  <si>
    <t>4114221999****6638</t>
  </si>
  <si>
    <t>河南濮阳忆江南饭店</t>
  </si>
  <si>
    <t>李东风</t>
  </si>
  <si>
    <t>4123251980****6617</t>
  </si>
  <si>
    <t>南关农机加油站</t>
  </si>
  <si>
    <t>张超平</t>
  </si>
  <si>
    <t>4123251967****6640</t>
  </si>
  <si>
    <t>2017.10—2018.6</t>
  </si>
  <si>
    <t>睢县瑞福祥饭店</t>
  </si>
  <si>
    <t>汤光耀</t>
  </si>
  <si>
    <t>4114221991****6610</t>
  </si>
  <si>
    <t>姚俊杰</t>
  </si>
  <si>
    <t>4123251981****6628</t>
  </si>
  <si>
    <t>睢县城区跑三轮</t>
  </si>
  <si>
    <t>董振营</t>
  </si>
  <si>
    <t>4123251983****6614</t>
  </si>
  <si>
    <t>新乡建筑工地零工</t>
  </si>
  <si>
    <t>周静静</t>
  </si>
  <si>
    <t>4114221987****6623</t>
  </si>
  <si>
    <t>睢县鑫源超市</t>
  </si>
  <si>
    <t>班香芝</t>
  </si>
  <si>
    <t>412325197010056707</t>
  </si>
  <si>
    <t>汤聪聪</t>
  </si>
  <si>
    <t>411422199611226614</t>
  </si>
  <si>
    <t>刘庄</t>
  </si>
  <si>
    <t>黄振家</t>
  </si>
  <si>
    <t>4114221998****6611</t>
  </si>
  <si>
    <t>2018.2-2018.8</t>
  </si>
  <si>
    <t>邻村打工</t>
  </si>
  <si>
    <t>刘永社</t>
  </si>
  <si>
    <t>4123251977****6619</t>
  </si>
  <si>
    <t>姜三涛</t>
  </si>
  <si>
    <t>4114221988****663X</t>
  </si>
  <si>
    <t>城内打零工</t>
  </si>
  <si>
    <t xml:space="preserve">三里屯
</t>
  </si>
  <si>
    <t>王艳中</t>
  </si>
  <si>
    <t>4123251978****6652</t>
  </si>
  <si>
    <t>天豪发电厂</t>
  </si>
  <si>
    <t>李公民</t>
  </si>
  <si>
    <t>4123251960****6617</t>
  </si>
  <si>
    <t>馍房</t>
  </si>
  <si>
    <t>王经峰</t>
  </si>
  <si>
    <t>4123251958****6636</t>
  </si>
  <si>
    <t>抬泥</t>
  </si>
  <si>
    <t>三里庄</t>
  </si>
  <si>
    <t>张艳</t>
  </si>
  <si>
    <t>4123251979****6644</t>
  </si>
  <si>
    <t>河南嘉鸿鞋业有限公司</t>
  </si>
  <si>
    <t>汤庄</t>
  </si>
  <si>
    <t>陈景珠</t>
  </si>
  <si>
    <t>4123251981****6622</t>
  </si>
  <si>
    <t>6</t>
  </si>
  <si>
    <t>刘素环</t>
  </si>
  <si>
    <t>4123251979****6640</t>
  </si>
  <si>
    <t>县内</t>
  </si>
  <si>
    <t>闫国辉</t>
  </si>
  <si>
    <t>4123251975****6618</t>
  </si>
  <si>
    <t>县外</t>
  </si>
  <si>
    <t>闫雨</t>
  </si>
  <si>
    <t>4114222001****6613</t>
  </si>
  <si>
    <t>拥秀平</t>
  </si>
  <si>
    <t>4123251957****6709</t>
  </si>
  <si>
    <t>张金勇</t>
  </si>
  <si>
    <t>4123251966****6611</t>
  </si>
  <si>
    <t>张圣梅</t>
  </si>
  <si>
    <t>4123251966****6626</t>
  </si>
  <si>
    <t>张新征</t>
  </si>
  <si>
    <t>4114221990****6615</t>
  </si>
  <si>
    <t>赵贝贝</t>
  </si>
  <si>
    <t>4114221990****1229</t>
  </si>
  <si>
    <t>张付云</t>
  </si>
  <si>
    <t>4123251958****661X</t>
  </si>
  <si>
    <t>张涛</t>
  </si>
  <si>
    <t>4114221984****6613</t>
  </si>
  <si>
    <t>陈少甲</t>
  </si>
  <si>
    <t>4114221988****6610</t>
  </si>
  <si>
    <t>郭兰英</t>
  </si>
  <si>
    <t>4123251971****6649</t>
  </si>
  <si>
    <t>李红彦</t>
  </si>
  <si>
    <t>4123251969****6630</t>
  </si>
  <si>
    <t>李闯</t>
  </si>
  <si>
    <t>4114221997****6611</t>
  </si>
  <si>
    <t>周仁英</t>
  </si>
  <si>
    <t>4123251967****6624</t>
  </si>
  <si>
    <t>罗玉杰</t>
  </si>
  <si>
    <t>4114221990****2746</t>
  </si>
  <si>
    <t>李志海</t>
  </si>
  <si>
    <t>4123251965****6612</t>
  </si>
  <si>
    <t>4114221992****6623</t>
  </si>
  <si>
    <t>付亚军</t>
  </si>
  <si>
    <t>4114221994****6614</t>
  </si>
  <si>
    <t>刘秀英</t>
  </si>
  <si>
    <t>4123251960****6627</t>
  </si>
  <si>
    <t>陈治旗</t>
  </si>
  <si>
    <t>4123251963****661X</t>
  </si>
  <si>
    <t>班开放</t>
  </si>
  <si>
    <t>4114221995****6619</t>
  </si>
  <si>
    <t>班开发</t>
  </si>
  <si>
    <t>4114221999****6613</t>
  </si>
  <si>
    <t>杨孝田</t>
  </si>
  <si>
    <t>4123251968****6615</t>
  </si>
  <si>
    <t>闫新运</t>
  </si>
  <si>
    <t>4123251968****6613</t>
  </si>
  <si>
    <t>白田田</t>
  </si>
  <si>
    <t>4114221995****6921</t>
  </si>
  <si>
    <t>陆学芝</t>
  </si>
  <si>
    <t>4123251956****6624</t>
  </si>
  <si>
    <t>闫东红</t>
  </si>
  <si>
    <t>4123251953****6665</t>
  </si>
  <si>
    <t>李俊刚</t>
  </si>
  <si>
    <t>4123251954****6612</t>
  </si>
  <si>
    <t>李现保</t>
  </si>
  <si>
    <t>4123251979****6632</t>
  </si>
  <si>
    <t>闫汉文</t>
  </si>
  <si>
    <t>4114221998****6612</t>
  </si>
  <si>
    <t>张志海</t>
  </si>
  <si>
    <t>4123251966****6614</t>
  </si>
  <si>
    <t>陈景景</t>
  </si>
  <si>
    <t>4114221984****1225</t>
  </si>
  <si>
    <t>王秀平</t>
  </si>
  <si>
    <t>4123251967****3926</t>
  </si>
  <si>
    <t>耿申友</t>
  </si>
  <si>
    <t>4123251956****6619</t>
  </si>
  <si>
    <t>范爱萍</t>
  </si>
  <si>
    <t>4123251955****6623</t>
  </si>
  <si>
    <t>范美菊</t>
  </si>
  <si>
    <t>4123251967****6628</t>
  </si>
  <si>
    <t>耿县委</t>
  </si>
  <si>
    <t>4123251979****6612</t>
  </si>
  <si>
    <t>徐春英</t>
  </si>
  <si>
    <t>彭玉花</t>
  </si>
  <si>
    <t>4123251959****6628</t>
  </si>
  <si>
    <t>康雪莲</t>
  </si>
  <si>
    <t>4114221991****1541</t>
  </si>
  <si>
    <t>王秀梅</t>
  </si>
  <si>
    <t>4123251965****6628</t>
  </si>
  <si>
    <t>梁桂花</t>
  </si>
  <si>
    <t>4123251970****6626</t>
  </si>
  <si>
    <t>李俊海</t>
  </si>
  <si>
    <t>4123251962****6610</t>
  </si>
  <si>
    <t>孙秀勤</t>
  </si>
  <si>
    <t>4123251959****6621</t>
  </si>
  <si>
    <t>李俊福</t>
  </si>
  <si>
    <t>4123251955****6634</t>
  </si>
  <si>
    <t>刘浩</t>
  </si>
  <si>
    <t>李保生</t>
  </si>
  <si>
    <t>4114221987****6639</t>
  </si>
  <si>
    <t>刘爱勤</t>
  </si>
  <si>
    <t>4123251958****6640</t>
  </si>
  <si>
    <t>齐秀玲</t>
  </si>
  <si>
    <t>4123251962****6622</t>
  </si>
  <si>
    <t>董红兴</t>
  </si>
  <si>
    <t>4123251972****6630</t>
  </si>
  <si>
    <t>李海峰</t>
  </si>
  <si>
    <t>4123251976****6612</t>
  </si>
  <si>
    <t>郑州务工</t>
  </si>
  <si>
    <t>41142219901112661X</t>
  </si>
  <si>
    <t>2015至今</t>
  </si>
  <si>
    <t>3年</t>
  </si>
  <si>
    <t>河南鼎能电子科技有限公司</t>
  </si>
  <si>
    <t>李长江</t>
  </si>
  <si>
    <t>412325196903216611</t>
  </si>
  <si>
    <t>李冬梅</t>
  </si>
  <si>
    <t>412325197511156626</t>
  </si>
  <si>
    <t>2017.5月至今</t>
  </si>
  <si>
    <t>县外务工</t>
  </si>
  <si>
    <t>西门里</t>
  </si>
  <si>
    <t>吴功超</t>
  </si>
  <si>
    <t>4123251978****0032</t>
  </si>
  <si>
    <t>姚寨</t>
  </si>
  <si>
    <t>高见喜</t>
  </si>
  <si>
    <t>4123251975****6619</t>
  </si>
  <si>
    <t>12</t>
  </si>
  <si>
    <t>郭红真</t>
  </si>
  <si>
    <t>4123251974****0047</t>
  </si>
  <si>
    <t>县内大众饭店</t>
  </si>
  <si>
    <t>高慧勤</t>
  </si>
  <si>
    <t>4114221997****6620</t>
  </si>
  <si>
    <t>嘉美超市</t>
  </si>
  <si>
    <t>高付领</t>
  </si>
  <si>
    <t>4114221992****6614</t>
  </si>
  <si>
    <t>郑州打工</t>
  </si>
  <si>
    <t>姚梦杰</t>
  </si>
  <si>
    <t>4114222001****6648</t>
  </si>
  <si>
    <t>2018.3</t>
  </si>
  <si>
    <t>袁庄</t>
  </si>
  <si>
    <t>陈德梅</t>
  </si>
  <si>
    <t>4123251958****6924</t>
  </si>
  <si>
    <t>王峰</t>
  </si>
  <si>
    <t>4114221992****6914</t>
  </si>
  <si>
    <t>程静静</t>
  </si>
  <si>
    <t>4114221992****0088</t>
  </si>
  <si>
    <t>王建国</t>
  </si>
  <si>
    <t>4123251970****6917</t>
  </si>
  <si>
    <t>徐青云</t>
  </si>
  <si>
    <t>4123251968****6924</t>
  </si>
  <si>
    <t>王乾坤</t>
  </si>
  <si>
    <t>4114221990****6918</t>
  </si>
  <si>
    <t>王坤龙</t>
  </si>
  <si>
    <t>4114221993****6913</t>
  </si>
  <si>
    <t>田智水</t>
  </si>
  <si>
    <t>4123251979****6918</t>
  </si>
  <si>
    <t>张成真</t>
  </si>
  <si>
    <t>4123251955****696X</t>
  </si>
  <si>
    <t>孟响华</t>
  </si>
  <si>
    <t>4123251963****6927</t>
  </si>
  <si>
    <t>李桂玲</t>
  </si>
  <si>
    <t>4123251954****6945</t>
  </si>
  <si>
    <t>杨桂荣</t>
  </si>
  <si>
    <t>4123251973****6943</t>
  </si>
  <si>
    <t>王永兴</t>
  </si>
  <si>
    <t>4123251970****6919</t>
  </si>
  <si>
    <t>王高峰</t>
  </si>
  <si>
    <t>4114221993****6919</t>
  </si>
  <si>
    <t>翟雪芳</t>
  </si>
  <si>
    <t>4114221992****4541</t>
  </si>
  <si>
    <t>王青香</t>
  </si>
  <si>
    <t>4123251960****6923</t>
  </si>
  <si>
    <t>王庆玲</t>
  </si>
  <si>
    <t>4114021985****0029</t>
  </si>
  <si>
    <t>余付远</t>
  </si>
  <si>
    <t>4123251964****6912</t>
  </si>
  <si>
    <t>刘广荣</t>
  </si>
  <si>
    <t>4123251963****6947</t>
  </si>
  <si>
    <t>王利利</t>
  </si>
  <si>
    <t>4114221988****6925</t>
  </si>
  <si>
    <t>王国领</t>
  </si>
  <si>
    <t>4123251963****6919</t>
  </si>
  <si>
    <t>王玉莲</t>
  </si>
  <si>
    <t>4123251964****6923</t>
  </si>
  <si>
    <t>李艳霞</t>
  </si>
  <si>
    <t>4123251967****6922</t>
  </si>
  <si>
    <t>刘金翠</t>
  </si>
  <si>
    <t>4123251969****6943</t>
  </si>
  <si>
    <t>刘世新</t>
  </si>
  <si>
    <t>4114221998****6916</t>
  </si>
  <si>
    <t>孟素真</t>
  </si>
  <si>
    <t>林银生</t>
  </si>
  <si>
    <t>4114221989****6912</t>
  </si>
  <si>
    <t>杜文芝</t>
  </si>
  <si>
    <t>4123251957****6925</t>
  </si>
  <si>
    <t>林德艳</t>
  </si>
  <si>
    <t>4123251962****6920</t>
  </si>
  <si>
    <t>蒋翠平</t>
  </si>
  <si>
    <t>4123251966****6921</t>
  </si>
  <si>
    <t>张东强</t>
  </si>
  <si>
    <t>4114221995****6911</t>
  </si>
  <si>
    <t>黄彤彤</t>
  </si>
  <si>
    <t>4114221987****3945</t>
  </si>
  <si>
    <t>林泽超</t>
  </si>
  <si>
    <t>4123251967****6934</t>
  </si>
  <si>
    <t>袁俊青</t>
  </si>
  <si>
    <t>4114221992****6918</t>
  </si>
  <si>
    <t>张成芝</t>
  </si>
  <si>
    <t>4123251954****6924</t>
  </si>
  <si>
    <t>王国发</t>
  </si>
  <si>
    <t>4123251964****6911</t>
  </si>
  <si>
    <t>张素梅</t>
  </si>
  <si>
    <t>4123251963****6924</t>
  </si>
  <si>
    <t>林新永</t>
  </si>
  <si>
    <t>4123251970****6918</t>
  </si>
  <si>
    <t>王春雨</t>
  </si>
  <si>
    <t>4123251968****6925</t>
  </si>
  <si>
    <t>田喜昌</t>
  </si>
  <si>
    <t>4114221985****6912</t>
  </si>
  <si>
    <t>唐更臣</t>
  </si>
  <si>
    <t>4123251959****6919</t>
  </si>
  <si>
    <t>张胜利</t>
  </si>
  <si>
    <t>4123251954****6914</t>
  </si>
  <si>
    <t>王立英</t>
  </si>
  <si>
    <t>4123251963****6929</t>
  </si>
  <si>
    <t>张玉玲</t>
  </si>
  <si>
    <t>4123251963****6963</t>
  </si>
  <si>
    <t>王春芝</t>
  </si>
  <si>
    <t>4123251980****5121</t>
  </si>
  <si>
    <t>张铁成</t>
  </si>
  <si>
    <t>4123251968****6917</t>
  </si>
  <si>
    <t>林爱玲</t>
  </si>
  <si>
    <t>4123251971****6925</t>
  </si>
  <si>
    <t>张振</t>
  </si>
  <si>
    <t>4114221995****6997</t>
  </si>
  <si>
    <t>张羊羔</t>
  </si>
  <si>
    <t>4123251969****6951</t>
  </si>
  <si>
    <t>高青珠</t>
  </si>
  <si>
    <t>4123251976****7007</t>
  </si>
  <si>
    <t>王寒</t>
  </si>
  <si>
    <t>4114222000****6928</t>
  </si>
  <si>
    <t>赵献同</t>
  </si>
  <si>
    <t>4123251955****691X</t>
  </si>
  <si>
    <t>韩松友</t>
  </si>
  <si>
    <t>4123251962****691X</t>
  </si>
  <si>
    <t>罗爱平</t>
  </si>
  <si>
    <t>4123251963****6940</t>
  </si>
  <si>
    <t>林文帅</t>
  </si>
  <si>
    <t>4114221990****6912</t>
  </si>
  <si>
    <t>林建军</t>
  </si>
  <si>
    <t>4123251977****6931</t>
  </si>
  <si>
    <t>陈艳慧</t>
  </si>
  <si>
    <t>4114221979****8041</t>
  </si>
  <si>
    <t>林伟</t>
  </si>
  <si>
    <t>4123251973****6910</t>
  </si>
  <si>
    <t>4123251963****6920</t>
  </si>
  <si>
    <t>柳红英</t>
  </si>
  <si>
    <t>4123251956****6947</t>
  </si>
  <si>
    <t>4123251960****7000</t>
  </si>
  <si>
    <t>齐玉霞</t>
  </si>
  <si>
    <t>4123251963****6928</t>
  </si>
  <si>
    <t>王爱英</t>
  </si>
  <si>
    <t>4123251957****6929</t>
  </si>
  <si>
    <t>张运良</t>
  </si>
  <si>
    <t>4123251953****6910</t>
  </si>
  <si>
    <t>吴秀荣</t>
  </si>
  <si>
    <t>4123251954****6949</t>
  </si>
  <si>
    <t>牛孝根</t>
  </si>
  <si>
    <t>4123251963****6918</t>
  </si>
  <si>
    <t>牛广荣</t>
  </si>
  <si>
    <t>雍娜娜</t>
  </si>
  <si>
    <t>4114221983****8026</t>
  </si>
  <si>
    <t>范红英</t>
  </si>
  <si>
    <t>4123251957****6944</t>
  </si>
  <si>
    <t>王振堂</t>
  </si>
  <si>
    <t>4123251955****6913</t>
  </si>
  <si>
    <t>常兰芝</t>
  </si>
  <si>
    <t>4123251955****6945</t>
  </si>
  <si>
    <t>张传备</t>
  </si>
  <si>
    <t>4123251965****6912</t>
  </si>
  <si>
    <t>牛孝荣</t>
  </si>
  <si>
    <t>张海松</t>
  </si>
  <si>
    <t>4114221986****6915</t>
  </si>
  <si>
    <t>王豪</t>
  </si>
  <si>
    <t>4114221996****6913</t>
  </si>
  <si>
    <t>朱雪玲</t>
  </si>
  <si>
    <t>4114221990****6940</t>
  </si>
  <si>
    <t>赵现华</t>
  </si>
  <si>
    <t>4123251959****6929</t>
  </si>
  <si>
    <t>王成义</t>
  </si>
  <si>
    <t>4123251963****691X</t>
  </si>
  <si>
    <t>王智宇</t>
  </si>
  <si>
    <t>4114221988****6933</t>
  </si>
  <si>
    <t>王智华</t>
  </si>
  <si>
    <t>4114221998****6914</t>
  </si>
  <si>
    <t>宋素梅</t>
  </si>
  <si>
    <t>4123251957****692X</t>
  </si>
  <si>
    <t>姬凤英</t>
  </si>
  <si>
    <t>4123251969****692X</t>
  </si>
  <si>
    <t>窦青霞</t>
  </si>
  <si>
    <t>4114221986****5143</t>
  </si>
  <si>
    <t>彭德英</t>
  </si>
  <si>
    <t>4123251955****6929</t>
  </si>
  <si>
    <t>田祖梅</t>
  </si>
  <si>
    <t>4123251974****692X</t>
  </si>
  <si>
    <t>姬素玲</t>
  </si>
  <si>
    <t>4123251954****6922</t>
  </si>
  <si>
    <t>林泽金</t>
  </si>
  <si>
    <t>4123251955****6919</t>
  </si>
  <si>
    <t>张爱芝</t>
  </si>
  <si>
    <t>4123251955****692X</t>
  </si>
  <si>
    <t>王景</t>
  </si>
  <si>
    <t>4114221988****3940</t>
  </si>
  <si>
    <t>张勇超</t>
  </si>
  <si>
    <t>4123251974****6913</t>
  </si>
  <si>
    <t>田雪光</t>
  </si>
  <si>
    <t>4114221985****6918</t>
  </si>
  <si>
    <t>张凤华</t>
  </si>
  <si>
    <t>4114221984****3920</t>
  </si>
  <si>
    <t>牛秀英</t>
  </si>
  <si>
    <t>4123251960****6928</t>
  </si>
  <si>
    <t>裴春玲</t>
  </si>
  <si>
    <t>4123251971****6927</t>
  </si>
  <si>
    <t>张恒</t>
  </si>
  <si>
    <t>4114222001****6912</t>
  </si>
  <si>
    <t>张如梦</t>
  </si>
  <si>
    <t>4114222000****6923</t>
  </si>
  <si>
    <t>王振国</t>
  </si>
  <si>
    <t>4123251959****6910</t>
  </si>
  <si>
    <t>王秀芹</t>
  </si>
  <si>
    <t>4123251959****6928</t>
  </si>
  <si>
    <t>王国旗</t>
  </si>
  <si>
    <t>4123251982****6915</t>
  </si>
  <si>
    <t>王栋良</t>
  </si>
  <si>
    <t>4114221999****8135</t>
  </si>
  <si>
    <t>孙海霞</t>
  </si>
  <si>
    <t>4114221984****1224</t>
  </si>
  <si>
    <t>王爱荣</t>
  </si>
  <si>
    <t>4123251966****6927</t>
  </si>
  <si>
    <t>柳东东</t>
  </si>
  <si>
    <t>4114221990****6914</t>
  </si>
  <si>
    <t>周慧芳</t>
  </si>
  <si>
    <t>4114221994****6325</t>
  </si>
  <si>
    <t>海芬廷</t>
  </si>
  <si>
    <t>4123251972****0042</t>
  </si>
  <si>
    <t>王向阳</t>
  </si>
  <si>
    <t>4123251972****6952</t>
  </si>
  <si>
    <t>樊淑雅</t>
  </si>
  <si>
    <t>4114221995****6981</t>
  </si>
  <si>
    <t>林娅如</t>
  </si>
  <si>
    <t>4114221991****1365</t>
  </si>
  <si>
    <t>张玉花</t>
  </si>
  <si>
    <t>4123251971****7009</t>
  </si>
  <si>
    <t>靳文清</t>
  </si>
  <si>
    <t>4114221995****0065</t>
  </si>
  <si>
    <t>刘新民</t>
  </si>
  <si>
    <t>4123251970****6915</t>
  </si>
  <si>
    <t>陈玉阁</t>
  </si>
  <si>
    <t>4123251972****6924</t>
  </si>
  <si>
    <t>刘远振</t>
  </si>
  <si>
    <t>4114222000****6913</t>
  </si>
  <si>
    <t>田心意</t>
  </si>
  <si>
    <t>4114221995****6675</t>
  </si>
  <si>
    <t>王吴洁</t>
  </si>
  <si>
    <t>4114221990****6938</t>
  </si>
  <si>
    <t>张贝贝</t>
  </si>
  <si>
    <t>4114221994****6946</t>
  </si>
  <si>
    <t>牛孝华</t>
  </si>
  <si>
    <t>4123251954****6912</t>
  </si>
  <si>
    <t>张春玲</t>
  </si>
  <si>
    <t>4123251968****6921</t>
  </si>
  <si>
    <t>牛凤芝</t>
  </si>
  <si>
    <t>4123251966****6967</t>
  </si>
  <si>
    <t>牛维维</t>
  </si>
  <si>
    <t>4114221988****6918</t>
  </si>
  <si>
    <t>陈扉扉</t>
  </si>
  <si>
    <t>4114221989****6323</t>
  </si>
  <si>
    <t>牛振海</t>
  </si>
  <si>
    <t>4123251977****6958</t>
  </si>
  <si>
    <t>高志花</t>
  </si>
  <si>
    <t>4123251955****6924</t>
  </si>
  <si>
    <t>欧娟</t>
  </si>
  <si>
    <t>4114221998****4225</t>
  </si>
  <si>
    <t>张勇仓</t>
  </si>
  <si>
    <t>4123251971****6910</t>
  </si>
  <si>
    <t>裴慧云</t>
  </si>
  <si>
    <t>4123251972****7004</t>
  </si>
  <si>
    <t>张栋</t>
  </si>
  <si>
    <t>4114221995****6913</t>
  </si>
  <si>
    <t>杨肖肖</t>
  </si>
  <si>
    <t>4114221997****8047</t>
  </si>
  <si>
    <t>王国明</t>
  </si>
  <si>
    <t>4123251965****6917</t>
  </si>
  <si>
    <t>赵风英</t>
  </si>
  <si>
    <t>4123251964****6640</t>
  </si>
  <si>
    <t>王梦杰</t>
  </si>
  <si>
    <t>4114221989****1266</t>
  </si>
  <si>
    <t>霍克美</t>
  </si>
  <si>
    <t>4123251967****4529</t>
  </si>
  <si>
    <t>陈俊梅</t>
  </si>
  <si>
    <t>4123251971****6969</t>
  </si>
  <si>
    <t>牛红艳</t>
  </si>
  <si>
    <t>4123251970****6945</t>
  </si>
  <si>
    <t>李顿</t>
  </si>
  <si>
    <t>4114221993****6915</t>
  </si>
  <si>
    <t>林友花</t>
  </si>
  <si>
    <t>4123251971****122X</t>
  </si>
  <si>
    <t>王亚杰</t>
  </si>
  <si>
    <t>4114221996****6969</t>
  </si>
  <si>
    <t>4123251957****6921</t>
  </si>
  <si>
    <t>陆俊英</t>
  </si>
  <si>
    <t>许孝英</t>
  </si>
  <si>
    <t>4123251968****6926</t>
  </si>
  <si>
    <t>李青松</t>
  </si>
  <si>
    <t>田涵</t>
  </si>
  <si>
    <t>4114221995****6947</t>
  </si>
  <si>
    <t>王中海</t>
  </si>
  <si>
    <t>4114221986****6935</t>
  </si>
  <si>
    <t>李秀兰</t>
  </si>
  <si>
    <t>4123251958****6925</t>
  </si>
  <si>
    <t>刘祥明</t>
  </si>
  <si>
    <t>4123251964****6922</t>
  </si>
  <si>
    <t>张银杰</t>
  </si>
  <si>
    <t>4114221990****6929</t>
  </si>
  <si>
    <t>张银花</t>
  </si>
  <si>
    <t>4114221987****6929</t>
  </si>
  <si>
    <t>刘寒寒</t>
  </si>
  <si>
    <t>4114221995****0047</t>
  </si>
  <si>
    <t>王保建</t>
  </si>
  <si>
    <t>4123251973****6931</t>
  </si>
  <si>
    <t>冯海珍</t>
  </si>
  <si>
    <t>4123251975****6929</t>
  </si>
  <si>
    <t>张德山</t>
  </si>
  <si>
    <t>4123251955****6914</t>
  </si>
  <si>
    <t>赵德方</t>
  </si>
  <si>
    <t>4123251956****6912</t>
  </si>
  <si>
    <t>靳瑞兰</t>
  </si>
  <si>
    <t>4123251956****6927</t>
  </si>
  <si>
    <t>张丽</t>
  </si>
  <si>
    <t>4114221986****6947</t>
  </si>
  <si>
    <t>4123251967****696X</t>
  </si>
  <si>
    <t>王迎迪</t>
  </si>
  <si>
    <t>4114221994****6941</t>
  </si>
  <si>
    <t>赵德中</t>
  </si>
  <si>
    <t>4123251954****6913</t>
  </si>
  <si>
    <t>杨玉红</t>
  </si>
  <si>
    <t>4123251974****6967</t>
  </si>
  <si>
    <t>赵民</t>
  </si>
  <si>
    <t>4114221999****6913</t>
  </si>
  <si>
    <t>柳成林</t>
  </si>
  <si>
    <t>4123251969****693X</t>
  </si>
  <si>
    <t>刘新萍</t>
  </si>
  <si>
    <t>4123251966****6962</t>
  </si>
  <si>
    <t>田雨</t>
  </si>
  <si>
    <t>4114221990****6910</t>
  </si>
  <si>
    <t>雍海霞</t>
  </si>
  <si>
    <t>4123251972****6925</t>
  </si>
  <si>
    <t>王文正</t>
  </si>
  <si>
    <t>4114221996****6918</t>
  </si>
  <si>
    <t>刘肖楠</t>
  </si>
  <si>
    <t>4114221997****3063</t>
  </si>
  <si>
    <t>王新东</t>
  </si>
  <si>
    <t>4123251972****6912</t>
  </si>
  <si>
    <t>李现荣</t>
  </si>
  <si>
    <t>4123251973****6920</t>
  </si>
  <si>
    <t>王玉柱</t>
  </si>
  <si>
    <t>4114221995****6914</t>
  </si>
  <si>
    <t>梁现云</t>
  </si>
  <si>
    <t>王国安</t>
  </si>
  <si>
    <t>4123251968****697X</t>
  </si>
  <si>
    <t>王玉梅</t>
  </si>
  <si>
    <t>4123251969****6923</t>
  </si>
  <si>
    <t>王超群</t>
  </si>
  <si>
    <t>王静静</t>
  </si>
  <si>
    <t>4114221995****8023</t>
  </si>
  <si>
    <t>王振东</t>
  </si>
  <si>
    <t>林德云</t>
  </si>
  <si>
    <t>4123251956****692X</t>
  </si>
  <si>
    <t>王永涛</t>
  </si>
  <si>
    <t>4114221987****6919</t>
  </si>
  <si>
    <t>唐红艳</t>
  </si>
  <si>
    <t>4114221987****1287</t>
  </si>
  <si>
    <t>冯金超</t>
  </si>
  <si>
    <t>4123251972****6915</t>
  </si>
  <si>
    <t>韩松丘</t>
  </si>
  <si>
    <t>4123251958****6918</t>
  </si>
  <si>
    <t>陆振荣</t>
  </si>
  <si>
    <t>4123251957****6960</t>
  </si>
  <si>
    <t>张志建</t>
  </si>
  <si>
    <t>4123251957****6912</t>
  </si>
  <si>
    <t>刘勤英</t>
  </si>
  <si>
    <t>4123251955****6925</t>
  </si>
  <si>
    <t>何贝贝</t>
  </si>
  <si>
    <t>林喜梅</t>
  </si>
  <si>
    <t>4123251974****6922</t>
  </si>
  <si>
    <t>4123251967****6947</t>
  </si>
  <si>
    <t>王永健</t>
  </si>
  <si>
    <t>4114221991****6910</t>
  </si>
  <si>
    <t>张坤华</t>
  </si>
  <si>
    <t>4114221991****6940</t>
  </si>
  <si>
    <t>林红德</t>
  </si>
  <si>
    <t>4123251969****6936</t>
  </si>
  <si>
    <t>倪艳红</t>
  </si>
  <si>
    <t>4123251970****694X</t>
  </si>
  <si>
    <t>林昆明</t>
  </si>
  <si>
    <t>4114221995****6918</t>
  </si>
  <si>
    <t>林泽延</t>
  </si>
  <si>
    <t>4123251966****6930</t>
  </si>
  <si>
    <t>魏风荣</t>
  </si>
  <si>
    <t>4123251965****6921</t>
  </si>
  <si>
    <t>田金惠</t>
  </si>
  <si>
    <t>4123251962****6929</t>
  </si>
  <si>
    <t>付如芝</t>
  </si>
  <si>
    <t>4123251956****6928</t>
  </si>
  <si>
    <t>齐元瑾</t>
  </si>
  <si>
    <t>4114221988****6923</t>
  </si>
  <si>
    <t>4123251972****6910</t>
  </si>
  <si>
    <t>欧阳梅</t>
  </si>
  <si>
    <t>4123251972****6921</t>
  </si>
  <si>
    <t>王睢</t>
  </si>
  <si>
    <t>4114221996****6923</t>
  </si>
  <si>
    <t>周庄</t>
  </si>
  <si>
    <t>周继东</t>
  </si>
  <si>
    <t>4123251980****661X</t>
  </si>
  <si>
    <t>杨春鹃</t>
  </si>
  <si>
    <t>4123251979****662X</t>
  </si>
  <si>
    <t>辛广荣</t>
  </si>
  <si>
    <t>4123251972****2726</t>
  </si>
  <si>
    <t>周仁红</t>
  </si>
  <si>
    <t>4123251971****661X</t>
  </si>
  <si>
    <t>群耀光电科技苏州有限公司</t>
  </si>
  <si>
    <t>周义启</t>
  </si>
  <si>
    <t>4123251960****6613</t>
  </si>
  <si>
    <t>刘吉魁</t>
  </si>
  <si>
    <t>4123251959****6619</t>
  </si>
  <si>
    <t>周志明</t>
  </si>
  <si>
    <t>4123251953****6618</t>
  </si>
  <si>
    <t>刘海光</t>
  </si>
  <si>
    <t>4114221986****6616</t>
  </si>
  <si>
    <t>城郊乡</t>
  </si>
  <si>
    <t>保庙</t>
  </si>
  <si>
    <t>李红卫</t>
  </si>
  <si>
    <t>412325197203086910</t>
  </si>
  <si>
    <t>2017.12-2018.9</t>
  </si>
  <si>
    <t>郭新立</t>
  </si>
  <si>
    <t>412325196906256918</t>
  </si>
  <si>
    <t>2018.2-2018.9</t>
  </si>
  <si>
    <t>县外建筑</t>
  </si>
  <si>
    <t>付爱萍</t>
  </si>
  <si>
    <t>412325196808166943</t>
  </si>
  <si>
    <t>李永红</t>
  </si>
  <si>
    <t>412325196802156912</t>
  </si>
  <si>
    <t>李温功</t>
  </si>
  <si>
    <t>412325196411256916</t>
  </si>
  <si>
    <t>2018.3-2018.9</t>
  </si>
  <si>
    <t>李金栋</t>
  </si>
  <si>
    <t>412325196411206919</t>
  </si>
  <si>
    <t>李元兴</t>
  </si>
  <si>
    <t>412325196402106916</t>
  </si>
  <si>
    <t>县内开公交车</t>
  </si>
  <si>
    <t>李学修</t>
  </si>
  <si>
    <t>412325195907156914</t>
  </si>
  <si>
    <t>汤其禄</t>
  </si>
  <si>
    <t>412325195801186912</t>
  </si>
  <si>
    <t>李具林</t>
  </si>
  <si>
    <t>412325195110126910</t>
  </si>
  <si>
    <t>大林店</t>
  </si>
  <si>
    <t>崔红</t>
  </si>
  <si>
    <t>412325197108096942</t>
  </si>
  <si>
    <t>县内零工</t>
  </si>
  <si>
    <t>蒋春秀</t>
  </si>
  <si>
    <t>412325196904246943</t>
  </si>
  <si>
    <t>2018.3-2018.8</t>
  </si>
  <si>
    <t>倪荣芝</t>
  </si>
  <si>
    <t>412325196002076922</t>
  </si>
  <si>
    <t>陆春芝</t>
  </si>
  <si>
    <t>412325195907166944</t>
  </si>
  <si>
    <t>2018.2-2018.7</t>
  </si>
  <si>
    <t>林泽亭</t>
  </si>
  <si>
    <t>412325195808026911</t>
  </si>
  <si>
    <t>齐秀芳</t>
  </si>
  <si>
    <t>412325195606106921</t>
  </si>
  <si>
    <t>林新义</t>
  </si>
  <si>
    <t>41232519540302693X</t>
  </si>
  <si>
    <t>林松鹤</t>
  </si>
  <si>
    <t>411422199908026939</t>
  </si>
  <si>
    <t>林军成</t>
  </si>
  <si>
    <t>411422199508206973</t>
  </si>
  <si>
    <t>刘福印</t>
  </si>
  <si>
    <t>412325197310236937</t>
  </si>
  <si>
    <t>王国胜</t>
  </si>
  <si>
    <t>412325196510116919</t>
  </si>
  <si>
    <t>2018年 1月至今</t>
  </si>
  <si>
    <t>县内 打零工</t>
  </si>
  <si>
    <t>张祖安</t>
  </si>
  <si>
    <t>412325195605206912</t>
  </si>
  <si>
    <t>徐永信</t>
  </si>
  <si>
    <t>412325195502026919</t>
  </si>
  <si>
    <t>王化海</t>
  </si>
  <si>
    <t>412325195409206931</t>
  </si>
  <si>
    <t>张继焕</t>
  </si>
  <si>
    <t>412325195311026916</t>
  </si>
  <si>
    <t>县第二中学</t>
  </si>
  <si>
    <t>付路嘴</t>
  </si>
  <si>
    <t>陈月锋</t>
  </si>
  <si>
    <t>412325197301046613</t>
  </si>
  <si>
    <t>山东</t>
  </si>
  <si>
    <t>李平</t>
  </si>
  <si>
    <t>412325196908055423</t>
  </si>
  <si>
    <t>2017.11-2018.6</t>
  </si>
  <si>
    <t>李婵芝</t>
  </si>
  <si>
    <t>412325196701036620</t>
  </si>
  <si>
    <t>周口</t>
  </si>
  <si>
    <t>李双珠</t>
  </si>
  <si>
    <t>412325196612166669</t>
  </si>
  <si>
    <t>2017.12至今</t>
  </si>
  <si>
    <t>樊孝菊</t>
  </si>
  <si>
    <t>412325196311166622</t>
  </si>
  <si>
    <t>2018.2至今</t>
  </si>
  <si>
    <t>陈海青</t>
  </si>
  <si>
    <t>412325196311106670</t>
  </si>
  <si>
    <t>陈潇洒</t>
  </si>
  <si>
    <t>411422199610206662</t>
  </si>
  <si>
    <t>浙江宁波</t>
  </si>
  <si>
    <t>马银凤</t>
  </si>
  <si>
    <t>410221199604201322</t>
  </si>
  <si>
    <t>2017.11-2018.8</t>
  </si>
  <si>
    <t>郭庄</t>
  </si>
  <si>
    <t>连艳丽</t>
  </si>
  <si>
    <t>412325198104106925</t>
  </si>
  <si>
    <t>2018年</t>
  </si>
  <si>
    <t>格林童话照相馆</t>
  </si>
  <si>
    <t>苏双建</t>
  </si>
  <si>
    <t>412325197205166930</t>
  </si>
  <si>
    <t>农贸市场</t>
  </si>
  <si>
    <t>郭红梅</t>
  </si>
  <si>
    <t>412325196908166967</t>
  </si>
  <si>
    <t>服装店</t>
  </si>
  <si>
    <t>王贤杰</t>
  </si>
  <si>
    <t>412325196611206913</t>
  </si>
  <si>
    <t>绿洲花园工地</t>
  </si>
  <si>
    <t>楚秀玲</t>
  </si>
  <si>
    <t>412325196503106923</t>
  </si>
  <si>
    <t>水韵名城工地</t>
  </si>
  <si>
    <t>冯焕奎</t>
  </si>
  <si>
    <t>412325195804206915</t>
  </si>
  <si>
    <t>郑州汽车配件服务部</t>
  </si>
  <si>
    <t>褚立民</t>
  </si>
  <si>
    <t>412325195703124232</t>
  </si>
  <si>
    <t>工地</t>
  </si>
  <si>
    <t>苏合诗</t>
  </si>
  <si>
    <t>412325195412026915</t>
  </si>
  <si>
    <t>徐文玲</t>
  </si>
  <si>
    <t>412325195407156985</t>
  </si>
  <si>
    <t>幼儿园后勤</t>
  </si>
  <si>
    <t>王桂真</t>
  </si>
  <si>
    <t>41232519540202692X</t>
  </si>
  <si>
    <t>打扫卫生</t>
  </si>
  <si>
    <t>楚克信</t>
  </si>
  <si>
    <t>412325195312126919</t>
  </si>
  <si>
    <t>建业工地</t>
  </si>
  <si>
    <t>郑秀勤</t>
  </si>
  <si>
    <t>412325195311106940</t>
  </si>
  <si>
    <t>郭庄一家人大饭店</t>
  </si>
  <si>
    <t>苏成涛</t>
  </si>
  <si>
    <t>41232519530318691X</t>
  </si>
  <si>
    <t>苏存存</t>
  </si>
  <si>
    <t>411422199612126914</t>
  </si>
  <si>
    <t>刘金丽</t>
  </si>
  <si>
    <t>411422198807245126</t>
  </si>
  <si>
    <t>楚留生</t>
  </si>
  <si>
    <t>412325197712116911</t>
  </si>
  <si>
    <t>黄堤口</t>
  </si>
  <si>
    <t>孙红波</t>
  </si>
  <si>
    <t>412325198810216670</t>
  </si>
  <si>
    <t>2018年度</t>
  </si>
  <si>
    <t>安装空调</t>
  </si>
  <si>
    <t>黄东明</t>
  </si>
  <si>
    <t>412325197811176637</t>
  </si>
  <si>
    <t>2017年度</t>
  </si>
  <si>
    <t>砖厂务工</t>
  </si>
  <si>
    <t>李海臣</t>
  </si>
  <si>
    <t>412325196711236618</t>
  </si>
  <si>
    <t>司料厂上班</t>
  </si>
  <si>
    <t>李偏</t>
  </si>
  <si>
    <t>412325196308206638</t>
  </si>
  <si>
    <t>本地务工</t>
  </si>
  <si>
    <t>黄修义</t>
  </si>
  <si>
    <t>412325196211156611</t>
  </si>
  <si>
    <t>黄绍臣</t>
  </si>
  <si>
    <t>412325195705186613</t>
  </si>
  <si>
    <t>小关务工</t>
  </si>
  <si>
    <t>林桂英</t>
  </si>
  <si>
    <t>412325195510266621</t>
  </si>
  <si>
    <t>物业打扫卫生</t>
  </si>
  <si>
    <t>412325195407106654</t>
  </si>
  <si>
    <t>412325195103096629</t>
  </si>
  <si>
    <t>公路局清扫路</t>
  </si>
  <si>
    <t>李新民</t>
  </si>
  <si>
    <t>412325195009206617</t>
  </si>
  <si>
    <t>黄飞耀</t>
  </si>
  <si>
    <t>411422199802216611</t>
  </si>
  <si>
    <t>农机配件</t>
  </si>
  <si>
    <t>李创业</t>
  </si>
  <si>
    <t>411422199708296651</t>
  </si>
  <si>
    <t>韩东霞</t>
  </si>
  <si>
    <t>412325197408202786</t>
  </si>
  <si>
    <t>黄元</t>
  </si>
  <si>
    <t>范广西</t>
  </si>
  <si>
    <t>412325198201176386</t>
  </si>
  <si>
    <t>2017.10至2018.6</t>
  </si>
  <si>
    <t>天湖城物业公司</t>
  </si>
  <si>
    <t>袁飞</t>
  </si>
  <si>
    <t>412325198104156615</t>
  </si>
  <si>
    <t>卓玛建材有限公司</t>
  </si>
  <si>
    <t>王长建</t>
  </si>
  <si>
    <t>412325197709196674</t>
  </si>
  <si>
    <t>河南丰茂建筑公司</t>
  </si>
  <si>
    <t>袁海良</t>
  </si>
  <si>
    <t>412325197205036618</t>
  </si>
  <si>
    <t>周振涛</t>
  </si>
  <si>
    <t>412325196808226619</t>
  </si>
  <si>
    <t>许永芝</t>
  </si>
  <si>
    <t>412325196801126623</t>
  </si>
  <si>
    <t>赵红艳</t>
  </si>
  <si>
    <t>412325196801096620</t>
  </si>
  <si>
    <t>睢县高级中学</t>
  </si>
  <si>
    <t>范继平</t>
  </si>
  <si>
    <t>412325196508206675</t>
  </si>
  <si>
    <t>睢县振兴建材有限公司</t>
  </si>
  <si>
    <t>41232519620928661X</t>
  </si>
  <si>
    <t>叶天航</t>
  </si>
  <si>
    <t>411422199508296673</t>
  </si>
  <si>
    <t>张月超</t>
  </si>
  <si>
    <t>411422199204166618</t>
  </si>
  <si>
    <t>范胜南</t>
  </si>
  <si>
    <t>411422199107046614</t>
  </si>
  <si>
    <t>蒋坟</t>
  </si>
  <si>
    <t>蒋高峰</t>
  </si>
  <si>
    <t>412325198201056915</t>
  </si>
  <si>
    <t>2017年05月至今</t>
  </si>
  <si>
    <t>16个月</t>
  </si>
  <si>
    <t>蒋举强建筑队</t>
  </si>
  <si>
    <t>张新梅</t>
  </si>
  <si>
    <t>412325197403236928</t>
  </si>
  <si>
    <t>王守平建筑队</t>
  </si>
  <si>
    <t>王冬丽</t>
  </si>
  <si>
    <t>412325197206186925</t>
  </si>
  <si>
    <t>蒋永安建筑队</t>
  </si>
  <si>
    <t>刘爱英</t>
  </si>
  <si>
    <t>41232519710806692X</t>
  </si>
  <si>
    <t>郑学义建筑队</t>
  </si>
  <si>
    <t>郑金钟</t>
  </si>
  <si>
    <t>412325196902086915</t>
  </si>
  <si>
    <t>郑学中</t>
  </si>
  <si>
    <t>412325195803226914</t>
  </si>
  <si>
    <t>许从雨</t>
  </si>
  <si>
    <t>412325195508066970</t>
  </si>
  <si>
    <t>张俊强</t>
  </si>
  <si>
    <t>412325195506106916</t>
  </si>
  <si>
    <t>王  冲</t>
  </si>
  <si>
    <t>411422199908106912</t>
  </si>
  <si>
    <t>蒋正玉</t>
  </si>
  <si>
    <t>411422199402096913</t>
  </si>
  <si>
    <t>蒋代雨</t>
  </si>
  <si>
    <t>411422199307166979</t>
  </si>
  <si>
    <t>刘新花</t>
  </si>
  <si>
    <t>412325195509256928</t>
  </si>
  <si>
    <t>苏玉英</t>
  </si>
  <si>
    <t>412325197707076927</t>
  </si>
  <si>
    <t>县内嘉美超市</t>
  </si>
  <si>
    <t>蒋明正</t>
  </si>
  <si>
    <t>412325196707286938</t>
  </si>
  <si>
    <t>蒋宜峰</t>
  </si>
  <si>
    <t>412325196409186912</t>
  </si>
  <si>
    <t>郑广福</t>
  </si>
  <si>
    <t>412325195808276910</t>
  </si>
  <si>
    <t>金庄村</t>
  </si>
  <si>
    <t>张刚</t>
  </si>
  <si>
    <t>412325197609156616</t>
  </si>
  <si>
    <t>2018年01月至今</t>
  </si>
  <si>
    <t>袁南征</t>
  </si>
  <si>
    <t>412325197303116611</t>
  </si>
  <si>
    <t>金红旗</t>
  </si>
  <si>
    <t>412325196809086638</t>
  </si>
  <si>
    <t>浙江慈溪务工</t>
  </si>
  <si>
    <t>陈宗安</t>
  </si>
  <si>
    <t>412325196501236652</t>
  </si>
  <si>
    <t>刘玉芝</t>
  </si>
  <si>
    <t>412325196402076622</t>
  </si>
  <si>
    <t>袁卫东</t>
  </si>
  <si>
    <t>412325195905306616</t>
  </si>
  <si>
    <t>412325195904236636</t>
  </si>
  <si>
    <t>吴孝顺</t>
  </si>
  <si>
    <t>412325195710176612</t>
  </si>
  <si>
    <t>2018年02月至今</t>
  </si>
  <si>
    <t>王德友</t>
  </si>
  <si>
    <t>412325195611116614</t>
  </si>
  <si>
    <t>2015年02月至今</t>
  </si>
  <si>
    <t>长期</t>
  </si>
  <si>
    <t>袁超</t>
  </si>
  <si>
    <t>41232519560304661X</t>
  </si>
  <si>
    <t>2016年08月至今</t>
  </si>
  <si>
    <t>河南省新郑联通公司工地</t>
  </si>
  <si>
    <t>王成梅</t>
  </si>
  <si>
    <t>412325195507066645</t>
  </si>
  <si>
    <t>平顶山碧桂园填玺项目</t>
  </si>
  <si>
    <t>袁维明</t>
  </si>
  <si>
    <t>412325195407276610</t>
  </si>
  <si>
    <t>闫志忠</t>
  </si>
  <si>
    <t>412325195307176612</t>
  </si>
  <si>
    <t>张参军</t>
  </si>
  <si>
    <t>411422199809196617</t>
  </si>
  <si>
    <t>袁喜康</t>
  </si>
  <si>
    <t>411422199805226698</t>
  </si>
  <si>
    <t>张双林</t>
  </si>
  <si>
    <t>411422199505106619</t>
  </si>
  <si>
    <t>广州地区务工</t>
  </si>
  <si>
    <t>金辉</t>
  </si>
  <si>
    <t>411422199405196637</t>
  </si>
  <si>
    <t>上海地区</t>
  </si>
  <si>
    <t>吴继恩</t>
  </si>
  <si>
    <t>411422199011216615</t>
  </si>
  <si>
    <t>2018年03月至今</t>
  </si>
  <si>
    <t>县内丹尼斯城市广场零工</t>
  </si>
  <si>
    <t>袁晨晨</t>
  </si>
  <si>
    <t>411422198909276679</t>
  </si>
  <si>
    <t>吉利汽车公司</t>
  </si>
  <si>
    <t>张金娜</t>
  </si>
  <si>
    <t>411422198609095120</t>
  </si>
  <si>
    <t>李庄村</t>
  </si>
  <si>
    <t>吴勤芝</t>
  </si>
  <si>
    <t>412727199103247725</t>
  </si>
  <si>
    <t>2018年1月至8月</t>
  </si>
  <si>
    <t>睢县清鱼湾鱼厂</t>
  </si>
  <si>
    <t>王振领</t>
  </si>
  <si>
    <t>412325197107096633</t>
  </si>
  <si>
    <t>2018年2月至7月</t>
  </si>
  <si>
    <t>李连合</t>
  </si>
  <si>
    <t>412325197010146614</t>
  </si>
  <si>
    <t>睢县第一绘面城</t>
  </si>
  <si>
    <t>李红永</t>
  </si>
  <si>
    <t>412325196912066635</t>
  </si>
  <si>
    <t>睢县城郊乡万楼窑场</t>
  </si>
  <si>
    <t>安美玲</t>
  </si>
  <si>
    <t>412325196612306625</t>
  </si>
  <si>
    <t xml:space="preserve">睢县高级中学 </t>
  </si>
  <si>
    <t>李和平</t>
  </si>
  <si>
    <t>412325196512186611</t>
  </si>
  <si>
    <t>2018年2月至8月</t>
  </si>
  <si>
    <t>睢县李光伟建筑队</t>
  </si>
  <si>
    <t>李喜全</t>
  </si>
  <si>
    <t>412325196307036614</t>
  </si>
  <si>
    <t>2018年1月至9月</t>
  </si>
  <si>
    <t>河南广衍建筑工程有限公司</t>
  </si>
  <si>
    <t>李保良</t>
  </si>
  <si>
    <t>412325196306136613</t>
  </si>
  <si>
    <t>2017年10月至2018年4月</t>
  </si>
  <si>
    <t>睢县万楼砖厂</t>
  </si>
  <si>
    <t>秦海军</t>
  </si>
  <si>
    <t>412325196002096616</t>
  </si>
  <si>
    <t>2018年2月至9月</t>
  </si>
  <si>
    <t>睢县丰民农业有限公司</t>
  </si>
  <si>
    <t>李普强</t>
  </si>
  <si>
    <t>412325195912176610</t>
  </si>
  <si>
    <t>孝感汇泽商贸公司</t>
  </si>
  <si>
    <t>李春西</t>
  </si>
  <si>
    <t>412325195812266635</t>
  </si>
  <si>
    <t>睢县翡翠湖畔工程部</t>
  </si>
  <si>
    <t>李新江</t>
  </si>
  <si>
    <t>412325195704046619</t>
  </si>
  <si>
    <t>睢县美心装饰门市部</t>
  </si>
  <si>
    <t>王建伟</t>
  </si>
  <si>
    <t>411422199402256614</t>
  </si>
  <si>
    <t>孟巧鸽</t>
  </si>
  <si>
    <t>411422199109056648</t>
  </si>
  <si>
    <t>商丘金振源限责任公司</t>
  </si>
  <si>
    <t>李光成</t>
  </si>
  <si>
    <t>411422199004246613</t>
  </si>
  <si>
    <t>2017年2月至8月</t>
  </si>
  <si>
    <t>上海召祥电气有限公司</t>
  </si>
  <si>
    <t>李吉光</t>
  </si>
  <si>
    <t>411422199001246618</t>
  </si>
  <si>
    <t>慈溪海泰注塑机维修部</t>
  </si>
  <si>
    <t>李鲲鹏</t>
  </si>
  <si>
    <t>411422198611216630</t>
  </si>
  <si>
    <t>2017年9月至2018年6月</t>
  </si>
  <si>
    <t>重庆市水利电力建筑勘测设计研究院</t>
  </si>
  <si>
    <t>李海建</t>
  </si>
  <si>
    <t>411422198712296617</t>
  </si>
  <si>
    <t>刘楼</t>
  </si>
  <si>
    <t>徐赞芝</t>
  </si>
  <si>
    <t>412325197403166966</t>
  </si>
  <si>
    <t>2018.01-2018.09</t>
  </si>
  <si>
    <t>睢县县内打零工</t>
  </si>
  <si>
    <t>袁孝峰</t>
  </si>
  <si>
    <t>412325197206296913</t>
  </si>
  <si>
    <t>2018.02-2018.09</t>
  </si>
  <si>
    <t>张国法</t>
  </si>
  <si>
    <t>412325197012056911</t>
  </si>
  <si>
    <t>刘海生</t>
  </si>
  <si>
    <t>412325196710096932</t>
  </si>
  <si>
    <t>袁德亮</t>
  </si>
  <si>
    <t>412325196507306914</t>
  </si>
  <si>
    <t>睢县城内务工砌墙</t>
  </si>
  <si>
    <t>齐素梅</t>
  </si>
  <si>
    <t>412325195612016922</t>
  </si>
  <si>
    <t>林怀芹</t>
  </si>
  <si>
    <t>412325195509036925</t>
  </si>
  <si>
    <t>林现玲</t>
  </si>
  <si>
    <t>412325195411146923</t>
  </si>
  <si>
    <t>王杰</t>
  </si>
  <si>
    <t>411422199503176920</t>
  </si>
  <si>
    <t>袁景松</t>
  </si>
  <si>
    <t>411422199306308031</t>
  </si>
  <si>
    <t>县内装修房子</t>
  </si>
  <si>
    <t>刘俭可</t>
  </si>
  <si>
    <t>411422199303066911</t>
  </si>
  <si>
    <t>干士彬</t>
  </si>
  <si>
    <t>411422198705056930</t>
  </si>
  <si>
    <t>刘萧楠</t>
  </si>
  <si>
    <t>411422199310066936</t>
  </si>
  <si>
    <t>马头</t>
  </si>
  <si>
    <t>王雪梅</t>
  </si>
  <si>
    <t>412325196911016628</t>
  </si>
  <si>
    <t>黄堤口窑厂</t>
  </si>
  <si>
    <t>李茂强</t>
  </si>
  <si>
    <t>412325196803026618</t>
  </si>
  <si>
    <t>李海涛</t>
  </si>
  <si>
    <t>411422200111186615</t>
  </si>
  <si>
    <t>张安楠</t>
  </si>
  <si>
    <t>411422199909086618</t>
  </si>
  <si>
    <t>张华威</t>
  </si>
  <si>
    <t>411422199304056651</t>
  </si>
  <si>
    <t>孟庄</t>
  </si>
  <si>
    <t>谷红卫</t>
  </si>
  <si>
    <t>412325198207056617</t>
  </si>
  <si>
    <t>六个月</t>
  </si>
  <si>
    <t>谷红阵</t>
  </si>
  <si>
    <t>412325198010116612</t>
  </si>
  <si>
    <t>十个月</t>
  </si>
  <si>
    <t>宋自中</t>
  </si>
  <si>
    <t>412325197710016618</t>
  </si>
  <si>
    <t>九个月</t>
  </si>
  <si>
    <t>杨进忠</t>
  </si>
  <si>
    <t>412325197412216611</t>
  </si>
  <si>
    <t>八个月</t>
  </si>
  <si>
    <t>张海永</t>
  </si>
  <si>
    <t>412325197210066619</t>
  </si>
  <si>
    <t>谷永刚</t>
  </si>
  <si>
    <t>412325197209086612</t>
  </si>
  <si>
    <t>杨高中</t>
  </si>
  <si>
    <t>412325197110136616</t>
  </si>
  <si>
    <t>七个月</t>
  </si>
  <si>
    <t>谷海运</t>
  </si>
  <si>
    <t>41232519701020663x</t>
  </si>
  <si>
    <t>谷红波</t>
  </si>
  <si>
    <t>412325197008016626</t>
  </si>
  <si>
    <t>宋建立</t>
  </si>
  <si>
    <t>412325196803166610</t>
  </si>
  <si>
    <t>王世英</t>
  </si>
  <si>
    <t>412325196304206681</t>
  </si>
  <si>
    <t>朱瑞安</t>
  </si>
  <si>
    <t>412325196303166614</t>
  </si>
  <si>
    <t>黄凤玲</t>
  </si>
  <si>
    <t>412325196002036621</t>
  </si>
  <si>
    <t>谷传信</t>
  </si>
  <si>
    <t>412325195710216610</t>
  </si>
  <si>
    <t>孟纪宣</t>
  </si>
  <si>
    <t>412325195709236614</t>
  </si>
  <si>
    <t>王贤友</t>
  </si>
  <si>
    <t>412325195611266612</t>
  </si>
  <si>
    <t>王俊才</t>
  </si>
  <si>
    <t>41232519560822661X</t>
  </si>
  <si>
    <t>谷克友</t>
  </si>
  <si>
    <t>412325195507156616</t>
  </si>
  <si>
    <t>412325195406086647</t>
  </si>
  <si>
    <t>宋在宽</t>
  </si>
  <si>
    <t>412325195311116639</t>
  </si>
  <si>
    <t>朱垅垅</t>
  </si>
  <si>
    <t>411422199010046634</t>
  </si>
  <si>
    <t>阮楼</t>
  </si>
  <si>
    <t>阮建军</t>
  </si>
  <si>
    <t>412325197506016936</t>
  </si>
  <si>
    <t>河南鹏达塑业</t>
  </si>
  <si>
    <t>褚艳玲</t>
  </si>
  <si>
    <t>412325196507026947</t>
  </si>
  <si>
    <t>粮店</t>
  </si>
  <si>
    <t>汤其贞</t>
  </si>
  <si>
    <t>412325196505216915</t>
  </si>
  <si>
    <t>2017年10月至今1年</t>
  </si>
  <si>
    <t>杭州建筑公司</t>
  </si>
  <si>
    <t>郑明启</t>
  </si>
  <si>
    <t>412325196410026916</t>
  </si>
  <si>
    <t>早点铺</t>
  </si>
  <si>
    <t>陈德玲</t>
  </si>
  <si>
    <t>412325196210056942</t>
  </si>
  <si>
    <t>力民早点</t>
  </si>
  <si>
    <t>吴杰生</t>
  </si>
  <si>
    <t>41232519590927691X</t>
  </si>
  <si>
    <t>汤致相</t>
  </si>
  <si>
    <t>412325195909116916</t>
  </si>
  <si>
    <t>跑三轮</t>
  </si>
  <si>
    <t>韩志兰</t>
  </si>
  <si>
    <t>41232519580319692X</t>
  </si>
  <si>
    <t>馍店</t>
  </si>
  <si>
    <t>孟凡生</t>
  </si>
  <si>
    <t>41232519550412693X</t>
  </si>
  <si>
    <t>曼哈顿广场</t>
  </si>
  <si>
    <t>汤其明</t>
  </si>
  <si>
    <t>412325195403036919</t>
  </si>
  <si>
    <t>菜市场</t>
  </si>
  <si>
    <t>韩松鹤</t>
  </si>
  <si>
    <t>411422199408096957</t>
  </si>
  <si>
    <t>县城打零工</t>
  </si>
  <si>
    <t>张亚威</t>
  </si>
  <si>
    <t>411422199402076912</t>
  </si>
  <si>
    <t>上海至本医疗</t>
  </si>
  <si>
    <t>葛艳</t>
  </si>
  <si>
    <t>411422199002056920</t>
  </si>
  <si>
    <t>童颜美肌</t>
  </si>
  <si>
    <t>阮蓓蓓</t>
  </si>
  <si>
    <t>411422198709016928</t>
  </si>
  <si>
    <t>建材市场</t>
  </si>
  <si>
    <t>张亚涛</t>
  </si>
  <si>
    <t>411422199007066917</t>
  </si>
  <si>
    <t>志强钢材</t>
  </si>
  <si>
    <t>程威</t>
  </si>
  <si>
    <t>41142219890515691X</t>
  </si>
  <si>
    <t>台球厅</t>
  </si>
  <si>
    <t>十里铺</t>
  </si>
  <si>
    <t>郑景明</t>
  </si>
  <si>
    <t>41232519820212692x</t>
  </si>
  <si>
    <t>梁金波</t>
  </si>
  <si>
    <t>412325198107066914</t>
  </si>
  <si>
    <t>蒋亚军</t>
  </si>
  <si>
    <t>412325198010086919</t>
  </si>
  <si>
    <t>王艳华</t>
  </si>
  <si>
    <t>412325197908196925</t>
  </si>
  <si>
    <t>郭丽君</t>
  </si>
  <si>
    <t>412325197907256922</t>
  </si>
  <si>
    <t>蒋世永</t>
  </si>
  <si>
    <t>412325197711226916</t>
  </si>
  <si>
    <t>2017.12-2018.8</t>
  </si>
  <si>
    <t>蒋志海</t>
  </si>
  <si>
    <t>412325197710056951</t>
  </si>
  <si>
    <t>陈艳梅</t>
  </si>
  <si>
    <t>412325197411186924</t>
  </si>
  <si>
    <t>郭艳娥</t>
  </si>
  <si>
    <t>412325197303086926</t>
  </si>
  <si>
    <t>2017.10-2018.8</t>
  </si>
  <si>
    <t>蒋举永</t>
  </si>
  <si>
    <t>412325197212086672</t>
  </si>
  <si>
    <t>郭桂花</t>
  </si>
  <si>
    <t>41232519721016696x</t>
  </si>
  <si>
    <t>2017.10-2018.7</t>
  </si>
  <si>
    <t>智文超</t>
  </si>
  <si>
    <t>412325197206086932</t>
  </si>
  <si>
    <t>蒋成红</t>
  </si>
  <si>
    <t>412325197112186916</t>
  </si>
  <si>
    <t>吕红梅</t>
  </si>
  <si>
    <t>412325197110036981</t>
  </si>
  <si>
    <t>裴贵英</t>
  </si>
  <si>
    <t>412325197104296920</t>
  </si>
  <si>
    <t>蒋正卫</t>
  </si>
  <si>
    <t>412325197012236912</t>
  </si>
  <si>
    <t>连美真</t>
  </si>
  <si>
    <t>412325196910136927</t>
  </si>
  <si>
    <t>林红霞</t>
  </si>
  <si>
    <t>412325196903226967</t>
  </si>
  <si>
    <t>孟丽</t>
  </si>
  <si>
    <t>412325196902066922</t>
  </si>
  <si>
    <t>2018.1-2018.9.</t>
  </si>
  <si>
    <t>袁化美</t>
  </si>
  <si>
    <t>412325196811246944</t>
  </si>
  <si>
    <t>余文超</t>
  </si>
  <si>
    <t>412325196808136939</t>
  </si>
  <si>
    <t>干在新</t>
  </si>
  <si>
    <t>412325196804036914</t>
  </si>
  <si>
    <t>李翠英</t>
  </si>
  <si>
    <t>412325196803096923</t>
  </si>
  <si>
    <t>蒋国伟</t>
  </si>
  <si>
    <t>41232519671110691x</t>
  </si>
  <si>
    <t>陈素华</t>
  </si>
  <si>
    <t>412325196704266923</t>
  </si>
  <si>
    <t>蒋进举</t>
  </si>
  <si>
    <t>412325196611086915</t>
  </si>
  <si>
    <t>朱红莲</t>
  </si>
  <si>
    <t>412325196607166963</t>
  </si>
  <si>
    <t>2017.102018.9</t>
  </si>
  <si>
    <t>蒋军海</t>
  </si>
  <si>
    <t>412325196511206916</t>
  </si>
  <si>
    <t>2017.11-2018.9</t>
  </si>
  <si>
    <t>刘凤英</t>
  </si>
  <si>
    <t>412325196411246929</t>
  </si>
  <si>
    <t>何培玲</t>
  </si>
  <si>
    <t>412325195910066928</t>
  </si>
  <si>
    <t>蒋举中</t>
  </si>
  <si>
    <t>412325195903116915</t>
  </si>
  <si>
    <t>蒋成军</t>
  </si>
  <si>
    <t>412325195612166939</t>
  </si>
  <si>
    <t>蒋正超</t>
  </si>
  <si>
    <t>412325195601246917</t>
  </si>
  <si>
    <t>蒋矩法</t>
  </si>
  <si>
    <t>412325195512256937</t>
  </si>
  <si>
    <t>张瑞英</t>
  </si>
  <si>
    <t>412325195512126948</t>
  </si>
  <si>
    <t>罗俊英</t>
  </si>
  <si>
    <t>412325195506156980</t>
  </si>
  <si>
    <t>2017.11-2018.9.</t>
  </si>
  <si>
    <t>蒋成具</t>
  </si>
  <si>
    <t>412325195504186932</t>
  </si>
  <si>
    <t>蒋光举</t>
  </si>
  <si>
    <t>41232519541105691x</t>
  </si>
  <si>
    <t>蒋成周</t>
  </si>
  <si>
    <t>412325195411026913</t>
  </si>
  <si>
    <t>侯爱荣</t>
  </si>
  <si>
    <t>412325195409166941</t>
  </si>
  <si>
    <t>陈绍亮</t>
  </si>
  <si>
    <t>412325195409156954</t>
  </si>
  <si>
    <t>李慧敏</t>
  </si>
  <si>
    <t>411423199302017049</t>
  </si>
  <si>
    <t>蒋永辉</t>
  </si>
  <si>
    <t>411422199711246911</t>
  </si>
  <si>
    <t>余向阳</t>
  </si>
  <si>
    <t>41142219971109695x</t>
  </si>
  <si>
    <t>智孟飞</t>
  </si>
  <si>
    <t>411422199705036918</t>
  </si>
  <si>
    <t>蒋鹏辉</t>
  </si>
  <si>
    <t>411422199402226933</t>
  </si>
  <si>
    <t>智晶晶</t>
  </si>
  <si>
    <t>411422199311206929</t>
  </si>
  <si>
    <t>蒋洁洁</t>
  </si>
  <si>
    <t>411422199308186920</t>
  </si>
  <si>
    <t>蒋中民</t>
  </si>
  <si>
    <t>411422199303046910</t>
  </si>
  <si>
    <t>蒋晨晨</t>
  </si>
  <si>
    <t>411422199211176929</t>
  </si>
  <si>
    <t>张寒雪</t>
  </si>
  <si>
    <t>411422199112236922</t>
  </si>
  <si>
    <t>蒋睢山</t>
  </si>
  <si>
    <t>411422199110016918</t>
  </si>
  <si>
    <t>余盼盼</t>
  </si>
  <si>
    <t>411422199106076942</t>
  </si>
  <si>
    <t>蒋明旭</t>
  </si>
  <si>
    <t>411422199104066919</t>
  </si>
  <si>
    <t>蒋冬冬</t>
  </si>
  <si>
    <t>411422198807246954</t>
  </si>
  <si>
    <t>林翠花</t>
  </si>
  <si>
    <t>412325196810166942</t>
  </si>
  <si>
    <t>余冬霞</t>
  </si>
  <si>
    <t>412325196712206963</t>
  </si>
  <si>
    <t>汤庙</t>
  </si>
  <si>
    <t>付爱芹</t>
  </si>
  <si>
    <t>412325195708167004</t>
  </si>
  <si>
    <t>2018/2/1至今</t>
  </si>
  <si>
    <t>睢县云腾科技有限公司</t>
  </si>
  <si>
    <t>汤九一</t>
  </si>
  <si>
    <t>411422200109236919</t>
  </si>
  <si>
    <t>程亚辉</t>
  </si>
  <si>
    <t>411422199808136911</t>
  </si>
  <si>
    <t>汪瑞</t>
  </si>
  <si>
    <t>411422199503135424</t>
  </si>
  <si>
    <t>2018/3/1至今</t>
  </si>
  <si>
    <t>张丹丹</t>
  </si>
  <si>
    <t>411422199407306924</t>
  </si>
  <si>
    <t>唐庄</t>
  </si>
  <si>
    <t>唐秋青</t>
  </si>
  <si>
    <t>412325198102106614</t>
  </si>
  <si>
    <t>2017.10-至今</t>
  </si>
  <si>
    <t>袁美芹</t>
  </si>
  <si>
    <t>412325198004266622</t>
  </si>
  <si>
    <t>杨红伟</t>
  </si>
  <si>
    <t>412325197609186612</t>
  </si>
  <si>
    <t>宋相伟</t>
  </si>
  <si>
    <t>412325197411286618</t>
  </si>
  <si>
    <t>唐军伟</t>
  </si>
  <si>
    <t>412325197405126618</t>
  </si>
  <si>
    <t>陈红梅</t>
  </si>
  <si>
    <t>412325197102286323</t>
  </si>
  <si>
    <t>2018.1-至今</t>
  </si>
  <si>
    <t>孙凤勤</t>
  </si>
  <si>
    <t>412325197012246627</t>
  </si>
  <si>
    <t>赵敏</t>
  </si>
  <si>
    <t>412325196812096642</t>
  </si>
  <si>
    <t>唐从红</t>
  </si>
  <si>
    <t>412325196809066610</t>
  </si>
  <si>
    <t>宋相雷</t>
  </si>
  <si>
    <t>412325196711116616</t>
  </si>
  <si>
    <t>李洪英</t>
  </si>
  <si>
    <t>412325196704256645</t>
  </si>
  <si>
    <t>孟照荣</t>
  </si>
  <si>
    <t>412325196008266663</t>
  </si>
  <si>
    <t>唐效峰</t>
  </si>
  <si>
    <t>412325196003206610</t>
  </si>
  <si>
    <t>2017.11-至今</t>
  </si>
  <si>
    <t>崔新贞</t>
  </si>
  <si>
    <t>412325195912216619</t>
  </si>
  <si>
    <t>王春兰</t>
  </si>
  <si>
    <t>412325195912146622</t>
  </si>
  <si>
    <t>2017.8-至今</t>
  </si>
  <si>
    <t>李文英</t>
  </si>
  <si>
    <t>412325195908166620</t>
  </si>
  <si>
    <t>许茂荣</t>
  </si>
  <si>
    <t>412325195810166649</t>
  </si>
  <si>
    <t>2017.9-至今</t>
  </si>
  <si>
    <t>杨志平</t>
  </si>
  <si>
    <t>412325195709106641</t>
  </si>
  <si>
    <t>2017.7-至今</t>
  </si>
  <si>
    <t>15个月</t>
  </si>
  <si>
    <t>江巧梅</t>
  </si>
  <si>
    <t>412325195702216629</t>
  </si>
  <si>
    <t>梁新文</t>
  </si>
  <si>
    <t>41232519561112661X</t>
  </si>
  <si>
    <t>曹玉德</t>
  </si>
  <si>
    <t>412325195608166637</t>
  </si>
  <si>
    <t>唐从茂</t>
  </si>
  <si>
    <t>412325195602206618</t>
  </si>
  <si>
    <t>唐从超</t>
  </si>
  <si>
    <t>412325195511026654</t>
  </si>
  <si>
    <t>王洪真</t>
  </si>
  <si>
    <t>412325195509216328</t>
  </si>
  <si>
    <t>宋崇刚</t>
  </si>
  <si>
    <t>412325195409256613</t>
  </si>
  <si>
    <t>谷会平</t>
  </si>
  <si>
    <t>412325195405126643</t>
  </si>
  <si>
    <t>裴金秀</t>
  </si>
  <si>
    <t>412325195312266620</t>
  </si>
  <si>
    <t>王克元</t>
  </si>
  <si>
    <t>412325195312236632</t>
  </si>
  <si>
    <t>唐治芳</t>
  </si>
  <si>
    <t>412325195312166638</t>
  </si>
  <si>
    <t>唐治远</t>
  </si>
  <si>
    <t>412325195312156616</t>
  </si>
  <si>
    <t>杨文兵</t>
  </si>
  <si>
    <t>412325195311056613</t>
  </si>
  <si>
    <t>宋崇新</t>
  </si>
  <si>
    <t>412325195310296615</t>
  </si>
  <si>
    <t>2018.2-至今</t>
  </si>
  <si>
    <t>宋相孔</t>
  </si>
  <si>
    <t>412325195310206659</t>
  </si>
  <si>
    <t>杨付朋</t>
  </si>
  <si>
    <t>412325195309096616</t>
  </si>
  <si>
    <t>宋慧娜</t>
  </si>
  <si>
    <t>411422200002096629</t>
  </si>
  <si>
    <t>宋贤博</t>
  </si>
  <si>
    <t>411422199909136611</t>
  </si>
  <si>
    <t>宋紫袆</t>
  </si>
  <si>
    <t>411422199805186622</t>
  </si>
  <si>
    <t>唐峰肖</t>
  </si>
  <si>
    <t>411422199606266670</t>
  </si>
  <si>
    <t>2018.3-至今</t>
  </si>
  <si>
    <t>宋贤超</t>
  </si>
  <si>
    <t>411422199508266634</t>
  </si>
  <si>
    <t>王梦露</t>
  </si>
  <si>
    <t>411422199508098028</t>
  </si>
  <si>
    <t>崔狄清</t>
  </si>
  <si>
    <t>411422199409226610</t>
  </si>
  <si>
    <t>宋卫东</t>
  </si>
  <si>
    <t>411422199302116614</t>
  </si>
  <si>
    <t>袁超男</t>
  </si>
  <si>
    <t>411422199207066620</t>
  </si>
  <si>
    <t>宋相龙</t>
  </si>
  <si>
    <t>412325196804256618</t>
  </si>
  <si>
    <t>412325196901086614</t>
  </si>
  <si>
    <t>412325196803236623</t>
  </si>
  <si>
    <t>田楼</t>
  </si>
  <si>
    <t>田仙珠</t>
  </si>
  <si>
    <t>412325197608156921</t>
  </si>
  <si>
    <t>林桂荣</t>
  </si>
  <si>
    <t>412325195102166920</t>
  </si>
  <si>
    <t>武秀勤</t>
  </si>
  <si>
    <t>412325194912186929</t>
  </si>
  <si>
    <t>王桂兰</t>
  </si>
  <si>
    <t>412325194812286922</t>
  </si>
  <si>
    <t>田庄</t>
  </si>
  <si>
    <t>孟三峰</t>
  </si>
  <si>
    <t>412325198011076616</t>
  </si>
  <si>
    <t>鸿溢鞋业</t>
  </si>
  <si>
    <t>尹世光</t>
  </si>
  <si>
    <t>412325197610196615</t>
  </si>
  <si>
    <t>许秀华</t>
  </si>
  <si>
    <t>412325197405276667</t>
  </si>
  <si>
    <t>百盛鞋业</t>
  </si>
  <si>
    <t>赵金花</t>
  </si>
  <si>
    <t>412325197307036627</t>
  </si>
  <si>
    <t>2018年元月至今</t>
  </si>
  <si>
    <t>田建设</t>
  </si>
  <si>
    <t>412325196908136610</t>
  </si>
  <si>
    <t>程玉山</t>
  </si>
  <si>
    <t>412325196811136657</t>
  </si>
  <si>
    <t>孟运生</t>
  </si>
  <si>
    <t>412325196805236619</t>
  </si>
  <si>
    <t>412325196706206668</t>
  </si>
  <si>
    <t>周玉花</t>
  </si>
  <si>
    <t>412325196503176622</t>
  </si>
  <si>
    <t>尹连军</t>
  </si>
  <si>
    <t>412325196409166612</t>
  </si>
  <si>
    <t>孟庆方</t>
  </si>
  <si>
    <t>412325196007116639</t>
  </si>
  <si>
    <t>雷新德</t>
  </si>
  <si>
    <t>412325195805226619</t>
  </si>
  <si>
    <t>王昌秀</t>
  </si>
  <si>
    <t>412325195712066644</t>
  </si>
  <si>
    <t>王运生</t>
  </si>
  <si>
    <t>412325195707086616</t>
  </si>
  <si>
    <t>刘治明</t>
  </si>
  <si>
    <t>412325195603166611</t>
  </si>
  <si>
    <t>牛粉荣</t>
  </si>
  <si>
    <t>412325195503076627</t>
  </si>
  <si>
    <t>孟凡同</t>
  </si>
  <si>
    <t>412325195412236656</t>
  </si>
  <si>
    <t>宋玉玲</t>
  </si>
  <si>
    <t>412325195008106622</t>
  </si>
  <si>
    <t>王贝贝</t>
  </si>
  <si>
    <t>411422199709196644</t>
  </si>
  <si>
    <t>孙永坤</t>
  </si>
  <si>
    <t>411422199602066639</t>
  </si>
  <si>
    <t>尹东伟</t>
  </si>
  <si>
    <t>411422198812096671</t>
  </si>
  <si>
    <t>张宜芝</t>
  </si>
  <si>
    <t>412325195906026624</t>
  </si>
  <si>
    <t>孙永雪</t>
  </si>
  <si>
    <t>411422199302026651</t>
  </si>
  <si>
    <t>王会珍</t>
  </si>
  <si>
    <t>410422198112317022</t>
  </si>
  <si>
    <t>万楼</t>
  </si>
  <si>
    <t>郝娜</t>
  </si>
  <si>
    <t>412325198001076647</t>
  </si>
  <si>
    <t>王营军</t>
  </si>
  <si>
    <t>412325197011216610</t>
  </si>
  <si>
    <t>孙玉堂</t>
  </si>
  <si>
    <t>412325196811246610</t>
  </si>
  <si>
    <t>孙玉启</t>
  </si>
  <si>
    <t>412325196604186619</t>
  </si>
  <si>
    <t>李新年</t>
  </si>
  <si>
    <t>412325196602026670</t>
  </si>
  <si>
    <t>刘长喜</t>
  </si>
  <si>
    <t>412325196404176619</t>
  </si>
  <si>
    <t>闫世停</t>
  </si>
  <si>
    <t>412325196308056633</t>
  </si>
  <si>
    <t>路艳玲</t>
  </si>
  <si>
    <t>412325196208056628</t>
  </si>
  <si>
    <t>蒋桂英</t>
  </si>
  <si>
    <t>412325195402026620</t>
  </si>
  <si>
    <t>闫振华</t>
  </si>
  <si>
    <t>411422199502026613</t>
  </si>
  <si>
    <t>孙元华</t>
  </si>
  <si>
    <t>411422199303216641</t>
  </si>
  <si>
    <t>41142219930308663X</t>
  </si>
  <si>
    <t>曹群朋</t>
  </si>
  <si>
    <t>411422199105066670</t>
  </si>
  <si>
    <t>唐利梅</t>
  </si>
  <si>
    <t>411422198503036640</t>
  </si>
  <si>
    <t>姚春峰</t>
  </si>
  <si>
    <t>411422198402126612</t>
  </si>
  <si>
    <t>王楼</t>
  </si>
  <si>
    <t>李玉梅</t>
  </si>
  <si>
    <t>412325197509166649</t>
  </si>
  <si>
    <t>张世亮</t>
  </si>
  <si>
    <t>412325197505256639</t>
  </si>
  <si>
    <t>许成志</t>
  </si>
  <si>
    <t>412325197109226614</t>
  </si>
  <si>
    <t>许自德</t>
  </si>
  <si>
    <t>412325197003146632</t>
  </si>
  <si>
    <t>许宝玉</t>
  </si>
  <si>
    <t>412325196908216610</t>
  </si>
  <si>
    <t>张合军</t>
  </si>
  <si>
    <t>412325196401276614</t>
  </si>
  <si>
    <t>许永红</t>
  </si>
  <si>
    <t>412325196004166622</t>
  </si>
  <si>
    <t>张现英</t>
  </si>
  <si>
    <t>412325195612166621</t>
  </si>
  <si>
    <t>许永信</t>
  </si>
  <si>
    <t>412325195610226619</t>
  </si>
  <si>
    <t>刘兴玲</t>
  </si>
  <si>
    <t>412325195507216623</t>
  </si>
  <si>
    <t>王安生</t>
  </si>
  <si>
    <t>412325195507206636</t>
  </si>
  <si>
    <t>屈爱兰</t>
  </si>
  <si>
    <t>412325195410136627</t>
  </si>
  <si>
    <t>许颖森</t>
  </si>
  <si>
    <t>412325195304076659</t>
  </si>
  <si>
    <t>宋在英</t>
  </si>
  <si>
    <t>412325195303146627</t>
  </si>
  <si>
    <t>许会震</t>
  </si>
  <si>
    <t>411422199402226618</t>
  </si>
  <si>
    <t>许浩</t>
  </si>
  <si>
    <t>411422199303016615</t>
  </si>
  <si>
    <t>刘冲</t>
  </si>
  <si>
    <t>411422199202276610</t>
  </si>
  <si>
    <t>许贝贝</t>
  </si>
  <si>
    <t>411422199101066649</t>
  </si>
  <si>
    <t xml:space="preserve"> 张庆林</t>
  </si>
  <si>
    <t>411422198901306618</t>
  </si>
  <si>
    <t>张世勋</t>
  </si>
  <si>
    <t>411422198812266618</t>
  </si>
  <si>
    <t>牛成功</t>
  </si>
  <si>
    <t>411422198811186616</t>
  </si>
  <si>
    <t>许振华</t>
  </si>
  <si>
    <t>411422198703156671</t>
  </si>
  <si>
    <t>贾丹丹</t>
  </si>
  <si>
    <t>411422198512126621</t>
  </si>
  <si>
    <t>魏堤口</t>
  </si>
  <si>
    <t>杨占婷</t>
  </si>
  <si>
    <t>412325197309076921</t>
  </si>
  <si>
    <t>张巧敏</t>
  </si>
  <si>
    <t>412325196804206987</t>
  </si>
  <si>
    <t>寇传英</t>
  </si>
  <si>
    <t>412325196006176920</t>
  </si>
  <si>
    <t>楚秀萍</t>
  </si>
  <si>
    <t>412325195612166920</t>
  </si>
  <si>
    <t>马秀芝</t>
  </si>
  <si>
    <t>412325195505206923</t>
  </si>
  <si>
    <t>付小言</t>
  </si>
  <si>
    <t>411425199004161221</t>
  </si>
  <si>
    <t>魏雨成</t>
  </si>
  <si>
    <t>411422198607096912</t>
  </si>
  <si>
    <t>2018.3-2018.10</t>
  </si>
  <si>
    <t>刘喜艳</t>
  </si>
  <si>
    <t>412325197003166967</t>
  </si>
  <si>
    <t>魏堤口村</t>
  </si>
  <si>
    <t>魏俊强</t>
  </si>
  <si>
    <t>412325197508056915</t>
  </si>
  <si>
    <t>207.10-2018.9.20</t>
  </si>
  <si>
    <t>周洪英</t>
  </si>
  <si>
    <t>412325197211056949</t>
  </si>
  <si>
    <t>2018.1-2018.9.20</t>
  </si>
  <si>
    <t>魏合群</t>
  </si>
  <si>
    <t>412325197207206916</t>
  </si>
  <si>
    <t>2017.11-2018.9.20</t>
  </si>
  <si>
    <t>孙继亮</t>
  </si>
  <si>
    <t>412325196808036911</t>
  </si>
  <si>
    <t>孙志春</t>
  </si>
  <si>
    <t>412325196609166916</t>
  </si>
  <si>
    <t>陈桂花</t>
  </si>
  <si>
    <t>412325196608126920</t>
  </si>
  <si>
    <t>魏书彦</t>
  </si>
  <si>
    <t>412325195409156938</t>
  </si>
  <si>
    <t>魏书清</t>
  </si>
  <si>
    <t>412325195211166911</t>
  </si>
  <si>
    <t>魏伊萌</t>
  </si>
  <si>
    <t>411422200106066926</t>
  </si>
  <si>
    <t>孙振振</t>
  </si>
  <si>
    <t>411422198909046910</t>
  </si>
  <si>
    <t>辛屯</t>
  </si>
  <si>
    <t>吕亚男</t>
  </si>
  <si>
    <t>411422199607016614</t>
  </si>
  <si>
    <t>吕袁超</t>
  </si>
  <si>
    <t>411422198604066638</t>
  </si>
  <si>
    <t>吕武军</t>
  </si>
  <si>
    <t>411422199704096636</t>
  </si>
  <si>
    <t>徐大楼</t>
  </si>
  <si>
    <t>秦伟</t>
  </si>
  <si>
    <t>41232519810416691X</t>
  </si>
  <si>
    <t>10月</t>
  </si>
  <si>
    <t>徐长友</t>
  </si>
  <si>
    <t>412325197912246913</t>
  </si>
  <si>
    <t>刘艳霞</t>
  </si>
  <si>
    <t>412325197409026921</t>
  </si>
  <si>
    <t>9月</t>
  </si>
  <si>
    <t>杨永清</t>
  </si>
  <si>
    <t>412325197004167021</t>
  </si>
  <si>
    <t>秦武明</t>
  </si>
  <si>
    <t>412325196905256916</t>
  </si>
  <si>
    <t>徐永超</t>
  </si>
  <si>
    <t>412325196812226910</t>
  </si>
  <si>
    <t>田红英</t>
  </si>
  <si>
    <t>412325196606016920</t>
  </si>
  <si>
    <t>张金美</t>
  </si>
  <si>
    <t>412325196601126928</t>
  </si>
  <si>
    <t>徐虎臣</t>
  </si>
  <si>
    <t>412325196407036937</t>
  </si>
  <si>
    <t>邱和兵</t>
  </si>
  <si>
    <t>412325195903236933</t>
  </si>
  <si>
    <t>徐春生</t>
  </si>
  <si>
    <t>412325195902086910</t>
  </si>
  <si>
    <t>邓广兰</t>
  </si>
  <si>
    <t>412325195607157026</t>
  </si>
  <si>
    <t>412325195509106946</t>
  </si>
  <si>
    <t>秦梦军</t>
  </si>
  <si>
    <t>411422199112206918</t>
  </si>
  <si>
    <t>徐继雷</t>
  </si>
  <si>
    <t>411422198909206937</t>
  </si>
  <si>
    <t>邱敬锋</t>
  </si>
  <si>
    <t>411422198906186950</t>
  </si>
  <si>
    <t>叶吉屯</t>
  </si>
  <si>
    <t>王七妹</t>
  </si>
  <si>
    <t>431125199010226340</t>
  </si>
  <si>
    <t>郑继亚</t>
  </si>
  <si>
    <t>412325197407166939</t>
  </si>
  <si>
    <t>2017.10-2018.5</t>
  </si>
  <si>
    <t>王红霞</t>
  </si>
  <si>
    <t>41232519720809694X</t>
  </si>
  <si>
    <t>刘文英</t>
  </si>
  <si>
    <t>412325197203086961</t>
  </si>
  <si>
    <t>王红阳</t>
  </si>
  <si>
    <t>412325197009066916</t>
  </si>
  <si>
    <t>2017.10-2018.09.30</t>
  </si>
  <si>
    <t>林振涛</t>
  </si>
  <si>
    <t>412325196909186935</t>
  </si>
  <si>
    <t>刘佰忍</t>
  </si>
  <si>
    <t>41232519690717691X</t>
  </si>
  <si>
    <t>张春梅</t>
  </si>
  <si>
    <t>412325196809176924</t>
  </si>
  <si>
    <t>贾红卫</t>
  </si>
  <si>
    <t>412325196712286916</t>
  </si>
  <si>
    <t>魏培莲</t>
  </si>
  <si>
    <t>412325196709036940</t>
  </si>
  <si>
    <t>孔凡玲</t>
  </si>
  <si>
    <t>412325195804106949</t>
  </si>
  <si>
    <t>齐言言</t>
  </si>
  <si>
    <t>411422199309163923</t>
  </si>
  <si>
    <t>余庄</t>
  </si>
  <si>
    <t>魏爱莲</t>
  </si>
  <si>
    <t>412325196403196925</t>
  </si>
  <si>
    <t>11</t>
  </si>
  <si>
    <t>河南顺意餐饮有限公司</t>
  </si>
  <si>
    <t>张东海</t>
  </si>
  <si>
    <t>411422198810056932</t>
  </si>
  <si>
    <t>2017.9-2018.9</t>
  </si>
  <si>
    <t>浙江湖州市</t>
  </si>
  <si>
    <t>412325196303186914</t>
  </si>
  <si>
    <t>张公台</t>
  </si>
  <si>
    <t>张洪亮</t>
  </si>
  <si>
    <t>412325197010246615</t>
  </si>
  <si>
    <t>范桂香</t>
  </si>
  <si>
    <t>412325196310196627</t>
  </si>
  <si>
    <t>徐素英</t>
  </si>
  <si>
    <t>412325196108106624</t>
  </si>
  <si>
    <t>2018.1-2018.7</t>
  </si>
  <si>
    <t>张宜涛</t>
  </si>
  <si>
    <t>412325195909206612</t>
  </si>
  <si>
    <t>张爱美</t>
  </si>
  <si>
    <t>412325195401146612</t>
  </si>
  <si>
    <t>张宜林</t>
  </si>
  <si>
    <t>412325195308146618</t>
  </si>
  <si>
    <t>张元成</t>
  </si>
  <si>
    <t>412325195306216635</t>
  </si>
  <si>
    <t>张元洪</t>
  </si>
  <si>
    <t>412325195205166616</t>
  </si>
  <si>
    <t>张元民</t>
  </si>
  <si>
    <t>41232519520406663X</t>
  </si>
  <si>
    <t>张厚有</t>
  </si>
  <si>
    <t>41142219850706661X</t>
  </si>
  <si>
    <t>赵小庄</t>
  </si>
  <si>
    <t>蔡玉东</t>
  </si>
  <si>
    <t>412325197210046917</t>
  </si>
  <si>
    <t>2018.1-2018.8</t>
  </si>
  <si>
    <t>环卫工人</t>
  </si>
  <si>
    <t>祝学芝</t>
  </si>
  <si>
    <t>412325195806066928</t>
  </si>
  <si>
    <t>代秀玲</t>
  </si>
  <si>
    <t>412325195204106929</t>
  </si>
  <si>
    <t>县中医院打扫卫生</t>
  </si>
  <si>
    <t>412325195108186922</t>
  </si>
  <si>
    <t>王鹏飞</t>
  </si>
  <si>
    <t>411422199805296936</t>
  </si>
  <si>
    <t>餐厅服务员</t>
  </si>
  <si>
    <t>刘路成</t>
  </si>
  <si>
    <t>411422199005286916</t>
  </si>
  <si>
    <t>2017.3-2018.8</t>
  </si>
  <si>
    <t>流动小吃摊</t>
  </si>
  <si>
    <t>刘思凡</t>
  </si>
  <si>
    <t>411422199911126914</t>
  </si>
  <si>
    <t>杨文芝</t>
  </si>
  <si>
    <t>412325195311216920</t>
  </si>
  <si>
    <t>董店乡</t>
  </si>
  <si>
    <t>泊头</t>
  </si>
  <si>
    <t>王成礼</t>
  </si>
  <si>
    <t>412325195101295114</t>
  </si>
  <si>
    <t>许秀芹</t>
  </si>
  <si>
    <t>412325195509055122</t>
  </si>
  <si>
    <t>王兴行</t>
  </si>
  <si>
    <t>412325196008275113</t>
  </si>
  <si>
    <t>王文周</t>
  </si>
  <si>
    <t>412325196702025130</t>
  </si>
  <si>
    <t>张春英</t>
  </si>
  <si>
    <t>412325196702265126</t>
  </si>
  <si>
    <t>曹营</t>
  </si>
  <si>
    <t>李帅锋</t>
  </si>
  <si>
    <t>411422199008204816</t>
  </si>
  <si>
    <t>李永祥</t>
  </si>
  <si>
    <t>412325194910264815</t>
  </si>
  <si>
    <t>刘心民</t>
  </si>
  <si>
    <t>41232519500227481X</t>
  </si>
  <si>
    <t>刘初芝</t>
  </si>
  <si>
    <t>412325195511134823</t>
  </si>
  <si>
    <t>刘兴生</t>
  </si>
  <si>
    <t>412325195701124810</t>
  </si>
  <si>
    <t>王现英</t>
  </si>
  <si>
    <t>412325195708214827</t>
  </si>
  <si>
    <t>刘初亮</t>
  </si>
  <si>
    <t>412325195904054816</t>
  </si>
  <si>
    <t>李家忠</t>
  </si>
  <si>
    <t>412325196008214812</t>
  </si>
  <si>
    <t>邵桂勤</t>
  </si>
  <si>
    <t>41232519650907482X</t>
  </si>
  <si>
    <t>郑秀萍</t>
  </si>
  <si>
    <t>412325196605244825</t>
  </si>
  <si>
    <t>刘文国</t>
  </si>
  <si>
    <t>412325196710194831</t>
  </si>
  <si>
    <t>黄培显</t>
  </si>
  <si>
    <t>412325196809054855</t>
  </si>
  <si>
    <t>马相莲</t>
  </si>
  <si>
    <t>412325197204104842</t>
  </si>
  <si>
    <t>刘文杰</t>
  </si>
  <si>
    <t>41232519720921483X</t>
  </si>
  <si>
    <t>曹庄</t>
  </si>
  <si>
    <t>侯亚洲</t>
  </si>
  <si>
    <t>411422199802105153</t>
  </si>
  <si>
    <t>曹伟敬</t>
  </si>
  <si>
    <t>411422199911285114</t>
  </si>
  <si>
    <t>曹志臣</t>
  </si>
  <si>
    <t>41232519540302511X</t>
  </si>
  <si>
    <t>曹广伟</t>
  </si>
  <si>
    <t>412325195612055155</t>
  </si>
  <si>
    <t>曹志山</t>
  </si>
  <si>
    <t>412325195612245135</t>
  </si>
  <si>
    <t>曹志强</t>
  </si>
  <si>
    <t>412325196305015115</t>
  </si>
  <si>
    <t>曹永升</t>
  </si>
  <si>
    <t>412325196706175136</t>
  </si>
  <si>
    <t>曹广石</t>
  </si>
  <si>
    <t>412325196707255138</t>
  </si>
  <si>
    <t>412325196805155114</t>
  </si>
  <si>
    <t>赵景阁</t>
  </si>
  <si>
    <t>412325196809115144</t>
  </si>
  <si>
    <t>贾玉荣</t>
  </si>
  <si>
    <t>412325197006165142</t>
  </si>
  <si>
    <t>吴修战</t>
  </si>
  <si>
    <t>412325197306255115</t>
  </si>
  <si>
    <t>曹占良</t>
  </si>
  <si>
    <t>41232519740520513X</t>
  </si>
  <si>
    <t>王智礼</t>
  </si>
  <si>
    <t>412325197705175139</t>
  </si>
  <si>
    <t>郭艳</t>
  </si>
  <si>
    <t>412325197706145142</t>
  </si>
  <si>
    <t>闫秋凤</t>
  </si>
  <si>
    <t>412325197709165122</t>
  </si>
  <si>
    <t>柴寨</t>
  </si>
  <si>
    <t>王荣芝</t>
  </si>
  <si>
    <t>412325195503275124</t>
  </si>
  <si>
    <t>连俊梅</t>
  </si>
  <si>
    <t>412325195508165207</t>
  </si>
  <si>
    <t>郑风娇</t>
  </si>
  <si>
    <t>412325195607155346</t>
  </si>
  <si>
    <t>柴天洞</t>
  </si>
  <si>
    <t>412325195704205130</t>
  </si>
  <si>
    <t>张元生</t>
  </si>
  <si>
    <t>412325195710145111</t>
  </si>
  <si>
    <t>郭永力</t>
  </si>
  <si>
    <t>412325195810085136</t>
  </si>
  <si>
    <t>张元启</t>
  </si>
  <si>
    <t>412325195902225116</t>
  </si>
  <si>
    <t>冯风玲</t>
  </si>
  <si>
    <t>412325196206025123</t>
  </si>
  <si>
    <t>付爱霞</t>
  </si>
  <si>
    <t>412325196207245128</t>
  </si>
  <si>
    <t>郭惠英</t>
  </si>
  <si>
    <t>412325196301185125</t>
  </si>
  <si>
    <t>李明林</t>
  </si>
  <si>
    <t>412325196312245111</t>
  </si>
  <si>
    <t>柴西伟</t>
  </si>
  <si>
    <t>412325196410255110</t>
  </si>
  <si>
    <t>刘亭</t>
  </si>
  <si>
    <t>412325196508105145</t>
  </si>
  <si>
    <t>许连海</t>
  </si>
  <si>
    <t>41232519650810517X</t>
  </si>
  <si>
    <t>郑洪伟</t>
  </si>
  <si>
    <t>412325196510265113</t>
  </si>
  <si>
    <t>柴西珍</t>
  </si>
  <si>
    <t>412325196606285151</t>
  </si>
  <si>
    <t>赵玉兰</t>
  </si>
  <si>
    <t>412325196902065145</t>
  </si>
  <si>
    <t>郭永波</t>
  </si>
  <si>
    <t>412325197202225114</t>
  </si>
  <si>
    <t>赵爱莲</t>
  </si>
  <si>
    <t>412325197208185168</t>
  </si>
  <si>
    <t>陈楼</t>
  </si>
  <si>
    <t>陈帅军</t>
  </si>
  <si>
    <t>411422198609165117</t>
  </si>
  <si>
    <t>陈光辉</t>
  </si>
  <si>
    <t>411422198701215172</t>
  </si>
  <si>
    <t>陈群飞</t>
  </si>
  <si>
    <t>411422199508035115</t>
  </si>
  <si>
    <t>刘洪军</t>
  </si>
  <si>
    <t>41232519550719513X</t>
  </si>
  <si>
    <t>郭艳英</t>
  </si>
  <si>
    <t>412325195909255123</t>
  </si>
  <si>
    <t>刘志强</t>
  </si>
  <si>
    <t>412325197309225130</t>
  </si>
  <si>
    <t>陈家伟</t>
  </si>
  <si>
    <t>412325197311225113</t>
  </si>
  <si>
    <t>陈先锋</t>
  </si>
  <si>
    <t>412325197510015135</t>
  </si>
  <si>
    <t>姚永前</t>
  </si>
  <si>
    <t>412325198205075152</t>
  </si>
  <si>
    <t>刘豫东</t>
  </si>
  <si>
    <t>412325198207045176</t>
  </si>
  <si>
    <t>陈庄</t>
  </si>
  <si>
    <t>姬旭光</t>
  </si>
  <si>
    <t>411422198506265115</t>
  </si>
  <si>
    <t>张继方</t>
  </si>
  <si>
    <t>411422199511045162</t>
  </si>
  <si>
    <t>季亚鹏</t>
  </si>
  <si>
    <t>411422199608055113</t>
  </si>
  <si>
    <t>季奇</t>
  </si>
  <si>
    <t>411422199609055115</t>
  </si>
  <si>
    <t>孙龙威</t>
  </si>
  <si>
    <t>411422199703145133</t>
  </si>
  <si>
    <t>陈海潮</t>
  </si>
  <si>
    <t>41142219990817515X</t>
  </si>
  <si>
    <t>张春生</t>
  </si>
  <si>
    <t>41232519591230511X</t>
  </si>
  <si>
    <t>陈先俊</t>
  </si>
  <si>
    <t>412325197009165113</t>
  </si>
  <si>
    <t>陈志兴</t>
  </si>
  <si>
    <t>412325197201165113</t>
  </si>
  <si>
    <t>宋华</t>
  </si>
  <si>
    <t>41232519720715524X</t>
  </si>
  <si>
    <t>季永和</t>
  </si>
  <si>
    <t>412325197902285118</t>
  </si>
  <si>
    <t>陈学军</t>
  </si>
  <si>
    <t>412325198301105112</t>
  </si>
  <si>
    <t>程寨</t>
  </si>
  <si>
    <t>李清山</t>
  </si>
  <si>
    <t>412325195611185118</t>
  </si>
  <si>
    <t>王国俊</t>
  </si>
  <si>
    <t>412325196306175137</t>
  </si>
  <si>
    <t>周学红</t>
  </si>
  <si>
    <t>412325196709155114</t>
  </si>
  <si>
    <t>付胜利</t>
  </si>
  <si>
    <t>412325196912025155</t>
  </si>
  <si>
    <t>周学仓</t>
  </si>
  <si>
    <t>412325196912265132</t>
  </si>
  <si>
    <t>付爱英</t>
  </si>
  <si>
    <t>412325197512205127</t>
  </si>
  <si>
    <t>412325197703205111</t>
  </si>
  <si>
    <t>楚楼</t>
  </si>
  <si>
    <t>姚东东</t>
  </si>
  <si>
    <t>411422199206265150</t>
  </si>
  <si>
    <t>陈纪超</t>
  </si>
  <si>
    <t>412325195506185116</t>
  </si>
  <si>
    <t>蒋正生</t>
  </si>
  <si>
    <t>412325195809015114</t>
  </si>
  <si>
    <t>李天方</t>
  </si>
  <si>
    <t>412325196507255117</t>
  </si>
  <si>
    <t>在慈溪打零工</t>
  </si>
  <si>
    <t>吴绍广</t>
  </si>
  <si>
    <t>412325197409295152</t>
  </si>
  <si>
    <t>在商丘打零工</t>
  </si>
  <si>
    <t>帝东</t>
  </si>
  <si>
    <t>王震</t>
  </si>
  <si>
    <t>411422198610194812</t>
  </si>
  <si>
    <t>王东方</t>
  </si>
  <si>
    <t>41142219881110481X</t>
  </si>
  <si>
    <t>韩道亮</t>
  </si>
  <si>
    <t>411422198904104819</t>
  </si>
  <si>
    <t>刘勇飞</t>
  </si>
  <si>
    <t>411422199306064815</t>
  </si>
  <si>
    <t>韩孝方</t>
  </si>
  <si>
    <t>412325195606264815</t>
  </si>
  <si>
    <t>王成金</t>
  </si>
  <si>
    <t>412325195609244836</t>
  </si>
  <si>
    <t>陈继明</t>
  </si>
  <si>
    <t>41232519570903481X</t>
  </si>
  <si>
    <t>郑新海</t>
  </si>
  <si>
    <t>412325195810114830</t>
  </si>
  <si>
    <t>陈文岗</t>
  </si>
  <si>
    <t>412325196008284837</t>
  </si>
  <si>
    <t>石广军</t>
  </si>
  <si>
    <t>412325196012154816</t>
  </si>
  <si>
    <t>黄传启</t>
  </si>
  <si>
    <t>412325196012284813</t>
  </si>
  <si>
    <t>翟秀玲</t>
  </si>
  <si>
    <t>412325196207154867</t>
  </si>
  <si>
    <t>林青洋</t>
  </si>
  <si>
    <t>412325196211104811</t>
  </si>
  <si>
    <t>王成文</t>
  </si>
  <si>
    <t>41232519630101481X</t>
  </si>
  <si>
    <t>李玉花</t>
  </si>
  <si>
    <t>412325196407164883</t>
  </si>
  <si>
    <t>柴西东</t>
  </si>
  <si>
    <t>412325196504154812</t>
  </si>
  <si>
    <t>陈国光</t>
  </si>
  <si>
    <t>412325196506014813</t>
  </si>
  <si>
    <t>林广州</t>
  </si>
  <si>
    <t>412325196511104813</t>
  </si>
  <si>
    <t>随秀英</t>
  </si>
  <si>
    <t>412325196511164824</t>
  </si>
  <si>
    <t>韩道洪</t>
  </si>
  <si>
    <t>412325196601144819</t>
  </si>
  <si>
    <t>石广文</t>
  </si>
  <si>
    <t>412325196603044811</t>
  </si>
  <si>
    <t>韩道欣</t>
  </si>
  <si>
    <t>412325196607194817</t>
  </si>
  <si>
    <t>韩道军</t>
  </si>
  <si>
    <t>412325196702084819</t>
  </si>
  <si>
    <t>何恩玲</t>
  </si>
  <si>
    <t>412325196710104824</t>
  </si>
  <si>
    <t>高新坤</t>
  </si>
  <si>
    <t>412325196902154818</t>
  </si>
  <si>
    <t>陈国亮</t>
  </si>
  <si>
    <t>412325196908274810</t>
  </si>
  <si>
    <t>韩道升</t>
  </si>
  <si>
    <t>412325197007104835</t>
  </si>
  <si>
    <t>宋保国</t>
  </si>
  <si>
    <t>412325197009024812</t>
  </si>
  <si>
    <t>尤素英</t>
  </si>
  <si>
    <t>412325197010044829</t>
  </si>
  <si>
    <t>宋永世</t>
  </si>
  <si>
    <t>412325198008084818</t>
  </si>
  <si>
    <t>陈文龙</t>
  </si>
  <si>
    <t>412325198204294812</t>
  </si>
  <si>
    <t>412325198309214524</t>
  </si>
  <si>
    <t>帝西</t>
  </si>
  <si>
    <t>郑琴</t>
  </si>
  <si>
    <t>412324198104017029</t>
  </si>
  <si>
    <t>王其民</t>
  </si>
  <si>
    <t>412325195312124817</t>
  </si>
  <si>
    <t>刘新兰</t>
  </si>
  <si>
    <t>412325195509244820</t>
  </si>
  <si>
    <t>高新莲</t>
  </si>
  <si>
    <t>412325195710064821</t>
  </si>
  <si>
    <t>王其太</t>
  </si>
  <si>
    <t>412325196903094810</t>
  </si>
  <si>
    <t>李怀军</t>
  </si>
  <si>
    <t>412325197010144838</t>
  </si>
  <si>
    <t>刘金花</t>
  </si>
  <si>
    <t>412325197107154880</t>
  </si>
  <si>
    <t>陈文超</t>
  </si>
  <si>
    <t>412325197112164813</t>
  </si>
  <si>
    <t>黄秀梅</t>
  </si>
  <si>
    <t>412325197209184829</t>
  </si>
  <si>
    <t>马银超</t>
  </si>
  <si>
    <t>412325197306024878</t>
  </si>
  <si>
    <t>孙永健</t>
  </si>
  <si>
    <t>412325197402114814</t>
  </si>
  <si>
    <t>董东</t>
  </si>
  <si>
    <t>姜桂松</t>
  </si>
  <si>
    <t>411422199112225115</t>
  </si>
  <si>
    <t>姜治勇</t>
  </si>
  <si>
    <t>41232519550308511X</t>
  </si>
  <si>
    <t>鲁金花</t>
  </si>
  <si>
    <t>412325195508225126</t>
  </si>
  <si>
    <t>杨建忠</t>
  </si>
  <si>
    <t>412325195608035119</t>
  </si>
  <si>
    <t>杨秀敏</t>
  </si>
  <si>
    <t>412325195612175122</t>
  </si>
  <si>
    <t>祝敬祥</t>
  </si>
  <si>
    <t>412325195806245117</t>
  </si>
  <si>
    <t>董西村</t>
  </si>
  <si>
    <t>王素琴</t>
  </si>
  <si>
    <t>411422195708168029</t>
  </si>
  <si>
    <t>王庆明</t>
  </si>
  <si>
    <t>411422198701105117</t>
  </si>
  <si>
    <t>祝根强</t>
  </si>
  <si>
    <t>411422198706025116</t>
  </si>
  <si>
    <t>姜辉</t>
  </si>
  <si>
    <t>411422198801295114</t>
  </si>
  <si>
    <t>祝军辉</t>
  </si>
  <si>
    <t>411422199310045115</t>
  </si>
  <si>
    <t>王会</t>
  </si>
  <si>
    <t>411422199412105123</t>
  </si>
  <si>
    <t>尤树玲</t>
  </si>
  <si>
    <t>41232519540920512X</t>
  </si>
  <si>
    <t>刘恩芝</t>
  </si>
  <si>
    <t>412325195608185125</t>
  </si>
  <si>
    <t>祝清河</t>
  </si>
  <si>
    <t>412325195801215111</t>
  </si>
  <si>
    <t>祝杰</t>
  </si>
  <si>
    <t>412325195807165119</t>
  </si>
  <si>
    <t>许兰英</t>
  </si>
  <si>
    <t>412325195907145203</t>
  </si>
  <si>
    <t>祝敬海</t>
  </si>
  <si>
    <t>412325196009085119</t>
  </si>
  <si>
    <t>祝汉卫</t>
  </si>
  <si>
    <t>412325196109065115</t>
  </si>
  <si>
    <t>郑成玲</t>
  </si>
  <si>
    <t>412325196210105126</t>
  </si>
  <si>
    <t>张学玲</t>
  </si>
  <si>
    <t>412325196306125121</t>
  </si>
  <si>
    <t>任美荣</t>
  </si>
  <si>
    <t>41232519651022512X</t>
  </si>
  <si>
    <t>郭艳红</t>
  </si>
  <si>
    <t>412325196511285124</t>
  </si>
  <si>
    <t>祝敬玉</t>
  </si>
  <si>
    <t>412325196712055114</t>
  </si>
  <si>
    <t>邓艳红</t>
  </si>
  <si>
    <t>412325196806245445</t>
  </si>
  <si>
    <t>祝卓伟</t>
  </si>
  <si>
    <t>412325196807115116</t>
  </si>
  <si>
    <t>祝敬永</t>
  </si>
  <si>
    <t>412325196811255138</t>
  </si>
  <si>
    <t>赵素华</t>
  </si>
  <si>
    <t>412325197807045124</t>
  </si>
  <si>
    <t>沈金英</t>
  </si>
  <si>
    <t>412325197809104829</t>
  </si>
  <si>
    <t>刘海良</t>
  </si>
  <si>
    <t>412325198112065115</t>
  </si>
  <si>
    <t>付庄</t>
  </si>
  <si>
    <t>付汝治</t>
  </si>
  <si>
    <t>412325195507155293</t>
  </si>
  <si>
    <t>付元功</t>
  </si>
  <si>
    <t>412325196312155132</t>
  </si>
  <si>
    <t>姜涛</t>
  </si>
  <si>
    <t>412325196904145130</t>
  </si>
  <si>
    <t>付永民</t>
  </si>
  <si>
    <t>41232519720127511X</t>
  </si>
  <si>
    <t>蒋成岗</t>
  </si>
  <si>
    <t>412325197201295153</t>
  </si>
  <si>
    <t>付圆筒</t>
  </si>
  <si>
    <t>412325197202165115</t>
  </si>
  <si>
    <t>付国强</t>
  </si>
  <si>
    <t>412325197203225132</t>
  </si>
  <si>
    <t>付圆证</t>
  </si>
  <si>
    <t>412325197509255158</t>
  </si>
  <si>
    <t>付传江</t>
  </si>
  <si>
    <t>412325197905205136</t>
  </si>
  <si>
    <t>付德安</t>
  </si>
  <si>
    <t>412325198001155118</t>
  </si>
  <si>
    <t>付坤鹏</t>
  </si>
  <si>
    <t>41232519820718511X</t>
  </si>
  <si>
    <t>干庄</t>
  </si>
  <si>
    <t>郑香丽</t>
  </si>
  <si>
    <t>411423198501185200</t>
  </si>
  <si>
    <t>马庄服装厂</t>
  </si>
  <si>
    <t>干奇礼</t>
  </si>
  <si>
    <t>412325195203074814</t>
  </si>
  <si>
    <t>建筑工地</t>
  </si>
  <si>
    <t>陈国玲</t>
  </si>
  <si>
    <t>41232519580419482x</t>
  </si>
  <si>
    <t>郑楼农厂</t>
  </si>
  <si>
    <t>412325196005124846</t>
  </si>
  <si>
    <t>王晓梅</t>
  </si>
  <si>
    <t>412325196005264822</t>
  </si>
  <si>
    <t>夏玉娥</t>
  </si>
  <si>
    <t>412325196407114827</t>
  </si>
  <si>
    <t>刘老庄服装厂</t>
  </si>
  <si>
    <t>陈青英</t>
  </si>
  <si>
    <t>412325196505164828</t>
  </si>
  <si>
    <t>黄冬玲</t>
  </si>
  <si>
    <t>412325196508074828</t>
  </si>
  <si>
    <t>412325196610064861</t>
  </si>
  <si>
    <t>胡千吉蒜厂</t>
  </si>
  <si>
    <t>邹学习</t>
  </si>
  <si>
    <t>412325196701314838</t>
  </si>
  <si>
    <t>吴金华</t>
  </si>
  <si>
    <t>412325196807164989</t>
  </si>
  <si>
    <t>邹德胜</t>
  </si>
  <si>
    <t>412325197109114938</t>
  </si>
  <si>
    <t>朱梅芝</t>
  </si>
  <si>
    <t>412325197205104844</t>
  </si>
  <si>
    <t>郜庄</t>
  </si>
  <si>
    <t>袁秀梅</t>
  </si>
  <si>
    <t>41232519560127482X</t>
  </si>
  <si>
    <t>蒋中举</t>
  </si>
  <si>
    <t>412325195704124816</t>
  </si>
  <si>
    <t>卢新学</t>
  </si>
  <si>
    <t>412325195803064812</t>
  </si>
  <si>
    <t>黄汝海</t>
  </si>
  <si>
    <t>412325197210155152</t>
  </si>
  <si>
    <t>黄汝涛</t>
  </si>
  <si>
    <t>412325197501194813</t>
  </si>
  <si>
    <t>河沿</t>
  </si>
  <si>
    <t>何成行</t>
  </si>
  <si>
    <t>412325196308255130</t>
  </si>
  <si>
    <t>付素云</t>
  </si>
  <si>
    <t>412325196610085128</t>
  </si>
  <si>
    <t>刘会</t>
  </si>
  <si>
    <t>412325196804125140</t>
  </si>
  <si>
    <t>蒋志东</t>
  </si>
  <si>
    <t>41232519690319511X</t>
  </si>
  <si>
    <t>王化现</t>
  </si>
  <si>
    <t>412325196909215134</t>
  </si>
  <si>
    <t>杨雪玲</t>
  </si>
  <si>
    <t>412325196912185124</t>
  </si>
  <si>
    <t>韦付强</t>
  </si>
  <si>
    <t>412325197410085152</t>
  </si>
  <si>
    <t>何国合</t>
  </si>
  <si>
    <t>412325197506155119</t>
  </si>
  <si>
    <t>何中华</t>
  </si>
  <si>
    <t>412325197707065152</t>
  </si>
  <si>
    <t>黄城寨</t>
  </si>
  <si>
    <t>王聪</t>
  </si>
  <si>
    <t>411422199411215128</t>
  </si>
  <si>
    <t>王利行</t>
  </si>
  <si>
    <t>41142220020207511X</t>
  </si>
  <si>
    <t>常志明</t>
  </si>
  <si>
    <t>412325195302035116</t>
  </si>
  <si>
    <t>蒋志明</t>
  </si>
  <si>
    <t>412325195803155132</t>
  </si>
  <si>
    <t>袁家桂</t>
  </si>
  <si>
    <t>412325197005045130</t>
  </si>
  <si>
    <t>姜营</t>
  </si>
  <si>
    <t>姜显书</t>
  </si>
  <si>
    <t>412325195408094819</t>
  </si>
  <si>
    <t>亿丰建材公司</t>
  </si>
  <si>
    <t>杜淑梅</t>
  </si>
  <si>
    <t>412325196907094826</t>
  </si>
  <si>
    <t>马传芝</t>
  </si>
  <si>
    <t>412325197205164820</t>
  </si>
  <si>
    <t>大唐湘潭发电有限责任公司</t>
  </si>
  <si>
    <t>姜维</t>
  </si>
  <si>
    <t>412325197210274813</t>
  </si>
  <si>
    <t>姜显义</t>
  </si>
  <si>
    <t>41232519740327481x</t>
  </si>
  <si>
    <t>姜营北猪场</t>
  </si>
  <si>
    <t>姜贵龙</t>
  </si>
  <si>
    <t>412325197610214836</t>
  </si>
  <si>
    <t>浙江工地</t>
  </si>
  <si>
    <t>姜贵书</t>
  </si>
  <si>
    <t>412325197905234834</t>
  </si>
  <si>
    <t>慈溪开车</t>
  </si>
  <si>
    <t>雷屯村</t>
  </si>
  <si>
    <t>张振友</t>
  </si>
  <si>
    <t>412325195112305111</t>
  </si>
  <si>
    <t>孟祥安</t>
  </si>
  <si>
    <t>412325195403035174</t>
  </si>
  <si>
    <t>刘学明</t>
  </si>
  <si>
    <t>412325195611085117</t>
  </si>
  <si>
    <t>刘兴章</t>
  </si>
  <si>
    <t>412325196108045112</t>
  </si>
  <si>
    <t>孟祥明</t>
  </si>
  <si>
    <t>412325196908205137</t>
  </si>
  <si>
    <t>刘学云</t>
  </si>
  <si>
    <t>412325197008275118</t>
  </si>
  <si>
    <t>刘阁村</t>
  </si>
  <si>
    <t>陈志金</t>
  </si>
  <si>
    <t>411422198407154815</t>
  </si>
  <si>
    <t>睢县三德利生物科技有限公司</t>
  </si>
  <si>
    <t>栗玉苹</t>
  </si>
  <si>
    <t>411422198709014826</t>
  </si>
  <si>
    <t>刘广东</t>
  </si>
  <si>
    <t>411422198903144819</t>
  </si>
  <si>
    <t>孙金玉</t>
  </si>
  <si>
    <t>411422199311294818</t>
  </si>
  <si>
    <t>余富帅</t>
  </si>
  <si>
    <t>411422199512044815</t>
  </si>
  <si>
    <t>睢县鹏翔物流有限公司</t>
  </si>
  <si>
    <t>孙玉臣</t>
  </si>
  <si>
    <t>411422199705034816</t>
  </si>
  <si>
    <t>商丘市盛锐有限科技有限公司</t>
  </si>
  <si>
    <t>余传彬</t>
  </si>
  <si>
    <t>412325195307194837</t>
  </si>
  <si>
    <t>陈孟友</t>
  </si>
  <si>
    <t>412325195403034817</t>
  </si>
  <si>
    <t>孙德彬</t>
  </si>
  <si>
    <t>41232519541109481X</t>
  </si>
  <si>
    <t>陈国兰</t>
  </si>
  <si>
    <t>412325195707154869</t>
  </si>
  <si>
    <t>余汉义</t>
  </si>
  <si>
    <t>412325195712244818</t>
  </si>
  <si>
    <t>孙合廷</t>
  </si>
  <si>
    <t>412325195808114815</t>
  </si>
  <si>
    <t>孙德训</t>
  </si>
  <si>
    <t>412325195808184813</t>
  </si>
  <si>
    <t>孙德运</t>
  </si>
  <si>
    <t>412325195902124833</t>
  </si>
  <si>
    <t>王秀勤</t>
  </si>
  <si>
    <t>412325195907244826</t>
  </si>
  <si>
    <t>睢县司庄白蜡杆厂</t>
  </si>
  <si>
    <t>孙秀荣</t>
  </si>
  <si>
    <t>412325195908194824</t>
  </si>
  <si>
    <t>尤聿献</t>
  </si>
  <si>
    <t>412325196003124818</t>
  </si>
  <si>
    <t>余方林</t>
  </si>
  <si>
    <t>412325196012114814</t>
  </si>
  <si>
    <t>陈清兰</t>
  </si>
  <si>
    <t>412325196105244829</t>
  </si>
  <si>
    <t>412325196205224825</t>
  </si>
  <si>
    <t>许秀英</t>
  </si>
  <si>
    <t>412325196307154928</t>
  </si>
  <si>
    <t>郭秀英</t>
  </si>
  <si>
    <t>412325196307174822</t>
  </si>
  <si>
    <t>吕和芹</t>
  </si>
  <si>
    <t>412325196403144826</t>
  </si>
  <si>
    <t>郑玉兰</t>
  </si>
  <si>
    <t>41232519640522482X</t>
  </si>
  <si>
    <t>肖世美</t>
  </si>
  <si>
    <t>412325196407154888</t>
  </si>
  <si>
    <t>郑翠真</t>
  </si>
  <si>
    <t>412325196503044822</t>
  </si>
  <si>
    <t>栗凤英</t>
  </si>
  <si>
    <t>412325196602074824</t>
  </si>
  <si>
    <t>尤聿升</t>
  </si>
  <si>
    <t>412325196607264811</t>
  </si>
  <si>
    <t>孙德胜</t>
  </si>
  <si>
    <t>412325196908194810</t>
  </si>
  <si>
    <t>孙学德</t>
  </si>
  <si>
    <t>412325196910264814</t>
  </si>
  <si>
    <t>司翠勤</t>
  </si>
  <si>
    <t>412325197204094824</t>
  </si>
  <si>
    <t>余传健</t>
  </si>
  <si>
    <t>412325197207204814</t>
  </si>
  <si>
    <t>余昆</t>
  </si>
  <si>
    <t>412325197311204857</t>
  </si>
  <si>
    <t>余朋</t>
  </si>
  <si>
    <t>412325197402064810</t>
  </si>
  <si>
    <t>顾远</t>
  </si>
  <si>
    <t>412325197406124825</t>
  </si>
  <si>
    <t>李富英</t>
  </si>
  <si>
    <t>412325197408044829</t>
  </si>
  <si>
    <t>牛远芝</t>
  </si>
  <si>
    <t>41232519761022484X</t>
  </si>
  <si>
    <t>尤纪岭</t>
  </si>
  <si>
    <t>412325197611294815</t>
  </si>
  <si>
    <t>苏后霞</t>
  </si>
  <si>
    <t>412325197803164847</t>
  </si>
  <si>
    <t>阳驿四邻超市</t>
  </si>
  <si>
    <t>桑春梅</t>
  </si>
  <si>
    <t>412725198708143825</t>
  </si>
  <si>
    <t>411422198702195134</t>
  </si>
  <si>
    <t>刘智慧</t>
  </si>
  <si>
    <t>411422199205275111</t>
  </si>
  <si>
    <t>刘孝成</t>
  </si>
  <si>
    <t>412325195303165115</t>
  </si>
  <si>
    <t>刘本江</t>
  </si>
  <si>
    <t>412325195502155112</t>
  </si>
  <si>
    <t>张秀玲</t>
  </si>
  <si>
    <t>412325196007125121</t>
  </si>
  <si>
    <t>王广文</t>
  </si>
  <si>
    <t>412325196511045112</t>
  </si>
  <si>
    <t>刘合群</t>
  </si>
  <si>
    <t>412325196704265111</t>
  </si>
  <si>
    <t>魏敏</t>
  </si>
  <si>
    <t>412325196906145126</t>
  </si>
  <si>
    <t>刘国营</t>
  </si>
  <si>
    <t>41232519690829511X</t>
  </si>
  <si>
    <t>刘会华</t>
  </si>
  <si>
    <t>412325197010105134</t>
  </si>
  <si>
    <t>刘小庄</t>
  </si>
  <si>
    <t>刘盼</t>
  </si>
  <si>
    <t>411422198703145139</t>
  </si>
  <si>
    <t>郭路路</t>
  </si>
  <si>
    <t>411422198907285133</t>
  </si>
  <si>
    <t>412325195903225134</t>
  </si>
  <si>
    <t>栗安国</t>
  </si>
  <si>
    <t>412325197307255117</t>
  </si>
  <si>
    <t>马洪波</t>
  </si>
  <si>
    <t>412325197402105117</t>
  </si>
  <si>
    <t>辘轳湾</t>
  </si>
  <si>
    <t>杨睢</t>
  </si>
  <si>
    <t>411422198906205170</t>
  </si>
  <si>
    <t>金川</t>
  </si>
  <si>
    <t>41142219891005511X</t>
  </si>
  <si>
    <t>411422199206065191</t>
  </si>
  <si>
    <t>金北</t>
  </si>
  <si>
    <t>411422199310205131</t>
  </si>
  <si>
    <t>金康</t>
  </si>
  <si>
    <t>411422199403095138</t>
  </si>
  <si>
    <t>金世权</t>
  </si>
  <si>
    <t>411422199709035154</t>
  </si>
  <si>
    <t>李足</t>
  </si>
  <si>
    <t>411422199903075133</t>
  </si>
  <si>
    <t>金信哲</t>
  </si>
  <si>
    <t>411422200001285110</t>
  </si>
  <si>
    <t>宋传敬</t>
  </si>
  <si>
    <t>412325195410205135</t>
  </si>
  <si>
    <t>宋传营</t>
  </si>
  <si>
    <t>41232519550209513X</t>
  </si>
  <si>
    <t>宋家升</t>
  </si>
  <si>
    <t>412325195508155113</t>
  </si>
  <si>
    <t>宋家训</t>
  </si>
  <si>
    <t>412325195601125111</t>
  </si>
  <si>
    <t>412325196307055110</t>
  </si>
  <si>
    <t>刘朝会</t>
  </si>
  <si>
    <t>412325196503125112</t>
  </si>
  <si>
    <t>马大院</t>
  </si>
  <si>
    <t>41232519661212512X</t>
  </si>
  <si>
    <t>杨美芹</t>
  </si>
  <si>
    <t>412325196703065126</t>
  </si>
  <si>
    <t>金先民</t>
  </si>
  <si>
    <t>412325196907185111</t>
  </si>
  <si>
    <t>马婷</t>
  </si>
  <si>
    <t>412325196908095126</t>
  </si>
  <si>
    <t>柴淑兰</t>
  </si>
  <si>
    <t>412325196910095125</t>
  </si>
  <si>
    <t>刘红艳</t>
  </si>
  <si>
    <t>41232519691016512X</t>
  </si>
  <si>
    <t>金守昌</t>
  </si>
  <si>
    <t>412325197102075112</t>
  </si>
  <si>
    <t>金勇华</t>
  </si>
  <si>
    <t>412325197302155117</t>
  </si>
  <si>
    <t>阙庄</t>
  </si>
  <si>
    <t>阙治文</t>
  </si>
  <si>
    <t>411422198603054811</t>
  </si>
  <si>
    <t>睢县金银花基地</t>
  </si>
  <si>
    <t>黄广云</t>
  </si>
  <si>
    <t>411422198611124832</t>
  </si>
  <si>
    <t>黄青松</t>
  </si>
  <si>
    <t>411422198701024819</t>
  </si>
  <si>
    <t>阙茂月</t>
  </si>
  <si>
    <t>411422198811124896</t>
  </si>
  <si>
    <t>厦门泛航船员服务有限公司</t>
  </si>
  <si>
    <t>阙海号</t>
  </si>
  <si>
    <t>411422198908244819</t>
  </si>
  <si>
    <t>阙丽凯</t>
  </si>
  <si>
    <t>411422199401164814</t>
  </si>
  <si>
    <t>阙传升</t>
  </si>
  <si>
    <t>412325194909094812</t>
  </si>
  <si>
    <t>黄文生</t>
  </si>
  <si>
    <t>412325194912224817</t>
  </si>
  <si>
    <t>王素真</t>
  </si>
  <si>
    <t>412325195004264826</t>
  </si>
  <si>
    <t>黄安敬</t>
  </si>
  <si>
    <t>412325195106194814</t>
  </si>
  <si>
    <t>阙迎春</t>
  </si>
  <si>
    <t>41232519510716481X</t>
  </si>
  <si>
    <t>何振国</t>
  </si>
  <si>
    <t>412325195107304819</t>
  </si>
  <si>
    <t>赵敬花</t>
  </si>
  <si>
    <t>412325195109164848</t>
  </si>
  <si>
    <t>阙传军</t>
  </si>
  <si>
    <t>412325195110184811</t>
  </si>
  <si>
    <t>阙振民</t>
  </si>
  <si>
    <t>412325195112264815</t>
  </si>
  <si>
    <t>阙传合</t>
  </si>
  <si>
    <t>412325195211134813</t>
  </si>
  <si>
    <t>阙茂昌</t>
  </si>
  <si>
    <t>412325195309144817</t>
  </si>
  <si>
    <t>阙富全</t>
  </si>
  <si>
    <t>41232519531015481X</t>
  </si>
  <si>
    <t>阙传田</t>
  </si>
  <si>
    <t>412325195402044810</t>
  </si>
  <si>
    <t>阙传西</t>
  </si>
  <si>
    <t>412325195402234817</t>
  </si>
  <si>
    <t>阙振权</t>
  </si>
  <si>
    <t>412325195402254818</t>
  </si>
  <si>
    <t>阙传勋</t>
  </si>
  <si>
    <t>412325195406264810</t>
  </si>
  <si>
    <t>阙俊情</t>
  </si>
  <si>
    <t>412325195407154816</t>
  </si>
  <si>
    <t>黄治安</t>
  </si>
  <si>
    <t>412325195504054817</t>
  </si>
  <si>
    <t>阙振如</t>
  </si>
  <si>
    <t>412325195504064839</t>
  </si>
  <si>
    <t>蒋家杰</t>
  </si>
  <si>
    <t>412325195505194811</t>
  </si>
  <si>
    <t>阙传国</t>
  </si>
  <si>
    <t>412325195508024818</t>
  </si>
  <si>
    <t>阙传会</t>
  </si>
  <si>
    <t>412325195511214815</t>
  </si>
  <si>
    <t>郭振彬</t>
  </si>
  <si>
    <t>412325195606074819</t>
  </si>
  <si>
    <t>阙振献</t>
  </si>
  <si>
    <t>412325195609024817</t>
  </si>
  <si>
    <t>赵玉真</t>
  </si>
  <si>
    <t>412325195612164829</t>
  </si>
  <si>
    <t>阙传领</t>
  </si>
  <si>
    <t>412325195702054818</t>
  </si>
  <si>
    <t>黄安春</t>
  </si>
  <si>
    <t>412325195704174813</t>
  </si>
  <si>
    <t>阙世彪</t>
  </si>
  <si>
    <t>412325195802064810</t>
  </si>
  <si>
    <t>阙瑞华</t>
  </si>
  <si>
    <t>412325195901294814</t>
  </si>
  <si>
    <t>阙振恒</t>
  </si>
  <si>
    <t>412325195909054831</t>
  </si>
  <si>
    <t>阙传涛</t>
  </si>
  <si>
    <t>412325196002214811</t>
  </si>
  <si>
    <t>郭玉民</t>
  </si>
  <si>
    <t>412325196004214815</t>
  </si>
  <si>
    <t>阙振涛</t>
  </si>
  <si>
    <t>412325196007184834</t>
  </si>
  <si>
    <t>阙传新</t>
  </si>
  <si>
    <t>412325196007254812</t>
  </si>
  <si>
    <t>黄文平</t>
  </si>
  <si>
    <t>412325196012024835</t>
  </si>
  <si>
    <t>黄新富</t>
  </si>
  <si>
    <t>412325196205204816</t>
  </si>
  <si>
    <t>阙传超</t>
  </si>
  <si>
    <t>412325196205254813</t>
  </si>
  <si>
    <t>阙传宇</t>
  </si>
  <si>
    <t>412325196208204811</t>
  </si>
  <si>
    <t>黄文明</t>
  </si>
  <si>
    <t>41232519621029481X</t>
  </si>
  <si>
    <t>阙茂森</t>
  </si>
  <si>
    <t>412325196306244817</t>
  </si>
  <si>
    <t>黄照中</t>
  </si>
  <si>
    <t>412325196502084814</t>
  </si>
  <si>
    <t>阙茂辉</t>
  </si>
  <si>
    <t>41232519650815481X</t>
  </si>
  <si>
    <t>阙振福</t>
  </si>
  <si>
    <t>412325196512144817</t>
  </si>
  <si>
    <t>蒋超</t>
  </si>
  <si>
    <t>412325196603294810</t>
  </si>
  <si>
    <t>阙传营</t>
  </si>
  <si>
    <t>412325196606154813</t>
  </si>
  <si>
    <t>黄中良</t>
  </si>
  <si>
    <t>412325196608274819</t>
  </si>
  <si>
    <t>阙传方</t>
  </si>
  <si>
    <t>412325196609224813</t>
  </si>
  <si>
    <t>阙传富</t>
  </si>
  <si>
    <t>412325196610094817</t>
  </si>
  <si>
    <t>阙俊红</t>
  </si>
  <si>
    <t>412325196612094810</t>
  </si>
  <si>
    <t>阙茂英</t>
  </si>
  <si>
    <t>412325196702104816</t>
  </si>
  <si>
    <t>阙传存</t>
  </si>
  <si>
    <t>412325196706074810</t>
  </si>
  <si>
    <t>阙振礼</t>
  </si>
  <si>
    <t>412325196808064816</t>
  </si>
  <si>
    <t>黄少森</t>
  </si>
  <si>
    <t>412325196812024817</t>
  </si>
  <si>
    <t>阙旭</t>
  </si>
  <si>
    <t>412325196903184816</t>
  </si>
  <si>
    <t>阙传永</t>
  </si>
  <si>
    <t>41232519690614481X</t>
  </si>
  <si>
    <t>黄绍军</t>
  </si>
  <si>
    <t>412325196912054810</t>
  </si>
  <si>
    <t>阙茂亮</t>
  </si>
  <si>
    <t>412325197001274833</t>
  </si>
  <si>
    <t>阙迎金</t>
  </si>
  <si>
    <t>412325197007164811</t>
  </si>
  <si>
    <t>412325197009174810</t>
  </si>
  <si>
    <t>阙茂峰</t>
  </si>
  <si>
    <t>412325197010294836</t>
  </si>
  <si>
    <t>阙茂锋</t>
  </si>
  <si>
    <t>412325197010294852</t>
  </si>
  <si>
    <t>阙建民</t>
  </si>
  <si>
    <t>412325197102144819</t>
  </si>
  <si>
    <t>阙茂治</t>
  </si>
  <si>
    <t>412325197102144835</t>
  </si>
  <si>
    <t>阙茂兵</t>
  </si>
  <si>
    <t>412325197201054835</t>
  </si>
  <si>
    <t>阙海军</t>
  </si>
  <si>
    <t>412325197211114854</t>
  </si>
  <si>
    <t>蒋辉</t>
  </si>
  <si>
    <t>412325197306034814</t>
  </si>
  <si>
    <t>张惠敏</t>
  </si>
  <si>
    <t>412325197309264842</t>
  </si>
  <si>
    <t>河南腾润实业有限公司</t>
  </si>
  <si>
    <t>黄新强</t>
  </si>
  <si>
    <t>412325197311124857</t>
  </si>
  <si>
    <t>阙雪东</t>
  </si>
  <si>
    <t>412325197311144831</t>
  </si>
  <si>
    <t>阙群超</t>
  </si>
  <si>
    <t>412325197403124838</t>
  </si>
  <si>
    <t>蒋成永</t>
  </si>
  <si>
    <t>412325197412114818</t>
  </si>
  <si>
    <t>阙永涛</t>
  </si>
  <si>
    <t>412325197508294817</t>
  </si>
  <si>
    <t>黄群超</t>
  </si>
  <si>
    <t>412325197511104818</t>
  </si>
  <si>
    <t>阙青海</t>
  </si>
  <si>
    <t>412325197511284839</t>
  </si>
  <si>
    <t>阙永强</t>
  </si>
  <si>
    <t>412325197612214813</t>
  </si>
  <si>
    <t>阙茂胜</t>
  </si>
  <si>
    <t>412325197912014813</t>
  </si>
  <si>
    <t>刘金刚</t>
  </si>
  <si>
    <t>412325197912164811</t>
  </si>
  <si>
    <t>黄家超</t>
  </si>
  <si>
    <t>412325198009144819</t>
  </si>
  <si>
    <t>阙福磊</t>
  </si>
  <si>
    <t>412325198104234812</t>
  </si>
  <si>
    <t>阙志华</t>
  </si>
  <si>
    <t>412325198208204837</t>
  </si>
  <si>
    <t>台北</t>
  </si>
  <si>
    <t>蒋新豪</t>
  </si>
  <si>
    <t>411422198703265130</t>
  </si>
  <si>
    <t>杨春寒</t>
  </si>
  <si>
    <t>411422199003035136</t>
  </si>
  <si>
    <t>杨权威</t>
  </si>
  <si>
    <t>41142219911130513X</t>
  </si>
  <si>
    <t>杨远杰</t>
  </si>
  <si>
    <t>411422199504275138</t>
  </si>
  <si>
    <t>高新立</t>
  </si>
  <si>
    <t>411422199512225130</t>
  </si>
  <si>
    <t>411422199809025121</t>
  </si>
  <si>
    <t>蒋清华</t>
  </si>
  <si>
    <t>411422200107195121</t>
  </si>
  <si>
    <t>王桂英</t>
  </si>
  <si>
    <t>412325195512115122</t>
  </si>
  <si>
    <t>黄玲芝</t>
  </si>
  <si>
    <t>412325195703125120</t>
  </si>
  <si>
    <t>吴修渠</t>
  </si>
  <si>
    <t>412325195808245137</t>
  </si>
  <si>
    <t>杨茂超</t>
  </si>
  <si>
    <t>412325196108295138</t>
  </si>
  <si>
    <t>崔汝洪</t>
  </si>
  <si>
    <t>412325196307155138</t>
  </si>
  <si>
    <t>杨茂岗</t>
  </si>
  <si>
    <t>41232519680115515X</t>
  </si>
  <si>
    <t>吴修超</t>
  </si>
  <si>
    <t>412325196907265138</t>
  </si>
  <si>
    <t>35月</t>
  </si>
  <si>
    <t>王萍</t>
  </si>
  <si>
    <t>412325197003095142</t>
  </si>
  <si>
    <t>杨再花</t>
  </si>
  <si>
    <t>412325197006125124</t>
  </si>
  <si>
    <t>崔文生</t>
  </si>
  <si>
    <t>412325197209275130</t>
  </si>
  <si>
    <t>贾光</t>
  </si>
  <si>
    <t>412325197301145136</t>
  </si>
  <si>
    <t>黄中立</t>
  </si>
  <si>
    <t>412325197312035135</t>
  </si>
  <si>
    <t>闫玲玲</t>
  </si>
  <si>
    <t>412325197410125126</t>
  </si>
  <si>
    <t>陈彦军</t>
  </si>
  <si>
    <t>412325197612085118</t>
  </si>
  <si>
    <t>康治国</t>
  </si>
  <si>
    <t>412325197707025118</t>
  </si>
  <si>
    <t>康纪庄</t>
  </si>
  <si>
    <t>412325198203205136</t>
  </si>
  <si>
    <t>台南</t>
  </si>
  <si>
    <t>王松涛</t>
  </si>
  <si>
    <t>411422198709025111</t>
  </si>
  <si>
    <t>张永正</t>
  </si>
  <si>
    <t>411422199309145119</t>
  </si>
  <si>
    <t>张万启</t>
  </si>
  <si>
    <t>412325195508165119</t>
  </si>
  <si>
    <t>皇甫深远</t>
  </si>
  <si>
    <t>412325196505045116</t>
  </si>
  <si>
    <t>闫会敏</t>
  </si>
  <si>
    <t>412325196901295125</t>
  </si>
  <si>
    <t>皇甫深洪</t>
  </si>
  <si>
    <t>412325196907155190</t>
  </si>
  <si>
    <t>王金章</t>
  </si>
  <si>
    <t>412325196911055133</t>
  </si>
  <si>
    <t>赵旭霞</t>
  </si>
  <si>
    <t>412325197104255125</t>
  </si>
  <si>
    <t>蒋保国</t>
  </si>
  <si>
    <t>412325197109085137</t>
  </si>
  <si>
    <t>徐俊星</t>
  </si>
  <si>
    <t>412325197208105156</t>
  </si>
  <si>
    <t>皇甫新强</t>
  </si>
  <si>
    <t>412325197309195154</t>
  </si>
  <si>
    <t>皇甫伟领</t>
  </si>
  <si>
    <t>412325197805045112</t>
  </si>
  <si>
    <t>田孙庄</t>
  </si>
  <si>
    <t>马守英</t>
  </si>
  <si>
    <t>41232519691213516X</t>
  </si>
  <si>
    <t>邓磊</t>
  </si>
  <si>
    <t>412325198109115134</t>
  </si>
  <si>
    <t>王集</t>
  </si>
  <si>
    <t>吴艳军</t>
  </si>
  <si>
    <t>411421199102037309</t>
  </si>
  <si>
    <t>冯莎莎</t>
  </si>
  <si>
    <t>411421199301201220</t>
  </si>
  <si>
    <t>柴国栋</t>
  </si>
  <si>
    <t>411422198508215138</t>
  </si>
  <si>
    <t>邹美霞</t>
  </si>
  <si>
    <t>411422198510255120</t>
  </si>
  <si>
    <t>27月</t>
  </si>
  <si>
    <t>刘东风</t>
  </si>
  <si>
    <t>411422198511055112</t>
  </si>
  <si>
    <t>于松</t>
  </si>
  <si>
    <t>411422198511225118</t>
  </si>
  <si>
    <t>411422198512034823</t>
  </si>
  <si>
    <t>张瑞</t>
  </si>
  <si>
    <t>411422198512125143</t>
  </si>
  <si>
    <t>赵国帅</t>
  </si>
  <si>
    <t>411422198607135117</t>
  </si>
  <si>
    <t>代辉</t>
  </si>
  <si>
    <t>411422198610105138</t>
  </si>
  <si>
    <t>魏征</t>
  </si>
  <si>
    <t>41142219861016519X</t>
  </si>
  <si>
    <t>杨国栋</t>
  </si>
  <si>
    <t>411422198702095117</t>
  </si>
  <si>
    <t>柴宝玉</t>
  </si>
  <si>
    <t>411422198708285114</t>
  </si>
  <si>
    <t>411422198711255426</t>
  </si>
  <si>
    <t>柴培培</t>
  </si>
  <si>
    <t>411422198712125148</t>
  </si>
  <si>
    <t>刘志永</t>
  </si>
  <si>
    <t>411422198801175112</t>
  </si>
  <si>
    <t>蒋惠平</t>
  </si>
  <si>
    <t>411422198801254822</t>
  </si>
  <si>
    <t>柴西林</t>
  </si>
  <si>
    <t>411422198801265150</t>
  </si>
  <si>
    <t>马志华</t>
  </si>
  <si>
    <t>411422198802025191</t>
  </si>
  <si>
    <t>于富强</t>
  </si>
  <si>
    <t>411422198803065136</t>
  </si>
  <si>
    <t>柴福胜</t>
  </si>
  <si>
    <t>411422198808015111</t>
  </si>
  <si>
    <t>段莎莎</t>
  </si>
  <si>
    <t>41142219880916002x</t>
  </si>
  <si>
    <t>陈卫卫</t>
  </si>
  <si>
    <t>411422198809185120</t>
  </si>
  <si>
    <t>代华强</t>
  </si>
  <si>
    <t>411422198811215130</t>
  </si>
  <si>
    <t>西安万方公司</t>
  </si>
  <si>
    <t>王英男</t>
  </si>
  <si>
    <t>411422198811225128</t>
  </si>
  <si>
    <t>刘艳坤</t>
  </si>
  <si>
    <t>411422198811255132</t>
  </si>
  <si>
    <t>柴利明</t>
  </si>
  <si>
    <t>411422198811275117</t>
  </si>
  <si>
    <t>刘亚军</t>
  </si>
  <si>
    <t>411422198901275110</t>
  </si>
  <si>
    <t>马丽</t>
  </si>
  <si>
    <t>411422198903205124</t>
  </si>
  <si>
    <t>张兴华</t>
  </si>
  <si>
    <t>411422198905065129</t>
  </si>
  <si>
    <t>刘东东</t>
  </si>
  <si>
    <t>411422198907165254</t>
  </si>
  <si>
    <t>徐雪杰</t>
  </si>
  <si>
    <t>411422198912095123</t>
  </si>
  <si>
    <t>刘亚楠</t>
  </si>
  <si>
    <t>411422198912245144</t>
  </si>
  <si>
    <t>魏帅</t>
  </si>
  <si>
    <t>411422198912275132</t>
  </si>
  <si>
    <t>宁波阳光共享公司</t>
  </si>
  <si>
    <t>代志强</t>
  </si>
  <si>
    <t>411422199001035132</t>
  </si>
  <si>
    <t>魏丽娜</t>
  </si>
  <si>
    <t>41142219900116804X</t>
  </si>
  <si>
    <t>郭琴英</t>
  </si>
  <si>
    <t>411422199002023643</t>
  </si>
  <si>
    <t>尤孟林</t>
  </si>
  <si>
    <t>411422199002174847</t>
  </si>
  <si>
    <t>魏杰</t>
  </si>
  <si>
    <t>411422199002195138</t>
  </si>
  <si>
    <t>张聪聪</t>
  </si>
  <si>
    <t>411422199005155131</t>
  </si>
  <si>
    <t>刘龙彬</t>
  </si>
  <si>
    <t>411422199006025136</t>
  </si>
  <si>
    <t>马欢欢</t>
  </si>
  <si>
    <t>411422199006165147</t>
  </si>
  <si>
    <t>赵蓬伟</t>
  </si>
  <si>
    <t>411422199006185113</t>
  </si>
  <si>
    <t>柴永伟</t>
  </si>
  <si>
    <t>411422199011015119</t>
  </si>
  <si>
    <t>刘春生</t>
  </si>
  <si>
    <t>41142219910122511X</t>
  </si>
  <si>
    <t>刘茂昌</t>
  </si>
  <si>
    <t>411422199103125112</t>
  </si>
  <si>
    <t>刘蒙蒙</t>
  </si>
  <si>
    <t>411422199103205120</t>
  </si>
  <si>
    <t>秦愿静</t>
  </si>
  <si>
    <t>41142219910528482X</t>
  </si>
  <si>
    <t>翟丽</t>
  </si>
  <si>
    <t>411422199106121221</t>
  </si>
  <si>
    <t>刘瑞雪</t>
  </si>
  <si>
    <t>411422199109025120</t>
  </si>
  <si>
    <t>19月</t>
  </si>
  <si>
    <t>郑蒙洁</t>
  </si>
  <si>
    <t>411422199109075128</t>
  </si>
  <si>
    <t>王会霞</t>
  </si>
  <si>
    <t>41142219911110512X</t>
  </si>
  <si>
    <t>任贝贝</t>
  </si>
  <si>
    <t>411422199112205202</t>
  </si>
  <si>
    <t>代海永</t>
  </si>
  <si>
    <t>411422199112295156</t>
  </si>
  <si>
    <t>于双华</t>
  </si>
  <si>
    <t>41142219920118516x</t>
  </si>
  <si>
    <t>柴昆伟</t>
  </si>
  <si>
    <t>411422199203225110</t>
  </si>
  <si>
    <t>葛甜雨</t>
  </si>
  <si>
    <t>411422199204224523</t>
  </si>
  <si>
    <t>马光临</t>
  </si>
  <si>
    <t>411422199205285117</t>
  </si>
  <si>
    <t>梁玲玲</t>
  </si>
  <si>
    <t>411422199206054521</t>
  </si>
  <si>
    <t>郑鑫</t>
  </si>
  <si>
    <t>411422199207095114</t>
  </si>
  <si>
    <t>杨豫蒙</t>
  </si>
  <si>
    <t>411422199208155115</t>
  </si>
  <si>
    <t>411422199210025117</t>
  </si>
  <si>
    <t>柴双林</t>
  </si>
  <si>
    <t>411422199212165113</t>
  </si>
  <si>
    <t>柴乾鹏</t>
  </si>
  <si>
    <t>411422199301185159</t>
  </si>
  <si>
    <t>赵永梅</t>
  </si>
  <si>
    <t>411422199303065142</t>
  </si>
  <si>
    <t>柴宏</t>
  </si>
  <si>
    <t>411422199303105167</t>
  </si>
  <si>
    <t>陈春艳</t>
  </si>
  <si>
    <t>411422199309255123</t>
  </si>
  <si>
    <t>石磊</t>
  </si>
  <si>
    <t>411422199310125115</t>
  </si>
  <si>
    <t>30月</t>
  </si>
  <si>
    <t>柴肖月</t>
  </si>
  <si>
    <t>411422199310165125</t>
  </si>
  <si>
    <t>刘艳雪</t>
  </si>
  <si>
    <t>411422199311115461</t>
  </si>
  <si>
    <t>刘芳</t>
  </si>
  <si>
    <t>411422199401125129</t>
  </si>
  <si>
    <t>柴睢</t>
  </si>
  <si>
    <t>411422199404075112</t>
  </si>
  <si>
    <t>于付余</t>
  </si>
  <si>
    <t>411422199408165115</t>
  </si>
  <si>
    <t>柴亚威</t>
  </si>
  <si>
    <t>411422199409105114</t>
  </si>
  <si>
    <t>刘欢</t>
  </si>
  <si>
    <t>411422199409105157</t>
  </si>
  <si>
    <t>刘亚聪</t>
  </si>
  <si>
    <t>411422199410235119</t>
  </si>
  <si>
    <t>郑亚南</t>
  </si>
  <si>
    <t>411422199411165116</t>
  </si>
  <si>
    <t>郑云飞</t>
  </si>
  <si>
    <t>41142219941201511x</t>
  </si>
  <si>
    <t>姜新新</t>
  </si>
  <si>
    <t>41142219941206486X</t>
  </si>
  <si>
    <t>刘昌</t>
  </si>
  <si>
    <t>411422199412205132</t>
  </si>
  <si>
    <t>刘博文</t>
  </si>
  <si>
    <t>411422199412265119</t>
  </si>
  <si>
    <t>阚玉聪</t>
  </si>
  <si>
    <t>411422199501175115</t>
  </si>
  <si>
    <t>柴福鑫</t>
  </si>
  <si>
    <t>411422199502015113</t>
  </si>
  <si>
    <t>于博</t>
  </si>
  <si>
    <t>411422199502075159</t>
  </si>
  <si>
    <t>魏然</t>
  </si>
  <si>
    <t>411422199502275118</t>
  </si>
  <si>
    <t>潘敏</t>
  </si>
  <si>
    <t>411422199504104849</t>
  </si>
  <si>
    <t>于聪聪</t>
  </si>
  <si>
    <t>411422199505195113</t>
  </si>
  <si>
    <t>鲁彦君</t>
  </si>
  <si>
    <t>411422199505235146</t>
  </si>
  <si>
    <t>于世宣</t>
  </si>
  <si>
    <t>411422199506125117</t>
  </si>
  <si>
    <t>柴奥林</t>
  </si>
  <si>
    <t>411422199506185152</t>
  </si>
  <si>
    <t>32月</t>
  </si>
  <si>
    <t>柴成林</t>
  </si>
  <si>
    <t>411422199601195113</t>
  </si>
  <si>
    <t>赵炎</t>
  </si>
  <si>
    <t>411422199602105116</t>
  </si>
  <si>
    <t>柴坤</t>
  </si>
  <si>
    <t>411422199602165135</t>
  </si>
  <si>
    <t>柴芳芳</t>
  </si>
  <si>
    <t>411422199604025160</t>
  </si>
  <si>
    <t>柴昆鹏</t>
  </si>
  <si>
    <t>411422199606195112</t>
  </si>
  <si>
    <t>28月</t>
  </si>
  <si>
    <t>刘雪伟</t>
  </si>
  <si>
    <t>411422199608105117</t>
  </si>
  <si>
    <t>杨月</t>
  </si>
  <si>
    <t>411422199609115122</t>
  </si>
  <si>
    <t>刘文静</t>
  </si>
  <si>
    <t>411422199609305129</t>
  </si>
  <si>
    <t>柴超凡</t>
  </si>
  <si>
    <t>411422199706055133</t>
  </si>
  <si>
    <t>柴帅鹏</t>
  </si>
  <si>
    <t>411422199706175119</t>
  </si>
  <si>
    <t>张世凯</t>
  </si>
  <si>
    <t>411422199708025114</t>
  </si>
  <si>
    <t>柴玉娟</t>
  </si>
  <si>
    <t>411422199710215128</t>
  </si>
  <si>
    <t>赵坤</t>
  </si>
  <si>
    <t>41142219980120511X</t>
  </si>
  <si>
    <t>刘青松</t>
  </si>
  <si>
    <t>41142219980219511X</t>
  </si>
  <si>
    <t>胡聪慧</t>
  </si>
  <si>
    <t>411422199804195121</t>
  </si>
  <si>
    <t>马玉潇</t>
  </si>
  <si>
    <t>411422199805045125</t>
  </si>
  <si>
    <t>柴东东</t>
  </si>
  <si>
    <t>41142219980729511x</t>
  </si>
  <si>
    <t>代继森</t>
  </si>
  <si>
    <t>411422199808065113</t>
  </si>
  <si>
    <t>代继林</t>
  </si>
  <si>
    <t>41142219980806513x</t>
  </si>
  <si>
    <t>柴淑杰</t>
  </si>
  <si>
    <t>411422199808165122</t>
  </si>
  <si>
    <t>柴世林</t>
  </si>
  <si>
    <t>411422199808235119</t>
  </si>
  <si>
    <t>李威</t>
  </si>
  <si>
    <t>411422199809225115</t>
  </si>
  <si>
    <t>于世豪</t>
  </si>
  <si>
    <t>411422199810055117</t>
  </si>
  <si>
    <t>李猛</t>
  </si>
  <si>
    <t>411422199811015117</t>
  </si>
  <si>
    <t>张明迪</t>
  </si>
  <si>
    <t>411422199812225116</t>
  </si>
  <si>
    <t>柴超康</t>
  </si>
  <si>
    <t>41142219990126511x</t>
  </si>
  <si>
    <t>赵书岩</t>
  </si>
  <si>
    <t>411422199904255128</t>
  </si>
  <si>
    <t>柴智</t>
  </si>
  <si>
    <t>411422199908095117</t>
  </si>
  <si>
    <t>张鹏</t>
  </si>
  <si>
    <t>411422199909045111</t>
  </si>
  <si>
    <t>刘志彬</t>
  </si>
  <si>
    <t>411422200004015132</t>
  </si>
  <si>
    <t>刘梦蕊</t>
  </si>
  <si>
    <t>41142220000602514X</t>
  </si>
  <si>
    <t>于奥宇</t>
  </si>
  <si>
    <t>411422200009045138</t>
  </si>
  <si>
    <t>徐渤傲</t>
  </si>
  <si>
    <t>411422200010165137</t>
  </si>
  <si>
    <t>刘林杰</t>
  </si>
  <si>
    <t>411422200010195125</t>
  </si>
  <si>
    <t>34月</t>
  </si>
  <si>
    <t>柴豪帅</t>
  </si>
  <si>
    <t>411422200010295118</t>
  </si>
  <si>
    <t>于洪吉</t>
  </si>
  <si>
    <t>411422200012025138</t>
  </si>
  <si>
    <t>柴亚超</t>
  </si>
  <si>
    <t>411422200012265131</t>
  </si>
  <si>
    <t>刘培培</t>
  </si>
  <si>
    <t>411422200103195124</t>
  </si>
  <si>
    <t>郑天赐</t>
  </si>
  <si>
    <t>411422200107165125</t>
  </si>
  <si>
    <t>柴凌皓</t>
  </si>
  <si>
    <t>411422200108055112</t>
  </si>
  <si>
    <t>刘昆鹏</t>
  </si>
  <si>
    <t>411422200109205135</t>
  </si>
  <si>
    <t>李建中</t>
  </si>
  <si>
    <t>412325194907105135</t>
  </si>
  <si>
    <t>阚成军</t>
  </si>
  <si>
    <t>412325195104055116</t>
  </si>
  <si>
    <t>任秀芝</t>
  </si>
  <si>
    <t>412325195108105125</t>
  </si>
  <si>
    <t>柴西勇</t>
  </si>
  <si>
    <t>412325195111045119</t>
  </si>
  <si>
    <t>刘茂志</t>
  </si>
  <si>
    <t>412325195203225117</t>
  </si>
  <si>
    <t>刘茂成</t>
  </si>
  <si>
    <t>412325195207215119</t>
  </si>
  <si>
    <t>刘茂龙</t>
  </si>
  <si>
    <t>412325195209195131</t>
  </si>
  <si>
    <t>王平芝</t>
  </si>
  <si>
    <t>412325195211045124</t>
  </si>
  <si>
    <t>柴西勤</t>
  </si>
  <si>
    <t>41232519540211513x</t>
  </si>
  <si>
    <t>崔桂玲</t>
  </si>
  <si>
    <t>412325195406235120</t>
  </si>
  <si>
    <t>张玉兰</t>
  </si>
  <si>
    <t>412325195407305143</t>
  </si>
  <si>
    <t>李秀星</t>
  </si>
  <si>
    <t>412325195408065110</t>
  </si>
  <si>
    <t>12月</t>
  </si>
  <si>
    <t>王本芝</t>
  </si>
  <si>
    <t>412325195408065129</t>
  </si>
  <si>
    <t>刘卫东</t>
  </si>
  <si>
    <t>412325195411035115</t>
  </si>
  <si>
    <t>马自升</t>
  </si>
  <si>
    <t>412325195411265113</t>
  </si>
  <si>
    <t>刘景利</t>
  </si>
  <si>
    <t>412325195412015132</t>
  </si>
  <si>
    <t>刘茂林</t>
  </si>
  <si>
    <t>412325195412205155</t>
  </si>
  <si>
    <t>付凤英</t>
  </si>
  <si>
    <t>412325195501245124</t>
  </si>
  <si>
    <t>21月</t>
  </si>
  <si>
    <t>范兴兰</t>
  </si>
  <si>
    <t>412325195502105123</t>
  </si>
  <si>
    <t>汤本兰</t>
  </si>
  <si>
    <t>412325195502235120</t>
  </si>
  <si>
    <t>刘景舵</t>
  </si>
  <si>
    <t>412325195503265110</t>
  </si>
  <si>
    <t>马吉亭</t>
  </si>
  <si>
    <t>412325195507085117</t>
  </si>
  <si>
    <t>石延生</t>
  </si>
  <si>
    <t>412325195509025118</t>
  </si>
  <si>
    <t>潘雪芹</t>
  </si>
  <si>
    <t>412325195509165145</t>
  </si>
  <si>
    <t>鲁秀连</t>
  </si>
  <si>
    <t>412325195509205207</t>
  </si>
  <si>
    <t>刘茂臣</t>
  </si>
  <si>
    <t>412325195510105115</t>
  </si>
  <si>
    <t>15月</t>
  </si>
  <si>
    <t>索本立</t>
  </si>
  <si>
    <t>412325195510125116</t>
  </si>
  <si>
    <t>马新社</t>
  </si>
  <si>
    <t>412325195510265119</t>
  </si>
  <si>
    <t>黄克荣</t>
  </si>
  <si>
    <t>412325195511265129</t>
  </si>
  <si>
    <t>金桂芳</t>
  </si>
  <si>
    <t>412325195512275126</t>
  </si>
  <si>
    <t>陈素兰</t>
  </si>
  <si>
    <t>412325195606245120</t>
  </si>
  <si>
    <t>柴西军</t>
  </si>
  <si>
    <t>412325195607045112</t>
  </si>
  <si>
    <t>412325195607185123</t>
  </si>
  <si>
    <t>刘景修</t>
  </si>
  <si>
    <t>412325195610275111</t>
  </si>
  <si>
    <t>刘茂新</t>
  </si>
  <si>
    <t>412325195611065116</t>
  </si>
  <si>
    <t>詹桂芝</t>
  </si>
  <si>
    <t>412325195612095122</t>
  </si>
  <si>
    <t>柴西顺</t>
  </si>
  <si>
    <t>412325195702015114</t>
  </si>
  <si>
    <t>张民芝</t>
  </si>
  <si>
    <t>412325195702025144</t>
  </si>
  <si>
    <t>代广庭</t>
  </si>
  <si>
    <t>412325195702155117</t>
  </si>
  <si>
    <t>412325195706065119</t>
  </si>
  <si>
    <t>马吉全</t>
  </si>
  <si>
    <t>412325195711165173</t>
  </si>
  <si>
    <t>睢县餐饮</t>
  </si>
  <si>
    <t>代广建</t>
  </si>
  <si>
    <t>412325195802185110</t>
  </si>
  <si>
    <t>刘文瑞</t>
  </si>
  <si>
    <t>412325195803151115</t>
  </si>
  <si>
    <t>马银芝</t>
  </si>
  <si>
    <t>412325195809045145</t>
  </si>
  <si>
    <t>柴西旗</t>
  </si>
  <si>
    <t>412325195901215119</t>
  </si>
  <si>
    <t>柴西婷</t>
  </si>
  <si>
    <t>412325195903015110</t>
  </si>
  <si>
    <t>刘新荣</t>
  </si>
  <si>
    <t>41232519590316516X</t>
  </si>
  <si>
    <t>刘振高</t>
  </si>
  <si>
    <t>412325195903175114</t>
  </si>
  <si>
    <t>深圳格瑞沃公司</t>
  </si>
  <si>
    <t>杨昌荣</t>
  </si>
  <si>
    <t>412325195904165145</t>
  </si>
  <si>
    <t>柴福顺</t>
  </si>
  <si>
    <t>412325195908095113</t>
  </si>
  <si>
    <t>刘茂俊</t>
  </si>
  <si>
    <t>412325195909075130</t>
  </si>
  <si>
    <t>33月</t>
  </si>
  <si>
    <t>于文征</t>
  </si>
  <si>
    <t>412325195911045117</t>
  </si>
  <si>
    <t>赵爱勤</t>
  </si>
  <si>
    <t>412325195912275125</t>
  </si>
  <si>
    <t>于善平</t>
  </si>
  <si>
    <t>412325196002265117</t>
  </si>
  <si>
    <t>29月</t>
  </si>
  <si>
    <t>刘爱兰</t>
  </si>
  <si>
    <t>412325196004215121</t>
  </si>
  <si>
    <t>李建永</t>
  </si>
  <si>
    <t>412325196005115130</t>
  </si>
  <si>
    <t>王秀花</t>
  </si>
  <si>
    <t>412325196007015125</t>
  </si>
  <si>
    <t>罗玉兰</t>
  </si>
  <si>
    <t>412325196009215120</t>
  </si>
  <si>
    <t>412325196111295120</t>
  </si>
  <si>
    <t>王洪芝</t>
  </si>
  <si>
    <t>412325196204045120</t>
  </si>
  <si>
    <t>魏俊义</t>
  </si>
  <si>
    <t>412325196208175117</t>
  </si>
  <si>
    <t>412325196208215115</t>
  </si>
  <si>
    <t>于吉成</t>
  </si>
  <si>
    <t>412325196209265114</t>
  </si>
  <si>
    <t>宁波海虹散热器</t>
  </si>
  <si>
    <t>马新忠</t>
  </si>
  <si>
    <t>412325196211025136</t>
  </si>
  <si>
    <t>王艳丽</t>
  </si>
  <si>
    <t>412325196211035123</t>
  </si>
  <si>
    <t>周爱芝</t>
  </si>
  <si>
    <t>412325196301055144</t>
  </si>
  <si>
    <t>11月</t>
  </si>
  <si>
    <t>付春辉</t>
  </si>
  <si>
    <t>412325196303195124</t>
  </si>
  <si>
    <t>魏绍良</t>
  </si>
  <si>
    <t>412325196305045111</t>
  </si>
  <si>
    <t>袁其真</t>
  </si>
  <si>
    <t>412325196305105129</t>
  </si>
  <si>
    <t>朱贵芝</t>
  </si>
  <si>
    <t>412325196305165148</t>
  </si>
  <si>
    <t>马新生</t>
  </si>
  <si>
    <t>412325196305205111</t>
  </si>
  <si>
    <t>马其营</t>
  </si>
  <si>
    <t>412325196305285115</t>
  </si>
  <si>
    <t>马保成</t>
  </si>
  <si>
    <t>41232519630719513X</t>
  </si>
  <si>
    <t>马吉法</t>
  </si>
  <si>
    <t>412325196308205117</t>
  </si>
  <si>
    <t>柴西彬</t>
  </si>
  <si>
    <t>412325196310025115</t>
  </si>
  <si>
    <t>王艳玲</t>
  </si>
  <si>
    <t>412325196311175123</t>
  </si>
  <si>
    <t>张学林</t>
  </si>
  <si>
    <t>412325196312175133</t>
  </si>
  <si>
    <t>王秀玲</t>
  </si>
  <si>
    <t>412325196312295143</t>
  </si>
  <si>
    <t>黄玉霞</t>
  </si>
  <si>
    <t>412325196401175127</t>
  </si>
  <si>
    <t>刘兴艳</t>
  </si>
  <si>
    <t>412325196402105120</t>
  </si>
  <si>
    <t>于吉理</t>
  </si>
  <si>
    <t>412325196405195117</t>
  </si>
  <si>
    <t>柴福远</t>
  </si>
  <si>
    <t>41232519640610511x</t>
  </si>
  <si>
    <t>任学英</t>
  </si>
  <si>
    <t>412325196410095129</t>
  </si>
  <si>
    <t>鲁爱华</t>
  </si>
  <si>
    <t>412325196504165183</t>
  </si>
  <si>
    <t>张传立</t>
  </si>
  <si>
    <t>412325196505085118</t>
  </si>
  <si>
    <t>冯菽娟</t>
  </si>
  <si>
    <t>412325196505125167</t>
  </si>
  <si>
    <t>李二怀</t>
  </si>
  <si>
    <t>412325196505155112</t>
  </si>
  <si>
    <t>郑洪恩</t>
  </si>
  <si>
    <t>412325196510055116</t>
  </si>
  <si>
    <t>孙桂香</t>
  </si>
  <si>
    <t>412325196511045120</t>
  </si>
  <si>
    <t>郑东风</t>
  </si>
  <si>
    <t>412325196601125116</t>
  </si>
  <si>
    <t>于照堂</t>
  </si>
  <si>
    <t>41232519660216511X</t>
  </si>
  <si>
    <t>李金玲</t>
  </si>
  <si>
    <t>412325196602195140</t>
  </si>
  <si>
    <t>李明军</t>
  </si>
  <si>
    <t>412325196603065110</t>
  </si>
  <si>
    <t>祝得英</t>
  </si>
  <si>
    <t>412325196605165123</t>
  </si>
  <si>
    <t>高秀平</t>
  </si>
  <si>
    <t>412325196605295120</t>
  </si>
  <si>
    <t>刘景升</t>
  </si>
  <si>
    <t>412325196607065134</t>
  </si>
  <si>
    <t>刘井生</t>
  </si>
  <si>
    <t>412325196607135112</t>
  </si>
  <si>
    <t>刘长江</t>
  </si>
  <si>
    <t>412325196607145118</t>
  </si>
  <si>
    <t>刘景海</t>
  </si>
  <si>
    <t>412325196609205110</t>
  </si>
  <si>
    <t>石刚炮</t>
  </si>
  <si>
    <t>412325196610095115</t>
  </si>
  <si>
    <t>马玉霞</t>
  </si>
  <si>
    <t>412325196610175123</t>
  </si>
  <si>
    <t>杨传芝</t>
  </si>
  <si>
    <t>412325196610265145</t>
  </si>
  <si>
    <t>刘文聪</t>
  </si>
  <si>
    <t>412325196701265132</t>
  </si>
  <si>
    <t>代广东</t>
  </si>
  <si>
    <t>412325196701295112</t>
  </si>
  <si>
    <t>刘茂海</t>
  </si>
  <si>
    <t>412325196701305114</t>
  </si>
  <si>
    <t>张冬梅</t>
  </si>
  <si>
    <t>412325196702065124</t>
  </si>
  <si>
    <t>柴福强</t>
  </si>
  <si>
    <t>412325196702145116</t>
  </si>
  <si>
    <t>李玉芳</t>
  </si>
  <si>
    <t>412325196703035461</t>
  </si>
  <si>
    <t>代广星</t>
  </si>
  <si>
    <t>412325196704115113</t>
  </si>
  <si>
    <t>郑新兰</t>
  </si>
  <si>
    <t>412325196705205145</t>
  </si>
  <si>
    <t>刘茂芳</t>
  </si>
  <si>
    <t>412325196706045112</t>
  </si>
  <si>
    <t>魏俊礼</t>
  </si>
  <si>
    <t>41232519670705511x</t>
  </si>
  <si>
    <t>杨秀玲</t>
  </si>
  <si>
    <t>412325196707305123</t>
  </si>
  <si>
    <t>25月</t>
  </si>
  <si>
    <t>412325196709155165</t>
  </si>
  <si>
    <t>张素玲</t>
  </si>
  <si>
    <t>41232519670917514x</t>
  </si>
  <si>
    <t>柴福臣</t>
  </si>
  <si>
    <t>412325196710135110</t>
  </si>
  <si>
    <t>412325196710155162</t>
  </si>
  <si>
    <t>吴振梅</t>
  </si>
  <si>
    <t>412325196712225144</t>
  </si>
  <si>
    <t>柴福治</t>
  </si>
  <si>
    <t>412325196712235131</t>
  </si>
  <si>
    <t>柴红</t>
  </si>
  <si>
    <t>412325196801045110</t>
  </si>
  <si>
    <t>姜秀芳</t>
  </si>
  <si>
    <t>412325196801085120</t>
  </si>
  <si>
    <t>鸿益鞋业</t>
  </si>
  <si>
    <t>柴西魁</t>
  </si>
  <si>
    <t>412325196802125112</t>
  </si>
  <si>
    <t>17月</t>
  </si>
  <si>
    <t>刘永信</t>
  </si>
  <si>
    <t>412325196802205112</t>
  </si>
  <si>
    <t>刘永仁</t>
  </si>
  <si>
    <t>412325196802205139</t>
  </si>
  <si>
    <t>刘茂勋</t>
  </si>
  <si>
    <t>41232519680305511x</t>
  </si>
  <si>
    <t>张五生</t>
  </si>
  <si>
    <t>412325196803105113</t>
  </si>
  <si>
    <t>杨传学</t>
  </si>
  <si>
    <t>412325196803125114</t>
  </si>
  <si>
    <t>程新忠</t>
  </si>
  <si>
    <t>412325196804155139</t>
  </si>
  <si>
    <t>梁丹云</t>
  </si>
  <si>
    <t>412325196805084547</t>
  </si>
  <si>
    <t>柴振启</t>
  </si>
  <si>
    <t>412325196806215115</t>
  </si>
  <si>
    <t>刘铁圈</t>
  </si>
  <si>
    <t>412325196807285115</t>
  </si>
  <si>
    <t>412325196808065149</t>
  </si>
  <si>
    <t>付现真</t>
  </si>
  <si>
    <t>412325196808205180</t>
  </si>
  <si>
    <t>马永胜</t>
  </si>
  <si>
    <t>412325196808275111</t>
  </si>
  <si>
    <t>魏俊启</t>
  </si>
  <si>
    <t>412325196808285117</t>
  </si>
  <si>
    <t>周银环</t>
  </si>
  <si>
    <t>412325196808295147</t>
  </si>
  <si>
    <t>柴卫东</t>
  </si>
  <si>
    <t>412325196810045112</t>
  </si>
  <si>
    <t>祝月华</t>
  </si>
  <si>
    <t>412325196810165149</t>
  </si>
  <si>
    <t>刘海长</t>
  </si>
  <si>
    <t>412325196810195110</t>
  </si>
  <si>
    <t>刘喜英</t>
  </si>
  <si>
    <t>41232519681106514x</t>
  </si>
  <si>
    <t>柴西镇</t>
  </si>
  <si>
    <t>412325196811235110</t>
  </si>
  <si>
    <t>郑洪喜</t>
  </si>
  <si>
    <t>412325196811265141</t>
  </si>
  <si>
    <t>李洁</t>
  </si>
  <si>
    <t>412325196812065141</t>
  </si>
  <si>
    <t>刘初敏</t>
  </si>
  <si>
    <t>412325196903165121</t>
  </si>
  <si>
    <t>袁如星</t>
  </si>
  <si>
    <t>412325196904045113</t>
  </si>
  <si>
    <t>苏景芝</t>
  </si>
  <si>
    <t>412325196907065144</t>
  </si>
  <si>
    <t>张海林</t>
  </si>
  <si>
    <t>412325196908225111</t>
  </si>
  <si>
    <t>赵玉荣</t>
  </si>
  <si>
    <t>412325196910035122</t>
  </si>
  <si>
    <t>马艳芝</t>
  </si>
  <si>
    <t>412325196910175125</t>
  </si>
  <si>
    <t>马勇军</t>
  </si>
  <si>
    <t>412325197001235113</t>
  </si>
  <si>
    <t>412325197004275129</t>
  </si>
  <si>
    <t>张得玉</t>
  </si>
  <si>
    <t>412325197005015118</t>
  </si>
  <si>
    <t>魏俊山</t>
  </si>
  <si>
    <t>412325197005255111</t>
  </si>
  <si>
    <t>付秀艳</t>
  </si>
  <si>
    <t>412325197007205185</t>
  </si>
  <si>
    <t>赵金刚</t>
  </si>
  <si>
    <t>412325197008025135</t>
  </si>
  <si>
    <t>李玉林</t>
  </si>
  <si>
    <t>412325197008095133</t>
  </si>
  <si>
    <t>柴瑞祥</t>
  </si>
  <si>
    <t>412325197009025137</t>
  </si>
  <si>
    <t>柴金贵</t>
  </si>
  <si>
    <t>412325197009075118</t>
  </si>
  <si>
    <t>袁参</t>
  </si>
  <si>
    <t>41232519700912512X</t>
  </si>
  <si>
    <t>柴西锋</t>
  </si>
  <si>
    <t>412325197009245113</t>
  </si>
  <si>
    <t>徐泽升</t>
  </si>
  <si>
    <t>41232519701006511x</t>
  </si>
  <si>
    <t>柴福建</t>
  </si>
  <si>
    <t>412325197011165112</t>
  </si>
  <si>
    <t>柴振修</t>
  </si>
  <si>
    <t>412325197012235119</t>
  </si>
  <si>
    <t>刘住军</t>
  </si>
  <si>
    <t>412325197101145115</t>
  </si>
  <si>
    <t>412325197102025123</t>
  </si>
  <si>
    <t>刘永东</t>
  </si>
  <si>
    <t>412325197102095113</t>
  </si>
  <si>
    <t>于照领</t>
  </si>
  <si>
    <t>412325197102195130</t>
  </si>
  <si>
    <t>罗红英</t>
  </si>
  <si>
    <t>412325197103195124</t>
  </si>
  <si>
    <t>陈新阁</t>
  </si>
  <si>
    <t>412325197104045128</t>
  </si>
  <si>
    <t>周凤南</t>
  </si>
  <si>
    <t>412325197106125121</t>
  </si>
  <si>
    <t>蒋贵花</t>
  </si>
  <si>
    <t>412325197106165123</t>
  </si>
  <si>
    <t>程新安</t>
  </si>
  <si>
    <t>412325197107285119</t>
  </si>
  <si>
    <t>嘉宏鞋业</t>
  </si>
  <si>
    <t>刘海燕</t>
  </si>
  <si>
    <t>412325197111185129</t>
  </si>
  <si>
    <t>刘海中</t>
  </si>
  <si>
    <t>412325197111285138</t>
  </si>
  <si>
    <t>柴金良</t>
  </si>
  <si>
    <t>412325197112115173</t>
  </si>
  <si>
    <t>于善永</t>
  </si>
  <si>
    <t>412325197201065139</t>
  </si>
  <si>
    <t>41232519720120512x</t>
  </si>
  <si>
    <t>李明海</t>
  </si>
  <si>
    <t>412325197201275136</t>
  </si>
  <si>
    <t>余春艳</t>
  </si>
  <si>
    <t>412325197201285123</t>
  </si>
  <si>
    <t>阚振东</t>
  </si>
  <si>
    <t>412325197202245115</t>
  </si>
  <si>
    <t>刘艳花</t>
  </si>
  <si>
    <t>412325197203165141</t>
  </si>
  <si>
    <t>23月</t>
  </si>
  <si>
    <t>李玉荣</t>
  </si>
  <si>
    <t>412325197204105140</t>
  </si>
  <si>
    <t>栗须英</t>
  </si>
  <si>
    <t>412325197206105160</t>
  </si>
  <si>
    <t>付美莲</t>
  </si>
  <si>
    <t>412325197206195143</t>
  </si>
  <si>
    <t>24月</t>
  </si>
  <si>
    <t>柴合义</t>
  </si>
  <si>
    <t>412325197208025172</t>
  </si>
  <si>
    <t>魏绍启</t>
  </si>
  <si>
    <t>412325197208295156</t>
  </si>
  <si>
    <t>16月</t>
  </si>
  <si>
    <t>赵巧芝</t>
  </si>
  <si>
    <t>412325197210105200</t>
  </si>
  <si>
    <t>刘茂建</t>
  </si>
  <si>
    <t>412325197211295114</t>
  </si>
  <si>
    <t>田俊华</t>
  </si>
  <si>
    <t>412325197212015129</t>
  </si>
  <si>
    <t>于照宏</t>
  </si>
  <si>
    <t>412325197212275158</t>
  </si>
  <si>
    <t>赵国敏</t>
  </si>
  <si>
    <t>412325197301065152</t>
  </si>
  <si>
    <t>付战美</t>
  </si>
  <si>
    <t>412325197301125127</t>
  </si>
  <si>
    <t>柴振领</t>
  </si>
  <si>
    <t>412325197302035131</t>
  </si>
  <si>
    <t>刘艳华</t>
  </si>
  <si>
    <t>412325197304135128</t>
  </si>
  <si>
    <t>赵治同</t>
  </si>
  <si>
    <t>412325197305165118</t>
  </si>
  <si>
    <t>刘振生</t>
  </si>
  <si>
    <t>412325197305185135</t>
  </si>
  <si>
    <t>付喜梅</t>
  </si>
  <si>
    <t>412325197310015122</t>
  </si>
  <si>
    <t>柴军旗</t>
  </si>
  <si>
    <t>412325197311165114</t>
  </si>
  <si>
    <t>马吉堂</t>
  </si>
  <si>
    <t>412325197312085116</t>
  </si>
  <si>
    <t>马莉</t>
  </si>
  <si>
    <t>412325197402025125</t>
  </si>
  <si>
    <t>魏忠</t>
  </si>
  <si>
    <t>412325197404225112</t>
  </si>
  <si>
    <t>刘纪平</t>
  </si>
  <si>
    <t>412325197405055127</t>
  </si>
  <si>
    <t>柴合力</t>
  </si>
  <si>
    <t>412325197409085112</t>
  </si>
  <si>
    <t>14月</t>
  </si>
  <si>
    <t>柴海港</t>
  </si>
  <si>
    <t>412325197409275119</t>
  </si>
  <si>
    <t>袁梅</t>
  </si>
  <si>
    <t>412325197410145127</t>
  </si>
  <si>
    <t>刘立梅</t>
  </si>
  <si>
    <t>412325197410205142</t>
  </si>
  <si>
    <t>刘茂全</t>
  </si>
  <si>
    <t>412325197411225110</t>
  </si>
  <si>
    <t>冯俊艳</t>
  </si>
  <si>
    <t>41232519741126454x</t>
  </si>
  <si>
    <t>张海立</t>
  </si>
  <si>
    <t>412325197412065198</t>
  </si>
  <si>
    <t>13月</t>
  </si>
  <si>
    <t>郑红力</t>
  </si>
  <si>
    <t>412325197412215117</t>
  </si>
  <si>
    <t>王爱美</t>
  </si>
  <si>
    <t>412325197412295145</t>
  </si>
  <si>
    <t>马中礼</t>
  </si>
  <si>
    <t>412325197502015119</t>
  </si>
  <si>
    <t>柴海营</t>
  </si>
  <si>
    <t>412325197502085117</t>
  </si>
  <si>
    <t>柴保良</t>
  </si>
  <si>
    <t>41232519750518513x</t>
  </si>
  <si>
    <t>付红梅</t>
  </si>
  <si>
    <t>412325197507195147</t>
  </si>
  <si>
    <t>马永梅</t>
  </si>
  <si>
    <t>41232519750917514X</t>
  </si>
  <si>
    <t>柴长安</t>
  </si>
  <si>
    <t>412325197510055110</t>
  </si>
  <si>
    <t>柴雪东</t>
  </si>
  <si>
    <t>412325197511105132</t>
  </si>
  <si>
    <t>柴俊峰</t>
  </si>
  <si>
    <t>412325197511125133</t>
  </si>
  <si>
    <t>柴红学</t>
  </si>
  <si>
    <t>412325197511155156</t>
  </si>
  <si>
    <t>26月</t>
  </si>
  <si>
    <t>柴海波</t>
  </si>
  <si>
    <t>41232519751206511x</t>
  </si>
  <si>
    <t>18月</t>
  </si>
  <si>
    <t>韩家致</t>
  </si>
  <si>
    <t>412325197607155118</t>
  </si>
  <si>
    <t>刘丰收</t>
  </si>
  <si>
    <t>412325197610265115</t>
  </si>
  <si>
    <t>鲁霞</t>
  </si>
  <si>
    <t>41232519761109512x</t>
  </si>
  <si>
    <t>刘花涛</t>
  </si>
  <si>
    <t>412325197612085150</t>
  </si>
  <si>
    <t>王凌云</t>
  </si>
  <si>
    <t>412325197612165142</t>
  </si>
  <si>
    <t>王治国</t>
  </si>
  <si>
    <t>41232519770108511x</t>
  </si>
  <si>
    <t>符琪敏</t>
  </si>
  <si>
    <t>412325197705145124</t>
  </si>
  <si>
    <t>许红</t>
  </si>
  <si>
    <t>412325197706025124</t>
  </si>
  <si>
    <t>柴西强</t>
  </si>
  <si>
    <t>412325197706025132</t>
  </si>
  <si>
    <t>31月</t>
  </si>
  <si>
    <t>柴海东</t>
  </si>
  <si>
    <t>412325197708245139</t>
  </si>
  <si>
    <t>代海平</t>
  </si>
  <si>
    <t>412325197710015113</t>
  </si>
  <si>
    <t>蒋冬丽</t>
  </si>
  <si>
    <t>412325197711165148</t>
  </si>
  <si>
    <t>李云良</t>
  </si>
  <si>
    <t>412325197712085115</t>
  </si>
  <si>
    <t>柴长玉</t>
  </si>
  <si>
    <t>412325197803205119</t>
  </si>
  <si>
    <t>郑英丽</t>
  </si>
  <si>
    <t>412325197805125120</t>
  </si>
  <si>
    <t>袁艳阁</t>
  </si>
  <si>
    <t>412325197810105140</t>
  </si>
  <si>
    <t>柴海堂</t>
  </si>
  <si>
    <t>412325197811045119</t>
  </si>
  <si>
    <t>代东锋</t>
  </si>
  <si>
    <t>412325197812205110</t>
  </si>
  <si>
    <t>魏长征</t>
  </si>
  <si>
    <t>412325197904135113</t>
  </si>
  <si>
    <t>柴爱芹</t>
  </si>
  <si>
    <t>412325197907055127</t>
  </si>
  <si>
    <t>柴海洋</t>
  </si>
  <si>
    <t>412325197909235113</t>
  </si>
  <si>
    <t>赵会娟</t>
  </si>
  <si>
    <t>412325197909295124</t>
  </si>
  <si>
    <t>412325197910175146</t>
  </si>
  <si>
    <t>徐军营</t>
  </si>
  <si>
    <t>412325198001265114</t>
  </si>
  <si>
    <t>刘素梅</t>
  </si>
  <si>
    <t>412325198003095120</t>
  </si>
  <si>
    <t>马艳芳</t>
  </si>
  <si>
    <t>412325198012025140</t>
  </si>
  <si>
    <t>刘永强</t>
  </si>
  <si>
    <t>412325198106125118</t>
  </si>
  <si>
    <t>姜玉华</t>
  </si>
  <si>
    <t>412325198107135123</t>
  </si>
  <si>
    <t>刘俊涛</t>
  </si>
  <si>
    <t>412325198111225113</t>
  </si>
  <si>
    <t>周金萍</t>
  </si>
  <si>
    <t>412325198112154863</t>
  </si>
  <si>
    <t>刘永辉</t>
  </si>
  <si>
    <t>412325198205145114</t>
  </si>
  <si>
    <t>李玉帅</t>
  </si>
  <si>
    <t>412325198210045118</t>
  </si>
  <si>
    <t>马建设</t>
  </si>
  <si>
    <t>412325198304185111</t>
  </si>
  <si>
    <t>马秋冬</t>
  </si>
  <si>
    <t>412325198309225119</t>
  </si>
  <si>
    <t>刘海东</t>
  </si>
  <si>
    <t>41232519831222511X</t>
  </si>
  <si>
    <t>牛建欣</t>
  </si>
  <si>
    <t>412928197901120321</t>
  </si>
  <si>
    <t>李华丽</t>
  </si>
  <si>
    <t>450721198702083024</t>
  </si>
  <si>
    <t>411422198508215111</t>
  </si>
  <si>
    <t>滑广英</t>
  </si>
  <si>
    <t>412325195401295124</t>
  </si>
  <si>
    <t>祝桂芝</t>
  </si>
  <si>
    <t>412325195505155169</t>
  </si>
  <si>
    <t>王祥凯</t>
  </si>
  <si>
    <t>412325195511095131</t>
  </si>
  <si>
    <t>王恩芹</t>
  </si>
  <si>
    <t>412325195601265130</t>
  </si>
  <si>
    <t>王庆峰</t>
  </si>
  <si>
    <t>412325196311255115</t>
  </si>
  <si>
    <t>412325196507205128</t>
  </si>
  <si>
    <t>王洪刚</t>
  </si>
  <si>
    <t>412325196604175119</t>
  </si>
  <si>
    <t>王祥普</t>
  </si>
  <si>
    <t>412325196711285110</t>
  </si>
  <si>
    <t>刘想芝</t>
  </si>
  <si>
    <t>412325196812035129</t>
  </si>
  <si>
    <t>王庆永</t>
  </si>
  <si>
    <t>412325197107205158</t>
  </si>
  <si>
    <t>五里庙</t>
  </si>
  <si>
    <t>孟霜</t>
  </si>
  <si>
    <t>411422199902105126</t>
  </si>
  <si>
    <t>梁秀荣</t>
  </si>
  <si>
    <t>412325195810065127</t>
  </si>
  <si>
    <t>杜秀云</t>
  </si>
  <si>
    <t>412325196004145127</t>
  </si>
  <si>
    <t>王国勇</t>
  </si>
  <si>
    <t>412325196010165116</t>
  </si>
  <si>
    <t>袁维三</t>
  </si>
  <si>
    <t>412325196306105112</t>
  </si>
  <si>
    <t>王慧春</t>
  </si>
  <si>
    <t>412325198201055111</t>
  </si>
  <si>
    <t>许庄</t>
  </si>
  <si>
    <t>田亚州</t>
  </si>
  <si>
    <t>411422199111124814</t>
  </si>
  <si>
    <t>赵海金</t>
  </si>
  <si>
    <t>41142219981113516X</t>
  </si>
  <si>
    <t>安玉玲</t>
  </si>
  <si>
    <t>41232519530806484X</t>
  </si>
  <si>
    <t>赵凤兰</t>
  </si>
  <si>
    <t>412325195608154847</t>
  </si>
  <si>
    <t>皇甫桂玲</t>
  </si>
  <si>
    <t>412325195701154825</t>
  </si>
  <si>
    <t>袁维堂</t>
  </si>
  <si>
    <t>412325195703184817</t>
  </si>
  <si>
    <t>马克中</t>
  </si>
  <si>
    <t>412325196010194814</t>
  </si>
  <si>
    <t>马克成</t>
  </si>
  <si>
    <t>412325196402224832</t>
  </si>
  <si>
    <t>袁丰业</t>
  </si>
  <si>
    <t>412325196504294815</t>
  </si>
  <si>
    <t>沈慧平</t>
  </si>
  <si>
    <t>412325196511184825</t>
  </si>
  <si>
    <t>赵广东</t>
  </si>
  <si>
    <t>412325197102114839</t>
  </si>
  <si>
    <t>张昌勤</t>
  </si>
  <si>
    <t>412325197209104825</t>
  </si>
  <si>
    <t>王营</t>
  </si>
  <si>
    <t>412325197210294830</t>
  </si>
  <si>
    <t>翟青岭</t>
  </si>
  <si>
    <t>412325197301074825</t>
  </si>
  <si>
    <t>王华超</t>
  </si>
  <si>
    <t>412325197311114894</t>
  </si>
  <si>
    <t>杨红波</t>
  </si>
  <si>
    <t>412325197608104814</t>
  </si>
  <si>
    <t>杨桥</t>
  </si>
  <si>
    <t>杨占营</t>
  </si>
  <si>
    <t>411422198512044837</t>
  </si>
  <si>
    <t>胡金鹏</t>
  </si>
  <si>
    <t>41142219991002481x</t>
  </si>
  <si>
    <t>杨超明</t>
  </si>
  <si>
    <t>412325195410194835</t>
  </si>
  <si>
    <t>王振岐</t>
  </si>
  <si>
    <t>41232519660714481X</t>
  </si>
  <si>
    <t>马世亮</t>
  </si>
  <si>
    <t>41232519710806481X</t>
  </si>
  <si>
    <t>袁明臣</t>
  </si>
  <si>
    <t>41232519711112481X</t>
  </si>
  <si>
    <t>马秀婷</t>
  </si>
  <si>
    <t>412325197206064848</t>
  </si>
  <si>
    <t>杨性国</t>
  </si>
  <si>
    <t>412325197208314812</t>
  </si>
  <si>
    <t>陈会梅</t>
  </si>
  <si>
    <t>412325197302044820</t>
  </si>
  <si>
    <t>黄战东</t>
  </si>
  <si>
    <t>41232519740810481x</t>
  </si>
  <si>
    <t>黄保建</t>
  </si>
  <si>
    <t>41232519741004481X</t>
  </si>
  <si>
    <t>20月</t>
  </si>
  <si>
    <t>蒋正义</t>
  </si>
  <si>
    <t>412325197501144816</t>
  </si>
  <si>
    <t>祝娜</t>
  </si>
  <si>
    <t>412325197701104827</t>
  </si>
  <si>
    <t>杨治国</t>
  </si>
  <si>
    <t>412325197802094832</t>
  </si>
  <si>
    <t>胡忠良</t>
  </si>
  <si>
    <t>412325197811134832</t>
  </si>
  <si>
    <t>尤寨</t>
  </si>
  <si>
    <t>赵文涛</t>
  </si>
  <si>
    <t>411422198803025134</t>
  </si>
  <si>
    <t>王玉玲</t>
  </si>
  <si>
    <t>412325196808275146</t>
  </si>
  <si>
    <t>周卫东</t>
  </si>
  <si>
    <t>41232519750828511X</t>
  </si>
  <si>
    <t>王娜</t>
  </si>
  <si>
    <t>412325198211116360</t>
  </si>
  <si>
    <t>玉皇庙</t>
  </si>
  <si>
    <t>唐国生</t>
  </si>
  <si>
    <t>411422198909095130</t>
  </si>
  <si>
    <t>唐亚军</t>
  </si>
  <si>
    <t>411422199003095112</t>
  </si>
  <si>
    <t>刘喜强</t>
  </si>
  <si>
    <t>411422199008125157</t>
  </si>
  <si>
    <t>吴敬红</t>
  </si>
  <si>
    <t>411422199205215127</t>
  </si>
  <si>
    <t>唐世光</t>
  </si>
  <si>
    <t>411422199412265151</t>
  </si>
  <si>
    <t>王平强</t>
  </si>
  <si>
    <t>412325195909145119</t>
  </si>
  <si>
    <t>唐瑞亭</t>
  </si>
  <si>
    <t>412325196005155116</t>
  </si>
  <si>
    <t>闫环成</t>
  </si>
  <si>
    <t>412325197112145110</t>
  </si>
  <si>
    <t>园艺场</t>
  </si>
  <si>
    <t>王格礼</t>
  </si>
  <si>
    <t>412325195502154814</t>
  </si>
  <si>
    <t>薛凤玲</t>
  </si>
  <si>
    <t>412325195602164825</t>
  </si>
  <si>
    <t>恒运民</t>
  </si>
  <si>
    <t>412325195709234811</t>
  </si>
  <si>
    <t>李丽华</t>
  </si>
  <si>
    <t>412325197506154829</t>
  </si>
  <si>
    <t>王雨良</t>
  </si>
  <si>
    <t>411422198706165135</t>
  </si>
  <si>
    <t>王宁</t>
  </si>
  <si>
    <t>411422199310085117</t>
  </si>
  <si>
    <t>李成堂</t>
  </si>
  <si>
    <t>412325195701205119</t>
  </si>
  <si>
    <t>李德启</t>
  </si>
  <si>
    <t>41232519610526511X</t>
  </si>
  <si>
    <t>李成周</t>
  </si>
  <si>
    <t>412325196310135138</t>
  </si>
  <si>
    <t>苏敏</t>
  </si>
  <si>
    <t>412325196409145125</t>
  </si>
  <si>
    <t>王玉堂</t>
  </si>
  <si>
    <t>412325196411285119</t>
  </si>
  <si>
    <t>郑国民</t>
  </si>
  <si>
    <t>412325196512145131</t>
  </si>
  <si>
    <t>李正闯</t>
  </si>
  <si>
    <t>412325197305265135</t>
  </si>
  <si>
    <t>刘秀芝</t>
  </si>
  <si>
    <t>412325197306025125</t>
  </si>
  <si>
    <t>洪霞</t>
  </si>
  <si>
    <t>412325197306075122</t>
  </si>
  <si>
    <t>李战启</t>
  </si>
  <si>
    <t>412325197505075133</t>
  </si>
  <si>
    <t>李德永</t>
  </si>
  <si>
    <t>412325198110025136</t>
  </si>
  <si>
    <t>赵堂</t>
  </si>
  <si>
    <t>赵奥雨</t>
  </si>
  <si>
    <t>411422199909135117</t>
  </si>
  <si>
    <t>赵庄</t>
  </si>
  <si>
    <t>赵纪涛</t>
  </si>
  <si>
    <t>411422198406274815</t>
  </si>
  <si>
    <t>赵丰华</t>
  </si>
  <si>
    <t>412325196510244830</t>
  </si>
  <si>
    <t>李自民</t>
  </si>
  <si>
    <t>412325196609204855</t>
  </si>
  <si>
    <t>中行银行宁波杭州湾支行</t>
  </si>
  <si>
    <t>姚永林</t>
  </si>
  <si>
    <t>412325197405224832</t>
  </si>
  <si>
    <t>赵长远</t>
  </si>
  <si>
    <t>412325197705154813</t>
  </si>
  <si>
    <t>陈丽丽</t>
  </si>
  <si>
    <t>412325198102014824</t>
  </si>
  <si>
    <t>李金磊</t>
  </si>
  <si>
    <t>412325198507275117</t>
  </si>
  <si>
    <t>朱营</t>
  </si>
  <si>
    <t>张纪超</t>
  </si>
  <si>
    <t>411422198808264812</t>
  </si>
  <si>
    <t>在当地盖民房</t>
  </si>
  <si>
    <t>何睢宁</t>
  </si>
  <si>
    <t>411422199312034815</t>
  </si>
  <si>
    <t>王彩红</t>
  </si>
  <si>
    <t>411422199903144821</t>
  </si>
  <si>
    <t>王兴魁</t>
  </si>
  <si>
    <t>412325195407264812</t>
  </si>
  <si>
    <t>任其平</t>
  </si>
  <si>
    <t>412325195807134814</t>
  </si>
  <si>
    <t>何培义</t>
  </si>
  <si>
    <t>412325196103124815</t>
  </si>
  <si>
    <t>蒋爱国</t>
  </si>
  <si>
    <t>412325197011224813</t>
  </si>
  <si>
    <t>河堤乡</t>
  </si>
  <si>
    <t>党李</t>
  </si>
  <si>
    <t>李磊</t>
  </si>
  <si>
    <t>412325197907203636</t>
  </si>
  <si>
    <t>2018.4-2018.9</t>
  </si>
  <si>
    <t>河堤乡打零工</t>
  </si>
  <si>
    <t>张孝军</t>
  </si>
  <si>
    <t>412325196510033611</t>
  </si>
  <si>
    <t>马培真</t>
  </si>
  <si>
    <t>412325196503083629</t>
  </si>
  <si>
    <t>马振英</t>
  </si>
  <si>
    <t>412325195706143623</t>
  </si>
  <si>
    <t>李明</t>
  </si>
  <si>
    <t>411422199301253633</t>
  </si>
  <si>
    <t>李华远</t>
  </si>
  <si>
    <t>411422199208153638</t>
  </si>
  <si>
    <t>李才兴</t>
  </si>
  <si>
    <t>411422198505063618</t>
  </si>
  <si>
    <t>河东</t>
  </si>
  <si>
    <t>梁建德</t>
  </si>
  <si>
    <t>412325194905183615</t>
  </si>
  <si>
    <t>河堤乡水利预制厂</t>
  </si>
  <si>
    <t>河南</t>
  </si>
  <si>
    <t>崔长安</t>
  </si>
  <si>
    <t>412325197507263699</t>
  </si>
  <si>
    <t>2017.11-2018.4</t>
  </si>
  <si>
    <t>河南村康禾种植合作社</t>
  </si>
  <si>
    <t>吴青海</t>
  </si>
  <si>
    <t>412325197506213614</t>
  </si>
  <si>
    <t>崔永猛</t>
  </si>
  <si>
    <t>412325197412153614</t>
  </si>
  <si>
    <t>朱文秀</t>
  </si>
  <si>
    <t>412325195507163648</t>
  </si>
  <si>
    <t>姜庄</t>
  </si>
  <si>
    <t>闫俊龙</t>
  </si>
  <si>
    <t>412325200105063613</t>
  </si>
  <si>
    <t>县产业集聚区</t>
  </si>
  <si>
    <t>闫志强</t>
  </si>
  <si>
    <t>412325197203103610</t>
  </si>
  <si>
    <t>闫业强</t>
  </si>
  <si>
    <t>412325197103283634</t>
  </si>
  <si>
    <t>刘素玲</t>
  </si>
  <si>
    <t>412325196905153669</t>
  </si>
  <si>
    <t>零工</t>
  </si>
  <si>
    <t>闫业光</t>
  </si>
  <si>
    <t>41232519680408369x</t>
  </si>
  <si>
    <t>上海务工</t>
  </si>
  <si>
    <t>辛光明</t>
  </si>
  <si>
    <t>412325196802133630</t>
  </si>
  <si>
    <t>零工务工</t>
  </si>
  <si>
    <t>闫解放</t>
  </si>
  <si>
    <t>412325196609213671</t>
  </si>
  <si>
    <t>闫成立</t>
  </si>
  <si>
    <t>412325195307153613</t>
  </si>
  <si>
    <t>睢县保安公司</t>
  </si>
  <si>
    <t>闫秋月</t>
  </si>
  <si>
    <t>411422199808213622</t>
  </si>
  <si>
    <t>新郑空港跨境商场</t>
  </si>
  <si>
    <t>闫方涛</t>
  </si>
  <si>
    <t>411422199702143611</t>
  </si>
  <si>
    <t>闫亚松</t>
  </si>
  <si>
    <t>411422199309173611</t>
  </si>
  <si>
    <t>河南乐善网络科技有限公司</t>
  </si>
  <si>
    <t>闫阳</t>
  </si>
  <si>
    <t>411422199207123613</t>
  </si>
  <si>
    <t>闫士全</t>
  </si>
  <si>
    <t>411422198910043653</t>
  </si>
  <si>
    <t>江苏无锡</t>
  </si>
  <si>
    <t>辛广宏</t>
  </si>
  <si>
    <t>411422196707158085</t>
  </si>
  <si>
    <t>周口修理厂</t>
  </si>
  <si>
    <t>焦庄</t>
  </si>
  <si>
    <t>焦世太</t>
  </si>
  <si>
    <t>412325196006163652</t>
  </si>
  <si>
    <t>孔庄</t>
  </si>
  <si>
    <t>郑秋梅</t>
  </si>
  <si>
    <t>412325197810193662</t>
  </si>
  <si>
    <t>魏怀伟</t>
  </si>
  <si>
    <t>412325197809243618</t>
  </si>
  <si>
    <t>李现云</t>
  </si>
  <si>
    <t>412325197308123669</t>
  </si>
  <si>
    <t>申金安</t>
  </si>
  <si>
    <t>412325197208203653</t>
  </si>
  <si>
    <t>张国壮</t>
  </si>
  <si>
    <t>412325197007143615</t>
  </si>
  <si>
    <t>张海江</t>
  </si>
  <si>
    <t>412325196907053610</t>
  </si>
  <si>
    <t>魏树奇</t>
  </si>
  <si>
    <t>412325196806223633</t>
  </si>
  <si>
    <t>魏培青</t>
  </si>
  <si>
    <t>412325196309123631</t>
  </si>
  <si>
    <t>申子堂</t>
  </si>
  <si>
    <t>412325195807143649</t>
  </si>
  <si>
    <t>汤善生</t>
  </si>
  <si>
    <t>41232519580408361x</t>
  </si>
  <si>
    <t>南京捡废品</t>
  </si>
  <si>
    <t>魏俊岭</t>
  </si>
  <si>
    <t>412325195711233631</t>
  </si>
  <si>
    <t>张联社</t>
  </si>
  <si>
    <t>412325195610243611</t>
  </si>
  <si>
    <t>申先治</t>
  </si>
  <si>
    <t>412325195511203614</t>
  </si>
  <si>
    <t>申先仁</t>
  </si>
  <si>
    <t>412325195303173633</t>
  </si>
  <si>
    <t>县外打零工</t>
  </si>
  <si>
    <t>王怀福</t>
  </si>
  <si>
    <t>412325195302263610</t>
  </si>
  <si>
    <t>县外零工</t>
  </si>
  <si>
    <t>魏培廷</t>
  </si>
  <si>
    <t>412325195210233617</t>
  </si>
  <si>
    <t>张怀池</t>
  </si>
  <si>
    <t>412325195107163630</t>
  </si>
  <si>
    <t>张孝传</t>
  </si>
  <si>
    <t>412325195005023610</t>
  </si>
  <si>
    <t>张顺启</t>
  </si>
  <si>
    <t>412325195002133611</t>
  </si>
  <si>
    <t>李彬集</t>
  </si>
  <si>
    <t>董初勤</t>
  </si>
  <si>
    <t>412325197202163611</t>
  </si>
  <si>
    <t>2018.4</t>
  </si>
  <si>
    <t>裴玉珠</t>
  </si>
  <si>
    <t>412325197008123624</t>
  </si>
  <si>
    <t>刘绪军</t>
  </si>
  <si>
    <t>412325196302033633</t>
  </si>
  <si>
    <t>刘绪席</t>
  </si>
  <si>
    <t>412325196203143634</t>
  </si>
  <si>
    <t>路永谋</t>
  </si>
  <si>
    <t>41232519570103361x</t>
  </si>
  <si>
    <t>刘绪河</t>
  </si>
  <si>
    <t>41232519550807361x</t>
  </si>
  <si>
    <t>411422198910093618</t>
  </si>
  <si>
    <t>罗庄</t>
  </si>
  <si>
    <t>付海民</t>
  </si>
  <si>
    <t>412325196206123612</t>
  </si>
  <si>
    <t>万口村东预制厂</t>
  </si>
  <si>
    <t>付中立</t>
  </si>
  <si>
    <t>41232519570410361x</t>
  </si>
  <si>
    <t>杨贵团</t>
  </si>
  <si>
    <t>412325195701223659</t>
  </si>
  <si>
    <t>王书功</t>
  </si>
  <si>
    <t>412325195409183610</t>
  </si>
  <si>
    <t>马六</t>
  </si>
  <si>
    <t>张景卫</t>
  </si>
  <si>
    <t>412325199003043632</t>
  </si>
  <si>
    <t>杭州务工</t>
  </si>
  <si>
    <t>任国福</t>
  </si>
  <si>
    <t>412325198304063632</t>
  </si>
  <si>
    <t>睢县务工</t>
  </si>
  <si>
    <t>张孝昌</t>
  </si>
  <si>
    <t>412325198004093610</t>
  </si>
  <si>
    <t>漯河务工</t>
  </si>
  <si>
    <t>马保京</t>
  </si>
  <si>
    <t>412325197710063617</t>
  </si>
  <si>
    <t>马生</t>
  </si>
  <si>
    <t>412325197703203634</t>
  </si>
  <si>
    <t>张孝祥</t>
  </si>
  <si>
    <t>412325197609053617</t>
  </si>
  <si>
    <t>马国华</t>
  </si>
  <si>
    <t>41232519740511369X</t>
  </si>
  <si>
    <t>刘心永</t>
  </si>
  <si>
    <t>412325197401183658</t>
  </si>
  <si>
    <t>张友方</t>
  </si>
  <si>
    <t>412325197312233617</t>
  </si>
  <si>
    <t>马富国</t>
  </si>
  <si>
    <t>412325197311143652</t>
  </si>
  <si>
    <t>马国让</t>
  </si>
  <si>
    <t>412325197112263635</t>
  </si>
  <si>
    <t>马国亮</t>
  </si>
  <si>
    <t>412325197112183619</t>
  </si>
  <si>
    <t>张顺霞</t>
  </si>
  <si>
    <t>412325197009053621</t>
  </si>
  <si>
    <t>刘国志</t>
  </si>
  <si>
    <t>412325197005063654</t>
  </si>
  <si>
    <t>刘心书</t>
  </si>
  <si>
    <t>412325196911243679</t>
  </si>
  <si>
    <t>苏州务工</t>
  </si>
  <si>
    <t>索新花</t>
  </si>
  <si>
    <t>41232519691026366X</t>
  </si>
  <si>
    <t>张帮助</t>
  </si>
  <si>
    <t>412325196908133639</t>
  </si>
  <si>
    <t>西藏务工</t>
  </si>
  <si>
    <t>刘书正</t>
  </si>
  <si>
    <t>412325196811263752</t>
  </si>
  <si>
    <t>任何社</t>
  </si>
  <si>
    <t>412325196810153631</t>
  </si>
  <si>
    <t>刘玉杰</t>
  </si>
  <si>
    <t>412325196712193613</t>
  </si>
  <si>
    <t>马培元</t>
  </si>
  <si>
    <t>412325196604103617</t>
  </si>
  <si>
    <t>马国新</t>
  </si>
  <si>
    <t>412325196603133611</t>
  </si>
  <si>
    <t>张孝广</t>
  </si>
  <si>
    <t>412325196510103712</t>
  </si>
  <si>
    <t xml:space="preserve">内蒙务工 </t>
  </si>
  <si>
    <t>马更书</t>
  </si>
  <si>
    <t>412325196401223678</t>
  </si>
  <si>
    <t>刘心海</t>
  </si>
  <si>
    <t>412325196306143610</t>
  </si>
  <si>
    <t>商丘务工</t>
  </si>
  <si>
    <t>刘心中</t>
  </si>
  <si>
    <t>412325196211043617</t>
  </si>
  <si>
    <t>张孝东</t>
  </si>
  <si>
    <t>412325196207243616</t>
  </si>
  <si>
    <t>天津务工</t>
  </si>
  <si>
    <t>张中成</t>
  </si>
  <si>
    <t>412325196009293639</t>
  </si>
  <si>
    <t>刘玉刚</t>
  </si>
  <si>
    <t>412325196007023619</t>
  </si>
  <si>
    <t>马孟义</t>
  </si>
  <si>
    <t>412325195611203611</t>
  </si>
  <si>
    <t>任洪中</t>
  </si>
  <si>
    <t>412325195502213634</t>
  </si>
  <si>
    <t>马毛书</t>
  </si>
  <si>
    <t>412325195302123650</t>
  </si>
  <si>
    <t>王书真</t>
  </si>
  <si>
    <t>412325195212223623</t>
  </si>
  <si>
    <t>张孝林</t>
  </si>
  <si>
    <t>412325195206053613</t>
  </si>
  <si>
    <t>马振明</t>
  </si>
  <si>
    <t>412325195109223633</t>
  </si>
  <si>
    <t>马贤书</t>
  </si>
  <si>
    <t>412325195001073610</t>
  </si>
  <si>
    <t>马臣飞</t>
  </si>
  <si>
    <t>411422199704083616</t>
  </si>
  <si>
    <t>马焕催</t>
  </si>
  <si>
    <t>411422199702093634</t>
  </si>
  <si>
    <t>张肖飞</t>
  </si>
  <si>
    <t>411422199609063617</t>
  </si>
  <si>
    <t>马晓飞</t>
  </si>
  <si>
    <t>411422199509173632</t>
  </si>
  <si>
    <t>刘岩</t>
  </si>
  <si>
    <t>41142219930227361X</t>
  </si>
  <si>
    <t>马任命</t>
  </si>
  <si>
    <t>411422199211143617</t>
  </si>
  <si>
    <t>马军超</t>
  </si>
  <si>
    <t>411422199005253639</t>
  </si>
  <si>
    <t>马振海</t>
  </si>
  <si>
    <t>411422199001273659</t>
  </si>
  <si>
    <t>任瑞明</t>
  </si>
  <si>
    <t>411422198809268030</t>
  </si>
  <si>
    <t>洛阳务工</t>
  </si>
  <si>
    <t>张文艺</t>
  </si>
  <si>
    <t>411422198804163635</t>
  </si>
  <si>
    <t>马天祥</t>
  </si>
  <si>
    <t>41142219880124363X</t>
  </si>
  <si>
    <t>刘新才</t>
  </si>
  <si>
    <t>411422198712143637</t>
  </si>
  <si>
    <t>任燕鹤</t>
  </si>
  <si>
    <t>411422198710153698</t>
  </si>
  <si>
    <t>马站华</t>
  </si>
  <si>
    <t>411422198709053630</t>
  </si>
  <si>
    <t>刘富艳</t>
  </si>
  <si>
    <t>411422198610203619</t>
  </si>
  <si>
    <t>深圳务工</t>
  </si>
  <si>
    <t>任磊</t>
  </si>
  <si>
    <t>411422198605023656</t>
  </si>
  <si>
    <t>刘亮</t>
  </si>
  <si>
    <t>411422198604163614</t>
  </si>
  <si>
    <t>张中森</t>
  </si>
  <si>
    <t>411422198404063651</t>
  </si>
  <si>
    <t>江苏务工</t>
  </si>
  <si>
    <t>马路口</t>
  </si>
  <si>
    <t>黄工厂</t>
  </si>
  <si>
    <t>412325197902143611</t>
  </si>
  <si>
    <t>河南省恒泽建筑工程有限公司</t>
  </si>
  <si>
    <t>高彩霞</t>
  </si>
  <si>
    <t>412325196605053623</t>
  </si>
  <si>
    <t>郭秀玲</t>
  </si>
  <si>
    <t>412325195906203627</t>
  </si>
  <si>
    <t>马路口艾
草种植合
作社</t>
  </si>
  <si>
    <t>许文科</t>
  </si>
  <si>
    <t>412325195502263615</t>
  </si>
  <si>
    <t>吴先振</t>
  </si>
  <si>
    <t>412325195410073638</t>
  </si>
  <si>
    <t>闫秀德</t>
  </si>
  <si>
    <t>412325195401243615</t>
  </si>
  <si>
    <t>李芳芝</t>
  </si>
  <si>
    <t>412325195307123641</t>
  </si>
  <si>
    <t>许文俊</t>
  </si>
  <si>
    <t>412325195303093617</t>
  </si>
  <si>
    <t>黄德民</t>
  </si>
  <si>
    <t>412325195202203610</t>
  </si>
  <si>
    <t>秦学富</t>
  </si>
  <si>
    <t>41232519510207361X</t>
  </si>
  <si>
    <t>吴世新</t>
  </si>
  <si>
    <t>411422199509308015</t>
  </si>
  <si>
    <t>马吾楼</t>
  </si>
  <si>
    <t>程社会</t>
  </si>
  <si>
    <t>412325196903283638</t>
  </si>
  <si>
    <t>本地零工</t>
  </si>
  <si>
    <t>马县委</t>
  </si>
  <si>
    <t>411422199007203678</t>
  </si>
  <si>
    <t>孟桥</t>
  </si>
  <si>
    <t>刘玉真</t>
  </si>
  <si>
    <t>41232719610617372X</t>
  </si>
  <si>
    <t>杨银培</t>
  </si>
  <si>
    <t>412325197909213635</t>
  </si>
  <si>
    <t>邵春梅</t>
  </si>
  <si>
    <t>412325197801233642</t>
  </si>
  <si>
    <t>广州务工</t>
  </si>
  <si>
    <t>412325197601243619</t>
  </si>
  <si>
    <t>杨飞机</t>
  </si>
  <si>
    <t>412325197502043654</t>
  </si>
  <si>
    <t>睢县零工</t>
  </si>
  <si>
    <t>付玲云</t>
  </si>
  <si>
    <t>412325197412063643</t>
  </si>
  <si>
    <t>安徽务工</t>
  </si>
  <si>
    <t>李秀丽</t>
  </si>
  <si>
    <t>412325197311143628</t>
  </si>
  <si>
    <t>杨银锋</t>
  </si>
  <si>
    <t>412325197305223613</t>
  </si>
  <si>
    <t>杨金培</t>
  </si>
  <si>
    <t>412325196902073639</t>
  </si>
  <si>
    <t>杨钦芳</t>
  </si>
  <si>
    <t>412325196812273610</t>
  </si>
  <si>
    <t>杨照军</t>
  </si>
  <si>
    <t>412325196802163653</t>
  </si>
  <si>
    <t>杨钦胜</t>
  </si>
  <si>
    <t>41232519660416361X</t>
  </si>
  <si>
    <t>杨钦更</t>
  </si>
  <si>
    <t>412325196402123636</t>
  </si>
  <si>
    <t>杨培立</t>
  </si>
  <si>
    <t>412325196401223619</t>
  </si>
  <si>
    <t>蒋家志</t>
  </si>
  <si>
    <t>412325196309013651</t>
  </si>
  <si>
    <t>杨照献</t>
  </si>
  <si>
    <t>412325196209173615</t>
  </si>
  <si>
    <t>杨菊</t>
  </si>
  <si>
    <t>412325196011073627</t>
  </si>
  <si>
    <t>杨钦江</t>
  </si>
  <si>
    <t>412325196004073610</t>
  </si>
  <si>
    <t>杨钦亮</t>
  </si>
  <si>
    <t>412325196002213616</t>
  </si>
  <si>
    <t>杨培银</t>
  </si>
  <si>
    <t>412325195903223614</t>
  </si>
  <si>
    <t>康玉芝</t>
  </si>
  <si>
    <t>412325195902243621</t>
  </si>
  <si>
    <t>杨晨</t>
  </si>
  <si>
    <t>411422199902283694</t>
  </si>
  <si>
    <t>杨亚丽</t>
  </si>
  <si>
    <t>411422199810213621</t>
  </si>
  <si>
    <t>郝玉洁</t>
  </si>
  <si>
    <t>411422199801100924</t>
  </si>
  <si>
    <t>杨宝玉</t>
  </si>
  <si>
    <t>411422199801023615</t>
  </si>
  <si>
    <t>411422199701163637</t>
  </si>
  <si>
    <t>杨松林</t>
  </si>
  <si>
    <t>411422199407093615</t>
  </si>
  <si>
    <t>杨丹凤</t>
  </si>
  <si>
    <t>411422199203243618</t>
  </si>
  <si>
    <t>杨静</t>
  </si>
  <si>
    <t>411422198910053659</t>
  </si>
  <si>
    <t>杨万里</t>
  </si>
  <si>
    <t>411422198903273610</t>
  </si>
  <si>
    <t>杨海伟</t>
  </si>
  <si>
    <t>41142219840207367X</t>
  </si>
  <si>
    <t>谷艳玲</t>
  </si>
  <si>
    <t>411422196707158106</t>
  </si>
  <si>
    <t>任庄</t>
  </si>
  <si>
    <t>杨金芝</t>
  </si>
  <si>
    <t>412325198112163620</t>
  </si>
  <si>
    <t>任祥雨</t>
  </si>
  <si>
    <t>412325198004183616</t>
  </si>
  <si>
    <t>河南郑州务工</t>
  </si>
  <si>
    <t>任心喜</t>
  </si>
  <si>
    <t>412325197811173639</t>
  </si>
  <si>
    <t>任光强</t>
  </si>
  <si>
    <t>412325197505103616</t>
  </si>
  <si>
    <t>河南商丘务工</t>
  </si>
  <si>
    <t>任海军</t>
  </si>
  <si>
    <t>412325197010143659</t>
  </si>
  <si>
    <t>河南新郑务工</t>
  </si>
  <si>
    <t>刘心义</t>
  </si>
  <si>
    <t>412325197003283610</t>
  </si>
  <si>
    <t>任洪章</t>
  </si>
  <si>
    <t>412325196406063618</t>
  </si>
  <si>
    <t>西安务工</t>
  </si>
  <si>
    <t>任秀成</t>
  </si>
  <si>
    <t>412325196009293612</t>
  </si>
  <si>
    <t>任长中</t>
  </si>
  <si>
    <t>41232519590929363X</t>
  </si>
  <si>
    <t>任光星</t>
  </si>
  <si>
    <t>412325195802043657</t>
  </si>
  <si>
    <t>张素停</t>
  </si>
  <si>
    <t>412325195801163649</t>
  </si>
  <si>
    <t>赵孝功</t>
  </si>
  <si>
    <t>412325195711133614</t>
  </si>
  <si>
    <t>任光太</t>
  </si>
  <si>
    <t>412325195612083631</t>
  </si>
  <si>
    <t>任秀书</t>
  </si>
  <si>
    <t>412325195604133619</t>
  </si>
  <si>
    <t>任洪林</t>
  </si>
  <si>
    <t>412325195508103612</t>
  </si>
  <si>
    <t>任洪志</t>
  </si>
  <si>
    <t>412325195505123618</t>
  </si>
  <si>
    <t>张道贤</t>
  </si>
  <si>
    <t>412325195501063611</t>
  </si>
  <si>
    <t>任洪新</t>
  </si>
  <si>
    <t>412325195402033636</t>
  </si>
  <si>
    <t>任瑞杰</t>
  </si>
  <si>
    <t>412325195204233610</t>
  </si>
  <si>
    <t>任凤林</t>
  </si>
  <si>
    <t>412325195007053610</t>
  </si>
  <si>
    <t>任锋磊</t>
  </si>
  <si>
    <t>411422199409153677</t>
  </si>
  <si>
    <t>西安市务工</t>
  </si>
  <si>
    <t>邵楼</t>
  </si>
  <si>
    <t>梁雪梅</t>
  </si>
  <si>
    <t>412325198610223622</t>
  </si>
  <si>
    <t>7 个月</t>
  </si>
  <si>
    <t>河南宝盈建设集团有限公司</t>
  </si>
  <si>
    <t>孙艳平</t>
  </si>
  <si>
    <t>412325198311103620</t>
  </si>
  <si>
    <t>201802</t>
  </si>
  <si>
    <t>河南民瑞装饰工程有限公司</t>
  </si>
  <si>
    <t>邵培雪</t>
  </si>
  <si>
    <t>412325198307023636</t>
  </si>
  <si>
    <t>邵红光</t>
  </si>
  <si>
    <t>412325198304163617</t>
  </si>
  <si>
    <t>河南吉时居住公司</t>
  </si>
  <si>
    <t>安霞</t>
  </si>
  <si>
    <t>412325198209093649</t>
  </si>
  <si>
    <t>邵会生</t>
  </si>
  <si>
    <t>412325198202163632</t>
  </si>
  <si>
    <t>邵光辉</t>
  </si>
  <si>
    <t>41232519820122363x</t>
  </si>
  <si>
    <t>武汉市武昌区泽玮五金工具经营部</t>
  </si>
  <si>
    <t>邵江伟</t>
  </si>
  <si>
    <t>41232519810514363X</t>
  </si>
  <si>
    <t>平阳县乔丰装饰材料有限公司</t>
  </si>
  <si>
    <t>412325198007203627</t>
  </si>
  <si>
    <t>邵玉卿</t>
  </si>
  <si>
    <t>412325198006213655</t>
  </si>
  <si>
    <t>郑州泰安劳务有限公司</t>
  </si>
  <si>
    <t>邵玉华</t>
  </si>
  <si>
    <t>412325198003293637</t>
  </si>
  <si>
    <t>邵丽英</t>
  </si>
  <si>
    <t>41232519800304362X</t>
  </si>
  <si>
    <t>邵九厂</t>
  </si>
  <si>
    <t>412325198002103635</t>
  </si>
  <si>
    <t>邵新华</t>
  </si>
  <si>
    <t>412325197909253637</t>
  </si>
  <si>
    <t>杨金霞</t>
  </si>
  <si>
    <t>41232519790724362X</t>
  </si>
  <si>
    <t>河南鸣宇工程技术有限公司</t>
  </si>
  <si>
    <t>李梅各</t>
  </si>
  <si>
    <t>412325197907233640</t>
  </si>
  <si>
    <t>邵华伟</t>
  </si>
  <si>
    <t>412325197810063614</t>
  </si>
  <si>
    <t>河南省合立建筑公司</t>
  </si>
  <si>
    <t>张荣梅</t>
  </si>
  <si>
    <t>412325197502163664</t>
  </si>
  <si>
    <t>邵建心</t>
  </si>
  <si>
    <t>412325197501103635</t>
  </si>
  <si>
    <t>邵振青</t>
  </si>
  <si>
    <t>412325197409103632</t>
  </si>
  <si>
    <t>邵红波</t>
  </si>
  <si>
    <t>41232519740405363X</t>
  </si>
  <si>
    <t>邵进厂</t>
  </si>
  <si>
    <t>412325197403063617</t>
  </si>
  <si>
    <t>河南国峰建筑公司</t>
  </si>
  <si>
    <t>梁启</t>
  </si>
  <si>
    <t>412325197309223645</t>
  </si>
  <si>
    <t>邵民林</t>
  </si>
  <si>
    <t>412325197307243634</t>
  </si>
  <si>
    <t>邵培松</t>
  </si>
  <si>
    <t>412325197305163737</t>
  </si>
  <si>
    <t>412325197304213632</t>
  </si>
  <si>
    <t>张萍</t>
  </si>
  <si>
    <t>412325197303123627</t>
  </si>
  <si>
    <t>金居建设发展股份有限公司</t>
  </si>
  <si>
    <t>邵洪林</t>
  </si>
  <si>
    <t>412325197302063634</t>
  </si>
  <si>
    <t>邵海齐</t>
  </si>
  <si>
    <t>412325197210133658</t>
  </si>
  <si>
    <t>睢县建筑联营公司</t>
  </si>
  <si>
    <t>赵雪萍</t>
  </si>
  <si>
    <t>412325197110023662</t>
  </si>
  <si>
    <t>武汉武昌五金经营部</t>
  </si>
  <si>
    <t>梁秀英</t>
  </si>
  <si>
    <t>412325197104243626</t>
  </si>
  <si>
    <t>李传荣</t>
  </si>
  <si>
    <t>412325197012093683</t>
  </si>
  <si>
    <t>邵培江</t>
  </si>
  <si>
    <t>412325197004293618</t>
  </si>
  <si>
    <t>浙江绍兴任地坪有限公司</t>
  </si>
  <si>
    <t>邵玉江</t>
  </si>
  <si>
    <t>412325197001053651</t>
  </si>
  <si>
    <t>邵民现</t>
  </si>
  <si>
    <t>412325196910053654</t>
  </si>
  <si>
    <t>邵培堂</t>
  </si>
  <si>
    <t>412325196902183619</t>
  </si>
  <si>
    <t>睢县红月亮购物广场</t>
  </si>
  <si>
    <t>邵金标</t>
  </si>
  <si>
    <t>412325196901173611</t>
  </si>
  <si>
    <t>贾玉凤</t>
  </si>
  <si>
    <t>412325196809263622</t>
  </si>
  <si>
    <t>河南亚义新建筑工程有限公司</t>
  </si>
  <si>
    <t>邵铁山</t>
  </si>
  <si>
    <t>412325196807223619</t>
  </si>
  <si>
    <t>睢县新生建设劳务有限公司</t>
  </si>
  <si>
    <t>张玉琴</t>
  </si>
  <si>
    <t>412325196807153761</t>
  </si>
  <si>
    <t>李秋霞</t>
  </si>
  <si>
    <t>412325196805073629</t>
  </si>
  <si>
    <t>邵民业</t>
  </si>
  <si>
    <t>412325196803213632</t>
  </si>
  <si>
    <t>红月亮广场</t>
  </si>
  <si>
    <t>邵晓林</t>
  </si>
  <si>
    <t>412325196709293613</t>
  </si>
  <si>
    <t>201803</t>
  </si>
  <si>
    <t>上海志龙建筑劳务有限公司</t>
  </si>
  <si>
    <t>邵玉录</t>
  </si>
  <si>
    <t>412325196709163632</t>
  </si>
  <si>
    <t>邵培树</t>
  </si>
  <si>
    <t>412325196702103653</t>
  </si>
  <si>
    <t>梁艳芝</t>
  </si>
  <si>
    <t>412325196603013644</t>
  </si>
  <si>
    <t>胜利工程睢县建筑联营分公司</t>
  </si>
  <si>
    <t>邵革命</t>
  </si>
  <si>
    <t>412325196511093616</t>
  </si>
  <si>
    <t>邵民利</t>
  </si>
  <si>
    <t>412325196502033611</t>
  </si>
  <si>
    <t>邵占西</t>
  </si>
  <si>
    <t>412325196501123658</t>
  </si>
  <si>
    <t>乌鲁木齐德源公司</t>
  </si>
  <si>
    <t>邵培龙</t>
  </si>
  <si>
    <t>412325196410013613</t>
  </si>
  <si>
    <t>河南亚义建筑公司</t>
  </si>
  <si>
    <t>邵培营</t>
  </si>
  <si>
    <t>412325196312043616</t>
  </si>
  <si>
    <t>河南浩洋货运公司</t>
  </si>
  <si>
    <t>邵民高</t>
  </si>
  <si>
    <t>412325196310063613</t>
  </si>
  <si>
    <t>河南建筑公司</t>
  </si>
  <si>
    <t>李翠勤</t>
  </si>
  <si>
    <t>412325196308263624</t>
  </si>
  <si>
    <t>河南省第一公路工程有限公司</t>
  </si>
  <si>
    <t>邵培桥</t>
  </si>
  <si>
    <t>412325196308043613</t>
  </si>
  <si>
    <t>郑州泰安劳务</t>
  </si>
  <si>
    <t>孟玉莲</t>
  </si>
  <si>
    <t>412325196304243626</t>
  </si>
  <si>
    <t>万口村预制厂</t>
  </si>
  <si>
    <t>康健英</t>
  </si>
  <si>
    <t>412325196304123624</t>
  </si>
  <si>
    <t>马焕真</t>
  </si>
  <si>
    <t>412325196304063625</t>
  </si>
  <si>
    <t>建筑公司</t>
  </si>
  <si>
    <t>邵培风</t>
  </si>
  <si>
    <t>412325196212103634</t>
  </si>
  <si>
    <t>李彩云</t>
  </si>
  <si>
    <t>412325196210023622</t>
  </si>
  <si>
    <t>杨玉玲</t>
  </si>
  <si>
    <t>412325196206063621</t>
  </si>
  <si>
    <t>412325196202043623</t>
  </si>
  <si>
    <t>闫秀芬</t>
  </si>
  <si>
    <t>412325196106063624</t>
  </si>
  <si>
    <t>席颜勤</t>
  </si>
  <si>
    <t>412325196104293629</t>
  </si>
  <si>
    <t>邵民收</t>
  </si>
  <si>
    <t>412325196005163618</t>
  </si>
  <si>
    <t>杨凤芝</t>
  </si>
  <si>
    <t>412325196005143625</t>
  </si>
  <si>
    <t>河南合立建筑公司</t>
  </si>
  <si>
    <t>闫素英</t>
  </si>
  <si>
    <t>412325196002183621</t>
  </si>
  <si>
    <t>朱允兰</t>
  </si>
  <si>
    <t>412325195906243629</t>
  </si>
  <si>
    <t>邵培会</t>
  </si>
  <si>
    <t>412325195905163619</t>
  </si>
  <si>
    <t>412325195807163631</t>
  </si>
  <si>
    <t>邵培东</t>
  </si>
  <si>
    <t>412325195708213656</t>
  </si>
  <si>
    <t>邵民兵</t>
  </si>
  <si>
    <t>412325195501173677</t>
  </si>
  <si>
    <t>邵培亭</t>
  </si>
  <si>
    <t>412325195403223618</t>
  </si>
  <si>
    <t>邵培标</t>
  </si>
  <si>
    <t>412325195210263656</t>
  </si>
  <si>
    <t>邵民义</t>
  </si>
  <si>
    <t>412325195111303616</t>
  </si>
  <si>
    <t>桑美香</t>
  </si>
  <si>
    <t>411424199003124262</t>
  </si>
  <si>
    <t>牛翠真</t>
  </si>
  <si>
    <t>411423199105061526</t>
  </si>
  <si>
    <t>王悦悦</t>
  </si>
  <si>
    <t>411422200002268101</t>
  </si>
  <si>
    <t>邵庆成</t>
  </si>
  <si>
    <t>411422199908153639</t>
  </si>
  <si>
    <t>邵玉行</t>
  </si>
  <si>
    <t>411422199807263679</t>
  </si>
  <si>
    <t>邵庆昊</t>
  </si>
  <si>
    <t>411422199707253617</t>
  </si>
  <si>
    <t>邵冲</t>
  </si>
  <si>
    <t>411422199509083610</t>
  </si>
  <si>
    <t>邵帅</t>
  </si>
  <si>
    <t>411422199505133633</t>
  </si>
  <si>
    <t>邵惠涛</t>
  </si>
  <si>
    <t>411422199406043632</t>
  </si>
  <si>
    <t>邵朝华</t>
  </si>
  <si>
    <t>411422199307283614</t>
  </si>
  <si>
    <t>邵连盟</t>
  </si>
  <si>
    <t>41142219930112361X</t>
  </si>
  <si>
    <t>邵永延</t>
  </si>
  <si>
    <t>411422199209063618</t>
  </si>
  <si>
    <t>杨金阁</t>
  </si>
  <si>
    <t>411422199208224221</t>
  </si>
  <si>
    <t>邵东岗</t>
  </si>
  <si>
    <t>411422199203053654</t>
  </si>
  <si>
    <t>邵惠宾</t>
  </si>
  <si>
    <t>411422199108243636</t>
  </si>
  <si>
    <t>吕金丽</t>
  </si>
  <si>
    <t>411422199104220920</t>
  </si>
  <si>
    <t>深圳宏建居住公司</t>
  </si>
  <si>
    <t>邵亚博</t>
  </si>
  <si>
    <t>411422199011033632</t>
  </si>
  <si>
    <t>邵刘凯</t>
  </si>
  <si>
    <t>411422199009233635</t>
  </si>
  <si>
    <t>邵奔波</t>
  </si>
  <si>
    <t>411422199007063652</t>
  </si>
  <si>
    <t>河南聚千房地产营销策划有限公司</t>
  </si>
  <si>
    <t>邵有权</t>
  </si>
  <si>
    <t>411422198912223658</t>
  </si>
  <si>
    <t>邵智慧</t>
  </si>
  <si>
    <t>411422198907063610</t>
  </si>
  <si>
    <t>邵成伟</t>
  </si>
  <si>
    <t>41142219890629365x</t>
  </si>
  <si>
    <t>河南省合立建筑工程有限公司</t>
  </si>
  <si>
    <t>邵东亚</t>
  </si>
  <si>
    <t>411422198901043651</t>
  </si>
  <si>
    <t>李爱菊</t>
  </si>
  <si>
    <t>411422198808273620</t>
  </si>
  <si>
    <t>捷可勃斯夹头制造有限公司</t>
  </si>
  <si>
    <t>张景霞</t>
  </si>
  <si>
    <t>411422198806063689</t>
  </si>
  <si>
    <t>杨桂洁</t>
  </si>
  <si>
    <t>411422198804063685</t>
  </si>
  <si>
    <t>王春艳</t>
  </si>
  <si>
    <t>411422198802233628</t>
  </si>
  <si>
    <t>邵松磊</t>
  </si>
  <si>
    <t>411422198802083615</t>
  </si>
  <si>
    <t>王倩微</t>
  </si>
  <si>
    <t>411422198708203641</t>
  </si>
  <si>
    <t>邵保仓</t>
  </si>
  <si>
    <t>411422198705223639</t>
  </si>
  <si>
    <t>邵玉生</t>
  </si>
  <si>
    <t>411422198705163672</t>
  </si>
  <si>
    <t>邵振伟</t>
  </si>
  <si>
    <t>411422198704133615</t>
  </si>
  <si>
    <t>邵坤鹏</t>
  </si>
  <si>
    <t>411422198702263635</t>
  </si>
  <si>
    <t>张娟丽</t>
  </si>
  <si>
    <t>411422198612153627</t>
  </si>
  <si>
    <t>邵玉凯</t>
  </si>
  <si>
    <t>41142219860929367X</t>
  </si>
  <si>
    <t>马方方</t>
  </si>
  <si>
    <t>411422198608193642</t>
  </si>
  <si>
    <t>邵松涛</t>
  </si>
  <si>
    <t>411422198607203634</t>
  </si>
  <si>
    <t>刘红琴</t>
  </si>
  <si>
    <t>411422198601153322</t>
  </si>
  <si>
    <t>邵玉春</t>
  </si>
  <si>
    <t>411422198601013637</t>
  </si>
  <si>
    <t>郑州昊润房地产营销策划有限公司</t>
  </si>
  <si>
    <t>邵江辉</t>
  </si>
  <si>
    <t>411422198410063615</t>
  </si>
  <si>
    <t>邵会全</t>
  </si>
  <si>
    <t>41142219840616371X</t>
  </si>
  <si>
    <t>梁书平</t>
  </si>
  <si>
    <t>411422198405143346</t>
  </si>
  <si>
    <t>邵军伟</t>
  </si>
  <si>
    <t>411422198402103656</t>
  </si>
  <si>
    <t>黄春艳</t>
  </si>
  <si>
    <t>411421198504082044</t>
  </si>
  <si>
    <t>探花李</t>
  </si>
  <si>
    <t>李灵芝</t>
  </si>
  <si>
    <t>412325195204043649</t>
  </si>
  <si>
    <t>郭洪祥</t>
  </si>
  <si>
    <t>412325195103173655</t>
  </si>
  <si>
    <t>411422195502218035</t>
  </si>
  <si>
    <t>汤集</t>
  </si>
  <si>
    <t>汤强</t>
  </si>
  <si>
    <t>412325196106203615</t>
  </si>
  <si>
    <t>张大胖</t>
  </si>
  <si>
    <t>412325195110023655</t>
  </si>
  <si>
    <t>屈家民</t>
  </si>
  <si>
    <t>412325195107143656</t>
  </si>
  <si>
    <t>杨贵楼</t>
  </si>
  <si>
    <t>邢礼富</t>
  </si>
  <si>
    <t>412325196411083613</t>
  </si>
  <si>
    <t>杨自田</t>
  </si>
  <si>
    <t>41232519620924361x</t>
  </si>
  <si>
    <t>刘茂学</t>
  </si>
  <si>
    <t>412325195705263535</t>
  </si>
  <si>
    <t>刘光彩</t>
  </si>
  <si>
    <t>412325195201123651</t>
  </si>
  <si>
    <t>殷庄</t>
  </si>
  <si>
    <t>殷长伟</t>
  </si>
  <si>
    <t>412325197910163612</t>
  </si>
  <si>
    <t>殷国防</t>
  </si>
  <si>
    <t>412325197201143635</t>
  </si>
  <si>
    <t>马培利</t>
  </si>
  <si>
    <t>412325197007153637</t>
  </si>
  <si>
    <t>殷战修</t>
  </si>
  <si>
    <t>412325196703213619</t>
  </si>
  <si>
    <t>秦桂莲</t>
  </si>
  <si>
    <t>412325196605203628</t>
  </si>
  <si>
    <t>殷松山</t>
  </si>
  <si>
    <t>412325196512233617</t>
  </si>
  <si>
    <t>殷真山</t>
  </si>
  <si>
    <t>412325196211133612</t>
  </si>
  <si>
    <t>尹永中</t>
  </si>
  <si>
    <t>412325195406123612</t>
  </si>
  <si>
    <t>殷坤修</t>
  </si>
  <si>
    <t>41232519531024361x</t>
  </si>
  <si>
    <t>殷民修</t>
  </si>
  <si>
    <t>412325195309213632</t>
  </si>
  <si>
    <t>王俊英</t>
  </si>
  <si>
    <t>411422198703163927</t>
  </si>
  <si>
    <t>张路渊</t>
  </si>
  <si>
    <t>康孝新</t>
  </si>
  <si>
    <t>412325197707063659</t>
  </si>
  <si>
    <t>康保华</t>
  </si>
  <si>
    <t>412325197209283616</t>
  </si>
  <si>
    <t>郭立厂</t>
  </si>
  <si>
    <t>412325196712283678</t>
  </si>
  <si>
    <t>刘秀云</t>
  </si>
  <si>
    <t>412325196708223648</t>
  </si>
  <si>
    <t>赵玉勤</t>
  </si>
  <si>
    <t>412325196402273626</t>
  </si>
  <si>
    <t>张春</t>
  </si>
  <si>
    <t>412325196305103625</t>
  </si>
  <si>
    <t>刘翠花</t>
  </si>
  <si>
    <t>412325195408143625</t>
  </si>
  <si>
    <t>李永杰</t>
  </si>
  <si>
    <t>412325195306233611</t>
  </si>
  <si>
    <t>康建福</t>
  </si>
  <si>
    <t>412325195112083619</t>
  </si>
  <si>
    <t>康言春</t>
  </si>
  <si>
    <t>412325195108153653</t>
  </si>
  <si>
    <t>康言方</t>
  </si>
  <si>
    <t>412325194902113611</t>
  </si>
  <si>
    <t>陈玲玲</t>
  </si>
  <si>
    <t>411403198108167289</t>
  </si>
  <si>
    <t>张吾楼</t>
  </si>
  <si>
    <t>张超产</t>
  </si>
  <si>
    <t>412325197908133617</t>
  </si>
  <si>
    <t>2018.3-2018.09</t>
  </si>
  <si>
    <t>张利霞</t>
  </si>
  <si>
    <t>41232519760626366X</t>
  </si>
  <si>
    <t>张团结</t>
  </si>
  <si>
    <t>412325197601153613</t>
  </si>
  <si>
    <t>张美玲</t>
  </si>
  <si>
    <t>412325197502163621</t>
  </si>
  <si>
    <t>河南民基建设</t>
  </si>
  <si>
    <t>王新忠</t>
  </si>
  <si>
    <t>412325197406203638</t>
  </si>
  <si>
    <t>郇秀英</t>
  </si>
  <si>
    <t>412325197406163728</t>
  </si>
  <si>
    <t>聂方芝</t>
  </si>
  <si>
    <t>412325196710063647</t>
  </si>
  <si>
    <t>张建成</t>
  </si>
  <si>
    <t>412325196610293613</t>
  </si>
  <si>
    <t>杨爱英</t>
  </si>
  <si>
    <t>41232519651216368X</t>
  </si>
  <si>
    <t>河堤草莓园</t>
  </si>
  <si>
    <t>苗素英</t>
  </si>
  <si>
    <t>412325195807063622</t>
  </si>
  <si>
    <t>常楼十里香饭店</t>
  </si>
  <si>
    <t>王可勤</t>
  </si>
  <si>
    <t>412325195711063636</t>
  </si>
  <si>
    <t>本地打工</t>
  </si>
  <si>
    <t>张广兴</t>
  </si>
  <si>
    <t>412325195708283697</t>
  </si>
  <si>
    <t>梁德兰</t>
  </si>
  <si>
    <t>412325195611113624</t>
  </si>
  <si>
    <t>黄培兰</t>
  </si>
  <si>
    <t>412325195604053627</t>
  </si>
  <si>
    <t>索秀真</t>
  </si>
  <si>
    <t>412325195506203687</t>
  </si>
  <si>
    <t>宋慎兰</t>
  </si>
  <si>
    <t>412325195503103648</t>
  </si>
  <si>
    <t>412325195410143640</t>
  </si>
  <si>
    <t>蒋翠英</t>
  </si>
  <si>
    <t>412325195403233621</t>
  </si>
  <si>
    <t>张家才</t>
  </si>
  <si>
    <t>412325195210103652</t>
  </si>
  <si>
    <t>梁亚超</t>
  </si>
  <si>
    <t>411422199901108050</t>
  </si>
  <si>
    <t>河南纳新企业管理</t>
  </si>
  <si>
    <t>王崇宇</t>
  </si>
  <si>
    <t>411422199810093631</t>
  </si>
  <si>
    <t>张晨飞</t>
  </si>
  <si>
    <t>411422199807103632</t>
  </si>
  <si>
    <t>河南民瑞装饰</t>
  </si>
  <si>
    <t>梁亚辉</t>
  </si>
  <si>
    <t>411422199610213635</t>
  </si>
  <si>
    <t>张卫萌</t>
  </si>
  <si>
    <t>41142219930702361x</t>
  </si>
  <si>
    <t>刘景真</t>
  </si>
  <si>
    <t>411422197908298046</t>
  </si>
  <si>
    <t>张庄</t>
  </si>
  <si>
    <t>闫瑞</t>
  </si>
  <si>
    <t>41232519840706366x</t>
  </si>
  <si>
    <t>陈玉美</t>
  </si>
  <si>
    <t>412325196307153765</t>
  </si>
  <si>
    <t>吕红玲</t>
  </si>
  <si>
    <t>411422198903153686</t>
  </si>
  <si>
    <t>张仿亭</t>
  </si>
  <si>
    <t>41232519510813361X</t>
  </si>
  <si>
    <t>附近工地务工</t>
  </si>
  <si>
    <t>河集乡</t>
  </si>
  <si>
    <t>八里屯</t>
  </si>
  <si>
    <t>王永军</t>
  </si>
  <si>
    <t>412325198202102733</t>
  </si>
  <si>
    <t>201710—201806</t>
  </si>
  <si>
    <t>赵卫国</t>
  </si>
  <si>
    <t>412325197608242731</t>
  </si>
  <si>
    <t>何海英</t>
  </si>
  <si>
    <t>412325197404162721</t>
  </si>
  <si>
    <t>白常明</t>
  </si>
  <si>
    <t>412325197004082730</t>
  </si>
  <si>
    <t>许梦宇</t>
  </si>
  <si>
    <t>411422199602022775</t>
  </si>
  <si>
    <t>孙翠芳</t>
  </si>
  <si>
    <t>411422199106036326</t>
  </si>
  <si>
    <t>徐东风</t>
  </si>
  <si>
    <t>411422198606202752</t>
  </si>
  <si>
    <t>保刘</t>
  </si>
  <si>
    <t>赵春丽</t>
  </si>
  <si>
    <t>412325197311052726</t>
  </si>
  <si>
    <t>睢县百盛鞋业有限公司</t>
  </si>
  <si>
    <t>刘文祥</t>
  </si>
  <si>
    <t>41232519551107279X</t>
  </si>
  <si>
    <t>刘占立</t>
  </si>
  <si>
    <t>411422198709202755</t>
  </si>
  <si>
    <t>广州市电子电器有限公司</t>
  </si>
  <si>
    <t>刘坤</t>
  </si>
  <si>
    <t>411422200108242719</t>
  </si>
  <si>
    <t>温州电子厂</t>
  </si>
  <si>
    <t>北村</t>
  </si>
  <si>
    <t>韩振超</t>
  </si>
  <si>
    <t>412325198208112713</t>
  </si>
  <si>
    <t>肖卫星</t>
  </si>
  <si>
    <t>412325198101122719</t>
  </si>
  <si>
    <t>412325197306162787</t>
  </si>
  <si>
    <t>吴开</t>
  </si>
  <si>
    <t>412325197202212719</t>
  </si>
  <si>
    <t>李东花</t>
  </si>
  <si>
    <t>412325197110243040</t>
  </si>
  <si>
    <t>汤玉平</t>
  </si>
  <si>
    <t>41232519711021272X</t>
  </si>
  <si>
    <t>许德杰</t>
  </si>
  <si>
    <t>412325196902152732</t>
  </si>
  <si>
    <t>邵秀芳</t>
  </si>
  <si>
    <t>412325196704162729</t>
  </si>
  <si>
    <t>412325195807152748</t>
  </si>
  <si>
    <t>许志勇</t>
  </si>
  <si>
    <t>411422199802282731</t>
  </si>
  <si>
    <t>许军</t>
  </si>
  <si>
    <t>411422199605212734</t>
  </si>
  <si>
    <t>肖烈</t>
  </si>
  <si>
    <t>411422199202092715</t>
  </si>
  <si>
    <t>刘杰</t>
  </si>
  <si>
    <t>411422198907272738</t>
  </si>
  <si>
    <t>郭双丽</t>
  </si>
  <si>
    <t>411422198809163060</t>
  </si>
  <si>
    <t>张海兴</t>
  </si>
  <si>
    <t>411422198709162714</t>
  </si>
  <si>
    <t>韩振强</t>
  </si>
  <si>
    <t>411422198703052717</t>
  </si>
  <si>
    <t>肖卫东</t>
  </si>
  <si>
    <t>411422198409082712</t>
  </si>
  <si>
    <t>庞慧娟</t>
  </si>
  <si>
    <t>411422198404132741</t>
  </si>
  <si>
    <t>蔡桥</t>
  </si>
  <si>
    <t>赵青华</t>
  </si>
  <si>
    <t>412325197711142755</t>
  </si>
  <si>
    <t>豪烽国际鞋厂</t>
  </si>
  <si>
    <t>付如黄</t>
  </si>
  <si>
    <t>412325196305292737</t>
  </si>
  <si>
    <t>程维俭</t>
  </si>
  <si>
    <t>412325195709182716</t>
  </si>
  <si>
    <t>张玉堂</t>
  </si>
  <si>
    <t>412325195703052734</t>
  </si>
  <si>
    <t>乔翠芹</t>
  </si>
  <si>
    <t>412325195603252747</t>
  </si>
  <si>
    <t>李勤英</t>
  </si>
  <si>
    <t>41232519541114272X</t>
  </si>
  <si>
    <t>付修科</t>
  </si>
  <si>
    <t>412325195408162738</t>
  </si>
  <si>
    <t>付修权</t>
  </si>
  <si>
    <t>412325195201162730</t>
  </si>
  <si>
    <t>保洁员</t>
  </si>
  <si>
    <t>黎保证</t>
  </si>
  <si>
    <t>412325195504062737</t>
  </si>
  <si>
    <t>商丘五洲国际博览城</t>
  </si>
  <si>
    <t>崔黄</t>
  </si>
  <si>
    <t>焦爱琴</t>
  </si>
  <si>
    <t>412325197811042743</t>
  </si>
  <si>
    <t>睢县大地生态种植专业合作社</t>
  </si>
  <si>
    <t>郭云芝</t>
  </si>
  <si>
    <t>412325196610022805</t>
  </si>
  <si>
    <t>郭雪芝</t>
  </si>
  <si>
    <t>412325196606252763</t>
  </si>
  <si>
    <t>郭小丽</t>
  </si>
  <si>
    <t>41232519650425272X</t>
  </si>
  <si>
    <t>褚广芝</t>
  </si>
  <si>
    <t>412325196309212722</t>
  </si>
  <si>
    <t>刘秀梅</t>
  </si>
  <si>
    <t>412325195603252763</t>
  </si>
  <si>
    <t>许素梅</t>
  </si>
  <si>
    <t>412325195111052781</t>
  </si>
  <si>
    <t>朱艳杰</t>
  </si>
  <si>
    <t>411422198810122741</t>
  </si>
  <si>
    <t>白天幼儿园</t>
  </si>
  <si>
    <t>周杰</t>
  </si>
  <si>
    <t>411422198610152428</t>
  </si>
  <si>
    <t>陆香萍</t>
  </si>
  <si>
    <t>412325197808232722</t>
  </si>
  <si>
    <t>大郭</t>
  </si>
  <si>
    <t>郭永超</t>
  </si>
  <si>
    <t>41232519790723271X</t>
  </si>
  <si>
    <t>郭清强</t>
  </si>
  <si>
    <t>412325197404152734</t>
  </si>
  <si>
    <t>张东梅</t>
  </si>
  <si>
    <t>412325197304042749</t>
  </si>
  <si>
    <t>郭平军</t>
  </si>
  <si>
    <t>412325197109122735</t>
  </si>
  <si>
    <t>杨红彩</t>
  </si>
  <si>
    <t>412325196807092743</t>
  </si>
  <si>
    <t>郭青振</t>
  </si>
  <si>
    <t>412325196708242750</t>
  </si>
  <si>
    <t>楚金中</t>
  </si>
  <si>
    <t>41232519670315273X</t>
  </si>
  <si>
    <t>魏培良</t>
  </si>
  <si>
    <t>412325196512102713</t>
  </si>
  <si>
    <t>郭传良</t>
  </si>
  <si>
    <t>41232519650608271X</t>
  </si>
  <si>
    <t>马秀勤</t>
  </si>
  <si>
    <t>412325196405102902</t>
  </si>
  <si>
    <t>李良梅</t>
  </si>
  <si>
    <t>412325196403122723</t>
  </si>
  <si>
    <t>郭树勤</t>
  </si>
  <si>
    <t>412325196401032118</t>
  </si>
  <si>
    <t>郭文海</t>
  </si>
  <si>
    <t>412325196106152715</t>
  </si>
  <si>
    <t>郭相清</t>
  </si>
  <si>
    <t>412325195809102752</t>
  </si>
  <si>
    <t>郭平心</t>
  </si>
  <si>
    <t>411422199804198111</t>
  </si>
  <si>
    <t>郭军强</t>
  </si>
  <si>
    <t>411422199305062754</t>
  </si>
  <si>
    <t>郭冲成</t>
  </si>
  <si>
    <t>411422199202102717</t>
  </si>
  <si>
    <t>大杨庄</t>
  </si>
  <si>
    <t>杨波</t>
  </si>
  <si>
    <t>412325197101062715</t>
  </si>
  <si>
    <t>杨敬博</t>
  </si>
  <si>
    <t>411422199508182799</t>
  </si>
  <si>
    <t>杨永策</t>
  </si>
  <si>
    <t>411422199409102714</t>
  </si>
  <si>
    <t>411422199305122737</t>
  </si>
  <si>
    <t>杨海坤</t>
  </si>
  <si>
    <t>411422199110292752</t>
  </si>
  <si>
    <t>代六</t>
  </si>
  <si>
    <t>蔡光</t>
  </si>
  <si>
    <t>412325198308162718</t>
  </si>
  <si>
    <t>石艳辉</t>
  </si>
  <si>
    <t>412325197909062785</t>
  </si>
  <si>
    <t>郭扣花</t>
  </si>
  <si>
    <t>412325197712082766</t>
  </si>
  <si>
    <t>汤本俊</t>
  </si>
  <si>
    <t>412325197604112710</t>
  </si>
  <si>
    <t>王国红</t>
  </si>
  <si>
    <t>412325197510182750</t>
  </si>
  <si>
    <t>焦  平</t>
  </si>
  <si>
    <t>412325197103022725</t>
  </si>
  <si>
    <t>李其宣</t>
  </si>
  <si>
    <t>412325196806212715</t>
  </si>
  <si>
    <t>李克英</t>
  </si>
  <si>
    <t>412325195911152721</t>
  </si>
  <si>
    <t>荣美玲</t>
  </si>
  <si>
    <t>412325195802072722</t>
  </si>
  <si>
    <t>侯红丽</t>
  </si>
  <si>
    <t>411422199003244544</t>
  </si>
  <si>
    <t>李  娟</t>
  </si>
  <si>
    <t>411422198601082747</t>
  </si>
  <si>
    <t>付雪姣</t>
  </si>
  <si>
    <t>41142219841017274X</t>
  </si>
  <si>
    <t>谷  签</t>
  </si>
  <si>
    <t>41142219840822271X</t>
  </si>
  <si>
    <t>董六</t>
  </si>
  <si>
    <t>周俊同</t>
  </si>
  <si>
    <t>412325197204132712</t>
  </si>
  <si>
    <t>刘明</t>
  </si>
  <si>
    <t>41232519700316278x</t>
  </si>
  <si>
    <t>睢县德庄火锅</t>
  </si>
  <si>
    <t>李德青</t>
  </si>
  <si>
    <t>412325196710162717</t>
  </si>
  <si>
    <t>永城市酂阳乡凡庄村程利文工地</t>
  </si>
  <si>
    <t>陆然杰</t>
  </si>
  <si>
    <t>412325195711102711</t>
  </si>
  <si>
    <t>河南省中基建筑工地</t>
  </si>
  <si>
    <t>周纪科</t>
  </si>
  <si>
    <t>412325195407022717</t>
  </si>
  <si>
    <t>董六村光伏发电协管员</t>
  </si>
  <si>
    <t>许桂英</t>
  </si>
  <si>
    <t>412325195312192721</t>
  </si>
  <si>
    <t>董六村陆帅种植合作社</t>
  </si>
  <si>
    <t>周梦向</t>
  </si>
  <si>
    <t>411422200102078073</t>
  </si>
  <si>
    <t>董六村张冲建筑工地</t>
  </si>
  <si>
    <t>郭屯</t>
  </si>
  <si>
    <t>张雪涛</t>
  </si>
  <si>
    <t>412325198110042710</t>
  </si>
  <si>
    <t>尚荣芝</t>
  </si>
  <si>
    <t>412325195603122723</t>
  </si>
  <si>
    <t>田振家</t>
  </si>
  <si>
    <t>412325195405122714</t>
  </si>
  <si>
    <t>侯国军</t>
  </si>
  <si>
    <t>412325195701252716</t>
  </si>
  <si>
    <t>田恪远</t>
  </si>
  <si>
    <t>412325195508222718</t>
  </si>
  <si>
    <t>李桥</t>
  </si>
  <si>
    <t>崔凯</t>
  </si>
  <si>
    <t>412325198107152732</t>
  </si>
  <si>
    <t>高银博</t>
  </si>
  <si>
    <t>412325198006022728</t>
  </si>
  <si>
    <t>白秀丽</t>
  </si>
  <si>
    <t>412325197809163968</t>
  </si>
  <si>
    <t>李春花</t>
  </si>
  <si>
    <t>412325197712202764</t>
  </si>
  <si>
    <t>崔金强</t>
  </si>
  <si>
    <t>412325197512042719</t>
  </si>
  <si>
    <t>郭爱芹</t>
  </si>
  <si>
    <t>412325196303032720</t>
  </si>
  <si>
    <t>刘传体</t>
  </si>
  <si>
    <t>412325196210282712</t>
  </si>
  <si>
    <t>陈翠荣</t>
  </si>
  <si>
    <t>41232519550210274X</t>
  </si>
  <si>
    <t>汤晴晴</t>
  </si>
  <si>
    <t>411422200009268040</t>
  </si>
  <si>
    <t>刘传杰</t>
  </si>
  <si>
    <t>411422199701102711</t>
  </si>
  <si>
    <t>蔺金金</t>
  </si>
  <si>
    <t>411422199303212747</t>
  </si>
  <si>
    <t>陈元</t>
  </si>
  <si>
    <t>41142219900514271X</t>
  </si>
  <si>
    <t>黄雪梅</t>
  </si>
  <si>
    <t>412325198011082725</t>
  </si>
  <si>
    <t>蔺庄</t>
  </si>
  <si>
    <t>徐艳芳</t>
  </si>
  <si>
    <t>412325198311222726</t>
  </si>
  <si>
    <t>蔺超永</t>
  </si>
  <si>
    <t>412325197207132718</t>
  </si>
  <si>
    <t>班爱国</t>
  </si>
  <si>
    <t>412325197008162738</t>
  </si>
  <si>
    <t>乔志明</t>
  </si>
  <si>
    <t>412325196409192714</t>
  </si>
  <si>
    <t>荣现云</t>
  </si>
  <si>
    <t>412325196005132723</t>
  </si>
  <si>
    <t>班长远</t>
  </si>
  <si>
    <t>412325195910202715</t>
  </si>
  <si>
    <t>蔺德全</t>
  </si>
  <si>
    <t>412325195402102718</t>
  </si>
  <si>
    <t>班军光</t>
  </si>
  <si>
    <t>411422199711142717</t>
  </si>
  <si>
    <t>班明</t>
  </si>
  <si>
    <t>411422198912272732</t>
  </si>
  <si>
    <t>黄广田</t>
  </si>
  <si>
    <t>41232519620104275X</t>
  </si>
  <si>
    <t>刘浩阳</t>
  </si>
  <si>
    <t>刘心权</t>
  </si>
  <si>
    <t>412325197112202736</t>
  </si>
  <si>
    <t>刘明振</t>
  </si>
  <si>
    <t>412325196006022737</t>
  </si>
  <si>
    <t>刘广振</t>
  </si>
  <si>
    <t>412325195803052715</t>
  </si>
  <si>
    <t>汪敬书</t>
  </si>
  <si>
    <t>412325195405232710</t>
  </si>
  <si>
    <t>郭秀芝</t>
  </si>
  <si>
    <t>412325195404162749</t>
  </si>
  <si>
    <t>卢庄</t>
  </si>
  <si>
    <t>杨运才</t>
  </si>
  <si>
    <t>412325196310222717</t>
  </si>
  <si>
    <t>卢学堂</t>
  </si>
  <si>
    <t>41232519550324271X</t>
  </si>
  <si>
    <t>陆屯</t>
  </si>
  <si>
    <t>王长明</t>
  </si>
  <si>
    <t>412325197510022714</t>
  </si>
  <si>
    <t>郭二丽</t>
  </si>
  <si>
    <t>412325197007292741</t>
  </si>
  <si>
    <t>王忠亮</t>
  </si>
  <si>
    <t>412325196710242717</t>
  </si>
  <si>
    <t>荣会平</t>
  </si>
  <si>
    <t>412325196308152713</t>
  </si>
  <si>
    <t>陆义然</t>
  </si>
  <si>
    <t>412325196210062779</t>
  </si>
  <si>
    <t>常西文</t>
  </si>
  <si>
    <t>412325196209012731</t>
  </si>
  <si>
    <t>陆光田</t>
  </si>
  <si>
    <t>41232519600819273X</t>
  </si>
  <si>
    <t>陆相会</t>
  </si>
  <si>
    <t>412325195912012712</t>
  </si>
  <si>
    <t>王国全</t>
  </si>
  <si>
    <t>412325195702162771</t>
  </si>
  <si>
    <t>吴君兴</t>
  </si>
  <si>
    <t>412325195506242715</t>
  </si>
  <si>
    <t>陆光友</t>
  </si>
  <si>
    <t>412325195504072716</t>
  </si>
  <si>
    <t>412325195409022710</t>
  </si>
  <si>
    <t>褚家文</t>
  </si>
  <si>
    <t>41232519540812271X</t>
  </si>
  <si>
    <t>王合文</t>
  </si>
  <si>
    <t>412325195309052779</t>
  </si>
  <si>
    <t>陆向涛</t>
  </si>
  <si>
    <t>411422199408212719</t>
  </si>
  <si>
    <t>吴海光</t>
  </si>
  <si>
    <t>411422198704082774</t>
  </si>
  <si>
    <t>陆光会</t>
  </si>
  <si>
    <t>412325195404012716</t>
  </si>
  <si>
    <t>屈艳敏</t>
  </si>
  <si>
    <t>412325196612142720</t>
  </si>
  <si>
    <t>王凤高</t>
  </si>
  <si>
    <t>412325195605132714</t>
  </si>
  <si>
    <t>本县打零工</t>
  </si>
  <si>
    <t>王克兰</t>
  </si>
  <si>
    <t>412325195405022721</t>
  </si>
  <si>
    <t>马批</t>
  </si>
  <si>
    <t>刘玉华</t>
  </si>
  <si>
    <t>412325198011092747</t>
  </si>
  <si>
    <t>梁玉平</t>
  </si>
  <si>
    <t>412325196908252742</t>
  </si>
  <si>
    <t>郭清宣</t>
  </si>
  <si>
    <t>412325195904292718</t>
  </si>
  <si>
    <t>司二霞</t>
  </si>
  <si>
    <t>411422198607183020</t>
  </si>
  <si>
    <t>南村</t>
  </si>
  <si>
    <t>刘  静</t>
  </si>
  <si>
    <t>412325198002202748</t>
  </si>
  <si>
    <t>鲁雪艳</t>
  </si>
  <si>
    <t>412325197807202724</t>
  </si>
  <si>
    <t>郭  霞</t>
  </si>
  <si>
    <t>412325197612122740</t>
  </si>
  <si>
    <t>李向阳</t>
  </si>
  <si>
    <t>412325197403032714</t>
  </si>
  <si>
    <t>李海旺</t>
  </si>
  <si>
    <t>41232519730106271X</t>
  </si>
  <si>
    <t>蔡新社</t>
  </si>
  <si>
    <t>412325196607142718</t>
  </si>
  <si>
    <t>朱秀梅</t>
  </si>
  <si>
    <t>412325196306252729</t>
  </si>
  <si>
    <t>荣秀玲</t>
  </si>
  <si>
    <t>412325195804252786</t>
  </si>
  <si>
    <t>刘玉亮</t>
  </si>
  <si>
    <t>412325195709222714</t>
  </si>
  <si>
    <t>孙家德</t>
  </si>
  <si>
    <t>412325195511152730</t>
  </si>
  <si>
    <t>201710—201807</t>
  </si>
  <si>
    <t>张学国</t>
  </si>
  <si>
    <t>412325195311102712</t>
  </si>
  <si>
    <t>焦运田</t>
  </si>
  <si>
    <t>412325195209282796</t>
  </si>
  <si>
    <t>孟文丽</t>
  </si>
  <si>
    <t>411422198712033964</t>
  </si>
  <si>
    <t>银川务工</t>
  </si>
  <si>
    <t>秦店</t>
  </si>
  <si>
    <t>李兆生</t>
  </si>
  <si>
    <t>412325195508132739</t>
  </si>
  <si>
    <t>王友福</t>
  </si>
  <si>
    <t>412325195411152717</t>
  </si>
  <si>
    <t>田胖</t>
  </si>
  <si>
    <t>朱荣兰</t>
  </si>
  <si>
    <t>412325197308282723</t>
  </si>
  <si>
    <t>王艳平</t>
  </si>
  <si>
    <t>412325197107166945</t>
  </si>
  <si>
    <t>刘少成</t>
  </si>
  <si>
    <t>412325197002072715</t>
  </si>
  <si>
    <t>魏金芝</t>
  </si>
  <si>
    <t>412325196506152749</t>
  </si>
  <si>
    <t>王洪海</t>
  </si>
  <si>
    <t>412325196008062716</t>
  </si>
  <si>
    <t>陈洪真</t>
  </si>
  <si>
    <t>412325196006062763</t>
  </si>
  <si>
    <t>董玉玲</t>
  </si>
  <si>
    <t>412325195703052726</t>
  </si>
  <si>
    <t>王克本</t>
  </si>
  <si>
    <t>412325195609262735</t>
  </si>
  <si>
    <t>李现芝</t>
  </si>
  <si>
    <t>412325195509212781</t>
  </si>
  <si>
    <t>李中莲</t>
  </si>
  <si>
    <t>412325195407242728</t>
  </si>
  <si>
    <t>石云峰</t>
  </si>
  <si>
    <t>412325195403072717</t>
  </si>
  <si>
    <t>徐翠英</t>
  </si>
  <si>
    <t>412325195412302748</t>
  </si>
  <si>
    <t>同庙</t>
  </si>
  <si>
    <t>田  强</t>
  </si>
  <si>
    <t>412325197309162715</t>
  </si>
  <si>
    <t>田志愿</t>
  </si>
  <si>
    <t>412325196705032715</t>
  </si>
  <si>
    <t>新疆工地</t>
  </si>
  <si>
    <t>田咪咪</t>
  </si>
  <si>
    <t>411422199701242730</t>
  </si>
  <si>
    <t>王青生</t>
  </si>
  <si>
    <t>412325197804282730</t>
  </si>
  <si>
    <t>朱振忠</t>
  </si>
  <si>
    <t>412325196410262732</t>
  </si>
  <si>
    <t>朱玉彬</t>
  </si>
  <si>
    <t>411422198907022739</t>
  </si>
  <si>
    <t>吴庄</t>
  </si>
  <si>
    <t>李换</t>
  </si>
  <si>
    <t>412724198808176943</t>
  </si>
  <si>
    <t>太康零工</t>
  </si>
  <si>
    <t>马海燕</t>
  </si>
  <si>
    <t>412325198307014545</t>
  </si>
  <si>
    <t>郭素玲</t>
  </si>
  <si>
    <t>412325198304182746</t>
  </si>
  <si>
    <t>张二芹</t>
  </si>
  <si>
    <t>41232519830415274X</t>
  </si>
  <si>
    <t>郭慧霞</t>
  </si>
  <si>
    <t>412325198103092744</t>
  </si>
  <si>
    <t>郭景华</t>
  </si>
  <si>
    <t>412325198101042727</t>
  </si>
  <si>
    <t>陈振伟</t>
  </si>
  <si>
    <t>412325198004262736</t>
  </si>
  <si>
    <t>魏国良</t>
  </si>
  <si>
    <t>412325197905152759</t>
  </si>
  <si>
    <t>赵红丽</t>
  </si>
  <si>
    <t>412325197811242729</t>
  </si>
  <si>
    <t>韩道霞</t>
  </si>
  <si>
    <t>412325197804162720</t>
  </si>
  <si>
    <t>候丰田</t>
  </si>
  <si>
    <t>41232519780402271X</t>
  </si>
  <si>
    <t>刘素勤</t>
  </si>
  <si>
    <t>412325197407062726</t>
  </si>
  <si>
    <t>邢丰收</t>
  </si>
  <si>
    <t>412325197404202738</t>
  </si>
  <si>
    <t>新疆零工</t>
  </si>
  <si>
    <t>龚素梅</t>
  </si>
  <si>
    <t>412325197404062747</t>
  </si>
  <si>
    <t>陈丽</t>
  </si>
  <si>
    <t>412325197206162763</t>
  </si>
  <si>
    <t>杨桂芝</t>
  </si>
  <si>
    <t>412325197108132763</t>
  </si>
  <si>
    <t>吴国治</t>
  </si>
  <si>
    <t>412325197007092715</t>
  </si>
  <si>
    <t>刘凤丽</t>
  </si>
  <si>
    <t>41232519700402272X</t>
  </si>
  <si>
    <t>郑州零工</t>
  </si>
  <si>
    <t>罗俊青</t>
  </si>
  <si>
    <t>41232519690618271X</t>
  </si>
  <si>
    <t>贾玉生</t>
  </si>
  <si>
    <t>412325196811302715</t>
  </si>
  <si>
    <t>王云军</t>
  </si>
  <si>
    <t>412325196811032735</t>
  </si>
  <si>
    <t>412325196808292763</t>
  </si>
  <si>
    <t>藏秀丽</t>
  </si>
  <si>
    <t>412325196806162762</t>
  </si>
  <si>
    <t>吴奎</t>
  </si>
  <si>
    <t>412325196804082718</t>
  </si>
  <si>
    <t>崔可振</t>
  </si>
  <si>
    <t>412325196710202774</t>
  </si>
  <si>
    <t>赵振安</t>
  </si>
  <si>
    <t>412325196708112737</t>
  </si>
  <si>
    <t>候绍平</t>
  </si>
  <si>
    <t>412325196608202751</t>
  </si>
  <si>
    <t>杨占花</t>
  </si>
  <si>
    <t>412325196608092740</t>
  </si>
  <si>
    <t>412325196507132715</t>
  </si>
  <si>
    <t>龚云学</t>
  </si>
  <si>
    <t>412325196506172715</t>
  </si>
  <si>
    <t>马锁</t>
  </si>
  <si>
    <t>41232519631204271X</t>
  </si>
  <si>
    <t>蔺翠花</t>
  </si>
  <si>
    <t>412325196307022722</t>
  </si>
  <si>
    <t>罗永岗</t>
  </si>
  <si>
    <t>412325196010272712</t>
  </si>
  <si>
    <t>龚云文</t>
  </si>
  <si>
    <t>412325196002192739</t>
  </si>
  <si>
    <t>王云德</t>
  </si>
  <si>
    <t>412325195911132712</t>
  </si>
  <si>
    <t>王孝花</t>
  </si>
  <si>
    <t>412325195904042727</t>
  </si>
  <si>
    <t>吴孝礼</t>
  </si>
  <si>
    <t>412325195808102718</t>
  </si>
  <si>
    <t>陈中芝</t>
  </si>
  <si>
    <t>412325195807102724</t>
  </si>
  <si>
    <t>龚云福</t>
  </si>
  <si>
    <t>412325195801252713</t>
  </si>
  <si>
    <t>曹洪芹</t>
  </si>
  <si>
    <t>412325195801142725</t>
  </si>
  <si>
    <t>陈传生</t>
  </si>
  <si>
    <t>412325195708282774</t>
  </si>
  <si>
    <t>吴继胜</t>
  </si>
  <si>
    <t>412325195704082716</t>
  </si>
  <si>
    <t>王素芝</t>
  </si>
  <si>
    <t>412325195610202801</t>
  </si>
  <si>
    <t>吴继明</t>
  </si>
  <si>
    <t>412325195604122717</t>
  </si>
  <si>
    <t>王学海</t>
  </si>
  <si>
    <t>412325195601142712</t>
  </si>
  <si>
    <t>罗建成</t>
  </si>
  <si>
    <t>412325195509192776</t>
  </si>
  <si>
    <t>王现军</t>
  </si>
  <si>
    <t>412325195509022718</t>
  </si>
  <si>
    <t>张广芝</t>
  </si>
  <si>
    <t>41232519540920272X</t>
  </si>
  <si>
    <t>夏致富</t>
  </si>
  <si>
    <t>412325195309262733</t>
  </si>
  <si>
    <t>吕杨</t>
  </si>
  <si>
    <t>411423198706141068</t>
  </si>
  <si>
    <t>刘欢欢</t>
  </si>
  <si>
    <t>41142319860715156X</t>
  </si>
  <si>
    <t>龚向阳</t>
  </si>
  <si>
    <t>41142219981013275X</t>
  </si>
  <si>
    <t>吴腾腾</t>
  </si>
  <si>
    <t>411422199803232736</t>
  </si>
  <si>
    <t>夏禹</t>
  </si>
  <si>
    <t>41142219980124272X</t>
  </si>
  <si>
    <t>吴傲杰</t>
  </si>
  <si>
    <t>411422199703122732</t>
  </si>
  <si>
    <t>吴旋旋</t>
  </si>
  <si>
    <t>411422199609062745</t>
  </si>
  <si>
    <t>411422199606072745</t>
  </si>
  <si>
    <t>贾娜娜</t>
  </si>
  <si>
    <t>41142219951024272X</t>
  </si>
  <si>
    <t>苏文亚</t>
  </si>
  <si>
    <t>411422199508022728</t>
  </si>
  <si>
    <t>杨贵阳</t>
  </si>
  <si>
    <t>411422199410112717</t>
  </si>
  <si>
    <t>罗地委</t>
  </si>
  <si>
    <t>411422199308182751</t>
  </si>
  <si>
    <t>候腾飞</t>
  </si>
  <si>
    <t>411422199303292732</t>
  </si>
  <si>
    <t>杨新华</t>
  </si>
  <si>
    <t>411422199302282727</t>
  </si>
  <si>
    <t>罗富伟</t>
  </si>
  <si>
    <t>411422199210282754</t>
  </si>
  <si>
    <t>贾长城</t>
  </si>
  <si>
    <t>411422199207072799</t>
  </si>
  <si>
    <t>罗群磊</t>
  </si>
  <si>
    <t>41142219910712271X</t>
  </si>
  <si>
    <t>杨新丽</t>
  </si>
  <si>
    <t>411422199009112745</t>
  </si>
  <si>
    <t>吴东伟</t>
  </si>
  <si>
    <t>411422199005172775</t>
  </si>
  <si>
    <t>吴圆圆</t>
  </si>
  <si>
    <t>411422199003062767</t>
  </si>
  <si>
    <t>候远青</t>
  </si>
  <si>
    <t>411422199002032777</t>
  </si>
  <si>
    <t>班国阳</t>
  </si>
  <si>
    <t>41142219891218277X</t>
  </si>
  <si>
    <t>吴强领</t>
  </si>
  <si>
    <t>411422198705042715</t>
  </si>
  <si>
    <t>马兵</t>
  </si>
  <si>
    <t>411422198601092734</t>
  </si>
  <si>
    <t>白守菊</t>
  </si>
  <si>
    <t>411422198509022725</t>
  </si>
  <si>
    <t>香张</t>
  </si>
  <si>
    <t>汤红新</t>
  </si>
  <si>
    <t>412325197608182775</t>
  </si>
  <si>
    <t>张海波</t>
  </si>
  <si>
    <t>412325197402152714</t>
  </si>
  <si>
    <t>王  佩</t>
  </si>
  <si>
    <t>41232519680115275X</t>
  </si>
  <si>
    <t>王洪义</t>
  </si>
  <si>
    <t>412325195910082717</t>
  </si>
  <si>
    <t>安利升</t>
  </si>
  <si>
    <t>412325195704192712</t>
  </si>
  <si>
    <t>许茂义</t>
  </si>
  <si>
    <t>412325195507072711</t>
  </si>
  <si>
    <t>乔全昆</t>
  </si>
  <si>
    <t>411422199803192711</t>
  </si>
  <si>
    <t>安然</t>
  </si>
  <si>
    <t>411422199403022748</t>
  </si>
  <si>
    <t>许冬丽</t>
  </si>
  <si>
    <t>411422199602282710</t>
  </si>
  <si>
    <t>徐庄</t>
  </si>
  <si>
    <t>徐松</t>
  </si>
  <si>
    <t>412325197607062755</t>
  </si>
  <si>
    <t>徐梦宇</t>
  </si>
  <si>
    <t>411422200009282782</t>
  </si>
  <si>
    <t>幼儿园教师</t>
  </si>
  <si>
    <t>徐金鹏</t>
  </si>
  <si>
    <t>411422198508152739</t>
  </si>
  <si>
    <t>昆山务工</t>
  </si>
  <si>
    <t>轩洼</t>
  </si>
  <si>
    <t>姜学增</t>
  </si>
  <si>
    <t>412325195505122711</t>
  </si>
  <si>
    <t>杨屯</t>
  </si>
  <si>
    <t>褚立猛</t>
  </si>
  <si>
    <t>41232519800223271X</t>
  </si>
  <si>
    <t>余林</t>
  </si>
  <si>
    <t>徐金珠</t>
  </si>
  <si>
    <t>412325197912292784</t>
  </si>
  <si>
    <t>刘俭章</t>
  </si>
  <si>
    <t>412325197510242717</t>
  </si>
  <si>
    <t>刘勤康</t>
  </si>
  <si>
    <t>412325196702222716</t>
  </si>
  <si>
    <t>芦艳珠</t>
  </si>
  <si>
    <t>412325196211162720</t>
  </si>
  <si>
    <t>肖云芝</t>
  </si>
  <si>
    <t>412325196207152781</t>
  </si>
  <si>
    <t>刘风云</t>
  </si>
  <si>
    <t>412325195407192740</t>
  </si>
  <si>
    <t>李海伟</t>
  </si>
  <si>
    <t>411422199905102713</t>
  </si>
  <si>
    <t>枣园</t>
  </si>
  <si>
    <t>张卫峰</t>
  </si>
  <si>
    <t>41232519810314273X</t>
  </si>
  <si>
    <t>浙江建筑</t>
  </si>
  <si>
    <t>张永利</t>
  </si>
  <si>
    <t>412325196310132738</t>
  </si>
  <si>
    <t>张爱玲</t>
  </si>
  <si>
    <t>412325196510082747</t>
  </si>
  <si>
    <t>朱敬军</t>
  </si>
  <si>
    <t>412325196010102713</t>
  </si>
  <si>
    <t>刘县委</t>
  </si>
  <si>
    <t>411422200007112739</t>
  </si>
  <si>
    <t>朱洼村</t>
  </si>
  <si>
    <t>朱国锋</t>
  </si>
  <si>
    <t>41232519740328273X</t>
  </si>
  <si>
    <t>朱连红</t>
  </si>
  <si>
    <t>412325197102212711</t>
  </si>
  <si>
    <t>朱太东</t>
  </si>
  <si>
    <t>412325197001082735</t>
  </si>
  <si>
    <t>朱相永</t>
  </si>
  <si>
    <t>412325196310272730</t>
  </si>
  <si>
    <t>李西常</t>
  </si>
  <si>
    <t>412325196310102715</t>
  </si>
  <si>
    <t>朱相良</t>
  </si>
  <si>
    <t>412325196201222718</t>
  </si>
  <si>
    <t>赵洪义</t>
  </si>
  <si>
    <t>412325196010222715</t>
  </si>
  <si>
    <t>朱太超</t>
  </si>
  <si>
    <t>412325195902152738</t>
  </si>
  <si>
    <t>朱同刚</t>
  </si>
  <si>
    <t>412325195902062716</t>
  </si>
  <si>
    <t>朱相玉</t>
  </si>
  <si>
    <t>412325195809132716</t>
  </si>
  <si>
    <t>张素敏</t>
  </si>
  <si>
    <t>412325195806292722</t>
  </si>
  <si>
    <t>朱太强</t>
  </si>
  <si>
    <t>41232519570915271X</t>
  </si>
  <si>
    <t>朱相红</t>
  </si>
  <si>
    <t>412325195608242716</t>
  </si>
  <si>
    <t>芦玉芝</t>
  </si>
  <si>
    <t>412325195407192783</t>
  </si>
  <si>
    <t>朱同海</t>
  </si>
  <si>
    <t>412325195304282719</t>
  </si>
  <si>
    <t>范玉广</t>
  </si>
  <si>
    <t>411422199410132734</t>
  </si>
  <si>
    <t>朱新郑</t>
  </si>
  <si>
    <t>411422199302282719</t>
  </si>
  <si>
    <t>李存良</t>
  </si>
  <si>
    <t>411422199004152713</t>
  </si>
  <si>
    <t>贾丽君</t>
  </si>
  <si>
    <t>41088219760209702X</t>
  </si>
  <si>
    <t>后台乡</t>
  </si>
  <si>
    <t>胡岗</t>
  </si>
  <si>
    <t>韩玉芝</t>
  </si>
  <si>
    <t>412325196302142127</t>
  </si>
  <si>
    <t>3</t>
  </si>
  <si>
    <t>许美菊</t>
  </si>
  <si>
    <t>412325196907202145</t>
  </si>
  <si>
    <t>5</t>
  </si>
  <si>
    <t>宋梦梦</t>
  </si>
  <si>
    <t>411422199401162122</t>
  </si>
  <si>
    <t>8</t>
  </si>
  <si>
    <t>新郑务工</t>
  </si>
  <si>
    <t>盛广连</t>
  </si>
  <si>
    <t>41232519531211212X</t>
  </si>
  <si>
    <t>4</t>
  </si>
  <si>
    <t>樊文学</t>
  </si>
  <si>
    <t>412325195604032113</t>
  </si>
  <si>
    <t>张俊杰</t>
  </si>
  <si>
    <t>411422198904122160</t>
  </si>
  <si>
    <t>刘银平</t>
  </si>
  <si>
    <t>412325197105152144</t>
  </si>
  <si>
    <t>夏堂</t>
  </si>
  <si>
    <t>丁民庄</t>
  </si>
  <si>
    <t>412325197112012115</t>
  </si>
  <si>
    <t>2017.9至今</t>
  </si>
  <si>
    <t>睢县金振源电子厂</t>
  </si>
  <si>
    <t>胡堂乡</t>
  </si>
  <si>
    <t>东郭店村</t>
  </si>
  <si>
    <t>司双喜</t>
  </si>
  <si>
    <t>41142219890715423X</t>
  </si>
  <si>
    <t>2018.01-2018.06</t>
  </si>
  <si>
    <t>李付磊</t>
  </si>
  <si>
    <t>411422199108214210</t>
  </si>
  <si>
    <t>411422199208084214</t>
  </si>
  <si>
    <t>彭梦昆</t>
  </si>
  <si>
    <t>411422199805274251</t>
  </si>
  <si>
    <t>2017.05-2018.06</t>
  </si>
  <si>
    <t>庞梦华</t>
  </si>
  <si>
    <t>411422199901144211</t>
  </si>
  <si>
    <t>李庆涛</t>
  </si>
  <si>
    <t>412325195404194214</t>
  </si>
  <si>
    <t>李德民</t>
  </si>
  <si>
    <t>412325195504184216</t>
  </si>
  <si>
    <t>王连忠</t>
  </si>
  <si>
    <t>412325195809184217</t>
  </si>
  <si>
    <t>李永增</t>
  </si>
  <si>
    <t>41232519600929421X</t>
  </si>
  <si>
    <t>柳长海</t>
  </si>
  <si>
    <t>412325196308104252</t>
  </si>
  <si>
    <t>李占伟</t>
  </si>
  <si>
    <t>412325196411304252</t>
  </si>
  <si>
    <t>刘建领</t>
  </si>
  <si>
    <t>41232519660809421X</t>
  </si>
  <si>
    <t>韩振伟</t>
  </si>
  <si>
    <t>412325196712214218</t>
  </si>
  <si>
    <t>李付伟</t>
  </si>
  <si>
    <t>41232519681001421X</t>
  </si>
  <si>
    <t>李得坤</t>
  </si>
  <si>
    <t>412325196902094210</t>
  </si>
  <si>
    <t>李自礼</t>
  </si>
  <si>
    <t>412325196912284237</t>
  </si>
  <si>
    <t>412325197004204232</t>
  </si>
  <si>
    <t>王海涛</t>
  </si>
  <si>
    <t>412325197108154217</t>
  </si>
  <si>
    <t>司广治</t>
  </si>
  <si>
    <t>412325197212224211</t>
  </si>
  <si>
    <t>司学伟</t>
  </si>
  <si>
    <t>412325197310074237</t>
  </si>
  <si>
    <t>李贤海</t>
  </si>
  <si>
    <t>412325197407184213</t>
  </si>
  <si>
    <t>李海红</t>
  </si>
  <si>
    <t>412325197408284232</t>
  </si>
  <si>
    <t>任丰收</t>
  </si>
  <si>
    <t>412325197507154214</t>
  </si>
  <si>
    <t>蒋运涛</t>
  </si>
  <si>
    <t>412325197809284217</t>
  </si>
  <si>
    <t>412325197903184212</t>
  </si>
  <si>
    <t>周来喜</t>
  </si>
  <si>
    <t>41232519820208423X</t>
  </si>
  <si>
    <t>高朝春</t>
  </si>
  <si>
    <t>411422199105104251</t>
  </si>
  <si>
    <t>吴素云</t>
  </si>
  <si>
    <t>411422200012154220</t>
  </si>
  <si>
    <t>王世民</t>
  </si>
  <si>
    <t>412325197007024210</t>
  </si>
  <si>
    <t>李久荣</t>
  </si>
  <si>
    <t>412325197112184216</t>
  </si>
  <si>
    <t>山西建筑</t>
  </si>
  <si>
    <t>谷玉英</t>
  </si>
  <si>
    <t>412325197702104220</t>
  </si>
  <si>
    <t>高里台</t>
  </si>
  <si>
    <t>穆新光</t>
  </si>
  <si>
    <t>411422199001154270</t>
  </si>
  <si>
    <t>大同</t>
  </si>
  <si>
    <t>王俊林</t>
  </si>
  <si>
    <t>412325195509224213</t>
  </si>
  <si>
    <t>许昌</t>
  </si>
  <si>
    <t>穆金良</t>
  </si>
  <si>
    <t>412325195512164215</t>
  </si>
  <si>
    <t>穆茂文</t>
  </si>
  <si>
    <t>41232519591022421X</t>
  </si>
  <si>
    <t>深圳</t>
  </si>
  <si>
    <t>郭正伟</t>
  </si>
  <si>
    <t>412325197310284234</t>
  </si>
  <si>
    <t>新郑</t>
  </si>
  <si>
    <t>何红波</t>
  </si>
  <si>
    <t>412325198112074214</t>
  </si>
  <si>
    <t>广东</t>
  </si>
  <si>
    <t>高里台村</t>
  </si>
  <si>
    <t>袁家宝</t>
  </si>
  <si>
    <t>412325197111184214</t>
  </si>
  <si>
    <t>2017.10—至今</t>
  </si>
  <si>
    <t>归德屯</t>
  </si>
  <si>
    <t>王波</t>
  </si>
  <si>
    <t>411422198605044211</t>
  </si>
  <si>
    <t>白恩德</t>
  </si>
  <si>
    <t>412325195710234210</t>
  </si>
  <si>
    <t>杜四清</t>
  </si>
  <si>
    <t>412325196603084231</t>
  </si>
  <si>
    <t>王春方</t>
  </si>
  <si>
    <t>412325196709064212</t>
  </si>
  <si>
    <t>林泽国</t>
  </si>
  <si>
    <t>412325197210124217</t>
  </si>
  <si>
    <t>浙江建筑工地</t>
  </si>
  <si>
    <t>胡堂</t>
  </si>
  <si>
    <t>常海波</t>
  </si>
  <si>
    <t>411422198702224230</t>
  </si>
  <si>
    <t>权香金</t>
  </si>
  <si>
    <t>412324197906071540</t>
  </si>
  <si>
    <t>郭振启</t>
  </si>
  <si>
    <t>412325195405104217</t>
  </si>
  <si>
    <t>黄秀芝</t>
  </si>
  <si>
    <t>412325195610214220</t>
  </si>
  <si>
    <t>胡守生</t>
  </si>
  <si>
    <t>412325195710234237</t>
  </si>
  <si>
    <t>蔡其明</t>
  </si>
  <si>
    <t>412325196801154237</t>
  </si>
  <si>
    <t>董红军</t>
  </si>
  <si>
    <t>412325197407074217</t>
  </si>
  <si>
    <t>靳马头</t>
  </si>
  <si>
    <t>靳银峰</t>
  </si>
  <si>
    <t>41142219950207421X</t>
  </si>
  <si>
    <t>商丘昌鑫物流</t>
  </si>
  <si>
    <t>邱玉兰</t>
  </si>
  <si>
    <t>412325195404064225</t>
  </si>
  <si>
    <t>马头梨园</t>
  </si>
  <si>
    <t>乔家振</t>
  </si>
  <si>
    <t>412325195503044211</t>
  </si>
  <si>
    <t>马头电子厂</t>
  </si>
  <si>
    <t>乔传福</t>
  </si>
  <si>
    <t>412325195607154239</t>
  </si>
  <si>
    <t>华隆建设</t>
  </si>
  <si>
    <t>万秀兰</t>
  </si>
  <si>
    <t>412325195709164243</t>
  </si>
  <si>
    <t>郑现忠</t>
  </si>
  <si>
    <t>412325195912264215</t>
  </si>
  <si>
    <t>山东东营</t>
  </si>
  <si>
    <t>乔传屋</t>
  </si>
  <si>
    <t>412325197011254211</t>
  </si>
  <si>
    <t>李窑</t>
  </si>
  <si>
    <t>李东峰</t>
  </si>
  <si>
    <t>411422198511284230</t>
  </si>
  <si>
    <t>北京永安保安公司</t>
  </si>
  <si>
    <t>李景波</t>
  </si>
  <si>
    <t>411422198812104213</t>
  </si>
  <si>
    <t>苏州电子</t>
  </si>
  <si>
    <t>李坤锋</t>
  </si>
  <si>
    <t>411422199004044210</t>
  </si>
  <si>
    <t>411422199005144221</t>
  </si>
  <si>
    <t>苏州贝思教育基地</t>
  </si>
  <si>
    <t>赵学芳</t>
  </si>
  <si>
    <t>412325195403204214</t>
  </si>
  <si>
    <t>李广信</t>
  </si>
  <si>
    <t>412325195410124212</t>
  </si>
  <si>
    <t>赵先明</t>
  </si>
  <si>
    <t>41232519591030421X</t>
  </si>
  <si>
    <t>李营</t>
  </si>
  <si>
    <t>412325197905014217</t>
  </si>
  <si>
    <t>邵肖杰</t>
  </si>
  <si>
    <t>411422199202014223</t>
  </si>
  <si>
    <t>上海富士康</t>
  </si>
  <si>
    <t>刘安伟</t>
  </si>
  <si>
    <t>411422199210124238</t>
  </si>
  <si>
    <t>睢县新生建筑公司</t>
  </si>
  <si>
    <t>邵料展</t>
  </si>
  <si>
    <t>411422200001184213</t>
  </si>
  <si>
    <t>杭州建筑</t>
  </si>
  <si>
    <t>杨新梅</t>
  </si>
  <si>
    <t>412325195807274227</t>
  </si>
  <si>
    <t>邵德新</t>
  </si>
  <si>
    <t>412325197402054233</t>
  </si>
  <si>
    <t>王广超</t>
  </si>
  <si>
    <t>41232519781114423X</t>
  </si>
  <si>
    <t>秦庙</t>
  </si>
  <si>
    <t>秦慧芳</t>
  </si>
  <si>
    <t>41142219930429422X</t>
  </si>
  <si>
    <t>杭州木材厂</t>
  </si>
  <si>
    <t>郭帅</t>
  </si>
  <si>
    <t>411422199510284217</t>
  </si>
  <si>
    <t>上海</t>
  </si>
  <si>
    <t>郭珍西</t>
  </si>
  <si>
    <t>411422199610204210</t>
  </si>
  <si>
    <t>无锡苏打</t>
  </si>
  <si>
    <t>王秀菊</t>
  </si>
  <si>
    <t>41232519690411422X</t>
  </si>
  <si>
    <t>申磊</t>
  </si>
  <si>
    <t>412325198009174233</t>
  </si>
  <si>
    <t>阮堂</t>
  </si>
  <si>
    <t>秦泰安</t>
  </si>
  <si>
    <t>411422199308034214</t>
  </si>
  <si>
    <t>北京</t>
  </si>
  <si>
    <t>邱子恒</t>
  </si>
  <si>
    <t>411422199502154252</t>
  </si>
  <si>
    <t>412325196210194245</t>
  </si>
  <si>
    <t>黄进忠</t>
  </si>
  <si>
    <t>412325196404194219</t>
  </si>
  <si>
    <t>王世伟</t>
  </si>
  <si>
    <t>411422198907144218</t>
  </si>
  <si>
    <t>山东建筑</t>
  </si>
  <si>
    <t>李记超</t>
  </si>
  <si>
    <t>411422199110174238</t>
  </si>
  <si>
    <t>李帅帅</t>
  </si>
  <si>
    <t>411422199305284234</t>
  </si>
  <si>
    <t>深圳打零工</t>
  </si>
  <si>
    <t>许永秀</t>
  </si>
  <si>
    <t>411422199408274215</t>
  </si>
  <si>
    <t>曹帅南</t>
  </si>
  <si>
    <t>411422199411294217</t>
  </si>
  <si>
    <t>睢县富士康</t>
  </si>
  <si>
    <t>王雪艳</t>
  </si>
  <si>
    <t>411422199611194245</t>
  </si>
  <si>
    <t>曹梦雅</t>
  </si>
  <si>
    <t>411422199705304222</t>
  </si>
  <si>
    <t>王鑫浩</t>
  </si>
  <si>
    <t>411422200002084214</t>
  </si>
  <si>
    <t>权伟君</t>
  </si>
  <si>
    <t>412324197907051525</t>
  </si>
  <si>
    <t>孔令宣</t>
  </si>
  <si>
    <t>412325196108104215</t>
  </si>
  <si>
    <t>宁波</t>
  </si>
  <si>
    <t>王长江</t>
  </si>
  <si>
    <t>412325196612244217</t>
  </si>
  <si>
    <t>李松</t>
  </si>
  <si>
    <t>412325197008124213</t>
  </si>
  <si>
    <t>曹令峰</t>
  </si>
  <si>
    <t>412325197201254212</t>
  </si>
  <si>
    <t>李雪梅</t>
  </si>
  <si>
    <t>412325197201274248</t>
  </si>
  <si>
    <t>王金波</t>
  </si>
  <si>
    <t>41232519741211421X</t>
  </si>
  <si>
    <t>王西章</t>
  </si>
  <si>
    <t>412325197803244214</t>
  </si>
  <si>
    <t>文庄</t>
  </si>
  <si>
    <t>陈桂林</t>
  </si>
  <si>
    <t>411422199305234210</t>
  </si>
  <si>
    <t>汤利香</t>
  </si>
  <si>
    <t>411422199605204267</t>
  </si>
  <si>
    <t>洛阳</t>
  </si>
  <si>
    <t>陈中良</t>
  </si>
  <si>
    <t>412325195503234218</t>
  </si>
  <si>
    <t>罗丽粉</t>
  </si>
  <si>
    <t>412325195504254229</t>
  </si>
  <si>
    <t>孔素英</t>
  </si>
  <si>
    <t>412325196312294220</t>
  </si>
  <si>
    <t>汤本祥</t>
  </si>
  <si>
    <t>412325197009094239</t>
  </si>
  <si>
    <t>河南业航建筑工程安装公司</t>
  </si>
  <si>
    <t>陈菊花</t>
  </si>
  <si>
    <t>412325197203064244</t>
  </si>
  <si>
    <t>杨本兴</t>
  </si>
  <si>
    <t>412325197806134213</t>
  </si>
  <si>
    <t>徐老庄</t>
  </si>
  <si>
    <t>刘勤友</t>
  </si>
  <si>
    <t>412325196509204217</t>
  </si>
  <si>
    <t>无锡工地</t>
  </si>
  <si>
    <t>张营</t>
  </si>
  <si>
    <t>张婷婷</t>
  </si>
  <si>
    <t>411422200012234247</t>
  </si>
  <si>
    <t>曹秀英</t>
  </si>
  <si>
    <t>412325195504064222</t>
  </si>
  <si>
    <t>张慎师</t>
  </si>
  <si>
    <t>412325196506204238</t>
  </si>
  <si>
    <t>张庆振</t>
  </si>
  <si>
    <t>412325196804054215</t>
  </si>
  <si>
    <t>张俊彬</t>
  </si>
  <si>
    <t>412325197201274256</t>
  </si>
  <si>
    <t>涧岗乡</t>
  </si>
  <si>
    <t>陈漫芝</t>
  </si>
  <si>
    <t>马利珍</t>
  </si>
  <si>
    <t>411422198509265428</t>
  </si>
  <si>
    <t>田浩</t>
  </si>
  <si>
    <t>411422199007125454</t>
  </si>
  <si>
    <t>马明威</t>
  </si>
  <si>
    <t>411422199103025453</t>
  </si>
  <si>
    <t>王蒙蒙</t>
  </si>
  <si>
    <t>411422199408085422</t>
  </si>
  <si>
    <t>2个月</t>
  </si>
  <si>
    <t>吴金安</t>
  </si>
  <si>
    <t>412325195208175411</t>
  </si>
  <si>
    <t>韩伍元</t>
  </si>
  <si>
    <t>412325195303295411</t>
  </si>
  <si>
    <t>卜玉芝</t>
  </si>
  <si>
    <t>412325195307075424</t>
  </si>
  <si>
    <t>412325195411125444</t>
  </si>
  <si>
    <t xml:space="preserve">3个月 </t>
  </si>
  <si>
    <t>马玉荣</t>
  </si>
  <si>
    <t>41232519590329544X</t>
  </si>
  <si>
    <t>郭茂孔</t>
  </si>
  <si>
    <t>412325196008165416</t>
  </si>
  <si>
    <t>韩友军</t>
  </si>
  <si>
    <t>412325196208125478</t>
  </si>
  <si>
    <t>连红萍</t>
  </si>
  <si>
    <t>412325196308075420</t>
  </si>
  <si>
    <t>韩素梅</t>
  </si>
  <si>
    <t>412325196309195440</t>
  </si>
  <si>
    <t>林素平</t>
  </si>
  <si>
    <t>412325196411125422</t>
  </si>
  <si>
    <t>田春堂</t>
  </si>
  <si>
    <t>412325196512245431</t>
  </si>
  <si>
    <t>韩帅</t>
  </si>
  <si>
    <t>412325196610035470</t>
  </si>
  <si>
    <t>程栋军</t>
  </si>
  <si>
    <t>412325197702155415</t>
  </si>
  <si>
    <t>陈小楼</t>
  </si>
  <si>
    <t>王倩倩</t>
  </si>
  <si>
    <t>41142219960416542X</t>
  </si>
  <si>
    <t>安浩东</t>
  </si>
  <si>
    <t>411422199612015456</t>
  </si>
  <si>
    <t>安元照</t>
  </si>
  <si>
    <t>412325195709085414</t>
  </si>
  <si>
    <t>陈长见</t>
  </si>
  <si>
    <t>411422198612115436</t>
  </si>
  <si>
    <t>黄向忠</t>
  </si>
  <si>
    <t>41142219890418541X</t>
  </si>
  <si>
    <t>陈静</t>
  </si>
  <si>
    <t>411422199010015440</t>
  </si>
  <si>
    <t>陈国臣</t>
  </si>
  <si>
    <t>412325195411155416</t>
  </si>
  <si>
    <t>2017年</t>
  </si>
  <si>
    <t xml:space="preserve">1年 </t>
  </si>
  <si>
    <t>徐永同</t>
  </si>
  <si>
    <t>41232519580728541X</t>
  </si>
  <si>
    <t>陈传赞</t>
  </si>
  <si>
    <t>412325196410065413</t>
  </si>
  <si>
    <t>陈建党</t>
  </si>
  <si>
    <t>412325196903225411</t>
  </si>
  <si>
    <t>郭营</t>
  </si>
  <si>
    <t>周春江</t>
  </si>
  <si>
    <t>411422198708215415</t>
  </si>
  <si>
    <t>尹丽丽</t>
  </si>
  <si>
    <t>411422198710081604</t>
  </si>
  <si>
    <t>蒋留洋</t>
  </si>
  <si>
    <t>411422199310035451</t>
  </si>
  <si>
    <t>周方</t>
  </si>
  <si>
    <t>411422199312085452</t>
  </si>
  <si>
    <t>蒋香港</t>
  </si>
  <si>
    <t>411422199702195411</t>
  </si>
  <si>
    <t>冯瑞鑫</t>
  </si>
  <si>
    <t>411422199712165419</t>
  </si>
  <si>
    <t>冯传利</t>
  </si>
  <si>
    <t>41232519530218543X</t>
  </si>
  <si>
    <t>蒋家安</t>
  </si>
  <si>
    <t>412325195302255434</t>
  </si>
  <si>
    <t>姬宪荣</t>
  </si>
  <si>
    <t>41232519531110542X</t>
  </si>
  <si>
    <t>冯友成</t>
  </si>
  <si>
    <t>412325195408265411</t>
  </si>
  <si>
    <t>周传山</t>
  </si>
  <si>
    <t>412325195410055413</t>
  </si>
  <si>
    <t>王粉荣</t>
  </si>
  <si>
    <t>412325195411205428</t>
  </si>
  <si>
    <t>史现芝</t>
  </si>
  <si>
    <t>412325195503245427</t>
  </si>
  <si>
    <t>蒋学兴</t>
  </si>
  <si>
    <t>412325195610015432</t>
  </si>
  <si>
    <t>楚方中</t>
  </si>
  <si>
    <t>412325195612295415</t>
  </si>
  <si>
    <t>冯友常</t>
  </si>
  <si>
    <t>412325195807075412</t>
  </si>
  <si>
    <t>蒋家永</t>
  </si>
  <si>
    <t>412325195904125418</t>
  </si>
  <si>
    <t>张爱荣</t>
  </si>
  <si>
    <t>412325195905105427</t>
  </si>
  <si>
    <t>周显云</t>
  </si>
  <si>
    <t>412325196205185416</t>
  </si>
  <si>
    <t>吕秀花</t>
  </si>
  <si>
    <t>412325196312185446</t>
  </si>
  <si>
    <t>县工业园区</t>
  </si>
  <si>
    <t>蒋学涛</t>
  </si>
  <si>
    <t>412325196408085415</t>
  </si>
  <si>
    <t>蒋学坤</t>
  </si>
  <si>
    <t>412325196509055434</t>
  </si>
  <si>
    <t>逯相荣</t>
  </si>
  <si>
    <t>412325196605275461</t>
  </si>
  <si>
    <t>韩治军</t>
  </si>
  <si>
    <t>412325196704195440</t>
  </si>
  <si>
    <t>周德胜</t>
  </si>
  <si>
    <t>412325196708245433</t>
  </si>
  <si>
    <t>蒋家清</t>
  </si>
  <si>
    <t>412325196808265431</t>
  </si>
  <si>
    <t>周传森</t>
  </si>
  <si>
    <t>412325196903215416</t>
  </si>
  <si>
    <t>张景芳</t>
  </si>
  <si>
    <t>412325197004245448</t>
  </si>
  <si>
    <t>周学正</t>
  </si>
  <si>
    <t>412325197103115438</t>
  </si>
  <si>
    <t>蒋家全</t>
  </si>
  <si>
    <t>412325197106285459</t>
  </si>
  <si>
    <t>周学勇</t>
  </si>
  <si>
    <t>412325197210145413</t>
  </si>
  <si>
    <t>刘美芝</t>
  </si>
  <si>
    <t>412325197311235469</t>
  </si>
  <si>
    <t>许金兰</t>
  </si>
  <si>
    <t>412325197506245421</t>
  </si>
  <si>
    <t>蒋卫红</t>
  </si>
  <si>
    <t>412325197506265430</t>
  </si>
  <si>
    <t>朱党伟</t>
  </si>
  <si>
    <t>412325198101295417</t>
  </si>
  <si>
    <t>韩吉营村</t>
  </si>
  <si>
    <t>韩冬霞</t>
  </si>
  <si>
    <t>411422199706135424</t>
  </si>
  <si>
    <t>崔洪书</t>
  </si>
  <si>
    <t>412325195306195416</t>
  </si>
  <si>
    <t>村内务工</t>
  </si>
  <si>
    <t>韩清点</t>
  </si>
  <si>
    <t>412325195308235450</t>
  </si>
  <si>
    <t>韩道强</t>
  </si>
  <si>
    <t>412325195312205414</t>
  </si>
  <si>
    <t>李世英</t>
  </si>
  <si>
    <t>412325195406205423</t>
  </si>
  <si>
    <t>段志英</t>
  </si>
  <si>
    <t>412325195606105427</t>
  </si>
  <si>
    <t>韩元红</t>
  </si>
  <si>
    <t>412325195706115411</t>
  </si>
  <si>
    <t>韩方毅</t>
  </si>
  <si>
    <t>412325196304125435</t>
  </si>
  <si>
    <t>赵秀玲</t>
  </si>
  <si>
    <t>412325196510185420</t>
  </si>
  <si>
    <t>恒山</t>
  </si>
  <si>
    <t>张玉喜</t>
  </si>
  <si>
    <t>411422198401165433</t>
  </si>
  <si>
    <t>张银河</t>
  </si>
  <si>
    <t>411422199105145475</t>
  </si>
  <si>
    <t>周娟</t>
  </si>
  <si>
    <t>411422199201295422</t>
  </si>
  <si>
    <t>张洪昌</t>
  </si>
  <si>
    <t>412325195302185413</t>
  </si>
  <si>
    <t>汤志兰</t>
  </si>
  <si>
    <t>412325195303115425</t>
  </si>
  <si>
    <t>蒋玉珍</t>
  </si>
  <si>
    <t>412325195303245422</t>
  </si>
  <si>
    <t>范金英</t>
  </si>
  <si>
    <t>412325195306025441</t>
  </si>
  <si>
    <t>袁婷芝</t>
  </si>
  <si>
    <t>412325195309095429</t>
  </si>
  <si>
    <t>张道廷</t>
  </si>
  <si>
    <t>412325195309195411</t>
  </si>
  <si>
    <t>蔡吉玲</t>
  </si>
  <si>
    <t>412325195407065426</t>
  </si>
  <si>
    <t>黄秀英</t>
  </si>
  <si>
    <t>412325195407155560</t>
  </si>
  <si>
    <t>刘传花</t>
  </si>
  <si>
    <t>41232519540716546X</t>
  </si>
  <si>
    <t>412325195409285430</t>
  </si>
  <si>
    <t>赵礼生</t>
  </si>
  <si>
    <t>412325195506195410</t>
  </si>
  <si>
    <t>黄春英</t>
  </si>
  <si>
    <t>412325195508125440</t>
  </si>
  <si>
    <t>张景山</t>
  </si>
  <si>
    <t>412325195510185418</t>
  </si>
  <si>
    <t>赵文奇</t>
  </si>
  <si>
    <t>412325195602075419</t>
  </si>
  <si>
    <t>张茂栓</t>
  </si>
  <si>
    <t>412325195611145415</t>
  </si>
  <si>
    <t>张家顺</t>
  </si>
  <si>
    <t>412325195612065417</t>
  </si>
  <si>
    <t>董玉英</t>
  </si>
  <si>
    <t>412325195805295446</t>
  </si>
  <si>
    <t>412325195907155567</t>
  </si>
  <si>
    <t>张家山</t>
  </si>
  <si>
    <t>412325195910175411</t>
  </si>
  <si>
    <t>姬美芝</t>
  </si>
  <si>
    <t>412325195912065427</t>
  </si>
  <si>
    <t>黄绍中</t>
  </si>
  <si>
    <t>412325196303195458</t>
  </si>
  <si>
    <t>张道震</t>
  </si>
  <si>
    <t>412325196307045414</t>
  </si>
  <si>
    <t>王美荣</t>
  </si>
  <si>
    <t>412325196410205420</t>
  </si>
  <si>
    <t>张景慧</t>
  </si>
  <si>
    <t>412325196512125448</t>
  </si>
  <si>
    <t>张中昌</t>
  </si>
  <si>
    <t>41232519660316547X</t>
  </si>
  <si>
    <t>程秀娟</t>
  </si>
  <si>
    <t>412325196611095424</t>
  </si>
  <si>
    <t>李俊英</t>
  </si>
  <si>
    <t>412325196803295420</t>
  </si>
  <si>
    <t>412325196807295436</t>
  </si>
  <si>
    <t>徐世荣</t>
  </si>
  <si>
    <t>412325196809295480</t>
  </si>
  <si>
    <t>丁玉霞</t>
  </si>
  <si>
    <t>41232519691122542X</t>
  </si>
  <si>
    <t>高美芝</t>
  </si>
  <si>
    <t>412325197010045426</t>
  </si>
  <si>
    <t>张长江</t>
  </si>
  <si>
    <t>412325197408075414</t>
  </si>
  <si>
    <t>412325198211245437</t>
  </si>
  <si>
    <t>张小莹</t>
  </si>
  <si>
    <t>429001198808283146</t>
  </si>
  <si>
    <t>黄菜元</t>
  </si>
  <si>
    <t>黄晓兰</t>
  </si>
  <si>
    <t>411422199304215448</t>
  </si>
  <si>
    <t>黄玉洁</t>
  </si>
  <si>
    <t>411422199503125445</t>
  </si>
  <si>
    <t>郑罗辉</t>
  </si>
  <si>
    <t>411422199505065431</t>
  </si>
  <si>
    <t>王雅倩</t>
  </si>
  <si>
    <t>411422199602295423</t>
  </si>
  <si>
    <t>黄方林</t>
  </si>
  <si>
    <t>41142219960604543X</t>
  </si>
  <si>
    <t>李春丽</t>
  </si>
  <si>
    <t>411422199905205480</t>
  </si>
  <si>
    <t>王雅洁</t>
  </si>
  <si>
    <t>411422199905225449</t>
  </si>
  <si>
    <t>黄华艳</t>
  </si>
  <si>
    <t>411422200102165425</t>
  </si>
  <si>
    <t>黄利平</t>
  </si>
  <si>
    <t>411422200103195423</t>
  </si>
  <si>
    <t>黄长城</t>
  </si>
  <si>
    <t>411422200106295411</t>
  </si>
  <si>
    <t>王世豪</t>
  </si>
  <si>
    <t>411422200206295419</t>
  </si>
  <si>
    <t>高文堂</t>
  </si>
  <si>
    <t>412325195306095415</t>
  </si>
  <si>
    <t>黄正波</t>
  </si>
  <si>
    <t>412325195306195432</t>
  </si>
  <si>
    <t>黄家礼</t>
  </si>
  <si>
    <t>412325195310085439</t>
  </si>
  <si>
    <t>姬秀婷</t>
  </si>
  <si>
    <t>412325195311165422</t>
  </si>
  <si>
    <t>王明五</t>
  </si>
  <si>
    <t>41232519570612545X</t>
  </si>
  <si>
    <t>郑学军</t>
  </si>
  <si>
    <t>412325195708145411</t>
  </si>
  <si>
    <t>刘治玲</t>
  </si>
  <si>
    <t>412325195708165500</t>
  </si>
  <si>
    <t>李世旺</t>
  </si>
  <si>
    <t>412325195801025414</t>
  </si>
  <si>
    <t>王忠彬</t>
  </si>
  <si>
    <t>412325195907185432</t>
  </si>
  <si>
    <t>冯素梅</t>
  </si>
  <si>
    <t>412325195911025423</t>
  </si>
  <si>
    <t>黄在志</t>
  </si>
  <si>
    <t>41232519610923541X</t>
  </si>
  <si>
    <t>魏治玲</t>
  </si>
  <si>
    <t>412325196711065468</t>
  </si>
  <si>
    <t>王如意</t>
  </si>
  <si>
    <t>412325196711245450</t>
  </si>
  <si>
    <t>黄艳玲</t>
  </si>
  <si>
    <t>412325196805055420</t>
  </si>
  <si>
    <t>赵新丽</t>
  </si>
  <si>
    <t>412325196806165525</t>
  </si>
  <si>
    <t>王现伟</t>
  </si>
  <si>
    <t>412325196907025433</t>
  </si>
  <si>
    <t>黄在举</t>
  </si>
  <si>
    <t>412325196911205437</t>
  </si>
  <si>
    <t>黄绍福</t>
  </si>
  <si>
    <t>412325197207165456</t>
  </si>
  <si>
    <t>黄绍明</t>
  </si>
  <si>
    <t>412325197212195457</t>
  </si>
  <si>
    <t>黄在新</t>
  </si>
  <si>
    <t>412325198106165435</t>
  </si>
  <si>
    <t>黄大庄</t>
  </si>
  <si>
    <t>黄昆</t>
  </si>
  <si>
    <t>411422198507135419</t>
  </si>
  <si>
    <t>黄新新</t>
  </si>
  <si>
    <t>411422199301275461</t>
  </si>
  <si>
    <t>黄冲</t>
  </si>
  <si>
    <t>411422199303215411</t>
  </si>
  <si>
    <t>河南联纵消防科技有限公司</t>
  </si>
  <si>
    <t>王玉兰</t>
  </si>
  <si>
    <t>412325195402275424</t>
  </si>
  <si>
    <t>王爱琴</t>
  </si>
  <si>
    <t>412325195404095427</t>
  </si>
  <si>
    <t>412325195412305412</t>
  </si>
  <si>
    <t>陈秀云</t>
  </si>
  <si>
    <t>412325195501025420</t>
  </si>
  <si>
    <t>黄绍领</t>
  </si>
  <si>
    <t>412325195508265419</t>
  </si>
  <si>
    <t>姬爱真</t>
  </si>
  <si>
    <t>412325195604205424</t>
  </si>
  <si>
    <t>41232519581020545X</t>
  </si>
  <si>
    <t>葛秀玲</t>
  </si>
  <si>
    <t>412325195909295424</t>
  </si>
  <si>
    <t>黄绍胜</t>
  </si>
  <si>
    <t>412325196002275411</t>
  </si>
  <si>
    <t>赵艳格</t>
  </si>
  <si>
    <t>412325196003195464</t>
  </si>
  <si>
    <t>黄正福</t>
  </si>
  <si>
    <t>412325196302245433</t>
  </si>
  <si>
    <t>朱蔡艺</t>
  </si>
  <si>
    <t>412325196603085429</t>
  </si>
  <si>
    <t>黄正杰</t>
  </si>
  <si>
    <t>412325196605095436</t>
  </si>
  <si>
    <t>李秀芹</t>
  </si>
  <si>
    <t>412325196606065503</t>
  </si>
  <si>
    <t>黄绍启</t>
  </si>
  <si>
    <t>412325196607075471</t>
  </si>
  <si>
    <t>黄绍财</t>
  </si>
  <si>
    <t>412325196607205416</t>
  </si>
  <si>
    <t>皇甫青玲</t>
  </si>
  <si>
    <t>412325196707065449</t>
  </si>
  <si>
    <t>黄修军</t>
  </si>
  <si>
    <t>412325196803235436</t>
  </si>
  <si>
    <t>柳芬英</t>
  </si>
  <si>
    <t>412325196809115427</t>
  </si>
  <si>
    <t>姜雪勤</t>
  </si>
  <si>
    <t>412325196812245425</t>
  </si>
  <si>
    <t>黄海安</t>
  </si>
  <si>
    <t>412325197003125479</t>
  </si>
  <si>
    <t>黄玉强</t>
  </si>
  <si>
    <t>412325197007145450</t>
  </si>
  <si>
    <t>412325197408235430</t>
  </si>
  <si>
    <t>黄小楼</t>
  </si>
  <si>
    <t>黄平原</t>
  </si>
  <si>
    <t>411422199803135450</t>
  </si>
  <si>
    <t>外地 零工</t>
  </si>
  <si>
    <t>鲁秀娥</t>
  </si>
  <si>
    <t>412325195606185420</t>
  </si>
  <si>
    <t>本地 零工</t>
  </si>
  <si>
    <t>黄绍亮</t>
  </si>
  <si>
    <t>412325196305265413</t>
  </si>
  <si>
    <t>商丘 零工</t>
  </si>
  <si>
    <t>吴双霞</t>
  </si>
  <si>
    <t>412325196603275441</t>
  </si>
  <si>
    <t>黄粉菊</t>
  </si>
  <si>
    <t>412325196702235429</t>
  </si>
  <si>
    <t>黄玉真</t>
  </si>
  <si>
    <t>412325196704135480</t>
  </si>
  <si>
    <t>唐爱苹</t>
  </si>
  <si>
    <t>412325197011265420</t>
  </si>
  <si>
    <t>娄本伟</t>
  </si>
  <si>
    <t>412325197304125413</t>
  </si>
  <si>
    <t>民权 零工</t>
  </si>
  <si>
    <t>许秀云</t>
  </si>
  <si>
    <t>412325197311155442</t>
  </si>
  <si>
    <t>侯江真</t>
  </si>
  <si>
    <t>412325197312065449</t>
  </si>
  <si>
    <t>黄庄</t>
  </si>
  <si>
    <t>黄修俊</t>
  </si>
  <si>
    <t>412325195309055419</t>
  </si>
  <si>
    <t>韩美真</t>
  </si>
  <si>
    <t>412325195807075420</t>
  </si>
  <si>
    <t>陶成江</t>
  </si>
  <si>
    <t>412325196004205433</t>
  </si>
  <si>
    <t>张世英</t>
  </si>
  <si>
    <t>412325196203025427</t>
  </si>
  <si>
    <t>申国永</t>
  </si>
  <si>
    <t>412325196304255416</t>
  </si>
  <si>
    <t>袁秀兰</t>
  </si>
  <si>
    <t>412325196307205422</t>
  </si>
  <si>
    <t>陶成堂</t>
  </si>
  <si>
    <t>412325196308275430</t>
  </si>
  <si>
    <t>席井堂</t>
  </si>
  <si>
    <t>412325196505285419</t>
  </si>
  <si>
    <t>张井英</t>
  </si>
  <si>
    <t>412325196811065449</t>
  </si>
  <si>
    <t>涧岗</t>
  </si>
  <si>
    <t>王丽</t>
  </si>
  <si>
    <t>411422199001035423</t>
  </si>
  <si>
    <t>2016年</t>
  </si>
  <si>
    <t>无锡务工</t>
  </si>
  <si>
    <t>鲁瑞元</t>
  </si>
  <si>
    <t>411422199109295411</t>
  </si>
  <si>
    <t>张丹梦</t>
  </si>
  <si>
    <t>411422199311175421</t>
  </si>
  <si>
    <t>张函</t>
  </si>
  <si>
    <t>411422199510285447</t>
  </si>
  <si>
    <t>逯堡磊</t>
  </si>
  <si>
    <t>411422199611295417</t>
  </si>
  <si>
    <t>刘茜</t>
  </si>
  <si>
    <t>411422199810255418</t>
  </si>
  <si>
    <t>1.5年</t>
  </si>
  <si>
    <t>富锦电子厂</t>
  </si>
  <si>
    <t>刘猛</t>
  </si>
  <si>
    <t>411422200004135417</t>
  </si>
  <si>
    <t>信阳工地</t>
  </si>
  <si>
    <t>张雨娟</t>
  </si>
  <si>
    <t>411422200205128088</t>
  </si>
  <si>
    <t>史彭帅</t>
  </si>
  <si>
    <t>411422200209075411</t>
  </si>
  <si>
    <t>李云泉</t>
  </si>
  <si>
    <t>412325195507265417</t>
  </si>
  <si>
    <t>逯耀强</t>
  </si>
  <si>
    <t>412325195607155530</t>
  </si>
  <si>
    <t>孙明海</t>
  </si>
  <si>
    <t>412325195608255410</t>
  </si>
  <si>
    <t>张廷啓</t>
  </si>
  <si>
    <t>412325195812115415</t>
  </si>
  <si>
    <t>王得林</t>
  </si>
  <si>
    <t>41232519600127541X</t>
  </si>
  <si>
    <t>栗得荣</t>
  </si>
  <si>
    <t>412325196307155605</t>
  </si>
  <si>
    <t>魏秀峰</t>
  </si>
  <si>
    <t>412325196711165418</t>
  </si>
  <si>
    <t>王茂广</t>
  </si>
  <si>
    <t>412325196907155430</t>
  </si>
  <si>
    <t>张习成</t>
  </si>
  <si>
    <t>412325197006235411</t>
  </si>
  <si>
    <t>朱会芳</t>
  </si>
  <si>
    <t>412325197101075428</t>
  </si>
  <si>
    <t>史中新</t>
  </si>
  <si>
    <t>412325197308215432</t>
  </si>
  <si>
    <t>朱云华</t>
  </si>
  <si>
    <t>412325197402055121</t>
  </si>
  <si>
    <t>刘玉岭</t>
  </si>
  <si>
    <t>412325197403055430</t>
  </si>
  <si>
    <t>民权</t>
  </si>
  <si>
    <t>刘传义</t>
  </si>
  <si>
    <t>412325197407025415</t>
  </si>
  <si>
    <t>安光明</t>
  </si>
  <si>
    <t>412325197910145430</t>
  </si>
  <si>
    <t>均庄</t>
  </si>
  <si>
    <t>李金平</t>
  </si>
  <si>
    <t>411421198704191640</t>
  </si>
  <si>
    <t>蔡忠良</t>
  </si>
  <si>
    <t>411422198710105434</t>
  </si>
  <si>
    <t>周彗娜</t>
  </si>
  <si>
    <t>41142219910304542X</t>
  </si>
  <si>
    <t>许睢睢</t>
  </si>
  <si>
    <t>411422199401155432</t>
  </si>
  <si>
    <t>外地务工</t>
  </si>
  <si>
    <t>汪灯羲</t>
  </si>
  <si>
    <t>412325195502285419</t>
  </si>
  <si>
    <t>汪铁中</t>
  </si>
  <si>
    <t>412325195509045418</t>
  </si>
  <si>
    <t>曹宗兰</t>
  </si>
  <si>
    <t>412325195510165441</t>
  </si>
  <si>
    <t>云朋荣</t>
  </si>
  <si>
    <t>412325195610105462</t>
  </si>
  <si>
    <t>许来英</t>
  </si>
  <si>
    <t>412325195702105443</t>
  </si>
  <si>
    <t>朱景鸽</t>
  </si>
  <si>
    <t>412325195706165427</t>
  </si>
  <si>
    <t>蔡含力</t>
  </si>
  <si>
    <t>412325195711125411</t>
  </si>
  <si>
    <t>杨贵芝</t>
  </si>
  <si>
    <t>412325195906115424</t>
  </si>
  <si>
    <t>柳玲芝</t>
  </si>
  <si>
    <t>412325196002255429</t>
  </si>
  <si>
    <t>黄凤勤</t>
  </si>
  <si>
    <t>412325196608145427</t>
  </si>
  <si>
    <t>陈花</t>
  </si>
  <si>
    <t>412325196709285461</t>
  </si>
  <si>
    <t>李秀梅</t>
  </si>
  <si>
    <t>412325196711275449</t>
  </si>
  <si>
    <t>杨永丽</t>
  </si>
  <si>
    <t>412325196911025428</t>
  </si>
  <si>
    <t>晁奎梅</t>
  </si>
  <si>
    <t>412325197505045444</t>
  </si>
  <si>
    <t>路楼</t>
  </si>
  <si>
    <t>路鹏程</t>
  </si>
  <si>
    <t>411422199405085451</t>
  </si>
  <si>
    <t>县内 零工</t>
  </si>
  <si>
    <t>路冰清</t>
  </si>
  <si>
    <t>411422199108295487</t>
  </si>
  <si>
    <t>汤芳芳</t>
  </si>
  <si>
    <t>411422199211265462</t>
  </si>
  <si>
    <t>路锦旗</t>
  </si>
  <si>
    <t>411422199303255413</t>
  </si>
  <si>
    <t>路锦跃</t>
  </si>
  <si>
    <t>411422199408235419</t>
  </si>
  <si>
    <t>马恩慧</t>
  </si>
  <si>
    <t>411422199409215428</t>
  </si>
  <si>
    <t>杜云杰</t>
  </si>
  <si>
    <t>411422199411205413</t>
  </si>
  <si>
    <t>411422199504045420</t>
  </si>
  <si>
    <t>汤玲玲</t>
  </si>
  <si>
    <t>411422199508235440</t>
  </si>
  <si>
    <t>汤万里</t>
  </si>
  <si>
    <t>41142219970725541x</t>
  </si>
  <si>
    <t>王西平</t>
  </si>
  <si>
    <t>411422199710275411</t>
  </si>
  <si>
    <t>蒋飞耀</t>
  </si>
  <si>
    <t>411422199911025419</t>
  </si>
  <si>
    <t>蒋文生</t>
  </si>
  <si>
    <t>411422200006275413</t>
  </si>
  <si>
    <t>王停亮</t>
  </si>
  <si>
    <t>412325195310205437</t>
  </si>
  <si>
    <t>赵秀萍</t>
  </si>
  <si>
    <t>412325195312035427</t>
  </si>
  <si>
    <t>蒋秀真</t>
  </si>
  <si>
    <t>412325195312095446</t>
  </si>
  <si>
    <t>侯秀英</t>
  </si>
  <si>
    <t>41232519540308542x</t>
  </si>
  <si>
    <t>孙涛</t>
  </si>
  <si>
    <t>412325195404245413</t>
  </si>
  <si>
    <t>蔡桂兰</t>
  </si>
  <si>
    <t>412325195409215424</t>
  </si>
  <si>
    <t>王素梅</t>
  </si>
  <si>
    <t>412325195506175444</t>
  </si>
  <si>
    <t>路传江</t>
  </si>
  <si>
    <t>412325195606165411</t>
  </si>
  <si>
    <t>姜承芝</t>
  </si>
  <si>
    <t>412325195609025422</t>
  </si>
  <si>
    <t>马培玉</t>
  </si>
  <si>
    <t>412325195610085430</t>
  </si>
  <si>
    <t>路统合</t>
  </si>
  <si>
    <t>412325195806085416</t>
  </si>
  <si>
    <t>吴美兰</t>
  </si>
  <si>
    <t>412325195901155427</t>
  </si>
  <si>
    <t>蒋家奎</t>
  </si>
  <si>
    <t>412325195902265417</t>
  </si>
  <si>
    <t>路统杰</t>
  </si>
  <si>
    <t>412325195904295417</t>
  </si>
  <si>
    <t>李贵荣</t>
  </si>
  <si>
    <t>412325196002055443</t>
  </si>
  <si>
    <t>赵桂红</t>
  </si>
  <si>
    <t>412325196002105447</t>
  </si>
  <si>
    <t>王顺清</t>
  </si>
  <si>
    <t>412325196005135457</t>
  </si>
  <si>
    <t>周本英</t>
  </si>
  <si>
    <t>41232519610710546x</t>
  </si>
  <si>
    <t>陈世兰</t>
  </si>
  <si>
    <t>412325196204225420</t>
  </si>
  <si>
    <t>徐永勤</t>
  </si>
  <si>
    <t>412325196205045464</t>
  </si>
  <si>
    <t>尚文英</t>
  </si>
  <si>
    <t>412325196208275425</t>
  </si>
  <si>
    <t>王晓兰</t>
  </si>
  <si>
    <t>412325196301035426</t>
  </si>
  <si>
    <t>孟巧玲</t>
  </si>
  <si>
    <t>412325196503245464</t>
  </si>
  <si>
    <t>栗文丽</t>
  </si>
  <si>
    <t>41232519660315544x</t>
  </si>
  <si>
    <t>王文秀</t>
  </si>
  <si>
    <t>412325196604285422</t>
  </si>
  <si>
    <t>王庆竹</t>
  </si>
  <si>
    <t>412325196605095444</t>
  </si>
  <si>
    <t>王彦玲</t>
  </si>
  <si>
    <t>412325196706165480</t>
  </si>
  <si>
    <t>姚小莲</t>
  </si>
  <si>
    <t>412325196708205466</t>
  </si>
  <si>
    <t>刘振梅</t>
  </si>
  <si>
    <t>412325196802165464</t>
  </si>
  <si>
    <t>王振</t>
  </si>
  <si>
    <t>412325196812175471</t>
  </si>
  <si>
    <t>张学良</t>
  </si>
  <si>
    <t>412325196901085419</t>
  </si>
  <si>
    <t>路国红</t>
  </si>
  <si>
    <t>412325196903125437</t>
  </si>
  <si>
    <t>陈红花</t>
  </si>
  <si>
    <t>412325196906155420</t>
  </si>
  <si>
    <t>马学超</t>
  </si>
  <si>
    <t>412325197002245436</t>
  </si>
  <si>
    <t>赵文华</t>
  </si>
  <si>
    <t>412325197003065445</t>
  </si>
  <si>
    <t>闫艳红</t>
  </si>
  <si>
    <t>41232519710516548x</t>
  </si>
  <si>
    <t>尹金婷</t>
  </si>
  <si>
    <t>412325197107075461</t>
  </si>
  <si>
    <t>王向军</t>
  </si>
  <si>
    <t>412325197208165490</t>
  </si>
  <si>
    <t>县外 务工</t>
  </si>
  <si>
    <t>张春丽</t>
  </si>
  <si>
    <t>412325197307075423</t>
  </si>
  <si>
    <t>蒋铁成</t>
  </si>
  <si>
    <t>412325197312225414</t>
  </si>
  <si>
    <t>冯慧丽</t>
  </si>
  <si>
    <t>412325198102266626</t>
  </si>
  <si>
    <t>刘玉红</t>
  </si>
  <si>
    <t>412326198304080041</t>
  </si>
  <si>
    <t>木鱼井</t>
  </si>
  <si>
    <t>赵林霞</t>
  </si>
  <si>
    <t>411422199404135445</t>
  </si>
  <si>
    <t>2015年</t>
  </si>
  <si>
    <t>张凤真</t>
  </si>
  <si>
    <t>412325195310305411</t>
  </si>
  <si>
    <t>新疆摘花</t>
  </si>
  <si>
    <t>胡彦治</t>
  </si>
  <si>
    <t>412325195406255412</t>
  </si>
  <si>
    <t>县城建筑</t>
  </si>
  <si>
    <t>邓桂玲</t>
  </si>
  <si>
    <t>412325195411115481</t>
  </si>
  <si>
    <t xml:space="preserve">摘辣椒 </t>
  </si>
  <si>
    <t>殷旭礼</t>
  </si>
  <si>
    <t>412325195412125438</t>
  </si>
  <si>
    <t>县城干杂活</t>
  </si>
  <si>
    <t>程广立</t>
  </si>
  <si>
    <t>412325195503065418</t>
  </si>
  <si>
    <t>养鸡场打工</t>
  </si>
  <si>
    <t>程远清</t>
  </si>
  <si>
    <t>41232519551118541X</t>
  </si>
  <si>
    <t>王治琴</t>
  </si>
  <si>
    <t>41232519560616550X</t>
  </si>
  <si>
    <t>高云兴</t>
  </si>
  <si>
    <t>412325195611125414</t>
  </si>
  <si>
    <t>本地建筑</t>
  </si>
  <si>
    <t>程广涛</t>
  </si>
  <si>
    <t>41232519571020541X</t>
  </si>
  <si>
    <t>蒋志玲</t>
  </si>
  <si>
    <t>41232519580916542X</t>
  </si>
  <si>
    <t>本乡摘辣椒</t>
  </si>
  <si>
    <t>崔凤芹</t>
  </si>
  <si>
    <t>412325196405225443</t>
  </si>
  <si>
    <t>前吴</t>
  </si>
  <si>
    <t>任进礼</t>
  </si>
  <si>
    <t>412325195409155417</t>
  </si>
  <si>
    <t>孙广友</t>
  </si>
  <si>
    <t>412325195411265471</t>
  </si>
  <si>
    <t>孙广林</t>
  </si>
  <si>
    <t>412325196006065454</t>
  </si>
  <si>
    <t>蒋矩前</t>
  </si>
  <si>
    <t>41232519600715554X</t>
  </si>
  <si>
    <t>贾合常</t>
  </si>
  <si>
    <t>412325196904305413</t>
  </si>
  <si>
    <t>徐海民</t>
  </si>
  <si>
    <t>412325196909125470</t>
  </si>
  <si>
    <t>马英霞</t>
  </si>
  <si>
    <t>412325197202185482</t>
  </si>
  <si>
    <t>铁佛寺</t>
  </si>
  <si>
    <t>朱珂</t>
  </si>
  <si>
    <t>411421198707171223</t>
  </si>
  <si>
    <t>徐世红</t>
  </si>
  <si>
    <t>411422196104128020</t>
  </si>
  <si>
    <t>王二明</t>
  </si>
  <si>
    <t>411422198403035413</t>
  </si>
  <si>
    <t>丁宁</t>
  </si>
  <si>
    <t>411422198512105433</t>
  </si>
  <si>
    <t>王明利</t>
  </si>
  <si>
    <t>411422198603025463</t>
  </si>
  <si>
    <t>王龙</t>
  </si>
  <si>
    <t>411422199001025436</t>
  </si>
  <si>
    <t>邓永明</t>
  </si>
  <si>
    <t>411422199007115416</t>
  </si>
  <si>
    <t>丁凤阁</t>
  </si>
  <si>
    <t>411422199103025461</t>
  </si>
  <si>
    <t>付俊峰</t>
  </si>
  <si>
    <t>411422199204265413</t>
  </si>
  <si>
    <t>王成</t>
  </si>
  <si>
    <t>411422199507045418</t>
  </si>
  <si>
    <t>付尹峰</t>
  </si>
  <si>
    <t>411422199507235430</t>
  </si>
  <si>
    <t>秦海臣</t>
  </si>
  <si>
    <t>412325195406165417</t>
  </si>
  <si>
    <t>路绪芝</t>
  </si>
  <si>
    <t>412325195406165505</t>
  </si>
  <si>
    <t>秦海龙</t>
  </si>
  <si>
    <t>412325195502285435</t>
  </si>
  <si>
    <t>罗学坤</t>
  </si>
  <si>
    <t>412325195510265434</t>
  </si>
  <si>
    <t>蒋巨兰</t>
  </si>
  <si>
    <t>412325195601025428</t>
  </si>
  <si>
    <t>田素芝</t>
  </si>
  <si>
    <t>41232519570216542X</t>
  </si>
  <si>
    <t>秦海良</t>
  </si>
  <si>
    <t>412325195710245411</t>
  </si>
  <si>
    <t>丁立生</t>
  </si>
  <si>
    <t>412325195807305417</t>
  </si>
  <si>
    <t>付学治</t>
  </si>
  <si>
    <t>412325196007105497</t>
  </si>
  <si>
    <t>张素兰</t>
  </si>
  <si>
    <t>412325196012105424</t>
  </si>
  <si>
    <t>田玉梅</t>
  </si>
  <si>
    <t>412325196609205428</t>
  </si>
  <si>
    <t>412325197107175462</t>
  </si>
  <si>
    <t>禾艳婷</t>
  </si>
  <si>
    <t>412325197207185465</t>
  </si>
  <si>
    <t>赵新红</t>
  </si>
  <si>
    <t>412325197501245414</t>
  </si>
  <si>
    <t>刘建强</t>
  </si>
  <si>
    <t>412325198007075450</t>
  </si>
  <si>
    <t>土东</t>
  </si>
  <si>
    <t>闫杰生</t>
  </si>
  <si>
    <t>411422198604025414</t>
  </si>
  <si>
    <t>闫伟民</t>
  </si>
  <si>
    <t>411422198710015412</t>
  </si>
  <si>
    <t>闫紧根</t>
  </si>
  <si>
    <t>41142219931101541x</t>
  </si>
  <si>
    <t>闫晚霞</t>
  </si>
  <si>
    <t>411422199412295449</t>
  </si>
  <si>
    <t>闫静文</t>
  </si>
  <si>
    <t>411422199703185426</t>
  </si>
  <si>
    <t>马龙</t>
  </si>
  <si>
    <t>411422199912115416</t>
  </si>
  <si>
    <t>马虎</t>
  </si>
  <si>
    <t>411422200203085416</t>
  </si>
  <si>
    <t>黄翠英</t>
  </si>
  <si>
    <t>412325195402165428</t>
  </si>
  <si>
    <t>闫树成</t>
  </si>
  <si>
    <t>412325195411105435</t>
  </si>
  <si>
    <t>闫在忠</t>
  </si>
  <si>
    <t>412325195511155413</t>
  </si>
  <si>
    <t>闫道庄</t>
  </si>
  <si>
    <t>412325195603145415</t>
  </si>
  <si>
    <t>闫子会</t>
  </si>
  <si>
    <t>412325195609125423</t>
  </si>
  <si>
    <t>吴秀玲</t>
  </si>
  <si>
    <t>412325195701245428</t>
  </si>
  <si>
    <t>闫兰芝</t>
  </si>
  <si>
    <t>412325195702165446</t>
  </si>
  <si>
    <t>412325195707155482</t>
  </si>
  <si>
    <t>闫在峰</t>
  </si>
  <si>
    <t>412325195710155459</t>
  </si>
  <si>
    <t>马季存</t>
  </si>
  <si>
    <t>412325195804205437</t>
  </si>
  <si>
    <t>王玉真</t>
  </si>
  <si>
    <t>412325195808165428</t>
  </si>
  <si>
    <t>王恩荣</t>
  </si>
  <si>
    <t>412325196504125464</t>
  </si>
  <si>
    <t>闫在宁</t>
  </si>
  <si>
    <t>412325196602145418</t>
  </si>
  <si>
    <t>闫振亭</t>
  </si>
  <si>
    <t>412325196609245438</t>
  </si>
  <si>
    <t>杜景莲</t>
  </si>
  <si>
    <t>412325197003295427</t>
  </si>
  <si>
    <t>闫晓光</t>
  </si>
  <si>
    <t>412325197208065414</t>
  </si>
  <si>
    <t>冯群</t>
  </si>
  <si>
    <t>412325197209295449</t>
  </si>
  <si>
    <t>张艳荣</t>
  </si>
  <si>
    <t>412325197311185414</t>
  </si>
  <si>
    <t>闫根启</t>
  </si>
  <si>
    <t>41232519801105541x</t>
  </si>
  <si>
    <t>土西</t>
  </si>
  <si>
    <t>王俊杰</t>
  </si>
  <si>
    <t>411422198510025413</t>
  </si>
  <si>
    <t>陈康熙</t>
  </si>
  <si>
    <t>411422199209015413</t>
  </si>
  <si>
    <t>闫胜杰</t>
  </si>
  <si>
    <t>411422199311205459</t>
  </si>
  <si>
    <t>闫向前</t>
  </si>
  <si>
    <t>41142219980602545X</t>
  </si>
  <si>
    <t>尤可欣</t>
  </si>
  <si>
    <t>411422200002275424</t>
  </si>
  <si>
    <t>闫道树</t>
  </si>
  <si>
    <t>412325195301195433</t>
  </si>
  <si>
    <t>陈强山</t>
  </si>
  <si>
    <t>412325195302155417</t>
  </si>
  <si>
    <t>朱秀婷</t>
  </si>
  <si>
    <t>412325195302195427</t>
  </si>
  <si>
    <t>黄秀玲</t>
  </si>
  <si>
    <t>412325195303125447</t>
  </si>
  <si>
    <t>杨洪勋</t>
  </si>
  <si>
    <t>412325195305215411</t>
  </si>
  <si>
    <t>栗文英</t>
  </si>
  <si>
    <t>412325195307125444</t>
  </si>
  <si>
    <t>陈长山</t>
  </si>
  <si>
    <t>412325195411265439</t>
  </si>
  <si>
    <t>李振兴</t>
  </si>
  <si>
    <t>412325195412175435</t>
  </si>
  <si>
    <t>范国荣</t>
  </si>
  <si>
    <t>412325195503125425</t>
  </si>
  <si>
    <t>高艳丽</t>
  </si>
  <si>
    <t>412325195505085420</t>
  </si>
  <si>
    <t>闫道领</t>
  </si>
  <si>
    <t>412325195507075437</t>
  </si>
  <si>
    <t>闫在民</t>
  </si>
  <si>
    <t>41232519550713541X</t>
  </si>
  <si>
    <t>王中兴</t>
  </si>
  <si>
    <t>412325195508025423</t>
  </si>
  <si>
    <t>王洪启</t>
  </si>
  <si>
    <t>412325195511205417</t>
  </si>
  <si>
    <t>王在云</t>
  </si>
  <si>
    <t>412325195604015436</t>
  </si>
  <si>
    <t>蔡淑荣</t>
  </si>
  <si>
    <t>412325195604085426</t>
  </si>
  <si>
    <t>闫在强</t>
  </si>
  <si>
    <t>412325195611095411</t>
  </si>
  <si>
    <t>张继超</t>
  </si>
  <si>
    <t>412325195702135415</t>
  </si>
  <si>
    <t>尤树英</t>
  </si>
  <si>
    <t>412325195704025420</t>
  </si>
  <si>
    <t>闫在海</t>
  </si>
  <si>
    <t>412325195705195456</t>
  </si>
  <si>
    <t>高素兰</t>
  </si>
  <si>
    <t>412325195707025442</t>
  </si>
  <si>
    <t>闫道兴</t>
  </si>
  <si>
    <t>412325195711245413</t>
  </si>
  <si>
    <t>黄美英</t>
  </si>
  <si>
    <t>41232519571208544X</t>
  </si>
  <si>
    <t>陈胜山</t>
  </si>
  <si>
    <t>412325195712225414</t>
  </si>
  <si>
    <t>黄美玲</t>
  </si>
  <si>
    <t>412325195804045429</t>
  </si>
  <si>
    <t>闫道德</t>
  </si>
  <si>
    <t>41232519581015543X</t>
  </si>
  <si>
    <t>王金强</t>
  </si>
  <si>
    <t>412325195811115413</t>
  </si>
  <si>
    <t>闫在京</t>
  </si>
  <si>
    <t>41232519590811541X</t>
  </si>
  <si>
    <t>陈传玉</t>
  </si>
  <si>
    <t>412325195908245417</t>
  </si>
  <si>
    <t>闫道根</t>
  </si>
  <si>
    <t>412325195908255412</t>
  </si>
  <si>
    <t>王在荣</t>
  </si>
  <si>
    <t>412325195910045422</t>
  </si>
  <si>
    <t>王中启</t>
  </si>
  <si>
    <t>412325195912185410</t>
  </si>
  <si>
    <t>杨红旗</t>
  </si>
  <si>
    <t>412325196003255412</t>
  </si>
  <si>
    <t>闫在中</t>
  </si>
  <si>
    <t>412325196004265452</t>
  </si>
  <si>
    <t>闫在胜</t>
  </si>
  <si>
    <t>412325196208045419</t>
  </si>
  <si>
    <t>闫道卫</t>
  </si>
  <si>
    <t>412325196409085417</t>
  </si>
  <si>
    <t>闫玉成</t>
  </si>
  <si>
    <t>412325196509125455</t>
  </si>
  <si>
    <t>吴思英</t>
  </si>
  <si>
    <t>412325196512265424</t>
  </si>
  <si>
    <t>石华民</t>
  </si>
  <si>
    <t>412325196601225432</t>
  </si>
  <si>
    <t>王世国</t>
  </si>
  <si>
    <t>412325196607075439</t>
  </si>
  <si>
    <t>黄翠华</t>
  </si>
  <si>
    <t>412325196803045480</t>
  </si>
  <si>
    <t>陈东明</t>
  </si>
  <si>
    <t>412325196809115419</t>
  </si>
  <si>
    <t>412325196811245423</t>
  </si>
  <si>
    <t>刘树森</t>
  </si>
  <si>
    <t>412325196902185438</t>
  </si>
  <si>
    <t>闫双成</t>
  </si>
  <si>
    <t>412325196908235432</t>
  </si>
  <si>
    <t>刘满歌</t>
  </si>
  <si>
    <t>412325197106265423</t>
  </si>
  <si>
    <t>王雪英</t>
  </si>
  <si>
    <t>412325197211235429</t>
  </si>
  <si>
    <t>葛永超</t>
  </si>
  <si>
    <t>412325197404205437</t>
  </si>
  <si>
    <t>刘慧兰</t>
  </si>
  <si>
    <t>412325197707195424</t>
  </si>
  <si>
    <t>河南嘉鸿</t>
  </si>
  <si>
    <t>陈俊杰</t>
  </si>
  <si>
    <t>412325198002155435</t>
  </si>
  <si>
    <t>柳青松</t>
  </si>
  <si>
    <t>412325198201015435</t>
  </si>
  <si>
    <t>王庄</t>
  </si>
  <si>
    <t>刘建设</t>
  </si>
  <si>
    <t>411422198705065415</t>
  </si>
  <si>
    <t>孙会政</t>
  </si>
  <si>
    <t>411422199001095418</t>
  </si>
  <si>
    <t>浙江慈溪</t>
  </si>
  <si>
    <t>黄满义</t>
  </si>
  <si>
    <t>411422199007125411</t>
  </si>
  <si>
    <t>郑州汽修</t>
  </si>
  <si>
    <t>张金磊</t>
  </si>
  <si>
    <t>411422199011145431</t>
  </si>
  <si>
    <t>张会丽</t>
  </si>
  <si>
    <t>411422199303165426</t>
  </si>
  <si>
    <t>张瑞丽</t>
  </si>
  <si>
    <t>411422199510165429</t>
  </si>
  <si>
    <t>浙江杭州</t>
  </si>
  <si>
    <t>魏振亚</t>
  </si>
  <si>
    <t>411422199603055456</t>
  </si>
  <si>
    <t>山西太原</t>
  </si>
  <si>
    <t>黄林中</t>
  </si>
  <si>
    <t>411422199610045416</t>
  </si>
  <si>
    <t>苏州</t>
  </si>
  <si>
    <t>黄景琳</t>
  </si>
  <si>
    <t>411422200003105427</t>
  </si>
  <si>
    <t>孙满意</t>
  </si>
  <si>
    <t>411422200005275411</t>
  </si>
  <si>
    <t>张祥宇</t>
  </si>
  <si>
    <t>41142220000929541X</t>
  </si>
  <si>
    <t>山东济南</t>
  </si>
  <si>
    <t>姬友生</t>
  </si>
  <si>
    <t>412325195112075416</t>
  </si>
  <si>
    <t>黄志良</t>
  </si>
  <si>
    <t>412325195306125450</t>
  </si>
  <si>
    <t>李秀荣</t>
  </si>
  <si>
    <t>412325195506105446</t>
  </si>
  <si>
    <t>黄善根</t>
  </si>
  <si>
    <t>412325195510105414</t>
  </si>
  <si>
    <t>本地收废品</t>
  </si>
  <si>
    <t>孙玉庭</t>
  </si>
  <si>
    <t>412325195710225437</t>
  </si>
  <si>
    <t>张兴林</t>
  </si>
  <si>
    <t>412325195710275418</t>
  </si>
  <si>
    <t>黄水成</t>
  </si>
  <si>
    <t>412325195807095413</t>
  </si>
  <si>
    <t>郑州建筑</t>
  </si>
  <si>
    <t>刘国强</t>
  </si>
  <si>
    <t>412325196010105412</t>
  </si>
  <si>
    <t>张明林</t>
  </si>
  <si>
    <t>412325196102045410</t>
  </si>
  <si>
    <t>李文菊</t>
  </si>
  <si>
    <t>412325196308095421</t>
  </si>
  <si>
    <t>吴成英</t>
  </si>
  <si>
    <t>412325196412095464</t>
  </si>
  <si>
    <t>黄亚杰</t>
  </si>
  <si>
    <t>412325196603155423</t>
  </si>
  <si>
    <t>吴绍霞</t>
  </si>
  <si>
    <t>412325196611115448</t>
  </si>
  <si>
    <t>黄善国</t>
  </si>
  <si>
    <t>412325197004025437</t>
  </si>
  <si>
    <t>陕西渭南</t>
  </si>
  <si>
    <t>张银庄</t>
  </si>
  <si>
    <t>412325197705105413</t>
  </si>
  <si>
    <t>小桥</t>
  </si>
  <si>
    <t>黄锦中</t>
  </si>
  <si>
    <t>41142219961113543x</t>
  </si>
  <si>
    <t>郑堂荣</t>
  </si>
  <si>
    <t>412325195306155502</t>
  </si>
  <si>
    <t>张百元</t>
  </si>
  <si>
    <t>41232519530915541X</t>
  </si>
  <si>
    <t>赵永社</t>
  </si>
  <si>
    <t>412325195704195411</t>
  </si>
  <si>
    <t>王传高</t>
  </si>
  <si>
    <t>412325195707265438</t>
  </si>
  <si>
    <t>袁春芝</t>
  </si>
  <si>
    <t>412325195802255422</t>
  </si>
  <si>
    <t>段喜堂</t>
  </si>
  <si>
    <t>412325196311105416</t>
  </si>
  <si>
    <t>王传友</t>
  </si>
  <si>
    <t>412325196906055454</t>
  </si>
  <si>
    <t>轩屯</t>
  </si>
  <si>
    <t>刘银霞</t>
  </si>
  <si>
    <t>411422198603175445</t>
  </si>
  <si>
    <t>慈溪</t>
  </si>
  <si>
    <t>柳河治</t>
  </si>
  <si>
    <t>411422198705295456</t>
  </si>
  <si>
    <t>贾东</t>
  </si>
  <si>
    <t>411422198804105435</t>
  </si>
  <si>
    <t>闫在启</t>
  </si>
  <si>
    <t>411422198810125459</t>
  </si>
  <si>
    <t>柳恒</t>
  </si>
  <si>
    <t>411422198911125431</t>
  </si>
  <si>
    <t>崔露露</t>
  </si>
  <si>
    <t>411422199711045415</t>
  </si>
  <si>
    <t>闫海彬</t>
  </si>
  <si>
    <t>411422199812305415</t>
  </si>
  <si>
    <t>闫在宣</t>
  </si>
  <si>
    <t>411422200007275415</t>
  </si>
  <si>
    <t>闫在生</t>
  </si>
  <si>
    <t>412325195310045410</t>
  </si>
  <si>
    <t>岳素兰</t>
  </si>
  <si>
    <t>412325195311035425</t>
  </si>
  <si>
    <t>薄林鸽</t>
  </si>
  <si>
    <t>412325195507105421</t>
  </si>
  <si>
    <t>柳在堂</t>
  </si>
  <si>
    <t>412325195509025417</t>
  </si>
  <si>
    <t>任万德</t>
  </si>
  <si>
    <t>412325195509035412</t>
  </si>
  <si>
    <t>柳在社</t>
  </si>
  <si>
    <t>412325195509285411</t>
  </si>
  <si>
    <t>周丰江</t>
  </si>
  <si>
    <t>412325195510145416</t>
  </si>
  <si>
    <t>朱秀芝</t>
  </si>
  <si>
    <t>412325195512135422</t>
  </si>
  <si>
    <t>贾瑞升</t>
  </si>
  <si>
    <t>412325195604225417</t>
  </si>
  <si>
    <t>柳振于</t>
  </si>
  <si>
    <t>412325195707125419</t>
  </si>
  <si>
    <t>曹素梅</t>
  </si>
  <si>
    <t>412325195808085444</t>
  </si>
  <si>
    <t>鲁秀英</t>
  </si>
  <si>
    <t>412325195901065421</t>
  </si>
  <si>
    <t>412325195906285423</t>
  </si>
  <si>
    <t>闫道纪</t>
  </si>
  <si>
    <t>412325195908085433</t>
  </si>
  <si>
    <t>马旗真</t>
  </si>
  <si>
    <t>41232519591113542x</t>
  </si>
  <si>
    <t>闫海军</t>
  </si>
  <si>
    <t>412325196507055414</t>
  </si>
  <si>
    <t>万春兰</t>
  </si>
  <si>
    <t>412325196606165440</t>
  </si>
  <si>
    <t>周东华</t>
  </si>
  <si>
    <t>412325196701265466</t>
  </si>
  <si>
    <t>崔广荣</t>
  </si>
  <si>
    <t>412325196712075430</t>
  </si>
  <si>
    <t>闫道学</t>
  </si>
  <si>
    <t>412325196805215439</t>
  </si>
  <si>
    <t>柳三中</t>
  </si>
  <si>
    <t>412325196809185417</t>
  </si>
  <si>
    <t>钱永花</t>
  </si>
  <si>
    <t>412325196907035447</t>
  </si>
  <si>
    <t>闫在坡</t>
  </si>
  <si>
    <t>412325197001085418</t>
  </si>
  <si>
    <t>柳学中</t>
  </si>
  <si>
    <t>412325197007115454</t>
  </si>
  <si>
    <t>闫新占</t>
  </si>
  <si>
    <t>412325197101265416</t>
  </si>
  <si>
    <t>周丰启</t>
  </si>
  <si>
    <t>412325197102145416</t>
  </si>
  <si>
    <t>康凤云</t>
  </si>
  <si>
    <t>412325197107165483</t>
  </si>
  <si>
    <t>康芬婷</t>
  </si>
  <si>
    <t>412325197210225480</t>
  </si>
  <si>
    <t>翟翠玉</t>
  </si>
  <si>
    <t>412325197403205427</t>
  </si>
  <si>
    <t>刘桂香</t>
  </si>
  <si>
    <t>412325197505035422</t>
  </si>
  <si>
    <t>张贤慧</t>
  </si>
  <si>
    <t>412325197705085467</t>
  </si>
  <si>
    <t>任景兰</t>
  </si>
  <si>
    <t>460200196601050067</t>
  </si>
  <si>
    <t>学庄</t>
  </si>
  <si>
    <t>冯玉肖</t>
  </si>
  <si>
    <t>411422198506105429</t>
  </si>
  <si>
    <t>吴转运</t>
  </si>
  <si>
    <t>411422198810025431</t>
  </si>
  <si>
    <t>王猛恩</t>
  </si>
  <si>
    <t>411422199710288095</t>
  </si>
  <si>
    <t>王晨林</t>
  </si>
  <si>
    <t>411422200205295417</t>
  </si>
  <si>
    <t>汤善义</t>
  </si>
  <si>
    <t>412325195406105414</t>
  </si>
  <si>
    <t>王中仁</t>
  </si>
  <si>
    <t>412325195505145411</t>
  </si>
  <si>
    <t>谢金平</t>
  </si>
  <si>
    <t>412325195902105413</t>
  </si>
  <si>
    <t>刘勤亮</t>
  </si>
  <si>
    <t>412325195910195412</t>
  </si>
  <si>
    <t>王中新</t>
  </si>
  <si>
    <t>412325196212215417</t>
  </si>
  <si>
    <t>张纪英</t>
  </si>
  <si>
    <t>412325196306095428</t>
  </si>
  <si>
    <t>412325196508195443</t>
  </si>
  <si>
    <t>肖金芝</t>
  </si>
  <si>
    <t>412325196801205460</t>
  </si>
  <si>
    <t>高彦芝</t>
  </si>
  <si>
    <t>412325196805135420</t>
  </si>
  <si>
    <t>王排长</t>
  </si>
  <si>
    <t>412325196809135452</t>
  </si>
  <si>
    <t>刘华安</t>
  </si>
  <si>
    <t>412325196906205432</t>
  </si>
  <si>
    <t>王连方</t>
  </si>
  <si>
    <t>412325196908055431</t>
  </si>
  <si>
    <t>孔玉平</t>
  </si>
  <si>
    <t>412325197011035465</t>
  </si>
  <si>
    <t>刘英</t>
  </si>
  <si>
    <t>412325197512221549</t>
  </si>
  <si>
    <t>王林峰</t>
  </si>
  <si>
    <t>41232519760614541X</t>
  </si>
  <si>
    <t>41232519760929543X</t>
  </si>
  <si>
    <t>刘银荣</t>
  </si>
  <si>
    <t>412325197909295482</t>
  </si>
  <si>
    <t>尹世华</t>
  </si>
  <si>
    <t>412325198104231523</t>
  </si>
  <si>
    <t>闫庄</t>
  </si>
  <si>
    <t>席明月</t>
  </si>
  <si>
    <t>411422199801115421</t>
  </si>
  <si>
    <t>睢县周边打零工</t>
  </si>
  <si>
    <t>李文芝</t>
  </si>
  <si>
    <t>412325195503125441</t>
  </si>
  <si>
    <t>王树德</t>
  </si>
  <si>
    <t>412325195510115436</t>
  </si>
  <si>
    <t>412325195609185418</t>
  </si>
  <si>
    <t>郑春玲</t>
  </si>
  <si>
    <t>412325195702025443</t>
  </si>
  <si>
    <t>王新花</t>
  </si>
  <si>
    <t>412325195709115441</t>
  </si>
  <si>
    <t>丁保平</t>
  </si>
  <si>
    <t>412325196310095439</t>
  </si>
  <si>
    <t>杨冬梅</t>
  </si>
  <si>
    <t>412325196410165449</t>
  </si>
  <si>
    <t>新疆打工</t>
  </si>
  <si>
    <t>丁玉梅</t>
  </si>
  <si>
    <t>412325197511195422</t>
  </si>
  <si>
    <t>张小集</t>
  </si>
  <si>
    <t>谢瑞丽</t>
  </si>
  <si>
    <t>411422199403015425</t>
  </si>
  <si>
    <t>汪朝阳</t>
  </si>
  <si>
    <t>411422199509105410</t>
  </si>
  <si>
    <t>万众凯</t>
  </si>
  <si>
    <t>411422199604105419</t>
  </si>
  <si>
    <t>吴金虎</t>
  </si>
  <si>
    <t>41142219971020543X</t>
  </si>
  <si>
    <t>41232519530417542X</t>
  </si>
  <si>
    <t>吴建明</t>
  </si>
  <si>
    <t>41232519540814541X</t>
  </si>
  <si>
    <t>412325195410065427</t>
  </si>
  <si>
    <t>姬忠利</t>
  </si>
  <si>
    <t>412325195508035410</t>
  </si>
  <si>
    <t>吴建禄</t>
  </si>
  <si>
    <t>41232519551016545X</t>
  </si>
  <si>
    <t>王振玲</t>
  </si>
  <si>
    <t>412325195512305428</t>
  </si>
  <si>
    <t>姬忠明</t>
  </si>
  <si>
    <t>412325195701205418</t>
  </si>
  <si>
    <t>汪树行</t>
  </si>
  <si>
    <t>412325195708075433</t>
  </si>
  <si>
    <t>刘万涛</t>
  </si>
  <si>
    <t>412325196208075415</t>
  </si>
  <si>
    <t>安素梅</t>
  </si>
  <si>
    <t>412325196305165447</t>
  </si>
  <si>
    <t>李传英</t>
  </si>
  <si>
    <t>412325196307045481</t>
  </si>
  <si>
    <t>412325196608075465</t>
  </si>
  <si>
    <t>孙艳丽</t>
  </si>
  <si>
    <t>412325196808145448</t>
  </si>
  <si>
    <t>匡城乡</t>
  </si>
  <si>
    <t xml:space="preserve"> 毛岗</t>
  </si>
  <si>
    <t>贾学志</t>
  </si>
  <si>
    <t>412325197212142419</t>
  </si>
  <si>
    <t>411422200009132418</t>
  </si>
  <si>
    <t>范洼</t>
  </si>
  <si>
    <t>李新胜</t>
  </si>
  <si>
    <t>412325197110022416</t>
  </si>
  <si>
    <t>2017.10-2018.08</t>
  </si>
  <si>
    <t>河南鱻鱼餐饮管理有限公司</t>
  </si>
  <si>
    <t>宋艳红</t>
  </si>
  <si>
    <t>412325197003162421</t>
  </si>
  <si>
    <t>王爱勤</t>
  </si>
  <si>
    <t>412325196411282428</t>
  </si>
  <si>
    <t>2015.03-2018.06</t>
  </si>
  <si>
    <t>睢县匡城乡范洼幼儿园</t>
  </si>
  <si>
    <t>412325195912122428</t>
  </si>
  <si>
    <t>2017.09-2018.06</t>
  </si>
  <si>
    <t>商丘市元蕾生态食品有限公司</t>
  </si>
  <si>
    <t>岗上</t>
  </si>
  <si>
    <t>轩军辉</t>
  </si>
  <si>
    <t>411422199001192410</t>
  </si>
  <si>
    <t>嘉善博织荣公司</t>
  </si>
  <si>
    <t>轩军军</t>
  </si>
  <si>
    <t>41142219880704245X</t>
  </si>
  <si>
    <t>郑州旺之煜公司</t>
  </si>
  <si>
    <t>河坡</t>
  </si>
  <si>
    <t>黄波涛</t>
  </si>
  <si>
    <t>412325198207262410</t>
  </si>
  <si>
    <t>黄奇峰</t>
  </si>
  <si>
    <t>412325197910282419</t>
  </si>
  <si>
    <t>君王城</t>
  </si>
  <si>
    <t>李胜利</t>
  </si>
  <si>
    <t>412325196601022416</t>
  </si>
  <si>
    <t>睢县本地零工</t>
  </si>
  <si>
    <t>王修志</t>
  </si>
  <si>
    <t>412325195608172412</t>
  </si>
  <si>
    <t>王洪运</t>
  </si>
  <si>
    <t>41232519541215241x</t>
  </si>
  <si>
    <t>李相涛</t>
  </si>
  <si>
    <t>41142219970510241x</t>
  </si>
  <si>
    <t>201610-2018.09.30</t>
  </si>
  <si>
    <t>苏州玻璃纤维有限公司</t>
  </si>
  <si>
    <t>王利杰</t>
  </si>
  <si>
    <t>411422199410292420</t>
  </si>
  <si>
    <t>2017.10-2018.10</t>
  </si>
  <si>
    <t>郑州荣盛窑炉耐火材料有限公司</t>
  </si>
  <si>
    <t>王得亮</t>
  </si>
  <si>
    <t>41142219871125241x</t>
  </si>
  <si>
    <t>郑州晨曦汽车出租有限公司</t>
  </si>
  <si>
    <t>轩新贤</t>
  </si>
  <si>
    <t>411422198609272449</t>
  </si>
  <si>
    <t>2017.7-2018.9</t>
  </si>
  <si>
    <t>1年2个月</t>
  </si>
  <si>
    <t>王洪祥</t>
  </si>
  <si>
    <t>411422198405162416</t>
  </si>
  <si>
    <t>浙江省慈溪市杭州湾新区麦香园</t>
  </si>
  <si>
    <t>刘世中</t>
  </si>
  <si>
    <t>412325195409106017</t>
  </si>
  <si>
    <t>自2017.6至今</t>
  </si>
  <si>
    <t>刘庄预制厂</t>
  </si>
  <si>
    <t>刘庄寨</t>
  </si>
  <si>
    <t>许安娜</t>
  </si>
  <si>
    <t>412325198002072461</t>
  </si>
  <si>
    <t>2017.3至2018.6</t>
  </si>
  <si>
    <t>浙江省</t>
  </si>
  <si>
    <t>刘德立</t>
  </si>
  <si>
    <t>412325196808222415</t>
  </si>
  <si>
    <t>2017.10至2018.8</t>
  </si>
  <si>
    <t>河南润恒建筑工程有限公司</t>
  </si>
  <si>
    <t>马洪英</t>
  </si>
  <si>
    <t>412325196605292421</t>
  </si>
  <si>
    <t>2018.2至2018.9</t>
  </si>
  <si>
    <t>刘庄寨建侠合作社</t>
  </si>
  <si>
    <t>武洪英</t>
  </si>
  <si>
    <t>412325196305192445</t>
  </si>
  <si>
    <t>2018.3至2018.9</t>
  </si>
  <si>
    <t>睢县亿达服饰</t>
  </si>
  <si>
    <t>许连英</t>
  </si>
  <si>
    <t>412325196111292421</t>
  </si>
  <si>
    <t>刘绍堂</t>
  </si>
  <si>
    <t>412325196006162430</t>
  </si>
  <si>
    <t>刘国林</t>
  </si>
  <si>
    <t>412325195904132415</t>
  </si>
  <si>
    <t>渑池县伟业建筑公司</t>
  </si>
  <si>
    <t>411422199702272456</t>
  </si>
  <si>
    <t>7</t>
  </si>
  <si>
    <t>刘重阳</t>
  </si>
  <si>
    <t>411422199509092461</t>
  </si>
  <si>
    <t>刘华楠</t>
  </si>
  <si>
    <t>411422199201172422</t>
  </si>
  <si>
    <t>岳玲玲</t>
  </si>
  <si>
    <t>410423198503086942</t>
  </si>
  <si>
    <t>南张</t>
  </si>
  <si>
    <t>张席伟</t>
  </si>
  <si>
    <t>411422198907096033</t>
  </si>
  <si>
    <t>2017年9月-2018年9月</t>
  </si>
  <si>
    <t>河北廊坊北京东方和胜园林绿化工程有限公司</t>
  </si>
  <si>
    <t>前庞村委</t>
  </si>
  <si>
    <t>田建停</t>
  </si>
  <si>
    <t>412325197503062435</t>
  </si>
  <si>
    <t>田可军</t>
  </si>
  <si>
    <t>412325195711202413</t>
  </si>
  <si>
    <t>刘好德</t>
  </si>
  <si>
    <t>41232519561005241X</t>
  </si>
  <si>
    <t>田家停</t>
  </si>
  <si>
    <t>412325195512272419</t>
  </si>
  <si>
    <t>庞桂亭</t>
  </si>
  <si>
    <t>412325195307292410</t>
  </si>
  <si>
    <t>赵祖芳</t>
  </si>
  <si>
    <t>41232519530719241X</t>
  </si>
  <si>
    <t>朱敬芝</t>
  </si>
  <si>
    <t>412325195210252420</t>
  </si>
  <si>
    <t>田传堂</t>
  </si>
  <si>
    <t>412325195208202459</t>
  </si>
  <si>
    <t>庞灿书</t>
  </si>
  <si>
    <t>412325195110182410</t>
  </si>
  <si>
    <t>田保国</t>
  </si>
  <si>
    <t>412325195006032412</t>
  </si>
  <si>
    <t>庞灿礼</t>
  </si>
  <si>
    <t>412325195002072417</t>
  </si>
  <si>
    <t>赵祖国</t>
  </si>
  <si>
    <t>412325194912212410</t>
  </si>
  <si>
    <t>赵西德</t>
  </si>
  <si>
    <t>412325194810252411</t>
  </si>
  <si>
    <t>尚庄</t>
  </si>
  <si>
    <t>轩家成</t>
  </si>
  <si>
    <t>412325195603032410</t>
  </si>
  <si>
    <t>2017.10--2018.06.29</t>
  </si>
  <si>
    <t>轩盼盼</t>
  </si>
  <si>
    <t>41142219921124248x</t>
  </si>
  <si>
    <t>2017.10--2018.06.32</t>
  </si>
  <si>
    <t>轩海东</t>
  </si>
  <si>
    <t>411422198805252410</t>
  </si>
  <si>
    <t>2017.10--2018.06.30</t>
  </si>
  <si>
    <t>轩富东</t>
  </si>
  <si>
    <t>411422199003242418</t>
  </si>
  <si>
    <t>2017.10--2018.06.31</t>
  </si>
  <si>
    <t>石关</t>
  </si>
  <si>
    <t>徐吉宾</t>
  </si>
  <si>
    <t>412325195312102431</t>
  </si>
  <si>
    <t>2018.4-2018.06.30</t>
  </si>
  <si>
    <t>王池</t>
  </si>
  <si>
    <t>王传训</t>
  </si>
  <si>
    <t>412325195511102418</t>
  </si>
  <si>
    <t>姬素杰</t>
  </si>
  <si>
    <t>411422198501270329</t>
  </si>
  <si>
    <t>吴楼村</t>
  </si>
  <si>
    <t>吴运旗</t>
  </si>
  <si>
    <t>412325197001302419</t>
  </si>
  <si>
    <t>2017.08-2018.06</t>
  </si>
  <si>
    <t>杭州湾新区修理厂</t>
  </si>
  <si>
    <t>吴广书</t>
  </si>
  <si>
    <t>412325195904162411</t>
  </si>
  <si>
    <t>2017.10-2018.06</t>
  </si>
  <si>
    <t>郑州三维电器商行</t>
  </si>
  <si>
    <t>李素花</t>
  </si>
  <si>
    <t>412325195206162449</t>
  </si>
  <si>
    <t>2017.08-2018.05</t>
  </si>
  <si>
    <t>范洼云飞鞋业</t>
  </si>
  <si>
    <t>吕朋</t>
  </si>
  <si>
    <t>411422199509022420</t>
  </si>
  <si>
    <t>范洼欧特福</t>
  </si>
  <si>
    <t>南伶俐</t>
  </si>
  <si>
    <t>411422199403242425</t>
  </si>
  <si>
    <t>中国人民解放军联勤保障部队第九八八医院</t>
  </si>
  <si>
    <t>吴庆</t>
  </si>
  <si>
    <t>411422199210062487</t>
  </si>
  <si>
    <t>睢阳区宋集实验小学</t>
  </si>
  <si>
    <t>吴成行</t>
  </si>
  <si>
    <t>41142219920406243X</t>
  </si>
  <si>
    <t>福建华俊天元销售公司</t>
  </si>
  <si>
    <t>411422199012152457</t>
  </si>
  <si>
    <t>2017.10--2018.06.23</t>
  </si>
  <si>
    <t>陈永红</t>
  </si>
  <si>
    <t>430421198505151462</t>
  </si>
  <si>
    <t>司喜玲</t>
  </si>
  <si>
    <t>412325197304132445</t>
  </si>
  <si>
    <t>412325197004152428</t>
  </si>
  <si>
    <t>2017.10--2018.06.25</t>
  </si>
  <si>
    <t>轩爱美</t>
  </si>
  <si>
    <t>412325196808042422</t>
  </si>
  <si>
    <t>2017.10--2018.06.20</t>
  </si>
  <si>
    <t>王根德</t>
  </si>
  <si>
    <t>412325196805152458</t>
  </si>
  <si>
    <t>2017.10--2018.06.24</t>
  </si>
  <si>
    <t>412325196105022425</t>
  </si>
  <si>
    <t>2017.10--2018.06.28</t>
  </si>
  <si>
    <t>常金芝</t>
  </si>
  <si>
    <t>412325195701202428</t>
  </si>
  <si>
    <t>2017.10--2018.06.21</t>
  </si>
  <si>
    <t>王庆前</t>
  </si>
  <si>
    <t>412325195609162435</t>
  </si>
  <si>
    <t>2017.10--2018.06.26</t>
  </si>
  <si>
    <t>王丽娜</t>
  </si>
  <si>
    <t>411422200205252425</t>
  </si>
  <si>
    <t>2017.10--2018.06.27</t>
  </si>
  <si>
    <t>赵玉环</t>
  </si>
  <si>
    <t>412325197711172428</t>
  </si>
  <si>
    <t>2017.10--2018.06.22</t>
  </si>
  <si>
    <t>许天</t>
  </si>
  <si>
    <t xml:space="preserve"> 许国涛</t>
  </si>
  <si>
    <t>412325197907162459</t>
  </si>
  <si>
    <t>绿点科技（无锡）有限公司</t>
  </si>
  <si>
    <t xml:space="preserve"> 许国堂</t>
  </si>
  <si>
    <t>412325196908202454</t>
  </si>
  <si>
    <t>2018.3—2018.9.18</t>
  </si>
  <si>
    <t>80天</t>
  </si>
  <si>
    <t>郭爱萍</t>
  </si>
  <si>
    <t>41232519611002242X</t>
  </si>
  <si>
    <t>张爱兰</t>
  </si>
  <si>
    <t>412325195508042426</t>
  </si>
  <si>
    <t>2018.1-2018.6</t>
  </si>
  <si>
    <t>175天</t>
  </si>
  <si>
    <t>睢县农联社种植合作社</t>
  </si>
  <si>
    <t>英王</t>
  </si>
  <si>
    <t>许卫</t>
  </si>
  <si>
    <t>412325198103046051</t>
  </si>
  <si>
    <t>建祥窑炉设备公司</t>
  </si>
  <si>
    <t>许国红</t>
  </si>
  <si>
    <t>412325197605206014</t>
  </si>
  <si>
    <t>浙江省诸暨市客运公司</t>
  </si>
  <si>
    <t>王功修</t>
  </si>
  <si>
    <t>412325195901236032</t>
  </si>
  <si>
    <t>王金修</t>
  </si>
  <si>
    <t>41232519560925601X</t>
  </si>
  <si>
    <t>许德敬</t>
  </si>
  <si>
    <t>41232519530718601X</t>
  </si>
  <si>
    <t>浙江省大大唐镇制袜厂</t>
  </si>
  <si>
    <t>王玉修</t>
  </si>
  <si>
    <t>412325195303116030</t>
  </si>
  <si>
    <t>许玉南</t>
  </si>
  <si>
    <t>41142219960520606X</t>
  </si>
  <si>
    <t>山东潍坊食品公司</t>
  </si>
  <si>
    <t>许明闯</t>
  </si>
  <si>
    <t>411422199604096014</t>
  </si>
  <si>
    <t>永城健身俱乐部</t>
  </si>
  <si>
    <t>许青霞</t>
  </si>
  <si>
    <t>411422199108086028</t>
  </si>
  <si>
    <t>山东潍坊快递公司</t>
  </si>
  <si>
    <t>袁吴</t>
  </si>
  <si>
    <t>吴文中</t>
  </si>
  <si>
    <t>412325196005026015</t>
  </si>
  <si>
    <t>郑州火车站打零工</t>
  </si>
  <si>
    <t>吴月胜</t>
  </si>
  <si>
    <t>411422200002096039</t>
  </si>
  <si>
    <t>商丘打零工厨房安装</t>
  </si>
  <si>
    <t>袁闪闪</t>
  </si>
  <si>
    <t>411422199807086027</t>
  </si>
  <si>
    <t>2018.3-2018.6.30</t>
  </si>
  <si>
    <t>河南省简创创业咨询有限公司</t>
  </si>
  <si>
    <t>蓼堤镇</t>
  </si>
  <si>
    <t>陈菜园</t>
  </si>
  <si>
    <t>张其成</t>
  </si>
  <si>
    <t>41232519820214153X</t>
  </si>
  <si>
    <t>商丘</t>
  </si>
  <si>
    <t>张志安</t>
  </si>
  <si>
    <t>412325198112181570</t>
  </si>
  <si>
    <t>杨柏松</t>
  </si>
  <si>
    <t>412325198012021537</t>
  </si>
  <si>
    <t>魏京霞</t>
  </si>
  <si>
    <t>412325198009111566</t>
  </si>
  <si>
    <t>陈学禹</t>
  </si>
  <si>
    <t>412325197912231519</t>
  </si>
  <si>
    <t>陈兴丽</t>
  </si>
  <si>
    <t>412325197812255783</t>
  </si>
  <si>
    <t>陈建档</t>
  </si>
  <si>
    <t>412325197702181533</t>
  </si>
  <si>
    <t>杨民生</t>
  </si>
  <si>
    <t>412325197701011591</t>
  </si>
  <si>
    <t>陈富兴</t>
  </si>
  <si>
    <t>412325197505181518</t>
  </si>
  <si>
    <t>李红波</t>
  </si>
  <si>
    <t>412325197407051517</t>
  </si>
  <si>
    <t>陈艳红</t>
  </si>
  <si>
    <t>412325197405061543</t>
  </si>
  <si>
    <t>陈河涛</t>
  </si>
  <si>
    <t>41232519740102151X</t>
  </si>
  <si>
    <t>李春阳</t>
  </si>
  <si>
    <t>41232519720603151X</t>
  </si>
  <si>
    <t>李红臣</t>
  </si>
  <si>
    <t>412325197205121513</t>
  </si>
  <si>
    <t>杨振永</t>
  </si>
  <si>
    <t>412325197110161555</t>
  </si>
  <si>
    <t>杨付海</t>
  </si>
  <si>
    <t>412325197110151517</t>
  </si>
  <si>
    <t>陈广沛</t>
  </si>
  <si>
    <t>412325197102141511</t>
  </si>
  <si>
    <t>陈红军</t>
  </si>
  <si>
    <t>412325197101011539</t>
  </si>
  <si>
    <t>陈赞东</t>
  </si>
  <si>
    <t>412325197010311579</t>
  </si>
  <si>
    <t>陈洪生</t>
  </si>
  <si>
    <t>412325197007251552</t>
  </si>
  <si>
    <t>412325196911151563</t>
  </si>
  <si>
    <t>李世花</t>
  </si>
  <si>
    <t>412325196811045421</t>
  </si>
  <si>
    <t>李世新</t>
  </si>
  <si>
    <t>412325196807161518</t>
  </si>
  <si>
    <t>陈学春</t>
  </si>
  <si>
    <t>412325196803101518</t>
  </si>
  <si>
    <t>陈合方</t>
  </si>
  <si>
    <t>412325196710181512</t>
  </si>
  <si>
    <t>陈其中</t>
  </si>
  <si>
    <t>412325196707051530</t>
  </si>
  <si>
    <t>李世革</t>
  </si>
  <si>
    <t>412325196612311512</t>
  </si>
  <si>
    <t>陈运成</t>
  </si>
  <si>
    <t>412325196608231552</t>
  </si>
  <si>
    <t>杨建设</t>
  </si>
  <si>
    <t>41232519660617155X</t>
  </si>
  <si>
    <t>张其中</t>
  </si>
  <si>
    <t>412325196512261538</t>
  </si>
  <si>
    <t>吴秀英</t>
  </si>
  <si>
    <t>412325196512151523</t>
  </si>
  <si>
    <t>412325196510191521</t>
  </si>
  <si>
    <t>陈魁西</t>
  </si>
  <si>
    <t>412325196501141557</t>
  </si>
  <si>
    <t>李世勇</t>
  </si>
  <si>
    <t>41232519630923151X</t>
  </si>
  <si>
    <t>陈广洞</t>
  </si>
  <si>
    <t>412325196308271552</t>
  </si>
  <si>
    <t>李国治</t>
  </si>
  <si>
    <t>412325196306231530</t>
  </si>
  <si>
    <t>陈广立</t>
  </si>
  <si>
    <t>412325196212131539</t>
  </si>
  <si>
    <t>陈学中</t>
  </si>
  <si>
    <t>41232519620212153X</t>
  </si>
  <si>
    <t>陈文义</t>
  </si>
  <si>
    <t>412325196112111514</t>
  </si>
  <si>
    <t>陈文让</t>
  </si>
  <si>
    <t>412325196008311532</t>
  </si>
  <si>
    <t>陈兰国</t>
  </si>
  <si>
    <t>412325196006271514</t>
  </si>
  <si>
    <t>李世军</t>
  </si>
  <si>
    <t>412325196002041519</t>
  </si>
  <si>
    <t>陈广柱</t>
  </si>
  <si>
    <t>412325195911291510</t>
  </si>
  <si>
    <t>杨信立</t>
  </si>
  <si>
    <t>412325195909191510</t>
  </si>
  <si>
    <t>陈家本</t>
  </si>
  <si>
    <t>412325195902031514</t>
  </si>
  <si>
    <t>陈文亮</t>
  </si>
  <si>
    <t>412325195811121514</t>
  </si>
  <si>
    <t>李树生</t>
  </si>
  <si>
    <t>41232519570828151X</t>
  </si>
  <si>
    <t>姬芬英</t>
  </si>
  <si>
    <t>412325195611261520</t>
  </si>
  <si>
    <t>冯兰歌</t>
  </si>
  <si>
    <t>412325195608201762</t>
  </si>
  <si>
    <t>周志文</t>
  </si>
  <si>
    <t>412325195603181512</t>
  </si>
  <si>
    <t>李树行</t>
  </si>
  <si>
    <t>41232519551122153X</t>
  </si>
  <si>
    <t>闫玉花</t>
  </si>
  <si>
    <t>412325195509011728</t>
  </si>
  <si>
    <t>陈广杰</t>
  </si>
  <si>
    <t>412325195407281516</t>
  </si>
  <si>
    <t>姬玉玲</t>
  </si>
  <si>
    <t>412325195011111529</t>
  </si>
  <si>
    <t>412323198110252045</t>
  </si>
  <si>
    <t>杨留闯</t>
  </si>
  <si>
    <t>411422199910161558</t>
  </si>
  <si>
    <t>陈方伟</t>
  </si>
  <si>
    <t>411422199905251532</t>
  </si>
  <si>
    <t>张卫</t>
  </si>
  <si>
    <t>411422199512161595</t>
  </si>
  <si>
    <t>陈广韶</t>
  </si>
  <si>
    <t>411422199511021558</t>
  </si>
  <si>
    <t>陈亚威</t>
  </si>
  <si>
    <t>41142219950816155X</t>
  </si>
  <si>
    <t>陈贝贝</t>
  </si>
  <si>
    <t>411422199212051546</t>
  </si>
  <si>
    <t>陈昆仑</t>
  </si>
  <si>
    <t>411422199010241536</t>
  </si>
  <si>
    <t>平顶山</t>
  </si>
  <si>
    <t>杨新建</t>
  </si>
  <si>
    <t>411422198903121617</t>
  </si>
  <si>
    <t>张红伟</t>
  </si>
  <si>
    <t>411422198603251591</t>
  </si>
  <si>
    <t>陈前进</t>
  </si>
  <si>
    <t>411422198510051531</t>
  </si>
  <si>
    <t>刘娜</t>
  </si>
  <si>
    <t>411422198506271523</t>
  </si>
  <si>
    <t>张中州</t>
  </si>
  <si>
    <t>411422198506181552</t>
  </si>
  <si>
    <t>李传军</t>
  </si>
  <si>
    <t>411422198504181591</t>
  </si>
  <si>
    <t>陈雷</t>
  </si>
  <si>
    <t>411422198408261559</t>
  </si>
  <si>
    <t>大岗</t>
  </si>
  <si>
    <t>钟永红</t>
  </si>
  <si>
    <t>412325197111231519</t>
  </si>
  <si>
    <t>郑州博语服饰</t>
  </si>
  <si>
    <t>郭世丽</t>
  </si>
  <si>
    <t>410221197209180542</t>
  </si>
  <si>
    <t>郭彦华</t>
  </si>
  <si>
    <t>412325197412141541</t>
  </si>
  <si>
    <t>杨高伟</t>
  </si>
  <si>
    <t>411422198809021572</t>
  </si>
  <si>
    <t>上海崇诚公司</t>
  </si>
  <si>
    <t>杨云辉</t>
  </si>
  <si>
    <t>411422199612091555</t>
  </si>
  <si>
    <t>田雷雨</t>
  </si>
  <si>
    <t>411422199607301538</t>
  </si>
  <si>
    <t>鲁一凡</t>
  </si>
  <si>
    <t>411422199706041559</t>
  </si>
  <si>
    <t>杨永胜</t>
  </si>
  <si>
    <t>411422199401301532</t>
  </si>
  <si>
    <t>蓼堤超市</t>
  </si>
  <si>
    <t>田双侠</t>
  </si>
  <si>
    <t>411422199104201631</t>
  </si>
  <si>
    <t>杨国旗</t>
  </si>
  <si>
    <t>412325197504071552</t>
  </si>
  <si>
    <t>杨  振</t>
  </si>
  <si>
    <t>411422199805171519</t>
  </si>
  <si>
    <t>田  忠</t>
  </si>
  <si>
    <t>411422199209081517</t>
  </si>
  <si>
    <t>朱德良</t>
  </si>
  <si>
    <t>412325196408231515</t>
  </si>
  <si>
    <t>杨新放</t>
  </si>
  <si>
    <t>412325197101041535</t>
  </si>
  <si>
    <t>杨雪扬</t>
  </si>
  <si>
    <t>41232519731214151X</t>
  </si>
  <si>
    <t>陈志歌</t>
  </si>
  <si>
    <t>412325197303141569</t>
  </si>
  <si>
    <t>钟  涛</t>
  </si>
  <si>
    <t>411422198504271538</t>
  </si>
  <si>
    <t>杨红正</t>
  </si>
  <si>
    <t>411422197003208034</t>
  </si>
  <si>
    <t>大寨</t>
  </si>
  <si>
    <t>赵春霞</t>
  </si>
  <si>
    <t>412325198005081523</t>
  </si>
  <si>
    <t>晁加友</t>
  </si>
  <si>
    <t>41232519790924153X</t>
  </si>
  <si>
    <t>江苏电子厂</t>
  </si>
  <si>
    <t>徐国庆</t>
  </si>
  <si>
    <t>412325197909171535</t>
  </si>
  <si>
    <t>张建立</t>
  </si>
  <si>
    <t>412325197804191513</t>
  </si>
  <si>
    <t>张书超</t>
  </si>
  <si>
    <t>412325197209181513</t>
  </si>
  <si>
    <t>杨安军</t>
  </si>
  <si>
    <t>412325196904041518</t>
  </si>
  <si>
    <t>王洪治</t>
  </si>
  <si>
    <t>412325196308081513</t>
  </si>
  <si>
    <t>杨在红</t>
  </si>
  <si>
    <t>412325196108231513</t>
  </si>
  <si>
    <t>宋振廷</t>
  </si>
  <si>
    <t>412325195811221515</t>
  </si>
  <si>
    <t>张继珍</t>
  </si>
  <si>
    <t>412325195606251512</t>
  </si>
  <si>
    <t>王娟</t>
  </si>
  <si>
    <t>412323198201202043</t>
  </si>
  <si>
    <t>张苏勤</t>
  </si>
  <si>
    <t>41142220011102152X</t>
  </si>
  <si>
    <t>韩楠霞</t>
  </si>
  <si>
    <t>411422199606131549</t>
  </si>
  <si>
    <t>赵俊杰</t>
  </si>
  <si>
    <t>411422199308141511</t>
  </si>
  <si>
    <t>张方方</t>
  </si>
  <si>
    <t>411422199106101562</t>
  </si>
  <si>
    <t>张永涛</t>
  </si>
  <si>
    <t>411422199012111516</t>
  </si>
  <si>
    <t>王亚军</t>
  </si>
  <si>
    <t>41142219901120151X</t>
  </si>
  <si>
    <t>张玉欢</t>
  </si>
  <si>
    <t>411422198507231558</t>
  </si>
  <si>
    <t>吴林园</t>
  </si>
  <si>
    <t>41142119900624202X</t>
  </si>
  <si>
    <t>高寨</t>
  </si>
  <si>
    <t>王清仪</t>
  </si>
  <si>
    <t>412325198307161561</t>
  </si>
  <si>
    <t>魏俊霞</t>
  </si>
  <si>
    <t>412325198303211541</t>
  </si>
  <si>
    <t>杨登登</t>
  </si>
  <si>
    <t>412325198212191530</t>
  </si>
  <si>
    <t>田雷军</t>
  </si>
  <si>
    <t>412325198207061512</t>
  </si>
  <si>
    <t>许高峰</t>
  </si>
  <si>
    <t>412325198012131517</t>
  </si>
  <si>
    <t>鲁桃霞</t>
  </si>
  <si>
    <t>412325198006101549</t>
  </si>
  <si>
    <t>王红菊</t>
  </si>
  <si>
    <t>412325198006061524</t>
  </si>
  <si>
    <t>刘海波</t>
  </si>
  <si>
    <t>412325197612251534</t>
  </si>
  <si>
    <t>田宏伟</t>
  </si>
  <si>
    <t>412325197612051516</t>
  </si>
  <si>
    <t>李青</t>
  </si>
  <si>
    <t>41232519760926158x</t>
  </si>
  <si>
    <t>和永堂</t>
  </si>
  <si>
    <t>412325197604151533</t>
  </si>
  <si>
    <t>孙玉建</t>
  </si>
  <si>
    <t>41232519751119151x</t>
  </si>
  <si>
    <t>王素玲</t>
  </si>
  <si>
    <t>41232519751021154X</t>
  </si>
  <si>
    <t>董素梅</t>
  </si>
  <si>
    <t>412325197509261523</t>
  </si>
  <si>
    <t>李艳</t>
  </si>
  <si>
    <t>412325197508011522</t>
  </si>
  <si>
    <t>杨五</t>
  </si>
  <si>
    <t>412325197504131535</t>
  </si>
  <si>
    <t>和合适</t>
  </si>
  <si>
    <t>412325197504131519</t>
  </si>
  <si>
    <t>邵玉枝</t>
  </si>
  <si>
    <t>412325197412291603</t>
  </si>
  <si>
    <t>刘彦修</t>
  </si>
  <si>
    <t>412325197412271514</t>
  </si>
  <si>
    <t>郭永旗</t>
  </si>
  <si>
    <t>412325197411151510</t>
  </si>
  <si>
    <t>董常远</t>
  </si>
  <si>
    <t>412325197410101511</t>
  </si>
  <si>
    <t>蓼堤</t>
  </si>
  <si>
    <t>田海军</t>
  </si>
  <si>
    <t>412325197407151518</t>
  </si>
  <si>
    <t>赵春玲</t>
  </si>
  <si>
    <t>412325197404081526</t>
  </si>
  <si>
    <t>李克明</t>
  </si>
  <si>
    <t>412325197403041514</t>
  </si>
  <si>
    <t>杨玉华</t>
  </si>
  <si>
    <t>412325197401181548</t>
  </si>
  <si>
    <t>鲁超</t>
  </si>
  <si>
    <t>412325197401051532</t>
  </si>
  <si>
    <t>罗阳</t>
  </si>
  <si>
    <t>杨志力</t>
  </si>
  <si>
    <t>412325197312201519</t>
  </si>
  <si>
    <t>许大伟</t>
  </si>
  <si>
    <t>412325197309111512</t>
  </si>
  <si>
    <t>杨富功</t>
  </si>
  <si>
    <t>41232519730908151x</t>
  </si>
  <si>
    <t>田家岭</t>
  </si>
  <si>
    <t>412325197307281518</t>
  </si>
  <si>
    <t>杨志期</t>
  </si>
  <si>
    <t>412325197302041590</t>
  </si>
  <si>
    <t>董秀梅</t>
  </si>
  <si>
    <t>412325197212091586</t>
  </si>
  <si>
    <t>郝世英</t>
  </si>
  <si>
    <t>412325197211221529</t>
  </si>
  <si>
    <t>李彦萍</t>
  </si>
  <si>
    <t>412325197211061545</t>
  </si>
  <si>
    <t>王克英</t>
  </si>
  <si>
    <t>412325197209121545</t>
  </si>
  <si>
    <t>温州</t>
  </si>
  <si>
    <t>朱克霞</t>
  </si>
  <si>
    <t>412325197208061544</t>
  </si>
  <si>
    <t>肖凤荣</t>
  </si>
  <si>
    <t>41232519720719154x</t>
  </si>
  <si>
    <t>周俊英</t>
  </si>
  <si>
    <t>412325197207161586</t>
  </si>
  <si>
    <t>王秀丽</t>
  </si>
  <si>
    <t>41232519720711152x</t>
  </si>
  <si>
    <t>和银成</t>
  </si>
  <si>
    <t>412325197206251512</t>
  </si>
  <si>
    <t>李保安</t>
  </si>
  <si>
    <t>412325197204191536</t>
  </si>
  <si>
    <t>朱道伟</t>
  </si>
  <si>
    <t>412325197202291517</t>
  </si>
  <si>
    <t>杨志杰</t>
  </si>
  <si>
    <t>412325197111301556</t>
  </si>
  <si>
    <t>刘芳超</t>
  </si>
  <si>
    <t>412325197109261559</t>
  </si>
  <si>
    <t>许香霞</t>
  </si>
  <si>
    <t>412325197108161564</t>
  </si>
  <si>
    <t>田红军</t>
  </si>
  <si>
    <t>412325197107231559</t>
  </si>
  <si>
    <t>吴松玲</t>
  </si>
  <si>
    <t>412325197105061541</t>
  </si>
  <si>
    <t>张国防</t>
  </si>
  <si>
    <t>412325197011131510</t>
  </si>
  <si>
    <t>和庆祝</t>
  </si>
  <si>
    <t>412325197010081515</t>
  </si>
  <si>
    <t>田恪辉</t>
  </si>
  <si>
    <t>41232519700909161x</t>
  </si>
  <si>
    <t>涂明群</t>
  </si>
  <si>
    <t>412325197005181546</t>
  </si>
  <si>
    <t>412325197004061518</t>
  </si>
  <si>
    <t>孙玉芳</t>
  </si>
  <si>
    <t>412325197003231511</t>
  </si>
  <si>
    <t>田国方</t>
  </si>
  <si>
    <t>41232519691216151x</t>
  </si>
  <si>
    <t>海南</t>
  </si>
  <si>
    <t>闫光明</t>
  </si>
  <si>
    <t>41232519691029153x</t>
  </si>
  <si>
    <t>李克正</t>
  </si>
  <si>
    <t>412325196907221530</t>
  </si>
  <si>
    <t>许来亮</t>
  </si>
  <si>
    <t>412325196907161531</t>
  </si>
  <si>
    <t>孙喜青</t>
  </si>
  <si>
    <t>412325196905161511</t>
  </si>
  <si>
    <t>刘芳礼</t>
  </si>
  <si>
    <t>412325196903021531</t>
  </si>
  <si>
    <t>郭永祥</t>
  </si>
  <si>
    <t>412325196812301511</t>
  </si>
  <si>
    <t>杨富荣</t>
  </si>
  <si>
    <t>412325196812081539</t>
  </si>
  <si>
    <t>郭新力</t>
  </si>
  <si>
    <t>412325196811211573</t>
  </si>
  <si>
    <t>刘国锋</t>
  </si>
  <si>
    <t>41232519680904151x</t>
  </si>
  <si>
    <t>田国忠</t>
  </si>
  <si>
    <t>412325196803191517</t>
  </si>
  <si>
    <t>李明壮</t>
  </si>
  <si>
    <t>412325196802071513</t>
  </si>
  <si>
    <t>董顺明</t>
  </si>
  <si>
    <t>41232519671231151X</t>
  </si>
  <si>
    <t>潘子花</t>
  </si>
  <si>
    <t>412325196712201564</t>
  </si>
  <si>
    <t>张长海</t>
  </si>
  <si>
    <t>412325196711161513</t>
  </si>
  <si>
    <t>鲁新力</t>
  </si>
  <si>
    <t>412325196709131518</t>
  </si>
  <si>
    <t>董顺友</t>
  </si>
  <si>
    <t>412325196706221518</t>
  </si>
  <si>
    <t>刘景玲</t>
  </si>
  <si>
    <t>412325196705261542</t>
  </si>
  <si>
    <t>李本星</t>
  </si>
  <si>
    <t>412325196705171512</t>
  </si>
  <si>
    <t>田恪彬</t>
  </si>
  <si>
    <t>412325196705081533</t>
  </si>
  <si>
    <t>田家东</t>
  </si>
  <si>
    <t>412325196703311534</t>
  </si>
  <si>
    <t>郭起祥</t>
  </si>
  <si>
    <t>412325196703291537</t>
  </si>
  <si>
    <t>杨学让</t>
  </si>
  <si>
    <t>412325196703201538</t>
  </si>
  <si>
    <t>孙集中</t>
  </si>
  <si>
    <t>412325196612151539</t>
  </si>
  <si>
    <t>彭业菊</t>
  </si>
  <si>
    <t>412325196610191529</t>
  </si>
  <si>
    <t>马培荣</t>
  </si>
  <si>
    <t>412325196602101562</t>
  </si>
  <si>
    <t>李明均</t>
  </si>
  <si>
    <t>412325196510041515</t>
  </si>
  <si>
    <t>郭升锋</t>
  </si>
  <si>
    <t>412325196509071514</t>
  </si>
  <si>
    <t>杨顺江</t>
  </si>
  <si>
    <t>412325196504161537</t>
  </si>
  <si>
    <t>杨志祥</t>
  </si>
  <si>
    <t>412325196504031556</t>
  </si>
  <si>
    <t>郭升永</t>
  </si>
  <si>
    <t>412325196503271515</t>
  </si>
  <si>
    <t>董顺连</t>
  </si>
  <si>
    <t>412325196410291517</t>
  </si>
  <si>
    <t>刘国云</t>
  </si>
  <si>
    <t>412325196312041557</t>
  </si>
  <si>
    <t>刘国印</t>
  </si>
  <si>
    <t>412325196304221515</t>
  </si>
  <si>
    <t>许颖文</t>
  </si>
  <si>
    <t>412325196212021516</t>
  </si>
  <si>
    <t>董顺良</t>
  </si>
  <si>
    <t>412325196211131510</t>
  </si>
  <si>
    <t>韩秀玲</t>
  </si>
  <si>
    <t>412325196207171544</t>
  </si>
  <si>
    <t>董顺周</t>
  </si>
  <si>
    <t>412325196108281510</t>
  </si>
  <si>
    <t>曹金梅</t>
  </si>
  <si>
    <t>41232519600808152x</t>
  </si>
  <si>
    <t>杨美萍</t>
  </si>
  <si>
    <t>411422200008271563</t>
  </si>
  <si>
    <t>朱委波</t>
  </si>
  <si>
    <t>411422199910061514</t>
  </si>
  <si>
    <t>柘城</t>
  </si>
  <si>
    <t>和雷振</t>
  </si>
  <si>
    <t>411422199910021555</t>
  </si>
  <si>
    <t>许思寒</t>
  </si>
  <si>
    <t>411422199807031536</t>
  </si>
  <si>
    <t>和宇振</t>
  </si>
  <si>
    <t>411422199710251516</t>
  </si>
  <si>
    <t>许旗胜</t>
  </si>
  <si>
    <t>411422199710041519</t>
  </si>
  <si>
    <t>杨方圆</t>
  </si>
  <si>
    <t>411422199709261514</t>
  </si>
  <si>
    <t>和坤坤</t>
  </si>
  <si>
    <t>411422199703251518</t>
  </si>
  <si>
    <t>许世宽</t>
  </si>
  <si>
    <t>411422199603141557</t>
  </si>
  <si>
    <t>田守才</t>
  </si>
  <si>
    <t>411422199602261514</t>
  </si>
  <si>
    <t>许襄涛</t>
  </si>
  <si>
    <t>411422199510291513</t>
  </si>
  <si>
    <t>刘卫斌</t>
  </si>
  <si>
    <t>411422199507171510</t>
  </si>
  <si>
    <t>开封</t>
  </si>
  <si>
    <t>杨磊方</t>
  </si>
  <si>
    <t>411422199507031534</t>
  </si>
  <si>
    <t>和堂义</t>
  </si>
  <si>
    <t>411422199506031559</t>
  </si>
  <si>
    <t>41142219941210151x</t>
  </si>
  <si>
    <t>郭长升</t>
  </si>
  <si>
    <t>411422199411121615</t>
  </si>
  <si>
    <t>闫相如</t>
  </si>
  <si>
    <t>411422199406201514</t>
  </si>
  <si>
    <t>许双羊</t>
  </si>
  <si>
    <t>411422199406161516</t>
  </si>
  <si>
    <t>许春威</t>
  </si>
  <si>
    <t>411422199406061574</t>
  </si>
  <si>
    <t>411422199403251516</t>
  </si>
  <si>
    <t>杨静静</t>
  </si>
  <si>
    <t>411422199402241527</t>
  </si>
  <si>
    <t>许襄伟</t>
  </si>
  <si>
    <t>411422199311161513</t>
  </si>
  <si>
    <t>411422199308161539</t>
  </si>
  <si>
    <t>许高魁</t>
  </si>
  <si>
    <t>411422199306291516</t>
  </si>
  <si>
    <t>魏书光</t>
  </si>
  <si>
    <t>411422199304061530</t>
  </si>
  <si>
    <t>内蒙古</t>
  </si>
  <si>
    <t>李杰</t>
  </si>
  <si>
    <t>411422199209291522</t>
  </si>
  <si>
    <t>许襄永</t>
  </si>
  <si>
    <t>411422199206281513</t>
  </si>
  <si>
    <t>刘海涛</t>
  </si>
  <si>
    <t>411422199112061632</t>
  </si>
  <si>
    <t>董光辉</t>
  </si>
  <si>
    <t>411422199108211511</t>
  </si>
  <si>
    <t>许四军</t>
  </si>
  <si>
    <t>411422199107061531</t>
  </si>
  <si>
    <t>吴苏苏</t>
  </si>
  <si>
    <t>411422199103025728</t>
  </si>
  <si>
    <t>杨留洋</t>
  </si>
  <si>
    <t>411422199101191597</t>
  </si>
  <si>
    <t>杨朝阳</t>
  </si>
  <si>
    <t>411422199008221536</t>
  </si>
  <si>
    <t>朱银川</t>
  </si>
  <si>
    <t>411422199007091530</t>
  </si>
  <si>
    <t>郭宁宁</t>
  </si>
  <si>
    <t>41142219900306157x</t>
  </si>
  <si>
    <t>梁艳珠</t>
  </si>
  <si>
    <t>41142219890514154x</t>
  </si>
  <si>
    <t>郭海洋</t>
  </si>
  <si>
    <t>411422198902171532</t>
  </si>
  <si>
    <t>许长海</t>
  </si>
  <si>
    <t>41142219880421157x</t>
  </si>
  <si>
    <t>许长江</t>
  </si>
  <si>
    <t>411422198804211537</t>
  </si>
  <si>
    <t>田帅</t>
  </si>
  <si>
    <t>411422198802121511</t>
  </si>
  <si>
    <t>魏雪峰</t>
  </si>
  <si>
    <t>411422198711161518</t>
  </si>
  <si>
    <t>田守永</t>
  </si>
  <si>
    <t>411422198711021531</t>
  </si>
  <si>
    <t>张大坤</t>
  </si>
  <si>
    <t>411422198710291513</t>
  </si>
  <si>
    <t>彭杰</t>
  </si>
  <si>
    <t>411422198710051608</t>
  </si>
  <si>
    <t>厦门</t>
  </si>
  <si>
    <t>曹红丽</t>
  </si>
  <si>
    <t>411422198709125761</t>
  </si>
  <si>
    <t>李永庆</t>
  </si>
  <si>
    <t>411422198706161513</t>
  </si>
  <si>
    <t>郭海霞</t>
  </si>
  <si>
    <t>411422198702221523</t>
  </si>
  <si>
    <t>杨洪光</t>
  </si>
  <si>
    <t>411422198701311519</t>
  </si>
  <si>
    <t>田恪伟</t>
  </si>
  <si>
    <t>411422198610061534</t>
  </si>
  <si>
    <t>魏金波</t>
  </si>
  <si>
    <t>411422198608041534</t>
  </si>
  <si>
    <t>刘高阳</t>
  </si>
  <si>
    <t>41142219850505157x</t>
  </si>
  <si>
    <t>朱伟涛</t>
  </si>
  <si>
    <t>411422198501121518</t>
  </si>
  <si>
    <t>田伟</t>
  </si>
  <si>
    <t>411422198412291558</t>
  </si>
  <si>
    <t>赵春杰</t>
  </si>
  <si>
    <t>410221198802221469</t>
  </si>
  <si>
    <t>宋凤华</t>
  </si>
  <si>
    <t>410221198709261327</t>
  </si>
  <si>
    <t>潘红莲</t>
  </si>
  <si>
    <t>410221197301071541</t>
  </si>
  <si>
    <t>郭志祥</t>
  </si>
  <si>
    <t>412325196505011514</t>
  </si>
  <si>
    <t>412325196608291512</t>
  </si>
  <si>
    <t>郭升堂</t>
  </si>
  <si>
    <t>412325195907211514</t>
  </si>
  <si>
    <t>王丽娟</t>
  </si>
  <si>
    <t>411422199011285725</t>
  </si>
  <si>
    <t>郭升理</t>
  </si>
  <si>
    <t>41232519671220153X</t>
  </si>
  <si>
    <t>许文波</t>
  </si>
  <si>
    <t>411422199103061577</t>
  </si>
  <si>
    <t>许镇阳</t>
  </si>
  <si>
    <t>41142219911010159X</t>
  </si>
  <si>
    <t>许高坤</t>
  </si>
  <si>
    <t>41142219920908155X</t>
  </si>
  <si>
    <t>杨俊玲</t>
  </si>
  <si>
    <t>412325197406091525</t>
  </si>
  <si>
    <t>杨志伟</t>
  </si>
  <si>
    <t>412325196802011510</t>
  </si>
  <si>
    <t>和文凯</t>
  </si>
  <si>
    <t>411422199803131513</t>
  </si>
  <si>
    <t>和如月</t>
  </si>
  <si>
    <t>411422199909221525</t>
  </si>
  <si>
    <t>刘国彦</t>
  </si>
  <si>
    <t>412325196401121516</t>
  </si>
  <si>
    <t>贺秋丽</t>
  </si>
  <si>
    <t>412325197704201542</t>
  </si>
  <si>
    <t>鲁耀男</t>
  </si>
  <si>
    <t>41142219940228157X</t>
  </si>
  <si>
    <t>刘芳宇</t>
  </si>
  <si>
    <t>411422198404261535</t>
  </si>
  <si>
    <t>贵州</t>
  </si>
  <si>
    <t>412325198312121548</t>
  </si>
  <si>
    <t>李振洋</t>
  </si>
  <si>
    <t>411422199104151590</t>
  </si>
  <si>
    <t>李团结</t>
  </si>
  <si>
    <t>412325197412221533</t>
  </si>
  <si>
    <t>潘季花</t>
  </si>
  <si>
    <t>412325197102061546</t>
  </si>
  <si>
    <t>魏雪霞</t>
  </si>
  <si>
    <t>411422198601181542</t>
  </si>
  <si>
    <t>王魁英</t>
  </si>
  <si>
    <t>41232519680715158X</t>
  </si>
  <si>
    <t>许美英</t>
  </si>
  <si>
    <t>41232519820317152X</t>
  </si>
  <si>
    <t>田海峰</t>
  </si>
  <si>
    <t>412325198208271511</t>
  </si>
  <si>
    <t>潘其艳</t>
  </si>
  <si>
    <t>410221197510291321</t>
  </si>
  <si>
    <t>杜香勤</t>
  </si>
  <si>
    <t>412325197203271526</t>
  </si>
  <si>
    <t>杨留波</t>
  </si>
  <si>
    <t>411422199008091532</t>
  </si>
  <si>
    <t>苏州昆山</t>
  </si>
  <si>
    <t>许香云</t>
  </si>
  <si>
    <t>412325197607051589</t>
  </si>
  <si>
    <t>郑州二七区</t>
  </si>
  <si>
    <t>坚庄</t>
  </si>
  <si>
    <t>李振杰</t>
  </si>
  <si>
    <t>412325197509306613</t>
  </si>
  <si>
    <t>王德峰</t>
  </si>
  <si>
    <t>412325197501261510</t>
  </si>
  <si>
    <t>高新中</t>
  </si>
  <si>
    <t>412325197209121510</t>
  </si>
  <si>
    <t>412325197111071586</t>
  </si>
  <si>
    <t xml:space="preserve"> 郑州</t>
  </si>
  <si>
    <t>汤元英</t>
  </si>
  <si>
    <t>412325196804121609</t>
  </si>
  <si>
    <t>赵扳荣</t>
  </si>
  <si>
    <t>412325196712271562</t>
  </si>
  <si>
    <t>412325196310091534</t>
  </si>
  <si>
    <t>杜爱荣</t>
  </si>
  <si>
    <t>412325196306301543</t>
  </si>
  <si>
    <t>王海亮</t>
  </si>
  <si>
    <t>41232519571024155X</t>
  </si>
  <si>
    <t xml:space="preserve"> 县内</t>
  </si>
  <si>
    <t>高伟国</t>
  </si>
  <si>
    <t>412325195703121533</t>
  </si>
  <si>
    <t>张广英</t>
  </si>
  <si>
    <t>412325195611171541</t>
  </si>
  <si>
    <t>王秀兰</t>
  </si>
  <si>
    <t>412325194907111527</t>
  </si>
  <si>
    <t>王赛男</t>
  </si>
  <si>
    <t>411422199611021520</t>
  </si>
  <si>
    <t>王慧芳</t>
  </si>
  <si>
    <t>411422199310121544</t>
  </si>
  <si>
    <t>王殿坡</t>
  </si>
  <si>
    <t>411422199205051599</t>
  </si>
  <si>
    <t>高彬</t>
  </si>
  <si>
    <t>411422199009201510</t>
  </si>
  <si>
    <t>江苏常州</t>
  </si>
  <si>
    <t>李文杰</t>
  </si>
  <si>
    <t>411422199008071515</t>
  </si>
  <si>
    <t>闫宁</t>
  </si>
  <si>
    <t>411422198802121546</t>
  </si>
  <si>
    <t>高艳龙</t>
  </si>
  <si>
    <t>411422198612201537</t>
  </si>
  <si>
    <t>无锡</t>
  </si>
  <si>
    <t>高青松</t>
  </si>
  <si>
    <t>411422198505091619</t>
  </si>
  <si>
    <t>朱大郎</t>
  </si>
  <si>
    <t>412325197409181534</t>
  </si>
  <si>
    <t>高富超</t>
  </si>
  <si>
    <t>411422199711091577</t>
  </si>
  <si>
    <t>王欣霞</t>
  </si>
  <si>
    <t>411422199503061541</t>
  </si>
  <si>
    <t>解红杰</t>
  </si>
  <si>
    <t>411422199412066347</t>
  </si>
  <si>
    <t>王玉生</t>
  </si>
  <si>
    <t>412325195206041516</t>
  </si>
  <si>
    <t>王世同</t>
  </si>
  <si>
    <t>412325196810251514</t>
  </si>
  <si>
    <t>高伟声</t>
  </si>
  <si>
    <t>412325195809211510</t>
  </si>
  <si>
    <t>祝勤祥</t>
  </si>
  <si>
    <t>412325195611051515</t>
  </si>
  <si>
    <t>黎庄</t>
  </si>
  <si>
    <t>杨茂永</t>
  </si>
  <si>
    <t>412325196905271550</t>
  </si>
  <si>
    <t>贺留生</t>
  </si>
  <si>
    <t>412325196901071519</t>
  </si>
  <si>
    <t>黄战婷</t>
  </si>
  <si>
    <t>412325196803021526</t>
  </si>
  <si>
    <t>412325196802231521</t>
  </si>
  <si>
    <t>王洪荣</t>
  </si>
  <si>
    <t>412325196703211525</t>
  </si>
  <si>
    <t>陈玉珍</t>
  </si>
  <si>
    <t>412325196607081548</t>
  </si>
  <si>
    <t>姬中民</t>
  </si>
  <si>
    <t>412325196509301519</t>
  </si>
  <si>
    <t>申青芝</t>
  </si>
  <si>
    <t>412325196502031528</t>
  </si>
  <si>
    <t>姬厚臣</t>
  </si>
  <si>
    <t>412325196412211517</t>
  </si>
  <si>
    <t>李英</t>
  </si>
  <si>
    <t>412325196412191528</t>
  </si>
  <si>
    <t>齐传玲</t>
  </si>
  <si>
    <t>412325196109161529</t>
  </si>
  <si>
    <t>张刚永</t>
  </si>
  <si>
    <t>412325196006211511</t>
  </si>
  <si>
    <t>黄贵芝</t>
  </si>
  <si>
    <t>412325196002161529</t>
  </si>
  <si>
    <t>邢永花</t>
  </si>
  <si>
    <t>412325195908181521</t>
  </si>
  <si>
    <t>杨茂声</t>
  </si>
  <si>
    <t>412325195802081514</t>
  </si>
  <si>
    <t>宋力荣</t>
  </si>
  <si>
    <t>412325195707121581</t>
  </si>
  <si>
    <t>姬厚民</t>
  </si>
  <si>
    <t>41232519561008151X</t>
  </si>
  <si>
    <t>杨艳芝</t>
  </si>
  <si>
    <t>412325195607051520</t>
  </si>
  <si>
    <t>扈秀粉</t>
  </si>
  <si>
    <t>412325195601271549</t>
  </si>
  <si>
    <t>崔平</t>
  </si>
  <si>
    <t>41232519551129152X</t>
  </si>
  <si>
    <t>袁美玲</t>
  </si>
  <si>
    <t>412325195506081528</t>
  </si>
  <si>
    <t>杜书玲</t>
  </si>
  <si>
    <t>412325195503271529</t>
  </si>
  <si>
    <t>白素芝</t>
  </si>
  <si>
    <t>412325195501011520</t>
  </si>
  <si>
    <t>李凤英</t>
  </si>
  <si>
    <t>412325195402111526</t>
  </si>
  <si>
    <t>贺克宽</t>
  </si>
  <si>
    <t>412325195306221530</t>
  </si>
  <si>
    <t>汪秀芝</t>
  </si>
  <si>
    <t>412325195301191520</t>
  </si>
  <si>
    <t>贺艳清</t>
  </si>
  <si>
    <t>411422199911071511</t>
  </si>
  <si>
    <t>杨玉龙</t>
  </si>
  <si>
    <t>411422199502241516</t>
  </si>
  <si>
    <t>出国</t>
  </si>
  <si>
    <t>杨阳</t>
  </si>
  <si>
    <t>411422199304071536</t>
  </si>
  <si>
    <t>贺素娟</t>
  </si>
  <si>
    <t>411422199208091561</t>
  </si>
  <si>
    <t>贺省委</t>
  </si>
  <si>
    <t>41142219910112153X</t>
  </si>
  <si>
    <t>贺改娟</t>
  </si>
  <si>
    <t>411422199001121540</t>
  </si>
  <si>
    <t>李树兰</t>
  </si>
  <si>
    <t>411422198409111528</t>
  </si>
  <si>
    <t>镇内干活</t>
  </si>
  <si>
    <t>立新</t>
  </si>
  <si>
    <t>魏克敌</t>
  </si>
  <si>
    <t>412325197912171552</t>
  </si>
  <si>
    <t>魏传建</t>
  </si>
  <si>
    <t>412325197608121534</t>
  </si>
  <si>
    <t>陈康</t>
  </si>
  <si>
    <t>412325197203031514</t>
  </si>
  <si>
    <t>王永光</t>
  </si>
  <si>
    <t>412325196608041513</t>
  </si>
  <si>
    <t>刘其田</t>
  </si>
  <si>
    <t>412325196607031575</t>
  </si>
  <si>
    <t>41232519650323153X</t>
  </si>
  <si>
    <t>魏克平</t>
  </si>
  <si>
    <t>412325196407151513</t>
  </si>
  <si>
    <t>刘彦闯</t>
  </si>
  <si>
    <t>412325196310211559</t>
  </si>
  <si>
    <t>魏可立</t>
  </si>
  <si>
    <t>412325196209271514</t>
  </si>
  <si>
    <t>魏克峰</t>
  </si>
  <si>
    <t>412325196009091519</t>
  </si>
  <si>
    <t>刘彦红</t>
  </si>
  <si>
    <t>412325195210211530</t>
  </si>
  <si>
    <t>魏云达</t>
  </si>
  <si>
    <t>411422199106061599</t>
  </si>
  <si>
    <t>魏俊朗</t>
  </si>
  <si>
    <t>411422198902221579</t>
  </si>
  <si>
    <t>魏金省</t>
  </si>
  <si>
    <t>411422198706081556</t>
  </si>
  <si>
    <t>刘其龙</t>
  </si>
  <si>
    <t>411422198604141570</t>
  </si>
  <si>
    <t>魏俊伟</t>
  </si>
  <si>
    <t>411422198504091553</t>
  </si>
  <si>
    <t>刘忠林</t>
  </si>
  <si>
    <t>412325197708061516</t>
  </si>
  <si>
    <t>蓼北</t>
  </si>
  <si>
    <t>肖美英</t>
  </si>
  <si>
    <t>412325198005181524</t>
  </si>
  <si>
    <t>镇内管厂打工</t>
  </si>
  <si>
    <t>肖凯</t>
  </si>
  <si>
    <t>41232519781019151X</t>
  </si>
  <si>
    <t>浙江义乌</t>
  </si>
  <si>
    <t>孟金胜</t>
  </si>
  <si>
    <t>412325197807211516</t>
  </si>
  <si>
    <t>孟永战</t>
  </si>
  <si>
    <t>412325197603101577</t>
  </si>
  <si>
    <t>县内不锈钢店打工</t>
  </si>
  <si>
    <t>杨育红</t>
  </si>
  <si>
    <t>412325197111021642</t>
  </si>
  <si>
    <t>孟留军</t>
  </si>
  <si>
    <t>412325196807201532</t>
  </si>
  <si>
    <t>山西电厂</t>
  </si>
  <si>
    <t>孟宪花</t>
  </si>
  <si>
    <t>412325195306221522</t>
  </si>
  <si>
    <t>马林</t>
  </si>
  <si>
    <t>412323198010212046</t>
  </si>
  <si>
    <t>常改英</t>
  </si>
  <si>
    <t>412323197808022044</t>
  </si>
  <si>
    <t>孟一帆</t>
  </si>
  <si>
    <t>411422200209201537</t>
  </si>
  <si>
    <t>北京医疗点</t>
  </si>
  <si>
    <t>陈瑞娟</t>
  </si>
  <si>
    <t>41142220001019152X</t>
  </si>
  <si>
    <t>郑州大酒店</t>
  </si>
  <si>
    <t>孟哲</t>
  </si>
  <si>
    <t>411422200001121554</t>
  </si>
  <si>
    <t>孟博</t>
  </si>
  <si>
    <t>411422199901151550</t>
  </si>
  <si>
    <t>郑州依林圣宝服饰有限公司</t>
  </si>
  <si>
    <t>孟闫峰</t>
  </si>
  <si>
    <t>41142219980428153X</t>
  </si>
  <si>
    <t>广州工厂</t>
  </si>
  <si>
    <t>孟书雅</t>
  </si>
  <si>
    <t>411422199709201546</t>
  </si>
  <si>
    <t>镇内珠宝店</t>
  </si>
  <si>
    <t>孟颜</t>
  </si>
  <si>
    <t>411422199601141510</t>
  </si>
  <si>
    <t>杭州缝纫厂</t>
  </si>
  <si>
    <t>肖陈</t>
  </si>
  <si>
    <t>411422199311061539</t>
  </si>
  <si>
    <t>肖雪琴</t>
  </si>
  <si>
    <t>411422199310121608</t>
  </si>
  <si>
    <t>孟浩</t>
  </si>
  <si>
    <t>411422199308111515</t>
  </si>
  <si>
    <t>孟高威</t>
  </si>
  <si>
    <t>411422199110031552</t>
  </si>
  <si>
    <t>潘蒙</t>
  </si>
  <si>
    <t>411422199004201634</t>
  </si>
  <si>
    <t>孟凡涛</t>
  </si>
  <si>
    <t>411422198912101554</t>
  </si>
  <si>
    <t>孟顺祥</t>
  </si>
  <si>
    <t>411422198908221510</t>
  </si>
  <si>
    <t>肖长征</t>
  </si>
  <si>
    <t>411422198906091599</t>
  </si>
  <si>
    <t>肖雪华</t>
  </si>
  <si>
    <t>411422198906061525</t>
  </si>
  <si>
    <t>北京朝阳区</t>
  </si>
  <si>
    <t>411422198804091512</t>
  </si>
  <si>
    <t>山东中南公司</t>
  </si>
  <si>
    <t>赵利洁</t>
  </si>
  <si>
    <t>411421198911162041</t>
  </si>
  <si>
    <t>张玉</t>
  </si>
  <si>
    <t>410323198810141520</t>
  </si>
  <si>
    <t>孟晗辉</t>
  </si>
  <si>
    <t>411422200009031510</t>
  </si>
  <si>
    <t>县内理发店</t>
  </si>
  <si>
    <t>孟晗杰</t>
  </si>
  <si>
    <t>411422199704081522</t>
  </si>
  <si>
    <t>肖浦</t>
  </si>
  <si>
    <t>411422198812221516</t>
  </si>
  <si>
    <t>申素英</t>
  </si>
  <si>
    <t>412325196601201561</t>
  </si>
  <si>
    <t>蓼南</t>
  </si>
  <si>
    <t>任红华</t>
  </si>
  <si>
    <t>412701197404164023</t>
  </si>
  <si>
    <t>申传英</t>
  </si>
  <si>
    <t>412325196703101529</t>
  </si>
  <si>
    <t>412325196603021556</t>
  </si>
  <si>
    <t>张继祥</t>
  </si>
  <si>
    <t>412325196504281512</t>
  </si>
  <si>
    <t>姬随生</t>
  </si>
  <si>
    <t>412325196503071513</t>
  </si>
  <si>
    <t>姬中武</t>
  </si>
  <si>
    <t>412325196411141510</t>
  </si>
  <si>
    <t>吴新芝</t>
  </si>
  <si>
    <t>41232519640724164X</t>
  </si>
  <si>
    <t>曹玉香</t>
  </si>
  <si>
    <t>412325196307011564</t>
  </si>
  <si>
    <t>田运良</t>
  </si>
  <si>
    <t>412325196302011530</t>
  </si>
  <si>
    <t>魏培顺</t>
  </si>
  <si>
    <t>412325196301161510</t>
  </si>
  <si>
    <t>412325196208151588</t>
  </si>
  <si>
    <t>韩立平</t>
  </si>
  <si>
    <t>412325196111161528</t>
  </si>
  <si>
    <t>姬占立</t>
  </si>
  <si>
    <t>412325196107121515</t>
  </si>
  <si>
    <t>412325196005061523</t>
  </si>
  <si>
    <t>李广兰</t>
  </si>
  <si>
    <t>412325196005051528</t>
  </si>
  <si>
    <t>王新河</t>
  </si>
  <si>
    <t>412325196001271515</t>
  </si>
  <si>
    <t>张广启</t>
  </si>
  <si>
    <t>412325195909211518</t>
  </si>
  <si>
    <t>黄广军</t>
  </si>
  <si>
    <t>412325195901061535</t>
  </si>
  <si>
    <t>姬中慧</t>
  </si>
  <si>
    <t>411422199701108021</t>
  </si>
  <si>
    <t>田兴</t>
  </si>
  <si>
    <t>411422199601191518</t>
  </si>
  <si>
    <t>姬厚杰</t>
  </si>
  <si>
    <t>411422199601061510</t>
  </si>
  <si>
    <t>杨云龙</t>
  </si>
  <si>
    <t>411422199503161534</t>
  </si>
  <si>
    <t>刘金龙</t>
  </si>
  <si>
    <t>411422199412221511</t>
  </si>
  <si>
    <t>连玉超</t>
  </si>
  <si>
    <t>411422199201161555</t>
  </si>
  <si>
    <t>孟元杰</t>
  </si>
  <si>
    <t>411422198710081567</t>
  </si>
  <si>
    <t>本地</t>
  </si>
  <si>
    <t>魏云芝</t>
  </si>
  <si>
    <t>41232519560519152X</t>
  </si>
  <si>
    <t>刘文德</t>
  </si>
  <si>
    <t>412325196705221559</t>
  </si>
  <si>
    <t>刘东</t>
  </si>
  <si>
    <t>刘连波</t>
  </si>
  <si>
    <t>412325197402211518</t>
  </si>
  <si>
    <t>刘家伟</t>
  </si>
  <si>
    <t>41142220001218151X</t>
  </si>
  <si>
    <t>睢县百盛鞋业</t>
  </si>
  <si>
    <t>刘西</t>
  </si>
  <si>
    <t>韩云三</t>
  </si>
  <si>
    <t>412325195710221516</t>
  </si>
  <si>
    <t>在家打零工</t>
  </si>
  <si>
    <t>李淑梦</t>
  </si>
  <si>
    <t>411422199812131566</t>
  </si>
  <si>
    <t>韩跃飞</t>
  </si>
  <si>
    <t>411422199001151555</t>
  </si>
  <si>
    <t>韩飞</t>
  </si>
  <si>
    <t>411422198905201514</t>
  </si>
  <si>
    <t>焦明丽</t>
  </si>
  <si>
    <t>412323197305131644</t>
  </si>
  <si>
    <t>娄河</t>
  </si>
  <si>
    <t>娄辉</t>
  </si>
  <si>
    <t>412325198111051635</t>
  </si>
  <si>
    <t>蒋国政</t>
  </si>
  <si>
    <t>412325196903161518</t>
  </si>
  <si>
    <t>高洁</t>
  </si>
  <si>
    <t>412325196509061527</t>
  </si>
  <si>
    <t>康在学</t>
  </si>
  <si>
    <t>412325196410051513</t>
  </si>
  <si>
    <t>41232519640210155X</t>
  </si>
  <si>
    <t>娄水田</t>
  </si>
  <si>
    <t>412325196312301515</t>
  </si>
  <si>
    <t>康在军</t>
  </si>
  <si>
    <t>412325196207151519</t>
  </si>
  <si>
    <t>陈本礼</t>
  </si>
  <si>
    <t>412325195709151514</t>
  </si>
  <si>
    <t>李先进</t>
  </si>
  <si>
    <t>411422199401121531</t>
  </si>
  <si>
    <t>娄本庆</t>
  </si>
  <si>
    <t>411422199005171553</t>
  </si>
  <si>
    <t>李宗礼</t>
  </si>
  <si>
    <t>411422198606161671</t>
  </si>
  <si>
    <t>娄本汉</t>
  </si>
  <si>
    <t>411422196607088016</t>
  </si>
  <si>
    <t>付创业</t>
  </si>
  <si>
    <t>412325197910221536</t>
  </si>
  <si>
    <t>冯苍生</t>
  </si>
  <si>
    <t>412325197906141533</t>
  </si>
  <si>
    <t>马玉林</t>
  </si>
  <si>
    <t>412325197705251533</t>
  </si>
  <si>
    <t>刘均明</t>
  </si>
  <si>
    <t>412325197608101533</t>
  </si>
  <si>
    <t>刘雨</t>
  </si>
  <si>
    <t>412325197606221574</t>
  </si>
  <si>
    <t>闫光</t>
  </si>
  <si>
    <t>412325197605131534</t>
  </si>
  <si>
    <t>张慧敏</t>
  </si>
  <si>
    <t>412325197602121525</t>
  </si>
  <si>
    <t>李江涛</t>
  </si>
  <si>
    <t>412325197504191511</t>
  </si>
  <si>
    <t>山东青岛</t>
  </si>
  <si>
    <t>赵美红</t>
  </si>
  <si>
    <t>412325197412151547</t>
  </si>
  <si>
    <t>袁惠</t>
  </si>
  <si>
    <t>412325197408091588</t>
  </si>
  <si>
    <t>杨茂生</t>
  </si>
  <si>
    <t>412325197408011517</t>
  </si>
  <si>
    <t>朱怪物</t>
  </si>
  <si>
    <t>412325197405041518</t>
  </si>
  <si>
    <t>412325197311231513</t>
  </si>
  <si>
    <t>赵景雨</t>
  </si>
  <si>
    <t>412325197311141526</t>
  </si>
  <si>
    <t>陈莲芝</t>
  </si>
  <si>
    <t>412325197304281547</t>
  </si>
  <si>
    <t>刘在永</t>
  </si>
  <si>
    <t>412325197303271515</t>
  </si>
  <si>
    <t>刘在亮</t>
  </si>
  <si>
    <t>412325197011041558</t>
  </si>
  <si>
    <t>闫明</t>
  </si>
  <si>
    <t>412325197010111550</t>
  </si>
  <si>
    <t>郑州金水区</t>
  </si>
  <si>
    <t>罗思中</t>
  </si>
  <si>
    <t>412325197007281532</t>
  </si>
  <si>
    <t>41232519700715164x</t>
  </si>
  <si>
    <t>白红艳</t>
  </si>
  <si>
    <t>412325197005051565</t>
  </si>
  <si>
    <t>王宝全</t>
  </si>
  <si>
    <t>412325196910121514</t>
  </si>
  <si>
    <t>王顺生</t>
  </si>
  <si>
    <t>412325196903281536</t>
  </si>
  <si>
    <t>贺长生</t>
  </si>
  <si>
    <t>41232519681231155x</t>
  </si>
  <si>
    <t>罗文中</t>
  </si>
  <si>
    <t>412325196808121518</t>
  </si>
  <si>
    <t>刘来福</t>
  </si>
  <si>
    <t>41232519680330151x</t>
  </si>
  <si>
    <t>刘勒英</t>
  </si>
  <si>
    <t>412325196802191662</t>
  </si>
  <si>
    <t>付玉中</t>
  </si>
  <si>
    <t>412325196711291537</t>
  </si>
  <si>
    <t>刘丰良</t>
  </si>
  <si>
    <t>412325196706101516</t>
  </si>
  <si>
    <t>闫素玉</t>
  </si>
  <si>
    <t>412325196704171529</t>
  </si>
  <si>
    <t>赵国华</t>
  </si>
  <si>
    <t>412325196606111565</t>
  </si>
  <si>
    <t>罗建国</t>
  </si>
  <si>
    <t>412325196604031510</t>
  </si>
  <si>
    <t>赵秀梅</t>
  </si>
  <si>
    <t>412325196602011508</t>
  </si>
  <si>
    <t>辛合桥</t>
  </si>
  <si>
    <t>412325196508221533</t>
  </si>
  <si>
    <t>王扎根</t>
  </si>
  <si>
    <t>412325196507131536</t>
  </si>
  <si>
    <t>梁会民</t>
  </si>
  <si>
    <t>412325196406011535</t>
  </si>
  <si>
    <t>412325196402201542</t>
  </si>
  <si>
    <t>杨茂魁</t>
  </si>
  <si>
    <t>412325196311021511</t>
  </si>
  <si>
    <t>汤致永</t>
  </si>
  <si>
    <t>412325196310211532</t>
  </si>
  <si>
    <t>张玉荣</t>
  </si>
  <si>
    <t>412325196307301561</t>
  </si>
  <si>
    <t>段留柱</t>
  </si>
  <si>
    <t>412325196306261510</t>
  </si>
  <si>
    <t>辛玉友</t>
  </si>
  <si>
    <t>412325196209211538</t>
  </si>
  <si>
    <t>刘在海</t>
  </si>
  <si>
    <t>412325196201071518</t>
  </si>
  <si>
    <t>贺中原</t>
  </si>
  <si>
    <t>41232519610906151x</t>
  </si>
  <si>
    <t>付文生</t>
  </si>
  <si>
    <t>412325196006091556</t>
  </si>
  <si>
    <t>王传江</t>
  </si>
  <si>
    <t>412325195902241538</t>
  </si>
  <si>
    <t>刘丰前</t>
  </si>
  <si>
    <t>412325195805301519</t>
  </si>
  <si>
    <t>浙江金华</t>
  </si>
  <si>
    <t>尹素英</t>
  </si>
  <si>
    <t>412325195706141521</t>
  </si>
  <si>
    <t>王家干</t>
  </si>
  <si>
    <t>412325195703131539</t>
  </si>
  <si>
    <t>刘在文</t>
  </si>
  <si>
    <t>412325195611141537</t>
  </si>
  <si>
    <t>付玉成</t>
  </si>
  <si>
    <t>412325195610191591</t>
  </si>
  <si>
    <t>刘玉堂</t>
  </si>
  <si>
    <t>412325195609061511</t>
  </si>
  <si>
    <t>付元生</t>
  </si>
  <si>
    <t>412325195604261530</t>
  </si>
  <si>
    <t>刘丕元</t>
  </si>
  <si>
    <t>412325195512101513</t>
  </si>
  <si>
    <t>袁凤兰</t>
  </si>
  <si>
    <t>412325195511041520</t>
  </si>
  <si>
    <t>辛玉东</t>
  </si>
  <si>
    <t>412325195303261510</t>
  </si>
  <si>
    <t>申铁成</t>
  </si>
  <si>
    <t>412325195212161514</t>
  </si>
  <si>
    <t>闫浩杰</t>
  </si>
  <si>
    <t>411422200009111510</t>
  </si>
  <si>
    <t>杨鹏程</t>
  </si>
  <si>
    <t>411422199909291531</t>
  </si>
  <si>
    <t>刘沙</t>
  </si>
  <si>
    <t>411422199806121513</t>
  </si>
  <si>
    <t>汤其成</t>
  </si>
  <si>
    <t>411422199604011519</t>
  </si>
  <si>
    <t>刘章章</t>
  </si>
  <si>
    <t>411422199603291512</t>
  </si>
  <si>
    <t>刘月娥</t>
  </si>
  <si>
    <t>41142219950809158x</t>
  </si>
  <si>
    <t>罗魁</t>
  </si>
  <si>
    <t>411422199502111535</t>
  </si>
  <si>
    <t>李志楠</t>
  </si>
  <si>
    <t>411422199412041553</t>
  </si>
  <si>
    <t>李康</t>
  </si>
  <si>
    <t>411422199411211514</t>
  </si>
  <si>
    <t>罗丽娜</t>
  </si>
  <si>
    <t>411422199310291623</t>
  </si>
  <si>
    <t>刘登科</t>
  </si>
  <si>
    <t>411422199309021554</t>
  </si>
  <si>
    <t>李海龙</t>
  </si>
  <si>
    <t>411422199307231558</t>
  </si>
  <si>
    <t>刘安宁</t>
  </si>
  <si>
    <t>411422199305071538</t>
  </si>
  <si>
    <t>罗二龙</t>
  </si>
  <si>
    <t>411422199303021553</t>
  </si>
  <si>
    <t>付林威</t>
  </si>
  <si>
    <t>411422199209061575</t>
  </si>
  <si>
    <t>王雪刚</t>
  </si>
  <si>
    <t>411422199208161574</t>
  </si>
  <si>
    <t>段鹏波</t>
  </si>
  <si>
    <t>41142219910416157x</t>
  </si>
  <si>
    <t>刘春节</t>
  </si>
  <si>
    <t>41142219901125155x</t>
  </si>
  <si>
    <t>汤文亮</t>
  </si>
  <si>
    <t>411422198909101510</t>
  </si>
  <si>
    <t>李爱良</t>
  </si>
  <si>
    <t>411422198905131552</t>
  </si>
  <si>
    <t>刘高潮</t>
  </si>
  <si>
    <t>411422198905101599</t>
  </si>
  <si>
    <t>张海涛</t>
  </si>
  <si>
    <t>411422198803011517</t>
  </si>
  <si>
    <t>赵清照</t>
  </si>
  <si>
    <t>411422198704255743</t>
  </si>
  <si>
    <t>王升</t>
  </si>
  <si>
    <t>411422198703081518</t>
  </si>
  <si>
    <t>闫康康</t>
  </si>
  <si>
    <t>411422198609301510</t>
  </si>
  <si>
    <t>刘东帅</t>
  </si>
  <si>
    <t>411422198608181537</t>
  </si>
  <si>
    <t>东莞</t>
  </si>
  <si>
    <t>刘园园</t>
  </si>
  <si>
    <t>411422198604021528</t>
  </si>
  <si>
    <t>李世谨</t>
  </si>
  <si>
    <t>411422199608101562</t>
  </si>
  <si>
    <t>罗双全</t>
  </si>
  <si>
    <t>411422198803271538</t>
  </si>
  <si>
    <t>马坊</t>
  </si>
  <si>
    <t>412325197304161641</t>
  </si>
  <si>
    <t>朱虎林</t>
  </si>
  <si>
    <t>412325197105201532</t>
  </si>
  <si>
    <t>赵继成</t>
  </si>
  <si>
    <t>412325195705211516</t>
  </si>
  <si>
    <t>张长红</t>
  </si>
  <si>
    <t>412325198205021541</t>
  </si>
  <si>
    <t>刘红立</t>
  </si>
  <si>
    <t>41232519740222153X</t>
  </si>
  <si>
    <t>朱海堂</t>
  </si>
  <si>
    <t>412325197203131558</t>
  </si>
  <si>
    <t>袁云兰</t>
  </si>
  <si>
    <t>411422198705151540</t>
  </si>
  <si>
    <t>朱志红</t>
  </si>
  <si>
    <t>412325197409151554</t>
  </si>
  <si>
    <t>蓼堤镇洗浴中心</t>
  </si>
  <si>
    <t>慢打锣</t>
  </si>
  <si>
    <t>朱丽丽</t>
  </si>
  <si>
    <t>412325197902051522</t>
  </si>
  <si>
    <t>许金才废品收购站</t>
  </si>
  <si>
    <t>李建华</t>
  </si>
  <si>
    <t>41232519760610153x</t>
  </si>
  <si>
    <t>户传梅</t>
  </si>
  <si>
    <t>412325195709101525</t>
  </si>
  <si>
    <t>韩素英</t>
  </si>
  <si>
    <t>412325195610151581</t>
  </si>
  <si>
    <t>苗洼</t>
  </si>
  <si>
    <t>屈远霞</t>
  </si>
  <si>
    <t>412325197812161525</t>
  </si>
  <si>
    <t>窦玲莉</t>
  </si>
  <si>
    <t>412325197606245728</t>
  </si>
  <si>
    <t>陈红玲</t>
  </si>
  <si>
    <t>412325197309121585</t>
  </si>
  <si>
    <t>在辣椒厂打零工</t>
  </si>
  <si>
    <t>朱登进</t>
  </si>
  <si>
    <t>41232519700602151X</t>
  </si>
  <si>
    <t>北京打零工</t>
  </si>
  <si>
    <t>姬忠吨</t>
  </si>
  <si>
    <t>412325196808081552</t>
  </si>
  <si>
    <t>五哥速冻水饺厂</t>
  </si>
  <si>
    <t>朱继良</t>
  </si>
  <si>
    <t>412325196608011533</t>
  </si>
  <si>
    <t>睢县城里打工</t>
  </si>
  <si>
    <t>朱继成</t>
  </si>
  <si>
    <t>412325196107181534</t>
  </si>
  <si>
    <t>田兰英</t>
  </si>
  <si>
    <t>412325196107141524</t>
  </si>
  <si>
    <t>朱永强</t>
  </si>
  <si>
    <t>412325196105101510</t>
  </si>
  <si>
    <t>睢县工地零工</t>
  </si>
  <si>
    <t>朱广勋</t>
  </si>
  <si>
    <t>412325196011201510</t>
  </si>
  <si>
    <t>朱继贤</t>
  </si>
  <si>
    <t>412325196007121518</t>
  </si>
  <si>
    <t>在郑州打零工</t>
  </si>
  <si>
    <t>陈秀梅</t>
  </si>
  <si>
    <t>412325196001201525</t>
  </si>
  <si>
    <t>杨国荣</t>
  </si>
  <si>
    <t>412325195810031525</t>
  </si>
  <si>
    <t>曹雪芹</t>
  </si>
  <si>
    <t>412325195807241521</t>
  </si>
  <si>
    <t>姬礼生</t>
  </si>
  <si>
    <t>412325195802041539</t>
  </si>
  <si>
    <t>周荣英</t>
  </si>
  <si>
    <t>412325195608211522</t>
  </si>
  <si>
    <t>朱继勋</t>
  </si>
  <si>
    <t>412325195512251511</t>
  </si>
  <si>
    <t>白林生</t>
  </si>
  <si>
    <t>41232519551213151X</t>
  </si>
  <si>
    <t>姬忠俭</t>
  </si>
  <si>
    <t>412325195510171518</t>
  </si>
  <si>
    <t>田爱玲</t>
  </si>
  <si>
    <t>412325195510011565</t>
  </si>
  <si>
    <t>姬忠方</t>
  </si>
  <si>
    <t>412325195503271510</t>
  </si>
  <si>
    <t>李正坤</t>
  </si>
  <si>
    <t>411422199907281516</t>
  </si>
  <si>
    <t>孟占胜</t>
  </si>
  <si>
    <t>41142219941218153X</t>
  </si>
  <si>
    <t>朱建文</t>
  </si>
  <si>
    <t>411422199201101616</t>
  </si>
  <si>
    <t>慈溪打零工</t>
  </si>
  <si>
    <t>高家明</t>
  </si>
  <si>
    <t>411422199007201533</t>
  </si>
  <si>
    <t>肖彩虹</t>
  </si>
  <si>
    <t>41142219880911156X</t>
  </si>
  <si>
    <t>姬向阳</t>
  </si>
  <si>
    <t>411422198709061577</t>
  </si>
  <si>
    <t>睢县工地技术员</t>
  </si>
  <si>
    <t>朱四红</t>
  </si>
  <si>
    <t>411422198703301533</t>
  </si>
  <si>
    <t>姬海胜</t>
  </si>
  <si>
    <t>41142219861201159X</t>
  </si>
  <si>
    <t>宁波工地零工</t>
  </si>
  <si>
    <t>姬武峰</t>
  </si>
  <si>
    <t>411422198603171559</t>
  </si>
  <si>
    <t>丰民中顺辣椒厂</t>
  </si>
  <si>
    <t>孙东方</t>
  </si>
  <si>
    <t>412325197803191511</t>
  </si>
  <si>
    <t>广州东莞</t>
  </si>
  <si>
    <t>吴金凤</t>
  </si>
  <si>
    <t>412325198110091520</t>
  </si>
  <si>
    <t>睢县康宁</t>
  </si>
  <si>
    <t>彭寨</t>
  </si>
  <si>
    <t>袁维伟</t>
  </si>
  <si>
    <t>412325197405121534</t>
  </si>
  <si>
    <t>彭战生</t>
  </si>
  <si>
    <t>412325197205271511</t>
  </si>
  <si>
    <t>彭宗杰</t>
  </si>
  <si>
    <t>412325196911221517</t>
  </si>
  <si>
    <t>彭宗明</t>
  </si>
  <si>
    <t>412325196402271532</t>
  </si>
  <si>
    <t>彭业川</t>
  </si>
  <si>
    <t>412325196107021514</t>
  </si>
  <si>
    <t>朱登春</t>
  </si>
  <si>
    <t>412325196005301558</t>
  </si>
  <si>
    <t>董传青</t>
  </si>
  <si>
    <t>412325195907251559</t>
  </si>
  <si>
    <t>彭宗国</t>
  </si>
  <si>
    <t>41232519590220151X</t>
  </si>
  <si>
    <t>杨连生</t>
  </si>
  <si>
    <t>412325195709241536</t>
  </si>
  <si>
    <t>许颖波</t>
  </si>
  <si>
    <t>412325195112171512</t>
  </si>
  <si>
    <t>彭雨洁</t>
  </si>
  <si>
    <t>411422200104261525</t>
  </si>
  <si>
    <t>许彦招</t>
  </si>
  <si>
    <t>411422200104181592</t>
  </si>
  <si>
    <t>王富勇</t>
  </si>
  <si>
    <t>411422200001071518</t>
  </si>
  <si>
    <t>郑州市打零工</t>
  </si>
  <si>
    <t>王富国</t>
  </si>
  <si>
    <t>411422199608241557</t>
  </si>
  <si>
    <t>许自豪</t>
  </si>
  <si>
    <t>41142219950620152X</t>
  </si>
  <si>
    <t>彭方明</t>
  </si>
  <si>
    <t>411422199208161558</t>
  </si>
  <si>
    <t>民权打工</t>
  </si>
  <si>
    <t>夏海龙</t>
  </si>
  <si>
    <t>411422198911301511</t>
  </si>
  <si>
    <t>郑州新峰物业</t>
  </si>
  <si>
    <t>彭青龙</t>
  </si>
  <si>
    <t>411422198903041553</t>
  </si>
  <si>
    <t>彭宗平</t>
  </si>
  <si>
    <t>412325195611081511</t>
  </si>
  <si>
    <t>申庄</t>
  </si>
  <si>
    <t>杨茹</t>
  </si>
  <si>
    <t>412727198309202667</t>
  </si>
  <si>
    <t>黄团结</t>
  </si>
  <si>
    <t>412325197910291534</t>
  </si>
  <si>
    <t>程建设</t>
  </si>
  <si>
    <t>412325197906091513</t>
  </si>
  <si>
    <t>黄忠星</t>
  </si>
  <si>
    <t>412325197708191513</t>
  </si>
  <si>
    <t>申景玉</t>
  </si>
  <si>
    <t>412325197508181513</t>
  </si>
  <si>
    <t>郑州污水处理厂</t>
  </si>
  <si>
    <t>张玉国</t>
  </si>
  <si>
    <t>41232519730609151X</t>
  </si>
  <si>
    <t>412325196207031525</t>
  </si>
  <si>
    <t>杭州西湖区</t>
  </si>
  <si>
    <t>赵汉停</t>
  </si>
  <si>
    <t>412325195709081536</t>
  </si>
  <si>
    <t>申旭阳</t>
  </si>
  <si>
    <t>412325195612091519</t>
  </si>
  <si>
    <t>孙继芬</t>
  </si>
  <si>
    <t>412325195205131560</t>
  </si>
  <si>
    <t>郑州环卫</t>
  </si>
  <si>
    <t>史文慧</t>
  </si>
  <si>
    <t>411423199306051543</t>
  </si>
  <si>
    <t>申冠军</t>
  </si>
  <si>
    <t>411422199911211537</t>
  </si>
  <si>
    <t>411422199609221531</t>
  </si>
  <si>
    <t>张雪震</t>
  </si>
  <si>
    <t>411422199407101531</t>
  </si>
  <si>
    <t>赵根丰</t>
  </si>
  <si>
    <t>411422199306121525</t>
  </si>
  <si>
    <t>睢县德商银行</t>
  </si>
  <si>
    <t>杜胜坤</t>
  </si>
  <si>
    <t>411422199102281535</t>
  </si>
  <si>
    <t>王艳霞</t>
  </si>
  <si>
    <t>411422199008201527</t>
  </si>
  <si>
    <t>王政伟</t>
  </si>
  <si>
    <t>411422198904091579</t>
  </si>
  <si>
    <t>户金峰</t>
  </si>
  <si>
    <t>411422198902271517</t>
  </si>
  <si>
    <t>申二军</t>
  </si>
  <si>
    <t>411422198808141556</t>
  </si>
  <si>
    <t>天津</t>
  </si>
  <si>
    <t>申四伟</t>
  </si>
  <si>
    <t>411422198804261534</t>
  </si>
  <si>
    <t>王振兴</t>
  </si>
  <si>
    <t>411422198711191514</t>
  </si>
  <si>
    <t>申常伟</t>
  </si>
  <si>
    <t>411422198510121595</t>
  </si>
  <si>
    <t>薛改红</t>
  </si>
  <si>
    <t>410221198105281327</t>
  </si>
  <si>
    <t>申水田</t>
  </si>
  <si>
    <t>412325198010151514</t>
  </si>
  <si>
    <t>杜丽娜</t>
  </si>
  <si>
    <t>411422199210175721</t>
  </si>
  <si>
    <t>陈雪沙</t>
  </si>
  <si>
    <t>411421199006062061</t>
  </si>
  <si>
    <t>孙吉屯</t>
  </si>
  <si>
    <t>王常见</t>
  </si>
  <si>
    <t>412325197911191519</t>
  </si>
  <si>
    <t>李战备</t>
  </si>
  <si>
    <t>412325197008271512</t>
  </si>
  <si>
    <t>王怀民</t>
  </si>
  <si>
    <t>412325196811131514</t>
  </si>
  <si>
    <t>王兴岗</t>
  </si>
  <si>
    <t>412325196605251515</t>
  </si>
  <si>
    <t>吴振常</t>
  </si>
  <si>
    <t>412325196507111519</t>
  </si>
  <si>
    <t>吴民中</t>
  </si>
  <si>
    <t>412325196309231536</t>
  </si>
  <si>
    <t>江苏昆山</t>
  </si>
  <si>
    <t>王兴堂</t>
  </si>
  <si>
    <t>412325196009041554</t>
  </si>
  <si>
    <t>王连成</t>
  </si>
  <si>
    <t>412325196004041539</t>
  </si>
  <si>
    <t>王怀中</t>
  </si>
  <si>
    <t>412325195812211511</t>
  </si>
  <si>
    <t>王保全</t>
  </si>
  <si>
    <t>412325195802051534</t>
  </si>
  <si>
    <t>吴业高</t>
  </si>
  <si>
    <t>412325195701301573</t>
  </si>
  <si>
    <t>吴振超</t>
  </si>
  <si>
    <t>412325195610071530</t>
  </si>
  <si>
    <t>李金星</t>
  </si>
  <si>
    <t>412325195501151515</t>
  </si>
  <si>
    <t>王战友</t>
  </si>
  <si>
    <t>412325195501061536</t>
  </si>
  <si>
    <t>吴振利</t>
  </si>
  <si>
    <t>412325195407111533</t>
  </si>
  <si>
    <t>吴业忠</t>
  </si>
  <si>
    <t>412325195407081514</t>
  </si>
  <si>
    <t>吴业法</t>
  </si>
  <si>
    <t>412325195406101579</t>
  </si>
  <si>
    <t>安秀英</t>
  </si>
  <si>
    <t>412325196901081522</t>
  </si>
  <si>
    <t>吴雪青</t>
  </si>
  <si>
    <t>411422199611121564</t>
  </si>
  <si>
    <t>魏楼</t>
  </si>
  <si>
    <t>412325197509231519</t>
  </si>
  <si>
    <t>蓼堤镇零工</t>
  </si>
  <si>
    <t>袁业庆</t>
  </si>
  <si>
    <t>412325196708151517</t>
  </si>
  <si>
    <t>吴凤兰</t>
  </si>
  <si>
    <t>412325196705241525</t>
  </si>
  <si>
    <t>新乡</t>
  </si>
  <si>
    <t>袁其岗</t>
  </si>
  <si>
    <t>412325196607141539</t>
  </si>
  <si>
    <t>袁现中</t>
  </si>
  <si>
    <t>41232519641112151X</t>
  </si>
  <si>
    <t>魏文会</t>
  </si>
  <si>
    <t>412325196403181539</t>
  </si>
  <si>
    <t>魏传智</t>
  </si>
  <si>
    <t>412325196310081539</t>
  </si>
  <si>
    <t>袁其军</t>
  </si>
  <si>
    <t>412325196308181530</t>
  </si>
  <si>
    <t>魏新亮</t>
  </si>
  <si>
    <t>412325195908051532</t>
  </si>
  <si>
    <t>魏培永</t>
  </si>
  <si>
    <t>41232519570422151X</t>
  </si>
  <si>
    <t>袁其田</t>
  </si>
  <si>
    <t>412325195701251510</t>
  </si>
  <si>
    <t>袁其新</t>
  </si>
  <si>
    <t>412325195603071516</t>
  </si>
  <si>
    <t>袁业民</t>
  </si>
  <si>
    <t>412325195601141517</t>
  </si>
  <si>
    <t>张广荣</t>
  </si>
  <si>
    <t>412325195505271549</t>
  </si>
  <si>
    <t>魏在良</t>
  </si>
  <si>
    <t>412325195409141517</t>
  </si>
  <si>
    <t>袁维岳</t>
  </si>
  <si>
    <t>412325195304021519</t>
  </si>
  <si>
    <t>魏胜源</t>
  </si>
  <si>
    <t>411422199702021518</t>
  </si>
  <si>
    <t>魏正垒</t>
  </si>
  <si>
    <t>41142219900507151X</t>
  </si>
  <si>
    <t>袁九斤</t>
  </si>
  <si>
    <t>411422198711031510</t>
  </si>
  <si>
    <t>魏捍卫</t>
  </si>
  <si>
    <t>411422198602281633</t>
  </si>
  <si>
    <t>魏玉寒</t>
  </si>
  <si>
    <t>411422198509271588</t>
  </si>
  <si>
    <t>魏在成</t>
  </si>
  <si>
    <t>412325196302131516</t>
  </si>
  <si>
    <t>蓼堤收粮食</t>
  </si>
  <si>
    <t>袁高峰</t>
  </si>
  <si>
    <t>412325197212131517</t>
  </si>
  <si>
    <t>魏秀芝</t>
  </si>
  <si>
    <t>41232519680411154X</t>
  </si>
  <si>
    <t>西楼</t>
  </si>
  <si>
    <t>李国胜</t>
  </si>
  <si>
    <t>412325197202141519</t>
  </si>
  <si>
    <t>姬念生</t>
  </si>
  <si>
    <t>412325196810281510</t>
  </si>
  <si>
    <t>张其强</t>
  </si>
  <si>
    <t>412325196609291530</t>
  </si>
  <si>
    <t>亚振明</t>
  </si>
  <si>
    <t>412325195905211510</t>
  </si>
  <si>
    <t>亚宏装</t>
  </si>
  <si>
    <t>412325195807221512</t>
  </si>
  <si>
    <t>赵国夯</t>
  </si>
  <si>
    <t>412325195801131532</t>
  </si>
  <si>
    <t>亚宏民</t>
  </si>
  <si>
    <t>412325195509291512</t>
  </si>
  <si>
    <t>张玉成</t>
  </si>
  <si>
    <t>412325195503211518</t>
  </si>
  <si>
    <t>姬田生</t>
  </si>
  <si>
    <t>412325195309291518</t>
  </si>
  <si>
    <t>亚开心</t>
  </si>
  <si>
    <t>411422199811121534</t>
  </si>
  <si>
    <t>张震</t>
  </si>
  <si>
    <t>411422199610201511</t>
  </si>
  <si>
    <t>李玉西</t>
  </si>
  <si>
    <t>411422199401121558</t>
  </si>
  <si>
    <t>亚付永</t>
  </si>
  <si>
    <t>411422199009301511</t>
  </si>
  <si>
    <t>姬柏盛</t>
  </si>
  <si>
    <t>411422198902051530</t>
  </si>
  <si>
    <t>赵礼智</t>
  </si>
  <si>
    <t>411422199503191530</t>
  </si>
  <si>
    <t>李长远</t>
  </si>
  <si>
    <t>411422198508311517</t>
  </si>
  <si>
    <t>谢寨</t>
  </si>
  <si>
    <t>412325197512181524</t>
  </si>
  <si>
    <t>张保涛</t>
  </si>
  <si>
    <t>412325197411091554</t>
  </si>
  <si>
    <t>张保民</t>
  </si>
  <si>
    <t>412325197310181518</t>
  </si>
  <si>
    <t>魏春生</t>
  </si>
  <si>
    <t>412325197203161554</t>
  </si>
  <si>
    <t>张玉洪</t>
  </si>
  <si>
    <t>412325197112071510</t>
  </si>
  <si>
    <t>宋金德</t>
  </si>
  <si>
    <t>412325196601031515</t>
  </si>
  <si>
    <t>张保轩</t>
  </si>
  <si>
    <t>412325196311181531</t>
  </si>
  <si>
    <t>武连周</t>
  </si>
  <si>
    <t>41232519630920153X</t>
  </si>
  <si>
    <t>陈忠真</t>
  </si>
  <si>
    <t>412325195303041526</t>
  </si>
  <si>
    <t>罗雪青</t>
  </si>
  <si>
    <t>411422199203201557</t>
  </si>
  <si>
    <t>刘冲冲</t>
  </si>
  <si>
    <t>41142219911016163X</t>
  </si>
  <si>
    <t>刘玉东</t>
  </si>
  <si>
    <t>411422198912241610</t>
  </si>
  <si>
    <t>黄娟娟</t>
  </si>
  <si>
    <t>411421198408022025</t>
  </si>
  <si>
    <t>燕屯</t>
  </si>
  <si>
    <t>陈其昌</t>
  </si>
  <si>
    <t>41232519820831151X</t>
  </si>
  <si>
    <t>燕捍卫</t>
  </si>
  <si>
    <t>412325197712301519</t>
  </si>
  <si>
    <t>郑国凤</t>
  </si>
  <si>
    <t>412325197512211527</t>
  </si>
  <si>
    <t>董顺华</t>
  </si>
  <si>
    <t>412325197208191525</t>
  </si>
  <si>
    <t>福建</t>
  </si>
  <si>
    <t>车金波</t>
  </si>
  <si>
    <t>412325196912021517</t>
  </si>
  <si>
    <t>燕红春</t>
  </si>
  <si>
    <t>412325196811201535</t>
  </si>
  <si>
    <t>杨信平</t>
  </si>
  <si>
    <t>41232519660804153X</t>
  </si>
  <si>
    <t>杨睦</t>
  </si>
  <si>
    <t>412325196508241518</t>
  </si>
  <si>
    <t>杨守岭</t>
  </si>
  <si>
    <t>412325195311261537</t>
  </si>
  <si>
    <t>杨守东</t>
  </si>
  <si>
    <t>412325195307051510</t>
  </si>
  <si>
    <t>燕雪</t>
  </si>
  <si>
    <t>411422200104271547</t>
  </si>
  <si>
    <t>燕蝶</t>
  </si>
  <si>
    <t>411422200104271520</t>
  </si>
  <si>
    <t>燕正坤</t>
  </si>
  <si>
    <t>411422199908281518</t>
  </si>
  <si>
    <t>杨俊丽</t>
  </si>
  <si>
    <t>411422199908201565</t>
  </si>
  <si>
    <t>燕展博</t>
  </si>
  <si>
    <t>411422199906241512</t>
  </si>
  <si>
    <t>杨庆斐</t>
  </si>
  <si>
    <t>411422199511221517</t>
  </si>
  <si>
    <t>杨景楠</t>
  </si>
  <si>
    <t>411422199409201536</t>
  </si>
  <si>
    <t>燕建明</t>
  </si>
  <si>
    <t>411422199005091510</t>
  </si>
  <si>
    <t>段景爱</t>
  </si>
  <si>
    <t>411422199003161677</t>
  </si>
  <si>
    <t>陈建辉</t>
  </si>
  <si>
    <t>411422199001081518</t>
  </si>
  <si>
    <t>段向杰</t>
  </si>
  <si>
    <t>411422198809251554</t>
  </si>
  <si>
    <t>段向阳</t>
  </si>
  <si>
    <t>41142219851004151X</t>
  </si>
  <si>
    <t>霍青芳</t>
  </si>
  <si>
    <t>411422198507141528</t>
  </si>
  <si>
    <t>蓼堤塑料厂</t>
  </si>
  <si>
    <t>燕海威</t>
  </si>
  <si>
    <t>411422198405051513</t>
  </si>
  <si>
    <t>郑二春</t>
  </si>
  <si>
    <t>412325197707151536</t>
  </si>
  <si>
    <t>张艳梅</t>
  </si>
  <si>
    <t>412325197301181540</t>
  </si>
  <si>
    <t>上海至明办公用品有限公司</t>
  </si>
  <si>
    <t>杨来平</t>
  </si>
  <si>
    <t>412325197207131512</t>
  </si>
  <si>
    <t>徐稳</t>
  </si>
  <si>
    <t>412325196902031543</t>
  </si>
  <si>
    <t>蓼堤超市零工</t>
  </si>
  <si>
    <t>杨付初</t>
  </si>
  <si>
    <t>412325196501201513</t>
  </si>
  <si>
    <t>收废品</t>
  </si>
  <si>
    <t>袁翠玲</t>
  </si>
  <si>
    <t>412325196310231541</t>
  </si>
  <si>
    <t>工地打零工</t>
  </si>
  <si>
    <t>杨志勋</t>
  </si>
  <si>
    <t>412325195902241511</t>
  </si>
  <si>
    <t>秦花英</t>
  </si>
  <si>
    <t>412325195611141529</t>
  </si>
  <si>
    <t>田秀荣</t>
  </si>
  <si>
    <t>41232519560820164X</t>
  </si>
  <si>
    <t>孟献春</t>
  </si>
  <si>
    <t>412325195605271511</t>
  </si>
  <si>
    <t>黄德芝</t>
  </si>
  <si>
    <t>412325195601271522</t>
  </si>
  <si>
    <t>陈志山</t>
  </si>
  <si>
    <t>412325195503261515</t>
  </si>
  <si>
    <t>连玉春</t>
  </si>
  <si>
    <t>412325195502011530</t>
  </si>
  <si>
    <t>陈志亮</t>
  </si>
  <si>
    <t>41232519531108151X</t>
  </si>
  <si>
    <t>郑继民</t>
  </si>
  <si>
    <t>412325195002081532</t>
  </si>
  <si>
    <t>郑汴汴</t>
  </si>
  <si>
    <t>411422199408241544</t>
  </si>
  <si>
    <t>杨永辉</t>
  </si>
  <si>
    <t>411422199206251533</t>
  </si>
  <si>
    <t>郑宽宽</t>
  </si>
  <si>
    <t>411422198901091530</t>
  </si>
  <si>
    <t>陈明祥</t>
  </si>
  <si>
    <t>411422198801021551</t>
  </si>
  <si>
    <t>陈志治</t>
  </si>
  <si>
    <t>412325196308281515</t>
  </si>
  <si>
    <t>陈红亮</t>
  </si>
  <si>
    <t>412325197603181511</t>
  </si>
  <si>
    <t>张总旗</t>
  </si>
  <si>
    <t>李亚军</t>
  </si>
  <si>
    <t>412325198109231514</t>
  </si>
  <si>
    <t>刘启朋</t>
  </si>
  <si>
    <t>412325198007111511</t>
  </si>
  <si>
    <t>曾祥衡</t>
  </si>
  <si>
    <t>412325197907271516</t>
  </si>
  <si>
    <t>张本固</t>
  </si>
  <si>
    <t>412325197504061530</t>
  </si>
  <si>
    <t>陕西</t>
  </si>
  <si>
    <t>412325196902021556</t>
  </si>
  <si>
    <t>刘国兴</t>
  </si>
  <si>
    <t>412325196710091517</t>
  </si>
  <si>
    <t>刘振星</t>
  </si>
  <si>
    <t>412325196506151519</t>
  </si>
  <si>
    <t>李家魁</t>
  </si>
  <si>
    <t>412325196109291518</t>
  </si>
  <si>
    <t>李家学</t>
  </si>
  <si>
    <t>412325195903201511</t>
  </si>
  <si>
    <t>李家录</t>
  </si>
  <si>
    <t>412325195812181519</t>
  </si>
  <si>
    <t>张家楠</t>
  </si>
  <si>
    <t>412325195801141546</t>
  </si>
  <si>
    <t>张明宜</t>
  </si>
  <si>
    <t>412325195606091539</t>
  </si>
  <si>
    <t>曾祥超</t>
  </si>
  <si>
    <t>41232519560504153X</t>
  </si>
  <si>
    <t>房孝民</t>
  </si>
  <si>
    <t>412325195510091550</t>
  </si>
  <si>
    <t>张本禹</t>
  </si>
  <si>
    <t>412325195011291531</t>
  </si>
  <si>
    <t>刘启东</t>
  </si>
  <si>
    <t>411422198605101511</t>
  </si>
  <si>
    <t>刘玉全</t>
  </si>
  <si>
    <t>411422198603131557</t>
  </si>
  <si>
    <t>睢县鞋厂</t>
  </si>
  <si>
    <t>张海伟</t>
  </si>
  <si>
    <t>412325198207101510</t>
  </si>
  <si>
    <t>张本汉</t>
  </si>
  <si>
    <t>41232519800707153X</t>
  </si>
  <si>
    <t>韩道华</t>
  </si>
  <si>
    <t>412325197903071533</t>
  </si>
  <si>
    <t>曾令杰</t>
  </si>
  <si>
    <t>412325197503111516</t>
  </si>
  <si>
    <t>张如亮</t>
  </si>
  <si>
    <t>412325197303251514</t>
  </si>
  <si>
    <t>张明善</t>
  </si>
  <si>
    <t>412325197303171514</t>
  </si>
  <si>
    <t>张峰伟</t>
  </si>
  <si>
    <t>412325197010221514</t>
  </si>
  <si>
    <t>张世春</t>
  </si>
  <si>
    <t>412325196911111510</t>
  </si>
  <si>
    <t>曾祥伟</t>
  </si>
  <si>
    <t>412325196905301510</t>
  </si>
  <si>
    <t>张如海</t>
  </si>
  <si>
    <t>412325196903161577</t>
  </si>
  <si>
    <t>张本明</t>
  </si>
  <si>
    <t>412325196812041510</t>
  </si>
  <si>
    <t>张永军</t>
  </si>
  <si>
    <t>412325196810101516</t>
  </si>
  <si>
    <t>张百岁</t>
  </si>
  <si>
    <t>412325196708191519</t>
  </si>
  <si>
    <t>赵瑞民</t>
  </si>
  <si>
    <t>412325196703071577</t>
  </si>
  <si>
    <t>赵瑞江</t>
  </si>
  <si>
    <t>412325196702181512</t>
  </si>
  <si>
    <t>张如敏</t>
  </si>
  <si>
    <t>412325196701281538</t>
  </si>
  <si>
    <t>刘志红</t>
  </si>
  <si>
    <t>412325196612281552</t>
  </si>
  <si>
    <t>张红旗</t>
  </si>
  <si>
    <t>412325196611241559</t>
  </si>
  <si>
    <t>张如听</t>
  </si>
  <si>
    <t>412325196610151519</t>
  </si>
  <si>
    <t>曾祥德</t>
  </si>
  <si>
    <t>412325196510221532</t>
  </si>
  <si>
    <t>412325196507291513</t>
  </si>
  <si>
    <t>张本要</t>
  </si>
  <si>
    <t>412325196309291555</t>
  </si>
  <si>
    <t>曾凡军</t>
  </si>
  <si>
    <t>412325196303101554</t>
  </si>
  <si>
    <t>张世平</t>
  </si>
  <si>
    <t>412325196208151561</t>
  </si>
  <si>
    <t>赵瑞雨</t>
  </si>
  <si>
    <t>412325196105121511</t>
  </si>
  <si>
    <t>张本银</t>
  </si>
  <si>
    <t>412325196009181530</t>
  </si>
  <si>
    <t>张本永</t>
  </si>
  <si>
    <t>412325196007011538</t>
  </si>
  <si>
    <t>张守典</t>
  </si>
  <si>
    <t>412325196003131532</t>
  </si>
  <si>
    <t>闫利民</t>
  </si>
  <si>
    <t>412325195912201513</t>
  </si>
  <si>
    <t>鲁俊杰</t>
  </si>
  <si>
    <t>412325195910161511</t>
  </si>
  <si>
    <t>张守儡</t>
  </si>
  <si>
    <t>412325195907091516</t>
  </si>
  <si>
    <t>曾凡红</t>
  </si>
  <si>
    <t>412325195907011539</t>
  </si>
  <si>
    <t>张如常</t>
  </si>
  <si>
    <t>412325195905191556</t>
  </si>
  <si>
    <t>赵瑞坤</t>
  </si>
  <si>
    <t>412325195810041539</t>
  </si>
  <si>
    <t>刘振学</t>
  </si>
  <si>
    <t>412325195802271510</t>
  </si>
  <si>
    <t>曾凡同</t>
  </si>
  <si>
    <t>412325195711071513</t>
  </si>
  <si>
    <t>张振先</t>
  </si>
  <si>
    <t>41232519570609151X</t>
  </si>
  <si>
    <t>鲁俊奇</t>
  </si>
  <si>
    <t>412325195703051555</t>
  </si>
  <si>
    <t>张世菊</t>
  </si>
  <si>
    <t>412325195703021532</t>
  </si>
  <si>
    <t>曾祥初</t>
  </si>
  <si>
    <t>412325195701291512</t>
  </si>
  <si>
    <t>张世仁</t>
  </si>
  <si>
    <t>41232519560920157X</t>
  </si>
  <si>
    <t>张守凯</t>
  </si>
  <si>
    <t>412325195609041510</t>
  </si>
  <si>
    <t>刘振清</t>
  </si>
  <si>
    <t>412325195603071532</t>
  </si>
  <si>
    <t>张进朝</t>
  </si>
  <si>
    <t>41232519550919152X</t>
  </si>
  <si>
    <t>张如民</t>
  </si>
  <si>
    <t>412325195506031555</t>
  </si>
  <si>
    <t>曾凡民</t>
  </si>
  <si>
    <t>412325195501121535</t>
  </si>
  <si>
    <t>张振彬</t>
  </si>
  <si>
    <t>412325195501021534</t>
  </si>
  <si>
    <t>曾凡义</t>
  </si>
  <si>
    <t>412325195409101531</t>
  </si>
  <si>
    <t>张永争</t>
  </si>
  <si>
    <t>412325195408311545</t>
  </si>
  <si>
    <t>曾凡生</t>
  </si>
  <si>
    <t>412325195408261517</t>
  </si>
  <si>
    <t>张守友</t>
  </si>
  <si>
    <t>412325195408241516</t>
  </si>
  <si>
    <t>韩元民</t>
  </si>
  <si>
    <t>412325195408071510</t>
  </si>
  <si>
    <t>张如俊</t>
  </si>
  <si>
    <t>412325195407151551</t>
  </si>
  <si>
    <t>张守峰</t>
  </si>
  <si>
    <t>412325195310311512</t>
  </si>
  <si>
    <t>刘振辉</t>
  </si>
  <si>
    <t>412325195303281538</t>
  </si>
  <si>
    <t>刘振安</t>
  </si>
  <si>
    <t>412325195302201516</t>
  </si>
  <si>
    <t>鲁俊文</t>
  </si>
  <si>
    <t>412325195109261517</t>
  </si>
  <si>
    <t>412325195102041538</t>
  </si>
  <si>
    <t>曾凡飞</t>
  </si>
  <si>
    <t>412325195001041520</t>
  </si>
  <si>
    <t>张如会</t>
  </si>
  <si>
    <t>412325194908181519</t>
  </si>
  <si>
    <t>张召召</t>
  </si>
  <si>
    <t>411422198707101555</t>
  </si>
  <si>
    <t>张如同</t>
  </si>
  <si>
    <t>412325196712121513</t>
  </si>
  <si>
    <t>张海堂</t>
  </si>
  <si>
    <t>412325197209031558</t>
  </si>
  <si>
    <t>赵挫</t>
  </si>
  <si>
    <t>袁龙头</t>
  </si>
  <si>
    <t>412325197704181537</t>
  </si>
  <si>
    <t>高治国</t>
  </si>
  <si>
    <t>412325197611161510</t>
  </si>
  <si>
    <t>郑州服装厂</t>
  </si>
  <si>
    <t>高茂成</t>
  </si>
  <si>
    <t>412325196904201534</t>
  </si>
  <si>
    <t xml:space="preserve">高茂砖 </t>
  </si>
  <si>
    <t>412325196904151530</t>
  </si>
  <si>
    <t>袁中旗</t>
  </si>
  <si>
    <t>412325196810101559</t>
  </si>
  <si>
    <t>赵录财</t>
  </si>
  <si>
    <t>412325196207211518</t>
  </si>
  <si>
    <t>袁其会</t>
  </si>
  <si>
    <t>412325195805171531</t>
  </si>
  <si>
    <t>高茂春</t>
  </si>
  <si>
    <t>412325195503201512</t>
  </si>
  <si>
    <t>梁志民</t>
  </si>
  <si>
    <t>41232519541031151X</t>
  </si>
  <si>
    <t>412325195406071517</t>
  </si>
  <si>
    <t>县城打工</t>
  </si>
  <si>
    <t>周龙岗</t>
  </si>
  <si>
    <t>徐国旺</t>
  </si>
  <si>
    <t>412325198210211550</t>
  </si>
  <si>
    <t>姬环</t>
  </si>
  <si>
    <t>412325198204195726</t>
  </si>
  <si>
    <t>赵忠良</t>
  </si>
  <si>
    <t>412325198110141516</t>
  </si>
  <si>
    <t>杨秀菊</t>
  </si>
  <si>
    <t>412325197908271526</t>
  </si>
  <si>
    <t>张海英</t>
  </si>
  <si>
    <t>412325197807181521</t>
  </si>
  <si>
    <t>高少光</t>
  </si>
  <si>
    <t>412325197805071513</t>
  </si>
  <si>
    <t>张新玲</t>
  </si>
  <si>
    <t>412325197611181562</t>
  </si>
  <si>
    <t>杨丰芝</t>
  </si>
  <si>
    <t>412325197409221540</t>
  </si>
  <si>
    <t>孟红旗</t>
  </si>
  <si>
    <t>412325197303071513</t>
  </si>
  <si>
    <t>孟红中</t>
  </si>
  <si>
    <t>412325197111291538</t>
  </si>
  <si>
    <t>412325196907151640</t>
  </si>
  <si>
    <t>屈民安</t>
  </si>
  <si>
    <t>412325196810101532</t>
  </si>
  <si>
    <t>丁在琴</t>
  </si>
  <si>
    <t>412325196803061587</t>
  </si>
  <si>
    <t>刘德亮</t>
  </si>
  <si>
    <t>412325196801191513</t>
  </si>
  <si>
    <t>唐海舰</t>
  </si>
  <si>
    <t>412325196711281558</t>
  </si>
  <si>
    <t>段会兰</t>
  </si>
  <si>
    <t>41232519670619154X</t>
  </si>
  <si>
    <t>甄利文</t>
  </si>
  <si>
    <t>41232519660920154X</t>
  </si>
  <si>
    <t>肖保玲</t>
  </si>
  <si>
    <t>412325196310261580</t>
  </si>
  <si>
    <t>杨美荣</t>
  </si>
  <si>
    <t>412325196306271524</t>
  </si>
  <si>
    <t>金明区臻品贸经销处</t>
  </si>
  <si>
    <t>张家平</t>
  </si>
  <si>
    <t>412325196304051536</t>
  </si>
  <si>
    <t>孟祥书</t>
  </si>
  <si>
    <t>412325196303101511</t>
  </si>
  <si>
    <t>杨建立</t>
  </si>
  <si>
    <t>412325196111221519</t>
  </si>
  <si>
    <t>张合社</t>
  </si>
  <si>
    <t>41232519590917151X</t>
  </si>
  <si>
    <t>邢秀荣</t>
  </si>
  <si>
    <t>412325195812161526</t>
  </si>
  <si>
    <t>张秀兰</t>
  </si>
  <si>
    <t>412325195711021540</t>
  </si>
  <si>
    <t>田恪亚</t>
  </si>
  <si>
    <t>412325195708231512</t>
  </si>
  <si>
    <t>吴广启</t>
  </si>
  <si>
    <t>412325195708111537</t>
  </si>
  <si>
    <t>陈文玲</t>
  </si>
  <si>
    <t>412325195707011542</t>
  </si>
  <si>
    <t>田恪敬</t>
  </si>
  <si>
    <t>412325195706261515</t>
  </si>
  <si>
    <t>陈文祥</t>
  </si>
  <si>
    <t>412325195704121519</t>
  </si>
  <si>
    <t>姬秀英</t>
  </si>
  <si>
    <t>412325195607221606</t>
  </si>
  <si>
    <t>段秀荣</t>
  </si>
  <si>
    <t>412325195607221585</t>
  </si>
  <si>
    <t>赵报生</t>
  </si>
  <si>
    <t>412325195606021514</t>
  </si>
  <si>
    <t>刘广芝</t>
  </si>
  <si>
    <t>41232519560404152X</t>
  </si>
  <si>
    <t>吴平礼</t>
  </si>
  <si>
    <t>412325195511301513</t>
  </si>
  <si>
    <t>郑州太平洋服饰有限公司</t>
  </si>
  <si>
    <t>吴红礼</t>
  </si>
  <si>
    <t>412325195509291539</t>
  </si>
  <si>
    <t>崔堂升</t>
  </si>
  <si>
    <t>412325195509071536</t>
  </si>
  <si>
    <t>屈永升</t>
  </si>
  <si>
    <t>412325195503071551</t>
  </si>
  <si>
    <t>杨守才</t>
  </si>
  <si>
    <t>412325195406281530</t>
  </si>
  <si>
    <t>杨钦莉</t>
  </si>
  <si>
    <t>412325195406231525</t>
  </si>
  <si>
    <t>范秀芝</t>
  </si>
  <si>
    <t>412325195403261542</t>
  </si>
  <si>
    <t>商丘鸿运科技有限公司</t>
  </si>
  <si>
    <t>张家友</t>
  </si>
  <si>
    <t>412325195307291514</t>
  </si>
  <si>
    <t>郑州建和通讯设备有限公司</t>
  </si>
  <si>
    <t>姬爱荣</t>
  </si>
  <si>
    <t>41232519530715152X</t>
  </si>
  <si>
    <t>彭业凤</t>
  </si>
  <si>
    <t>412325195306261524</t>
  </si>
  <si>
    <t>赵明西</t>
  </si>
  <si>
    <t>412325195306141530</t>
  </si>
  <si>
    <t>高彦庭</t>
  </si>
  <si>
    <t>412325195212251536</t>
  </si>
  <si>
    <t>彭业芝</t>
  </si>
  <si>
    <t>41232519520226152X</t>
  </si>
  <si>
    <t>吴双丽</t>
  </si>
  <si>
    <t>412323198203172028</t>
  </si>
  <si>
    <t>屈彦青</t>
  </si>
  <si>
    <t>411422199904131512</t>
  </si>
  <si>
    <t>王瑞娟</t>
  </si>
  <si>
    <t>411422199804038046</t>
  </si>
  <si>
    <t>李科研</t>
  </si>
  <si>
    <t>411422199607201561</t>
  </si>
  <si>
    <t>李博研</t>
  </si>
  <si>
    <t>411422199607201553</t>
  </si>
  <si>
    <t>赵良超</t>
  </si>
  <si>
    <t>411422199606161617</t>
  </si>
  <si>
    <t>吴海青</t>
  </si>
  <si>
    <t>41142219950912155X</t>
  </si>
  <si>
    <t>吴传胜</t>
  </si>
  <si>
    <t>411422199508291557</t>
  </si>
  <si>
    <t>田金康</t>
  </si>
  <si>
    <t>411422199409041552</t>
  </si>
  <si>
    <t>唐九月</t>
  </si>
  <si>
    <t>411422199408131548</t>
  </si>
  <si>
    <t>余倩倩</t>
  </si>
  <si>
    <t>411422199402171549</t>
  </si>
  <si>
    <t>吴传世</t>
  </si>
  <si>
    <t>41142219921022153X</t>
  </si>
  <si>
    <t>张利杰</t>
  </si>
  <si>
    <t>411422199208131543</t>
  </si>
  <si>
    <t>魏爱梅</t>
  </si>
  <si>
    <t>411422199105035743</t>
  </si>
  <si>
    <t>张连峰</t>
  </si>
  <si>
    <t>41142219880926155X</t>
  </si>
  <si>
    <t>吴献伟</t>
  </si>
  <si>
    <t>411422198805301550</t>
  </si>
  <si>
    <t>李惠惠</t>
  </si>
  <si>
    <t>411422198803011568</t>
  </si>
  <si>
    <t>高方方</t>
  </si>
  <si>
    <t>411422198705041536</t>
  </si>
  <si>
    <t>屈远磊</t>
  </si>
  <si>
    <t>411422198607261578</t>
  </si>
  <si>
    <t>屈张坡</t>
  </si>
  <si>
    <t>411422198501221551</t>
  </si>
  <si>
    <t>412325195508091527</t>
  </si>
  <si>
    <t>张世界</t>
  </si>
  <si>
    <t>411422199005161558</t>
  </si>
  <si>
    <t>平岗镇</t>
  </si>
  <si>
    <t>蔡庄</t>
  </si>
  <si>
    <t>翟新江</t>
  </si>
  <si>
    <t>412325196808060938</t>
  </si>
  <si>
    <t>张超阳</t>
  </si>
  <si>
    <t>411422200009240910</t>
  </si>
  <si>
    <t>李美霞</t>
  </si>
  <si>
    <t>412325197907200945</t>
  </si>
  <si>
    <t>茶徐</t>
  </si>
  <si>
    <t>刘林林</t>
  </si>
  <si>
    <t>412724199004087464</t>
  </si>
  <si>
    <t>朱淑萍</t>
  </si>
  <si>
    <t>412724198507017463</t>
  </si>
  <si>
    <t>412325197906280947</t>
  </si>
  <si>
    <t>2018.02-07</t>
  </si>
  <si>
    <t>茶徐小学</t>
  </si>
  <si>
    <t>祖秀格</t>
  </si>
  <si>
    <t>412325197808010986</t>
  </si>
  <si>
    <t>卢秀英</t>
  </si>
  <si>
    <t>412325197605020949</t>
  </si>
  <si>
    <t>孔立信</t>
  </si>
  <si>
    <t>412325197506150916</t>
  </si>
  <si>
    <t>温州　</t>
  </si>
  <si>
    <t>徐成武</t>
  </si>
  <si>
    <t>412325197502230919</t>
  </si>
  <si>
    <t>郝美英</t>
  </si>
  <si>
    <t>412325197501150941</t>
  </si>
  <si>
    <t>刘常委</t>
  </si>
  <si>
    <t>412325197312140912</t>
  </si>
  <si>
    <t>林州</t>
  </si>
  <si>
    <t>秦化埂</t>
  </si>
  <si>
    <t>412325197306020914</t>
  </si>
  <si>
    <t>2018.02-08</t>
  </si>
  <si>
    <t>秦红梅</t>
  </si>
  <si>
    <t>412325197301240942</t>
  </si>
  <si>
    <t>孔伟</t>
  </si>
  <si>
    <t>412325197204260976</t>
  </si>
  <si>
    <t>孔德虎</t>
  </si>
  <si>
    <t>412325197011080979</t>
  </si>
  <si>
    <t>温州久利热处理有限公司</t>
  </si>
  <si>
    <t>祖爱琴</t>
  </si>
  <si>
    <t>412325196908141049</t>
  </si>
  <si>
    <t>17.10-18.06</t>
  </si>
  <si>
    <t>登封市中天建筑有限公司</t>
  </si>
  <si>
    <t>王艳慧</t>
  </si>
  <si>
    <t>412325196904020960</t>
  </si>
  <si>
    <t>412325196903170924</t>
  </si>
  <si>
    <t>王文栋</t>
  </si>
  <si>
    <t>412325196806230913</t>
  </si>
  <si>
    <t>陈艳芹</t>
  </si>
  <si>
    <t>412325196806180944</t>
  </si>
  <si>
    <t>郑州向荣广告部</t>
  </si>
  <si>
    <t>王文启</t>
  </si>
  <si>
    <t>41232519670820093X</t>
  </si>
  <si>
    <t>2017.05-至今</t>
  </si>
  <si>
    <t>苏州宜科环保工程有限公司</t>
  </si>
  <si>
    <t>杨艳琴</t>
  </si>
  <si>
    <t>412325196606140948</t>
  </si>
  <si>
    <t>贺桂兰</t>
  </si>
  <si>
    <t>412325196504290929</t>
  </si>
  <si>
    <t>张秀英</t>
  </si>
  <si>
    <t>412325196410110923</t>
  </si>
  <si>
    <t>王昌宁</t>
  </si>
  <si>
    <t>412325196409120972</t>
  </si>
  <si>
    <t>徐忠生</t>
  </si>
  <si>
    <t>412325196312170914</t>
  </si>
  <si>
    <t>西藏</t>
  </si>
  <si>
    <t>徐中顺</t>
  </si>
  <si>
    <t>412325196301250919</t>
  </si>
  <si>
    <t>林州　</t>
  </si>
  <si>
    <t>邢素英</t>
  </si>
  <si>
    <t>412325196206300922</t>
  </si>
  <si>
    <t>平岗</t>
  </si>
  <si>
    <t>孔德玲</t>
  </si>
  <si>
    <t>412325196205210933</t>
  </si>
  <si>
    <t>王兰芝</t>
  </si>
  <si>
    <t>412325196008270961</t>
  </si>
  <si>
    <t>412325196002230926</t>
  </si>
  <si>
    <t>赵龙雨</t>
  </si>
  <si>
    <t>412325195711090917</t>
  </si>
  <si>
    <t>2017-至今</t>
  </si>
  <si>
    <t>河南省电力职业技术学院门卫</t>
  </si>
  <si>
    <t>赵西营</t>
  </si>
  <si>
    <t>412325195611120939</t>
  </si>
  <si>
    <t>孔令朋</t>
  </si>
  <si>
    <t>412325195606040918</t>
  </si>
  <si>
    <t>镇内零工</t>
  </si>
  <si>
    <t>孔令增</t>
  </si>
  <si>
    <t>412325195509240934</t>
  </si>
  <si>
    <t>徐照民</t>
  </si>
  <si>
    <t>412325195505260911</t>
  </si>
  <si>
    <t>徐照号</t>
  </si>
  <si>
    <t>412325195401180917</t>
  </si>
  <si>
    <t>王梦丽</t>
  </si>
  <si>
    <t>411422200111250920</t>
  </si>
  <si>
    <t>徐永帅</t>
  </si>
  <si>
    <t>411422199902230912</t>
  </si>
  <si>
    <t>秦豪杰</t>
  </si>
  <si>
    <t>411422199807270932</t>
  </si>
  <si>
    <t>江苏省苏州市张家港美化建设</t>
  </si>
  <si>
    <t>王文帅</t>
  </si>
  <si>
    <t>411422199804140913</t>
  </si>
  <si>
    <t>王倩楠</t>
  </si>
  <si>
    <t>411422199601210926</t>
  </si>
  <si>
    <t>秦亚洁</t>
  </si>
  <si>
    <t>411422199406010945</t>
  </si>
  <si>
    <t>诺斯格（北京）医药科技股份有限公司</t>
  </si>
  <si>
    <t>秦雅丽</t>
  </si>
  <si>
    <t>411422199309300924</t>
  </si>
  <si>
    <t>17.05-18.06</t>
  </si>
  <si>
    <t>郑州金螳螂电子商务有限公司</t>
  </si>
  <si>
    <t>王亚超</t>
  </si>
  <si>
    <t>411422199308030918</t>
  </si>
  <si>
    <t>2015-至今</t>
  </si>
  <si>
    <t>郑州兄弟公司</t>
  </si>
  <si>
    <t>王明帅</t>
  </si>
  <si>
    <t>411422199306100935</t>
  </si>
  <si>
    <t>孔珊珊</t>
  </si>
  <si>
    <t>411422199205100928</t>
  </si>
  <si>
    <t>孔慧军</t>
  </si>
  <si>
    <t>411422199203210912</t>
  </si>
  <si>
    <t>孙占伟</t>
  </si>
  <si>
    <t>411422199103180912</t>
  </si>
  <si>
    <t>王芳芳</t>
  </si>
  <si>
    <t>411422199101180927</t>
  </si>
  <si>
    <t>郑州瀚宇置业有限公司</t>
  </si>
  <si>
    <t>孔留全</t>
  </si>
  <si>
    <t>411422199010050916</t>
  </si>
  <si>
    <t>孔松涛</t>
  </si>
  <si>
    <t>411422198912240933</t>
  </si>
  <si>
    <t>刘秋萍</t>
  </si>
  <si>
    <t>411422198912040923</t>
  </si>
  <si>
    <t>王志伟</t>
  </si>
  <si>
    <t>411422198801040912</t>
  </si>
  <si>
    <t>广东省东莞市</t>
  </si>
  <si>
    <t>徐斗威</t>
  </si>
  <si>
    <t>411422198404120951</t>
  </si>
  <si>
    <t>腾冲</t>
  </si>
  <si>
    <t>郝娟娟</t>
  </si>
  <si>
    <t>411422198404110948</t>
  </si>
  <si>
    <t>于兰兰</t>
  </si>
  <si>
    <t>130825199903225624</t>
  </si>
  <si>
    <t>徐飞宇</t>
  </si>
  <si>
    <t>411422199801130955</t>
  </si>
  <si>
    <t>孔青松</t>
  </si>
  <si>
    <t>411422198808260918</t>
  </si>
  <si>
    <t>秦艳艳</t>
  </si>
  <si>
    <t>411422198512180927</t>
  </si>
  <si>
    <t>412325197108220915</t>
  </si>
  <si>
    <t>张秀丽</t>
  </si>
  <si>
    <t>41232519701109094X</t>
  </si>
  <si>
    <t>孔令杰</t>
  </si>
  <si>
    <t>41232519641029091X</t>
  </si>
  <si>
    <t>郝连英</t>
  </si>
  <si>
    <t>41232519721006092X</t>
  </si>
  <si>
    <t>孔令海</t>
  </si>
  <si>
    <t>41232519660809093X</t>
  </si>
  <si>
    <t>徐照强</t>
  </si>
  <si>
    <t>412325195702060919</t>
  </si>
  <si>
    <t>徐卫丽</t>
  </si>
  <si>
    <t>411422199207140923</t>
  </si>
  <si>
    <t>台州</t>
  </si>
  <si>
    <t>徐会丽</t>
  </si>
  <si>
    <t>41142219901123096X</t>
  </si>
  <si>
    <t>王文亚</t>
  </si>
  <si>
    <t>411422199307040911</t>
  </si>
  <si>
    <t>浙江　</t>
  </si>
  <si>
    <t>常庄</t>
  </si>
  <si>
    <t>常勤峰</t>
  </si>
  <si>
    <t>412325197211030917</t>
  </si>
  <si>
    <t>郑州博大汽修厂</t>
  </si>
  <si>
    <t>张春霞</t>
  </si>
  <si>
    <t>412325197210010949</t>
  </si>
  <si>
    <t>王国庆</t>
  </si>
  <si>
    <t>412325196803240956</t>
  </si>
  <si>
    <t>郑州药厂</t>
  </si>
  <si>
    <t>常勤政</t>
  </si>
  <si>
    <t>412325196401230915</t>
  </si>
  <si>
    <t>常勤立</t>
  </si>
  <si>
    <t>412325195804170916</t>
  </si>
  <si>
    <t>密县建筑</t>
  </si>
  <si>
    <t>常松行</t>
  </si>
  <si>
    <t>411422199604200918</t>
  </si>
  <si>
    <t>常松领</t>
  </si>
  <si>
    <t>411422199310220913</t>
  </si>
  <si>
    <t>刘芳芳</t>
  </si>
  <si>
    <t>411422199301070941</t>
  </si>
  <si>
    <t>大李</t>
  </si>
  <si>
    <t>李德本</t>
  </si>
  <si>
    <t>412325197103090912</t>
  </si>
  <si>
    <t>2017.8-2018.7</t>
  </si>
  <si>
    <t>东莞合益鞋业有限公司</t>
  </si>
  <si>
    <t>付庙</t>
  </si>
  <si>
    <t>常文杰</t>
  </si>
  <si>
    <t>412325198308260975</t>
  </si>
  <si>
    <t>刘建功</t>
  </si>
  <si>
    <t>412325197607070915</t>
  </si>
  <si>
    <t>张继河</t>
  </si>
  <si>
    <t>412325197312100937</t>
  </si>
  <si>
    <t>李西良</t>
  </si>
  <si>
    <t>412325197211080930</t>
  </si>
  <si>
    <t>张满仓</t>
  </si>
  <si>
    <t>412325197103090939</t>
  </si>
  <si>
    <t>杨自亮</t>
  </si>
  <si>
    <t>412325197002050938</t>
  </si>
  <si>
    <t>李传安</t>
  </si>
  <si>
    <t>412325196509220938</t>
  </si>
  <si>
    <t>焦翠真</t>
  </si>
  <si>
    <t>412325196310030942</t>
  </si>
  <si>
    <t>刘明松</t>
  </si>
  <si>
    <t>412325196111200910</t>
  </si>
  <si>
    <t>刘明书</t>
  </si>
  <si>
    <t>412325195703170933</t>
  </si>
  <si>
    <t>李成德</t>
  </si>
  <si>
    <t>412325195508130928</t>
  </si>
  <si>
    <t>刘明俊</t>
  </si>
  <si>
    <t>412325195504210912</t>
  </si>
  <si>
    <t>李纪苍</t>
  </si>
  <si>
    <t>412325195503260934</t>
  </si>
  <si>
    <t>付汝江</t>
  </si>
  <si>
    <t>412325195407010919</t>
  </si>
  <si>
    <t>李成志</t>
  </si>
  <si>
    <t>412325195306110910</t>
  </si>
  <si>
    <t>付青栋</t>
  </si>
  <si>
    <t>412325195306100915</t>
  </si>
  <si>
    <t>李成功</t>
  </si>
  <si>
    <t>412325195302060952</t>
  </si>
  <si>
    <t>李世浩</t>
  </si>
  <si>
    <t>411422200101278057</t>
  </si>
  <si>
    <t>李帅辉</t>
  </si>
  <si>
    <t>41142219990217093X</t>
  </si>
  <si>
    <t>李勇敢</t>
  </si>
  <si>
    <t>41142219961229095X</t>
  </si>
  <si>
    <t>付士林</t>
  </si>
  <si>
    <t>411422199508030939</t>
  </si>
  <si>
    <t>李前程</t>
  </si>
  <si>
    <t>411422199507240934</t>
  </si>
  <si>
    <t>吕银萍</t>
  </si>
  <si>
    <t>411422199109090926</t>
  </si>
  <si>
    <t>李培培</t>
  </si>
  <si>
    <t>411422199108080961</t>
  </si>
  <si>
    <t>李海帅</t>
  </si>
  <si>
    <t>41142219900907091X</t>
  </si>
  <si>
    <t>付海涛</t>
  </si>
  <si>
    <t>411422198909150937</t>
  </si>
  <si>
    <t>刘赞杨</t>
  </si>
  <si>
    <t>411422198908150919</t>
  </si>
  <si>
    <t>付玉超</t>
  </si>
  <si>
    <t>411422198901200936</t>
  </si>
  <si>
    <t>刘晨敏</t>
  </si>
  <si>
    <t>411422198806160964</t>
  </si>
  <si>
    <t>付满想</t>
  </si>
  <si>
    <t>411422198806010958</t>
  </si>
  <si>
    <t>411422198511160991</t>
  </si>
  <si>
    <t>付理想</t>
  </si>
  <si>
    <t>411422198704250918</t>
  </si>
  <si>
    <t>崔付林</t>
  </si>
  <si>
    <t>412325195203140914</t>
  </si>
  <si>
    <t>付青科</t>
  </si>
  <si>
    <t>412325195512170914</t>
  </si>
  <si>
    <t>付新庄</t>
  </si>
  <si>
    <t>412325196806200917</t>
  </si>
  <si>
    <t>袁秋菊</t>
  </si>
  <si>
    <t>411422198906233622</t>
  </si>
  <si>
    <t>郭八</t>
  </si>
  <si>
    <t>周文娟</t>
  </si>
  <si>
    <t>412325198003030984</t>
  </si>
  <si>
    <t>2017-2018</t>
  </si>
  <si>
    <t>郭帅废品收购站</t>
  </si>
  <si>
    <t>刘玲真</t>
  </si>
  <si>
    <t>412325197108290948</t>
  </si>
  <si>
    <t>郭允合</t>
  </si>
  <si>
    <t>412325195712040911</t>
  </si>
  <si>
    <t>郭世成</t>
  </si>
  <si>
    <t>412325195510110918</t>
  </si>
  <si>
    <t>郭桂章</t>
  </si>
  <si>
    <t>41232519540313093X</t>
  </si>
  <si>
    <t>郭佳伟</t>
  </si>
  <si>
    <t>411422198607100934</t>
  </si>
  <si>
    <t>41232519540811092X</t>
  </si>
  <si>
    <t>果陈</t>
  </si>
  <si>
    <t>李先学</t>
  </si>
  <si>
    <t>412325196711200914</t>
  </si>
  <si>
    <t>郝口</t>
  </si>
  <si>
    <t>赵娟</t>
  </si>
  <si>
    <t>412325197906240945</t>
  </si>
  <si>
    <t>李海艳</t>
  </si>
  <si>
    <t>412325197801181002</t>
  </si>
  <si>
    <t>郝新光</t>
  </si>
  <si>
    <t>412325197403160919</t>
  </si>
  <si>
    <t>焦德献</t>
  </si>
  <si>
    <t>412325196702070919</t>
  </si>
  <si>
    <t>焦道喜</t>
  </si>
  <si>
    <t>412325196412090911</t>
  </si>
  <si>
    <t>郝富修</t>
  </si>
  <si>
    <t>412325196309120916</t>
  </si>
  <si>
    <t>焦明中</t>
  </si>
  <si>
    <t>412325196304300918</t>
  </si>
  <si>
    <t>2018.1.2018.9</t>
  </si>
  <si>
    <t>郝宗彬</t>
  </si>
  <si>
    <t>412325196212190918</t>
  </si>
  <si>
    <t>郝茂堂</t>
  </si>
  <si>
    <t>412325195711290951</t>
  </si>
  <si>
    <t>赵龙志</t>
  </si>
  <si>
    <t>412325195211020939</t>
  </si>
  <si>
    <t>郝路杰</t>
  </si>
  <si>
    <t>411422199902140925</t>
  </si>
  <si>
    <t>焦东明</t>
  </si>
  <si>
    <t>411422199806300933</t>
  </si>
  <si>
    <t>郝文博</t>
  </si>
  <si>
    <t>41142219930211095X</t>
  </si>
  <si>
    <t>赵粉</t>
  </si>
  <si>
    <t>411422199011110925</t>
  </si>
  <si>
    <t>郝苏杭</t>
  </si>
  <si>
    <t>411422199009160915</t>
  </si>
  <si>
    <t>祖士杰</t>
  </si>
  <si>
    <t>411422198706200914</t>
  </si>
  <si>
    <t>焦明春</t>
  </si>
  <si>
    <t>411422198703010955</t>
  </si>
  <si>
    <t>老庄</t>
  </si>
  <si>
    <t>刘志伟</t>
  </si>
  <si>
    <t>412325198203160978</t>
  </si>
  <si>
    <t>刘丽</t>
  </si>
  <si>
    <t>412325198011130942</t>
  </si>
  <si>
    <t>鲁国库</t>
  </si>
  <si>
    <t>412325197709030914</t>
  </si>
  <si>
    <t>李明顺</t>
  </si>
  <si>
    <t>412325195310230931</t>
  </si>
  <si>
    <t>６个月</t>
  </si>
  <si>
    <t>李锡民</t>
  </si>
  <si>
    <t>412325195302130930</t>
  </si>
  <si>
    <t>１０个月</t>
  </si>
  <si>
    <t>王永学</t>
  </si>
  <si>
    <t>412325195302030956</t>
  </si>
  <si>
    <t>王雷</t>
  </si>
  <si>
    <t>411422198710260936</t>
  </si>
  <si>
    <t>王现鹏</t>
  </si>
  <si>
    <t>411422198611020937</t>
  </si>
  <si>
    <t>刘克敬</t>
  </si>
  <si>
    <t>412325195105290935</t>
  </si>
  <si>
    <t>刘春亮</t>
  </si>
  <si>
    <t>411422199007170917</t>
  </si>
  <si>
    <t>江苏苏州</t>
  </si>
  <si>
    <t>刘克勤</t>
  </si>
  <si>
    <t>412325195502120956</t>
  </si>
  <si>
    <t>刘晨华</t>
  </si>
  <si>
    <t>412325198204160996</t>
  </si>
  <si>
    <t>庞国启</t>
  </si>
  <si>
    <t>412325198005160934</t>
  </si>
  <si>
    <t>刘晨亮</t>
  </si>
  <si>
    <t>412325197811270930</t>
  </si>
  <si>
    <t>刘林涛</t>
  </si>
  <si>
    <t>412325197803030910</t>
  </si>
  <si>
    <t>刘长征</t>
  </si>
  <si>
    <t>412325197211150919</t>
  </si>
  <si>
    <t>刘卫林</t>
  </si>
  <si>
    <t>412325197203240914</t>
  </si>
  <si>
    <t>王秀荣</t>
  </si>
  <si>
    <t>412325197007190921</t>
  </si>
  <si>
    <t>刘克新</t>
  </si>
  <si>
    <t>412325196803100937</t>
  </si>
  <si>
    <t>苗海艳</t>
  </si>
  <si>
    <t>412325196802180920</t>
  </si>
  <si>
    <t>刘家成</t>
  </si>
  <si>
    <t>412325196308150910</t>
  </si>
  <si>
    <t>付爱勤</t>
  </si>
  <si>
    <t>412325196201010926</t>
  </si>
  <si>
    <t>滑汉立</t>
  </si>
  <si>
    <t>412325196002250919</t>
  </si>
  <si>
    <t>刘家文</t>
  </si>
  <si>
    <t>412325195710090915</t>
  </si>
  <si>
    <t>刘春汉</t>
  </si>
  <si>
    <t>412325195612090911</t>
  </si>
  <si>
    <t>庞学立</t>
  </si>
  <si>
    <t>412325195505100918</t>
  </si>
  <si>
    <t>孙立杰</t>
  </si>
  <si>
    <t>412325195410190930</t>
  </si>
  <si>
    <t>孙立振</t>
  </si>
  <si>
    <t>412325195409020918</t>
  </si>
  <si>
    <t>刘义汉</t>
  </si>
  <si>
    <t>412325195311140938</t>
  </si>
  <si>
    <t>刘鹤</t>
  </si>
  <si>
    <t>411422199605210915</t>
  </si>
  <si>
    <t>刘银行</t>
  </si>
  <si>
    <t>411422199507160934</t>
  </si>
  <si>
    <t>刘树齐</t>
  </si>
  <si>
    <t>411422199312110910</t>
  </si>
  <si>
    <t>刘成汉</t>
  </si>
  <si>
    <t>412325195403200918</t>
  </si>
  <si>
    <t>六六湾</t>
  </si>
  <si>
    <t>王崇华</t>
  </si>
  <si>
    <t>412325195707150921</t>
  </si>
  <si>
    <t>卢洼</t>
  </si>
  <si>
    <t>王传德</t>
  </si>
  <si>
    <t>412325196007230917</t>
  </si>
  <si>
    <t>郑州海晟建筑劳务有限公司</t>
  </si>
  <si>
    <t>常俊民</t>
  </si>
  <si>
    <t>412325195106180930</t>
  </si>
  <si>
    <t>2</t>
  </si>
  <si>
    <t>河南省鑫材建筑劳务有限公司</t>
  </si>
  <si>
    <t>苗楼</t>
  </si>
  <si>
    <t>蒋春丽</t>
  </si>
  <si>
    <t>412325198211253947</t>
  </si>
  <si>
    <t>2017.10-2018.07</t>
  </si>
  <si>
    <t>苗留格</t>
  </si>
  <si>
    <t>412325197807210927</t>
  </si>
  <si>
    <t>祁连忠</t>
  </si>
  <si>
    <t>412325197706180917</t>
  </si>
  <si>
    <t>郑素勤</t>
  </si>
  <si>
    <t>412325197311230924</t>
  </si>
  <si>
    <t>苗立功</t>
  </si>
  <si>
    <t>412325197105200919</t>
  </si>
  <si>
    <t>苗得春</t>
  </si>
  <si>
    <t>412325197011020917</t>
  </si>
  <si>
    <t>赵震动</t>
  </si>
  <si>
    <t>412325196602200974</t>
  </si>
  <si>
    <t>李爱敏</t>
  </si>
  <si>
    <t>412325196305240988</t>
  </si>
  <si>
    <t>贺敬洲</t>
  </si>
  <si>
    <t>412325196303210937</t>
  </si>
  <si>
    <t>睢县保安</t>
  </si>
  <si>
    <t>苗家彩</t>
  </si>
  <si>
    <t>412325195903190912</t>
  </si>
  <si>
    <t>张勤花</t>
  </si>
  <si>
    <t>41232519540221092X</t>
  </si>
  <si>
    <t>赵茹雨</t>
  </si>
  <si>
    <t>411422200203230927</t>
  </si>
  <si>
    <t>睢县刘玉红电子厂</t>
  </si>
  <si>
    <t>苗永远</t>
  </si>
  <si>
    <t>411422200109050970</t>
  </si>
  <si>
    <t>本地电子厂</t>
  </si>
  <si>
    <t>贺留梦</t>
  </si>
  <si>
    <t>411422199911230957</t>
  </si>
  <si>
    <t>青岛</t>
  </si>
  <si>
    <t>吕亚威</t>
  </si>
  <si>
    <t>411422199704160917</t>
  </si>
  <si>
    <t>赵博恒</t>
  </si>
  <si>
    <t>411422199601080930</t>
  </si>
  <si>
    <t>苗探日</t>
  </si>
  <si>
    <t>411422199205120910</t>
  </si>
  <si>
    <t>马冬梅</t>
  </si>
  <si>
    <t>41142219860626366X</t>
  </si>
  <si>
    <t>浙江饮食</t>
  </si>
  <si>
    <t>苗俭良</t>
  </si>
  <si>
    <t>411422198510200939</t>
  </si>
  <si>
    <t>苗中峰</t>
  </si>
  <si>
    <t>412325197408120916</t>
  </si>
  <si>
    <t>省外磨地坪</t>
  </si>
  <si>
    <t>412325197202190943</t>
  </si>
  <si>
    <t>平东</t>
  </si>
  <si>
    <t>刘振峰</t>
  </si>
  <si>
    <t>41232519790213095X</t>
  </si>
  <si>
    <t>郝尚岗</t>
  </si>
  <si>
    <t>412325197102270938</t>
  </si>
  <si>
    <t>刘超杰</t>
  </si>
  <si>
    <t>411422199308250937</t>
  </si>
  <si>
    <t>周建国</t>
  </si>
  <si>
    <t>412325196807070915</t>
  </si>
  <si>
    <t>胡红军</t>
  </si>
  <si>
    <t>412325196706180912</t>
  </si>
  <si>
    <t>韩孝宇</t>
  </si>
  <si>
    <t>412325196602240917</t>
  </si>
  <si>
    <t>王纪森</t>
  </si>
  <si>
    <t>412325196601120972</t>
  </si>
  <si>
    <t>刘克敏</t>
  </si>
  <si>
    <t>412325196401250916</t>
  </si>
  <si>
    <t>412325195908250910</t>
  </si>
  <si>
    <t>付清亮</t>
  </si>
  <si>
    <t>412325195905050913</t>
  </si>
  <si>
    <t>刘克功</t>
  </si>
  <si>
    <t>412325195704060912</t>
  </si>
  <si>
    <t>刘彪</t>
  </si>
  <si>
    <t>41142219860407091X</t>
  </si>
  <si>
    <t>刘海宁</t>
  </si>
  <si>
    <t>411422199105110950</t>
  </si>
  <si>
    <t>常娜娟</t>
  </si>
  <si>
    <t>411422199010111029</t>
  </si>
  <si>
    <t>刘高波</t>
  </si>
  <si>
    <t>411422198902150934</t>
  </si>
  <si>
    <t>刘玲玲</t>
  </si>
  <si>
    <t>411422198712191006</t>
  </si>
  <si>
    <t>刘克祥</t>
  </si>
  <si>
    <t>41232519670729097X</t>
  </si>
  <si>
    <t>412325197202160912</t>
  </si>
  <si>
    <t>王白云</t>
  </si>
  <si>
    <t>41142219820721094X</t>
  </si>
  <si>
    <t>李卫丽</t>
  </si>
  <si>
    <t>412325197901131002</t>
  </si>
  <si>
    <t>平南</t>
  </si>
  <si>
    <t>牛卫华</t>
  </si>
  <si>
    <t>412325197811020931</t>
  </si>
  <si>
    <t>412724197409077505</t>
  </si>
  <si>
    <t>平西</t>
  </si>
  <si>
    <t>许素芹</t>
  </si>
  <si>
    <t>412325197612210986</t>
  </si>
  <si>
    <t>2017.08</t>
  </si>
  <si>
    <t>县城零工</t>
  </si>
  <si>
    <t>郭秀美</t>
  </si>
  <si>
    <t>412325197406161028</t>
  </si>
  <si>
    <t>王崇伟</t>
  </si>
  <si>
    <t>412325197206150973</t>
  </si>
  <si>
    <t>付国建</t>
  </si>
  <si>
    <t>412325197105190917</t>
  </si>
  <si>
    <t>王铁中</t>
  </si>
  <si>
    <t>412325196902130955</t>
  </si>
  <si>
    <t>刘光英</t>
  </si>
  <si>
    <t>412325196203040926</t>
  </si>
  <si>
    <t>王素芹</t>
  </si>
  <si>
    <t>412325195909160925</t>
  </si>
  <si>
    <t>本地短工</t>
  </si>
  <si>
    <t>王德堂</t>
  </si>
  <si>
    <t>412325195707140918</t>
  </si>
  <si>
    <t>杨桂真</t>
  </si>
  <si>
    <t>412325195610270927</t>
  </si>
  <si>
    <t>刘自真</t>
  </si>
  <si>
    <t>412325195607230940</t>
  </si>
  <si>
    <t>曹秀芹</t>
  </si>
  <si>
    <t>412325195606020941</t>
  </si>
  <si>
    <t>李德平</t>
  </si>
  <si>
    <t>412325195606010911</t>
  </si>
  <si>
    <t>郝素真</t>
  </si>
  <si>
    <t>412325195508030927</t>
  </si>
  <si>
    <t>王恪德</t>
  </si>
  <si>
    <t>412325195409160910</t>
  </si>
  <si>
    <t>412325195408230921</t>
  </si>
  <si>
    <t>杨照亮</t>
  </si>
  <si>
    <t>412325195402130938</t>
  </si>
  <si>
    <t>张贵堂</t>
  </si>
  <si>
    <t>412325195401190971</t>
  </si>
  <si>
    <t>卢玉勤</t>
  </si>
  <si>
    <t>412325195311230925</t>
  </si>
  <si>
    <t>412325195311170934</t>
  </si>
  <si>
    <t>412325195308250941</t>
  </si>
  <si>
    <t>王恪中</t>
  </si>
  <si>
    <t>412325195301040917</t>
  </si>
  <si>
    <t>李玉兰</t>
  </si>
  <si>
    <t>412325195211060922</t>
  </si>
  <si>
    <t>刘美荣</t>
  </si>
  <si>
    <t>412325194907130947</t>
  </si>
  <si>
    <t>马前营</t>
  </si>
  <si>
    <t>411422199707020936</t>
  </si>
  <si>
    <t>秦口</t>
  </si>
  <si>
    <t>秦留辉</t>
  </si>
  <si>
    <t>412325198311030919</t>
  </si>
  <si>
    <t>秦太功</t>
  </si>
  <si>
    <t>412325198207280918</t>
  </si>
  <si>
    <t>秦秋成</t>
  </si>
  <si>
    <t>412325197810080932</t>
  </si>
  <si>
    <t>秦红启</t>
  </si>
  <si>
    <t>41232519750401091X</t>
  </si>
  <si>
    <t>秦德根</t>
  </si>
  <si>
    <t>412325197404260911</t>
  </si>
  <si>
    <t>王琴英</t>
  </si>
  <si>
    <t>412325197309160904</t>
  </si>
  <si>
    <t>秦文建</t>
  </si>
  <si>
    <t>412325197209161010</t>
  </si>
  <si>
    <t>常锦华</t>
  </si>
  <si>
    <t>412325197106150925</t>
  </si>
  <si>
    <t>江春梅</t>
  </si>
  <si>
    <t>412325197007040923</t>
  </si>
  <si>
    <t>412325196805280943</t>
  </si>
  <si>
    <t>秦自强</t>
  </si>
  <si>
    <t>412325196803260930</t>
  </si>
  <si>
    <t>秦玉领</t>
  </si>
  <si>
    <t>412325196610240917</t>
  </si>
  <si>
    <t>秦立敬</t>
  </si>
  <si>
    <t>412325196607090911</t>
  </si>
  <si>
    <t>秦明亮</t>
  </si>
  <si>
    <t>412325196606010916</t>
  </si>
  <si>
    <t>秦际营</t>
  </si>
  <si>
    <t>412325196510220951</t>
  </si>
  <si>
    <t>常凤梅</t>
  </si>
  <si>
    <t>412325196502060927</t>
  </si>
  <si>
    <t>刘玉芹</t>
  </si>
  <si>
    <t>412325196407200960</t>
  </si>
  <si>
    <t>秦德金</t>
  </si>
  <si>
    <t>41232519620316091X</t>
  </si>
  <si>
    <t>郭仁章</t>
  </si>
  <si>
    <t>412325195907150993</t>
  </si>
  <si>
    <t>秦立军</t>
  </si>
  <si>
    <t>412325195601090932</t>
  </si>
  <si>
    <t>秦化进</t>
  </si>
  <si>
    <t>412325195512300918</t>
  </si>
  <si>
    <t>秦培玉</t>
  </si>
  <si>
    <t>412325195504200933</t>
  </si>
  <si>
    <t>秦际军</t>
  </si>
  <si>
    <t>412325195501090935</t>
  </si>
  <si>
    <t>秦本生</t>
  </si>
  <si>
    <t>412325195202280915</t>
  </si>
  <si>
    <t>41232519491201094X</t>
  </si>
  <si>
    <t>秦立冲</t>
  </si>
  <si>
    <t>411422200112290932</t>
  </si>
  <si>
    <t>秦贝贝</t>
  </si>
  <si>
    <t>411422199802230923</t>
  </si>
  <si>
    <t>赵秋艳</t>
  </si>
  <si>
    <t>411422199406070921</t>
  </si>
  <si>
    <t>秦银星</t>
  </si>
  <si>
    <t>411422199308220914</t>
  </si>
  <si>
    <t>秦苗杰</t>
  </si>
  <si>
    <t>411422199004180933</t>
  </si>
  <si>
    <t>郭二猛</t>
  </si>
  <si>
    <t>411422199003010932</t>
  </si>
  <si>
    <t>徐岩岩</t>
  </si>
  <si>
    <t>411422199001020942</t>
  </si>
  <si>
    <t>秦战江</t>
  </si>
  <si>
    <t>411422198910020937</t>
  </si>
  <si>
    <t>秦海彬</t>
  </si>
  <si>
    <t>411422198907010973</t>
  </si>
  <si>
    <t>秦雅宾</t>
  </si>
  <si>
    <t>411422198606150913</t>
  </si>
  <si>
    <t>蒋玲玲</t>
  </si>
  <si>
    <t>410221198706181364</t>
  </si>
  <si>
    <t>张永梅</t>
  </si>
  <si>
    <t>412325197306120966</t>
  </si>
  <si>
    <t>秦志伟</t>
  </si>
  <si>
    <t>41142219870111091X</t>
  </si>
  <si>
    <t>索桥</t>
  </si>
  <si>
    <t>付汝涛</t>
  </si>
  <si>
    <t>412325198308120972</t>
  </si>
  <si>
    <t>白光辉</t>
  </si>
  <si>
    <t>412325198012240916</t>
  </si>
  <si>
    <t>索五妮</t>
  </si>
  <si>
    <t>412325197209230936</t>
  </si>
  <si>
    <t>翟秀英</t>
  </si>
  <si>
    <t>412325196206260924</t>
  </si>
  <si>
    <t>陈桂芝</t>
  </si>
  <si>
    <t>412325195908150928</t>
  </si>
  <si>
    <t>李方方</t>
  </si>
  <si>
    <t>411422199803108065</t>
  </si>
  <si>
    <t>邢楼</t>
  </si>
  <si>
    <t>耿海霞</t>
  </si>
  <si>
    <t>412724198809298328</t>
  </si>
  <si>
    <t>朱玉美</t>
  </si>
  <si>
    <t>412724198803218323</t>
  </si>
  <si>
    <t>邢帅峰</t>
  </si>
  <si>
    <t>412325198001020918</t>
  </si>
  <si>
    <t>祖会珍</t>
  </si>
  <si>
    <t>412325197903020920</t>
  </si>
  <si>
    <t>何银胜</t>
  </si>
  <si>
    <t>412325197702020932</t>
  </si>
  <si>
    <t>河南省蕴曼装饰工程有限公司</t>
  </si>
  <si>
    <t>邢铜钟</t>
  </si>
  <si>
    <t>412325197212200930</t>
  </si>
  <si>
    <t>邢西红</t>
  </si>
  <si>
    <t>412325196806040917</t>
  </si>
  <si>
    <t>邢义志</t>
  </si>
  <si>
    <t>412325196709180950</t>
  </si>
  <si>
    <t>李荣兰</t>
  </si>
  <si>
    <t>412325196703040949</t>
  </si>
  <si>
    <t>邢传东</t>
  </si>
  <si>
    <t>412325196605060911</t>
  </si>
  <si>
    <t>徐秀苹</t>
  </si>
  <si>
    <t>412325196309170980</t>
  </si>
  <si>
    <t>夏翠芝</t>
  </si>
  <si>
    <t>412325196006130922</t>
  </si>
  <si>
    <t>刘凤梅</t>
  </si>
  <si>
    <t>412325196003120964</t>
  </si>
  <si>
    <t>胡青兰</t>
  </si>
  <si>
    <t>412325195701220925</t>
  </si>
  <si>
    <t>周秀梅</t>
  </si>
  <si>
    <t>41232519561222094X</t>
  </si>
  <si>
    <t>刘翠真</t>
  </si>
  <si>
    <t>412325195302080945</t>
  </si>
  <si>
    <t xml:space="preserve">  秦翠阁</t>
  </si>
  <si>
    <t>411422198903060965</t>
  </si>
  <si>
    <t>徐爱英</t>
  </si>
  <si>
    <t>412325195803300926</t>
  </si>
  <si>
    <t>李秀文</t>
  </si>
  <si>
    <t>412325197804080960</t>
  </si>
  <si>
    <t>邢战永</t>
  </si>
  <si>
    <t>412325198208180978</t>
  </si>
  <si>
    <t>祖爱云</t>
  </si>
  <si>
    <t>412325196806060942</t>
  </si>
  <si>
    <t>翟吉屯</t>
  </si>
  <si>
    <t>宋友功</t>
  </si>
  <si>
    <t>412325195410220917</t>
  </si>
  <si>
    <t>411422199307280931</t>
  </si>
  <si>
    <t>张井</t>
  </si>
  <si>
    <t>赵富强</t>
  </si>
  <si>
    <t>412325197811150955</t>
  </si>
  <si>
    <t>412325197710260936</t>
  </si>
  <si>
    <t>赵献礼</t>
  </si>
  <si>
    <t>412325197601120934</t>
  </si>
  <si>
    <t>逯志军</t>
  </si>
  <si>
    <t>412325197411110954</t>
  </si>
  <si>
    <t>412325197210220911</t>
  </si>
  <si>
    <t>张路</t>
  </si>
  <si>
    <t>412325197103040915</t>
  </si>
  <si>
    <t>张建厂</t>
  </si>
  <si>
    <t>41232519690629093X</t>
  </si>
  <si>
    <t>赵宏伟</t>
  </si>
  <si>
    <t>412325196903260911</t>
  </si>
  <si>
    <t>412325196710120998</t>
  </si>
  <si>
    <t>逯海东</t>
  </si>
  <si>
    <t>41232519661120095X</t>
  </si>
  <si>
    <t>412325196502270916</t>
  </si>
  <si>
    <t>张太彪</t>
  </si>
  <si>
    <t>412325196402020952</t>
  </si>
  <si>
    <t>赵业平</t>
  </si>
  <si>
    <t>41232519611217091X</t>
  </si>
  <si>
    <t>张运修</t>
  </si>
  <si>
    <t>412325196007080912</t>
  </si>
  <si>
    <t>张运书</t>
  </si>
  <si>
    <t>41232519571016091X</t>
  </si>
  <si>
    <t>刘勤旭</t>
  </si>
  <si>
    <t>412325195709050916</t>
  </si>
  <si>
    <t>张照亮</t>
  </si>
  <si>
    <t>412325195606020917</t>
  </si>
  <si>
    <t>张照汉</t>
  </si>
  <si>
    <t>412325195505280912</t>
  </si>
  <si>
    <t>张方超</t>
  </si>
  <si>
    <t>412325195412180939</t>
  </si>
  <si>
    <t>赵业顺</t>
  </si>
  <si>
    <t>412325195410300917</t>
  </si>
  <si>
    <t>张其学</t>
  </si>
  <si>
    <t>412325195307030939</t>
  </si>
  <si>
    <t>张忠田</t>
  </si>
  <si>
    <t>412325195203060914</t>
  </si>
  <si>
    <t>田孝民</t>
  </si>
  <si>
    <t>412325195107150936</t>
  </si>
  <si>
    <t>逯西亚</t>
  </si>
  <si>
    <t>411422199009060914</t>
  </si>
  <si>
    <t>赵志伟</t>
  </si>
  <si>
    <t>411422198711240953</t>
  </si>
  <si>
    <t>冯站港</t>
  </si>
  <si>
    <t>411422198608040937</t>
  </si>
  <si>
    <t>赵广友</t>
  </si>
  <si>
    <t>412325195309140939</t>
  </si>
  <si>
    <t>周塔</t>
  </si>
  <si>
    <t>李翠云</t>
  </si>
  <si>
    <t>412325197212150945</t>
  </si>
  <si>
    <t>赵玉霞</t>
  </si>
  <si>
    <t>412325196810160946</t>
  </si>
  <si>
    <t>周红兵</t>
  </si>
  <si>
    <t>412325196710200912</t>
  </si>
  <si>
    <t>412325196006100926</t>
  </si>
  <si>
    <t>周相林</t>
  </si>
  <si>
    <t>412325195909250912</t>
  </si>
  <si>
    <t>白玉玲</t>
  </si>
  <si>
    <t>412325195907050925</t>
  </si>
  <si>
    <t>周相训</t>
  </si>
  <si>
    <t>412325195809170915</t>
  </si>
  <si>
    <t>周继增</t>
  </si>
  <si>
    <t>412325195709210916</t>
  </si>
  <si>
    <t>湖北十堰</t>
  </si>
  <si>
    <t>赵爱荣</t>
  </si>
  <si>
    <t>412325195410100923</t>
  </si>
  <si>
    <t>周海建</t>
  </si>
  <si>
    <t>411422199003060999</t>
  </si>
  <si>
    <t>郑州中盛全屋定制家具厂</t>
  </si>
  <si>
    <t>周喜成</t>
  </si>
  <si>
    <t>41142219890512095X</t>
  </si>
  <si>
    <t>河南凯瑞装饰装修工程</t>
  </si>
  <si>
    <t>尚屯镇</t>
  </si>
  <si>
    <t>白庄</t>
  </si>
  <si>
    <t>陈振坤</t>
  </si>
  <si>
    <t>411422199310116358</t>
  </si>
  <si>
    <t>黄绪平</t>
  </si>
  <si>
    <t>412325195309246311</t>
  </si>
  <si>
    <t>县内建筑</t>
  </si>
  <si>
    <t>陈治红</t>
  </si>
  <si>
    <t>412325195607206334</t>
  </si>
  <si>
    <t>陈德文</t>
  </si>
  <si>
    <t>412325197006206311</t>
  </si>
  <si>
    <t>常郭屯</t>
  </si>
  <si>
    <t>张祥龙</t>
  </si>
  <si>
    <t>411422198704266370</t>
  </si>
  <si>
    <t>董世奇</t>
  </si>
  <si>
    <t>411422198911206370</t>
  </si>
  <si>
    <t>赵晨</t>
  </si>
  <si>
    <t>411422199202136319</t>
  </si>
  <si>
    <t>正规企业</t>
  </si>
  <si>
    <t>张深</t>
  </si>
  <si>
    <t>411422199401246318</t>
  </si>
  <si>
    <t>倪德全</t>
  </si>
  <si>
    <t>412325195910226338</t>
  </si>
  <si>
    <t>肖红德</t>
  </si>
  <si>
    <t>412325196404136377</t>
  </si>
  <si>
    <t>李国芝</t>
  </si>
  <si>
    <t>412325196405106364</t>
  </si>
  <si>
    <t>412325196511186310</t>
  </si>
  <si>
    <t>赵玉林</t>
  </si>
  <si>
    <t>412325196607166330</t>
  </si>
  <si>
    <t>412325196704056328</t>
  </si>
  <si>
    <t>李爱红</t>
  </si>
  <si>
    <t>412325196906026362</t>
  </si>
  <si>
    <t>张道刚</t>
  </si>
  <si>
    <t>412325197411176339</t>
  </si>
  <si>
    <t>肖钢强</t>
  </si>
  <si>
    <t>412325197801096318</t>
  </si>
  <si>
    <t>唐松</t>
  </si>
  <si>
    <t>412325197903236318</t>
  </si>
  <si>
    <t>徐志华</t>
  </si>
  <si>
    <t>412325198108246343</t>
  </si>
  <si>
    <t>贺培勇</t>
  </si>
  <si>
    <t>412325198307056315</t>
  </si>
  <si>
    <t>段吉屯</t>
  </si>
  <si>
    <t>王春玲</t>
  </si>
  <si>
    <t>410221198706130823</t>
  </si>
  <si>
    <t>睢县梁山烤肉</t>
  </si>
  <si>
    <t>许国伟</t>
  </si>
  <si>
    <t>411422198604126338</t>
  </si>
  <si>
    <t>刘杨杨</t>
  </si>
  <si>
    <t>411422198807206311</t>
  </si>
  <si>
    <t>许俊洁</t>
  </si>
  <si>
    <t>411422199011136383</t>
  </si>
  <si>
    <t>王新</t>
  </si>
  <si>
    <t>411422199305236339</t>
  </si>
  <si>
    <t>陈振忠</t>
  </si>
  <si>
    <t>412325195312086312</t>
  </si>
  <si>
    <t>郝素芹</t>
  </si>
  <si>
    <t>412325195408126323</t>
  </si>
  <si>
    <t>徐红艳</t>
  </si>
  <si>
    <t>412325196909116363</t>
  </si>
  <si>
    <t>郑金霞</t>
  </si>
  <si>
    <t>412325197803196320</t>
  </si>
  <si>
    <t>许卫勇</t>
  </si>
  <si>
    <t>412325198012296311</t>
  </si>
  <si>
    <t>杭州萧山服装厂</t>
  </si>
  <si>
    <t>席双威</t>
  </si>
  <si>
    <t>411422199006196314</t>
  </si>
  <si>
    <t>李晓宇</t>
  </si>
  <si>
    <t>41142219961228631X</t>
  </si>
  <si>
    <t>杨西平</t>
  </si>
  <si>
    <t>411422199710116357</t>
  </si>
  <si>
    <t>陈新学</t>
  </si>
  <si>
    <t>412325195409266336</t>
  </si>
  <si>
    <t>付汝月</t>
  </si>
  <si>
    <t>412325196608236310</t>
  </si>
  <si>
    <t>袁其升</t>
  </si>
  <si>
    <t>412325197104296330</t>
  </si>
  <si>
    <t>陈啊力</t>
  </si>
  <si>
    <t>412325197203256350</t>
  </si>
  <si>
    <t>付档真</t>
  </si>
  <si>
    <t>412325197204126312</t>
  </si>
  <si>
    <t>付传站</t>
  </si>
  <si>
    <t>412325197207096315</t>
  </si>
  <si>
    <t>高庄</t>
  </si>
  <si>
    <t>尚庆辉</t>
  </si>
  <si>
    <t>411422198702176339</t>
  </si>
  <si>
    <t xml:space="preserve">2019年元月至今 </t>
  </si>
  <si>
    <t>胡燕杰</t>
  </si>
  <si>
    <t>411422200006166321</t>
  </si>
  <si>
    <t xml:space="preserve">2018年元月至今 </t>
  </si>
  <si>
    <t>杨在堂</t>
  </si>
  <si>
    <t>412325195602126335</t>
  </si>
  <si>
    <t>海寨</t>
  </si>
  <si>
    <t>周征征</t>
  </si>
  <si>
    <t>412325195908036316</t>
  </si>
  <si>
    <t>2018年1月-9月</t>
  </si>
  <si>
    <t>周合德</t>
  </si>
  <si>
    <t>412325196404056334</t>
  </si>
  <si>
    <t>2018.1-7月</t>
  </si>
  <si>
    <t>马佛寺洛阳</t>
  </si>
  <si>
    <t>尚金凤</t>
  </si>
  <si>
    <t>412325196705026315</t>
  </si>
  <si>
    <t>2017年至今</t>
  </si>
  <si>
    <t>1年9个月</t>
  </si>
  <si>
    <t>打零工（县城火锅店）</t>
  </si>
  <si>
    <t>陈广其</t>
  </si>
  <si>
    <t>412325196706116312</t>
  </si>
  <si>
    <t>省内打零工</t>
  </si>
  <si>
    <t>李彦忠</t>
  </si>
  <si>
    <t>412325197207266353</t>
  </si>
  <si>
    <t>2018.1至今</t>
  </si>
  <si>
    <t>尚屯付庄开车（运输车）</t>
  </si>
  <si>
    <t>程跃坤</t>
  </si>
  <si>
    <t>412325197704026318</t>
  </si>
  <si>
    <t>睢县开校车</t>
  </si>
  <si>
    <t>韩庄</t>
  </si>
  <si>
    <t>陶安家</t>
  </si>
  <si>
    <t>411422198701256310</t>
  </si>
  <si>
    <t>靳凤莉</t>
  </si>
  <si>
    <t>411422198810215729</t>
  </si>
  <si>
    <t>找零工</t>
  </si>
  <si>
    <t>陶书田</t>
  </si>
  <si>
    <t>411422198903026396</t>
  </si>
  <si>
    <t>刘锐阳</t>
  </si>
  <si>
    <t>411422199011156333</t>
  </si>
  <si>
    <t>陶书战</t>
  </si>
  <si>
    <t>411422199102286395</t>
  </si>
  <si>
    <t>陶书来</t>
  </si>
  <si>
    <t>411422199202136335</t>
  </si>
  <si>
    <t>庞青松</t>
  </si>
  <si>
    <t>411422199502126411</t>
  </si>
  <si>
    <t>2017.9-2018.8</t>
  </si>
  <si>
    <t>翟兵建</t>
  </si>
  <si>
    <t>411422199503126333</t>
  </si>
  <si>
    <t>翟双建</t>
  </si>
  <si>
    <t>411422199604046316</t>
  </si>
  <si>
    <t>许冰慧</t>
  </si>
  <si>
    <t>411422199704290922</t>
  </si>
  <si>
    <t>娄永福</t>
  </si>
  <si>
    <t>411422199712226314</t>
  </si>
  <si>
    <t>2017.5-2018.6</t>
  </si>
  <si>
    <t>南通</t>
  </si>
  <si>
    <t>韩元昊</t>
  </si>
  <si>
    <t>41142219980919809X</t>
  </si>
  <si>
    <t>2017.7-2018.7</t>
  </si>
  <si>
    <t>罗永康</t>
  </si>
  <si>
    <t>411422199904266310</t>
  </si>
  <si>
    <t>翟华博</t>
  </si>
  <si>
    <t>411422200204266331</t>
  </si>
  <si>
    <t>韩国广</t>
  </si>
  <si>
    <t>412325194809136317</t>
  </si>
  <si>
    <t>韩振良</t>
  </si>
  <si>
    <t>412325195306066315</t>
  </si>
  <si>
    <t>2017.6-2018.6</t>
  </si>
  <si>
    <t>韩庄木材厂</t>
  </si>
  <si>
    <t>陶维林</t>
  </si>
  <si>
    <t>41232519540512631X</t>
  </si>
  <si>
    <t>马贞义</t>
  </si>
  <si>
    <t>412325195407166331</t>
  </si>
  <si>
    <t>412325195501256325</t>
  </si>
  <si>
    <t>翟元甫</t>
  </si>
  <si>
    <t>412325195904176311</t>
  </si>
  <si>
    <t>张国顺</t>
  </si>
  <si>
    <t>412325195911286316</t>
  </si>
  <si>
    <t>石玉英</t>
  </si>
  <si>
    <t>412325196108156322</t>
  </si>
  <si>
    <t>韩庄超市</t>
  </si>
  <si>
    <t>陶新竹</t>
  </si>
  <si>
    <t>412325196411246320</t>
  </si>
  <si>
    <t>孟学</t>
  </si>
  <si>
    <t>412325196501316329</t>
  </si>
  <si>
    <t>孟现峰</t>
  </si>
  <si>
    <t>412325196706266337</t>
  </si>
  <si>
    <t>李丙霞</t>
  </si>
  <si>
    <t>412325196908236320</t>
  </si>
  <si>
    <t>412325197102286382</t>
  </si>
  <si>
    <t>韩国彪</t>
  </si>
  <si>
    <t>412325197109206314</t>
  </si>
  <si>
    <t>孔金喜</t>
  </si>
  <si>
    <t>412325197112076311</t>
  </si>
  <si>
    <t>孙明强</t>
  </si>
  <si>
    <t>412325197210236331</t>
  </si>
  <si>
    <t>娄海铃</t>
  </si>
  <si>
    <t>412325197306266316</t>
  </si>
  <si>
    <t>榆厢养猪厂</t>
  </si>
  <si>
    <t>娄元新</t>
  </si>
  <si>
    <t>412325197310116310</t>
  </si>
  <si>
    <t>41232519740323632X</t>
  </si>
  <si>
    <t>韩庄喜临门超市</t>
  </si>
  <si>
    <t>路增</t>
  </si>
  <si>
    <t>412325197409096380</t>
  </si>
  <si>
    <t>翟海周</t>
  </si>
  <si>
    <t>412325197907096359</t>
  </si>
  <si>
    <t>韩齐维</t>
  </si>
  <si>
    <t>412325197912296371</t>
  </si>
  <si>
    <t>刘海霞</t>
  </si>
  <si>
    <t>412325198103236349</t>
  </si>
  <si>
    <t>郗义</t>
  </si>
  <si>
    <t>412325198109056330</t>
  </si>
  <si>
    <t>翟荣光</t>
  </si>
  <si>
    <t>412325198202126399</t>
  </si>
  <si>
    <t>林永梅</t>
  </si>
  <si>
    <t>412325198303246349</t>
  </si>
  <si>
    <t>和庄</t>
  </si>
  <si>
    <t>袁增辉</t>
  </si>
  <si>
    <t>411422199207106311</t>
  </si>
  <si>
    <t>尚屯桥生购物</t>
  </si>
  <si>
    <t>唐玉兰</t>
  </si>
  <si>
    <t>412325195301116328</t>
  </si>
  <si>
    <t>陈爱兰</t>
  </si>
  <si>
    <t>412325195512086325</t>
  </si>
  <si>
    <t>尚屯惠民禽业</t>
  </si>
  <si>
    <t>任耀生</t>
  </si>
  <si>
    <t>412325195608106335</t>
  </si>
  <si>
    <t>尚屯龙祥复合厂</t>
  </si>
  <si>
    <t>袁洪伟</t>
  </si>
  <si>
    <t>41232519670816633X</t>
  </si>
  <si>
    <t>荒庄</t>
  </si>
  <si>
    <t>412325196512066345</t>
  </si>
  <si>
    <t>回示</t>
  </si>
  <si>
    <t>张玲玲</t>
  </si>
  <si>
    <t>411422198402245742</t>
  </si>
  <si>
    <t>411422198609096334</t>
  </si>
  <si>
    <t>仲客奇</t>
  </si>
  <si>
    <t>411422198703306406</t>
  </si>
  <si>
    <t>孙文华</t>
  </si>
  <si>
    <t>411422198804175441</t>
  </si>
  <si>
    <t>2014年2月至今</t>
  </si>
  <si>
    <t>郭秀娟</t>
  </si>
  <si>
    <t>41142219881018634X</t>
  </si>
  <si>
    <t>吕刘通</t>
  </si>
  <si>
    <t>411422199012196353</t>
  </si>
  <si>
    <t>周卫南</t>
  </si>
  <si>
    <t>411422199205246329</t>
  </si>
  <si>
    <t>方亚东</t>
  </si>
  <si>
    <t>41142219960425633X</t>
  </si>
  <si>
    <t>江苏圆通快递</t>
  </si>
  <si>
    <t>周世彬</t>
  </si>
  <si>
    <t>412325195502066355</t>
  </si>
  <si>
    <t>许桂兰</t>
  </si>
  <si>
    <t>412325196411156368</t>
  </si>
  <si>
    <t>盛怀军</t>
  </si>
  <si>
    <t>412325196512206336</t>
  </si>
  <si>
    <t>袁凤丽</t>
  </si>
  <si>
    <t>412325197103296347</t>
  </si>
  <si>
    <t>方迎义</t>
  </si>
  <si>
    <t>412325197411126315</t>
  </si>
  <si>
    <t>方长海</t>
  </si>
  <si>
    <t>412325197609216332</t>
  </si>
  <si>
    <t>方海闯</t>
  </si>
  <si>
    <t>412325198110216397</t>
  </si>
  <si>
    <t>方其宽</t>
  </si>
  <si>
    <t>412325198112226310</t>
  </si>
  <si>
    <t>贾松林</t>
  </si>
  <si>
    <t>411422198401016374</t>
  </si>
  <si>
    <t>新疆建筑工地开车</t>
  </si>
  <si>
    <t>王安凯</t>
  </si>
  <si>
    <t>411422198812076312</t>
  </si>
  <si>
    <t>商丘建筑</t>
  </si>
  <si>
    <t>贾风富</t>
  </si>
  <si>
    <t>411422199103106317</t>
  </si>
  <si>
    <t>县城搞装修</t>
  </si>
  <si>
    <t>贾帅飞</t>
  </si>
  <si>
    <t>411422199502086317</t>
  </si>
  <si>
    <t>郑州电子厂</t>
  </si>
  <si>
    <t>杨保帅</t>
  </si>
  <si>
    <t>411422199605296317</t>
  </si>
  <si>
    <t>江苏省苏州讪大地电子</t>
  </si>
  <si>
    <t>贾新建</t>
  </si>
  <si>
    <t>412325196808156331</t>
  </si>
  <si>
    <t>昆山.保安</t>
  </si>
  <si>
    <t>贾长绪</t>
  </si>
  <si>
    <t>412325196808306352</t>
  </si>
  <si>
    <t>新疆建筑队</t>
  </si>
  <si>
    <t>张金永</t>
  </si>
  <si>
    <t>412325196810096331</t>
  </si>
  <si>
    <t>本地建筑队打零工</t>
  </si>
  <si>
    <t>杨中昌</t>
  </si>
  <si>
    <t>412325196902196356</t>
  </si>
  <si>
    <t>杨海卫</t>
  </si>
  <si>
    <t>412325197207046318</t>
  </si>
  <si>
    <t>尚屯镇解庄</t>
  </si>
  <si>
    <t>杨慧娟</t>
  </si>
  <si>
    <t>412325198109036364</t>
  </si>
  <si>
    <t>新疆干农活打零工</t>
  </si>
  <si>
    <t>李德府</t>
  </si>
  <si>
    <t>李广林</t>
  </si>
  <si>
    <t>411422199709076319</t>
  </si>
  <si>
    <t>梁庄</t>
  </si>
  <si>
    <t>张明辉</t>
  </si>
  <si>
    <t>411422198610126377</t>
  </si>
  <si>
    <t>李芳</t>
  </si>
  <si>
    <t>411422198709185721</t>
  </si>
  <si>
    <t>张长建</t>
  </si>
  <si>
    <t>411422198802046312</t>
  </si>
  <si>
    <t>梁凯安</t>
  </si>
  <si>
    <t>411422198803196339</t>
  </si>
  <si>
    <t>2017.2-2018.9</t>
  </si>
  <si>
    <t>19个月</t>
  </si>
  <si>
    <t>梁亚男</t>
  </si>
  <si>
    <t>411422199003246320</t>
  </si>
  <si>
    <t>姚方园</t>
  </si>
  <si>
    <t>411422199303206355</t>
  </si>
  <si>
    <t>朱贵珍</t>
  </si>
  <si>
    <t>411422199501011540</t>
  </si>
  <si>
    <t>郭平亮</t>
  </si>
  <si>
    <t>411422199504166310</t>
  </si>
  <si>
    <t>姚青山</t>
  </si>
  <si>
    <t>411422199805126371</t>
  </si>
  <si>
    <t>高五星</t>
  </si>
  <si>
    <t>411422200012266417</t>
  </si>
  <si>
    <t>王法文</t>
  </si>
  <si>
    <t>412325195503196346</t>
  </si>
  <si>
    <t>梁景学</t>
  </si>
  <si>
    <t>41232519560628631X</t>
  </si>
  <si>
    <t>睢县打工</t>
  </si>
  <si>
    <t>张广明</t>
  </si>
  <si>
    <t>412325195611046310</t>
  </si>
  <si>
    <t>柳美英</t>
  </si>
  <si>
    <t>412325195705276328</t>
  </si>
  <si>
    <t>王占国</t>
  </si>
  <si>
    <t>412325195809096313</t>
  </si>
  <si>
    <t>王明祥</t>
  </si>
  <si>
    <t>412325196101186318</t>
  </si>
  <si>
    <t>李美玲</t>
  </si>
  <si>
    <t>412325196305026404</t>
  </si>
  <si>
    <t>王传进</t>
  </si>
  <si>
    <t>412325196402166329</t>
  </si>
  <si>
    <t>梁景凤</t>
  </si>
  <si>
    <t>412325196511206318</t>
  </si>
  <si>
    <t>梁红羊</t>
  </si>
  <si>
    <t>412325196811166311</t>
  </si>
  <si>
    <t>张传高</t>
  </si>
  <si>
    <t>412325197207286346</t>
  </si>
  <si>
    <t>张丽梅</t>
  </si>
  <si>
    <t>412325197210066440</t>
  </si>
  <si>
    <t>杨清云</t>
  </si>
  <si>
    <t>412325197405046343</t>
  </si>
  <si>
    <t>于爱婷</t>
  </si>
  <si>
    <t>412325197902146388</t>
  </si>
  <si>
    <t>娄马头</t>
  </si>
  <si>
    <t>史丽</t>
  </si>
  <si>
    <t>411422198511276361</t>
  </si>
  <si>
    <t>匡城百全超市</t>
  </si>
  <si>
    <t>仲翠霞</t>
  </si>
  <si>
    <t>411422198605272441</t>
  </si>
  <si>
    <t>满仓超市</t>
  </si>
  <si>
    <t>娄心薇</t>
  </si>
  <si>
    <t>411422198702196321</t>
  </si>
  <si>
    <t>南京长澳医药科技有限公司</t>
  </si>
  <si>
    <t>娄松涛</t>
  </si>
  <si>
    <t>411422198708036310</t>
  </si>
  <si>
    <t>杭州新发源理发店</t>
  </si>
  <si>
    <t>娄志伟</t>
  </si>
  <si>
    <t>411422199707286371</t>
  </si>
  <si>
    <t>娄振海</t>
  </si>
  <si>
    <t>411422199810196374</t>
  </si>
  <si>
    <t>张国荣</t>
  </si>
  <si>
    <t>412325195107306320</t>
  </si>
  <si>
    <t>412325195612216326</t>
  </si>
  <si>
    <t>段吉屯养牛厂</t>
  </si>
  <si>
    <t>李志堂</t>
  </si>
  <si>
    <t>412325195808156310</t>
  </si>
  <si>
    <t>孙继英</t>
  </si>
  <si>
    <t>412325196104266321</t>
  </si>
  <si>
    <t>在郑州打工</t>
  </si>
  <si>
    <t>李秀花</t>
  </si>
  <si>
    <t>412325196108076322</t>
  </si>
  <si>
    <t>匡城超市</t>
  </si>
  <si>
    <t>蔡爱花</t>
  </si>
  <si>
    <t>412325196706126369</t>
  </si>
  <si>
    <t>娄胜利</t>
  </si>
  <si>
    <t>412325196709186332</t>
  </si>
  <si>
    <t>胡国启</t>
  </si>
  <si>
    <t>412325196902206315</t>
  </si>
  <si>
    <t>郑州搞建筑</t>
  </si>
  <si>
    <t>王灵芝</t>
  </si>
  <si>
    <t>412325197211126388</t>
  </si>
  <si>
    <t>牛王套</t>
  </si>
  <si>
    <t>赵诗丘</t>
  </si>
  <si>
    <t>411422198506106317</t>
  </si>
  <si>
    <t>孟二伟</t>
  </si>
  <si>
    <t>411422198611096376</t>
  </si>
  <si>
    <t>刘超群</t>
  </si>
  <si>
    <t>411422198707026313</t>
  </si>
  <si>
    <t>王海洋</t>
  </si>
  <si>
    <t>41142219890108631X</t>
  </si>
  <si>
    <t>周振东</t>
  </si>
  <si>
    <t>411422199401266319</t>
  </si>
  <si>
    <t>赵衡</t>
  </si>
  <si>
    <t>411422199701076330</t>
  </si>
  <si>
    <t>周振南</t>
  </si>
  <si>
    <t>411422199706156313</t>
  </si>
  <si>
    <t>郑心雨</t>
  </si>
  <si>
    <t>411422200104116344</t>
  </si>
  <si>
    <t>刘秀真</t>
  </si>
  <si>
    <t>412325195407156387</t>
  </si>
  <si>
    <t>付元本</t>
  </si>
  <si>
    <t>41232519540803631X</t>
  </si>
  <si>
    <t>孟庆河</t>
  </si>
  <si>
    <t>412325195409066318</t>
  </si>
  <si>
    <t>赵玉波</t>
  </si>
  <si>
    <t>412325195611036315</t>
  </si>
  <si>
    <t>孟水塘</t>
  </si>
  <si>
    <t>412325195710126332</t>
  </si>
  <si>
    <t>翟翠平</t>
  </si>
  <si>
    <t>412325195806236341</t>
  </si>
  <si>
    <t>刘纪科</t>
  </si>
  <si>
    <t>41232519590704631X</t>
  </si>
  <si>
    <t>赵玉春</t>
  </si>
  <si>
    <t>412325196008166312</t>
  </si>
  <si>
    <t>孟凡义</t>
  </si>
  <si>
    <t>412325196212206318</t>
  </si>
  <si>
    <t>赵诗勇</t>
  </si>
  <si>
    <t>412325196504096317</t>
  </si>
  <si>
    <t>段改真</t>
  </si>
  <si>
    <t>412325196908246369</t>
  </si>
  <si>
    <t>申学超</t>
  </si>
  <si>
    <t>412325197010156337</t>
  </si>
  <si>
    <t>王国周</t>
  </si>
  <si>
    <t>412325197210036313</t>
  </si>
  <si>
    <t>郑家本</t>
  </si>
  <si>
    <t>412325197212286316</t>
  </si>
  <si>
    <t>何美芹</t>
  </si>
  <si>
    <t>412325197307076362</t>
  </si>
  <si>
    <t>安俊杰</t>
  </si>
  <si>
    <t>412325197412256322</t>
  </si>
  <si>
    <t>郝富东</t>
  </si>
  <si>
    <t>412325197605266316</t>
  </si>
  <si>
    <t>王文太</t>
  </si>
  <si>
    <t>412325197611206336</t>
  </si>
  <si>
    <t>高振峰</t>
  </si>
  <si>
    <t>412325197812166377</t>
  </si>
  <si>
    <t>孟辉</t>
  </si>
  <si>
    <t>412325198005026313</t>
  </si>
  <si>
    <t>郝卫</t>
  </si>
  <si>
    <t>412325198005286318</t>
  </si>
  <si>
    <t>尚店</t>
  </si>
  <si>
    <t>袁永立</t>
  </si>
  <si>
    <t>411422198709026376</t>
  </si>
  <si>
    <t>吴方舒</t>
  </si>
  <si>
    <t>411422198811296380</t>
  </si>
  <si>
    <t>尚庆庆</t>
  </si>
  <si>
    <t>41142219891020631X</t>
  </si>
  <si>
    <t>轩姣姣</t>
  </si>
  <si>
    <t>411422199205066328</t>
  </si>
  <si>
    <t>袁玉雷</t>
  </si>
  <si>
    <t>411422199411186339</t>
  </si>
  <si>
    <t>开封打工</t>
  </si>
  <si>
    <t>袁战国</t>
  </si>
  <si>
    <t>412325195010216310</t>
  </si>
  <si>
    <t>江苏南通</t>
  </si>
  <si>
    <t>屈玉梅</t>
  </si>
  <si>
    <t>412325196212026325</t>
  </si>
  <si>
    <t>路国亮</t>
  </si>
  <si>
    <t>412325196711096336</t>
  </si>
  <si>
    <t>尚安迎</t>
  </si>
  <si>
    <t>412325196712236310</t>
  </si>
  <si>
    <t>王铁亮</t>
  </si>
  <si>
    <t>412325196801206316</t>
  </si>
  <si>
    <t>县内打工</t>
  </si>
  <si>
    <t>王庆勇</t>
  </si>
  <si>
    <t>412325196906256336</t>
  </si>
  <si>
    <t>杨传周</t>
  </si>
  <si>
    <t>412325197009256314</t>
  </si>
  <si>
    <t>王简政</t>
  </si>
  <si>
    <t>412325197106096316</t>
  </si>
  <si>
    <t>方青燕</t>
  </si>
  <si>
    <t>412325197302176321</t>
  </si>
  <si>
    <t>广州市打工</t>
  </si>
  <si>
    <t>尚广东</t>
  </si>
  <si>
    <t>412325197303206350</t>
  </si>
  <si>
    <t>王景华</t>
  </si>
  <si>
    <t>412325197705056324</t>
  </si>
  <si>
    <t>尚来卫</t>
  </si>
  <si>
    <t>412325197906036311</t>
  </si>
  <si>
    <t>尚屯</t>
  </si>
  <si>
    <t>吴长江</t>
  </si>
  <si>
    <t>411422198512066315</t>
  </si>
  <si>
    <t>2018年2月-9月</t>
  </si>
  <si>
    <t>尚淼</t>
  </si>
  <si>
    <t>411422198911156377</t>
  </si>
  <si>
    <t>尚富生</t>
  </si>
  <si>
    <t>411422199001086335</t>
  </si>
  <si>
    <t>尚庆奥</t>
  </si>
  <si>
    <t>411422200006246313</t>
  </si>
  <si>
    <t>孙月铎</t>
  </si>
  <si>
    <t>412325195105046318</t>
  </si>
  <si>
    <t>孟永强</t>
  </si>
  <si>
    <t>412325197006096335</t>
  </si>
  <si>
    <t>符光辉</t>
  </si>
  <si>
    <t>412325197303206318</t>
  </si>
  <si>
    <t>孙富强</t>
  </si>
  <si>
    <t>412325197308146318</t>
  </si>
  <si>
    <t>尚庆业</t>
  </si>
  <si>
    <t>412325197808216319</t>
  </si>
  <si>
    <t>尚建军</t>
  </si>
  <si>
    <t>412325198106066314</t>
  </si>
  <si>
    <t>吴楼</t>
  </si>
  <si>
    <t>吴战争</t>
  </si>
  <si>
    <t>411422198807076318</t>
  </si>
  <si>
    <t>袁海福</t>
  </si>
  <si>
    <t>411422198811076337</t>
  </si>
  <si>
    <t>吴景动</t>
  </si>
  <si>
    <t>411422198903166356</t>
  </si>
  <si>
    <t>袁凯月</t>
  </si>
  <si>
    <t>411422198912046348</t>
  </si>
  <si>
    <t>赵金月</t>
  </si>
  <si>
    <t>411422199006166326</t>
  </si>
  <si>
    <t>王刘春</t>
  </si>
  <si>
    <t>411422199212216339</t>
  </si>
  <si>
    <t>袁洪家</t>
  </si>
  <si>
    <t>412325195209226313</t>
  </si>
  <si>
    <t>袁业中</t>
  </si>
  <si>
    <t>412325195710216311</t>
  </si>
  <si>
    <t>王修民</t>
  </si>
  <si>
    <t>41232519630304633X</t>
  </si>
  <si>
    <t>邢明臣</t>
  </si>
  <si>
    <t>412325196607026311</t>
  </si>
  <si>
    <t>张富亮</t>
  </si>
  <si>
    <t>412325196903066318</t>
  </si>
  <si>
    <t>张慧霞</t>
  </si>
  <si>
    <t>412325197502196327</t>
  </si>
  <si>
    <t>祥府寨</t>
  </si>
  <si>
    <t>卓帅</t>
  </si>
  <si>
    <t>411422198704146352</t>
  </si>
  <si>
    <t>卓新狂</t>
  </si>
  <si>
    <t>411422199112016313</t>
  </si>
  <si>
    <t>邱光</t>
  </si>
  <si>
    <t>411422199708116315</t>
  </si>
  <si>
    <t>邱金川</t>
  </si>
  <si>
    <t>412325196610206372</t>
  </si>
  <si>
    <t>卓永生</t>
  </si>
  <si>
    <t>412325196708176335</t>
  </si>
  <si>
    <t>刘文恪</t>
  </si>
  <si>
    <t>412325196801066317</t>
  </si>
  <si>
    <t>邱利中</t>
  </si>
  <si>
    <t>412325197008296314</t>
  </si>
  <si>
    <t>刘培得</t>
  </si>
  <si>
    <t>412325197409126332</t>
  </si>
  <si>
    <t>余公</t>
  </si>
  <si>
    <t>刘俊</t>
  </si>
  <si>
    <t>412325196911056355</t>
  </si>
  <si>
    <t>张马头</t>
  </si>
  <si>
    <t>宋学鑫</t>
  </si>
  <si>
    <t>411422198903296396</t>
  </si>
  <si>
    <t>郑州鼎创装饰</t>
  </si>
  <si>
    <t>许培杰</t>
  </si>
  <si>
    <t>412325197508206354</t>
  </si>
  <si>
    <t>福建省晋江青阳恒力化工建材经营部</t>
  </si>
  <si>
    <t>范雅文</t>
  </si>
  <si>
    <t>411422199603256311</t>
  </si>
  <si>
    <t>郑好新沙石料厂</t>
  </si>
  <si>
    <t>孙悦悦</t>
  </si>
  <si>
    <t>411422199711246321</t>
  </si>
  <si>
    <t>美容店</t>
  </si>
  <si>
    <t>范明月</t>
  </si>
  <si>
    <t>412325195609186410</t>
  </si>
  <si>
    <t>范明信</t>
  </si>
  <si>
    <t>412325195706216319</t>
  </si>
  <si>
    <t>412325196709046321</t>
  </si>
  <si>
    <t>范芳伦药材合作社</t>
  </si>
  <si>
    <t>史建国</t>
  </si>
  <si>
    <t>412325197411306332</t>
  </si>
  <si>
    <t>苏州铸造厂</t>
  </si>
  <si>
    <t>郭玉冬</t>
  </si>
  <si>
    <t>412325197910246311</t>
  </si>
  <si>
    <t>史怀生建筑队</t>
  </si>
  <si>
    <t>史雪峰</t>
  </si>
  <si>
    <t>412325198008276318</t>
  </si>
  <si>
    <t>周寨</t>
  </si>
  <si>
    <t>王爱中</t>
  </si>
  <si>
    <t>412325195412246336</t>
  </si>
  <si>
    <t>芦帮社</t>
  </si>
  <si>
    <t>412325195602186311</t>
  </si>
  <si>
    <t>王照坤</t>
  </si>
  <si>
    <t>412325195608166354</t>
  </si>
  <si>
    <t>吕纯营</t>
  </si>
  <si>
    <t>412325195610156315</t>
  </si>
  <si>
    <t>王恪文</t>
  </si>
  <si>
    <t>412325196611186350</t>
  </si>
  <si>
    <t>王国生</t>
  </si>
  <si>
    <t>41232519720409631X</t>
  </si>
  <si>
    <t>周红星</t>
  </si>
  <si>
    <t>412325197312236316</t>
  </si>
  <si>
    <t>周学征</t>
  </si>
  <si>
    <t>412325197404046333</t>
  </si>
  <si>
    <t>王岗义</t>
  </si>
  <si>
    <t>412325197907296318</t>
  </si>
  <si>
    <t>孙寨乡</t>
  </si>
  <si>
    <t>叭蜡庙</t>
  </si>
  <si>
    <t>田卫卫</t>
  </si>
  <si>
    <t>411422199405083018</t>
  </si>
  <si>
    <t>常伟平</t>
  </si>
  <si>
    <t>411422199007223046</t>
  </si>
  <si>
    <t>卢永涛</t>
  </si>
  <si>
    <t>411422198605233039</t>
  </si>
  <si>
    <t>陈文生</t>
  </si>
  <si>
    <t>412325197410123075</t>
  </si>
  <si>
    <t>2017年8月-2018年8月</t>
  </si>
  <si>
    <t>孙聚寨</t>
  </si>
  <si>
    <t>陈志学</t>
  </si>
  <si>
    <t>412325196702213078</t>
  </si>
  <si>
    <t>成都</t>
  </si>
  <si>
    <t>412325196611163079</t>
  </si>
  <si>
    <t>2017年2月-2018年8月</t>
  </si>
  <si>
    <t>18个月</t>
  </si>
  <si>
    <t>陈振红</t>
  </si>
  <si>
    <t>412325196109023011</t>
  </si>
  <si>
    <t>陈振杰</t>
  </si>
  <si>
    <t>41232519580703301x</t>
  </si>
  <si>
    <t>2017年7月-2018年7月</t>
  </si>
  <si>
    <t>崔孝龙</t>
  </si>
  <si>
    <t>412325195507023012</t>
  </si>
  <si>
    <t>陈香成</t>
  </si>
  <si>
    <t>412325195412273094</t>
  </si>
  <si>
    <t>陈明明</t>
  </si>
  <si>
    <t>411422200106138053</t>
  </si>
  <si>
    <t>陈士奇</t>
  </si>
  <si>
    <t>411422199807233015</t>
  </si>
  <si>
    <t>王艳英</t>
  </si>
  <si>
    <t>41142219880813302x</t>
  </si>
  <si>
    <t>陈东洋</t>
  </si>
  <si>
    <t>41142219870912307x</t>
  </si>
  <si>
    <t>2017年7月-2018年8月</t>
  </si>
  <si>
    <t>经楼</t>
  </si>
  <si>
    <t>经德行</t>
  </si>
  <si>
    <t>412325195203083016</t>
  </si>
  <si>
    <t>刘六</t>
  </si>
  <si>
    <t>赵银莲</t>
  </si>
  <si>
    <t>412325197806013040</t>
  </si>
  <si>
    <t>17年12月至今</t>
  </si>
  <si>
    <t>睢县农达烟叶专业合作社</t>
  </si>
  <si>
    <t>王见军</t>
  </si>
  <si>
    <t>412325197410283036</t>
  </si>
  <si>
    <t>412325195112103026</t>
  </si>
  <si>
    <t>农达烟叶合作社</t>
  </si>
  <si>
    <t>付艳丽</t>
  </si>
  <si>
    <t>411422199303183069</t>
  </si>
  <si>
    <t>郑州润之宝汽车销售服务有限公司</t>
  </si>
  <si>
    <t>袁凯</t>
  </si>
  <si>
    <t>41142219860418305X</t>
  </si>
  <si>
    <t>刘尧</t>
  </si>
  <si>
    <t>刘卫强</t>
  </si>
  <si>
    <t>412325197606063035</t>
  </si>
  <si>
    <t>浙江务工</t>
  </si>
  <si>
    <t>杨美菊</t>
  </si>
  <si>
    <t>412325197403113020</t>
  </si>
  <si>
    <t>412325197308043052</t>
  </si>
  <si>
    <t>刘虎</t>
  </si>
  <si>
    <t>412325197302023050</t>
  </si>
  <si>
    <t>刘振江</t>
  </si>
  <si>
    <t>412325197111223033</t>
  </si>
  <si>
    <t>卢纪功</t>
  </si>
  <si>
    <t>412325195901053017</t>
  </si>
  <si>
    <t>殷爱荣</t>
  </si>
  <si>
    <t>412325195709133041</t>
  </si>
  <si>
    <t>卢国中</t>
  </si>
  <si>
    <t>412325195607153017</t>
  </si>
  <si>
    <t>卢树义</t>
  </si>
  <si>
    <t>412325195511063033</t>
  </si>
  <si>
    <t>赵西民</t>
  </si>
  <si>
    <t>412325195509293032</t>
  </si>
  <si>
    <t>王立荣</t>
  </si>
  <si>
    <t>412325195409043028</t>
  </si>
  <si>
    <t>2017.11-2018.7</t>
  </si>
  <si>
    <t>卢玉强</t>
  </si>
  <si>
    <t>412325195010033012</t>
  </si>
  <si>
    <t>卢玉昌</t>
  </si>
  <si>
    <t>412325194812303032</t>
  </si>
  <si>
    <t>马香香</t>
  </si>
  <si>
    <t>411422199808021823</t>
  </si>
  <si>
    <t>卢美霞</t>
  </si>
  <si>
    <t>41142219950510308X</t>
  </si>
  <si>
    <t>马庄</t>
  </si>
  <si>
    <t>马志超</t>
  </si>
  <si>
    <t>412325197011263011</t>
  </si>
  <si>
    <t>孙现红</t>
  </si>
  <si>
    <t>412325196812083091</t>
  </si>
  <si>
    <t>马丙国</t>
  </si>
  <si>
    <t>412325195512263010</t>
  </si>
  <si>
    <t>魏善会</t>
  </si>
  <si>
    <t>321322199202141225</t>
  </si>
  <si>
    <t>前后杨</t>
  </si>
  <si>
    <t>杨海青</t>
  </si>
  <si>
    <t>412325198106073012</t>
  </si>
  <si>
    <t>河南江海建筑有限公司</t>
  </si>
  <si>
    <t>陈德永</t>
  </si>
  <si>
    <t>41232519690531301X</t>
  </si>
  <si>
    <t>杨记功</t>
  </si>
  <si>
    <t>412325196904283015</t>
  </si>
  <si>
    <t>马焕得</t>
  </si>
  <si>
    <t>412325196312013038</t>
  </si>
  <si>
    <t>杨照新</t>
  </si>
  <si>
    <t>412325196310093038</t>
  </si>
  <si>
    <t>杨照坤</t>
  </si>
  <si>
    <t>412325195605233013</t>
  </si>
  <si>
    <t>省外务工</t>
  </si>
  <si>
    <t>杨培正</t>
  </si>
  <si>
    <t>412325195205193016</t>
  </si>
  <si>
    <t>李圣阳</t>
  </si>
  <si>
    <t>411422199910298052</t>
  </si>
  <si>
    <t>新疆和田</t>
  </si>
  <si>
    <t>陈世杰</t>
  </si>
  <si>
    <t>411422199903123019</t>
  </si>
  <si>
    <t>陈传辉</t>
  </si>
  <si>
    <t>411422198904053038</t>
  </si>
  <si>
    <t>屈楼</t>
  </si>
  <si>
    <t>屈中信</t>
  </si>
  <si>
    <t>412325195106203039</t>
  </si>
  <si>
    <t>412325194912183015</t>
  </si>
  <si>
    <t>睢县丰禾食品有限公司</t>
  </si>
  <si>
    <t>司洼</t>
  </si>
  <si>
    <t>字凤勤</t>
  </si>
  <si>
    <t>412325197912163069</t>
  </si>
  <si>
    <t>张国东</t>
  </si>
  <si>
    <t>412325196707023011</t>
  </si>
  <si>
    <t>新疆乌鲁木齐零工</t>
  </si>
  <si>
    <t>邢秀菊</t>
  </si>
  <si>
    <t>412325196703083025</t>
  </si>
  <si>
    <t>司洼蘑菇棚零工</t>
  </si>
  <si>
    <t>司广建</t>
  </si>
  <si>
    <t>41232519660719303X</t>
  </si>
  <si>
    <t>司广明</t>
  </si>
  <si>
    <t>412325196307203013</t>
  </si>
  <si>
    <t>张亚中</t>
  </si>
  <si>
    <t>412325196006073016</t>
  </si>
  <si>
    <t>张梦瑶</t>
  </si>
  <si>
    <t>411422200109293024</t>
  </si>
  <si>
    <t>上海进取贸易公司</t>
  </si>
  <si>
    <t>张梦杰</t>
  </si>
  <si>
    <t>41142219981008302X</t>
  </si>
  <si>
    <t>上海亨井联通公司</t>
  </si>
  <si>
    <t>杨娜</t>
  </si>
  <si>
    <t>411422198612163040</t>
  </si>
  <si>
    <t>浙江慈溪中航汽车有限公司</t>
  </si>
  <si>
    <t>张凯洪</t>
  </si>
  <si>
    <t>411422198508173054</t>
  </si>
  <si>
    <t>孙东</t>
  </si>
  <si>
    <t>高振中</t>
  </si>
  <si>
    <t>412325195303093019</t>
  </si>
  <si>
    <t>李杨康</t>
  </si>
  <si>
    <t>41142219940413301X</t>
  </si>
  <si>
    <t>孙西</t>
  </si>
  <si>
    <t>刘霞</t>
  </si>
  <si>
    <t>412325198210062743</t>
  </si>
  <si>
    <t>郑州运强保洁有限公司</t>
  </si>
  <si>
    <t>褚德中</t>
  </si>
  <si>
    <t>412325197902233035</t>
  </si>
  <si>
    <t>褚家顺</t>
  </si>
  <si>
    <t>412325197404013056</t>
  </si>
  <si>
    <t>褚振生</t>
  </si>
  <si>
    <t>412325196901043016</t>
  </si>
  <si>
    <t>褚东红</t>
  </si>
  <si>
    <t>411422198602043053</t>
  </si>
  <si>
    <t>常州瑞声光电科技有限公司</t>
  </si>
  <si>
    <t>周会娟</t>
  </si>
  <si>
    <t>411422198501253043</t>
  </si>
  <si>
    <t>太和</t>
  </si>
  <si>
    <t>周相连</t>
  </si>
  <si>
    <t>412325195906023108</t>
  </si>
  <si>
    <t>乡内零工</t>
  </si>
  <si>
    <t>蒋成英</t>
  </si>
  <si>
    <t>412325195411183046</t>
  </si>
  <si>
    <t>赵庆礼</t>
  </si>
  <si>
    <t>412325195410083019</t>
  </si>
  <si>
    <t>周曰祥</t>
  </si>
  <si>
    <t>412325195409183012</t>
  </si>
  <si>
    <t>北京零工</t>
  </si>
  <si>
    <t>庞贵亮</t>
  </si>
  <si>
    <t>412325195308203037</t>
  </si>
  <si>
    <t>周曰勤</t>
  </si>
  <si>
    <t>412325195307153111</t>
  </si>
  <si>
    <t>吴爱真</t>
  </si>
  <si>
    <t>412325195208223022</t>
  </si>
  <si>
    <t>张运廷</t>
  </si>
  <si>
    <t>412325195010053013</t>
  </si>
  <si>
    <t>袁桂芝</t>
  </si>
  <si>
    <t>412325195002223086</t>
  </si>
  <si>
    <t>一刀刘</t>
  </si>
  <si>
    <t>41232519510725302X</t>
  </si>
  <si>
    <t>刘妍妍</t>
  </si>
  <si>
    <t>411422199711263025</t>
  </si>
  <si>
    <t>张桥</t>
  </si>
  <si>
    <t>张爱勤</t>
  </si>
  <si>
    <t>412325196306163064</t>
  </si>
  <si>
    <t>412325195808203025</t>
  </si>
  <si>
    <t>张老壮</t>
  </si>
  <si>
    <t>411422198907063012</t>
  </si>
  <si>
    <t>周坦</t>
  </si>
  <si>
    <t>经玉玲</t>
  </si>
  <si>
    <t>412325196308063040</t>
  </si>
  <si>
    <t>姚素勤</t>
  </si>
  <si>
    <t>412325195904253022</t>
  </si>
  <si>
    <t>商丘美特瑞食品有限公司</t>
  </si>
  <si>
    <t>郭祥玲</t>
  </si>
  <si>
    <t>412325195810113029</t>
  </si>
  <si>
    <t>张国强</t>
  </si>
  <si>
    <t>412325195501263074</t>
  </si>
  <si>
    <t>孙继平</t>
  </si>
  <si>
    <t>412325195407153012</t>
  </si>
  <si>
    <t>屈秀英</t>
  </si>
  <si>
    <t>41232519530715312X</t>
  </si>
  <si>
    <t>张喂喂</t>
  </si>
  <si>
    <t>411422198905203093</t>
  </si>
  <si>
    <t>王培彦</t>
  </si>
  <si>
    <t>412325195510313037</t>
  </si>
  <si>
    <t>西陵寺镇</t>
  </si>
  <si>
    <t>安庄</t>
  </si>
  <si>
    <t>李淼</t>
  </si>
  <si>
    <t>41232519830118181x</t>
  </si>
  <si>
    <t>1-6月</t>
  </si>
  <si>
    <t>马向光</t>
  </si>
  <si>
    <t>412325198210181814</t>
  </si>
  <si>
    <t xml:space="preserve">   县外零工</t>
  </si>
  <si>
    <t>庞红胜</t>
  </si>
  <si>
    <t>412325197503271819</t>
  </si>
  <si>
    <t xml:space="preserve">   县内零工</t>
  </si>
  <si>
    <t>魏彦良</t>
  </si>
  <si>
    <t>412325197211261811</t>
  </si>
  <si>
    <t>韩艳鸽</t>
  </si>
  <si>
    <t>412325197202046343</t>
  </si>
  <si>
    <t>412325197111051817</t>
  </si>
  <si>
    <t>金秀荣</t>
  </si>
  <si>
    <t>412325197010301821</t>
  </si>
  <si>
    <t>马守永</t>
  </si>
  <si>
    <t>412325196912141834</t>
  </si>
  <si>
    <t xml:space="preserve"> 梁美歌</t>
  </si>
  <si>
    <t>412325196907021846</t>
  </si>
  <si>
    <t>李付强</t>
  </si>
  <si>
    <t>412325196805261814</t>
  </si>
  <si>
    <t>庞现周</t>
  </si>
  <si>
    <t>412325196710121835</t>
  </si>
  <si>
    <t>庞振启</t>
  </si>
  <si>
    <t>412325196304151852</t>
  </si>
  <si>
    <t>赵党振</t>
  </si>
  <si>
    <t>412325196303141839</t>
  </si>
  <si>
    <t>马绍强</t>
  </si>
  <si>
    <t>412325196207211817</t>
  </si>
  <si>
    <t>魏化宣</t>
  </si>
  <si>
    <t>412325195708281819</t>
  </si>
  <si>
    <t>曹进</t>
  </si>
  <si>
    <t>412325198303215729</t>
  </si>
  <si>
    <t>李兴锋</t>
  </si>
  <si>
    <t>412325197903255711</t>
  </si>
  <si>
    <t>县内领工</t>
  </si>
  <si>
    <t>曹学朗</t>
  </si>
  <si>
    <t>412325197405035716</t>
  </si>
  <si>
    <t>东莞市泰克威有限公司</t>
  </si>
  <si>
    <t>田鹏</t>
  </si>
  <si>
    <t>412325197012255718</t>
  </si>
  <si>
    <t>县城务工</t>
  </si>
  <si>
    <t>李铁站</t>
  </si>
  <si>
    <t>41232519700808571X</t>
  </si>
  <si>
    <t>姬爱玲</t>
  </si>
  <si>
    <t>412325196504025746</t>
  </si>
  <si>
    <t>曹金良</t>
  </si>
  <si>
    <t>412325196008245715</t>
  </si>
  <si>
    <t>县内工地</t>
  </si>
  <si>
    <t>41232519550213571X</t>
  </si>
  <si>
    <t>皮秀花</t>
  </si>
  <si>
    <t>412325195404265721</t>
  </si>
  <si>
    <t>曹傲辉</t>
  </si>
  <si>
    <t>411422199805155711</t>
  </si>
  <si>
    <t>深圳市广华源电子有限公司</t>
  </si>
  <si>
    <t>曹虎</t>
  </si>
  <si>
    <t>411422199603045717</t>
  </si>
  <si>
    <t>商丘天成电动工具门市部</t>
  </si>
  <si>
    <t>李志华</t>
  </si>
  <si>
    <t>411422199502025717</t>
  </si>
  <si>
    <t>郑州工地看图纸</t>
  </si>
  <si>
    <t>曹鹏举</t>
  </si>
  <si>
    <t>411422199301125738</t>
  </si>
  <si>
    <t>东莞务工</t>
  </si>
  <si>
    <t>曹万里</t>
  </si>
  <si>
    <t>411422198906195718</t>
  </si>
  <si>
    <t>东莞市大朗镇华料电子有限公司</t>
  </si>
  <si>
    <t>曹新征</t>
  </si>
  <si>
    <t>411422198612035719</t>
  </si>
  <si>
    <t>曹文龙</t>
  </si>
  <si>
    <t>411422198212165717</t>
  </si>
  <si>
    <t>浙江省永康市工地</t>
  </si>
  <si>
    <t>刘文梅</t>
  </si>
  <si>
    <t>411422197107128047</t>
  </si>
  <si>
    <t>郑州金水区菜记蒸饺</t>
  </si>
  <si>
    <t>王耿堂</t>
  </si>
  <si>
    <t>411422195910208039</t>
  </si>
  <si>
    <t>杜公</t>
  </si>
  <si>
    <t>杜金芝</t>
  </si>
  <si>
    <t>412325197407125723</t>
  </si>
  <si>
    <t>崔献芝</t>
  </si>
  <si>
    <t>412325196308195721</t>
  </si>
  <si>
    <t>马秀华</t>
  </si>
  <si>
    <t>41232519630606578X</t>
  </si>
  <si>
    <t>曹付兰</t>
  </si>
  <si>
    <t>412325195802125724</t>
  </si>
  <si>
    <t>翟振秀</t>
  </si>
  <si>
    <t>41232519550516572X</t>
  </si>
  <si>
    <t>胡书彬</t>
  </si>
  <si>
    <t>41232519550325573X</t>
  </si>
  <si>
    <t>杜百友</t>
  </si>
  <si>
    <t>412325195407275714</t>
  </si>
  <si>
    <t>杜书蒙</t>
  </si>
  <si>
    <t>411422199903088057</t>
  </si>
  <si>
    <t>耿庄</t>
  </si>
  <si>
    <t>赵光辉</t>
  </si>
  <si>
    <t>412325197904115710</t>
  </si>
  <si>
    <t>睢县养殖厂</t>
  </si>
  <si>
    <t>杨春玲</t>
  </si>
  <si>
    <t>412325197104205726</t>
  </si>
  <si>
    <t>赵合业</t>
  </si>
  <si>
    <t>412325196712165735</t>
  </si>
  <si>
    <t>睢县永昌木业</t>
  </si>
  <si>
    <t>候四成</t>
  </si>
  <si>
    <t>412325196407065711</t>
  </si>
  <si>
    <t>杨靑廷</t>
  </si>
  <si>
    <t>412325196304215713</t>
  </si>
  <si>
    <t>赵俊勇</t>
  </si>
  <si>
    <t>412325196210065718</t>
  </si>
  <si>
    <t>赵俊德</t>
  </si>
  <si>
    <t>41232519540821573X</t>
  </si>
  <si>
    <t>窦帅领</t>
  </si>
  <si>
    <t>411422199301065712</t>
  </si>
  <si>
    <t>郑州装修零工</t>
  </si>
  <si>
    <t>肖君梅</t>
  </si>
  <si>
    <t>411422198803191589</t>
  </si>
  <si>
    <t>罗沙沙</t>
  </si>
  <si>
    <t>411422198710181541</t>
  </si>
  <si>
    <t>睢县园区</t>
  </si>
  <si>
    <t>王东风</t>
  </si>
  <si>
    <t>41142219861002571x</t>
  </si>
  <si>
    <t>湖南酒店管理</t>
  </si>
  <si>
    <t>王红梅</t>
  </si>
  <si>
    <t>411422198502111602</t>
  </si>
  <si>
    <t>郑州市工业搪瓷厂</t>
  </si>
  <si>
    <t>关帝</t>
  </si>
  <si>
    <t>412325197306265727</t>
  </si>
  <si>
    <t>李丽</t>
  </si>
  <si>
    <t>412325197207155741</t>
  </si>
  <si>
    <t>412325196605055725</t>
  </si>
  <si>
    <t>县外打工</t>
  </si>
  <si>
    <t>谢明起</t>
  </si>
  <si>
    <t>412325196604035714</t>
  </si>
  <si>
    <t>刘林青</t>
  </si>
  <si>
    <t>412325196603055713</t>
  </si>
  <si>
    <t>张丙振</t>
  </si>
  <si>
    <t>41232519620111571X</t>
  </si>
  <si>
    <t>刘远生</t>
  </si>
  <si>
    <t>412325195812065710</t>
  </si>
  <si>
    <t>董素平</t>
  </si>
  <si>
    <t>412325195712175728</t>
  </si>
  <si>
    <t>董店魁</t>
  </si>
  <si>
    <t>41232519560630571x</t>
  </si>
  <si>
    <t>蒋素梅</t>
  </si>
  <si>
    <t>412325195412115723</t>
  </si>
  <si>
    <t>平登生</t>
  </si>
  <si>
    <t>41232519530511571X</t>
  </si>
  <si>
    <t>张羽</t>
  </si>
  <si>
    <t>411422199903048055</t>
  </si>
  <si>
    <t>谢鑫磊</t>
  </si>
  <si>
    <t>411422199802265712</t>
  </si>
  <si>
    <t>平永喜</t>
  </si>
  <si>
    <t>411422199512035775</t>
  </si>
  <si>
    <t>张攀攀</t>
  </si>
  <si>
    <t>411422198812045719</t>
  </si>
  <si>
    <t>唐东梅</t>
  </si>
  <si>
    <t>410221197002161440</t>
  </si>
  <si>
    <t>后赵</t>
  </si>
  <si>
    <t>朱美英</t>
  </si>
  <si>
    <t>412325198006245729</t>
  </si>
  <si>
    <t>王秀琴</t>
  </si>
  <si>
    <t>412325198006065728</t>
  </si>
  <si>
    <t>李敬</t>
  </si>
  <si>
    <t>412325197812301524</t>
  </si>
  <si>
    <t>41232519750928571X</t>
  </si>
  <si>
    <t>赵礼业</t>
  </si>
  <si>
    <t>412325197507155751</t>
  </si>
  <si>
    <t>412325197506205737</t>
  </si>
  <si>
    <t>张金英</t>
  </si>
  <si>
    <t>412325197402195722</t>
  </si>
  <si>
    <t>尚满堂</t>
  </si>
  <si>
    <t>412325197302205719</t>
  </si>
  <si>
    <t>马贞花</t>
  </si>
  <si>
    <t>412325197111305725</t>
  </si>
  <si>
    <t>赵雪华</t>
  </si>
  <si>
    <t>41232519681225572X</t>
  </si>
  <si>
    <t>412325196812185733</t>
  </si>
  <si>
    <t>程艳花</t>
  </si>
  <si>
    <t>412325196810135740</t>
  </si>
  <si>
    <t>张长城</t>
  </si>
  <si>
    <t>41232519670610571X</t>
  </si>
  <si>
    <t>412325196407025728</t>
  </si>
  <si>
    <t>412325196311165718</t>
  </si>
  <si>
    <t>赵报敬</t>
  </si>
  <si>
    <t>412325195912305718</t>
  </si>
  <si>
    <t>赵书林</t>
  </si>
  <si>
    <t>412325195911105730</t>
  </si>
  <si>
    <t>郑诉臣</t>
  </si>
  <si>
    <t>412325195711145738</t>
  </si>
  <si>
    <t>孙怀成</t>
  </si>
  <si>
    <t>412325195609125730</t>
  </si>
  <si>
    <t>张书六</t>
  </si>
  <si>
    <t>412325195412185713</t>
  </si>
  <si>
    <t>赵报岭</t>
  </si>
  <si>
    <t>412325195404225711</t>
  </si>
  <si>
    <t>郑玉柱</t>
  </si>
  <si>
    <t>411422198706105714</t>
  </si>
  <si>
    <t>省内务工</t>
  </si>
  <si>
    <t>赵梅</t>
  </si>
  <si>
    <t>411422197706268041</t>
  </si>
  <si>
    <t>赵报杰</t>
  </si>
  <si>
    <t>411422195404208036</t>
  </si>
  <si>
    <t>鲁艳红</t>
  </si>
  <si>
    <t>410423198707101083</t>
  </si>
  <si>
    <t>胡吉屯</t>
  </si>
  <si>
    <t>沈海红</t>
  </si>
  <si>
    <t>412727198104292021</t>
  </si>
  <si>
    <t>2018.3.9</t>
  </si>
  <si>
    <t>九月</t>
  </si>
  <si>
    <t>省内</t>
  </si>
  <si>
    <t>庞现花</t>
  </si>
  <si>
    <t>412325197603081844</t>
  </si>
  <si>
    <t>三月</t>
  </si>
  <si>
    <t>乡内</t>
  </si>
  <si>
    <t>王清芝</t>
  </si>
  <si>
    <t>412325197510111821</t>
  </si>
  <si>
    <t>周松岭</t>
  </si>
  <si>
    <t>412325197506111810</t>
  </si>
  <si>
    <t>黄明霞</t>
  </si>
  <si>
    <t>412325197504191845</t>
  </si>
  <si>
    <t>周建立</t>
  </si>
  <si>
    <t>41232519750203183X</t>
  </si>
  <si>
    <t>周玉成</t>
  </si>
  <si>
    <t>412325196911071811</t>
  </si>
  <si>
    <t>王爱竹</t>
  </si>
  <si>
    <t>412325196907141848</t>
  </si>
  <si>
    <t>孙进娟</t>
  </si>
  <si>
    <t>412325196710221828</t>
  </si>
  <si>
    <t>周德勇</t>
  </si>
  <si>
    <t>412325196309241830</t>
  </si>
  <si>
    <t>翟元华</t>
  </si>
  <si>
    <t>41232519630910182X</t>
  </si>
  <si>
    <t>付秀勤</t>
  </si>
  <si>
    <t>412325196206251825</t>
  </si>
  <si>
    <t>夏俊芝</t>
  </si>
  <si>
    <t>412325195910221828</t>
  </si>
  <si>
    <t>周克成</t>
  </si>
  <si>
    <t>412325195809081832</t>
  </si>
  <si>
    <t>周学员</t>
  </si>
  <si>
    <t>412325195610241819</t>
  </si>
  <si>
    <t>邓爱英</t>
  </si>
  <si>
    <t>412325195510111822</t>
  </si>
  <si>
    <t>王治民</t>
  </si>
  <si>
    <t>412325195508051816</t>
  </si>
  <si>
    <t>周德启</t>
  </si>
  <si>
    <t>412325195505281819</t>
  </si>
  <si>
    <t>周克安</t>
  </si>
  <si>
    <t>412325195409101830</t>
  </si>
  <si>
    <t>周学利</t>
  </si>
  <si>
    <t>412325195408191811</t>
  </si>
  <si>
    <t>碱场</t>
  </si>
  <si>
    <t>李景爱</t>
  </si>
  <si>
    <t>412325198309166323</t>
  </si>
  <si>
    <t>2018.01－2018.8.30</t>
  </si>
  <si>
    <t>李安生</t>
  </si>
  <si>
    <t>412325197411101839</t>
  </si>
  <si>
    <t>2018.01-2018.08.30</t>
  </si>
  <si>
    <t>省外零工</t>
  </si>
  <si>
    <t>马秀梅</t>
  </si>
  <si>
    <t>412325197405146045</t>
  </si>
  <si>
    <t>靳华</t>
  </si>
  <si>
    <t>412325197207111829</t>
  </si>
  <si>
    <t>张纪清</t>
  </si>
  <si>
    <t>412325197004201816</t>
  </si>
  <si>
    <t>翟玉梅</t>
  </si>
  <si>
    <t>412325196809051822</t>
  </si>
  <si>
    <t>许玉科</t>
  </si>
  <si>
    <t>412325196604011819</t>
  </si>
  <si>
    <t>412325196311251843</t>
  </si>
  <si>
    <t>李洪观</t>
  </si>
  <si>
    <t>412325196311031816</t>
  </si>
  <si>
    <t>刘玉荣</t>
  </si>
  <si>
    <t>412325195505291822</t>
  </si>
  <si>
    <t>许玉东</t>
  </si>
  <si>
    <t>412325195408151836</t>
  </si>
  <si>
    <t>刘勤兰</t>
  </si>
  <si>
    <t>412325195407161848</t>
  </si>
  <si>
    <t>袁春艳</t>
  </si>
  <si>
    <t>411422198702216046</t>
  </si>
  <si>
    <t>金屯</t>
  </si>
  <si>
    <t>李少伟</t>
  </si>
  <si>
    <t>412325196507235714</t>
  </si>
  <si>
    <t>李康河</t>
  </si>
  <si>
    <t>岳红建</t>
  </si>
  <si>
    <t>412325198308031814</t>
  </si>
  <si>
    <t>李燕平</t>
  </si>
  <si>
    <t>412325198006261841</t>
  </si>
  <si>
    <t>李红强</t>
  </si>
  <si>
    <t>412325197906101830</t>
  </si>
  <si>
    <t>赵巧莲</t>
  </si>
  <si>
    <t>412325197710275724</t>
  </si>
  <si>
    <t>杞县门厂</t>
  </si>
  <si>
    <t>岳雷明</t>
  </si>
  <si>
    <t>412325197412301816</t>
  </si>
  <si>
    <t>纪秀梅</t>
  </si>
  <si>
    <t>412325197312201826</t>
  </si>
  <si>
    <t>高九芝</t>
  </si>
  <si>
    <t>412325197307171829</t>
  </si>
  <si>
    <t>魏孝玲</t>
  </si>
  <si>
    <t>412325196910211827</t>
  </si>
  <si>
    <t>彭洪建</t>
  </si>
  <si>
    <t>412325196601141810</t>
  </si>
  <si>
    <t>李世亭</t>
  </si>
  <si>
    <t>412325196508181834</t>
  </si>
  <si>
    <t>单金凤</t>
  </si>
  <si>
    <t>412325196306191823</t>
  </si>
  <si>
    <t>李刚林</t>
  </si>
  <si>
    <t>412325196305021857</t>
  </si>
  <si>
    <t>王永英</t>
  </si>
  <si>
    <t>412325196303051825</t>
  </si>
  <si>
    <t>孙志芹</t>
  </si>
  <si>
    <t>412325196105171826</t>
  </si>
  <si>
    <t>岳朝顺</t>
  </si>
  <si>
    <t>412325195712031812</t>
  </si>
  <si>
    <t>魏培荣</t>
  </si>
  <si>
    <t>412325195711161826</t>
  </si>
  <si>
    <t>李世贞</t>
  </si>
  <si>
    <t>412325195603151831</t>
  </si>
  <si>
    <t>乔瑞云</t>
  </si>
  <si>
    <t>412325195601131829</t>
  </si>
  <si>
    <t>412325195512161823</t>
  </si>
  <si>
    <t>岳朝亮</t>
  </si>
  <si>
    <t>412325195510091817</t>
  </si>
  <si>
    <t>马秉云</t>
  </si>
  <si>
    <t>412325195508091826</t>
  </si>
  <si>
    <t>陶传荣</t>
  </si>
  <si>
    <t>412325195408191862</t>
  </si>
  <si>
    <t>412325195312201835</t>
  </si>
  <si>
    <t>邵先荣</t>
  </si>
  <si>
    <t>412325195310021822</t>
  </si>
  <si>
    <t>李保兴</t>
  </si>
  <si>
    <t>412325195308151812</t>
  </si>
  <si>
    <t>李国亭</t>
  </si>
  <si>
    <t>412325195307191812</t>
  </si>
  <si>
    <t>李红林</t>
  </si>
  <si>
    <t>411422199605231812</t>
  </si>
  <si>
    <t>郑州理发店</t>
  </si>
  <si>
    <t>李海永</t>
  </si>
  <si>
    <t>411422199109041817</t>
  </si>
  <si>
    <t>天津水电工</t>
  </si>
  <si>
    <t>李红伦</t>
  </si>
  <si>
    <t>411422199005171836</t>
  </si>
  <si>
    <t>西陵塑窗厂</t>
  </si>
  <si>
    <t>李云涛</t>
  </si>
  <si>
    <t>411422198604221810</t>
  </si>
  <si>
    <t>西陵门厂</t>
  </si>
  <si>
    <t>王娟芳</t>
  </si>
  <si>
    <t>41022119840403182X</t>
  </si>
  <si>
    <t>睢县育才学校</t>
  </si>
  <si>
    <t>魏春丽</t>
  </si>
  <si>
    <t>410221197108041340</t>
  </si>
  <si>
    <t>杞县塑窗厂</t>
  </si>
  <si>
    <t>刘屯</t>
  </si>
  <si>
    <t>马玉国</t>
  </si>
  <si>
    <t>412325198206025739</t>
  </si>
  <si>
    <t>2017.6-2018.9.26</t>
  </si>
  <si>
    <t>陶志愿</t>
  </si>
  <si>
    <t>41232519731006571X</t>
  </si>
  <si>
    <t>2017.11-2018.7.23</t>
  </si>
  <si>
    <t>周学新</t>
  </si>
  <si>
    <t>41232519711109573X</t>
  </si>
  <si>
    <t>2017.6-2018.9</t>
  </si>
  <si>
    <t>刘从杰</t>
  </si>
  <si>
    <t>412325196804195712</t>
  </si>
  <si>
    <t>2017.5-2018.7</t>
  </si>
  <si>
    <t>刘从涛</t>
  </si>
  <si>
    <t>412325196712065718</t>
  </si>
  <si>
    <t>陶志信</t>
  </si>
  <si>
    <t>412325196709165718</t>
  </si>
  <si>
    <t>2017.6-2018，9</t>
  </si>
  <si>
    <t>姬中顺</t>
  </si>
  <si>
    <t>412325196111205711</t>
  </si>
  <si>
    <t>刘建国</t>
  </si>
  <si>
    <t>412325195904085719</t>
  </si>
  <si>
    <t>2017.11-2018.7.30</t>
  </si>
  <si>
    <t>刘广新</t>
  </si>
  <si>
    <t>412325195902205713</t>
  </si>
  <si>
    <t>王爱梅</t>
  </si>
  <si>
    <t>412325195703235725</t>
  </si>
  <si>
    <t>刘新启</t>
  </si>
  <si>
    <t>412325195505155716</t>
  </si>
  <si>
    <t>2017.8-2018.6</t>
  </si>
  <si>
    <t>杨茂修</t>
  </si>
  <si>
    <t>412325195407265719</t>
  </si>
  <si>
    <t>孙留岗</t>
  </si>
  <si>
    <t>41232519800817571X</t>
  </si>
  <si>
    <t>孙建忠</t>
  </si>
  <si>
    <t>412325197307295717</t>
  </si>
  <si>
    <t>2017.11</t>
  </si>
  <si>
    <t>孙茂礼</t>
  </si>
  <si>
    <t>412325197201295719</t>
  </si>
  <si>
    <t>2017.09</t>
  </si>
  <si>
    <t>孙茂强</t>
  </si>
  <si>
    <t>412325196907045717</t>
  </si>
  <si>
    <t>2018.01</t>
  </si>
  <si>
    <t>李秀芝</t>
  </si>
  <si>
    <t>412325196711285727</t>
  </si>
  <si>
    <t>412325196709295723</t>
  </si>
  <si>
    <t>2018.02</t>
  </si>
  <si>
    <t>王冰雪</t>
  </si>
  <si>
    <t>41142219971213572X</t>
  </si>
  <si>
    <t>孙雷鸣</t>
  </si>
  <si>
    <t>411422199410085712</t>
  </si>
  <si>
    <t>孙建华</t>
  </si>
  <si>
    <t>411422199206295712</t>
  </si>
  <si>
    <t>罗朝阳</t>
  </si>
  <si>
    <t>411422199102195717</t>
  </si>
  <si>
    <t>孙红霞</t>
  </si>
  <si>
    <t>410221198905061461</t>
  </si>
  <si>
    <t>马河</t>
  </si>
  <si>
    <t>王凡真</t>
  </si>
  <si>
    <t>412325198303031815</t>
  </si>
  <si>
    <t>2018.1.6</t>
  </si>
  <si>
    <t>闫胸</t>
  </si>
  <si>
    <t>412325198201241811</t>
  </si>
  <si>
    <t>李秀华</t>
  </si>
  <si>
    <t>412325197709161869</t>
  </si>
  <si>
    <t>曹红凯</t>
  </si>
  <si>
    <t>412325197512191810</t>
  </si>
  <si>
    <t>曹世东</t>
  </si>
  <si>
    <t>412325196607181813</t>
  </si>
  <si>
    <t>曹钢领</t>
  </si>
  <si>
    <t>411422199203031834</t>
  </si>
  <si>
    <t>曹明利</t>
  </si>
  <si>
    <t>412325198104201834</t>
  </si>
  <si>
    <t>马国锋</t>
  </si>
  <si>
    <t>412325197508251817</t>
  </si>
  <si>
    <t>1-6</t>
  </si>
  <si>
    <t>马明堂</t>
  </si>
  <si>
    <t>412325196812101835</t>
  </si>
  <si>
    <t>周学玲</t>
  </si>
  <si>
    <t>412325196506241864</t>
  </si>
  <si>
    <t>41142219870901181X</t>
  </si>
  <si>
    <t>412325197312081828</t>
  </si>
  <si>
    <t>曹心国</t>
  </si>
  <si>
    <t>412325197312281811</t>
  </si>
  <si>
    <t>曹尧海</t>
  </si>
  <si>
    <t>41232519580606181X</t>
  </si>
  <si>
    <t>412325195903081820</t>
  </si>
  <si>
    <t>孟永真</t>
  </si>
  <si>
    <t>412325197206176022</t>
  </si>
  <si>
    <t>王德钱</t>
  </si>
  <si>
    <t>412325197010021811</t>
  </si>
  <si>
    <t>孙国</t>
  </si>
  <si>
    <t>412325197212231817</t>
  </si>
  <si>
    <t>李正荣</t>
  </si>
  <si>
    <t>412325197011071845</t>
  </si>
  <si>
    <t>李念念</t>
  </si>
  <si>
    <t>411422199304101846</t>
  </si>
  <si>
    <t>412325195503011815</t>
  </si>
  <si>
    <t>王帅开</t>
  </si>
  <si>
    <t>411422200105081817</t>
  </si>
  <si>
    <t>陶新胜</t>
  </si>
  <si>
    <t>412325195504181875</t>
  </si>
  <si>
    <t>杨青英</t>
  </si>
  <si>
    <t>412325196902211827</t>
  </si>
  <si>
    <t xml:space="preserve"> 陶书杰</t>
  </si>
  <si>
    <t>411422199309211833</t>
  </si>
  <si>
    <t>曹耀威</t>
  </si>
  <si>
    <t>411422200006198155</t>
  </si>
  <si>
    <t>412325197611121834</t>
  </si>
  <si>
    <t>李君玲</t>
  </si>
  <si>
    <t>41232519771112184X</t>
  </si>
  <si>
    <t>杨红霞</t>
  </si>
  <si>
    <t>412325198204186029</t>
  </si>
  <si>
    <t>马绍宇</t>
  </si>
  <si>
    <t>411422200003128039</t>
  </si>
  <si>
    <t>石红丽</t>
  </si>
  <si>
    <t>412325196910011868</t>
  </si>
  <si>
    <t xml:space="preserve"> 曹震</t>
  </si>
  <si>
    <t>411422199705211819</t>
  </si>
  <si>
    <t>曹昊</t>
  </si>
  <si>
    <t>411422199910218091</t>
  </si>
  <si>
    <t>姬丹风</t>
  </si>
  <si>
    <t>411422199506081847</t>
  </si>
  <si>
    <t>曹威</t>
  </si>
  <si>
    <t>411422199501101810</t>
  </si>
  <si>
    <t>412325196902171837</t>
  </si>
  <si>
    <t>王金萍</t>
  </si>
  <si>
    <t>412325196704261823</t>
  </si>
  <si>
    <t>马奥盼</t>
  </si>
  <si>
    <t>411422199905231814</t>
  </si>
  <si>
    <t>王凯丽</t>
  </si>
  <si>
    <t>411422199501091827</t>
  </si>
  <si>
    <t>王献起</t>
  </si>
  <si>
    <t>412325197812081859</t>
  </si>
  <si>
    <t>王冻</t>
  </si>
  <si>
    <t>412322197406126442</t>
  </si>
  <si>
    <t>薛秀英</t>
  </si>
  <si>
    <t>412325196006301840</t>
  </si>
  <si>
    <t>邓月胜</t>
  </si>
  <si>
    <t>41142219931225181X</t>
  </si>
  <si>
    <t>王中原</t>
  </si>
  <si>
    <t>411422198408121812</t>
  </si>
  <si>
    <t>王春红</t>
  </si>
  <si>
    <t>411422198403091888</t>
  </si>
  <si>
    <t xml:space="preserve"> 王艳凤</t>
  </si>
  <si>
    <t>411422199009051823</t>
  </si>
  <si>
    <t>宋芳</t>
  </si>
  <si>
    <t>411422199310236026</t>
  </si>
  <si>
    <t>王海成</t>
  </si>
  <si>
    <t>412325196808121833</t>
  </si>
  <si>
    <t>金玉梅</t>
  </si>
  <si>
    <t>412325197109281824</t>
  </si>
  <si>
    <t>王龙飞</t>
  </si>
  <si>
    <t>411422199212011819</t>
  </si>
  <si>
    <t>王亚楠</t>
  </si>
  <si>
    <t>411422199204121815</t>
  </si>
  <si>
    <t>曹建启</t>
  </si>
  <si>
    <t>411422199006181833</t>
  </si>
  <si>
    <t>曹红光</t>
  </si>
  <si>
    <t>411422199004041810</t>
  </si>
  <si>
    <t>411422198509091835</t>
  </si>
  <si>
    <t>曹新英</t>
  </si>
  <si>
    <t>411422197508288041</t>
  </si>
  <si>
    <t>陶超</t>
  </si>
  <si>
    <t>412325197207241834</t>
  </si>
  <si>
    <t>宋彦荣</t>
  </si>
  <si>
    <t>412325197201156081</t>
  </si>
  <si>
    <t>王茂立</t>
  </si>
  <si>
    <t>412325196706251813</t>
  </si>
  <si>
    <t>韦想云</t>
  </si>
  <si>
    <t>410221196905102244</t>
  </si>
  <si>
    <t xml:space="preserve">曹建党 </t>
  </si>
  <si>
    <t>412325196809121835</t>
  </si>
  <si>
    <t>夏广荣</t>
  </si>
  <si>
    <t>412325196012161821</t>
  </si>
  <si>
    <t>王德祯</t>
  </si>
  <si>
    <t>412325195708231838</t>
  </si>
  <si>
    <t>冯双莲</t>
  </si>
  <si>
    <t>410221196810072222</t>
  </si>
  <si>
    <t xml:space="preserve"> 曹庆飞</t>
  </si>
  <si>
    <t>411422199101121812</t>
  </si>
  <si>
    <t>陶玉林</t>
  </si>
  <si>
    <t>412325196703171834</t>
  </si>
  <si>
    <t>张艳玲</t>
  </si>
  <si>
    <t>412325196610051841</t>
  </si>
  <si>
    <t>孟楼</t>
  </si>
  <si>
    <t>陈四放</t>
  </si>
  <si>
    <t>412325197712095719</t>
  </si>
  <si>
    <t>孟照伟</t>
  </si>
  <si>
    <t>412325197412205736</t>
  </si>
  <si>
    <t>孟树青</t>
  </si>
  <si>
    <t>412325197206265711</t>
  </si>
  <si>
    <t>2017.11-2018.5</t>
  </si>
  <si>
    <t>孟宪玉</t>
  </si>
  <si>
    <t>412325196804165716</t>
  </si>
  <si>
    <t>孟四孩</t>
  </si>
  <si>
    <t>412325196801085710</t>
  </si>
  <si>
    <t>张战军</t>
  </si>
  <si>
    <t>412325196712125733</t>
  </si>
  <si>
    <t>孟方起</t>
  </si>
  <si>
    <t>412325196702195711</t>
  </si>
  <si>
    <t>孟 现永</t>
  </si>
  <si>
    <t>412325196306285715</t>
  </si>
  <si>
    <t>孟广朋</t>
  </si>
  <si>
    <t>412325195804295719</t>
  </si>
  <si>
    <t>张昌林</t>
  </si>
  <si>
    <t>412325195711145711</t>
  </si>
  <si>
    <t>孟宪兴</t>
  </si>
  <si>
    <t>412325195710265738</t>
  </si>
  <si>
    <t>孟继祥</t>
  </si>
  <si>
    <t>412325195412275719</t>
  </si>
  <si>
    <t>李奎书</t>
  </si>
  <si>
    <t>412325195401095712</t>
  </si>
  <si>
    <t>孟新尾</t>
  </si>
  <si>
    <t>411422198407155711</t>
  </si>
  <si>
    <t>412325198310121827</t>
  </si>
  <si>
    <t>马海英</t>
  </si>
  <si>
    <t>41232519830509182X</t>
  </si>
  <si>
    <t>马春杰</t>
  </si>
  <si>
    <t>412325198012081839</t>
  </si>
  <si>
    <t>马自宣</t>
  </si>
  <si>
    <t>412325197710061830</t>
  </si>
  <si>
    <t>宣化打零工</t>
  </si>
  <si>
    <t>马锦良</t>
  </si>
  <si>
    <t>412325197103041811</t>
  </si>
  <si>
    <t>河南梵艺园林景观</t>
  </si>
  <si>
    <t>张景芝</t>
  </si>
  <si>
    <t>412325197006216026</t>
  </si>
  <si>
    <t>7个月郑州打零工</t>
  </si>
  <si>
    <t>412325196908261841</t>
  </si>
  <si>
    <t>新疆打零工</t>
  </si>
  <si>
    <t>马长征</t>
  </si>
  <si>
    <t>41232519660913181X</t>
  </si>
  <si>
    <t>温州打零工</t>
  </si>
  <si>
    <t>马绍方</t>
  </si>
  <si>
    <t>412325196505111814</t>
  </si>
  <si>
    <t>马运良</t>
  </si>
  <si>
    <t>412325195907301819</t>
  </si>
  <si>
    <t>马绍俄</t>
  </si>
  <si>
    <t>412325195904051818</t>
  </si>
  <si>
    <t>吴利军</t>
  </si>
  <si>
    <t>41232519590115183X</t>
  </si>
  <si>
    <t>梁文堂</t>
  </si>
  <si>
    <t>412325195812101814</t>
  </si>
  <si>
    <t>马秉合</t>
  </si>
  <si>
    <t>412325195803221830</t>
  </si>
  <si>
    <t>张瑞安</t>
  </si>
  <si>
    <t>412325195711171813</t>
  </si>
  <si>
    <t>马培奇</t>
  </si>
  <si>
    <t>412325195505151811</t>
  </si>
  <si>
    <t>许素琴</t>
  </si>
  <si>
    <t>412325195205081823</t>
  </si>
  <si>
    <t>马守德</t>
  </si>
  <si>
    <t>412325195110181813</t>
  </si>
  <si>
    <t>马玉康</t>
  </si>
  <si>
    <t>41142219941209185X</t>
  </si>
  <si>
    <t>马建良</t>
  </si>
  <si>
    <t>411422199412031857</t>
  </si>
  <si>
    <t>马威风</t>
  </si>
  <si>
    <t>411422199107221830</t>
  </si>
  <si>
    <t>吴振东</t>
  </si>
  <si>
    <t>41142219900928183X</t>
  </si>
  <si>
    <t>马婷婷</t>
  </si>
  <si>
    <t>411422198909091842</t>
  </si>
  <si>
    <t>7个月上海久电器公司</t>
  </si>
  <si>
    <t>上海久嵘电器</t>
  </si>
  <si>
    <t>姬四强</t>
  </si>
  <si>
    <t>411422198810041853</t>
  </si>
  <si>
    <t>张坤</t>
  </si>
  <si>
    <t>411422198711221832</t>
  </si>
  <si>
    <t>8个月郑州打零工</t>
  </si>
  <si>
    <t>吴金省</t>
  </si>
  <si>
    <t>411422198709271814</t>
  </si>
  <si>
    <t>西安打零工</t>
  </si>
  <si>
    <t>马五鹏</t>
  </si>
  <si>
    <t>411422198701261830</t>
  </si>
  <si>
    <t>马伟厅</t>
  </si>
  <si>
    <t>411422198507141819</t>
  </si>
  <si>
    <t>刘汉语</t>
  </si>
  <si>
    <t>411422198502241810</t>
  </si>
  <si>
    <t>广州市越秀区</t>
  </si>
  <si>
    <t>姬东</t>
  </si>
  <si>
    <t>411422198409061815</t>
  </si>
  <si>
    <t>梁红英</t>
  </si>
  <si>
    <t>41022119710806186X</t>
  </si>
  <si>
    <t>牛李</t>
  </si>
  <si>
    <t>姬海东</t>
  </si>
  <si>
    <t>41232519790707183X</t>
  </si>
  <si>
    <t>姬东起</t>
  </si>
  <si>
    <t>412325197409091838</t>
  </si>
  <si>
    <t>庞国成</t>
  </si>
  <si>
    <t>412325196604041815</t>
  </si>
  <si>
    <t>李景才</t>
  </si>
  <si>
    <t>412325195607261819</t>
  </si>
  <si>
    <t>庞屯村</t>
  </si>
  <si>
    <t>吴星</t>
  </si>
  <si>
    <t>412325198203021812</t>
  </si>
  <si>
    <t>庞合芝</t>
  </si>
  <si>
    <t>412325197909011822</t>
  </si>
  <si>
    <t>韩丽华</t>
  </si>
  <si>
    <t>412325197907141885</t>
  </si>
  <si>
    <t>庞连永</t>
  </si>
  <si>
    <t>412325197705091816</t>
  </si>
  <si>
    <t>外地打零工</t>
  </si>
  <si>
    <t>庞春领</t>
  </si>
  <si>
    <t>412325197604241811</t>
  </si>
  <si>
    <t>马红梅</t>
  </si>
  <si>
    <t>412325197603121842</t>
  </si>
  <si>
    <t>庞连启</t>
  </si>
  <si>
    <t>41232519760110183X</t>
  </si>
  <si>
    <t>马东军</t>
  </si>
  <si>
    <t>412325197404221816</t>
  </si>
  <si>
    <t>李寒东</t>
  </si>
  <si>
    <t>412325197312071814</t>
  </si>
  <si>
    <t>楚红强</t>
  </si>
  <si>
    <t>412325197306121811</t>
  </si>
  <si>
    <t>李新慈</t>
  </si>
  <si>
    <t>412325197212201829</t>
  </si>
  <si>
    <t>赵新中</t>
  </si>
  <si>
    <t>412325197210281810</t>
  </si>
  <si>
    <t>王治英</t>
  </si>
  <si>
    <t>412325197209211823</t>
  </si>
  <si>
    <t>金永玲</t>
  </si>
  <si>
    <t>412325197110121844</t>
  </si>
  <si>
    <t>靳红卫</t>
  </si>
  <si>
    <t>412325197109271810</t>
  </si>
  <si>
    <t>魏巧荣</t>
  </si>
  <si>
    <t>412325197108251842</t>
  </si>
  <si>
    <t>庞建权</t>
  </si>
  <si>
    <t>412325197108051816</t>
  </si>
  <si>
    <t>靳保太</t>
  </si>
  <si>
    <t>412325197101091815</t>
  </si>
  <si>
    <t>马运生</t>
  </si>
  <si>
    <t>412325197008141857</t>
  </si>
  <si>
    <t>王春英</t>
  </si>
  <si>
    <t>412325197004141841</t>
  </si>
  <si>
    <t>庞红军</t>
  </si>
  <si>
    <t>412325197003101813</t>
  </si>
  <si>
    <t>宋素英</t>
  </si>
  <si>
    <t>412325196803211821</t>
  </si>
  <si>
    <t>庞建伟</t>
  </si>
  <si>
    <t>412325196802241818</t>
  </si>
  <si>
    <t>陈广军</t>
  </si>
  <si>
    <t>412325196706231812</t>
  </si>
  <si>
    <t>庞国起</t>
  </si>
  <si>
    <t>412325196703181813</t>
  </si>
  <si>
    <t>马绍国</t>
  </si>
  <si>
    <t>412325196606141836</t>
  </si>
  <si>
    <t>魏孝芝</t>
  </si>
  <si>
    <t>412325196605101840</t>
  </si>
  <si>
    <t>周克兰</t>
  </si>
  <si>
    <t>412325196510151845</t>
  </si>
  <si>
    <t>靳德良</t>
  </si>
  <si>
    <t>412325196508191813</t>
  </si>
  <si>
    <t>程秋生</t>
  </si>
  <si>
    <t>412325196507151836</t>
  </si>
  <si>
    <t>庞顺德</t>
  </si>
  <si>
    <t>412325196504291817</t>
  </si>
  <si>
    <t>上蔡打零工</t>
  </si>
  <si>
    <t>韩爱玲</t>
  </si>
  <si>
    <t>412325196504171823</t>
  </si>
  <si>
    <t>庞新昌</t>
  </si>
  <si>
    <t>412325196401121815</t>
  </si>
  <si>
    <t>庞现力</t>
  </si>
  <si>
    <t>412325196309241814</t>
  </si>
  <si>
    <t>薛春梅</t>
  </si>
  <si>
    <t>41232519630907186X</t>
  </si>
  <si>
    <t>毛云芳</t>
  </si>
  <si>
    <t>412325196210131826</t>
  </si>
  <si>
    <t>杨忠芹</t>
  </si>
  <si>
    <t>412325196107241824</t>
  </si>
  <si>
    <t>吴振友</t>
  </si>
  <si>
    <t>41232519591211185X</t>
  </si>
  <si>
    <t>靳德法</t>
  </si>
  <si>
    <t>412325195910031813</t>
  </si>
  <si>
    <t>庞振力</t>
  </si>
  <si>
    <t>412325195904291811</t>
  </si>
  <si>
    <t>楚洪启</t>
  </si>
  <si>
    <t>412325195901311813</t>
  </si>
  <si>
    <t>王德善</t>
  </si>
  <si>
    <t>412325195805011837</t>
  </si>
  <si>
    <t>程山永</t>
  </si>
  <si>
    <t>412325195712111855</t>
  </si>
  <si>
    <t>李庆梅</t>
  </si>
  <si>
    <t>412325195708041823</t>
  </si>
  <si>
    <t>赵心刚</t>
  </si>
  <si>
    <t>412325195701291811</t>
  </si>
  <si>
    <t>庞现昌</t>
  </si>
  <si>
    <t>412325195611101818</t>
  </si>
  <si>
    <t>马守田</t>
  </si>
  <si>
    <t>412325195603181854</t>
  </si>
  <si>
    <t>吴运田</t>
  </si>
  <si>
    <t>412325195511181814</t>
  </si>
  <si>
    <t>李士英</t>
  </si>
  <si>
    <t>412325195507151962</t>
  </si>
  <si>
    <t>庞振山</t>
  </si>
  <si>
    <t>412325195506291816</t>
  </si>
  <si>
    <t>庞现治</t>
  </si>
  <si>
    <t>412325195506121817</t>
  </si>
  <si>
    <t>庞振德</t>
  </si>
  <si>
    <t>41232519550324183X</t>
  </si>
  <si>
    <t>侯继敏</t>
  </si>
  <si>
    <t>412325195503121838</t>
  </si>
  <si>
    <t>庞振停</t>
  </si>
  <si>
    <t>412325195408181816</t>
  </si>
  <si>
    <t>杨桂兰</t>
  </si>
  <si>
    <t>412325195406261820</t>
  </si>
  <si>
    <t>王同海</t>
  </si>
  <si>
    <t>412325195312041819</t>
  </si>
  <si>
    <t>靳百堂</t>
  </si>
  <si>
    <t>412325195311021859</t>
  </si>
  <si>
    <t>陈广明</t>
  </si>
  <si>
    <t>412325195308161818</t>
  </si>
  <si>
    <t>王德良</t>
  </si>
  <si>
    <t>412325195303241819</t>
  </si>
  <si>
    <t>靳百亭</t>
  </si>
  <si>
    <t>412325195301251810</t>
  </si>
  <si>
    <t>王晨园</t>
  </si>
  <si>
    <t>411422200202081819</t>
  </si>
  <si>
    <t>庞连委</t>
  </si>
  <si>
    <t>411422199802181818</t>
  </si>
  <si>
    <t>靳聪聪</t>
  </si>
  <si>
    <t>411422199503191813</t>
  </si>
  <si>
    <t>庞蒙龙</t>
  </si>
  <si>
    <t>411422199312091836</t>
  </si>
  <si>
    <t>马涛</t>
  </si>
  <si>
    <t>411422199110301815</t>
  </si>
  <si>
    <t>靳超杰</t>
  </si>
  <si>
    <t>41142219910715181X</t>
  </si>
  <si>
    <t>靳参军</t>
  </si>
  <si>
    <t>411422199007081834</t>
  </si>
  <si>
    <t>庞东阳</t>
  </si>
  <si>
    <t>411422199001051837</t>
  </si>
  <si>
    <t>程丁威</t>
  </si>
  <si>
    <t>411422198908131830</t>
  </si>
  <si>
    <t>靳军委</t>
  </si>
  <si>
    <t>41142219890114185X</t>
  </si>
  <si>
    <t>吴阿辉</t>
  </si>
  <si>
    <t>41142219871020183X</t>
  </si>
  <si>
    <t>马杰</t>
  </si>
  <si>
    <t>411422198610261851</t>
  </si>
  <si>
    <t>庞玉清</t>
  </si>
  <si>
    <t>411422198606191838</t>
  </si>
  <si>
    <t>庞庄</t>
  </si>
  <si>
    <t>朱彦林</t>
  </si>
  <si>
    <t>412325197112281833</t>
  </si>
  <si>
    <t>姬长伟</t>
  </si>
  <si>
    <t>412325197004161818</t>
  </si>
  <si>
    <t>宋合营</t>
  </si>
  <si>
    <t>412325196806171810</t>
  </si>
  <si>
    <t>王成宝</t>
  </si>
  <si>
    <t>412325196504031839</t>
  </si>
  <si>
    <t>黄世新</t>
  </si>
  <si>
    <t>412325196503251856</t>
  </si>
  <si>
    <t>夏同良</t>
  </si>
  <si>
    <t>412325196305291814</t>
  </si>
  <si>
    <t>王利害</t>
  </si>
  <si>
    <t>412325196108131838</t>
  </si>
  <si>
    <t>姬广远</t>
  </si>
  <si>
    <t>41232519600304181X</t>
  </si>
  <si>
    <t>王长合</t>
  </si>
  <si>
    <t>412325195601011835</t>
  </si>
  <si>
    <t>王彬彬</t>
  </si>
  <si>
    <t>411422199001021830</t>
  </si>
  <si>
    <t>天西</t>
  </si>
  <si>
    <t>李传华</t>
  </si>
  <si>
    <t>412325196604151811</t>
  </si>
  <si>
    <t>2018.01-至今</t>
  </si>
  <si>
    <t>西陵寺镇建筑工地零工</t>
  </si>
  <si>
    <t>马民生</t>
  </si>
  <si>
    <t>412325196603061830</t>
  </si>
  <si>
    <t>2018.02-至今</t>
  </si>
  <si>
    <t>李长青</t>
  </si>
  <si>
    <t>411422199104071830</t>
  </si>
  <si>
    <t>杨高攀</t>
  </si>
  <si>
    <t>411422198607191813</t>
  </si>
  <si>
    <t>河南香水皇宫假日酒店有限公司</t>
  </si>
  <si>
    <t>杜伟涛</t>
  </si>
  <si>
    <t>412325198001025719</t>
  </si>
  <si>
    <t>2018.1</t>
  </si>
  <si>
    <t>王和</t>
  </si>
  <si>
    <t>412325198203081815</t>
  </si>
  <si>
    <t>王中伟</t>
  </si>
  <si>
    <t>412325197607021814</t>
  </si>
  <si>
    <t>韩国永</t>
  </si>
  <si>
    <t>412325197306061812</t>
  </si>
  <si>
    <t>王占明</t>
  </si>
  <si>
    <t>412325197302201814</t>
  </si>
  <si>
    <t>王森林</t>
  </si>
  <si>
    <t>412325197210091814</t>
  </si>
  <si>
    <t>夏志荣</t>
  </si>
  <si>
    <t>412325196311051841</t>
  </si>
  <si>
    <t>韩国栋</t>
  </si>
  <si>
    <t>412325195908281813</t>
  </si>
  <si>
    <t>韩国河</t>
  </si>
  <si>
    <t>412325195807011814</t>
  </si>
  <si>
    <t>韩玉洁</t>
  </si>
  <si>
    <t>411422199909091820</t>
  </si>
  <si>
    <t>王高杰</t>
  </si>
  <si>
    <t>41142219930329181X</t>
  </si>
  <si>
    <t>王可以</t>
  </si>
  <si>
    <t>411422199009161838</t>
  </si>
  <si>
    <t>王顺成</t>
  </si>
  <si>
    <t>411422198806021817</t>
  </si>
  <si>
    <t>王浩源</t>
  </si>
  <si>
    <t>41142219870530181X</t>
  </si>
  <si>
    <t>邢堂</t>
  </si>
  <si>
    <t>邢国际</t>
  </si>
  <si>
    <t>412325197304291833</t>
  </si>
  <si>
    <t>2018.1.8</t>
  </si>
  <si>
    <t>马银霞</t>
  </si>
  <si>
    <t>412325197201071846</t>
  </si>
  <si>
    <t>谢颂兰</t>
  </si>
  <si>
    <t>41232519630614578X</t>
  </si>
  <si>
    <t>邢好杰</t>
  </si>
  <si>
    <t>412325195906021815</t>
  </si>
  <si>
    <t>412325195403241824</t>
  </si>
  <si>
    <t>杨拐</t>
  </si>
  <si>
    <t>王兰真</t>
  </si>
  <si>
    <t>412325197505295726</t>
  </si>
  <si>
    <t>付红霞</t>
  </si>
  <si>
    <t>412325197006235729</t>
  </si>
  <si>
    <t>2018.01-2018.07</t>
  </si>
  <si>
    <t>榆北村</t>
  </si>
  <si>
    <t>杨永刚</t>
  </si>
  <si>
    <t>412325198203065719</t>
  </si>
  <si>
    <t>秦海涛</t>
  </si>
  <si>
    <t>412325197809205734</t>
  </si>
  <si>
    <t>贾艳珠</t>
  </si>
  <si>
    <t>41232519731007574x</t>
  </si>
  <si>
    <t>赵俊兰</t>
  </si>
  <si>
    <t>412325196908115764</t>
  </si>
  <si>
    <t>秦艳玲</t>
  </si>
  <si>
    <t>412325196706055724</t>
  </si>
  <si>
    <t>李玉洁</t>
  </si>
  <si>
    <t>412325196703015727</t>
  </si>
  <si>
    <t>李爱兰</t>
  </si>
  <si>
    <t>412325196204055724</t>
  </si>
  <si>
    <t>封秀玲</t>
  </si>
  <si>
    <t>412325195909115729</t>
  </si>
  <si>
    <t>姜振国</t>
  </si>
  <si>
    <t>412325195711265713</t>
  </si>
  <si>
    <t>李成林</t>
  </si>
  <si>
    <t>412325195708165711</t>
  </si>
  <si>
    <t>罗成英</t>
  </si>
  <si>
    <t>412325195707165744</t>
  </si>
  <si>
    <t>刘昌芝</t>
  </si>
  <si>
    <t>412325195410205741</t>
  </si>
  <si>
    <t>刘中顺</t>
  </si>
  <si>
    <t>412325195409295719</t>
  </si>
  <si>
    <t>刘恒</t>
  </si>
  <si>
    <t>411422200008208054</t>
  </si>
  <si>
    <t>刘迎娣</t>
  </si>
  <si>
    <t>411422199811118044</t>
  </si>
  <si>
    <t>张博</t>
  </si>
  <si>
    <t>411422199710295711</t>
  </si>
  <si>
    <t>411422199606165765</t>
  </si>
  <si>
    <t>张德华</t>
  </si>
  <si>
    <t>411422199602135710</t>
  </si>
  <si>
    <t>吴亚州</t>
  </si>
  <si>
    <t>411422199309185719</t>
  </si>
  <si>
    <t>乔江坤</t>
  </si>
  <si>
    <t>411422198911195712</t>
  </si>
  <si>
    <t>洪龙</t>
  </si>
  <si>
    <t>411422198803285710</t>
  </si>
  <si>
    <t>洪东风</t>
  </si>
  <si>
    <t>411422198602195719</t>
  </si>
  <si>
    <t>李欣</t>
  </si>
  <si>
    <t>140322199706050322</t>
  </si>
  <si>
    <t>李庆玲</t>
  </si>
  <si>
    <t>130404199501080924</t>
  </si>
  <si>
    <t>榆南</t>
  </si>
  <si>
    <t>谭东娣</t>
  </si>
  <si>
    <t>44023319811026352X</t>
  </si>
  <si>
    <t>袁业芝</t>
  </si>
  <si>
    <t>412325195710105726</t>
  </si>
  <si>
    <t>刘风英</t>
  </si>
  <si>
    <t>412325195507185724</t>
  </si>
  <si>
    <t>朱屯</t>
  </si>
  <si>
    <t>李红利</t>
  </si>
  <si>
    <t>412325197909205715</t>
  </si>
  <si>
    <t>201801--201809</t>
  </si>
  <si>
    <t>王爱娇</t>
  </si>
  <si>
    <t>412325197702205726</t>
  </si>
  <si>
    <t>孙艳华</t>
  </si>
  <si>
    <t>412325197609235728</t>
  </si>
  <si>
    <t>朱自伟</t>
  </si>
  <si>
    <t>412325197504165719</t>
  </si>
  <si>
    <t>贺献芝</t>
  </si>
  <si>
    <t>412325196912255743</t>
  </si>
  <si>
    <t>刘连成</t>
  </si>
  <si>
    <t>41232519691024571X</t>
  </si>
  <si>
    <t>朱满囤</t>
  </si>
  <si>
    <t>412325196909165798</t>
  </si>
  <si>
    <t>魏传荣</t>
  </si>
  <si>
    <t>41232519681102572X</t>
  </si>
  <si>
    <t>李照顺</t>
  </si>
  <si>
    <t>412325196610055746</t>
  </si>
  <si>
    <t>潘孝堂</t>
  </si>
  <si>
    <t>412325196602045716</t>
  </si>
  <si>
    <t>王可生</t>
  </si>
  <si>
    <t>412325196202175714</t>
  </si>
  <si>
    <t>刘景恩</t>
  </si>
  <si>
    <t>412325196110065710</t>
  </si>
  <si>
    <t>秦诗明</t>
  </si>
  <si>
    <t>412325195712265731</t>
  </si>
  <si>
    <t>朱治永</t>
  </si>
  <si>
    <t>412325195612255712</t>
  </si>
  <si>
    <t>吴广宣</t>
  </si>
  <si>
    <t>412325195410035711</t>
  </si>
  <si>
    <t>李单清</t>
  </si>
  <si>
    <t>411422199012145724</t>
  </si>
  <si>
    <t>深圳易佰网络公司</t>
  </si>
  <si>
    <t>李金刚</t>
  </si>
  <si>
    <t>411422198703155716</t>
  </si>
  <si>
    <t>范红莉</t>
  </si>
  <si>
    <t>411422198607065729</t>
  </si>
  <si>
    <t>朱王</t>
  </si>
  <si>
    <t>朱安生</t>
  </si>
  <si>
    <t>412325198004141811</t>
  </si>
  <si>
    <t>2018.03</t>
  </si>
  <si>
    <t>2018.09</t>
  </si>
  <si>
    <t>黄广友</t>
  </si>
  <si>
    <t>412325196612081833</t>
  </si>
  <si>
    <t>黄广连</t>
  </si>
  <si>
    <t>412325195508111815</t>
  </si>
  <si>
    <t>朱学记</t>
  </si>
  <si>
    <t>412325195507151858</t>
  </si>
  <si>
    <t>王显林</t>
  </si>
  <si>
    <t>412325195411021813</t>
  </si>
  <si>
    <t>2018.08</t>
  </si>
  <si>
    <t>朱军伟</t>
  </si>
  <si>
    <t>411422198906041815</t>
  </si>
  <si>
    <t>2018.04</t>
  </si>
  <si>
    <t>411422198807221810</t>
  </si>
  <si>
    <t>尤吉屯乡</t>
  </si>
  <si>
    <t>陈岗</t>
  </si>
  <si>
    <t>412325197811204546</t>
  </si>
  <si>
    <t>朱秀英</t>
  </si>
  <si>
    <t>412325195910054548</t>
  </si>
  <si>
    <t>陈天宇</t>
  </si>
  <si>
    <t>411422200011284525</t>
  </si>
  <si>
    <t>睢县希来雅调理中心</t>
  </si>
  <si>
    <t>杜秀英</t>
  </si>
  <si>
    <t>412325196501264522</t>
  </si>
  <si>
    <t>马洪涛</t>
  </si>
  <si>
    <t>412325197212164511</t>
  </si>
  <si>
    <t>内蒙建筑工</t>
  </si>
  <si>
    <t>东周</t>
  </si>
  <si>
    <t>王洪利</t>
  </si>
  <si>
    <t>412325197512154518</t>
  </si>
  <si>
    <t>王现良</t>
  </si>
  <si>
    <t>412325196410264519</t>
  </si>
  <si>
    <t>牛德芝</t>
  </si>
  <si>
    <t>412325196403264529</t>
  </si>
  <si>
    <t>高俭青</t>
  </si>
  <si>
    <t>412325196302094516</t>
  </si>
  <si>
    <t>胡清芝</t>
  </si>
  <si>
    <t>412325195910204526</t>
  </si>
  <si>
    <t>王现啟</t>
  </si>
  <si>
    <t>412325195903204536</t>
  </si>
  <si>
    <t>李艳勤</t>
  </si>
  <si>
    <t>412325197106174521</t>
  </si>
  <si>
    <t>2018.5月至今</t>
  </si>
  <si>
    <t>4月</t>
  </si>
  <si>
    <t>商丘市鑫隆食品有限公司</t>
  </si>
  <si>
    <t>冯传玉</t>
  </si>
  <si>
    <t>41232519571228457X</t>
  </si>
  <si>
    <t>粮食收购点</t>
  </si>
  <si>
    <t>黑西</t>
  </si>
  <si>
    <t>李永建</t>
  </si>
  <si>
    <t>41232519701221457X</t>
  </si>
  <si>
    <t>李义飞</t>
  </si>
  <si>
    <t>41142219881220453X</t>
  </si>
  <si>
    <t>张文梅</t>
  </si>
  <si>
    <t>412325197708141241</t>
  </si>
  <si>
    <t>商丘鑫晟服装</t>
  </si>
  <si>
    <t>黄明辉</t>
  </si>
  <si>
    <t>412325197502264537</t>
  </si>
  <si>
    <t>惠州市愿景物业</t>
  </si>
  <si>
    <t>黄满堂</t>
  </si>
  <si>
    <t>412325197305294518</t>
  </si>
  <si>
    <t>村木料厂</t>
  </si>
  <si>
    <t>汤凤英</t>
  </si>
  <si>
    <t>412325197003254545</t>
  </si>
  <si>
    <t>黄明君</t>
  </si>
  <si>
    <t>412325197003144514</t>
  </si>
  <si>
    <t>黄庄村木料厂</t>
  </si>
  <si>
    <t>冯瑞芝</t>
  </si>
  <si>
    <t>41232519691109452X</t>
  </si>
  <si>
    <t>尤吉屯羊汤馆</t>
  </si>
  <si>
    <t>黄明光</t>
  </si>
  <si>
    <t>412325196410274573</t>
  </si>
  <si>
    <t>董店王集料厂</t>
  </si>
  <si>
    <t>黄明福</t>
  </si>
  <si>
    <t>412325195903294519</t>
  </si>
  <si>
    <t>尤吉屯木工</t>
  </si>
  <si>
    <t>黄培生</t>
  </si>
  <si>
    <t>412325195305274518</t>
  </si>
  <si>
    <t>黄庄互动料厂</t>
  </si>
  <si>
    <t>刘秀勤</t>
  </si>
  <si>
    <t>412325195211104542</t>
  </si>
  <si>
    <t>2017.12</t>
  </si>
  <si>
    <t>黄庄益农信息</t>
  </si>
  <si>
    <t>黄静静</t>
  </si>
  <si>
    <t>411422199301144541</t>
  </si>
  <si>
    <t>协程商事珠事会社</t>
  </si>
  <si>
    <t>黄文静</t>
  </si>
  <si>
    <t>411422199205244569</t>
  </si>
  <si>
    <t>郑州博文教学</t>
  </si>
  <si>
    <t>贾庄</t>
  </si>
  <si>
    <t>张亚梅</t>
  </si>
  <si>
    <t>610429199504052963</t>
  </si>
  <si>
    <t>贾庄恒鑫鞋厂</t>
  </si>
  <si>
    <t>武力壮</t>
  </si>
  <si>
    <t>412325197611194515</t>
  </si>
  <si>
    <t>东莞先臻模具有限公司</t>
  </si>
  <si>
    <t>姜秀玲</t>
  </si>
  <si>
    <t>412325196607014548</t>
  </si>
  <si>
    <t>王献玲</t>
  </si>
  <si>
    <t>412325196410264527</t>
  </si>
  <si>
    <t>武玉钦</t>
  </si>
  <si>
    <t>41232519640527451X</t>
  </si>
  <si>
    <t>贾昌成</t>
  </si>
  <si>
    <t>412325196109254514</t>
  </si>
  <si>
    <t>余梅艳</t>
  </si>
  <si>
    <t>412325195912194544</t>
  </si>
  <si>
    <t>尤文亚</t>
  </si>
  <si>
    <t>41142219960216452X</t>
  </si>
  <si>
    <t>41142219900301452X</t>
  </si>
  <si>
    <t>武刚</t>
  </si>
  <si>
    <t>41232519621016453X</t>
  </si>
  <si>
    <t>河南天宇建设集团有限公司</t>
  </si>
  <si>
    <t>杨会玲</t>
  </si>
  <si>
    <t>412325196103294523</t>
  </si>
  <si>
    <t>李俊印</t>
  </si>
  <si>
    <t>412325196109094530</t>
  </si>
  <si>
    <t>蒋店</t>
  </si>
  <si>
    <t>李景芝</t>
  </si>
  <si>
    <t>412325196011274568</t>
  </si>
  <si>
    <t>韭菜园</t>
  </si>
  <si>
    <t>安元霞</t>
  </si>
  <si>
    <t>41232519790603122X</t>
  </si>
  <si>
    <t>2017-10至今</t>
  </si>
  <si>
    <t>韭菜园村施工队</t>
  </si>
  <si>
    <t>马培花</t>
  </si>
  <si>
    <t>412325197006024542</t>
  </si>
  <si>
    <t>陈翠云</t>
  </si>
  <si>
    <t>412325196909024522</t>
  </si>
  <si>
    <t>郑学弹</t>
  </si>
  <si>
    <t>412325196809014538</t>
  </si>
  <si>
    <t>刘翠娥</t>
  </si>
  <si>
    <t>412325195507154522</t>
  </si>
  <si>
    <t>朱学民</t>
  </si>
  <si>
    <t>412325195311224533</t>
  </si>
  <si>
    <t>李范营</t>
  </si>
  <si>
    <t>马振</t>
  </si>
  <si>
    <t>411422199406104511</t>
  </si>
  <si>
    <t>2018.2</t>
  </si>
  <si>
    <t>腾润鞋业</t>
  </si>
  <si>
    <t>马金华</t>
  </si>
  <si>
    <t>411422199005264514</t>
  </si>
  <si>
    <t>河南平茂建筑安装公司</t>
  </si>
  <si>
    <t>尚晨杰</t>
  </si>
  <si>
    <t>411422198710214534</t>
  </si>
  <si>
    <t>东莞市诺奇电子公司</t>
  </si>
  <si>
    <t>尚学甫</t>
  </si>
  <si>
    <t>41232519650602451X</t>
  </si>
  <si>
    <t>宿迁天呈养老产业公司</t>
  </si>
  <si>
    <t>马玉杰</t>
  </si>
  <si>
    <t>411422199203024562</t>
  </si>
  <si>
    <t>2017.3</t>
  </si>
  <si>
    <t>武陵苏亚电子科技</t>
  </si>
  <si>
    <t>411422199002151223</t>
  </si>
  <si>
    <t>睢县雅兰名妆</t>
  </si>
  <si>
    <t>蒋成义</t>
  </si>
  <si>
    <t>412325197302084515</t>
  </si>
  <si>
    <t>新疆巴里坤思源工贸有限公司</t>
  </si>
  <si>
    <t>刘营</t>
  </si>
  <si>
    <t>袁伟锋</t>
  </si>
  <si>
    <t>412325198206144519</t>
  </si>
  <si>
    <t>刘进帮</t>
  </si>
  <si>
    <t>412325196312074551</t>
  </si>
  <si>
    <t>尤吉学</t>
  </si>
  <si>
    <t>412325195712164551</t>
  </si>
  <si>
    <t>高礼军</t>
  </si>
  <si>
    <t>412325195403014517</t>
  </si>
  <si>
    <t>刘坤营</t>
  </si>
  <si>
    <t>412325195308244517</t>
  </si>
  <si>
    <t>刘英贤</t>
  </si>
  <si>
    <t>412325195010134550</t>
  </si>
  <si>
    <t>尤振亚</t>
  </si>
  <si>
    <t>411422198808234533</t>
  </si>
  <si>
    <t>刘贤</t>
  </si>
  <si>
    <t>411422198612274525</t>
  </si>
  <si>
    <t>马东</t>
  </si>
  <si>
    <t>陈飞</t>
  </si>
  <si>
    <t>412325196812144552</t>
  </si>
  <si>
    <t>河南胜达建筑公司</t>
  </si>
  <si>
    <t>陈德功</t>
  </si>
  <si>
    <t>412325195711234511</t>
  </si>
  <si>
    <t>河南洛阳建筑</t>
  </si>
  <si>
    <t>马西</t>
  </si>
  <si>
    <t>陈德怀</t>
  </si>
  <si>
    <t>412325197405144533</t>
  </si>
  <si>
    <t>路秀萍</t>
  </si>
  <si>
    <t>412325196909264585</t>
  </si>
  <si>
    <t>睢县小样公司</t>
  </si>
  <si>
    <t>林美勤</t>
  </si>
  <si>
    <t>412325196812174540</t>
  </si>
  <si>
    <t>鑫晨服装公司</t>
  </si>
  <si>
    <t>李国勤</t>
  </si>
  <si>
    <t>412325195508064545</t>
  </si>
  <si>
    <t>王万芝</t>
  </si>
  <si>
    <t>412325195307264524</t>
  </si>
  <si>
    <t>邱井</t>
  </si>
  <si>
    <t>郭玉东</t>
  </si>
  <si>
    <t>412325197201234510</t>
  </si>
  <si>
    <t>东关实验小学</t>
  </si>
  <si>
    <t>屈庄</t>
  </si>
  <si>
    <t>刘龙威</t>
  </si>
  <si>
    <t>411422199401164531</t>
  </si>
  <si>
    <t>可利科技（泰州）有限公司</t>
  </si>
  <si>
    <t>王吉屯</t>
  </si>
  <si>
    <t>陈建国</t>
  </si>
  <si>
    <t>412325197403274510</t>
  </si>
  <si>
    <t>任红梅</t>
  </si>
  <si>
    <t>412325197209104542</t>
  </si>
  <si>
    <t>王春生</t>
  </si>
  <si>
    <t>412325197203024517</t>
  </si>
  <si>
    <t>412325196812206928</t>
  </si>
  <si>
    <t>李国减</t>
  </si>
  <si>
    <t>412325196808204516</t>
  </si>
  <si>
    <t>2018年至今</t>
  </si>
  <si>
    <t>商丘零工</t>
  </si>
  <si>
    <t>罗性民</t>
  </si>
  <si>
    <t>412325195404284519</t>
  </si>
  <si>
    <t>候丙齐</t>
  </si>
  <si>
    <t>412325194910304514</t>
  </si>
  <si>
    <t>褚红顺</t>
  </si>
  <si>
    <t>411422199005194528</t>
  </si>
  <si>
    <t>浙江余姚市焕发食品有限公司</t>
  </si>
  <si>
    <t>陈亚男</t>
  </si>
  <si>
    <t>411422198710014559</t>
  </si>
  <si>
    <t>李彭苹</t>
  </si>
  <si>
    <t>412325197512164556</t>
  </si>
  <si>
    <t>河南省台兴建筑工程有限公司</t>
  </si>
  <si>
    <t>小林店</t>
  </si>
  <si>
    <t>郭亚娟</t>
  </si>
  <si>
    <t>622726199111140808</t>
  </si>
  <si>
    <t>小林店扶贫车间</t>
  </si>
  <si>
    <t>张建宾</t>
  </si>
  <si>
    <t>412325198201154515</t>
  </si>
  <si>
    <t>陈东方</t>
  </si>
  <si>
    <t>412325197310044513</t>
  </si>
  <si>
    <t>余桂勤</t>
  </si>
  <si>
    <t>412325197306214583</t>
  </si>
  <si>
    <t>尤俊玲</t>
  </si>
  <si>
    <t>412325197205054541</t>
  </si>
  <si>
    <t>刘洪艳</t>
  </si>
  <si>
    <t>412325197012084525</t>
  </si>
  <si>
    <t>潘洪涛</t>
  </si>
  <si>
    <t>412325197008214518</t>
  </si>
  <si>
    <t>何海阁</t>
  </si>
  <si>
    <t>412325197008121223</t>
  </si>
  <si>
    <t>殷改革</t>
  </si>
  <si>
    <t>412325197007244520</t>
  </si>
  <si>
    <t>李起周</t>
  </si>
  <si>
    <t>41232519691025451x</t>
  </si>
  <si>
    <t>刘雪艳</t>
  </si>
  <si>
    <t>41232519691002460x</t>
  </si>
  <si>
    <t>王素云</t>
  </si>
  <si>
    <t>412325196908194562</t>
  </si>
  <si>
    <t>唐秀娟</t>
  </si>
  <si>
    <t>412325196903024521</t>
  </si>
  <si>
    <t>林清峰</t>
  </si>
  <si>
    <t>412325196901144511</t>
  </si>
  <si>
    <t>张新伟</t>
  </si>
  <si>
    <t>412325196704144512</t>
  </si>
  <si>
    <t>2017年
9月</t>
  </si>
  <si>
    <t>县内建筑零活</t>
  </si>
  <si>
    <t>田家明</t>
  </si>
  <si>
    <t>412325196609284517</t>
  </si>
  <si>
    <t>412325196609144602</t>
  </si>
  <si>
    <t>孙秀玲</t>
  </si>
  <si>
    <t>412325196604284526</t>
  </si>
  <si>
    <t>姜慧婷</t>
  </si>
  <si>
    <t>412325196604164620</t>
  </si>
  <si>
    <t>林保华</t>
  </si>
  <si>
    <t>41232519651119453X</t>
  </si>
  <si>
    <t>尤素勤</t>
  </si>
  <si>
    <t>412325196507064521</t>
  </si>
  <si>
    <t>县外临时工</t>
  </si>
  <si>
    <t>412325196507044563</t>
  </si>
  <si>
    <t>董艳玲</t>
  </si>
  <si>
    <t>412325196411134521</t>
  </si>
  <si>
    <t>小林店家具厂</t>
  </si>
  <si>
    <t>王德玉</t>
  </si>
  <si>
    <t>41232519640818451x</t>
  </si>
  <si>
    <t>万象副食品农贸市场保安</t>
  </si>
  <si>
    <t>412325196407154642</t>
  </si>
  <si>
    <t>尤秀荣</t>
  </si>
  <si>
    <t>412325196407154503</t>
  </si>
  <si>
    <t>乔艳敏</t>
  </si>
  <si>
    <t>412325196405114524</t>
  </si>
  <si>
    <t>县内笑颜汽车店务工</t>
  </si>
  <si>
    <t>李素梅</t>
  </si>
  <si>
    <t>412325196308184563</t>
  </si>
  <si>
    <t>黄秀敏</t>
  </si>
  <si>
    <t>412325196304154586</t>
  </si>
  <si>
    <t>王德芝</t>
  </si>
  <si>
    <t>412325196104024525</t>
  </si>
  <si>
    <t>余方敏</t>
  </si>
  <si>
    <t>412325196103064525</t>
  </si>
  <si>
    <t>李德权</t>
  </si>
  <si>
    <t>412325196008204577</t>
  </si>
  <si>
    <t>412325195912244521</t>
  </si>
  <si>
    <t>县内临时工</t>
  </si>
  <si>
    <t>付爱玲</t>
  </si>
  <si>
    <t>412325195902124526</t>
  </si>
  <si>
    <t>许颖芝</t>
  </si>
  <si>
    <t>412325195807104527</t>
  </si>
  <si>
    <t>陈爱勤</t>
  </si>
  <si>
    <t>412325195606264524</t>
  </si>
  <si>
    <t>睢县智诚电子科技有限公司</t>
  </si>
  <si>
    <t>杜金连</t>
  </si>
  <si>
    <t>412325195602164542</t>
  </si>
  <si>
    <t>汤本云</t>
  </si>
  <si>
    <t>412325195503294528</t>
  </si>
  <si>
    <t>王守芝</t>
  </si>
  <si>
    <t>412325195401164546</t>
  </si>
  <si>
    <t>412325195202224526</t>
  </si>
  <si>
    <t>林写芝</t>
  </si>
  <si>
    <t>412325195106294524</t>
  </si>
  <si>
    <t>魏梦丽</t>
  </si>
  <si>
    <t>411422199502124547</t>
  </si>
  <si>
    <t>县内汽车销售</t>
  </si>
  <si>
    <t>田杨杨</t>
  </si>
  <si>
    <t>411422199308274517</t>
  </si>
  <si>
    <t>郑州华晶金刚石</t>
  </si>
  <si>
    <t>王小莉</t>
  </si>
  <si>
    <t>411422199206011265</t>
  </si>
  <si>
    <t>林鹏飞</t>
  </si>
  <si>
    <t>41142219920229451x</t>
  </si>
  <si>
    <t>2010年</t>
  </si>
  <si>
    <t>8年</t>
  </si>
  <si>
    <t>睢县同力起重有限公司</t>
  </si>
  <si>
    <t>蒋正轩</t>
  </si>
  <si>
    <t>411422199109124516</t>
  </si>
  <si>
    <t>2017年
至今</t>
  </si>
  <si>
    <t>王昆鹏</t>
  </si>
  <si>
    <t>411422199102204513</t>
  </si>
  <si>
    <t>睢县产业区金振源电子科技有限公司</t>
  </si>
  <si>
    <t>冯昆昆</t>
  </si>
  <si>
    <t>41142219890410451x</t>
  </si>
  <si>
    <t>孙新胜</t>
  </si>
  <si>
    <t>411422198901194513</t>
  </si>
  <si>
    <t>干瑞萍</t>
  </si>
  <si>
    <t>411422198901161228</t>
  </si>
  <si>
    <t>黄姗姗</t>
  </si>
  <si>
    <t>411422198710274545</t>
  </si>
  <si>
    <t>冯海波</t>
  </si>
  <si>
    <t>411422198701064511</t>
  </si>
  <si>
    <t>陈俊涛</t>
  </si>
  <si>
    <t>411422198508294518</t>
  </si>
  <si>
    <t>浙江宁波电器厂</t>
  </si>
  <si>
    <t>马英英</t>
  </si>
  <si>
    <t>410183198802271021</t>
  </si>
  <si>
    <t>2014年
至今</t>
  </si>
  <si>
    <t>嘉鸿鞋业</t>
  </si>
  <si>
    <t>唐付光</t>
  </si>
  <si>
    <t>412325196808104531</t>
  </si>
  <si>
    <t>张秀成</t>
  </si>
  <si>
    <t>41232519540926455X</t>
  </si>
  <si>
    <t>县内 零活</t>
  </si>
  <si>
    <t>何贵英</t>
  </si>
  <si>
    <t>412325196808174580</t>
  </si>
  <si>
    <t>许堂</t>
  </si>
  <si>
    <t>康倩</t>
  </si>
  <si>
    <t>412723198711020065</t>
  </si>
  <si>
    <t>王慧丽</t>
  </si>
  <si>
    <t>412325198209244523</t>
  </si>
  <si>
    <t>乔春梅</t>
  </si>
  <si>
    <t>412325197910154521</t>
  </si>
  <si>
    <t>王义勇</t>
  </si>
  <si>
    <t>412325196901064538</t>
  </si>
  <si>
    <t>冯艳芳</t>
  </si>
  <si>
    <t>412325196808284544</t>
  </si>
  <si>
    <t>张义军</t>
  </si>
  <si>
    <t>412325196802074511</t>
  </si>
  <si>
    <t>胡爱莲</t>
  </si>
  <si>
    <t>412325196707134563</t>
  </si>
  <si>
    <t>贾得义</t>
  </si>
  <si>
    <t>412325195509114559</t>
  </si>
  <si>
    <t>王卫兰</t>
  </si>
  <si>
    <t>412325195409084524</t>
  </si>
  <si>
    <t>韩新莉</t>
  </si>
  <si>
    <t>410182198604164528</t>
  </si>
  <si>
    <t>张俊玲</t>
  </si>
  <si>
    <t>412325195211094524</t>
  </si>
  <si>
    <t>汤本凤</t>
  </si>
  <si>
    <t>412325195906284527</t>
  </si>
  <si>
    <t>尤东村</t>
  </si>
  <si>
    <t>李永超</t>
  </si>
  <si>
    <t>412325198106074517</t>
  </si>
  <si>
    <t>本村建筑队</t>
  </si>
  <si>
    <t>尤培峰</t>
  </si>
  <si>
    <t>412325196208064513</t>
  </si>
  <si>
    <t>陈京书</t>
  </si>
  <si>
    <t>412325195708194539</t>
  </si>
  <si>
    <t>余屯</t>
  </si>
  <si>
    <t>412325197902034546</t>
  </si>
  <si>
    <t>上海日腾电脑配件有限公司</t>
  </si>
  <si>
    <t>余振委</t>
  </si>
  <si>
    <t>412325197410014530</t>
  </si>
  <si>
    <t>嘉兴恒发户外休闲用品有限公司</t>
  </si>
  <si>
    <t>冯爱云</t>
  </si>
  <si>
    <t>412325197111104608</t>
  </si>
  <si>
    <t>余屯养殖设备厂</t>
  </si>
  <si>
    <t>余付利</t>
  </si>
  <si>
    <t>412325196711274518</t>
  </si>
  <si>
    <t>万顺家俱厂</t>
  </si>
  <si>
    <t>宋家福</t>
  </si>
  <si>
    <t>412325196011244510</t>
  </si>
  <si>
    <t>吉利家具厂</t>
  </si>
  <si>
    <t>马可</t>
  </si>
  <si>
    <t>411423199101130520</t>
  </si>
  <si>
    <t>郑州市御祥斋餐饮服务有限公司</t>
  </si>
  <si>
    <t>宋现伟</t>
  </si>
  <si>
    <t>411422199409134556</t>
  </si>
  <si>
    <t>管冬梅</t>
  </si>
  <si>
    <t>411422198701064589</t>
  </si>
  <si>
    <t>扬州市黄扬橱柜电器商行</t>
  </si>
  <si>
    <t>商玉雷</t>
  </si>
  <si>
    <t>411422198502174515</t>
  </si>
  <si>
    <t>海信客声扬州冰箱有限公司</t>
  </si>
  <si>
    <t>袁王庄</t>
  </si>
  <si>
    <t>段国峰</t>
  </si>
  <si>
    <t>412325198311014513</t>
  </si>
  <si>
    <t>北京家具加工厂</t>
  </si>
  <si>
    <t>陈德兰</t>
  </si>
  <si>
    <t>412325195607084568</t>
  </si>
  <si>
    <t>尤吉屯包子铺</t>
  </si>
  <si>
    <t>韩正亮</t>
  </si>
  <si>
    <t>412325195604234516</t>
  </si>
  <si>
    <t>周楼</t>
  </si>
  <si>
    <t>林美艳</t>
  </si>
  <si>
    <t>412325198008106925</t>
  </si>
  <si>
    <t>陈好永</t>
  </si>
  <si>
    <t>412325197105224515</t>
  </si>
  <si>
    <t>41232519701013455X</t>
  </si>
  <si>
    <t>郑州祥光建筑工程有限公司</t>
  </si>
  <si>
    <t>王富强</t>
  </si>
  <si>
    <t>41232519690716453X</t>
  </si>
  <si>
    <t>林文婷</t>
  </si>
  <si>
    <t>412325196906174525</t>
  </si>
  <si>
    <t>杭州张氏运输有限公司</t>
  </si>
  <si>
    <t>史振玲</t>
  </si>
  <si>
    <t>412325196906074540</t>
  </si>
  <si>
    <t>王玉英</t>
  </si>
  <si>
    <t>412325196605164606</t>
  </si>
  <si>
    <t>河南建祥装修公司</t>
  </si>
  <si>
    <t>周秀青</t>
  </si>
  <si>
    <t>412325196410104566</t>
  </si>
  <si>
    <t>褚家兴</t>
  </si>
  <si>
    <t>412325196404024519</t>
  </si>
  <si>
    <t>锡村浩特景园建筑有限公司</t>
  </si>
  <si>
    <t>王玉勤</t>
  </si>
  <si>
    <t>412325196312044520</t>
  </si>
  <si>
    <t>周正轩</t>
  </si>
  <si>
    <t>412325195708154510</t>
  </si>
  <si>
    <t>褚世龙</t>
  </si>
  <si>
    <t>411422200104134518</t>
  </si>
  <si>
    <t>河口区六合雅家居</t>
  </si>
  <si>
    <t>褚金亚</t>
  </si>
  <si>
    <t>41142219970522453X</t>
  </si>
  <si>
    <t>褚红川</t>
  </si>
  <si>
    <t>411422199401084515</t>
  </si>
  <si>
    <t>褚艳花</t>
  </si>
  <si>
    <t>411422198910284529</t>
  </si>
  <si>
    <t>何广亮</t>
  </si>
  <si>
    <t>411422198707184514</t>
  </si>
  <si>
    <t>潘聪</t>
  </si>
  <si>
    <t>411422198704194514</t>
  </si>
  <si>
    <t>周海洋</t>
  </si>
  <si>
    <t>41232519670312451X</t>
  </si>
  <si>
    <t>2017至今</t>
  </si>
  <si>
    <t>张金芝</t>
  </si>
  <si>
    <t>412325196707154660</t>
  </si>
  <si>
    <t>王梦纳</t>
  </si>
  <si>
    <t>411422198908074549</t>
  </si>
  <si>
    <t>林秀青</t>
  </si>
  <si>
    <t>412325196408124525</t>
  </si>
  <si>
    <t>王世春</t>
  </si>
  <si>
    <t>412325196510284517</t>
  </si>
  <si>
    <t>东莞市金拓实业有限公司</t>
  </si>
  <si>
    <t>朱吉屯</t>
  </si>
  <si>
    <t>412325198010093924</t>
  </si>
  <si>
    <t>2018.5</t>
  </si>
  <si>
    <t>睢县建业项目部</t>
  </si>
  <si>
    <t>薛秀阁</t>
  </si>
  <si>
    <t>412325197106284587</t>
  </si>
  <si>
    <t>尤吉屯德信木业</t>
  </si>
  <si>
    <t>412325197010244601</t>
  </si>
  <si>
    <t>王可起</t>
  </si>
  <si>
    <t>412325196712174519</t>
  </si>
  <si>
    <t>王可明</t>
  </si>
  <si>
    <t>412325195501014537</t>
  </si>
  <si>
    <t>王可朋</t>
  </si>
  <si>
    <t>412325195203054514</t>
  </si>
  <si>
    <t>长岗镇</t>
  </si>
  <si>
    <t>孟  畅</t>
  </si>
  <si>
    <t>411422198909070312</t>
  </si>
  <si>
    <t>陈  帅</t>
  </si>
  <si>
    <t>411422199502170412</t>
  </si>
  <si>
    <t>赵瑞瑞</t>
  </si>
  <si>
    <t>411422199808138044</t>
  </si>
  <si>
    <t>孟根龙</t>
  </si>
  <si>
    <t>411422199902060319</t>
  </si>
  <si>
    <t>孟帅博</t>
  </si>
  <si>
    <t>411422200001290358</t>
  </si>
  <si>
    <t>孟  庆</t>
  </si>
  <si>
    <t>411422200109150330</t>
  </si>
  <si>
    <t>孟婉新</t>
  </si>
  <si>
    <t>411422200209270321</t>
  </si>
  <si>
    <t>张  庄</t>
  </si>
  <si>
    <t>412325195504120335</t>
  </si>
  <si>
    <t>王安中</t>
  </si>
  <si>
    <t>412325195802280310</t>
  </si>
  <si>
    <t>李  苹</t>
  </si>
  <si>
    <t>412325195809060361</t>
  </si>
  <si>
    <t>孟得启</t>
  </si>
  <si>
    <t>412325196604280314</t>
  </si>
  <si>
    <t>周桂荣</t>
  </si>
  <si>
    <t>412325196609240389</t>
  </si>
  <si>
    <t>王抢战</t>
  </si>
  <si>
    <t>412325196810030316</t>
  </si>
  <si>
    <t>孟新中</t>
  </si>
  <si>
    <t>41232519700910031X</t>
  </si>
  <si>
    <t>孟兴国</t>
  </si>
  <si>
    <t>412325198010050318</t>
  </si>
  <si>
    <t>北郭</t>
  </si>
  <si>
    <t>郭宪峰</t>
  </si>
  <si>
    <t>412325195710100319</t>
  </si>
  <si>
    <t>2018.01-2018.8.30</t>
  </si>
  <si>
    <t>东村</t>
  </si>
  <si>
    <t>汪莎莎</t>
  </si>
  <si>
    <t>321283199301041227</t>
  </si>
  <si>
    <t>2018.04.20-2018.09.25</t>
  </si>
  <si>
    <t>孟明</t>
  </si>
  <si>
    <t>411422198707190316</t>
  </si>
  <si>
    <t>2018.03.20-2018.09.25</t>
  </si>
  <si>
    <t>赵永欢</t>
  </si>
  <si>
    <t>411422198810140333</t>
  </si>
  <si>
    <t>吕慧敏</t>
  </si>
  <si>
    <t>411422199812110343</t>
  </si>
  <si>
    <t>洪占芝</t>
  </si>
  <si>
    <t>412325195310220362</t>
  </si>
  <si>
    <t>魏存芳</t>
  </si>
  <si>
    <t>412325195412100345</t>
  </si>
  <si>
    <t>王艳真</t>
  </si>
  <si>
    <t>412325195802180344</t>
  </si>
  <si>
    <t>吕海龙</t>
  </si>
  <si>
    <t>412325196605290311</t>
  </si>
  <si>
    <t>杜路</t>
  </si>
  <si>
    <t>411422198412290352</t>
  </si>
  <si>
    <t>张闯</t>
  </si>
  <si>
    <t>411422198705190312</t>
  </si>
  <si>
    <t>杜江涛</t>
  </si>
  <si>
    <t>411422198902190338</t>
  </si>
  <si>
    <t>张文辉</t>
  </si>
  <si>
    <t>411422199202200317</t>
  </si>
  <si>
    <t>高福</t>
  </si>
  <si>
    <t>411422199408100311</t>
  </si>
  <si>
    <t>高发达</t>
  </si>
  <si>
    <t>411422199709160318</t>
  </si>
  <si>
    <t>411422199909250326</t>
  </si>
  <si>
    <t>周梦言</t>
  </si>
  <si>
    <t>411422200009090342</t>
  </si>
  <si>
    <t>高雪</t>
  </si>
  <si>
    <t>411422200107260325</t>
  </si>
  <si>
    <t>高瑞中</t>
  </si>
  <si>
    <t>412325194908050316</t>
  </si>
  <si>
    <t>周贤太</t>
  </si>
  <si>
    <t>412325195403150332</t>
  </si>
  <si>
    <t>张进步</t>
  </si>
  <si>
    <t>412325195405040356</t>
  </si>
  <si>
    <t>高瑞良</t>
  </si>
  <si>
    <t>412325195509050313</t>
  </si>
  <si>
    <t>张桂英</t>
  </si>
  <si>
    <t>412325195610050326</t>
  </si>
  <si>
    <t>张成海</t>
  </si>
  <si>
    <t>412325195712220314</t>
  </si>
  <si>
    <t>高保东</t>
  </si>
  <si>
    <t>412325195804260313</t>
  </si>
  <si>
    <t>张云广</t>
  </si>
  <si>
    <t>412325195810280310</t>
  </si>
  <si>
    <t>王前进</t>
  </si>
  <si>
    <t>412325197103050312</t>
  </si>
  <si>
    <t>高二阵</t>
  </si>
  <si>
    <t>412325197109280311</t>
  </si>
  <si>
    <t>高四园</t>
  </si>
  <si>
    <t>412325197409250317</t>
  </si>
  <si>
    <t>任秋英</t>
  </si>
  <si>
    <t>412325197509090322</t>
  </si>
  <si>
    <t>王军</t>
  </si>
  <si>
    <t>412325197604150311</t>
  </si>
  <si>
    <t>袁芳</t>
  </si>
  <si>
    <t>412325197701050320</t>
  </si>
  <si>
    <t>杜孬孩</t>
  </si>
  <si>
    <t>412325197805250319</t>
  </si>
  <si>
    <t>朱营冬</t>
  </si>
  <si>
    <t>412325197909080342</t>
  </si>
  <si>
    <t>吴月霞</t>
  </si>
  <si>
    <t>412325198009190321</t>
  </si>
  <si>
    <t>杜蒙</t>
  </si>
  <si>
    <t>412325198207120375</t>
  </si>
  <si>
    <t>郭子重</t>
  </si>
  <si>
    <t>陈迎宾</t>
  </si>
  <si>
    <t>411422198803200350</t>
  </si>
  <si>
    <t>姚鹏</t>
  </si>
  <si>
    <t>411422198811090315</t>
  </si>
  <si>
    <t>张鹏鹤</t>
  </si>
  <si>
    <t>411422199205230319</t>
  </si>
  <si>
    <t>黄玉萍</t>
  </si>
  <si>
    <t>412325196207270323</t>
  </si>
  <si>
    <t>罗秀仙</t>
  </si>
  <si>
    <t>412325196303040341</t>
  </si>
  <si>
    <t>许志堂</t>
  </si>
  <si>
    <t>412325196409120315</t>
  </si>
  <si>
    <t>王秀真</t>
  </si>
  <si>
    <t>412325196503090327</t>
  </si>
  <si>
    <t>许志昌</t>
  </si>
  <si>
    <t>412325196507040319</t>
  </si>
  <si>
    <t>张爱云</t>
  </si>
  <si>
    <t>412325196810260381</t>
  </si>
  <si>
    <t>刘晓芹</t>
  </si>
  <si>
    <t>41232519701011038X</t>
  </si>
  <si>
    <t>张钢锤</t>
  </si>
  <si>
    <t>412325197211060315</t>
  </si>
  <si>
    <t>许合庄</t>
  </si>
  <si>
    <t>412325197310130315</t>
  </si>
  <si>
    <t>齐艳梅</t>
  </si>
  <si>
    <t>412325198107170324</t>
  </si>
  <si>
    <t>陈红旗</t>
  </si>
  <si>
    <t>412325198211120319</t>
  </si>
  <si>
    <t>后常</t>
  </si>
  <si>
    <t>孟宪荣</t>
  </si>
  <si>
    <t>412325195307010321</t>
  </si>
  <si>
    <t>常茂全</t>
  </si>
  <si>
    <t>41232519581122031X</t>
  </si>
  <si>
    <t>常风勋</t>
  </si>
  <si>
    <t>412325196007080314</t>
  </si>
  <si>
    <t>李传芳</t>
  </si>
  <si>
    <t>412325196008290364</t>
  </si>
  <si>
    <t>李广玲</t>
  </si>
  <si>
    <t>412325196112180325</t>
  </si>
  <si>
    <t>吴金花</t>
  </si>
  <si>
    <t>412325197108190365</t>
  </si>
  <si>
    <t>孟秀玲</t>
  </si>
  <si>
    <t>412325197301060327</t>
  </si>
  <si>
    <t>412325197609230361</t>
  </si>
  <si>
    <t>李庙</t>
  </si>
  <si>
    <t>王艳杰</t>
  </si>
  <si>
    <t>41142219851016304X</t>
  </si>
  <si>
    <t>孙洋</t>
  </si>
  <si>
    <t>411422199309260336</t>
  </si>
  <si>
    <t>魏世粉</t>
  </si>
  <si>
    <t>412325195403160346</t>
  </si>
  <si>
    <t>陈坤鹏</t>
  </si>
  <si>
    <t>412325197712040312</t>
  </si>
  <si>
    <t>鲁庄</t>
  </si>
  <si>
    <t>刘念</t>
  </si>
  <si>
    <t>410221197809202223</t>
  </si>
  <si>
    <t>郝灿灿</t>
  </si>
  <si>
    <t>41042119871204456x</t>
  </si>
  <si>
    <t>白文文</t>
  </si>
  <si>
    <t>411123199601066020</t>
  </si>
  <si>
    <t>411422197004208028</t>
  </si>
  <si>
    <t>杨菊芬</t>
  </si>
  <si>
    <t>41142219730313804X</t>
  </si>
  <si>
    <t>袁光辉</t>
  </si>
  <si>
    <t>411422198408090315</t>
  </si>
  <si>
    <t>袁根良</t>
  </si>
  <si>
    <t>411422198408170315</t>
  </si>
  <si>
    <t>袁艳华</t>
  </si>
  <si>
    <t>411422198408230322</t>
  </si>
  <si>
    <t>齐景兰</t>
  </si>
  <si>
    <t>411422198412050324</t>
  </si>
  <si>
    <t>杨雪艳</t>
  </si>
  <si>
    <t>411422198606070761</t>
  </si>
  <si>
    <t>鲁雁鹤</t>
  </si>
  <si>
    <t>411422198608070335</t>
  </si>
  <si>
    <t>屈娜丽</t>
  </si>
  <si>
    <t>411422198711150640</t>
  </si>
  <si>
    <t>袁唯阁</t>
  </si>
  <si>
    <t>411422198805280331</t>
  </si>
  <si>
    <t>鲁沙沙</t>
  </si>
  <si>
    <t>411422198807190321</t>
  </si>
  <si>
    <t>袁政杰</t>
  </si>
  <si>
    <t>411422198904160378</t>
  </si>
  <si>
    <t>褚洋洋</t>
  </si>
  <si>
    <t>411422198905300336</t>
  </si>
  <si>
    <t>江西赣州</t>
  </si>
  <si>
    <t>鲁建朋</t>
  </si>
  <si>
    <t>411422198912020412</t>
  </si>
  <si>
    <t>董敏杰</t>
  </si>
  <si>
    <t>411422199002100709</t>
  </si>
  <si>
    <t>袁陆军</t>
  </si>
  <si>
    <t>41142219900318035x</t>
  </si>
  <si>
    <t>袁维维</t>
  </si>
  <si>
    <t>411422199010040312</t>
  </si>
  <si>
    <t>411422199010100338</t>
  </si>
  <si>
    <t>徐倩倩</t>
  </si>
  <si>
    <t>411422199012160641</t>
  </si>
  <si>
    <t>袁海洋</t>
  </si>
  <si>
    <t>41142219910612035X</t>
  </si>
  <si>
    <t>袁杰的</t>
  </si>
  <si>
    <t>411422199110040328</t>
  </si>
  <si>
    <t>鲁响响</t>
  </si>
  <si>
    <t>411422199208060335</t>
  </si>
  <si>
    <t>袁艳坤</t>
  </si>
  <si>
    <t>411422199309030311</t>
  </si>
  <si>
    <t>袁震</t>
  </si>
  <si>
    <t>411422199402070318</t>
  </si>
  <si>
    <t>袁雷震</t>
  </si>
  <si>
    <t>411422199412060316</t>
  </si>
  <si>
    <t>袁文博</t>
  </si>
  <si>
    <t>411422199602270322</t>
  </si>
  <si>
    <t>袁军委</t>
  </si>
  <si>
    <t>411422199606160315</t>
  </si>
  <si>
    <t>袁书琛</t>
  </si>
  <si>
    <t>411422199609110372</t>
  </si>
  <si>
    <t>袁政委</t>
  </si>
  <si>
    <t>411422199610250313</t>
  </si>
  <si>
    <t>袁利杰</t>
  </si>
  <si>
    <t>411422199805290382</t>
  </si>
  <si>
    <t>袁书祥</t>
  </si>
  <si>
    <t>411422199812170311</t>
  </si>
  <si>
    <t>袁志豪</t>
  </si>
  <si>
    <t>411422200005270311</t>
  </si>
  <si>
    <t>袁书财</t>
  </si>
  <si>
    <t>411422200110220316</t>
  </si>
  <si>
    <t>袁肖晓</t>
  </si>
  <si>
    <t>411422200202070386</t>
  </si>
  <si>
    <t>袁业平</t>
  </si>
  <si>
    <t>412325195407220318</t>
  </si>
  <si>
    <t>张树英</t>
  </si>
  <si>
    <t>412325195408290342</t>
  </si>
  <si>
    <t>412325195507160340</t>
  </si>
  <si>
    <t>李凤荣</t>
  </si>
  <si>
    <t>412325195509020341</t>
  </si>
  <si>
    <t>鲁钦良</t>
  </si>
  <si>
    <t>412325195601270335</t>
  </si>
  <si>
    <t>谷木成</t>
  </si>
  <si>
    <t>412325195604050311</t>
  </si>
  <si>
    <t>袁其功</t>
  </si>
  <si>
    <t>412325195608160315</t>
  </si>
  <si>
    <t>褚俊英</t>
  </si>
  <si>
    <t>412325195609150346</t>
  </si>
  <si>
    <t>李业廷</t>
  </si>
  <si>
    <t>412325195705280351</t>
  </si>
  <si>
    <t>吴绍英</t>
  </si>
  <si>
    <t>412325195706020324</t>
  </si>
  <si>
    <t>韩香兰</t>
  </si>
  <si>
    <t>412325195706170381</t>
  </si>
  <si>
    <t>轩秀英</t>
  </si>
  <si>
    <t>412325195707180346</t>
  </si>
  <si>
    <t>赵桂英</t>
  </si>
  <si>
    <t>412325195803020385</t>
  </si>
  <si>
    <t>41232519580318032X</t>
  </si>
  <si>
    <t>鲁振芳</t>
  </si>
  <si>
    <t>412325195904250315</t>
  </si>
  <si>
    <t>412325195907170329</t>
  </si>
  <si>
    <t>和玉梅</t>
  </si>
  <si>
    <t>412325195908140340</t>
  </si>
  <si>
    <t>袁其同</t>
  </si>
  <si>
    <t>412325196002170310</t>
  </si>
  <si>
    <t>袁其路</t>
  </si>
  <si>
    <t>412325196008160316</t>
  </si>
  <si>
    <t>袁其杰</t>
  </si>
  <si>
    <t>412325196009200316</t>
  </si>
  <si>
    <t>袁维中</t>
  </si>
  <si>
    <t>412325196211150332</t>
  </si>
  <si>
    <t>褚范衡</t>
  </si>
  <si>
    <t>412325196212250319</t>
  </si>
  <si>
    <t>412325196305220362</t>
  </si>
  <si>
    <t>袁光亮</t>
  </si>
  <si>
    <t>41232519630705031X</t>
  </si>
  <si>
    <t>李秀勤</t>
  </si>
  <si>
    <t>412325196402230343</t>
  </si>
  <si>
    <t>王彩虹</t>
  </si>
  <si>
    <t>412325196404070320</t>
  </si>
  <si>
    <t>褚建光</t>
  </si>
  <si>
    <t>412325196407120338</t>
  </si>
  <si>
    <t>袁其国</t>
  </si>
  <si>
    <t>412325196507160310</t>
  </si>
  <si>
    <t>轩会霞</t>
  </si>
  <si>
    <t>412325196603010320</t>
  </si>
  <si>
    <t>许雪玲</t>
  </si>
  <si>
    <t>41232519661020035x</t>
  </si>
  <si>
    <t>褚富国</t>
  </si>
  <si>
    <t>412325196612010330</t>
  </si>
  <si>
    <t>左翠霞</t>
  </si>
  <si>
    <t>412325196612070325</t>
  </si>
  <si>
    <t>高凤英</t>
  </si>
  <si>
    <t>41232519680626032X</t>
  </si>
  <si>
    <t>代文莲</t>
  </si>
  <si>
    <t>412325196907183028</t>
  </si>
  <si>
    <t>张秀花</t>
  </si>
  <si>
    <t>412325197103050320</t>
  </si>
  <si>
    <t>鲁振局</t>
  </si>
  <si>
    <t>412325197111290316</t>
  </si>
  <si>
    <t>陈爱琴</t>
  </si>
  <si>
    <t>412325197112130322</t>
  </si>
  <si>
    <t>412325197203030626</t>
  </si>
  <si>
    <t>赵秀芝</t>
  </si>
  <si>
    <t>41232519720528032X</t>
  </si>
  <si>
    <t>王新芝</t>
  </si>
  <si>
    <t>412325197208210327</t>
  </si>
  <si>
    <t>袁强</t>
  </si>
  <si>
    <t>412325197403060352</t>
  </si>
  <si>
    <t>412325197507180316</t>
  </si>
  <si>
    <t>杨丽</t>
  </si>
  <si>
    <t>412325197603070344</t>
  </si>
  <si>
    <t>鲁红伟</t>
  </si>
  <si>
    <t>412325197609090338</t>
  </si>
  <si>
    <t>高艳芝</t>
  </si>
  <si>
    <t>41232519761209038X</t>
  </si>
  <si>
    <t>鲁喜霞</t>
  </si>
  <si>
    <t>412325197807260326</t>
  </si>
  <si>
    <t>高艳英</t>
  </si>
  <si>
    <t>412325197810050362</t>
  </si>
  <si>
    <t>赵艳霞</t>
  </si>
  <si>
    <t>412325197812040328</t>
  </si>
  <si>
    <t>李巧英</t>
  </si>
  <si>
    <t>412325197907230343</t>
  </si>
  <si>
    <t>袁光</t>
  </si>
  <si>
    <t>412325197910040356</t>
  </si>
  <si>
    <t>鲁春霞</t>
  </si>
  <si>
    <t>412325198001110323</t>
  </si>
  <si>
    <t>袁树良</t>
  </si>
  <si>
    <t>412325198101200318</t>
  </si>
  <si>
    <t>田丽英</t>
  </si>
  <si>
    <t>412325198111050325</t>
  </si>
  <si>
    <t>张培培</t>
  </si>
  <si>
    <t>412325198202040325</t>
  </si>
  <si>
    <t>褚洪前</t>
  </si>
  <si>
    <t>412325198301140313</t>
  </si>
  <si>
    <t>袁立功</t>
  </si>
  <si>
    <t>412325198305060310</t>
  </si>
  <si>
    <t>袁战伟</t>
  </si>
  <si>
    <t>412325198308210310</t>
  </si>
  <si>
    <t>刘利平</t>
  </si>
  <si>
    <t>511181197805114627</t>
  </si>
  <si>
    <t>马尧</t>
  </si>
  <si>
    <t>路英林</t>
  </si>
  <si>
    <t>411422198503020366</t>
  </si>
  <si>
    <t>2018年1-8</t>
  </si>
  <si>
    <t>刘建争</t>
  </si>
  <si>
    <t>411422199002050334</t>
  </si>
  <si>
    <t>曹安庄</t>
  </si>
  <si>
    <t>411422199105220316</t>
  </si>
  <si>
    <t>郑州物流</t>
  </si>
  <si>
    <t>曹明星</t>
  </si>
  <si>
    <t>411422199707260315</t>
  </si>
  <si>
    <t>孟国旗</t>
  </si>
  <si>
    <t>412325196904240330</t>
  </si>
  <si>
    <t>刘动动</t>
  </si>
  <si>
    <t>412325197003180312</t>
  </si>
  <si>
    <t>张玉茹</t>
  </si>
  <si>
    <t>411402199203255541</t>
  </si>
  <si>
    <t>孟广福</t>
  </si>
  <si>
    <t>412325195309280317</t>
  </si>
  <si>
    <t>吴秀芝</t>
  </si>
  <si>
    <t>412325195603110343</t>
  </si>
  <si>
    <t>刘爱玲</t>
  </si>
  <si>
    <t>412325195604150320</t>
  </si>
  <si>
    <t>刘桂琴</t>
  </si>
  <si>
    <t>412325195706200368</t>
  </si>
  <si>
    <t>谷秀同</t>
  </si>
  <si>
    <t>412325195709050334</t>
  </si>
  <si>
    <t>陈素勤</t>
  </si>
  <si>
    <t>412325195709080322</t>
  </si>
  <si>
    <t>曹振玲</t>
  </si>
  <si>
    <t>412325195904100341</t>
  </si>
  <si>
    <t>谷得雨</t>
  </si>
  <si>
    <t>412325196403100313</t>
  </si>
  <si>
    <t>孟素梅</t>
  </si>
  <si>
    <t>412325196507160361</t>
  </si>
  <si>
    <t>杨秀英</t>
  </si>
  <si>
    <t>412325196803290320</t>
  </si>
  <si>
    <t>常艳芝</t>
  </si>
  <si>
    <t>412325196812160325</t>
  </si>
  <si>
    <t>杨桂平</t>
  </si>
  <si>
    <t>412325196812270321</t>
  </si>
  <si>
    <t>411422198801060358</t>
  </si>
  <si>
    <t>李建强</t>
  </si>
  <si>
    <t>411422199901050311</t>
  </si>
  <si>
    <t>许奥迪</t>
  </si>
  <si>
    <t>41142219991208033X</t>
  </si>
  <si>
    <t>轩林</t>
  </si>
  <si>
    <t>411422200202040339</t>
  </si>
  <si>
    <t>轩友顺</t>
  </si>
  <si>
    <t>412325195506080357</t>
  </si>
  <si>
    <t>张体顺</t>
  </si>
  <si>
    <t>412325195701280311</t>
  </si>
  <si>
    <t>白传正</t>
  </si>
  <si>
    <t>412325195705150311</t>
  </si>
  <si>
    <t>许玉玲</t>
  </si>
  <si>
    <t>412325195902030327</t>
  </si>
  <si>
    <t>孟怪物</t>
  </si>
  <si>
    <t>412325196611210314</t>
  </si>
  <si>
    <t>白占立</t>
  </si>
  <si>
    <t>41232519691011033X</t>
  </si>
  <si>
    <t>李超</t>
  </si>
  <si>
    <t>412325197308210316</t>
  </si>
  <si>
    <t>许海红</t>
  </si>
  <si>
    <t>412325197508230338</t>
  </si>
  <si>
    <t>白振兴</t>
  </si>
  <si>
    <t>412325197907020311</t>
  </si>
  <si>
    <t>412325197909200316</t>
  </si>
  <si>
    <t>412325198311060317</t>
  </si>
  <si>
    <t>前张</t>
  </si>
  <si>
    <t>文飞燕</t>
  </si>
  <si>
    <t>410422199608308124</t>
  </si>
  <si>
    <t>2018.1—2018.8</t>
  </si>
  <si>
    <t>尚风英</t>
  </si>
  <si>
    <t>411422198907242424</t>
  </si>
  <si>
    <t>张金东</t>
  </si>
  <si>
    <t>412325195206150413</t>
  </si>
  <si>
    <t>张永金</t>
  </si>
  <si>
    <t>412325195308180314</t>
  </si>
  <si>
    <t>张占英</t>
  </si>
  <si>
    <t>412325195309160366</t>
  </si>
  <si>
    <t>张永启</t>
  </si>
  <si>
    <t>412325195310160339</t>
  </si>
  <si>
    <t>李玉环</t>
  </si>
  <si>
    <t>412325195606060345</t>
  </si>
  <si>
    <t>张体法</t>
  </si>
  <si>
    <t>412325195708040337</t>
  </si>
  <si>
    <t>董玉真</t>
  </si>
  <si>
    <t>412325195905250325</t>
  </si>
  <si>
    <t>管新英</t>
  </si>
  <si>
    <t>412325196606060366</t>
  </si>
  <si>
    <t>张素平</t>
  </si>
  <si>
    <t>412325196704110347</t>
  </si>
  <si>
    <t>孟秀梅</t>
  </si>
  <si>
    <t>412325196908110365</t>
  </si>
  <si>
    <t>王翠兰</t>
  </si>
  <si>
    <t>412325197109160360</t>
  </si>
  <si>
    <t>张动员</t>
  </si>
  <si>
    <t>412325197308130316</t>
  </si>
  <si>
    <t>三齐</t>
  </si>
  <si>
    <t>齐立明</t>
  </si>
  <si>
    <t>411422198509030311</t>
  </si>
  <si>
    <t>长岗镇附近</t>
  </si>
  <si>
    <t>司丹丹</t>
  </si>
  <si>
    <t>411422198801222425</t>
  </si>
  <si>
    <t>齐瑞玲</t>
  </si>
  <si>
    <t>411422199505110327</t>
  </si>
  <si>
    <t>李保亭</t>
  </si>
  <si>
    <t>412325195406100314</t>
  </si>
  <si>
    <t>陆广兰</t>
  </si>
  <si>
    <t>412325195408170324</t>
  </si>
  <si>
    <t>孟宪堂</t>
  </si>
  <si>
    <t>41232519541016031X</t>
  </si>
  <si>
    <t>张玉真</t>
  </si>
  <si>
    <t>412325195504160329</t>
  </si>
  <si>
    <t>闫凤玲</t>
  </si>
  <si>
    <t>412325195506200320</t>
  </si>
  <si>
    <t>齐仁亮</t>
  </si>
  <si>
    <t>412325195506240330</t>
  </si>
  <si>
    <t>张玉芝</t>
  </si>
  <si>
    <t>412325195509300327</t>
  </si>
  <si>
    <t>齐仁明</t>
  </si>
  <si>
    <t>412325195602160314</t>
  </si>
  <si>
    <t>张体玲</t>
  </si>
  <si>
    <t>412325195605030363</t>
  </si>
  <si>
    <t>吴爱连</t>
  </si>
  <si>
    <t>412325195610120320</t>
  </si>
  <si>
    <t>张安亮</t>
  </si>
  <si>
    <t>412325195707150390</t>
  </si>
  <si>
    <t>轩玉兰</t>
  </si>
  <si>
    <t>412325195707160345</t>
  </si>
  <si>
    <t>付玉荣</t>
  </si>
  <si>
    <t>412325195709070327</t>
  </si>
  <si>
    <t>齐玉红</t>
  </si>
  <si>
    <t>412325195902020313</t>
  </si>
  <si>
    <t>齐修志</t>
  </si>
  <si>
    <t>412325195909080351</t>
  </si>
  <si>
    <t>邢占立</t>
  </si>
  <si>
    <t>412325196006080312</t>
  </si>
  <si>
    <t>齐平义</t>
  </si>
  <si>
    <t>412325196208040319</t>
  </si>
  <si>
    <t>412325196306200347</t>
  </si>
  <si>
    <t>张翠玲</t>
  </si>
  <si>
    <t>412325196311030346</t>
  </si>
  <si>
    <t>邢占民</t>
  </si>
  <si>
    <t>41232519640224039X</t>
  </si>
  <si>
    <t>李金瑞</t>
  </si>
  <si>
    <t>412325196506190331</t>
  </si>
  <si>
    <t>412325196510120360</t>
  </si>
  <si>
    <t>412325196510240346</t>
  </si>
  <si>
    <t>邢花亭</t>
  </si>
  <si>
    <t>412325196911240363</t>
  </si>
  <si>
    <t>张安堂</t>
  </si>
  <si>
    <t>412325197102170312</t>
  </si>
  <si>
    <t>412325197103160386</t>
  </si>
  <si>
    <t>张佰花</t>
  </si>
  <si>
    <t>412325197105080347</t>
  </si>
  <si>
    <t>梁艳梅</t>
  </si>
  <si>
    <t>412325197205290341</t>
  </si>
  <si>
    <t>袁爱玲</t>
  </si>
  <si>
    <t>412325197302100327</t>
  </si>
  <si>
    <t>闫红德</t>
  </si>
  <si>
    <t>412325197405060356</t>
  </si>
  <si>
    <t>李春梅</t>
  </si>
  <si>
    <t>41232519780122034X</t>
  </si>
  <si>
    <t>412325197803070322</t>
  </si>
  <si>
    <t>412325197812210323</t>
  </si>
  <si>
    <t>吴艳丽</t>
  </si>
  <si>
    <t>412325197911180342</t>
  </si>
  <si>
    <t>河南高展建筑劳务有限公司</t>
  </si>
  <si>
    <t>宋艳芝</t>
  </si>
  <si>
    <t>412325198102160389</t>
  </si>
  <si>
    <t>李素华</t>
  </si>
  <si>
    <t>412325198110100386</t>
  </si>
  <si>
    <t>三赵</t>
  </si>
  <si>
    <t>赵东生</t>
  </si>
  <si>
    <t>412325196812070311</t>
  </si>
  <si>
    <t>412325197302220329</t>
  </si>
  <si>
    <t>赵中建</t>
  </si>
  <si>
    <t>412325197312120356</t>
  </si>
  <si>
    <t>张君经</t>
  </si>
  <si>
    <t>412325197504200318</t>
  </si>
  <si>
    <t>张芸</t>
  </si>
  <si>
    <t>412325197704060321</t>
  </si>
  <si>
    <t>赵红坡</t>
  </si>
  <si>
    <t>412325198104110318</t>
  </si>
  <si>
    <t>王流涛</t>
  </si>
  <si>
    <t>411422198702280398</t>
  </si>
  <si>
    <t>王建永</t>
  </si>
  <si>
    <t>411422199702160390</t>
  </si>
  <si>
    <t>徐奥</t>
  </si>
  <si>
    <t>411422200101260316</t>
  </si>
  <si>
    <t>王壮壮</t>
  </si>
  <si>
    <t>41142220020203035X</t>
  </si>
  <si>
    <t>2018.6-2018.9.20</t>
  </si>
  <si>
    <t>王希科</t>
  </si>
  <si>
    <t>412325195409040310</t>
  </si>
  <si>
    <t>2018.7-2018.8.30</t>
  </si>
  <si>
    <t>乡镇务工</t>
  </si>
  <si>
    <t>王庆连</t>
  </si>
  <si>
    <t>412325195611020313</t>
  </si>
  <si>
    <t>王希快</t>
  </si>
  <si>
    <t>412325197706160318</t>
  </si>
  <si>
    <t>魏庄</t>
  </si>
  <si>
    <t>魏存亭</t>
  </si>
  <si>
    <t>412325195402070314</t>
  </si>
  <si>
    <t>常贵荣</t>
  </si>
  <si>
    <t>412325196907080328</t>
  </si>
  <si>
    <t>李风杰</t>
  </si>
  <si>
    <t>411422198406010326</t>
  </si>
  <si>
    <t>2018.1-8</t>
  </si>
  <si>
    <t>吴国振</t>
  </si>
  <si>
    <t>411422198908190312</t>
  </si>
  <si>
    <t>马效发</t>
  </si>
  <si>
    <t>41232519570802031X</t>
  </si>
  <si>
    <t>412325196406160346</t>
  </si>
  <si>
    <t>单其祥</t>
  </si>
  <si>
    <t>412325196608200350</t>
  </si>
  <si>
    <t>韩美丽</t>
  </si>
  <si>
    <t>41232519740614034X</t>
  </si>
  <si>
    <t>刘兰</t>
  </si>
  <si>
    <t>412325197407150443</t>
  </si>
  <si>
    <t>吴流印</t>
  </si>
  <si>
    <t>412325197607110315</t>
  </si>
  <si>
    <t>西张</t>
  </si>
  <si>
    <t>张敏杰</t>
  </si>
  <si>
    <t>411422200012070326</t>
  </si>
  <si>
    <t>余姚市舜炬光电有限公司</t>
  </si>
  <si>
    <t>李广英</t>
  </si>
  <si>
    <t>412325195507140323</t>
  </si>
  <si>
    <t>上海亿源人力资源有限公司</t>
  </si>
  <si>
    <t>412325195708050324</t>
  </si>
  <si>
    <t>蒋桂梅</t>
  </si>
  <si>
    <t>412325196208200327</t>
  </si>
  <si>
    <t>412325196210120326</t>
  </si>
  <si>
    <t>张南</t>
  </si>
  <si>
    <t>412325196402050318</t>
  </si>
  <si>
    <t>张付堂</t>
  </si>
  <si>
    <t>412325196805120317</t>
  </si>
  <si>
    <t>张国军</t>
  </si>
  <si>
    <t>41232519741111033X</t>
  </si>
  <si>
    <t>徐楼</t>
  </si>
  <si>
    <t>轩翠芝</t>
  </si>
  <si>
    <t>412325195607070326</t>
  </si>
  <si>
    <t>轩老村</t>
  </si>
  <si>
    <t>鲁玉荣</t>
  </si>
  <si>
    <t>412325195511160343</t>
  </si>
  <si>
    <t>杨楼</t>
  </si>
  <si>
    <t>宋家想</t>
  </si>
  <si>
    <t>41232519630219033X</t>
  </si>
  <si>
    <t>王素勤</t>
  </si>
  <si>
    <t>41232519630706034x</t>
  </si>
  <si>
    <t>杨楼村</t>
  </si>
  <si>
    <t>张玉德</t>
  </si>
  <si>
    <t>412325195311080314</t>
  </si>
  <si>
    <t>郑州建筑公司</t>
  </si>
  <si>
    <t>李倩</t>
  </si>
  <si>
    <t>412325196803260324</t>
  </si>
  <si>
    <t>华府嘉苑项目部</t>
  </si>
  <si>
    <t>张伟杰</t>
  </si>
  <si>
    <t>412325196804060316</t>
  </si>
  <si>
    <t>张建国</t>
  </si>
  <si>
    <t>412325197006100314</t>
  </si>
  <si>
    <t>朱红亮</t>
  </si>
  <si>
    <t>411422198404200353</t>
  </si>
  <si>
    <t>2017.10-2018.06.38</t>
  </si>
  <si>
    <t>朱振中</t>
  </si>
  <si>
    <t>411422198512020376</t>
  </si>
  <si>
    <t>2017.10-2018.06.46</t>
  </si>
  <si>
    <t xml:space="preserve">李静
</t>
  </si>
  <si>
    <t>411422198704245588</t>
  </si>
  <si>
    <t>2017.10-2018.06.37</t>
  </si>
  <si>
    <t xml:space="preserve">张娟
</t>
  </si>
  <si>
    <t>411422198706026020</t>
  </si>
  <si>
    <t>2017.10-2018.06.35</t>
  </si>
  <si>
    <t xml:space="preserve">唐鸿涛
</t>
  </si>
  <si>
    <t>411422198712020370</t>
  </si>
  <si>
    <t>2017.10-2018.06.48</t>
  </si>
  <si>
    <t>唐会义</t>
  </si>
  <si>
    <t>411422198905200319</t>
  </si>
  <si>
    <t>2017.10-2018.06.47</t>
  </si>
  <si>
    <t>唐永壮</t>
  </si>
  <si>
    <t>411422199008160374</t>
  </si>
  <si>
    <t>2017.10-2018.06.41</t>
  </si>
  <si>
    <t>唐新峰</t>
  </si>
  <si>
    <t>411422199110250317</t>
  </si>
  <si>
    <t>周方方</t>
  </si>
  <si>
    <t>411422199403062125</t>
  </si>
  <si>
    <t>2017.10-2018.06.42</t>
  </si>
  <si>
    <t>朱殿富</t>
  </si>
  <si>
    <t>412325195306240336</t>
  </si>
  <si>
    <t>2017.10-2018.06.31</t>
  </si>
  <si>
    <t>412325195411020327</t>
  </si>
  <si>
    <t>2017.10-2018.06.45</t>
  </si>
  <si>
    <t xml:space="preserve">孟金芝
</t>
  </si>
  <si>
    <t>412325196711180327</t>
  </si>
  <si>
    <t>2017.10-2018.06.36</t>
  </si>
  <si>
    <t>姬现真</t>
  </si>
  <si>
    <t>412325196901190323</t>
  </si>
  <si>
    <t>2017.10-2018.06.34</t>
  </si>
  <si>
    <t>412325197004130325</t>
  </si>
  <si>
    <t>2017.10-2018.06.33</t>
  </si>
  <si>
    <t>吴志玲</t>
  </si>
  <si>
    <t>412325197008130349</t>
  </si>
  <si>
    <t>2017.10-2018.06.39</t>
  </si>
  <si>
    <t>唐永</t>
  </si>
  <si>
    <t>412325197407120359</t>
  </si>
  <si>
    <t>2017.10-2018.06.43</t>
  </si>
  <si>
    <t>许提芝</t>
  </si>
  <si>
    <t>412325197702020326</t>
  </si>
  <si>
    <t>2017.10-2018.06.44</t>
  </si>
  <si>
    <t>周堂镇</t>
  </si>
  <si>
    <t>白营</t>
  </si>
  <si>
    <t>412325196107161285</t>
  </si>
  <si>
    <t>杨鎏轩</t>
  </si>
  <si>
    <t>411422199609131229</t>
  </si>
  <si>
    <t>大屯</t>
  </si>
  <si>
    <t>彭雪梅</t>
  </si>
  <si>
    <t>412325196808251240</t>
  </si>
  <si>
    <t>睢县嘉鸿鞋业</t>
  </si>
  <si>
    <t>陈文静</t>
  </si>
  <si>
    <t>411422200005291227</t>
  </si>
  <si>
    <t>2018.3--2018.8</t>
  </si>
  <si>
    <t>郝营</t>
  </si>
  <si>
    <t>马立启</t>
  </si>
  <si>
    <t>412325195709181238</t>
  </si>
  <si>
    <t>2017.7--2018.8</t>
  </si>
  <si>
    <t>郝营窑厂</t>
  </si>
  <si>
    <t>鲁克强</t>
  </si>
  <si>
    <t>412325195505101216</t>
  </si>
  <si>
    <t>王素菊</t>
  </si>
  <si>
    <t>412325195412211328</t>
  </si>
  <si>
    <t>刘志田</t>
  </si>
  <si>
    <t>412325195407111218</t>
  </si>
  <si>
    <t>村预制厂</t>
  </si>
  <si>
    <t>胡楼</t>
  </si>
  <si>
    <t>李井涛</t>
  </si>
  <si>
    <t>412325198208051236</t>
  </si>
  <si>
    <t>县内赵涛建筑队</t>
  </si>
  <si>
    <t>王纪英</t>
  </si>
  <si>
    <t>412325198103151222</t>
  </si>
  <si>
    <t>马新才</t>
  </si>
  <si>
    <t>41232519710515123X</t>
  </si>
  <si>
    <t>县内唐治会建筑队</t>
  </si>
  <si>
    <t>唐拥军</t>
  </si>
  <si>
    <t>412325197103081215</t>
  </si>
  <si>
    <t>郑州林州九建</t>
  </si>
  <si>
    <t>王美玲</t>
  </si>
  <si>
    <t>412325196810101241</t>
  </si>
  <si>
    <t>县内唐红军建筑队</t>
  </si>
  <si>
    <t>唐金合</t>
  </si>
  <si>
    <t>412325195909261275</t>
  </si>
  <si>
    <t>县内唐运江木工班</t>
  </si>
  <si>
    <t>唐俊峰</t>
  </si>
  <si>
    <t>412325195509181217</t>
  </si>
  <si>
    <t>县内林德生建筑队</t>
  </si>
  <si>
    <t>唐乾坤</t>
  </si>
  <si>
    <t>411422199512081210</t>
  </si>
  <si>
    <t>黄堂</t>
  </si>
  <si>
    <t>黄建喜</t>
  </si>
  <si>
    <t>412325198302041210</t>
  </si>
  <si>
    <t>至今</t>
  </si>
  <si>
    <t>广州市江门装修公司</t>
  </si>
  <si>
    <t>蔡红伟</t>
  </si>
  <si>
    <t>41232519780409123X</t>
  </si>
  <si>
    <t>赵美菊</t>
  </si>
  <si>
    <t>412325197401081221</t>
  </si>
  <si>
    <t>张秀平</t>
  </si>
  <si>
    <t>412325196807151264</t>
  </si>
  <si>
    <t>商丘市顺达机动车驾驶员培训有限公司</t>
  </si>
  <si>
    <t>412325196306251216</t>
  </si>
  <si>
    <t>焦作申通快递公司</t>
  </si>
  <si>
    <t>412325196007201307</t>
  </si>
  <si>
    <t>王世琴</t>
  </si>
  <si>
    <t>412325195702041224</t>
  </si>
  <si>
    <t>中牟新城区双记超市</t>
  </si>
  <si>
    <t>高传亮</t>
  </si>
  <si>
    <t>41232519540624123X</t>
  </si>
  <si>
    <t>陈传花</t>
  </si>
  <si>
    <t>412325195308101225</t>
  </si>
  <si>
    <t>李德芝</t>
  </si>
  <si>
    <t>412325195211071242</t>
  </si>
  <si>
    <t>常鹏鹏</t>
  </si>
  <si>
    <t>411422198903231218</t>
  </si>
  <si>
    <t>南京绛门信息科技有限公司</t>
  </si>
  <si>
    <t>黄建成</t>
  </si>
  <si>
    <t>411422198705121237</t>
  </si>
  <si>
    <t>曾海印</t>
  </si>
  <si>
    <t>411422198402261216</t>
  </si>
  <si>
    <t>夏邑电工安装</t>
  </si>
  <si>
    <t>班付云</t>
  </si>
  <si>
    <t>411422196007158041</t>
  </si>
  <si>
    <t>曾付军</t>
  </si>
  <si>
    <t>412325196611011219</t>
  </si>
  <si>
    <t>马关</t>
  </si>
  <si>
    <t>崔素停</t>
  </si>
  <si>
    <t>412325196110231213</t>
  </si>
  <si>
    <t>睢县马关种植专业合作社</t>
  </si>
  <si>
    <t>姜金中</t>
  </si>
  <si>
    <t>412325195906181237</t>
  </si>
  <si>
    <t>刘怀付</t>
  </si>
  <si>
    <t>412325195610011239</t>
  </si>
  <si>
    <t>乔秀勤</t>
  </si>
  <si>
    <t>412325195505161227</t>
  </si>
  <si>
    <t>李经帮</t>
  </si>
  <si>
    <t>411422197802178038</t>
  </si>
  <si>
    <t>齐庄</t>
  </si>
  <si>
    <t>张素华</t>
  </si>
  <si>
    <t>412325197705171226</t>
  </si>
  <si>
    <t>2017、10-2018、6</t>
  </si>
  <si>
    <t>河南兴隆建筑工程公司</t>
  </si>
  <si>
    <t>陈秀丽</t>
  </si>
  <si>
    <t>412325197609281249</t>
  </si>
  <si>
    <t>郑州铁路劳动服务公司</t>
  </si>
  <si>
    <t>周兰霞</t>
  </si>
  <si>
    <t>412325197106151282</t>
  </si>
  <si>
    <t>保利种植合作社</t>
  </si>
  <si>
    <t>余方俭</t>
  </si>
  <si>
    <t>41232519690828121X</t>
  </si>
  <si>
    <t>路绪英</t>
  </si>
  <si>
    <t>412325195507261221</t>
  </si>
  <si>
    <t>汤秀连</t>
  </si>
  <si>
    <t>412325195405151240</t>
  </si>
  <si>
    <t>河南大成建设有限公司</t>
  </si>
  <si>
    <t>孙俊莲</t>
  </si>
  <si>
    <t>412325195405151224</t>
  </si>
  <si>
    <t>余苏杰</t>
  </si>
  <si>
    <t>411422199504161229</t>
  </si>
  <si>
    <t>郑州百利超市</t>
  </si>
  <si>
    <t>何宽</t>
  </si>
  <si>
    <t>411422199204294548</t>
  </si>
  <si>
    <t>前曹</t>
  </si>
  <si>
    <t>罗团结</t>
  </si>
  <si>
    <t>41232519760929121X</t>
  </si>
  <si>
    <t>2018.3--2018.9</t>
  </si>
  <si>
    <t>县内梁合中建筑队</t>
  </si>
  <si>
    <t>林德永</t>
  </si>
  <si>
    <t>412325197312241297</t>
  </si>
  <si>
    <t>县内林德中建筑队</t>
  </si>
  <si>
    <t>林法民</t>
  </si>
  <si>
    <t>412325197304131215</t>
  </si>
  <si>
    <t>干作民</t>
  </si>
  <si>
    <t>412325197202111213</t>
  </si>
  <si>
    <t>林佰林</t>
  </si>
  <si>
    <t>412325197012021217</t>
  </si>
  <si>
    <t>林海洋</t>
  </si>
  <si>
    <t>412325196908271214</t>
  </si>
  <si>
    <t>412325196712221231</t>
  </si>
  <si>
    <t>唐灵芝</t>
  </si>
  <si>
    <t>412325196708091243</t>
  </si>
  <si>
    <t>罗国性</t>
  </si>
  <si>
    <t>412325196310151234</t>
  </si>
  <si>
    <t>2018.3--2018.10</t>
  </si>
  <si>
    <t>村内零工</t>
  </si>
  <si>
    <t>林孟良</t>
  </si>
  <si>
    <t>412325195611271219</t>
  </si>
  <si>
    <t>尤玉亭</t>
  </si>
  <si>
    <t>412325195210131215</t>
  </si>
  <si>
    <t>干占鹏</t>
  </si>
  <si>
    <t>411422199911141217</t>
  </si>
  <si>
    <t>何红卫</t>
  </si>
  <si>
    <t>41142219890917121X</t>
  </si>
  <si>
    <t>林庆福</t>
  </si>
  <si>
    <t>411422197202058016</t>
  </si>
  <si>
    <t>苏一</t>
  </si>
  <si>
    <t>赵文党</t>
  </si>
  <si>
    <t>412325197408011234</t>
  </si>
  <si>
    <t>赵长伟</t>
  </si>
  <si>
    <t>412325197407241214</t>
  </si>
  <si>
    <t>李桂芝</t>
  </si>
  <si>
    <t>412325196307201229</t>
  </si>
  <si>
    <t>赵清习</t>
  </si>
  <si>
    <t>412325195912221231</t>
  </si>
  <si>
    <t>蒋成瑞</t>
  </si>
  <si>
    <t>412325195503021212</t>
  </si>
  <si>
    <t>徐营</t>
  </si>
  <si>
    <t>412325196108201226</t>
  </si>
  <si>
    <t>2017.11--2018.8</t>
  </si>
  <si>
    <t>徐永强</t>
  </si>
  <si>
    <t>412325195805051214</t>
  </si>
  <si>
    <t>何红云</t>
  </si>
  <si>
    <t>41232519540321122X</t>
  </si>
  <si>
    <t>412325196506131227</t>
  </si>
  <si>
    <t>尚秀霞</t>
  </si>
  <si>
    <t>412325197103261240</t>
  </si>
  <si>
    <t>商丘运佳电力安装有限公司</t>
  </si>
  <si>
    <t>霍兰云</t>
  </si>
  <si>
    <t>412325196706191224</t>
  </si>
  <si>
    <t>南素勤</t>
  </si>
  <si>
    <t>412325195503021247</t>
  </si>
  <si>
    <t>赵广宇</t>
  </si>
  <si>
    <t>411422199103091215</t>
  </si>
  <si>
    <t>珠海宇信易诚科技有限公司</t>
  </si>
  <si>
    <t>王孝敬</t>
  </si>
  <si>
    <t>412325195707201290</t>
  </si>
  <si>
    <t>杨茂良</t>
  </si>
  <si>
    <t>412325195412081295</t>
  </si>
  <si>
    <t>翟庄</t>
  </si>
  <si>
    <t>谷振友</t>
  </si>
  <si>
    <t>412325195907071216</t>
  </si>
  <si>
    <t>张楼</t>
  </si>
  <si>
    <t>李行民</t>
  </si>
  <si>
    <t>412325196708031275</t>
  </si>
  <si>
    <t>张慎强</t>
  </si>
  <si>
    <t>41232519630825121X</t>
  </si>
  <si>
    <t>胡玉梅</t>
  </si>
  <si>
    <t>412325196306251224</t>
  </si>
  <si>
    <t>李见民</t>
  </si>
  <si>
    <t>412325195903271210</t>
  </si>
  <si>
    <t>张世奇</t>
  </si>
  <si>
    <t>412325195806111215</t>
  </si>
  <si>
    <t>张世民</t>
  </si>
  <si>
    <t>412325195512041215</t>
  </si>
  <si>
    <t>李卫民</t>
  </si>
  <si>
    <t>412325195408251212</t>
  </si>
  <si>
    <t>周记朝</t>
  </si>
  <si>
    <t>411422199610031217</t>
  </si>
  <si>
    <t>2017.10--2018.8</t>
  </si>
  <si>
    <t>郑州市东风建筑工程</t>
  </si>
  <si>
    <t>杨冬冬</t>
  </si>
  <si>
    <t>411422198705271219</t>
  </si>
  <si>
    <t>李怀三</t>
  </si>
  <si>
    <t>412325195510281215</t>
  </si>
  <si>
    <t>赵克芝</t>
  </si>
  <si>
    <t>412325195708161227</t>
  </si>
  <si>
    <t>李顺三</t>
  </si>
  <si>
    <t>412325195902091234</t>
  </si>
  <si>
    <t>刘纪川</t>
  </si>
  <si>
    <t>412325195708201276</t>
  </si>
  <si>
    <t>陶林森</t>
  </si>
  <si>
    <t>412325195404171215</t>
  </si>
  <si>
    <t>徐桂英</t>
  </si>
  <si>
    <t>412325195411061225</t>
  </si>
  <si>
    <t>徐永花</t>
  </si>
  <si>
    <t>412325196407041226</t>
  </si>
  <si>
    <t>许电强</t>
  </si>
  <si>
    <t>412325195603041210</t>
  </si>
  <si>
    <t>许频学</t>
  </si>
  <si>
    <t>41232519541101121X</t>
  </si>
  <si>
    <t>杨开航</t>
  </si>
  <si>
    <t>411422198802241257</t>
  </si>
  <si>
    <t>厦门市可风游艇管理有限公司</t>
  </si>
  <si>
    <t>杨法顺</t>
  </si>
  <si>
    <t>412325195303121219</t>
  </si>
  <si>
    <t>杨书英</t>
  </si>
  <si>
    <t>412325195808131228</t>
  </si>
  <si>
    <t>杨西声</t>
  </si>
  <si>
    <t>412325195410081216</t>
  </si>
  <si>
    <t>张俊西</t>
  </si>
  <si>
    <t>412325195508151251</t>
  </si>
  <si>
    <t>张慎河</t>
  </si>
  <si>
    <t>412325195901011212</t>
  </si>
  <si>
    <t>412325195311181254</t>
  </si>
  <si>
    <t>张学民</t>
  </si>
  <si>
    <t>41232519561225121X</t>
  </si>
  <si>
    <t>张保善</t>
  </si>
  <si>
    <t>412325197308051255</t>
  </si>
  <si>
    <t>郑营</t>
  </si>
  <si>
    <t>王云江</t>
  </si>
  <si>
    <t>412325197301141215</t>
  </si>
  <si>
    <t>河南省传强建设有限公司</t>
  </si>
  <si>
    <t>杨传江</t>
  </si>
  <si>
    <t>412325197202261211</t>
  </si>
  <si>
    <t>王道敏</t>
  </si>
  <si>
    <t>412325197109031219</t>
  </si>
  <si>
    <t>睢县根生种植专业合作社</t>
  </si>
  <si>
    <t>黄绍振</t>
  </si>
  <si>
    <t>412325197104301216</t>
  </si>
  <si>
    <t>河南省第一建筑有限公司</t>
  </si>
  <si>
    <t>王兰英</t>
  </si>
  <si>
    <t>412325196912101269</t>
  </si>
  <si>
    <t>黄修学</t>
  </si>
  <si>
    <t>412325196201151219</t>
  </si>
  <si>
    <t>412325196103181211</t>
  </si>
  <si>
    <t>王道孔</t>
  </si>
  <si>
    <t>412325195807251279</t>
  </si>
  <si>
    <t>皇秀芝</t>
  </si>
  <si>
    <t>41232519571013122X</t>
  </si>
  <si>
    <t>杨云立</t>
  </si>
  <si>
    <t>412325195709191276</t>
  </si>
  <si>
    <t>黄绍荣</t>
  </si>
  <si>
    <t>412325195702151271</t>
  </si>
  <si>
    <t>王道祥</t>
  </si>
  <si>
    <t>412325195611031274</t>
  </si>
  <si>
    <t>王道彬</t>
  </si>
  <si>
    <t>412325195604201271</t>
  </si>
  <si>
    <t>王道民</t>
  </si>
  <si>
    <t>412325195508241230</t>
  </si>
  <si>
    <t>黄自修</t>
  </si>
  <si>
    <t>412325195507291236</t>
  </si>
  <si>
    <t>李小英</t>
  </si>
  <si>
    <t>412325195501281221</t>
  </si>
  <si>
    <t>黄绍文</t>
  </si>
  <si>
    <t>412325195412201234</t>
  </si>
  <si>
    <t>杨云刚</t>
  </si>
  <si>
    <t>412325195410041230</t>
  </si>
  <si>
    <t>黄绍国</t>
  </si>
  <si>
    <t>412325195409031211</t>
  </si>
  <si>
    <t>杨云显</t>
  </si>
  <si>
    <t>412325195312201210</t>
  </si>
  <si>
    <t>徐秀兰</t>
  </si>
  <si>
    <t>412325195310291283</t>
  </si>
  <si>
    <t>黄绍心</t>
  </si>
  <si>
    <t>41232519531001127X</t>
  </si>
  <si>
    <t>黄绍立</t>
  </si>
  <si>
    <t>412325195309201252</t>
  </si>
  <si>
    <t>王兴龙</t>
  </si>
  <si>
    <t>412325195307171272</t>
  </si>
  <si>
    <t>杨云海</t>
  </si>
  <si>
    <t>412325195112251272</t>
  </si>
  <si>
    <t>412325195107111283</t>
  </si>
  <si>
    <t>李荣</t>
  </si>
  <si>
    <t>412325195003021224</t>
  </si>
  <si>
    <t>黄绍成</t>
  </si>
  <si>
    <t>412325194901191271</t>
  </si>
  <si>
    <t>黄息印</t>
  </si>
  <si>
    <t>411422198805191232</t>
  </si>
  <si>
    <t>新疆乌鲁木齐务工</t>
  </si>
  <si>
    <t>杨艳伟</t>
  </si>
  <si>
    <t>411422198501021218</t>
  </si>
  <si>
    <t>商丘建筑有限公司</t>
  </si>
  <si>
    <t>王志业</t>
  </si>
  <si>
    <t>411422198201211255</t>
  </si>
  <si>
    <t>王道德</t>
  </si>
  <si>
    <t>412325196006231213</t>
  </si>
  <si>
    <t>王全心</t>
  </si>
  <si>
    <t>412325197108071235</t>
  </si>
  <si>
    <t>周三</t>
  </si>
  <si>
    <t>412325195507191243</t>
  </si>
  <si>
    <t>2017.8-2018.8</t>
  </si>
  <si>
    <t>广东省台山市</t>
  </si>
  <si>
    <t>周四</t>
  </si>
  <si>
    <t>聂世友</t>
  </si>
  <si>
    <t>412325197111211294</t>
  </si>
  <si>
    <t>周一</t>
  </si>
  <si>
    <t>高洪文</t>
  </si>
  <si>
    <t>412325195804121276</t>
  </si>
  <si>
    <t>张进有</t>
  </si>
  <si>
    <t>411325198011154572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</si>
</sst>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yyyy&quot;年&quot;m&quot;月&quot;d&quot;日&quot;;@"/>
  </numFmts>
  <fonts count="39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  <scheme val="minor"/>
    </font>
    <font>
      <sz val="12"/>
      <name val="宋体"/>
      <charset val="134"/>
    </font>
    <font>
      <sz val="10"/>
      <name val="宋体"/>
      <charset val="0"/>
      <scheme val="major"/>
    </font>
    <font>
      <sz val="10"/>
      <name val="宋体"/>
      <charset val="0"/>
      <scheme val="minor"/>
    </font>
    <font>
      <sz val="12"/>
      <color rgb="FFFF0000"/>
      <name val="宋体"/>
      <charset val="134"/>
    </font>
    <font>
      <sz val="10"/>
      <name val="Courier New"/>
      <charset val="0"/>
    </font>
    <font>
      <sz val="11"/>
      <name val="宋体"/>
      <charset val="134"/>
    </font>
    <font>
      <sz val="10"/>
      <name val="Arial"/>
      <charset val="0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Tahoma"/>
      <charset val="134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20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20" fillId="4" borderId="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27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0" fillId="0" borderId="0">
      <alignment vertical="center"/>
    </xf>
    <xf numFmtId="0" fontId="2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3" applyNumberFormat="0" applyFill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28" borderId="0" applyNumberFormat="0" applyBorder="0" applyAlignment="0" applyProtection="0">
      <alignment vertical="center"/>
    </xf>
    <xf numFmtId="0" fontId="33" fillId="6" borderId="4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26" borderId="9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11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5" fillId="0" borderId="0"/>
    <xf numFmtId="0" fontId="28" fillId="1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5" fillId="0" borderId="0"/>
    <xf numFmtId="0" fontId="28" fillId="34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5" fillId="0" borderId="0"/>
    <xf numFmtId="0" fontId="1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/>
    <xf numFmtId="0" fontId="3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9" fillId="0" borderId="0">
      <alignment vertical="center"/>
    </xf>
    <xf numFmtId="0" fontId="1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15" fillId="0" borderId="0"/>
    <xf numFmtId="0" fontId="9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5" fillId="0" borderId="0"/>
    <xf numFmtId="0" fontId="38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" fillId="0" borderId="0">
      <alignment vertical="center"/>
    </xf>
    <xf numFmtId="0" fontId="15" fillId="0" borderId="0"/>
    <xf numFmtId="0" fontId="9" fillId="0" borderId="0">
      <alignment vertical="center"/>
    </xf>
    <xf numFmtId="0" fontId="9" fillId="0" borderId="0">
      <alignment vertical="center"/>
    </xf>
    <xf numFmtId="0" fontId="15" fillId="0" borderId="0"/>
    <xf numFmtId="0" fontId="15" fillId="0" borderId="0"/>
    <xf numFmtId="0" fontId="38" fillId="0" borderId="0"/>
    <xf numFmtId="0" fontId="9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Alignment="1"/>
    <xf numFmtId="0" fontId="4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 shrinkToFit="1"/>
    </xf>
    <xf numFmtId="0" fontId="6" fillId="0" borderId="1" xfId="0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right" vertical="center" wrapText="1"/>
    </xf>
    <xf numFmtId="0" fontId="6" fillId="0" borderId="1" xfId="0" applyFont="1" applyFill="1" applyBorder="1" applyAlignment="1" applyProtection="1">
      <alignment horizontal="right" vertical="center" wrapText="1"/>
    </xf>
    <xf numFmtId="0" fontId="8" fillId="0" borderId="1" xfId="0" applyFont="1" applyFill="1" applyBorder="1" applyAlignment="1" applyProtection="1">
      <alignment horizontal="center" vertical="center" wrapText="1" shrinkToFit="1"/>
    </xf>
    <xf numFmtId="49" fontId="8" fillId="0" borderId="1" xfId="0" applyNumberFormat="1" applyFont="1" applyFill="1" applyBorder="1" applyAlignment="1" applyProtection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 shrinkToFit="1"/>
    </xf>
    <xf numFmtId="0" fontId="3" fillId="0" borderId="0" xfId="0" applyFont="1" applyFill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9" fontId="1" fillId="0" borderId="1" xfId="0" applyNumberFormat="1" applyFont="1" applyFill="1" applyBorder="1" applyAlignment="1" applyProtection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shrinkToFit="1"/>
    </xf>
    <xf numFmtId="0" fontId="0" fillId="3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49" fontId="1" fillId="2" borderId="1" xfId="0" applyNumberFormat="1" applyFont="1" applyFill="1" applyBorder="1" applyAlignment="1" applyProtection="1">
      <alignment horizontal="center" vertical="center" shrinkToFit="1"/>
    </xf>
    <xf numFmtId="49" fontId="1" fillId="2" borderId="1" xfId="0" applyNumberFormat="1" applyFont="1" applyFill="1" applyBorder="1" applyAlignment="1">
      <alignment horizontal="center" vertical="center" shrinkToFit="1"/>
    </xf>
    <xf numFmtId="49" fontId="11" fillId="2" borderId="1" xfId="0" applyNumberFormat="1" applyFont="1" applyFill="1" applyBorder="1" applyAlignment="1">
      <alignment horizontal="center" vertical="center" shrinkToFit="1"/>
    </xf>
    <xf numFmtId="0" fontId="3" fillId="2" borderId="0" xfId="0" applyFont="1" applyFill="1" applyAlignment="1">
      <alignment vertical="center"/>
    </xf>
    <xf numFmtId="0" fontId="1" fillId="0" borderId="0" xfId="0" applyFont="1" applyFill="1" applyAlignment="1">
      <alignment vertical="center" shrinkToFit="1"/>
    </xf>
    <xf numFmtId="0" fontId="1" fillId="0" borderId="1" xfId="0" applyFont="1" applyFill="1" applyBorder="1" applyAlignment="1">
      <alignment vertical="center" shrinkToFit="1"/>
    </xf>
    <xf numFmtId="49" fontId="1" fillId="0" borderId="1" xfId="0" applyNumberFormat="1" applyFont="1" applyFill="1" applyBorder="1" applyAlignment="1">
      <alignment vertical="center" shrinkToFit="1"/>
    </xf>
    <xf numFmtId="49" fontId="4" fillId="3" borderId="1" xfId="134" applyNumberFormat="1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shrinkToFit="1"/>
    </xf>
    <xf numFmtId="49" fontId="11" fillId="2" borderId="1" xfId="0" applyNumberFormat="1" applyFont="1" applyFill="1" applyBorder="1" applyAlignment="1" applyProtection="1">
      <alignment horizontal="center" vertical="center" shrinkToFit="1"/>
    </xf>
    <xf numFmtId="0" fontId="9" fillId="3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shrinkToFit="1"/>
    </xf>
    <xf numFmtId="58" fontId="1" fillId="0" borderId="1" xfId="0" applyNumberFormat="1" applyFont="1" applyFill="1" applyBorder="1" applyAlignment="1" applyProtection="1">
      <alignment horizontal="center" vertical="center" shrinkToFit="1"/>
    </xf>
    <xf numFmtId="57" fontId="1" fillId="0" borderId="1" xfId="0" applyNumberFormat="1" applyFont="1" applyFill="1" applyBorder="1" applyAlignment="1" applyProtection="1">
      <alignment horizontal="center" vertical="center" shrinkToFit="1"/>
    </xf>
    <xf numFmtId="49" fontId="14" fillId="0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 quotePrefix="1">
      <alignment horizontal="center"/>
    </xf>
    <xf numFmtId="0" fontId="1" fillId="0" borderId="1" xfId="0" applyFont="1" applyFill="1" applyBorder="1" applyAlignment="1" quotePrefix="1">
      <alignment horizontal="center" vertical="center" shrinkToFit="1"/>
    </xf>
  </cellXfs>
  <cellStyles count="200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千位分隔" xfId="8" builtinId="3"/>
    <cellStyle name="常规 7 3" xfId="9"/>
    <cellStyle name="40% - 强调文字颜色 3" xfId="10" builtinId="39"/>
    <cellStyle name="差" xfId="11" builtinId="27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常规 30" xfId="21"/>
    <cellStyle name="常规 25" xfId="22"/>
    <cellStyle name="标题" xfId="23" builtinId="15"/>
    <cellStyle name="常规 5 2" xfId="24"/>
    <cellStyle name="解释性文本" xfId="25" builtinId="53"/>
    <cellStyle name="标题 1" xfId="26" builtinId="16"/>
    <cellStyle name="常规 9" xfId="27"/>
    <cellStyle name="标题 2" xfId="28" builtinId="17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26" xfId="36"/>
    <cellStyle name="常规 31" xfId="37"/>
    <cellStyle name="检查单元格" xfId="38" builtinId="23"/>
    <cellStyle name="常规 47" xfId="39"/>
    <cellStyle name="常规 52" xfId="40"/>
    <cellStyle name="20% - 强调文字颜色 6" xfId="41" builtinId="50"/>
    <cellStyle name="强调文字颜色 2" xfId="42" builtinId="33"/>
    <cellStyle name="链接单元格" xfId="43" builtinId="24"/>
    <cellStyle name="汇总" xfId="44" builtinId="25"/>
    <cellStyle name="常规 27" xfId="45"/>
    <cellStyle name="常规 32" xfId="46"/>
    <cellStyle name="好" xfId="47" builtinId="26"/>
    <cellStyle name="适中" xfId="48" builtinId="28"/>
    <cellStyle name="20% - 强调文字颜色 5" xfId="49" builtinId="46"/>
    <cellStyle name="强调文字颜色 1" xfId="50" builtinId="29"/>
    <cellStyle name="20% - 强调文字颜色 1" xfId="51" builtinId="30"/>
    <cellStyle name="40% - 强调文字颜色 1" xfId="52" builtinId="31"/>
    <cellStyle name="20% - 强调文字颜色 2" xfId="53" builtinId="34"/>
    <cellStyle name="40% - 强调文字颜色 2" xfId="54" builtinId="35"/>
    <cellStyle name="常规 165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常规 217" xfId="60"/>
    <cellStyle name="强调文字颜色 5" xfId="61" builtinId="45"/>
    <cellStyle name="40% - 强调文字颜色 5" xfId="62" builtinId="47"/>
    <cellStyle name="60% - 强调文字颜色 5" xfId="63" builtinId="48"/>
    <cellStyle name="强调文字颜色 6" xfId="64" builtinId="49"/>
    <cellStyle name="40% - 强调文字颜色 6" xfId="65" builtinId="51"/>
    <cellStyle name="60% - 强调文字颜色 6" xfId="66" builtinId="52"/>
    <cellStyle name="常规 112" xfId="67"/>
    <cellStyle name="常规 107" xfId="68"/>
    <cellStyle name="常规 38" xfId="69"/>
    <cellStyle name="常规 43" xfId="70"/>
    <cellStyle name="常规 49" xfId="71"/>
    <cellStyle name="常规 54" xfId="72"/>
    <cellStyle name="常规 2 2" xfId="73"/>
    <cellStyle name="常规 10 2" xfId="74"/>
    <cellStyle name="常规 228" xfId="75"/>
    <cellStyle name="常规 233" xfId="76"/>
    <cellStyle name="常规 100" xfId="77"/>
    <cellStyle name="常规 111" xfId="78"/>
    <cellStyle name="常规 106" xfId="79"/>
    <cellStyle name="常规 33" xfId="80"/>
    <cellStyle name="常规 28" xfId="81"/>
    <cellStyle name="常规 174" xfId="82"/>
    <cellStyle name="常规 4 2" xfId="83"/>
    <cellStyle name="常规 41" xfId="84"/>
    <cellStyle name="常规 36" xfId="85"/>
    <cellStyle name="常规 88" xfId="86"/>
    <cellStyle name="常规 93" xfId="87"/>
    <cellStyle name="常规 92" xfId="88"/>
    <cellStyle name="常规 87" xfId="89"/>
    <cellStyle name="常规 108" xfId="90"/>
    <cellStyle name="常规 113" xfId="91"/>
    <cellStyle name="常规 10" xfId="92"/>
    <cellStyle name="常规 14" xfId="93"/>
    <cellStyle name="常规 89" xfId="94"/>
    <cellStyle name="常规 94" xfId="95"/>
    <cellStyle name="常规 118" xfId="96"/>
    <cellStyle name="常规 75" xfId="97"/>
    <cellStyle name="常规 80" xfId="98"/>
    <cellStyle name="常规 74" xfId="99"/>
    <cellStyle name="常规 69" xfId="100"/>
    <cellStyle name="常规 48" xfId="101"/>
    <cellStyle name="常规 53" xfId="102"/>
    <cellStyle name="常规 3 2" xfId="103"/>
    <cellStyle name="常规 7" xfId="104"/>
    <cellStyle name="常规 3 4" xfId="105"/>
    <cellStyle name="常规 65" xfId="106"/>
    <cellStyle name="常规 70" xfId="107"/>
    <cellStyle name="常规 34" xfId="108"/>
    <cellStyle name="常规 29" xfId="109"/>
    <cellStyle name="常规 58" xfId="110"/>
    <cellStyle name="常规 63" xfId="111"/>
    <cellStyle name="常规 24" xfId="112"/>
    <cellStyle name="常规 19" xfId="113"/>
    <cellStyle name="常规 16" xfId="114"/>
    <cellStyle name="常规 21" xfId="115"/>
    <cellStyle name="常规 64" xfId="116"/>
    <cellStyle name="常规 59" xfId="117"/>
    <cellStyle name="常规 102" xfId="118"/>
    <cellStyle name="常规 73" xfId="119"/>
    <cellStyle name="常规 68" xfId="120"/>
    <cellStyle name="常规 4" xfId="121"/>
    <cellStyle name="常规 20" xfId="122"/>
    <cellStyle name="常规 15" xfId="123"/>
    <cellStyle name="常规 12" xfId="124"/>
    <cellStyle name="常规 83" xfId="125"/>
    <cellStyle name="常规 78" xfId="126"/>
    <cellStyle name="常规 119" xfId="127"/>
    <cellStyle name="常规 60" xfId="128"/>
    <cellStyle name="常规 55" xfId="129"/>
    <cellStyle name="常规 37" xfId="130"/>
    <cellStyle name="常规 42" xfId="131"/>
    <cellStyle name="常规 71" xfId="132"/>
    <cellStyle name="常规 66" xfId="133"/>
    <cellStyle name="常规 2" xfId="134"/>
    <cellStyle name="常规 23" xfId="135"/>
    <cellStyle name="常规 18" xfId="136"/>
    <cellStyle name="常规 11" xfId="137"/>
    <cellStyle name="常规 117" xfId="138"/>
    <cellStyle name="常规 122" xfId="139"/>
    <cellStyle name="常规 2 2 6" xfId="140"/>
    <cellStyle name="常规 51" xfId="141"/>
    <cellStyle name="常规 46" xfId="142"/>
    <cellStyle name="常规 97" xfId="143"/>
    <cellStyle name="常规 79" xfId="144"/>
    <cellStyle name="常规 84" xfId="145"/>
    <cellStyle name="常规 120" xfId="146"/>
    <cellStyle name="常规 115" xfId="147"/>
    <cellStyle name="常规 91" xfId="148"/>
    <cellStyle name="常规 86" xfId="149"/>
    <cellStyle name="常规 11 2" xfId="150"/>
    <cellStyle name="常规 3" xfId="151"/>
    <cellStyle name="常规 2 5" xfId="152"/>
    <cellStyle name="常规 86 2" xfId="153"/>
    <cellStyle name="常规 114" xfId="154"/>
    <cellStyle name="常规 5" xfId="155"/>
    <cellStyle name="常规 103" xfId="156"/>
    <cellStyle name="常规 95" xfId="157"/>
    <cellStyle name="常规 234" xfId="158"/>
    <cellStyle name="常规 229" xfId="159"/>
    <cellStyle name="常规 99" xfId="160"/>
    <cellStyle name="常规 5 3" xfId="161"/>
    <cellStyle name="常规 8" xfId="162"/>
    <cellStyle name="常规 50" xfId="163"/>
    <cellStyle name="常规 45" xfId="164"/>
    <cellStyle name="常规 82" xfId="165"/>
    <cellStyle name="常规 77" xfId="166"/>
    <cellStyle name="常规 40" xfId="167"/>
    <cellStyle name="常规 35" xfId="168"/>
    <cellStyle name="常规 121" xfId="169"/>
    <cellStyle name="常规 116" xfId="170"/>
    <cellStyle name="常规 61" xfId="171"/>
    <cellStyle name="常规 56" xfId="172"/>
    <cellStyle name="常规 129" xfId="173"/>
    <cellStyle name="常规 96" xfId="174"/>
    <cellStyle name="常规 67" xfId="175"/>
    <cellStyle name="常规 72" xfId="176"/>
    <cellStyle name="常规 125" xfId="177"/>
    <cellStyle name="常规 130" xfId="178"/>
    <cellStyle name="常规 17" xfId="179"/>
    <cellStyle name="常规 22" xfId="180"/>
    <cellStyle name="常规_Sheet1" xfId="181"/>
    <cellStyle name="常规 62" xfId="182"/>
    <cellStyle name="常规 57" xfId="183"/>
    <cellStyle name="常规 98" xfId="184"/>
    <cellStyle name="常规 126" xfId="185"/>
    <cellStyle name="常规 101" xfId="186"/>
    <cellStyle name="常规 13" xfId="187"/>
    <cellStyle name="常规 127" xfId="188"/>
    <cellStyle name="常规 104" xfId="189"/>
    <cellStyle name="常规 4 2 2" xfId="190"/>
    <cellStyle name="常规 4 4" xfId="191"/>
    <cellStyle name="常规 7 29" xfId="192"/>
    <cellStyle name="常规 240" xfId="193"/>
    <cellStyle name="常规 76" xfId="194"/>
    <cellStyle name="常规 81" xfId="195"/>
    <cellStyle name="常规 227" xfId="196"/>
    <cellStyle name="常规 232" xfId="197"/>
    <cellStyle name="常规 231" xfId="198"/>
    <cellStyle name="常规 2 6" xfId="19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9525</xdr:colOff>
          <xdr:row>0</xdr:row>
          <xdr:rowOff>449580</xdr:rowOff>
        </xdr:to>
        <xdr:sp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9525</xdr:colOff>
          <xdr:row>0</xdr:row>
          <xdr:rowOff>449580</xdr:rowOff>
        </xdr:to>
        <xdr:sp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765</xdr:row>
          <xdr:rowOff>0</xdr:rowOff>
        </xdr:from>
        <xdr:to>
          <xdr:col>0</xdr:col>
          <xdr:colOff>9525</xdr:colOff>
          <xdr:row>767</xdr:row>
          <xdr:rowOff>144780</xdr:rowOff>
        </xdr:to>
        <xdr:sp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11723370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14211</xdr:row>
          <xdr:rowOff>0</xdr:rowOff>
        </xdr:from>
        <xdr:to>
          <xdr:col>0</xdr:col>
          <xdr:colOff>9525</xdr:colOff>
          <xdr:row>14213</xdr:row>
          <xdr:rowOff>106680</xdr:rowOff>
        </xdr:to>
        <xdr:sp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235168440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765</xdr:row>
          <xdr:rowOff>0</xdr:rowOff>
        </xdr:from>
        <xdr:to>
          <xdr:col>0</xdr:col>
          <xdr:colOff>9525</xdr:colOff>
          <xdr:row>767</xdr:row>
          <xdr:rowOff>144780</xdr:rowOff>
        </xdr:to>
        <xdr:sp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11723370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14211</xdr:row>
          <xdr:rowOff>0</xdr:rowOff>
        </xdr:from>
        <xdr:to>
          <xdr:col>0</xdr:col>
          <xdr:colOff>9525</xdr:colOff>
          <xdr:row>14213</xdr:row>
          <xdr:rowOff>106680</xdr:rowOff>
        </xdr:to>
        <xdr:sp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2351684400"/>
              <a:ext cx="9525" cy="44958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6.bin"/><Relationship Id="rId8" Type="http://schemas.openxmlformats.org/officeDocument/2006/relationships/oleObject" Target="../embeddings/oleObject5.bin"/><Relationship Id="rId7" Type="http://schemas.openxmlformats.org/officeDocument/2006/relationships/oleObject" Target="../embeddings/oleObject4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w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48575"/>
  <sheetViews>
    <sheetView tabSelected="1" workbookViewId="0">
      <selection activeCell="A1" sqref="A1:I1"/>
    </sheetView>
  </sheetViews>
  <sheetFormatPr defaultColWidth="9" defaultRowHeight="13.5"/>
  <cols>
    <col min="1" max="1" width="9" style="9"/>
    <col min="2" max="2" width="9" style="10"/>
    <col min="3" max="3" width="7.125" style="10" customWidth="1"/>
    <col min="4" max="4" width="7.625" style="10" customWidth="1"/>
    <col min="5" max="5" width="16.75" style="10" customWidth="1"/>
    <col min="6" max="6" width="7.125" style="10" customWidth="1"/>
    <col min="7" max="7" width="14.75" style="9" customWidth="1"/>
    <col min="8" max="8" width="6.625" style="9" customWidth="1"/>
    <col min="9" max="9" width="16.5" style="9" customWidth="1"/>
    <col min="10" max="32" width="9" style="1"/>
    <col min="33" max="16352" width="7.625" style="1"/>
    <col min="16353" max="16376" width="9" style="1"/>
  </cols>
  <sheetData>
    <row r="1" s="1" customFormat="1" ht="36" customHeight="1" spans="1:9">
      <c r="A1" s="11" t="s">
        <v>0</v>
      </c>
      <c r="B1" s="11"/>
      <c r="C1" s="11"/>
      <c r="D1" s="11"/>
      <c r="E1" s="11"/>
      <c r="F1" s="11"/>
      <c r="G1" s="11"/>
      <c r="H1" s="11"/>
      <c r="I1" s="11"/>
    </row>
    <row r="2" s="2" customFormat="1" ht="21" customHeight="1" spans="1:9">
      <c r="A2" s="12" t="s">
        <v>1</v>
      </c>
      <c r="B2" s="12"/>
      <c r="C2" s="12"/>
      <c r="D2" s="13"/>
      <c r="E2" s="13"/>
      <c r="F2" s="14" t="s">
        <v>2</v>
      </c>
      <c r="G2" s="15"/>
      <c r="H2" s="15"/>
      <c r="I2" s="15"/>
    </row>
    <row r="3" s="3" customFormat="1" ht="24" spans="1:9">
      <c r="A3" s="16" t="s">
        <v>3</v>
      </c>
      <c r="B3" s="16" t="s">
        <v>4</v>
      </c>
      <c r="C3" s="16" t="s">
        <v>5</v>
      </c>
      <c r="D3" s="16" t="s">
        <v>6</v>
      </c>
      <c r="E3" s="17" t="s">
        <v>7</v>
      </c>
      <c r="F3" s="16" t="s">
        <v>8</v>
      </c>
      <c r="G3" s="16" t="s">
        <v>9</v>
      </c>
      <c r="H3" s="16" t="s">
        <v>10</v>
      </c>
      <c r="I3" s="16" t="s">
        <v>11</v>
      </c>
    </row>
    <row r="4" s="1" customFormat="1" ht="12" spans="1:9">
      <c r="A4" s="18">
        <v>1</v>
      </c>
      <c r="B4" s="18" t="s">
        <v>12</v>
      </c>
      <c r="C4" s="18" t="s">
        <v>13</v>
      </c>
      <c r="D4" s="18" t="s">
        <v>14</v>
      </c>
      <c r="E4" s="19" t="s">
        <v>15</v>
      </c>
      <c r="F4" s="18">
        <v>500</v>
      </c>
      <c r="G4" s="18" t="s">
        <v>16</v>
      </c>
      <c r="H4" s="18" t="s">
        <v>17</v>
      </c>
      <c r="I4" s="18" t="s">
        <v>18</v>
      </c>
    </row>
    <row r="5" s="1" customFormat="1" ht="12" spans="1:9">
      <c r="A5" s="18">
        <v>2</v>
      </c>
      <c r="B5" s="18" t="s">
        <v>12</v>
      </c>
      <c r="C5" s="18" t="s">
        <v>13</v>
      </c>
      <c r="D5" s="18" t="s">
        <v>19</v>
      </c>
      <c r="E5" s="19" t="s">
        <v>20</v>
      </c>
      <c r="F5" s="18">
        <v>500</v>
      </c>
      <c r="G5" s="18" t="s">
        <v>16</v>
      </c>
      <c r="H5" s="18" t="s">
        <v>17</v>
      </c>
      <c r="I5" s="18" t="s">
        <v>18</v>
      </c>
    </row>
    <row r="6" s="1" customFormat="1" ht="12" spans="1:9">
      <c r="A6" s="18">
        <v>3</v>
      </c>
      <c r="B6" s="18" t="s">
        <v>12</v>
      </c>
      <c r="C6" s="18" t="s">
        <v>13</v>
      </c>
      <c r="D6" s="18" t="s">
        <v>21</v>
      </c>
      <c r="E6" s="19" t="s">
        <v>22</v>
      </c>
      <c r="F6" s="18">
        <v>500</v>
      </c>
      <c r="G6" s="18" t="s">
        <v>16</v>
      </c>
      <c r="H6" s="18" t="s">
        <v>17</v>
      </c>
      <c r="I6" s="18" t="s">
        <v>18</v>
      </c>
    </row>
    <row r="7" s="1" customFormat="1" ht="12" spans="1:9">
      <c r="A7" s="18">
        <v>4</v>
      </c>
      <c r="B7" s="18" t="s">
        <v>12</v>
      </c>
      <c r="C7" s="18" t="s">
        <v>23</v>
      </c>
      <c r="D7" s="18" t="s">
        <v>24</v>
      </c>
      <c r="E7" s="19" t="s">
        <v>25</v>
      </c>
      <c r="F7" s="18">
        <v>500</v>
      </c>
      <c r="G7" s="18" t="s">
        <v>26</v>
      </c>
      <c r="H7" s="18" t="s">
        <v>27</v>
      </c>
      <c r="I7" s="18" t="s">
        <v>18</v>
      </c>
    </row>
    <row r="8" s="1" customFormat="1" ht="12" spans="1:9">
      <c r="A8" s="18">
        <v>5</v>
      </c>
      <c r="B8" s="18" t="s">
        <v>12</v>
      </c>
      <c r="C8" s="18" t="s">
        <v>23</v>
      </c>
      <c r="D8" s="18" t="s">
        <v>28</v>
      </c>
      <c r="E8" s="19" t="s">
        <v>29</v>
      </c>
      <c r="F8" s="18">
        <v>500</v>
      </c>
      <c r="G8" s="18" t="s">
        <v>26</v>
      </c>
      <c r="H8" s="18" t="s">
        <v>27</v>
      </c>
      <c r="I8" s="18" t="s">
        <v>30</v>
      </c>
    </row>
    <row r="9" s="1" customFormat="1" ht="12" spans="1:9">
      <c r="A9" s="18">
        <v>6</v>
      </c>
      <c r="B9" s="18" t="s">
        <v>12</v>
      </c>
      <c r="C9" s="18" t="s">
        <v>23</v>
      </c>
      <c r="D9" s="18" t="s">
        <v>31</v>
      </c>
      <c r="E9" s="19" t="s">
        <v>32</v>
      </c>
      <c r="F9" s="18">
        <v>500</v>
      </c>
      <c r="G9" s="18" t="s">
        <v>26</v>
      </c>
      <c r="H9" s="18" t="s">
        <v>27</v>
      </c>
      <c r="I9" s="18" t="s">
        <v>18</v>
      </c>
    </row>
    <row r="10" s="1" customFormat="1" ht="12" spans="1:9">
      <c r="A10" s="18">
        <v>7</v>
      </c>
      <c r="B10" s="18" t="s">
        <v>12</v>
      </c>
      <c r="C10" s="18" t="s">
        <v>23</v>
      </c>
      <c r="D10" s="18" t="s">
        <v>33</v>
      </c>
      <c r="E10" s="19" t="s">
        <v>34</v>
      </c>
      <c r="F10" s="18">
        <v>500</v>
      </c>
      <c r="G10" s="18" t="s">
        <v>26</v>
      </c>
      <c r="H10" s="18" t="s">
        <v>27</v>
      </c>
      <c r="I10" s="18" t="s">
        <v>30</v>
      </c>
    </row>
    <row r="11" s="1" customFormat="1" ht="12" spans="1:9">
      <c r="A11" s="18">
        <v>8</v>
      </c>
      <c r="B11" s="18" t="s">
        <v>12</v>
      </c>
      <c r="C11" s="18" t="s">
        <v>35</v>
      </c>
      <c r="D11" s="18" t="s">
        <v>36</v>
      </c>
      <c r="E11" s="19" t="s">
        <v>37</v>
      </c>
      <c r="F11" s="18">
        <v>500</v>
      </c>
      <c r="G11" s="18" t="s">
        <v>16</v>
      </c>
      <c r="H11" s="18" t="s">
        <v>17</v>
      </c>
      <c r="I11" s="18" t="s">
        <v>38</v>
      </c>
    </row>
    <row r="12" s="1" customFormat="1" ht="12" spans="1:9">
      <c r="A12" s="18">
        <v>9</v>
      </c>
      <c r="B12" s="18" t="s">
        <v>12</v>
      </c>
      <c r="C12" s="18" t="s">
        <v>35</v>
      </c>
      <c r="D12" s="18" t="s">
        <v>39</v>
      </c>
      <c r="E12" s="19" t="s">
        <v>40</v>
      </c>
      <c r="F12" s="18">
        <v>500</v>
      </c>
      <c r="G12" s="18" t="s">
        <v>16</v>
      </c>
      <c r="H12" s="18" t="s">
        <v>17</v>
      </c>
      <c r="I12" s="18" t="s">
        <v>38</v>
      </c>
    </row>
    <row r="13" s="1" customFormat="1" ht="12" spans="1:9">
      <c r="A13" s="18">
        <v>10</v>
      </c>
      <c r="B13" s="18" t="s">
        <v>12</v>
      </c>
      <c r="C13" s="18" t="s">
        <v>35</v>
      </c>
      <c r="D13" s="18" t="s">
        <v>41</v>
      </c>
      <c r="E13" s="19" t="s">
        <v>42</v>
      </c>
      <c r="F13" s="18">
        <v>500</v>
      </c>
      <c r="G13" s="18" t="s">
        <v>16</v>
      </c>
      <c r="H13" s="18" t="s">
        <v>17</v>
      </c>
      <c r="I13" s="18" t="s">
        <v>38</v>
      </c>
    </row>
    <row r="14" s="1" customFormat="1" ht="12" spans="1:9">
      <c r="A14" s="18">
        <v>11</v>
      </c>
      <c r="B14" s="18" t="s">
        <v>12</v>
      </c>
      <c r="C14" s="18" t="s">
        <v>35</v>
      </c>
      <c r="D14" s="18" t="s">
        <v>43</v>
      </c>
      <c r="E14" s="19" t="s">
        <v>44</v>
      </c>
      <c r="F14" s="18">
        <v>500</v>
      </c>
      <c r="G14" s="18" t="s">
        <v>16</v>
      </c>
      <c r="H14" s="18" t="s">
        <v>17</v>
      </c>
      <c r="I14" s="18" t="s">
        <v>38</v>
      </c>
    </row>
    <row r="15" s="1" customFormat="1" ht="12" spans="1:9">
      <c r="A15" s="18">
        <v>12</v>
      </c>
      <c r="B15" s="18" t="s">
        <v>12</v>
      </c>
      <c r="C15" s="18" t="s">
        <v>35</v>
      </c>
      <c r="D15" s="18" t="s">
        <v>45</v>
      </c>
      <c r="E15" s="19" t="s">
        <v>46</v>
      </c>
      <c r="F15" s="18">
        <v>500</v>
      </c>
      <c r="G15" s="18" t="s">
        <v>16</v>
      </c>
      <c r="H15" s="18" t="s">
        <v>17</v>
      </c>
      <c r="I15" s="18" t="s">
        <v>38</v>
      </c>
    </row>
    <row r="16" s="1" customFormat="1" ht="12" spans="1:9">
      <c r="A16" s="18">
        <v>13</v>
      </c>
      <c r="B16" s="18" t="s">
        <v>12</v>
      </c>
      <c r="C16" s="18" t="s">
        <v>35</v>
      </c>
      <c r="D16" s="18" t="s">
        <v>47</v>
      </c>
      <c r="E16" s="19" t="s">
        <v>48</v>
      </c>
      <c r="F16" s="18">
        <v>500</v>
      </c>
      <c r="G16" s="18" t="s">
        <v>16</v>
      </c>
      <c r="H16" s="18" t="s">
        <v>17</v>
      </c>
      <c r="I16" s="18" t="s">
        <v>38</v>
      </c>
    </row>
    <row r="17" s="1" customFormat="1" ht="12" spans="1:9">
      <c r="A17" s="18">
        <v>14</v>
      </c>
      <c r="B17" s="18" t="s">
        <v>12</v>
      </c>
      <c r="C17" s="18" t="s">
        <v>49</v>
      </c>
      <c r="D17" s="18" t="s">
        <v>50</v>
      </c>
      <c r="E17" s="19" t="s">
        <v>51</v>
      </c>
      <c r="F17" s="18">
        <v>500</v>
      </c>
      <c r="G17" s="18" t="s">
        <v>16</v>
      </c>
      <c r="H17" s="18" t="s">
        <v>17</v>
      </c>
      <c r="I17" s="18" t="s">
        <v>38</v>
      </c>
    </row>
    <row r="18" s="1" customFormat="1" ht="12" spans="1:9">
      <c r="A18" s="18">
        <v>15</v>
      </c>
      <c r="B18" s="18" t="s">
        <v>12</v>
      </c>
      <c r="C18" s="18" t="s">
        <v>49</v>
      </c>
      <c r="D18" s="18" t="s">
        <v>52</v>
      </c>
      <c r="E18" s="19" t="s">
        <v>53</v>
      </c>
      <c r="F18" s="18">
        <v>500</v>
      </c>
      <c r="G18" s="18" t="s">
        <v>16</v>
      </c>
      <c r="H18" s="18" t="s">
        <v>17</v>
      </c>
      <c r="I18" s="18" t="s">
        <v>38</v>
      </c>
    </row>
    <row r="19" s="1" customFormat="1" ht="12" spans="1:9">
      <c r="A19" s="18">
        <v>16</v>
      </c>
      <c r="B19" s="18" t="s">
        <v>12</v>
      </c>
      <c r="C19" s="18" t="s">
        <v>49</v>
      </c>
      <c r="D19" s="18" t="s">
        <v>54</v>
      </c>
      <c r="E19" s="19" t="s">
        <v>55</v>
      </c>
      <c r="F19" s="18">
        <v>500</v>
      </c>
      <c r="G19" s="18" t="s">
        <v>16</v>
      </c>
      <c r="H19" s="18" t="s">
        <v>17</v>
      </c>
      <c r="I19" s="18" t="s">
        <v>38</v>
      </c>
    </row>
    <row r="20" s="1" customFormat="1" ht="12" spans="1:9">
      <c r="A20" s="18">
        <v>17</v>
      </c>
      <c r="B20" s="18" t="s">
        <v>12</v>
      </c>
      <c r="C20" s="18" t="s">
        <v>56</v>
      </c>
      <c r="D20" s="18" t="s">
        <v>57</v>
      </c>
      <c r="E20" s="19" t="s">
        <v>58</v>
      </c>
      <c r="F20" s="18">
        <v>500</v>
      </c>
      <c r="G20" s="18" t="s">
        <v>59</v>
      </c>
      <c r="H20" s="18" t="s">
        <v>60</v>
      </c>
      <c r="I20" s="18" t="s">
        <v>38</v>
      </c>
    </row>
    <row r="21" s="1" customFormat="1" ht="12" spans="1:9">
      <c r="A21" s="18">
        <v>18</v>
      </c>
      <c r="B21" s="18" t="s">
        <v>12</v>
      </c>
      <c r="C21" s="18" t="s">
        <v>56</v>
      </c>
      <c r="D21" s="18" t="s">
        <v>61</v>
      </c>
      <c r="E21" s="19" t="s">
        <v>62</v>
      </c>
      <c r="F21" s="18">
        <v>500</v>
      </c>
      <c r="G21" s="18" t="s">
        <v>59</v>
      </c>
      <c r="H21" s="18" t="s">
        <v>60</v>
      </c>
      <c r="I21" s="18" t="s">
        <v>38</v>
      </c>
    </row>
    <row r="22" s="1" customFormat="1" ht="12" spans="1:9">
      <c r="A22" s="18">
        <v>19</v>
      </c>
      <c r="B22" s="18" t="s">
        <v>12</v>
      </c>
      <c r="C22" s="18" t="s">
        <v>56</v>
      </c>
      <c r="D22" s="18" t="s">
        <v>63</v>
      </c>
      <c r="E22" s="19" t="s">
        <v>64</v>
      </c>
      <c r="F22" s="18">
        <v>500</v>
      </c>
      <c r="G22" s="18" t="s">
        <v>59</v>
      </c>
      <c r="H22" s="18" t="s">
        <v>60</v>
      </c>
      <c r="I22" s="18" t="s">
        <v>38</v>
      </c>
    </row>
    <row r="23" s="1" customFormat="1" ht="12" spans="1:9">
      <c r="A23" s="18">
        <v>20</v>
      </c>
      <c r="B23" s="18" t="s">
        <v>12</v>
      </c>
      <c r="C23" s="18" t="s">
        <v>56</v>
      </c>
      <c r="D23" s="18" t="s">
        <v>65</v>
      </c>
      <c r="E23" s="19" t="s">
        <v>66</v>
      </c>
      <c r="F23" s="18">
        <v>500</v>
      </c>
      <c r="G23" s="18" t="s">
        <v>59</v>
      </c>
      <c r="H23" s="18" t="s">
        <v>60</v>
      </c>
      <c r="I23" s="18" t="s">
        <v>38</v>
      </c>
    </row>
    <row r="24" s="1" customFormat="1" ht="12" spans="1:9">
      <c r="A24" s="18">
        <v>21</v>
      </c>
      <c r="B24" s="18" t="s">
        <v>12</v>
      </c>
      <c r="C24" s="18" t="s">
        <v>56</v>
      </c>
      <c r="D24" s="18" t="s">
        <v>67</v>
      </c>
      <c r="E24" s="19" t="s">
        <v>68</v>
      </c>
      <c r="F24" s="18">
        <v>500</v>
      </c>
      <c r="G24" s="18" t="s">
        <v>59</v>
      </c>
      <c r="H24" s="18" t="s">
        <v>60</v>
      </c>
      <c r="I24" s="18" t="s">
        <v>38</v>
      </c>
    </row>
    <row r="25" s="1" customFormat="1" ht="12" spans="1:9">
      <c r="A25" s="18">
        <v>22</v>
      </c>
      <c r="B25" s="18" t="s">
        <v>12</v>
      </c>
      <c r="C25" s="18" t="s">
        <v>69</v>
      </c>
      <c r="D25" s="18" t="s">
        <v>70</v>
      </c>
      <c r="E25" s="19" t="s">
        <v>71</v>
      </c>
      <c r="F25" s="18">
        <v>500</v>
      </c>
      <c r="G25" s="18" t="s">
        <v>16</v>
      </c>
      <c r="H25" s="18" t="s">
        <v>60</v>
      </c>
      <c r="I25" s="18" t="s">
        <v>72</v>
      </c>
    </row>
    <row r="26" s="1" customFormat="1" ht="12" spans="1:9">
      <c r="A26" s="18">
        <v>23</v>
      </c>
      <c r="B26" s="18" t="s">
        <v>12</v>
      </c>
      <c r="C26" s="18" t="s">
        <v>69</v>
      </c>
      <c r="D26" s="18" t="s">
        <v>73</v>
      </c>
      <c r="E26" s="19" t="s">
        <v>74</v>
      </c>
      <c r="F26" s="18">
        <v>500</v>
      </c>
      <c r="G26" s="18" t="s">
        <v>16</v>
      </c>
      <c r="H26" s="18" t="s">
        <v>60</v>
      </c>
      <c r="I26" s="18" t="s">
        <v>72</v>
      </c>
    </row>
    <row r="27" s="1" customFormat="1" ht="12" spans="1:9">
      <c r="A27" s="18">
        <v>24</v>
      </c>
      <c r="B27" s="18" t="s">
        <v>12</v>
      </c>
      <c r="C27" s="18" t="s">
        <v>69</v>
      </c>
      <c r="D27" s="18" t="s">
        <v>75</v>
      </c>
      <c r="E27" s="19" t="s">
        <v>51</v>
      </c>
      <c r="F27" s="18">
        <v>1000</v>
      </c>
      <c r="G27" s="18" t="s">
        <v>16</v>
      </c>
      <c r="H27" s="18" t="s">
        <v>60</v>
      </c>
      <c r="I27" s="18" t="s">
        <v>76</v>
      </c>
    </row>
    <row r="28" s="1" customFormat="1" ht="12" spans="1:9">
      <c r="A28" s="18">
        <v>25</v>
      </c>
      <c r="B28" s="18" t="s">
        <v>12</v>
      </c>
      <c r="C28" s="18" t="s">
        <v>69</v>
      </c>
      <c r="D28" s="18" t="s">
        <v>77</v>
      </c>
      <c r="E28" s="19" t="s">
        <v>78</v>
      </c>
      <c r="F28" s="18">
        <v>500</v>
      </c>
      <c r="G28" s="18" t="s">
        <v>16</v>
      </c>
      <c r="H28" s="18" t="s">
        <v>60</v>
      </c>
      <c r="I28" s="18" t="s">
        <v>72</v>
      </c>
    </row>
    <row r="29" s="1" customFormat="1" ht="12" spans="1:9">
      <c r="A29" s="18">
        <v>26</v>
      </c>
      <c r="B29" s="18" t="s">
        <v>12</v>
      </c>
      <c r="C29" s="18" t="s">
        <v>69</v>
      </c>
      <c r="D29" s="18" t="s">
        <v>79</v>
      </c>
      <c r="E29" s="19" t="s">
        <v>80</v>
      </c>
      <c r="F29" s="18">
        <v>500</v>
      </c>
      <c r="G29" s="18" t="s">
        <v>16</v>
      </c>
      <c r="H29" s="18" t="s">
        <v>60</v>
      </c>
      <c r="I29" s="18" t="s">
        <v>72</v>
      </c>
    </row>
    <row r="30" s="1" customFormat="1" ht="12" spans="1:9">
      <c r="A30" s="18">
        <v>27</v>
      </c>
      <c r="B30" s="18" t="s">
        <v>12</v>
      </c>
      <c r="C30" s="18" t="s">
        <v>69</v>
      </c>
      <c r="D30" s="18" t="s">
        <v>81</v>
      </c>
      <c r="E30" s="19" t="s">
        <v>82</v>
      </c>
      <c r="F30" s="18">
        <v>1000</v>
      </c>
      <c r="G30" s="18" t="s">
        <v>16</v>
      </c>
      <c r="H30" s="18" t="s">
        <v>60</v>
      </c>
      <c r="I30" s="18" t="s">
        <v>83</v>
      </c>
    </row>
    <row r="31" s="1" customFormat="1" ht="12" spans="1:9">
      <c r="A31" s="18">
        <v>28</v>
      </c>
      <c r="B31" s="18" t="s">
        <v>12</v>
      </c>
      <c r="C31" s="18" t="s">
        <v>69</v>
      </c>
      <c r="D31" s="18" t="s">
        <v>84</v>
      </c>
      <c r="E31" s="19" t="s">
        <v>85</v>
      </c>
      <c r="F31" s="18">
        <v>500</v>
      </c>
      <c r="G31" s="18" t="s">
        <v>16</v>
      </c>
      <c r="H31" s="18" t="s">
        <v>60</v>
      </c>
      <c r="I31" s="18" t="s">
        <v>72</v>
      </c>
    </row>
    <row r="32" s="1" customFormat="1" ht="12" spans="1:9">
      <c r="A32" s="18">
        <v>29</v>
      </c>
      <c r="B32" s="18" t="s">
        <v>12</v>
      </c>
      <c r="C32" s="18" t="s">
        <v>69</v>
      </c>
      <c r="D32" s="18" t="s">
        <v>86</v>
      </c>
      <c r="E32" s="19" t="s">
        <v>87</v>
      </c>
      <c r="F32" s="18">
        <v>500</v>
      </c>
      <c r="G32" s="18" t="s">
        <v>16</v>
      </c>
      <c r="H32" s="18" t="s">
        <v>60</v>
      </c>
      <c r="I32" s="18" t="s">
        <v>72</v>
      </c>
    </row>
    <row r="33" s="1" customFormat="1" ht="12" spans="1:9">
      <c r="A33" s="18">
        <v>30</v>
      </c>
      <c r="B33" s="18" t="s">
        <v>12</v>
      </c>
      <c r="C33" s="18" t="s">
        <v>69</v>
      </c>
      <c r="D33" s="18" t="s">
        <v>88</v>
      </c>
      <c r="E33" s="19" t="s">
        <v>89</v>
      </c>
      <c r="F33" s="18">
        <v>500</v>
      </c>
      <c r="G33" s="18" t="s">
        <v>16</v>
      </c>
      <c r="H33" s="18" t="s">
        <v>60</v>
      </c>
      <c r="I33" s="18" t="s">
        <v>72</v>
      </c>
    </row>
    <row r="34" s="1" customFormat="1" ht="12" spans="1:9">
      <c r="A34" s="18">
        <v>31</v>
      </c>
      <c r="B34" s="18" t="s">
        <v>12</v>
      </c>
      <c r="C34" s="18" t="s">
        <v>69</v>
      </c>
      <c r="D34" s="18" t="s">
        <v>90</v>
      </c>
      <c r="E34" s="19" t="s">
        <v>91</v>
      </c>
      <c r="F34" s="18">
        <v>1000</v>
      </c>
      <c r="G34" s="18" t="s">
        <v>16</v>
      </c>
      <c r="H34" s="18" t="s">
        <v>60</v>
      </c>
      <c r="I34" s="18" t="s">
        <v>92</v>
      </c>
    </row>
    <row r="35" s="1" customFormat="1" ht="12" spans="1:9">
      <c r="A35" s="18">
        <v>32</v>
      </c>
      <c r="B35" s="18" t="s">
        <v>12</v>
      </c>
      <c r="C35" s="18" t="s">
        <v>69</v>
      </c>
      <c r="D35" s="18" t="s">
        <v>93</v>
      </c>
      <c r="E35" s="19" t="s">
        <v>94</v>
      </c>
      <c r="F35" s="18">
        <v>500</v>
      </c>
      <c r="G35" s="18" t="s">
        <v>16</v>
      </c>
      <c r="H35" s="18" t="s">
        <v>60</v>
      </c>
      <c r="I35" s="18" t="s">
        <v>72</v>
      </c>
    </row>
    <row r="36" s="1" customFormat="1" ht="12" spans="1:9">
      <c r="A36" s="18">
        <v>33</v>
      </c>
      <c r="B36" s="18" t="s">
        <v>12</v>
      </c>
      <c r="C36" s="18" t="s">
        <v>69</v>
      </c>
      <c r="D36" s="18" t="s">
        <v>95</v>
      </c>
      <c r="E36" s="19" t="s">
        <v>96</v>
      </c>
      <c r="F36" s="18">
        <v>500</v>
      </c>
      <c r="G36" s="18" t="s">
        <v>16</v>
      </c>
      <c r="H36" s="18" t="s">
        <v>60</v>
      </c>
      <c r="I36" s="18" t="s">
        <v>72</v>
      </c>
    </row>
    <row r="37" s="1" customFormat="1" ht="12" spans="1:9">
      <c r="A37" s="18">
        <v>34</v>
      </c>
      <c r="B37" s="18" t="s">
        <v>12</v>
      </c>
      <c r="C37" s="18" t="s">
        <v>69</v>
      </c>
      <c r="D37" s="18" t="s">
        <v>97</v>
      </c>
      <c r="E37" s="19" t="s">
        <v>98</v>
      </c>
      <c r="F37" s="18">
        <v>500</v>
      </c>
      <c r="G37" s="18" t="s">
        <v>16</v>
      </c>
      <c r="H37" s="18" t="s">
        <v>60</v>
      </c>
      <c r="I37" s="18" t="s">
        <v>72</v>
      </c>
    </row>
    <row r="38" s="1" customFormat="1" ht="12" spans="1:9">
      <c r="A38" s="18">
        <v>35</v>
      </c>
      <c r="B38" s="18" t="s">
        <v>12</v>
      </c>
      <c r="C38" s="18" t="s">
        <v>69</v>
      </c>
      <c r="D38" s="18" t="s">
        <v>99</v>
      </c>
      <c r="E38" s="19" t="s">
        <v>100</v>
      </c>
      <c r="F38" s="18">
        <v>500</v>
      </c>
      <c r="G38" s="18" t="s">
        <v>16</v>
      </c>
      <c r="H38" s="18" t="s">
        <v>60</v>
      </c>
      <c r="I38" s="18" t="s">
        <v>72</v>
      </c>
    </row>
    <row r="39" s="1" customFormat="1" ht="12" spans="1:9">
      <c r="A39" s="18">
        <v>36</v>
      </c>
      <c r="B39" s="18" t="s">
        <v>12</v>
      </c>
      <c r="C39" s="18" t="s">
        <v>69</v>
      </c>
      <c r="D39" s="18" t="s">
        <v>101</v>
      </c>
      <c r="E39" s="19" t="s">
        <v>102</v>
      </c>
      <c r="F39" s="18">
        <v>500</v>
      </c>
      <c r="G39" s="18" t="s">
        <v>16</v>
      </c>
      <c r="H39" s="18" t="s">
        <v>60</v>
      </c>
      <c r="I39" s="18" t="s">
        <v>72</v>
      </c>
    </row>
    <row r="40" s="1" customFormat="1" ht="12" spans="1:9">
      <c r="A40" s="18">
        <v>37</v>
      </c>
      <c r="B40" s="18" t="s">
        <v>12</v>
      </c>
      <c r="C40" s="18" t="s">
        <v>69</v>
      </c>
      <c r="D40" s="18" t="s">
        <v>103</v>
      </c>
      <c r="E40" s="19" t="s">
        <v>104</v>
      </c>
      <c r="F40" s="18">
        <v>500</v>
      </c>
      <c r="G40" s="18" t="s">
        <v>16</v>
      </c>
      <c r="H40" s="18" t="s">
        <v>60</v>
      </c>
      <c r="I40" s="18" t="s">
        <v>72</v>
      </c>
    </row>
    <row r="41" s="1" customFormat="1" ht="12" spans="1:9">
      <c r="A41" s="18">
        <v>38</v>
      </c>
      <c r="B41" s="18" t="s">
        <v>12</v>
      </c>
      <c r="C41" s="18" t="s">
        <v>69</v>
      </c>
      <c r="D41" s="18" t="s">
        <v>105</v>
      </c>
      <c r="E41" s="19" t="s">
        <v>106</v>
      </c>
      <c r="F41" s="18">
        <v>500</v>
      </c>
      <c r="G41" s="18" t="s">
        <v>16</v>
      </c>
      <c r="H41" s="18" t="s">
        <v>60</v>
      </c>
      <c r="I41" s="18" t="s">
        <v>72</v>
      </c>
    </row>
    <row r="42" s="1" customFormat="1" ht="12" spans="1:9">
      <c r="A42" s="18">
        <v>39</v>
      </c>
      <c r="B42" s="18" t="s">
        <v>12</v>
      </c>
      <c r="C42" s="18" t="s">
        <v>69</v>
      </c>
      <c r="D42" s="18" t="s">
        <v>107</v>
      </c>
      <c r="E42" s="19" t="s">
        <v>108</v>
      </c>
      <c r="F42" s="18">
        <v>500</v>
      </c>
      <c r="G42" s="18" t="s">
        <v>16</v>
      </c>
      <c r="H42" s="18" t="s">
        <v>60</v>
      </c>
      <c r="I42" s="18" t="s">
        <v>72</v>
      </c>
    </row>
    <row r="43" s="1" customFormat="1" ht="12" spans="1:9">
      <c r="A43" s="18">
        <v>40</v>
      </c>
      <c r="B43" s="18" t="s">
        <v>12</v>
      </c>
      <c r="C43" s="18" t="s">
        <v>69</v>
      </c>
      <c r="D43" s="18" t="s">
        <v>109</v>
      </c>
      <c r="E43" s="19" t="s">
        <v>110</v>
      </c>
      <c r="F43" s="18">
        <v>500</v>
      </c>
      <c r="G43" s="18" t="s">
        <v>16</v>
      </c>
      <c r="H43" s="18" t="s">
        <v>60</v>
      </c>
      <c r="I43" s="18" t="s">
        <v>72</v>
      </c>
    </row>
    <row r="44" s="1" customFormat="1" ht="12" spans="1:9">
      <c r="A44" s="18">
        <v>41</v>
      </c>
      <c r="B44" s="18" t="s">
        <v>12</v>
      </c>
      <c r="C44" s="18" t="s">
        <v>69</v>
      </c>
      <c r="D44" s="18" t="s">
        <v>111</v>
      </c>
      <c r="E44" s="19" t="s">
        <v>112</v>
      </c>
      <c r="F44" s="18">
        <v>500</v>
      </c>
      <c r="G44" s="18" t="s">
        <v>16</v>
      </c>
      <c r="H44" s="18" t="s">
        <v>60</v>
      </c>
      <c r="I44" s="18" t="s">
        <v>72</v>
      </c>
    </row>
    <row r="45" s="1" customFormat="1" ht="12" spans="1:9">
      <c r="A45" s="18">
        <v>42</v>
      </c>
      <c r="B45" s="18" t="s">
        <v>12</v>
      </c>
      <c r="C45" s="18" t="s">
        <v>69</v>
      </c>
      <c r="D45" s="18" t="s">
        <v>99</v>
      </c>
      <c r="E45" s="19" t="s">
        <v>113</v>
      </c>
      <c r="F45" s="18">
        <v>500</v>
      </c>
      <c r="G45" s="18" t="s">
        <v>16</v>
      </c>
      <c r="H45" s="18" t="s">
        <v>60</v>
      </c>
      <c r="I45" s="18" t="s">
        <v>72</v>
      </c>
    </row>
    <row r="46" s="1" customFormat="1" ht="12" spans="1:9">
      <c r="A46" s="18">
        <v>43</v>
      </c>
      <c r="B46" s="18" t="s">
        <v>12</v>
      </c>
      <c r="C46" s="18" t="s">
        <v>69</v>
      </c>
      <c r="D46" s="18" t="s">
        <v>114</v>
      </c>
      <c r="E46" s="19" t="s">
        <v>115</v>
      </c>
      <c r="F46" s="18">
        <v>500</v>
      </c>
      <c r="G46" s="18" t="s">
        <v>16</v>
      </c>
      <c r="H46" s="18" t="s">
        <v>60</v>
      </c>
      <c r="I46" s="18" t="s">
        <v>72</v>
      </c>
    </row>
    <row r="47" s="1" customFormat="1" ht="12" spans="1:9">
      <c r="A47" s="18">
        <v>44</v>
      </c>
      <c r="B47" s="18" t="s">
        <v>12</v>
      </c>
      <c r="C47" s="18" t="s">
        <v>69</v>
      </c>
      <c r="D47" s="18" t="s">
        <v>116</v>
      </c>
      <c r="E47" s="19" t="s">
        <v>117</v>
      </c>
      <c r="F47" s="18">
        <v>1000</v>
      </c>
      <c r="G47" s="18" t="s">
        <v>16</v>
      </c>
      <c r="H47" s="18" t="s">
        <v>60</v>
      </c>
      <c r="I47" s="18" t="s">
        <v>118</v>
      </c>
    </row>
    <row r="48" s="1" customFormat="1" ht="12" spans="1:9">
      <c r="A48" s="18">
        <v>45</v>
      </c>
      <c r="B48" s="18" t="s">
        <v>12</v>
      </c>
      <c r="C48" s="18" t="s">
        <v>69</v>
      </c>
      <c r="D48" s="18" t="s">
        <v>119</v>
      </c>
      <c r="E48" s="19" t="s">
        <v>120</v>
      </c>
      <c r="F48" s="18">
        <v>500</v>
      </c>
      <c r="G48" s="18" t="s">
        <v>16</v>
      </c>
      <c r="H48" s="18" t="s">
        <v>60</v>
      </c>
      <c r="I48" s="18" t="s">
        <v>72</v>
      </c>
    </row>
    <row r="49" s="1" customFormat="1" ht="12" spans="1:9">
      <c r="A49" s="18">
        <v>46</v>
      </c>
      <c r="B49" s="18" t="s">
        <v>12</v>
      </c>
      <c r="C49" s="18" t="s">
        <v>69</v>
      </c>
      <c r="D49" s="18" t="s">
        <v>121</v>
      </c>
      <c r="E49" s="19" t="s">
        <v>122</v>
      </c>
      <c r="F49" s="18">
        <v>500</v>
      </c>
      <c r="G49" s="18" t="s">
        <v>16</v>
      </c>
      <c r="H49" s="18" t="s">
        <v>60</v>
      </c>
      <c r="I49" s="18" t="s">
        <v>72</v>
      </c>
    </row>
    <row r="50" s="1" customFormat="1" ht="12" spans="1:9">
      <c r="A50" s="18">
        <v>47</v>
      </c>
      <c r="B50" s="18" t="s">
        <v>12</v>
      </c>
      <c r="C50" s="18" t="s">
        <v>69</v>
      </c>
      <c r="D50" s="18" t="s">
        <v>123</v>
      </c>
      <c r="E50" s="19" t="s">
        <v>124</v>
      </c>
      <c r="F50" s="18">
        <v>500</v>
      </c>
      <c r="G50" s="18" t="s">
        <v>16</v>
      </c>
      <c r="H50" s="18" t="s">
        <v>60</v>
      </c>
      <c r="I50" s="18" t="s">
        <v>72</v>
      </c>
    </row>
    <row r="51" s="1" customFormat="1" ht="12" spans="1:9">
      <c r="A51" s="18">
        <v>48</v>
      </c>
      <c r="B51" s="18" t="s">
        <v>12</v>
      </c>
      <c r="C51" s="18" t="s">
        <v>69</v>
      </c>
      <c r="D51" s="18" t="s">
        <v>125</v>
      </c>
      <c r="E51" s="19" t="s">
        <v>126</v>
      </c>
      <c r="F51" s="18">
        <v>1000</v>
      </c>
      <c r="G51" s="18" t="s">
        <v>16</v>
      </c>
      <c r="H51" s="18" t="s">
        <v>60</v>
      </c>
      <c r="I51" s="18" t="s">
        <v>83</v>
      </c>
    </row>
    <row r="52" s="1" customFormat="1" ht="12" spans="1:9">
      <c r="A52" s="18">
        <v>49</v>
      </c>
      <c r="B52" s="18" t="s">
        <v>12</v>
      </c>
      <c r="C52" s="18" t="s">
        <v>69</v>
      </c>
      <c r="D52" s="18" t="s">
        <v>127</v>
      </c>
      <c r="E52" s="19" t="s">
        <v>128</v>
      </c>
      <c r="F52" s="18">
        <v>500</v>
      </c>
      <c r="G52" s="18" t="s">
        <v>16</v>
      </c>
      <c r="H52" s="18" t="s">
        <v>60</v>
      </c>
      <c r="I52" s="18" t="s">
        <v>72</v>
      </c>
    </row>
    <row r="53" s="1" customFormat="1" ht="12" spans="1:9">
      <c r="A53" s="18">
        <v>50</v>
      </c>
      <c r="B53" s="18" t="s">
        <v>12</v>
      </c>
      <c r="C53" s="18" t="s">
        <v>69</v>
      </c>
      <c r="D53" s="18" t="s">
        <v>129</v>
      </c>
      <c r="E53" s="19" t="s">
        <v>130</v>
      </c>
      <c r="F53" s="18">
        <v>500</v>
      </c>
      <c r="G53" s="18" t="s">
        <v>16</v>
      </c>
      <c r="H53" s="18" t="s">
        <v>60</v>
      </c>
      <c r="I53" s="18" t="s">
        <v>72</v>
      </c>
    </row>
    <row r="54" s="1" customFormat="1" ht="12" spans="1:9">
      <c r="A54" s="18">
        <v>51</v>
      </c>
      <c r="B54" s="18" t="s">
        <v>12</v>
      </c>
      <c r="C54" s="18" t="s">
        <v>69</v>
      </c>
      <c r="D54" s="18" t="s">
        <v>131</v>
      </c>
      <c r="E54" s="19" t="s">
        <v>132</v>
      </c>
      <c r="F54" s="18">
        <v>500</v>
      </c>
      <c r="G54" s="18" t="s">
        <v>16</v>
      </c>
      <c r="H54" s="18" t="s">
        <v>60</v>
      </c>
      <c r="I54" s="18" t="s">
        <v>72</v>
      </c>
    </row>
    <row r="55" s="1" customFormat="1" ht="12" spans="1:9">
      <c r="A55" s="18">
        <v>52</v>
      </c>
      <c r="B55" s="18" t="s">
        <v>12</v>
      </c>
      <c r="C55" s="18" t="s">
        <v>69</v>
      </c>
      <c r="D55" s="18" t="s">
        <v>133</v>
      </c>
      <c r="E55" s="19" t="s">
        <v>64</v>
      </c>
      <c r="F55" s="18">
        <v>500</v>
      </c>
      <c r="G55" s="18" t="s">
        <v>16</v>
      </c>
      <c r="H55" s="18" t="s">
        <v>60</v>
      </c>
      <c r="I55" s="18" t="s">
        <v>72</v>
      </c>
    </row>
    <row r="56" s="1" customFormat="1" ht="12" spans="1:9">
      <c r="A56" s="18">
        <v>53</v>
      </c>
      <c r="B56" s="18" t="s">
        <v>12</v>
      </c>
      <c r="C56" s="18" t="s">
        <v>69</v>
      </c>
      <c r="D56" s="18" t="s">
        <v>134</v>
      </c>
      <c r="E56" s="19" t="s">
        <v>135</v>
      </c>
      <c r="F56" s="18">
        <v>500</v>
      </c>
      <c r="G56" s="18" t="s">
        <v>16</v>
      </c>
      <c r="H56" s="18" t="s">
        <v>60</v>
      </c>
      <c r="I56" s="18" t="s">
        <v>72</v>
      </c>
    </row>
    <row r="57" s="1" customFormat="1" ht="12" spans="1:9">
      <c r="A57" s="18">
        <v>54</v>
      </c>
      <c r="B57" s="18" t="s">
        <v>12</v>
      </c>
      <c r="C57" s="18" t="s">
        <v>69</v>
      </c>
      <c r="D57" s="18" t="s">
        <v>136</v>
      </c>
      <c r="E57" s="19" t="s">
        <v>137</v>
      </c>
      <c r="F57" s="18">
        <v>500</v>
      </c>
      <c r="G57" s="18" t="s">
        <v>16</v>
      </c>
      <c r="H57" s="18" t="s">
        <v>60</v>
      </c>
      <c r="I57" s="18" t="s">
        <v>72</v>
      </c>
    </row>
    <row r="58" s="1" customFormat="1" ht="12" spans="1:9">
      <c r="A58" s="18">
        <v>55</v>
      </c>
      <c r="B58" s="18" t="s">
        <v>12</v>
      </c>
      <c r="C58" s="18" t="s">
        <v>69</v>
      </c>
      <c r="D58" s="18" t="s">
        <v>138</v>
      </c>
      <c r="E58" s="19" t="s">
        <v>139</v>
      </c>
      <c r="F58" s="18">
        <v>500</v>
      </c>
      <c r="G58" s="18" t="s">
        <v>16</v>
      </c>
      <c r="H58" s="18" t="s">
        <v>60</v>
      </c>
      <c r="I58" s="18" t="s">
        <v>72</v>
      </c>
    </row>
    <row r="59" s="1" customFormat="1" ht="12" spans="1:9">
      <c r="A59" s="18">
        <v>56</v>
      </c>
      <c r="B59" s="18" t="s">
        <v>12</v>
      </c>
      <c r="C59" s="18" t="s">
        <v>69</v>
      </c>
      <c r="D59" s="18" t="s">
        <v>140</v>
      </c>
      <c r="E59" s="19" t="s">
        <v>141</v>
      </c>
      <c r="F59" s="18">
        <v>500</v>
      </c>
      <c r="G59" s="18" t="s">
        <v>16</v>
      </c>
      <c r="H59" s="18" t="s">
        <v>60</v>
      </c>
      <c r="I59" s="18" t="s">
        <v>72</v>
      </c>
    </row>
    <row r="60" s="1" customFormat="1" ht="12" spans="1:9">
      <c r="A60" s="18">
        <v>57</v>
      </c>
      <c r="B60" s="18" t="s">
        <v>12</v>
      </c>
      <c r="C60" s="18" t="s">
        <v>69</v>
      </c>
      <c r="D60" s="18" t="s">
        <v>142</v>
      </c>
      <c r="E60" s="19" t="s">
        <v>143</v>
      </c>
      <c r="F60" s="18">
        <v>500</v>
      </c>
      <c r="G60" s="18" t="s">
        <v>16</v>
      </c>
      <c r="H60" s="18" t="s">
        <v>60</v>
      </c>
      <c r="I60" s="18" t="s">
        <v>72</v>
      </c>
    </row>
    <row r="61" s="1" customFormat="1" ht="12" spans="1:9">
      <c r="A61" s="18">
        <v>58</v>
      </c>
      <c r="B61" s="18" t="s">
        <v>12</v>
      </c>
      <c r="C61" s="18" t="s">
        <v>69</v>
      </c>
      <c r="D61" s="18" t="s">
        <v>144</v>
      </c>
      <c r="E61" s="19" t="s">
        <v>145</v>
      </c>
      <c r="F61" s="18">
        <v>500</v>
      </c>
      <c r="G61" s="18" t="s">
        <v>16</v>
      </c>
      <c r="H61" s="18" t="s">
        <v>60</v>
      </c>
      <c r="I61" s="18" t="s">
        <v>72</v>
      </c>
    </row>
    <row r="62" s="1" customFormat="1" ht="12" spans="1:9">
      <c r="A62" s="18">
        <v>59</v>
      </c>
      <c r="B62" s="18" t="s">
        <v>12</v>
      </c>
      <c r="C62" s="18" t="s">
        <v>69</v>
      </c>
      <c r="D62" s="18" t="s">
        <v>146</v>
      </c>
      <c r="E62" s="19" t="s">
        <v>147</v>
      </c>
      <c r="F62" s="18">
        <v>500</v>
      </c>
      <c r="G62" s="18" t="s">
        <v>16</v>
      </c>
      <c r="H62" s="18" t="s">
        <v>60</v>
      </c>
      <c r="I62" s="18" t="s">
        <v>72</v>
      </c>
    </row>
    <row r="63" s="1" customFormat="1" ht="12" spans="1:9">
      <c r="A63" s="18">
        <v>60</v>
      </c>
      <c r="B63" s="18" t="s">
        <v>12</v>
      </c>
      <c r="C63" s="18" t="s">
        <v>69</v>
      </c>
      <c r="D63" s="18" t="s">
        <v>148</v>
      </c>
      <c r="E63" s="19" t="s">
        <v>149</v>
      </c>
      <c r="F63" s="18">
        <v>500</v>
      </c>
      <c r="G63" s="18" t="s">
        <v>16</v>
      </c>
      <c r="H63" s="18" t="s">
        <v>60</v>
      </c>
      <c r="I63" s="18" t="s">
        <v>72</v>
      </c>
    </row>
    <row r="64" s="1" customFormat="1" ht="12" spans="1:9">
      <c r="A64" s="18">
        <v>61</v>
      </c>
      <c r="B64" s="18" t="s">
        <v>12</v>
      </c>
      <c r="C64" s="18" t="s">
        <v>69</v>
      </c>
      <c r="D64" s="18" t="s">
        <v>150</v>
      </c>
      <c r="E64" s="19" t="s">
        <v>151</v>
      </c>
      <c r="F64" s="18">
        <v>500</v>
      </c>
      <c r="G64" s="18" t="s">
        <v>16</v>
      </c>
      <c r="H64" s="18" t="s">
        <v>60</v>
      </c>
      <c r="I64" s="18" t="s">
        <v>72</v>
      </c>
    </row>
    <row r="65" s="1" customFormat="1" ht="12" spans="1:9">
      <c r="A65" s="18">
        <v>62</v>
      </c>
      <c r="B65" s="18" t="s">
        <v>12</v>
      </c>
      <c r="C65" s="18" t="s">
        <v>69</v>
      </c>
      <c r="D65" s="18" t="s">
        <v>152</v>
      </c>
      <c r="E65" s="19" t="s">
        <v>153</v>
      </c>
      <c r="F65" s="18">
        <v>500</v>
      </c>
      <c r="G65" s="18" t="s">
        <v>16</v>
      </c>
      <c r="H65" s="18" t="s">
        <v>60</v>
      </c>
      <c r="I65" s="18" t="s">
        <v>72</v>
      </c>
    </row>
    <row r="66" s="1" customFormat="1" ht="12" spans="1:9">
      <c r="A66" s="18">
        <v>63</v>
      </c>
      <c r="B66" s="18" t="s">
        <v>12</v>
      </c>
      <c r="C66" s="18" t="s">
        <v>69</v>
      </c>
      <c r="D66" s="18" t="s">
        <v>154</v>
      </c>
      <c r="E66" s="19" t="s">
        <v>155</v>
      </c>
      <c r="F66" s="18">
        <v>500</v>
      </c>
      <c r="G66" s="18" t="s">
        <v>16</v>
      </c>
      <c r="H66" s="18" t="s">
        <v>60</v>
      </c>
      <c r="I66" s="18" t="s">
        <v>72</v>
      </c>
    </row>
    <row r="67" s="1" customFormat="1" ht="12" spans="1:9">
      <c r="A67" s="18">
        <v>64</v>
      </c>
      <c r="B67" s="18" t="s">
        <v>12</v>
      </c>
      <c r="C67" s="18" t="s">
        <v>69</v>
      </c>
      <c r="D67" s="18" t="s">
        <v>156</v>
      </c>
      <c r="E67" s="19" t="s">
        <v>157</v>
      </c>
      <c r="F67" s="18">
        <v>500</v>
      </c>
      <c r="G67" s="18" t="s">
        <v>16</v>
      </c>
      <c r="H67" s="18" t="s">
        <v>60</v>
      </c>
      <c r="I67" s="18" t="s">
        <v>72</v>
      </c>
    </row>
    <row r="68" s="1" customFormat="1" ht="12" spans="1:9">
      <c r="A68" s="18">
        <v>65</v>
      </c>
      <c r="B68" s="18" t="s">
        <v>12</v>
      </c>
      <c r="C68" s="18" t="s">
        <v>69</v>
      </c>
      <c r="D68" s="18" t="s">
        <v>158</v>
      </c>
      <c r="E68" s="19" t="s">
        <v>159</v>
      </c>
      <c r="F68" s="18">
        <v>500</v>
      </c>
      <c r="G68" s="18" t="s">
        <v>16</v>
      </c>
      <c r="H68" s="18" t="s">
        <v>60</v>
      </c>
      <c r="I68" s="18" t="s">
        <v>72</v>
      </c>
    </row>
    <row r="69" s="1" customFormat="1" ht="12" spans="1:9">
      <c r="A69" s="18">
        <v>66</v>
      </c>
      <c r="B69" s="18" t="s">
        <v>12</v>
      </c>
      <c r="C69" s="18" t="s">
        <v>69</v>
      </c>
      <c r="D69" s="18" t="s">
        <v>160</v>
      </c>
      <c r="E69" s="19" t="s">
        <v>161</v>
      </c>
      <c r="F69" s="18">
        <v>500</v>
      </c>
      <c r="G69" s="18" t="s">
        <v>16</v>
      </c>
      <c r="H69" s="18" t="s">
        <v>60</v>
      </c>
      <c r="I69" s="18" t="s">
        <v>72</v>
      </c>
    </row>
    <row r="70" s="1" customFormat="1" ht="12" spans="1:9">
      <c r="A70" s="18">
        <v>67</v>
      </c>
      <c r="B70" s="18" t="s">
        <v>12</v>
      </c>
      <c r="C70" s="18" t="s">
        <v>69</v>
      </c>
      <c r="D70" s="18" t="s">
        <v>162</v>
      </c>
      <c r="E70" s="19" t="s">
        <v>163</v>
      </c>
      <c r="F70" s="18">
        <v>1000</v>
      </c>
      <c r="G70" s="18" t="s">
        <v>16</v>
      </c>
      <c r="H70" s="18" t="s">
        <v>60</v>
      </c>
      <c r="I70" s="18" t="s">
        <v>164</v>
      </c>
    </row>
    <row r="71" s="1" customFormat="1" ht="12" spans="1:9">
      <c r="A71" s="18">
        <v>68</v>
      </c>
      <c r="B71" s="18" t="s">
        <v>12</v>
      </c>
      <c r="C71" s="18" t="s">
        <v>69</v>
      </c>
      <c r="D71" s="18" t="s">
        <v>165</v>
      </c>
      <c r="E71" s="19" t="s">
        <v>166</v>
      </c>
      <c r="F71" s="18">
        <v>500</v>
      </c>
      <c r="G71" s="18" t="s">
        <v>16</v>
      </c>
      <c r="H71" s="18" t="s">
        <v>60</v>
      </c>
      <c r="I71" s="18" t="s">
        <v>72</v>
      </c>
    </row>
    <row r="72" s="1" customFormat="1" ht="12" spans="1:9">
      <c r="A72" s="18">
        <v>69</v>
      </c>
      <c r="B72" s="18" t="s">
        <v>12</v>
      </c>
      <c r="C72" s="18" t="s">
        <v>69</v>
      </c>
      <c r="D72" s="18" t="s">
        <v>167</v>
      </c>
      <c r="E72" s="19" t="s">
        <v>168</v>
      </c>
      <c r="F72" s="18">
        <v>500</v>
      </c>
      <c r="G72" s="18" t="s">
        <v>16</v>
      </c>
      <c r="H72" s="18" t="s">
        <v>60</v>
      </c>
      <c r="I72" s="18" t="s">
        <v>72</v>
      </c>
    </row>
    <row r="73" s="1" customFormat="1" ht="12" spans="1:9">
      <c r="A73" s="18">
        <v>70</v>
      </c>
      <c r="B73" s="18" t="s">
        <v>12</v>
      </c>
      <c r="C73" s="18" t="s">
        <v>69</v>
      </c>
      <c r="D73" s="18" t="s">
        <v>169</v>
      </c>
      <c r="E73" s="19" t="s">
        <v>170</v>
      </c>
      <c r="F73" s="18">
        <v>500</v>
      </c>
      <c r="G73" s="18" t="s">
        <v>16</v>
      </c>
      <c r="H73" s="18" t="s">
        <v>60</v>
      </c>
      <c r="I73" s="18" t="s">
        <v>72</v>
      </c>
    </row>
    <row r="74" s="1" customFormat="1" ht="12" spans="1:9">
      <c r="A74" s="18">
        <v>71</v>
      </c>
      <c r="B74" s="18" t="s">
        <v>12</v>
      </c>
      <c r="C74" s="18" t="s">
        <v>69</v>
      </c>
      <c r="D74" s="18" t="s">
        <v>171</v>
      </c>
      <c r="E74" s="19" t="s">
        <v>172</v>
      </c>
      <c r="F74" s="18">
        <v>500</v>
      </c>
      <c r="G74" s="18" t="s">
        <v>16</v>
      </c>
      <c r="H74" s="18" t="s">
        <v>60</v>
      </c>
      <c r="I74" s="18" t="s">
        <v>72</v>
      </c>
    </row>
    <row r="75" s="1" customFormat="1" ht="12" spans="1:9">
      <c r="A75" s="18">
        <v>72</v>
      </c>
      <c r="B75" s="18" t="s">
        <v>12</v>
      </c>
      <c r="C75" s="18" t="s">
        <v>69</v>
      </c>
      <c r="D75" s="18" t="s">
        <v>173</v>
      </c>
      <c r="E75" s="19" t="s">
        <v>174</v>
      </c>
      <c r="F75" s="18">
        <v>500</v>
      </c>
      <c r="G75" s="18" t="s">
        <v>16</v>
      </c>
      <c r="H75" s="18" t="s">
        <v>60</v>
      </c>
      <c r="I75" s="18" t="s">
        <v>72</v>
      </c>
    </row>
    <row r="76" s="1" customFormat="1" ht="12" spans="1:9">
      <c r="A76" s="18">
        <v>73</v>
      </c>
      <c r="B76" s="18" t="s">
        <v>12</v>
      </c>
      <c r="C76" s="18" t="s">
        <v>69</v>
      </c>
      <c r="D76" s="18" t="s">
        <v>175</v>
      </c>
      <c r="E76" s="19" t="s">
        <v>176</v>
      </c>
      <c r="F76" s="18">
        <v>500</v>
      </c>
      <c r="G76" s="18" t="s">
        <v>16</v>
      </c>
      <c r="H76" s="18" t="s">
        <v>60</v>
      </c>
      <c r="I76" s="18" t="s">
        <v>72</v>
      </c>
    </row>
    <row r="77" s="1" customFormat="1" ht="12" spans="1:9">
      <c r="A77" s="18">
        <v>74</v>
      </c>
      <c r="B77" s="18" t="s">
        <v>12</v>
      </c>
      <c r="C77" s="18" t="s">
        <v>69</v>
      </c>
      <c r="D77" s="18" t="s">
        <v>177</v>
      </c>
      <c r="E77" s="19" t="s">
        <v>178</v>
      </c>
      <c r="F77" s="18">
        <v>500</v>
      </c>
      <c r="G77" s="18" t="s">
        <v>16</v>
      </c>
      <c r="H77" s="18" t="s">
        <v>60</v>
      </c>
      <c r="I77" s="18" t="s">
        <v>72</v>
      </c>
    </row>
    <row r="78" s="1" customFormat="1" ht="12" spans="1:9">
      <c r="A78" s="18">
        <v>75</v>
      </c>
      <c r="B78" s="18" t="s">
        <v>12</v>
      </c>
      <c r="C78" s="18" t="s">
        <v>69</v>
      </c>
      <c r="D78" s="18" t="s">
        <v>179</v>
      </c>
      <c r="E78" s="19" t="s">
        <v>180</v>
      </c>
      <c r="F78" s="18">
        <v>500</v>
      </c>
      <c r="G78" s="18" t="s">
        <v>16</v>
      </c>
      <c r="H78" s="18" t="s">
        <v>60</v>
      </c>
      <c r="I78" s="18" t="s">
        <v>72</v>
      </c>
    </row>
    <row r="79" s="1" customFormat="1" ht="12" spans="1:9">
      <c r="A79" s="18">
        <v>76</v>
      </c>
      <c r="B79" s="18" t="s">
        <v>12</v>
      </c>
      <c r="C79" s="18" t="s">
        <v>69</v>
      </c>
      <c r="D79" s="18" t="s">
        <v>181</v>
      </c>
      <c r="E79" s="19" t="s">
        <v>182</v>
      </c>
      <c r="F79" s="18">
        <v>1000</v>
      </c>
      <c r="G79" s="18" t="s">
        <v>16</v>
      </c>
      <c r="H79" s="18" t="s">
        <v>60</v>
      </c>
      <c r="I79" s="18" t="s">
        <v>183</v>
      </c>
    </row>
    <row r="80" s="1" customFormat="1" ht="12" spans="1:9">
      <c r="A80" s="18">
        <v>77</v>
      </c>
      <c r="B80" s="18" t="s">
        <v>12</v>
      </c>
      <c r="C80" s="18" t="s">
        <v>69</v>
      </c>
      <c r="D80" s="18" t="s">
        <v>184</v>
      </c>
      <c r="E80" s="19" t="s">
        <v>185</v>
      </c>
      <c r="F80" s="18">
        <v>1000</v>
      </c>
      <c r="G80" s="18" t="s">
        <v>16</v>
      </c>
      <c r="H80" s="18" t="s">
        <v>60</v>
      </c>
      <c r="I80" s="18" t="s">
        <v>183</v>
      </c>
    </row>
    <row r="81" s="1" customFormat="1" ht="12" spans="1:9">
      <c r="A81" s="18">
        <v>78</v>
      </c>
      <c r="B81" s="18" t="s">
        <v>12</v>
      </c>
      <c r="C81" s="18" t="s">
        <v>69</v>
      </c>
      <c r="D81" s="18" t="s">
        <v>186</v>
      </c>
      <c r="E81" s="19" t="s">
        <v>187</v>
      </c>
      <c r="F81" s="18">
        <v>1000</v>
      </c>
      <c r="G81" s="18" t="s">
        <v>16</v>
      </c>
      <c r="H81" s="18" t="s">
        <v>60</v>
      </c>
      <c r="I81" s="18" t="s">
        <v>83</v>
      </c>
    </row>
    <row r="82" s="1" customFormat="1" ht="12" spans="1:9">
      <c r="A82" s="18">
        <v>79</v>
      </c>
      <c r="B82" s="18" t="s">
        <v>12</v>
      </c>
      <c r="C82" s="18" t="s">
        <v>69</v>
      </c>
      <c r="D82" s="18" t="s">
        <v>188</v>
      </c>
      <c r="E82" s="19" t="s">
        <v>189</v>
      </c>
      <c r="F82" s="18">
        <v>500</v>
      </c>
      <c r="G82" s="18" t="s">
        <v>16</v>
      </c>
      <c r="H82" s="18" t="s">
        <v>60</v>
      </c>
      <c r="I82" s="18" t="s">
        <v>72</v>
      </c>
    </row>
    <row r="83" s="1" customFormat="1" ht="12" spans="1:9">
      <c r="A83" s="18">
        <v>80</v>
      </c>
      <c r="B83" s="18" t="s">
        <v>12</v>
      </c>
      <c r="C83" s="18" t="s">
        <v>69</v>
      </c>
      <c r="D83" s="18" t="s">
        <v>190</v>
      </c>
      <c r="E83" s="19" t="s">
        <v>191</v>
      </c>
      <c r="F83" s="18">
        <v>500</v>
      </c>
      <c r="G83" s="18" t="s">
        <v>16</v>
      </c>
      <c r="H83" s="18" t="s">
        <v>60</v>
      </c>
      <c r="I83" s="18" t="s">
        <v>72</v>
      </c>
    </row>
    <row r="84" s="1" customFormat="1" ht="12" spans="1:9">
      <c r="A84" s="18">
        <v>81</v>
      </c>
      <c r="B84" s="18" t="s">
        <v>12</v>
      </c>
      <c r="C84" s="18" t="s">
        <v>69</v>
      </c>
      <c r="D84" s="18" t="s">
        <v>192</v>
      </c>
      <c r="E84" s="19" t="s">
        <v>193</v>
      </c>
      <c r="F84" s="18">
        <v>500</v>
      </c>
      <c r="G84" s="18" t="s">
        <v>16</v>
      </c>
      <c r="H84" s="18" t="s">
        <v>60</v>
      </c>
      <c r="I84" s="18" t="s">
        <v>72</v>
      </c>
    </row>
    <row r="85" s="1" customFormat="1" ht="12" spans="1:9">
      <c r="A85" s="18">
        <v>82</v>
      </c>
      <c r="B85" s="18" t="s">
        <v>12</v>
      </c>
      <c r="C85" s="18" t="s">
        <v>69</v>
      </c>
      <c r="D85" s="18" t="s">
        <v>194</v>
      </c>
      <c r="E85" s="19" t="s">
        <v>195</v>
      </c>
      <c r="F85" s="18">
        <v>500</v>
      </c>
      <c r="G85" s="18" t="s">
        <v>16</v>
      </c>
      <c r="H85" s="18" t="s">
        <v>60</v>
      </c>
      <c r="I85" s="18" t="s">
        <v>72</v>
      </c>
    </row>
    <row r="86" s="1" customFormat="1" ht="12" spans="1:9">
      <c r="A86" s="18">
        <v>83</v>
      </c>
      <c r="B86" s="18" t="s">
        <v>12</v>
      </c>
      <c r="C86" s="18" t="s">
        <v>196</v>
      </c>
      <c r="D86" s="18" t="s">
        <v>197</v>
      </c>
      <c r="E86" s="19" t="s">
        <v>198</v>
      </c>
      <c r="F86" s="18">
        <v>500</v>
      </c>
      <c r="G86" s="18" t="s">
        <v>16</v>
      </c>
      <c r="H86" s="18" t="s">
        <v>60</v>
      </c>
      <c r="I86" s="18" t="s">
        <v>38</v>
      </c>
    </row>
    <row r="87" s="1" customFormat="1" ht="12" spans="1:9">
      <c r="A87" s="18">
        <v>84</v>
      </c>
      <c r="B87" s="18" t="s">
        <v>12</v>
      </c>
      <c r="C87" s="18" t="s">
        <v>199</v>
      </c>
      <c r="D87" s="18" t="s">
        <v>200</v>
      </c>
      <c r="E87" s="19" t="s">
        <v>201</v>
      </c>
      <c r="F87" s="18">
        <v>1000</v>
      </c>
      <c r="G87" s="18" t="s">
        <v>16</v>
      </c>
      <c r="H87" s="18" t="s">
        <v>17</v>
      </c>
      <c r="I87" s="18" t="s">
        <v>202</v>
      </c>
    </row>
    <row r="88" s="1" customFormat="1" ht="12" spans="1:9">
      <c r="A88" s="18">
        <v>85</v>
      </c>
      <c r="B88" s="18" t="s">
        <v>12</v>
      </c>
      <c r="C88" s="18" t="s">
        <v>199</v>
      </c>
      <c r="D88" s="18" t="s">
        <v>203</v>
      </c>
      <c r="E88" s="19" t="s">
        <v>204</v>
      </c>
      <c r="F88" s="18">
        <v>1000</v>
      </c>
      <c r="G88" s="18" t="s">
        <v>16</v>
      </c>
      <c r="H88" s="18" t="s">
        <v>17</v>
      </c>
      <c r="I88" s="18" t="s">
        <v>205</v>
      </c>
    </row>
    <row r="89" s="1" customFormat="1" ht="12" spans="1:9">
      <c r="A89" s="18">
        <v>86</v>
      </c>
      <c r="B89" s="18" t="s">
        <v>12</v>
      </c>
      <c r="C89" s="18" t="s">
        <v>199</v>
      </c>
      <c r="D89" s="18" t="s">
        <v>206</v>
      </c>
      <c r="E89" s="19" t="s">
        <v>207</v>
      </c>
      <c r="F89" s="18">
        <v>600</v>
      </c>
      <c r="G89" s="18" t="s">
        <v>16</v>
      </c>
      <c r="H89" s="18" t="s">
        <v>17</v>
      </c>
      <c r="I89" s="18" t="s">
        <v>208</v>
      </c>
    </row>
    <row r="90" s="1" customFormat="1" ht="12" spans="1:9">
      <c r="A90" s="18">
        <v>87</v>
      </c>
      <c r="B90" s="18" t="s">
        <v>12</v>
      </c>
      <c r="C90" s="18" t="s">
        <v>199</v>
      </c>
      <c r="D90" s="18" t="s">
        <v>209</v>
      </c>
      <c r="E90" s="19" t="s">
        <v>210</v>
      </c>
      <c r="F90" s="18">
        <v>1000</v>
      </c>
      <c r="G90" s="18" t="s">
        <v>16</v>
      </c>
      <c r="H90" s="18" t="s">
        <v>17</v>
      </c>
      <c r="I90" s="18" t="s">
        <v>211</v>
      </c>
    </row>
    <row r="91" s="1" customFormat="1" ht="12" spans="1:9">
      <c r="A91" s="18">
        <v>88</v>
      </c>
      <c r="B91" s="18" t="s">
        <v>12</v>
      </c>
      <c r="C91" s="18" t="s">
        <v>199</v>
      </c>
      <c r="D91" s="18" t="s">
        <v>212</v>
      </c>
      <c r="E91" s="19" t="s">
        <v>213</v>
      </c>
      <c r="F91" s="18">
        <v>1000</v>
      </c>
      <c r="G91" s="18" t="s">
        <v>16</v>
      </c>
      <c r="H91" s="18" t="s">
        <v>17</v>
      </c>
      <c r="I91" s="18" t="s">
        <v>214</v>
      </c>
    </row>
    <row r="92" s="1" customFormat="1" ht="12" spans="1:9">
      <c r="A92" s="18">
        <v>89</v>
      </c>
      <c r="B92" s="18" t="s">
        <v>12</v>
      </c>
      <c r="C92" s="18" t="s">
        <v>199</v>
      </c>
      <c r="D92" s="18" t="s">
        <v>215</v>
      </c>
      <c r="E92" s="19" t="s">
        <v>216</v>
      </c>
      <c r="F92" s="18">
        <v>500</v>
      </c>
      <c r="G92" s="18" t="s">
        <v>26</v>
      </c>
      <c r="H92" s="18" t="s">
        <v>27</v>
      </c>
      <c r="I92" s="18" t="s">
        <v>18</v>
      </c>
    </row>
    <row r="93" s="1" customFormat="1" ht="12" spans="1:9">
      <c r="A93" s="18">
        <v>90</v>
      </c>
      <c r="B93" s="18" t="s">
        <v>12</v>
      </c>
      <c r="C93" s="18" t="s">
        <v>199</v>
      </c>
      <c r="D93" s="18" t="s">
        <v>217</v>
      </c>
      <c r="E93" s="19" t="s">
        <v>218</v>
      </c>
      <c r="F93" s="18">
        <v>500</v>
      </c>
      <c r="G93" s="18" t="s">
        <v>16</v>
      </c>
      <c r="H93" s="18" t="s">
        <v>219</v>
      </c>
      <c r="I93" s="18" t="s">
        <v>220</v>
      </c>
    </row>
    <row r="94" s="1" customFormat="1" ht="12" spans="1:9">
      <c r="A94" s="18">
        <v>91</v>
      </c>
      <c r="B94" s="18" t="s">
        <v>12</v>
      </c>
      <c r="C94" s="18" t="s">
        <v>221</v>
      </c>
      <c r="D94" s="18" t="s">
        <v>222</v>
      </c>
      <c r="E94" s="19" t="s">
        <v>223</v>
      </c>
      <c r="F94" s="18">
        <v>500</v>
      </c>
      <c r="G94" s="18" t="s">
        <v>224</v>
      </c>
      <c r="H94" s="18" t="s">
        <v>60</v>
      </c>
      <c r="I94" s="18" t="s">
        <v>225</v>
      </c>
    </row>
    <row r="95" s="1" customFormat="1" ht="12" spans="1:9">
      <c r="A95" s="18">
        <v>92</v>
      </c>
      <c r="B95" s="18" t="s">
        <v>12</v>
      </c>
      <c r="C95" s="18" t="s">
        <v>221</v>
      </c>
      <c r="D95" s="18" t="s">
        <v>226</v>
      </c>
      <c r="E95" s="19" t="s">
        <v>227</v>
      </c>
      <c r="F95" s="18">
        <v>500</v>
      </c>
      <c r="G95" s="18" t="s">
        <v>16</v>
      </c>
      <c r="H95" s="18" t="s">
        <v>27</v>
      </c>
      <c r="I95" s="18" t="s">
        <v>228</v>
      </c>
    </row>
    <row r="96" s="1" customFormat="1" ht="12" spans="1:9">
      <c r="A96" s="18">
        <v>93</v>
      </c>
      <c r="B96" s="18" t="s">
        <v>12</v>
      </c>
      <c r="C96" s="18" t="s">
        <v>221</v>
      </c>
      <c r="D96" s="18" t="s">
        <v>229</v>
      </c>
      <c r="E96" s="19" t="s">
        <v>198</v>
      </c>
      <c r="F96" s="18">
        <v>500</v>
      </c>
      <c r="G96" s="18" t="s">
        <v>16</v>
      </c>
      <c r="H96" s="18" t="s">
        <v>27</v>
      </c>
      <c r="I96" s="18" t="s">
        <v>38</v>
      </c>
    </row>
    <row r="97" s="1" customFormat="1" ht="12" spans="1:9">
      <c r="A97" s="18">
        <v>94</v>
      </c>
      <c r="B97" s="18" t="s">
        <v>12</v>
      </c>
      <c r="C97" s="18" t="s">
        <v>221</v>
      </c>
      <c r="D97" s="18" t="s">
        <v>230</v>
      </c>
      <c r="E97" s="19" t="s">
        <v>231</v>
      </c>
      <c r="F97" s="18">
        <v>500</v>
      </c>
      <c r="G97" s="18" t="s">
        <v>16</v>
      </c>
      <c r="H97" s="18" t="s">
        <v>60</v>
      </c>
      <c r="I97" s="18" t="s">
        <v>232</v>
      </c>
    </row>
    <row r="98" s="1" customFormat="1" ht="12" spans="1:9">
      <c r="A98" s="18">
        <v>95</v>
      </c>
      <c r="B98" s="18" t="s">
        <v>12</v>
      </c>
      <c r="C98" s="18" t="s">
        <v>221</v>
      </c>
      <c r="D98" s="18" t="s">
        <v>233</v>
      </c>
      <c r="E98" s="19" t="s">
        <v>234</v>
      </c>
      <c r="F98" s="18">
        <v>500</v>
      </c>
      <c r="G98" s="18" t="s">
        <v>16</v>
      </c>
      <c r="H98" s="18" t="s">
        <v>27</v>
      </c>
      <c r="I98" s="18" t="s">
        <v>235</v>
      </c>
    </row>
    <row r="99" s="1" customFormat="1" ht="12" spans="1:9">
      <c r="A99" s="18">
        <v>96</v>
      </c>
      <c r="B99" s="18" t="s">
        <v>12</v>
      </c>
      <c r="C99" s="18" t="s">
        <v>221</v>
      </c>
      <c r="D99" s="18" t="s">
        <v>236</v>
      </c>
      <c r="E99" s="19" t="s">
        <v>237</v>
      </c>
      <c r="F99" s="18">
        <v>500</v>
      </c>
      <c r="G99" s="18" t="s">
        <v>16</v>
      </c>
      <c r="H99" s="18" t="s">
        <v>27</v>
      </c>
      <c r="I99" s="18" t="s">
        <v>238</v>
      </c>
    </row>
    <row r="100" s="1" customFormat="1" ht="12" spans="1:9">
      <c r="A100" s="18">
        <v>97</v>
      </c>
      <c r="B100" s="18" t="s">
        <v>12</v>
      </c>
      <c r="C100" s="18" t="s">
        <v>221</v>
      </c>
      <c r="D100" s="18" t="s">
        <v>239</v>
      </c>
      <c r="E100" s="19" t="s">
        <v>240</v>
      </c>
      <c r="F100" s="18">
        <v>500</v>
      </c>
      <c r="G100" s="18" t="s">
        <v>16</v>
      </c>
      <c r="H100" s="18" t="s">
        <v>60</v>
      </c>
      <c r="I100" s="18" t="s">
        <v>241</v>
      </c>
    </row>
    <row r="101" s="1" customFormat="1" ht="12" spans="1:9">
      <c r="A101" s="18">
        <v>98</v>
      </c>
      <c r="B101" s="18" t="s">
        <v>12</v>
      </c>
      <c r="C101" s="18" t="s">
        <v>221</v>
      </c>
      <c r="D101" s="18" t="s">
        <v>242</v>
      </c>
      <c r="E101" s="19" t="s">
        <v>243</v>
      </c>
      <c r="F101" s="18">
        <v>500</v>
      </c>
      <c r="G101" s="18" t="s">
        <v>16</v>
      </c>
      <c r="H101" s="18" t="s">
        <v>27</v>
      </c>
      <c r="I101" s="18" t="s">
        <v>244</v>
      </c>
    </row>
    <row r="102" s="1" customFormat="1" ht="12" spans="1:9">
      <c r="A102" s="18">
        <v>99</v>
      </c>
      <c r="B102" s="18" t="s">
        <v>12</v>
      </c>
      <c r="C102" s="18" t="s">
        <v>221</v>
      </c>
      <c r="D102" s="18" t="s">
        <v>245</v>
      </c>
      <c r="E102" s="19" t="s">
        <v>246</v>
      </c>
      <c r="F102" s="18">
        <v>500</v>
      </c>
      <c r="G102" s="18" t="s">
        <v>224</v>
      </c>
      <c r="H102" s="18" t="s">
        <v>27</v>
      </c>
      <c r="I102" s="18" t="s">
        <v>247</v>
      </c>
    </row>
    <row r="103" s="1" customFormat="1" ht="12" spans="1:9">
      <c r="A103" s="18">
        <v>100</v>
      </c>
      <c r="B103" s="18" t="s">
        <v>12</v>
      </c>
      <c r="C103" s="18" t="s">
        <v>221</v>
      </c>
      <c r="D103" s="18" t="s">
        <v>248</v>
      </c>
      <c r="E103" s="19" t="s">
        <v>249</v>
      </c>
      <c r="F103" s="18">
        <v>500</v>
      </c>
      <c r="G103" s="18" t="s">
        <v>16</v>
      </c>
      <c r="H103" s="18" t="s">
        <v>27</v>
      </c>
      <c r="I103" s="18" t="s">
        <v>18</v>
      </c>
    </row>
    <row r="104" s="1" customFormat="1" ht="12" spans="1:9">
      <c r="A104" s="18">
        <v>101</v>
      </c>
      <c r="B104" s="18" t="s">
        <v>12</v>
      </c>
      <c r="C104" s="18" t="s">
        <v>250</v>
      </c>
      <c r="D104" s="18" t="s">
        <v>251</v>
      </c>
      <c r="E104" s="19" t="s">
        <v>252</v>
      </c>
      <c r="F104" s="18">
        <v>500</v>
      </c>
      <c r="G104" s="18" t="s">
        <v>16</v>
      </c>
      <c r="H104" s="18" t="s">
        <v>27</v>
      </c>
      <c r="I104" s="18" t="s">
        <v>38</v>
      </c>
    </row>
    <row r="105" s="1" customFormat="1" ht="12" spans="1:9">
      <c r="A105" s="18">
        <v>102</v>
      </c>
      <c r="B105" s="18" t="s">
        <v>12</v>
      </c>
      <c r="C105" s="18" t="s">
        <v>250</v>
      </c>
      <c r="D105" s="18" t="s">
        <v>253</v>
      </c>
      <c r="E105" s="19" t="s">
        <v>254</v>
      </c>
      <c r="F105" s="18">
        <v>500</v>
      </c>
      <c r="G105" s="18" t="s">
        <v>16</v>
      </c>
      <c r="H105" s="18" t="s">
        <v>27</v>
      </c>
      <c r="I105" s="18" t="s">
        <v>38</v>
      </c>
    </row>
    <row r="106" s="1" customFormat="1" ht="12" spans="1:9">
      <c r="A106" s="18">
        <v>103</v>
      </c>
      <c r="B106" s="18" t="s">
        <v>12</v>
      </c>
      <c r="C106" s="18" t="s">
        <v>250</v>
      </c>
      <c r="D106" s="18" t="s">
        <v>255</v>
      </c>
      <c r="E106" s="19" t="s">
        <v>32</v>
      </c>
      <c r="F106" s="18">
        <v>500</v>
      </c>
      <c r="G106" s="18" t="s">
        <v>16</v>
      </c>
      <c r="H106" s="18" t="s">
        <v>27</v>
      </c>
      <c r="I106" s="18" t="s">
        <v>38</v>
      </c>
    </row>
    <row r="107" s="1" customFormat="1" ht="12" spans="1:9">
      <c r="A107" s="18">
        <v>104</v>
      </c>
      <c r="B107" s="18" t="s">
        <v>12</v>
      </c>
      <c r="C107" s="18" t="s">
        <v>250</v>
      </c>
      <c r="D107" s="18" t="s">
        <v>256</v>
      </c>
      <c r="E107" s="19" t="s">
        <v>257</v>
      </c>
      <c r="F107" s="18">
        <v>500</v>
      </c>
      <c r="G107" s="18" t="s">
        <v>16</v>
      </c>
      <c r="H107" s="18" t="s">
        <v>27</v>
      </c>
      <c r="I107" s="18" t="s">
        <v>38</v>
      </c>
    </row>
    <row r="108" s="1" customFormat="1" ht="12" spans="1:9">
      <c r="A108" s="18">
        <v>105</v>
      </c>
      <c r="B108" s="18" t="s">
        <v>12</v>
      </c>
      <c r="C108" s="18" t="s">
        <v>250</v>
      </c>
      <c r="D108" s="18" t="s">
        <v>258</v>
      </c>
      <c r="E108" s="19" t="s">
        <v>259</v>
      </c>
      <c r="F108" s="18">
        <v>1000</v>
      </c>
      <c r="G108" s="18" t="s">
        <v>16</v>
      </c>
      <c r="H108" s="18" t="s">
        <v>27</v>
      </c>
      <c r="I108" s="18" t="s">
        <v>260</v>
      </c>
    </row>
    <row r="109" s="1" customFormat="1" ht="12" spans="1:9">
      <c r="A109" s="18">
        <v>106</v>
      </c>
      <c r="B109" s="18" t="s">
        <v>12</v>
      </c>
      <c r="C109" s="18" t="s">
        <v>250</v>
      </c>
      <c r="D109" s="18" t="s">
        <v>261</v>
      </c>
      <c r="E109" s="19" t="s">
        <v>262</v>
      </c>
      <c r="F109" s="18">
        <v>1000</v>
      </c>
      <c r="G109" s="18" t="s">
        <v>16</v>
      </c>
      <c r="H109" s="18" t="s">
        <v>27</v>
      </c>
      <c r="I109" s="18" t="s">
        <v>263</v>
      </c>
    </row>
    <row r="110" s="1" customFormat="1" ht="12" spans="1:9">
      <c r="A110" s="18">
        <v>107</v>
      </c>
      <c r="B110" s="18" t="s">
        <v>12</v>
      </c>
      <c r="C110" s="18" t="s">
        <v>264</v>
      </c>
      <c r="D110" s="18" t="s">
        <v>265</v>
      </c>
      <c r="E110" s="19" t="s">
        <v>266</v>
      </c>
      <c r="F110" s="18">
        <v>500</v>
      </c>
      <c r="G110" s="18" t="s">
        <v>59</v>
      </c>
      <c r="H110" s="18" t="s">
        <v>60</v>
      </c>
      <c r="I110" s="18" t="s">
        <v>38</v>
      </c>
    </row>
    <row r="111" s="1" customFormat="1" ht="12" spans="1:9">
      <c r="A111" s="18">
        <v>108</v>
      </c>
      <c r="B111" s="18" t="s">
        <v>12</v>
      </c>
      <c r="C111" s="18" t="s">
        <v>264</v>
      </c>
      <c r="D111" s="18" t="s">
        <v>267</v>
      </c>
      <c r="E111" s="19" t="s">
        <v>268</v>
      </c>
      <c r="F111" s="18">
        <v>500</v>
      </c>
      <c r="G111" s="18" t="s">
        <v>16</v>
      </c>
      <c r="H111" s="18" t="s">
        <v>60</v>
      </c>
      <c r="I111" s="18" t="s">
        <v>38</v>
      </c>
    </row>
    <row r="112" s="1" customFormat="1" ht="12" spans="1:9">
      <c r="A112" s="18">
        <v>109</v>
      </c>
      <c r="B112" s="18" t="s">
        <v>12</v>
      </c>
      <c r="C112" s="18" t="s">
        <v>264</v>
      </c>
      <c r="D112" s="18" t="s">
        <v>269</v>
      </c>
      <c r="E112" s="19" t="s">
        <v>270</v>
      </c>
      <c r="F112" s="18">
        <v>500</v>
      </c>
      <c r="G112" s="18" t="s">
        <v>16</v>
      </c>
      <c r="H112" s="18" t="s">
        <v>60</v>
      </c>
      <c r="I112" s="18" t="s">
        <v>38</v>
      </c>
    </row>
    <row r="113" s="1" customFormat="1" ht="12" spans="1:9">
      <c r="A113" s="18">
        <v>110</v>
      </c>
      <c r="B113" s="18" t="s">
        <v>12</v>
      </c>
      <c r="C113" s="18" t="s">
        <v>264</v>
      </c>
      <c r="D113" s="18" t="s">
        <v>271</v>
      </c>
      <c r="E113" s="19" t="s">
        <v>254</v>
      </c>
      <c r="F113" s="18">
        <v>500</v>
      </c>
      <c r="G113" s="18" t="s">
        <v>16</v>
      </c>
      <c r="H113" s="18" t="s">
        <v>60</v>
      </c>
      <c r="I113" s="18" t="s">
        <v>38</v>
      </c>
    </row>
    <row r="114" s="1" customFormat="1" ht="12" spans="1:9">
      <c r="A114" s="18">
        <v>111</v>
      </c>
      <c r="B114" s="18" t="s">
        <v>12</v>
      </c>
      <c r="C114" s="18" t="s">
        <v>264</v>
      </c>
      <c r="D114" s="18" t="s">
        <v>272</v>
      </c>
      <c r="E114" s="19" t="s">
        <v>273</v>
      </c>
      <c r="F114" s="18">
        <v>500</v>
      </c>
      <c r="G114" s="18" t="s">
        <v>16</v>
      </c>
      <c r="H114" s="18" t="s">
        <v>60</v>
      </c>
      <c r="I114" s="18" t="s">
        <v>38</v>
      </c>
    </row>
    <row r="115" s="1" customFormat="1" ht="12" spans="1:9">
      <c r="A115" s="18">
        <v>112</v>
      </c>
      <c r="B115" s="18" t="s">
        <v>12</v>
      </c>
      <c r="C115" s="18" t="s">
        <v>264</v>
      </c>
      <c r="D115" s="18" t="s">
        <v>274</v>
      </c>
      <c r="E115" s="19" t="s">
        <v>275</v>
      </c>
      <c r="F115" s="18">
        <v>500</v>
      </c>
      <c r="G115" s="18" t="s">
        <v>59</v>
      </c>
      <c r="H115" s="18" t="s">
        <v>60</v>
      </c>
      <c r="I115" s="18" t="s">
        <v>38</v>
      </c>
    </row>
    <row r="116" s="1" customFormat="1" ht="12" spans="1:9">
      <c r="A116" s="18">
        <v>113</v>
      </c>
      <c r="B116" s="18" t="s">
        <v>12</v>
      </c>
      <c r="C116" s="18" t="s">
        <v>264</v>
      </c>
      <c r="D116" s="18" t="s">
        <v>276</v>
      </c>
      <c r="E116" s="19" t="s">
        <v>277</v>
      </c>
      <c r="F116" s="18">
        <v>500</v>
      </c>
      <c r="G116" s="18" t="s">
        <v>16</v>
      </c>
      <c r="H116" s="18" t="s">
        <v>60</v>
      </c>
      <c r="I116" s="18" t="s">
        <v>38</v>
      </c>
    </row>
    <row r="117" s="1" customFormat="1" ht="12" spans="1:9">
      <c r="A117" s="18">
        <v>114</v>
      </c>
      <c r="B117" s="18" t="s">
        <v>12</v>
      </c>
      <c r="C117" s="18" t="s">
        <v>264</v>
      </c>
      <c r="D117" s="18" t="s">
        <v>278</v>
      </c>
      <c r="E117" s="19" t="s">
        <v>279</v>
      </c>
      <c r="F117" s="18">
        <v>500</v>
      </c>
      <c r="G117" s="18" t="s">
        <v>16</v>
      </c>
      <c r="H117" s="18" t="s">
        <v>60</v>
      </c>
      <c r="I117" s="18" t="s">
        <v>38</v>
      </c>
    </row>
    <row r="118" s="1" customFormat="1" ht="12" spans="1:9">
      <c r="A118" s="18">
        <v>115</v>
      </c>
      <c r="B118" s="18" t="s">
        <v>12</v>
      </c>
      <c r="C118" s="18" t="s">
        <v>264</v>
      </c>
      <c r="D118" s="18" t="s">
        <v>280</v>
      </c>
      <c r="E118" s="19" t="s">
        <v>187</v>
      </c>
      <c r="F118" s="18">
        <v>500</v>
      </c>
      <c r="G118" s="18" t="s">
        <v>16</v>
      </c>
      <c r="H118" s="18" t="s">
        <v>60</v>
      </c>
      <c r="I118" s="18" t="s">
        <v>38</v>
      </c>
    </row>
    <row r="119" s="1" customFormat="1" ht="12" spans="1:9">
      <c r="A119" s="18">
        <v>116</v>
      </c>
      <c r="B119" s="18" t="s">
        <v>12</v>
      </c>
      <c r="C119" s="18" t="s">
        <v>281</v>
      </c>
      <c r="D119" s="18" t="s">
        <v>282</v>
      </c>
      <c r="E119" s="19" t="s">
        <v>283</v>
      </c>
      <c r="F119" s="18">
        <v>1000</v>
      </c>
      <c r="G119" s="18" t="s">
        <v>16</v>
      </c>
      <c r="H119" s="18" t="s">
        <v>60</v>
      </c>
      <c r="I119" s="18" t="s">
        <v>284</v>
      </c>
    </row>
    <row r="120" s="1" customFormat="1" ht="12" spans="1:9">
      <c r="A120" s="18">
        <v>117</v>
      </c>
      <c r="B120" s="18" t="s">
        <v>12</v>
      </c>
      <c r="C120" s="18" t="s">
        <v>281</v>
      </c>
      <c r="D120" s="18" t="s">
        <v>285</v>
      </c>
      <c r="E120" s="19" t="s">
        <v>286</v>
      </c>
      <c r="F120" s="18">
        <v>500</v>
      </c>
      <c r="G120" s="18" t="s">
        <v>16</v>
      </c>
      <c r="H120" s="18" t="s">
        <v>60</v>
      </c>
      <c r="I120" s="18" t="s">
        <v>72</v>
      </c>
    </row>
    <row r="121" s="1" customFormat="1" ht="12" spans="1:9">
      <c r="A121" s="18">
        <v>118</v>
      </c>
      <c r="B121" s="18" t="s">
        <v>12</v>
      </c>
      <c r="C121" s="18" t="s">
        <v>281</v>
      </c>
      <c r="D121" s="18" t="s">
        <v>287</v>
      </c>
      <c r="E121" s="19" t="s">
        <v>288</v>
      </c>
      <c r="F121" s="18">
        <v>500</v>
      </c>
      <c r="G121" s="18" t="s">
        <v>26</v>
      </c>
      <c r="H121" s="18" t="s">
        <v>27</v>
      </c>
      <c r="I121" s="18" t="s">
        <v>289</v>
      </c>
    </row>
    <row r="122" s="1" customFormat="1" ht="12" spans="1:9">
      <c r="A122" s="18">
        <v>119</v>
      </c>
      <c r="B122" s="18" t="s">
        <v>12</v>
      </c>
      <c r="C122" s="18" t="s">
        <v>281</v>
      </c>
      <c r="D122" s="18" t="s">
        <v>290</v>
      </c>
      <c r="E122" s="19" t="s">
        <v>291</v>
      </c>
      <c r="F122" s="18">
        <v>500</v>
      </c>
      <c r="G122" s="18" t="s">
        <v>292</v>
      </c>
      <c r="H122" s="18" t="s">
        <v>293</v>
      </c>
      <c r="I122" s="18" t="s">
        <v>294</v>
      </c>
    </row>
    <row r="123" s="1" customFormat="1" ht="12" spans="1:9">
      <c r="A123" s="18">
        <v>120</v>
      </c>
      <c r="B123" s="18" t="s">
        <v>12</v>
      </c>
      <c r="C123" s="18" t="s">
        <v>281</v>
      </c>
      <c r="D123" s="18" t="s">
        <v>295</v>
      </c>
      <c r="E123" s="19" t="s">
        <v>296</v>
      </c>
      <c r="F123" s="18">
        <v>500</v>
      </c>
      <c r="G123" s="18" t="s">
        <v>297</v>
      </c>
      <c r="H123" s="18" t="s">
        <v>293</v>
      </c>
      <c r="I123" s="18" t="s">
        <v>298</v>
      </c>
    </row>
    <row r="124" s="1" customFormat="1" ht="12" spans="1:9">
      <c r="A124" s="18">
        <v>121</v>
      </c>
      <c r="B124" s="18" t="s">
        <v>12</v>
      </c>
      <c r="C124" s="18" t="s">
        <v>299</v>
      </c>
      <c r="D124" s="18" t="s">
        <v>300</v>
      </c>
      <c r="E124" s="19" t="s">
        <v>301</v>
      </c>
      <c r="F124" s="18">
        <v>500</v>
      </c>
      <c r="G124" s="18" t="s">
        <v>16</v>
      </c>
      <c r="H124" s="18" t="s">
        <v>17</v>
      </c>
      <c r="I124" s="18" t="s">
        <v>18</v>
      </c>
    </row>
    <row r="125" s="1" customFormat="1" ht="12" spans="1:9">
      <c r="A125" s="18">
        <v>122</v>
      </c>
      <c r="B125" s="18" t="s">
        <v>12</v>
      </c>
      <c r="C125" s="18" t="s">
        <v>299</v>
      </c>
      <c r="D125" s="18" t="s">
        <v>302</v>
      </c>
      <c r="E125" s="19" t="s">
        <v>303</v>
      </c>
      <c r="F125" s="18">
        <v>500</v>
      </c>
      <c r="G125" s="18" t="s">
        <v>16</v>
      </c>
      <c r="H125" s="18" t="s">
        <v>17</v>
      </c>
      <c r="I125" s="18" t="s">
        <v>38</v>
      </c>
    </row>
    <row r="126" s="1" customFormat="1" ht="12" spans="1:9">
      <c r="A126" s="18">
        <v>123</v>
      </c>
      <c r="B126" s="18" t="s">
        <v>12</v>
      </c>
      <c r="C126" s="18" t="s">
        <v>299</v>
      </c>
      <c r="D126" s="18" t="s">
        <v>304</v>
      </c>
      <c r="E126" s="19" t="s">
        <v>305</v>
      </c>
      <c r="F126" s="18">
        <v>1000</v>
      </c>
      <c r="G126" s="18" t="s">
        <v>16</v>
      </c>
      <c r="H126" s="18" t="s">
        <v>17</v>
      </c>
      <c r="I126" s="18" t="s">
        <v>306</v>
      </c>
    </row>
    <row r="127" s="1" customFormat="1" ht="12" spans="1:9">
      <c r="A127" s="18">
        <v>124</v>
      </c>
      <c r="B127" s="18" t="s">
        <v>12</v>
      </c>
      <c r="C127" s="18" t="s">
        <v>299</v>
      </c>
      <c r="D127" s="18" t="s">
        <v>307</v>
      </c>
      <c r="E127" s="19" t="s">
        <v>308</v>
      </c>
      <c r="F127" s="18">
        <v>500</v>
      </c>
      <c r="G127" s="18" t="s">
        <v>16</v>
      </c>
      <c r="H127" s="18" t="s">
        <v>17</v>
      </c>
      <c r="I127" s="18" t="s">
        <v>18</v>
      </c>
    </row>
    <row r="128" s="1" customFormat="1" ht="12" spans="1:9">
      <c r="A128" s="18">
        <v>125</v>
      </c>
      <c r="B128" s="18" t="s">
        <v>12</v>
      </c>
      <c r="C128" s="18" t="s">
        <v>299</v>
      </c>
      <c r="D128" s="18" t="s">
        <v>309</v>
      </c>
      <c r="E128" s="19" t="s">
        <v>310</v>
      </c>
      <c r="F128" s="18">
        <v>1000</v>
      </c>
      <c r="G128" s="18" t="s">
        <v>16</v>
      </c>
      <c r="H128" s="18" t="s">
        <v>17</v>
      </c>
      <c r="I128" s="18" t="s">
        <v>311</v>
      </c>
    </row>
    <row r="129" s="1" customFormat="1" ht="12" spans="1:9">
      <c r="A129" s="18">
        <v>126</v>
      </c>
      <c r="B129" s="18" t="s">
        <v>12</v>
      </c>
      <c r="C129" s="18" t="s">
        <v>299</v>
      </c>
      <c r="D129" s="18" t="s">
        <v>312</v>
      </c>
      <c r="E129" s="19" t="s">
        <v>313</v>
      </c>
      <c r="F129" s="18">
        <v>500</v>
      </c>
      <c r="G129" s="18" t="s">
        <v>16</v>
      </c>
      <c r="H129" s="18" t="s">
        <v>17</v>
      </c>
      <c r="I129" s="18" t="s">
        <v>314</v>
      </c>
    </row>
    <row r="130" s="1" customFormat="1" ht="12" spans="1:9">
      <c r="A130" s="18">
        <v>127</v>
      </c>
      <c r="B130" s="18" t="s">
        <v>12</v>
      </c>
      <c r="C130" s="18" t="s">
        <v>299</v>
      </c>
      <c r="D130" s="18" t="s">
        <v>315</v>
      </c>
      <c r="E130" s="19" t="s">
        <v>316</v>
      </c>
      <c r="F130" s="18">
        <v>500</v>
      </c>
      <c r="G130" s="18" t="s">
        <v>16</v>
      </c>
      <c r="H130" s="18" t="s">
        <v>17</v>
      </c>
      <c r="I130" s="18" t="s">
        <v>18</v>
      </c>
    </row>
    <row r="131" s="1" customFormat="1" ht="12" spans="1:9">
      <c r="A131" s="18">
        <v>128</v>
      </c>
      <c r="B131" s="18" t="s">
        <v>12</v>
      </c>
      <c r="C131" s="18" t="s">
        <v>299</v>
      </c>
      <c r="D131" s="18" t="s">
        <v>317</v>
      </c>
      <c r="E131" s="19" t="s">
        <v>318</v>
      </c>
      <c r="F131" s="18">
        <v>1000</v>
      </c>
      <c r="G131" s="18" t="s">
        <v>16</v>
      </c>
      <c r="H131" s="18" t="s">
        <v>17</v>
      </c>
      <c r="I131" s="18" t="s">
        <v>319</v>
      </c>
    </row>
    <row r="132" s="1" customFormat="1" ht="12" spans="1:9">
      <c r="A132" s="18">
        <v>129</v>
      </c>
      <c r="B132" s="18" t="s">
        <v>12</v>
      </c>
      <c r="C132" s="18" t="s">
        <v>299</v>
      </c>
      <c r="D132" s="18" t="s">
        <v>320</v>
      </c>
      <c r="E132" s="19" t="s">
        <v>321</v>
      </c>
      <c r="F132" s="18">
        <v>1000</v>
      </c>
      <c r="G132" s="18" t="s">
        <v>16</v>
      </c>
      <c r="H132" s="18" t="s">
        <v>17</v>
      </c>
      <c r="I132" s="18" t="s">
        <v>319</v>
      </c>
    </row>
    <row r="133" s="1" customFormat="1" ht="12" spans="1:9">
      <c r="A133" s="18">
        <v>130</v>
      </c>
      <c r="B133" s="18" t="s">
        <v>12</v>
      </c>
      <c r="C133" s="18" t="s">
        <v>299</v>
      </c>
      <c r="D133" s="18" t="s">
        <v>322</v>
      </c>
      <c r="E133" s="19" t="s">
        <v>323</v>
      </c>
      <c r="F133" s="18">
        <v>1000</v>
      </c>
      <c r="G133" s="18" t="s">
        <v>16</v>
      </c>
      <c r="H133" s="18" t="s">
        <v>17</v>
      </c>
      <c r="I133" s="18" t="s">
        <v>324</v>
      </c>
    </row>
    <row r="134" s="1" customFormat="1" ht="12" spans="1:9">
      <c r="A134" s="18">
        <v>131</v>
      </c>
      <c r="B134" s="18" t="s">
        <v>12</v>
      </c>
      <c r="C134" s="18" t="s">
        <v>325</v>
      </c>
      <c r="D134" s="18" t="s">
        <v>326</v>
      </c>
      <c r="E134" s="19" t="s">
        <v>327</v>
      </c>
      <c r="F134" s="18">
        <v>500</v>
      </c>
      <c r="G134" s="18" t="s">
        <v>16</v>
      </c>
      <c r="H134" s="18" t="s">
        <v>60</v>
      </c>
      <c r="I134" s="18" t="s">
        <v>38</v>
      </c>
    </row>
    <row r="135" s="1" customFormat="1" ht="12" spans="1:9">
      <c r="A135" s="18">
        <v>132</v>
      </c>
      <c r="B135" s="20" t="s">
        <v>328</v>
      </c>
      <c r="C135" s="18" t="s">
        <v>329</v>
      </c>
      <c r="D135" s="18" t="s">
        <v>330</v>
      </c>
      <c r="E135" s="19" t="s">
        <v>331</v>
      </c>
      <c r="F135" s="18">
        <v>500</v>
      </c>
      <c r="G135" s="18" t="s">
        <v>332</v>
      </c>
      <c r="H135" s="18" t="s">
        <v>333</v>
      </c>
      <c r="I135" s="18" t="s">
        <v>38</v>
      </c>
    </row>
    <row r="136" s="1" customFormat="1" ht="12" spans="1:9">
      <c r="A136" s="18">
        <v>133</v>
      </c>
      <c r="B136" s="20" t="s">
        <v>328</v>
      </c>
      <c r="C136" s="18" t="s">
        <v>329</v>
      </c>
      <c r="D136" s="18" t="s">
        <v>334</v>
      </c>
      <c r="E136" s="19" t="s">
        <v>335</v>
      </c>
      <c r="F136" s="18">
        <v>500</v>
      </c>
      <c r="G136" s="18" t="s">
        <v>332</v>
      </c>
      <c r="H136" s="18" t="s">
        <v>333</v>
      </c>
      <c r="I136" s="18" t="s">
        <v>38</v>
      </c>
    </row>
    <row r="137" s="1" customFormat="1" ht="12" spans="1:9">
      <c r="A137" s="18">
        <v>134</v>
      </c>
      <c r="B137" s="20" t="s">
        <v>328</v>
      </c>
      <c r="C137" s="18" t="s">
        <v>329</v>
      </c>
      <c r="D137" s="18" t="s">
        <v>336</v>
      </c>
      <c r="E137" s="19" t="s">
        <v>337</v>
      </c>
      <c r="F137" s="18">
        <v>500</v>
      </c>
      <c r="G137" s="18" t="s">
        <v>332</v>
      </c>
      <c r="H137" s="18" t="s">
        <v>333</v>
      </c>
      <c r="I137" s="18" t="s">
        <v>38</v>
      </c>
    </row>
    <row r="138" s="1" customFormat="1" ht="12" spans="1:9">
      <c r="A138" s="18">
        <v>135</v>
      </c>
      <c r="B138" s="20" t="s">
        <v>328</v>
      </c>
      <c r="C138" s="18" t="s">
        <v>329</v>
      </c>
      <c r="D138" s="18" t="s">
        <v>338</v>
      </c>
      <c r="E138" s="19" t="s">
        <v>339</v>
      </c>
      <c r="F138" s="18">
        <v>500</v>
      </c>
      <c r="G138" s="18" t="s">
        <v>332</v>
      </c>
      <c r="H138" s="18" t="s">
        <v>333</v>
      </c>
      <c r="I138" s="18" t="s">
        <v>38</v>
      </c>
    </row>
    <row r="139" s="1" customFormat="1" ht="12" spans="1:9">
      <c r="A139" s="18">
        <v>136</v>
      </c>
      <c r="B139" s="20" t="s">
        <v>328</v>
      </c>
      <c r="C139" s="18" t="s">
        <v>329</v>
      </c>
      <c r="D139" s="18" t="s">
        <v>340</v>
      </c>
      <c r="E139" s="19" t="s">
        <v>341</v>
      </c>
      <c r="F139" s="18">
        <v>500</v>
      </c>
      <c r="G139" s="18" t="s">
        <v>332</v>
      </c>
      <c r="H139" s="18" t="s">
        <v>333</v>
      </c>
      <c r="I139" s="18" t="s">
        <v>38</v>
      </c>
    </row>
    <row r="140" s="1" customFormat="1" ht="12" spans="1:9">
      <c r="A140" s="18">
        <v>137</v>
      </c>
      <c r="B140" s="20" t="s">
        <v>328</v>
      </c>
      <c r="C140" s="18" t="s">
        <v>329</v>
      </c>
      <c r="D140" s="18" t="s">
        <v>342</v>
      </c>
      <c r="E140" s="19" t="s">
        <v>343</v>
      </c>
      <c r="F140" s="18">
        <v>500</v>
      </c>
      <c r="G140" s="18" t="s">
        <v>332</v>
      </c>
      <c r="H140" s="18" t="s">
        <v>333</v>
      </c>
      <c r="I140" s="18" t="s">
        <v>38</v>
      </c>
    </row>
    <row r="141" s="1" customFormat="1" ht="12" spans="1:9">
      <c r="A141" s="18">
        <v>138</v>
      </c>
      <c r="B141" s="20" t="s">
        <v>328</v>
      </c>
      <c r="C141" s="18" t="s">
        <v>329</v>
      </c>
      <c r="D141" s="18" t="s">
        <v>344</v>
      </c>
      <c r="E141" s="19" t="s">
        <v>343</v>
      </c>
      <c r="F141" s="18">
        <v>500</v>
      </c>
      <c r="G141" s="18" t="s">
        <v>332</v>
      </c>
      <c r="H141" s="18" t="s">
        <v>333</v>
      </c>
      <c r="I141" s="18" t="s">
        <v>38</v>
      </c>
    </row>
    <row r="142" s="1" customFormat="1" ht="12" spans="1:9">
      <c r="A142" s="18">
        <v>139</v>
      </c>
      <c r="B142" s="20" t="s">
        <v>328</v>
      </c>
      <c r="C142" s="18" t="s">
        <v>329</v>
      </c>
      <c r="D142" s="18" t="s">
        <v>345</v>
      </c>
      <c r="E142" s="19" t="s">
        <v>346</v>
      </c>
      <c r="F142" s="18">
        <v>500</v>
      </c>
      <c r="G142" s="18" t="s">
        <v>332</v>
      </c>
      <c r="H142" s="18" t="s">
        <v>333</v>
      </c>
      <c r="I142" s="18" t="s">
        <v>38</v>
      </c>
    </row>
    <row r="143" s="1" customFormat="1" ht="12" spans="1:9">
      <c r="A143" s="18">
        <v>140</v>
      </c>
      <c r="B143" s="20" t="s">
        <v>328</v>
      </c>
      <c r="C143" s="18" t="s">
        <v>329</v>
      </c>
      <c r="D143" s="18" t="s">
        <v>347</v>
      </c>
      <c r="E143" s="19" t="s">
        <v>348</v>
      </c>
      <c r="F143" s="18">
        <v>500</v>
      </c>
      <c r="G143" s="18" t="s">
        <v>332</v>
      </c>
      <c r="H143" s="18" t="s">
        <v>333</v>
      </c>
      <c r="I143" s="18" t="s">
        <v>38</v>
      </c>
    </row>
    <row r="144" s="1" customFormat="1" ht="12" spans="1:9">
      <c r="A144" s="18">
        <v>141</v>
      </c>
      <c r="B144" s="20" t="s">
        <v>328</v>
      </c>
      <c r="C144" s="18" t="s">
        <v>329</v>
      </c>
      <c r="D144" s="18" t="s">
        <v>349</v>
      </c>
      <c r="E144" s="19" t="s">
        <v>350</v>
      </c>
      <c r="F144" s="18">
        <v>500</v>
      </c>
      <c r="G144" s="18" t="s">
        <v>332</v>
      </c>
      <c r="H144" s="18" t="s">
        <v>333</v>
      </c>
      <c r="I144" s="18" t="s">
        <v>38</v>
      </c>
    </row>
    <row r="145" s="1" customFormat="1" ht="12" spans="1:9">
      <c r="A145" s="18">
        <v>142</v>
      </c>
      <c r="B145" s="20" t="s">
        <v>328</v>
      </c>
      <c r="C145" s="18" t="s">
        <v>329</v>
      </c>
      <c r="D145" s="18" t="s">
        <v>351</v>
      </c>
      <c r="E145" s="19" t="s">
        <v>352</v>
      </c>
      <c r="F145" s="18">
        <v>500</v>
      </c>
      <c r="G145" s="18" t="s">
        <v>332</v>
      </c>
      <c r="H145" s="18" t="s">
        <v>333</v>
      </c>
      <c r="I145" s="18" t="s">
        <v>38</v>
      </c>
    </row>
    <row r="146" s="1" customFormat="1" ht="12" spans="1:9">
      <c r="A146" s="18">
        <v>143</v>
      </c>
      <c r="B146" s="20" t="s">
        <v>328</v>
      </c>
      <c r="C146" s="18" t="s">
        <v>329</v>
      </c>
      <c r="D146" s="18" t="s">
        <v>353</v>
      </c>
      <c r="E146" s="19" t="s">
        <v>354</v>
      </c>
      <c r="F146" s="18">
        <v>500</v>
      </c>
      <c r="G146" s="18" t="s">
        <v>332</v>
      </c>
      <c r="H146" s="18" t="s">
        <v>333</v>
      </c>
      <c r="I146" s="18" t="s">
        <v>38</v>
      </c>
    </row>
    <row r="147" s="1" customFormat="1" ht="12" spans="1:9">
      <c r="A147" s="18">
        <v>144</v>
      </c>
      <c r="B147" s="20" t="s">
        <v>328</v>
      </c>
      <c r="C147" s="18" t="s">
        <v>329</v>
      </c>
      <c r="D147" s="18" t="s">
        <v>355</v>
      </c>
      <c r="E147" s="19" t="s">
        <v>356</v>
      </c>
      <c r="F147" s="18">
        <v>500</v>
      </c>
      <c r="G147" s="18" t="s">
        <v>332</v>
      </c>
      <c r="H147" s="18" t="s">
        <v>333</v>
      </c>
      <c r="I147" s="18" t="s">
        <v>38</v>
      </c>
    </row>
    <row r="148" s="1" customFormat="1" ht="12" spans="1:9">
      <c r="A148" s="18">
        <v>145</v>
      </c>
      <c r="B148" s="20" t="s">
        <v>328</v>
      </c>
      <c r="C148" s="18" t="s">
        <v>329</v>
      </c>
      <c r="D148" s="18" t="s">
        <v>357</v>
      </c>
      <c r="E148" s="19" t="s">
        <v>358</v>
      </c>
      <c r="F148" s="18">
        <v>500</v>
      </c>
      <c r="G148" s="18" t="s">
        <v>332</v>
      </c>
      <c r="H148" s="18" t="s">
        <v>333</v>
      </c>
      <c r="I148" s="18" t="s">
        <v>38</v>
      </c>
    </row>
    <row r="149" s="1" customFormat="1" ht="12" spans="1:9">
      <c r="A149" s="18">
        <v>146</v>
      </c>
      <c r="B149" s="20" t="s">
        <v>328</v>
      </c>
      <c r="C149" s="18" t="s">
        <v>329</v>
      </c>
      <c r="D149" s="18" t="s">
        <v>359</v>
      </c>
      <c r="E149" s="19" t="s">
        <v>360</v>
      </c>
      <c r="F149" s="18">
        <v>500</v>
      </c>
      <c r="G149" s="18" t="s">
        <v>332</v>
      </c>
      <c r="H149" s="18" t="s">
        <v>333</v>
      </c>
      <c r="I149" s="18" t="s">
        <v>38</v>
      </c>
    </row>
    <row r="150" s="1" customFormat="1" ht="12" spans="1:9">
      <c r="A150" s="18">
        <v>147</v>
      </c>
      <c r="B150" s="20" t="s">
        <v>328</v>
      </c>
      <c r="C150" s="18" t="s">
        <v>329</v>
      </c>
      <c r="D150" s="18" t="s">
        <v>361</v>
      </c>
      <c r="E150" s="19" t="s">
        <v>362</v>
      </c>
      <c r="F150" s="18">
        <v>500</v>
      </c>
      <c r="G150" s="18" t="s">
        <v>332</v>
      </c>
      <c r="H150" s="18" t="s">
        <v>333</v>
      </c>
      <c r="I150" s="18" t="s">
        <v>38</v>
      </c>
    </row>
    <row r="151" s="1" customFormat="1" ht="12" spans="1:9">
      <c r="A151" s="18">
        <v>148</v>
      </c>
      <c r="B151" s="20" t="s">
        <v>328</v>
      </c>
      <c r="C151" s="18" t="s">
        <v>329</v>
      </c>
      <c r="D151" s="18" t="s">
        <v>363</v>
      </c>
      <c r="E151" s="19" t="s">
        <v>364</v>
      </c>
      <c r="F151" s="18">
        <v>500</v>
      </c>
      <c r="G151" s="18" t="s">
        <v>332</v>
      </c>
      <c r="H151" s="18" t="s">
        <v>333</v>
      </c>
      <c r="I151" s="18" t="s">
        <v>38</v>
      </c>
    </row>
    <row r="152" s="1" customFormat="1" ht="12" spans="1:9">
      <c r="A152" s="18">
        <v>149</v>
      </c>
      <c r="B152" s="20" t="s">
        <v>328</v>
      </c>
      <c r="C152" s="18" t="s">
        <v>329</v>
      </c>
      <c r="D152" s="18" t="s">
        <v>365</v>
      </c>
      <c r="E152" s="19" t="s">
        <v>366</v>
      </c>
      <c r="F152" s="18">
        <v>500</v>
      </c>
      <c r="G152" s="18" t="s">
        <v>332</v>
      </c>
      <c r="H152" s="18" t="s">
        <v>333</v>
      </c>
      <c r="I152" s="18" t="s">
        <v>38</v>
      </c>
    </row>
    <row r="153" s="1" customFormat="1" ht="12" spans="1:9">
      <c r="A153" s="18">
        <v>150</v>
      </c>
      <c r="B153" s="20" t="s">
        <v>328</v>
      </c>
      <c r="C153" s="18" t="s">
        <v>329</v>
      </c>
      <c r="D153" s="18" t="s">
        <v>367</v>
      </c>
      <c r="E153" s="19" t="s">
        <v>368</v>
      </c>
      <c r="F153" s="18">
        <v>500</v>
      </c>
      <c r="G153" s="18" t="s">
        <v>332</v>
      </c>
      <c r="H153" s="18" t="s">
        <v>333</v>
      </c>
      <c r="I153" s="18" t="s">
        <v>38</v>
      </c>
    </row>
    <row r="154" s="1" customFormat="1" ht="12" spans="1:9">
      <c r="A154" s="18">
        <v>151</v>
      </c>
      <c r="B154" s="20" t="s">
        <v>328</v>
      </c>
      <c r="C154" s="18" t="s">
        <v>329</v>
      </c>
      <c r="D154" s="18" t="s">
        <v>369</v>
      </c>
      <c r="E154" s="19" t="s">
        <v>370</v>
      </c>
      <c r="F154" s="18">
        <v>500</v>
      </c>
      <c r="G154" s="18" t="s">
        <v>332</v>
      </c>
      <c r="H154" s="18" t="s">
        <v>333</v>
      </c>
      <c r="I154" s="18" t="s">
        <v>38</v>
      </c>
    </row>
    <row r="155" s="1" customFormat="1" ht="12" spans="1:9">
      <c r="A155" s="18">
        <v>152</v>
      </c>
      <c r="B155" s="20" t="s">
        <v>328</v>
      </c>
      <c r="C155" s="18" t="s">
        <v>329</v>
      </c>
      <c r="D155" s="18" t="s">
        <v>371</v>
      </c>
      <c r="E155" s="19" t="s">
        <v>372</v>
      </c>
      <c r="F155" s="18">
        <v>500</v>
      </c>
      <c r="G155" s="18" t="s">
        <v>332</v>
      </c>
      <c r="H155" s="18" t="s">
        <v>333</v>
      </c>
      <c r="I155" s="18" t="s">
        <v>38</v>
      </c>
    </row>
    <row r="156" s="1" customFormat="1" ht="12" spans="1:9">
      <c r="A156" s="18">
        <v>153</v>
      </c>
      <c r="B156" s="20" t="s">
        <v>328</v>
      </c>
      <c r="C156" s="18" t="s">
        <v>329</v>
      </c>
      <c r="D156" s="18" t="s">
        <v>373</v>
      </c>
      <c r="E156" s="19" t="s">
        <v>374</v>
      </c>
      <c r="F156" s="18">
        <v>500</v>
      </c>
      <c r="G156" s="18" t="s">
        <v>332</v>
      </c>
      <c r="H156" s="18" t="s">
        <v>333</v>
      </c>
      <c r="I156" s="18" t="s">
        <v>38</v>
      </c>
    </row>
    <row r="157" s="1" customFormat="1" ht="12" spans="1:9">
      <c r="A157" s="18">
        <v>154</v>
      </c>
      <c r="B157" s="20" t="s">
        <v>328</v>
      </c>
      <c r="C157" s="18" t="s">
        <v>329</v>
      </c>
      <c r="D157" s="18" t="s">
        <v>375</v>
      </c>
      <c r="E157" s="19" t="s">
        <v>376</v>
      </c>
      <c r="F157" s="18">
        <v>500</v>
      </c>
      <c r="G157" s="18" t="s">
        <v>332</v>
      </c>
      <c r="H157" s="18" t="s">
        <v>333</v>
      </c>
      <c r="I157" s="18" t="s">
        <v>38</v>
      </c>
    </row>
    <row r="158" s="1" customFormat="1" ht="12" spans="1:9">
      <c r="A158" s="18">
        <v>155</v>
      </c>
      <c r="B158" s="20" t="s">
        <v>328</v>
      </c>
      <c r="C158" s="18" t="s">
        <v>329</v>
      </c>
      <c r="D158" s="18" t="s">
        <v>377</v>
      </c>
      <c r="E158" s="19" t="s">
        <v>378</v>
      </c>
      <c r="F158" s="18">
        <v>500</v>
      </c>
      <c r="G158" s="18" t="s">
        <v>332</v>
      </c>
      <c r="H158" s="18" t="s">
        <v>333</v>
      </c>
      <c r="I158" s="18" t="s">
        <v>38</v>
      </c>
    </row>
    <row r="159" s="1" customFormat="1" ht="12" spans="1:9">
      <c r="A159" s="18">
        <v>156</v>
      </c>
      <c r="B159" s="20" t="s">
        <v>328</v>
      </c>
      <c r="C159" s="18" t="s">
        <v>329</v>
      </c>
      <c r="D159" s="18" t="s">
        <v>379</v>
      </c>
      <c r="E159" s="19" t="s">
        <v>380</v>
      </c>
      <c r="F159" s="18">
        <v>500</v>
      </c>
      <c r="G159" s="18" t="s">
        <v>332</v>
      </c>
      <c r="H159" s="18" t="s">
        <v>333</v>
      </c>
      <c r="I159" s="18" t="s">
        <v>38</v>
      </c>
    </row>
    <row r="160" s="1" customFormat="1" ht="12" spans="1:9">
      <c r="A160" s="18">
        <v>157</v>
      </c>
      <c r="B160" s="20" t="s">
        <v>328</v>
      </c>
      <c r="C160" s="18" t="s">
        <v>329</v>
      </c>
      <c r="D160" s="18" t="s">
        <v>381</v>
      </c>
      <c r="E160" s="19" t="s">
        <v>382</v>
      </c>
      <c r="F160" s="18">
        <v>500</v>
      </c>
      <c r="G160" s="18" t="s">
        <v>332</v>
      </c>
      <c r="H160" s="18" t="s">
        <v>333</v>
      </c>
      <c r="I160" s="18" t="s">
        <v>38</v>
      </c>
    </row>
    <row r="161" s="1" customFormat="1" ht="12" spans="1:9">
      <c r="A161" s="18">
        <v>158</v>
      </c>
      <c r="B161" s="20" t="s">
        <v>328</v>
      </c>
      <c r="C161" s="18" t="s">
        <v>329</v>
      </c>
      <c r="D161" s="18" t="s">
        <v>383</v>
      </c>
      <c r="E161" s="19" t="s">
        <v>384</v>
      </c>
      <c r="F161" s="18">
        <v>500</v>
      </c>
      <c r="G161" s="18" t="s">
        <v>332</v>
      </c>
      <c r="H161" s="18" t="s">
        <v>333</v>
      </c>
      <c r="I161" s="18" t="s">
        <v>38</v>
      </c>
    </row>
    <row r="162" s="1" customFormat="1" ht="12" spans="1:9">
      <c r="A162" s="18">
        <v>159</v>
      </c>
      <c r="B162" s="20" t="s">
        <v>328</v>
      </c>
      <c r="C162" s="18" t="s">
        <v>329</v>
      </c>
      <c r="D162" s="18" t="s">
        <v>385</v>
      </c>
      <c r="E162" s="19" t="s">
        <v>386</v>
      </c>
      <c r="F162" s="18">
        <v>500</v>
      </c>
      <c r="G162" s="18" t="s">
        <v>332</v>
      </c>
      <c r="H162" s="18" t="s">
        <v>333</v>
      </c>
      <c r="I162" s="18" t="s">
        <v>38</v>
      </c>
    </row>
    <row r="163" s="1" customFormat="1" ht="12" spans="1:9">
      <c r="A163" s="18">
        <v>160</v>
      </c>
      <c r="B163" s="20" t="s">
        <v>328</v>
      </c>
      <c r="C163" s="18" t="s">
        <v>329</v>
      </c>
      <c r="D163" s="18" t="s">
        <v>387</v>
      </c>
      <c r="E163" s="19" t="s">
        <v>386</v>
      </c>
      <c r="F163" s="18">
        <v>500</v>
      </c>
      <c r="G163" s="18" t="s">
        <v>332</v>
      </c>
      <c r="H163" s="18" t="s">
        <v>333</v>
      </c>
      <c r="I163" s="18" t="s">
        <v>38</v>
      </c>
    </row>
    <row r="164" s="1" customFormat="1" ht="12" spans="1:9">
      <c r="A164" s="18">
        <v>161</v>
      </c>
      <c r="B164" s="20" t="s">
        <v>328</v>
      </c>
      <c r="C164" s="18" t="s">
        <v>329</v>
      </c>
      <c r="D164" s="18" t="s">
        <v>388</v>
      </c>
      <c r="E164" s="19" t="s">
        <v>389</v>
      </c>
      <c r="F164" s="18">
        <v>500</v>
      </c>
      <c r="G164" s="18" t="s">
        <v>332</v>
      </c>
      <c r="H164" s="18" t="s">
        <v>333</v>
      </c>
      <c r="I164" s="18" t="s">
        <v>38</v>
      </c>
    </row>
    <row r="165" s="1" customFormat="1" ht="12" spans="1:13">
      <c r="A165" s="18">
        <v>162</v>
      </c>
      <c r="B165" s="20" t="s">
        <v>328</v>
      </c>
      <c r="C165" s="18" t="s">
        <v>329</v>
      </c>
      <c r="D165" s="18" t="s">
        <v>390</v>
      </c>
      <c r="E165" s="19" t="s">
        <v>391</v>
      </c>
      <c r="F165" s="18">
        <v>500</v>
      </c>
      <c r="G165" s="18" t="s">
        <v>332</v>
      </c>
      <c r="H165" s="18" t="s">
        <v>333</v>
      </c>
      <c r="I165" s="18" t="s">
        <v>38</v>
      </c>
      <c r="M165" s="21"/>
    </row>
    <row r="166" s="1" customFormat="1" ht="12" spans="1:13">
      <c r="A166" s="18">
        <v>163</v>
      </c>
      <c r="B166" s="20" t="s">
        <v>328</v>
      </c>
      <c r="C166" s="18" t="s">
        <v>329</v>
      </c>
      <c r="D166" s="18" t="s">
        <v>392</v>
      </c>
      <c r="E166" s="19" t="s">
        <v>393</v>
      </c>
      <c r="F166" s="18">
        <v>500</v>
      </c>
      <c r="G166" s="18" t="s">
        <v>332</v>
      </c>
      <c r="H166" s="18" t="s">
        <v>333</v>
      </c>
      <c r="I166" s="18" t="s">
        <v>38</v>
      </c>
      <c r="M166" s="21"/>
    </row>
    <row r="167" s="1" customFormat="1" ht="12" spans="1:13">
      <c r="A167" s="18">
        <v>164</v>
      </c>
      <c r="B167" s="20" t="s">
        <v>328</v>
      </c>
      <c r="C167" s="18" t="s">
        <v>329</v>
      </c>
      <c r="D167" s="18" t="s">
        <v>394</v>
      </c>
      <c r="E167" s="19" t="s">
        <v>395</v>
      </c>
      <c r="F167" s="18">
        <v>500</v>
      </c>
      <c r="G167" s="18" t="s">
        <v>332</v>
      </c>
      <c r="H167" s="18" t="s">
        <v>333</v>
      </c>
      <c r="I167" s="18" t="s">
        <v>38</v>
      </c>
      <c r="M167" s="21"/>
    </row>
    <row r="168" s="1" customFormat="1" ht="12" spans="1:9">
      <c r="A168" s="18">
        <v>165</v>
      </c>
      <c r="B168" s="20" t="s">
        <v>328</v>
      </c>
      <c r="C168" s="18" t="s">
        <v>396</v>
      </c>
      <c r="D168" s="18" t="s">
        <v>397</v>
      </c>
      <c r="E168" s="19" t="s">
        <v>398</v>
      </c>
      <c r="F168" s="18">
        <v>500</v>
      </c>
      <c r="G168" s="18" t="s">
        <v>399</v>
      </c>
      <c r="H168" s="18" t="s">
        <v>400</v>
      </c>
      <c r="I168" s="18" t="s">
        <v>401</v>
      </c>
    </row>
    <row r="169" s="1" customFormat="1" ht="12" spans="1:9">
      <c r="A169" s="18">
        <v>166</v>
      </c>
      <c r="B169" s="20" t="s">
        <v>328</v>
      </c>
      <c r="C169" s="18" t="s">
        <v>396</v>
      </c>
      <c r="D169" s="18" t="s">
        <v>402</v>
      </c>
      <c r="E169" s="19" t="s">
        <v>403</v>
      </c>
      <c r="F169" s="18">
        <v>500</v>
      </c>
      <c r="G169" s="18" t="s">
        <v>404</v>
      </c>
      <c r="H169" s="18" t="s">
        <v>405</v>
      </c>
      <c r="I169" s="18" t="s">
        <v>406</v>
      </c>
    </row>
    <row r="170" s="1" customFormat="1" ht="12" spans="1:9">
      <c r="A170" s="18">
        <v>167</v>
      </c>
      <c r="B170" s="20" t="s">
        <v>328</v>
      </c>
      <c r="C170" s="18" t="s">
        <v>396</v>
      </c>
      <c r="D170" s="18" t="s">
        <v>407</v>
      </c>
      <c r="E170" s="19" t="s">
        <v>408</v>
      </c>
      <c r="F170" s="18">
        <v>500</v>
      </c>
      <c r="G170" s="18" t="s">
        <v>404</v>
      </c>
      <c r="H170" s="18" t="s">
        <v>405</v>
      </c>
      <c r="I170" s="18" t="s">
        <v>406</v>
      </c>
    </row>
    <row r="171" s="1" customFormat="1" ht="12" spans="1:9">
      <c r="A171" s="18">
        <v>168</v>
      </c>
      <c r="B171" s="20" t="s">
        <v>328</v>
      </c>
      <c r="C171" s="18" t="s">
        <v>396</v>
      </c>
      <c r="D171" s="18" t="s">
        <v>409</v>
      </c>
      <c r="E171" s="19" t="s">
        <v>410</v>
      </c>
      <c r="F171" s="18">
        <v>500</v>
      </c>
      <c r="G171" s="18" t="s">
        <v>411</v>
      </c>
      <c r="H171" s="18" t="s">
        <v>60</v>
      </c>
      <c r="I171" s="18" t="s">
        <v>401</v>
      </c>
    </row>
    <row r="172" s="1" customFormat="1" ht="12" spans="1:9">
      <c r="A172" s="18">
        <v>169</v>
      </c>
      <c r="B172" s="20" t="s">
        <v>328</v>
      </c>
      <c r="C172" s="18" t="s">
        <v>396</v>
      </c>
      <c r="D172" s="18" t="s">
        <v>412</v>
      </c>
      <c r="E172" s="19" t="s">
        <v>413</v>
      </c>
      <c r="F172" s="18">
        <v>500</v>
      </c>
      <c r="G172" s="18" t="s">
        <v>399</v>
      </c>
      <c r="H172" s="18" t="s">
        <v>400</v>
      </c>
      <c r="I172" s="18" t="s">
        <v>401</v>
      </c>
    </row>
    <row r="173" s="1" customFormat="1" ht="12" spans="1:9">
      <c r="A173" s="18">
        <v>170</v>
      </c>
      <c r="B173" s="20" t="s">
        <v>328</v>
      </c>
      <c r="C173" s="18" t="s">
        <v>396</v>
      </c>
      <c r="D173" s="18" t="s">
        <v>414</v>
      </c>
      <c r="E173" s="19" t="s">
        <v>415</v>
      </c>
      <c r="F173" s="18">
        <v>500</v>
      </c>
      <c r="G173" s="18" t="s">
        <v>416</v>
      </c>
      <c r="H173" s="18" t="s">
        <v>405</v>
      </c>
      <c r="I173" s="18" t="s">
        <v>401</v>
      </c>
    </row>
    <row r="174" s="1" customFormat="1" ht="12" spans="1:9">
      <c r="A174" s="18">
        <v>171</v>
      </c>
      <c r="B174" s="20" t="s">
        <v>328</v>
      </c>
      <c r="C174" s="18" t="s">
        <v>396</v>
      </c>
      <c r="D174" s="18" t="s">
        <v>417</v>
      </c>
      <c r="E174" s="19" t="s">
        <v>418</v>
      </c>
      <c r="F174" s="18">
        <v>500</v>
      </c>
      <c r="G174" s="18" t="s">
        <v>416</v>
      </c>
      <c r="H174" s="18" t="s">
        <v>405</v>
      </c>
      <c r="I174" s="18" t="s">
        <v>401</v>
      </c>
    </row>
    <row r="175" s="1" customFormat="1" ht="12" spans="1:9">
      <c r="A175" s="18">
        <v>172</v>
      </c>
      <c r="B175" s="20" t="s">
        <v>328</v>
      </c>
      <c r="C175" s="18" t="s">
        <v>396</v>
      </c>
      <c r="D175" s="18" t="s">
        <v>419</v>
      </c>
      <c r="E175" s="19" t="s">
        <v>420</v>
      </c>
      <c r="F175" s="18">
        <v>500</v>
      </c>
      <c r="G175" s="18" t="s">
        <v>416</v>
      </c>
      <c r="H175" s="18" t="s">
        <v>405</v>
      </c>
      <c r="I175" s="18" t="s">
        <v>401</v>
      </c>
    </row>
    <row r="176" s="1" customFormat="1" ht="12" spans="1:9">
      <c r="A176" s="18">
        <v>173</v>
      </c>
      <c r="B176" s="20" t="s">
        <v>328</v>
      </c>
      <c r="C176" s="18" t="s">
        <v>396</v>
      </c>
      <c r="D176" s="18" t="s">
        <v>421</v>
      </c>
      <c r="E176" s="19" t="s">
        <v>422</v>
      </c>
      <c r="F176" s="18">
        <v>500</v>
      </c>
      <c r="G176" s="18" t="s">
        <v>423</v>
      </c>
      <c r="H176" s="18" t="s">
        <v>424</v>
      </c>
      <c r="I176" s="18" t="s">
        <v>401</v>
      </c>
    </row>
    <row r="177" s="1" customFormat="1" ht="12" spans="1:9">
      <c r="A177" s="18">
        <v>174</v>
      </c>
      <c r="B177" s="20" t="s">
        <v>328</v>
      </c>
      <c r="C177" s="18" t="s">
        <v>396</v>
      </c>
      <c r="D177" s="18" t="s">
        <v>425</v>
      </c>
      <c r="E177" s="19" t="s">
        <v>426</v>
      </c>
      <c r="F177" s="18">
        <v>500</v>
      </c>
      <c r="G177" s="18" t="s">
        <v>416</v>
      </c>
      <c r="H177" s="18" t="s">
        <v>400</v>
      </c>
      <c r="I177" s="18" t="s">
        <v>401</v>
      </c>
    </row>
    <row r="178" s="1" customFormat="1" ht="12" spans="1:9">
      <c r="A178" s="18">
        <v>175</v>
      </c>
      <c r="B178" s="20" t="s">
        <v>328</v>
      </c>
      <c r="C178" s="18" t="s">
        <v>396</v>
      </c>
      <c r="D178" s="18" t="s">
        <v>427</v>
      </c>
      <c r="E178" s="19" t="s">
        <v>428</v>
      </c>
      <c r="F178" s="18">
        <v>500</v>
      </c>
      <c r="G178" s="18" t="s">
        <v>429</v>
      </c>
      <c r="H178" s="18" t="s">
        <v>333</v>
      </c>
      <c r="I178" s="18" t="s">
        <v>38</v>
      </c>
    </row>
    <row r="179" s="1" customFormat="1" ht="12" spans="1:9">
      <c r="A179" s="18">
        <v>176</v>
      </c>
      <c r="B179" s="20" t="s">
        <v>328</v>
      </c>
      <c r="C179" s="18" t="s">
        <v>396</v>
      </c>
      <c r="D179" s="18" t="s">
        <v>430</v>
      </c>
      <c r="E179" s="19" t="s">
        <v>431</v>
      </c>
      <c r="F179" s="18">
        <v>500</v>
      </c>
      <c r="G179" s="18" t="s">
        <v>423</v>
      </c>
      <c r="H179" s="18" t="s">
        <v>432</v>
      </c>
      <c r="I179" s="18" t="s">
        <v>401</v>
      </c>
    </row>
    <row r="180" s="1" customFormat="1" ht="12" spans="1:9">
      <c r="A180" s="18">
        <v>177</v>
      </c>
      <c r="B180" s="20" t="s">
        <v>328</v>
      </c>
      <c r="C180" s="18" t="s">
        <v>396</v>
      </c>
      <c r="D180" s="18" t="s">
        <v>433</v>
      </c>
      <c r="E180" s="19" t="s">
        <v>434</v>
      </c>
      <c r="F180" s="18">
        <v>500</v>
      </c>
      <c r="G180" s="18" t="s">
        <v>399</v>
      </c>
      <c r="H180" s="18" t="s">
        <v>400</v>
      </c>
      <c r="I180" s="18" t="s">
        <v>401</v>
      </c>
    </row>
    <row r="181" s="1" customFormat="1" ht="12" spans="1:13">
      <c r="A181" s="18">
        <v>178</v>
      </c>
      <c r="B181" s="20" t="s">
        <v>328</v>
      </c>
      <c r="C181" s="18" t="s">
        <v>396</v>
      </c>
      <c r="D181" s="18" t="s">
        <v>435</v>
      </c>
      <c r="E181" s="19" t="s">
        <v>436</v>
      </c>
      <c r="F181" s="18">
        <v>500</v>
      </c>
      <c r="G181" s="18" t="s">
        <v>429</v>
      </c>
      <c r="H181" s="18" t="s">
        <v>333</v>
      </c>
      <c r="I181" s="18" t="s">
        <v>38</v>
      </c>
      <c r="M181" s="21"/>
    </row>
    <row r="182" s="1" customFormat="1" ht="12" spans="1:13">
      <c r="A182" s="18">
        <v>179</v>
      </c>
      <c r="B182" s="20" t="s">
        <v>328</v>
      </c>
      <c r="C182" s="18" t="s">
        <v>396</v>
      </c>
      <c r="D182" s="18" t="s">
        <v>437</v>
      </c>
      <c r="E182" s="19" t="s">
        <v>438</v>
      </c>
      <c r="F182" s="18">
        <v>500</v>
      </c>
      <c r="G182" s="18" t="s">
        <v>404</v>
      </c>
      <c r="H182" s="18" t="s">
        <v>405</v>
      </c>
      <c r="I182" s="18" t="s">
        <v>401</v>
      </c>
      <c r="M182" s="21"/>
    </row>
    <row r="183" s="1" customFormat="1" ht="12" spans="1:13">
      <c r="A183" s="18">
        <v>180</v>
      </c>
      <c r="B183" s="20" t="s">
        <v>328</v>
      </c>
      <c r="C183" s="18" t="s">
        <v>396</v>
      </c>
      <c r="D183" s="18" t="s">
        <v>439</v>
      </c>
      <c r="E183" s="19" t="s">
        <v>440</v>
      </c>
      <c r="F183" s="18">
        <v>500</v>
      </c>
      <c r="G183" s="18" t="s">
        <v>399</v>
      </c>
      <c r="H183" s="18" t="s">
        <v>400</v>
      </c>
      <c r="I183" s="18" t="s">
        <v>401</v>
      </c>
      <c r="M183" s="21"/>
    </row>
    <row r="184" s="1" customFormat="1" ht="12" spans="1:13">
      <c r="A184" s="18">
        <v>181</v>
      </c>
      <c r="B184" s="20" t="s">
        <v>328</v>
      </c>
      <c r="C184" s="18" t="s">
        <v>396</v>
      </c>
      <c r="D184" s="18" t="s">
        <v>441</v>
      </c>
      <c r="E184" s="19" t="s">
        <v>442</v>
      </c>
      <c r="F184" s="18">
        <v>500</v>
      </c>
      <c r="G184" s="18" t="s">
        <v>404</v>
      </c>
      <c r="H184" s="18" t="s">
        <v>405</v>
      </c>
      <c r="I184" s="18" t="s">
        <v>401</v>
      </c>
      <c r="M184" s="21"/>
    </row>
    <row r="185" s="1" customFormat="1" ht="12" spans="1:13">
      <c r="A185" s="18">
        <v>182</v>
      </c>
      <c r="B185" s="20" t="s">
        <v>328</v>
      </c>
      <c r="C185" s="18" t="s">
        <v>396</v>
      </c>
      <c r="D185" s="18" t="s">
        <v>443</v>
      </c>
      <c r="E185" s="19" t="s">
        <v>444</v>
      </c>
      <c r="F185" s="18">
        <v>500</v>
      </c>
      <c r="G185" s="18" t="s">
        <v>445</v>
      </c>
      <c r="H185" s="18" t="s">
        <v>432</v>
      </c>
      <c r="I185" s="18" t="s">
        <v>401</v>
      </c>
      <c r="M185" s="21"/>
    </row>
    <row r="186" s="1" customFormat="1" ht="12" spans="1:9">
      <c r="A186" s="18">
        <v>183</v>
      </c>
      <c r="B186" s="20" t="s">
        <v>328</v>
      </c>
      <c r="C186" s="18" t="s">
        <v>446</v>
      </c>
      <c r="D186" s="18" t="s">
        <v>447</v>
      </c>
      <c r="E186" s="19" t="s">
        <v>448</v>
      </c>
      <c r="F186" s="18">
        <v>500</v>
      </c>
      <c r="G186" s="18" t="s">
        <v>449</v>
      </c>
      <c r="H186" s="18" t="s">
        <v>60</v>
      </c>
      <c r="I186" s="18" t="s">
        <v>401</v>
      </c>
    </row>
    <row r="187" s="1" customFormat="1" ht="12" spans="1:9">
      <c r="A187" s="18">
        <v>184</v>
      </c>
      <c r="B187" s="20" t="s">
        <v>328</v>
      </c>
      <c r="C187" s="18" t="s">
        <v>446</v>
      </c>
      <c r="D187" s="18" t="s">
        <v>450</v>
      </c>
      <c r="E187" s="19" t="s">
        <v>451</v>
      </c>
      <c r="F187" s="18">
        <v>500</v>
      </c>
      <c r="G187" s="18" t="s">
        <v>452</v>
      </c>
      <c r="H187" s="18" t="s">
        <v>219</v>
      </c>
      <c r="I187" s="18" t="s">
        <v>401</v>
      </c>
    </row>
    <row r="188" s="1" customFormat="1" ht="12" spans="1:9">
      <c r="A188" s="18">
        <v>185</v>
      </c>
      <c r="B188" s="20" t="s">
        <v>328</v>
      </c>
      <c r="C188" s="18" t="s">
        <v>446</v>
      </c>
      <c r="D188" s="18" t="s">
        <v>453</v>
      </c>
      <c r="E188" s="19" t="s">
        <v>454</v>
      </c>
      <c r="F188" s="18">
        <v>500</v>
      </c>
      <c r="G188" s="18" t="s">
        <v>449</v>
      </c>
      <c r="H188" s="18" t="s">
        <v>60</v>
      </c>
      <c r="I188" s="18" t="s">
        <v>455</v>
      </c>
    </row>
    <row r="189" s="1" customFormat="1" ht="12" spans="1:9">
      <c r="A189" s="18">
        <v>186</v>
      </c>
      <c r="B189" s="20" t="s">
        <v>328</v>
      </c>
      <c r="C189" s="18" t="s">
        <v>446</v>
      </c>
      <c r="D189" s="18" t="s">
        <v>456</v>
      </c>
      <c r="E189" s="19" t="s">
        <v>457</v>
      </c>
      <c r="F189" s="18">
        <v>500</v>
      </c>
      <c r="G189" s="18" t="s">
        <v>449</v>
      </c>
      <c r="H189" s="18" t="s">
        <v>60</v>
      </c>
      <c r="I189" s="18" t="s">
        <v>401</v>
      </c>
    </row>
    <row r="190" s="1" customFormat="1" ht="12" spans="1:9">
      <c r="A190" s="18">
        <v>187</v>
      </c>
      <c r="B190" s="20" t="s">
        <v>328</v>
      </c>
      <c r="C190" s="18" t="s">
        <v>446</v>
      </c>
      <c r="D190" s="18" t="s">
        <v>458</v>
      </c>
      <c r="E190" s="19" t="s">
        <v>459</v>
      </c>
      <c r="F190" s="18">
        <v>500</v>
      </c>
      <c r="G190" s="18" t="s">
        <v>449</v>
      </c>
      <c r="H190" s="18" t="s">
        <v>60</v>
      </c>
      <c r="I190" s="18" t="s">
        <v>401</v>
      </c>
    </row>
    <row r="191" s="1" customFormat="1" ht="12" spans="1:9">
      <c r="A191" s="18">
        <v>188</v>
      </c>
      <c r="B191" s="20" t="s">
        <v>328</v>
      </c>
      <c r="C191" s="18" t="s">
        <v>446</v>
      </c>
      <c r="D191" s="18" t="s">
        <v>460</v>
      </c>
      <c r="E191" s="19" t="s">
        <v>461</v>
      </c>
      <c r="F191" s="18">
        <v>500</v>
      </c>
      <c r="G191" s="18" t="s">
        <v>452</v>
      </c>
      <c r="H191" s="18" t="s">
        <v>219</v>
      </c>
      <c r="I191" s="18" t="s">
        <v>401</v>
      </c>
    </row>
    <row r="192" s="1" customFormat="1" spans="1:13">
      <c r="A192" s="18">
        <v>189</v>
      </c>
      <c r="B192" s="20" t="s">
        <v>328</v>
      </c>
      <c r="C192" s="18" t="s">
        <v>446</v>
      </c>
      <c r="D192" s="18" t="s">
        <v>462</v>
      </c>
      <c r="E192" s="19" t="s">
        <v>463</v>
      </c>
      <c r="F192" s="18">
        <v>500</v>
      </c>
      <c r="G192" s="18" t="s">
        <v>449</v>
      </c>
      <c r="H192" s="18" t="s">
        <v>60</v>
      </c>
      <c r="I192" s="18" t="s">
        <v>455</v>
      </c>
      <c r="M192"/>
    </row>
    <row r="193" s="1" customFormat="1" spans="1:13">
      <c r="A193" s="18">
        <v>190</v>
      </c>
      <c r="B193" s="20" t="s">
        <v>328</v>
      </c>
      <c r="C193" s="18" t="s">
        <v>446</v>
      </c>
      <c r="D193" s="18" t="s">
        <v>464</v>
      </c>
      <c r="E193" s="19" t="s">
        <v>465</v>
      </c>
      <c r="F193" s="18">
        <v>500</v>
      </c>
      <c r="G193" s="18" t="s">
        <v>449</v>
      </c>
      <c r="H193" s="18" t="s">
        <v>60</v>
      </c>
      <c r="I193" s="18" t="s">
        <v>401</v>
      </c>
      <c r="M193"/>
    </row>
    <row r="194" s="1" customFormat="1" spans="1:13">
      <c r="A194" s="18">
        <v>191</v>
      </c>
      <c r="B194" s="20" t="s">
        <v>328</v>
      </c>
      <c r="C194" s="18" t="s">
        <v>446</v>
      </c>
      <c r="D194" s="18" t="s">
        <v>466</v>
      </c>
      <c r="E194" s="19" t="s">
        <v>467</v>
      </c>
      <c r="F194" s="18">
        <v>500</v>
      </c>
      <c r="G194" s="18" t="s">
        <v>449</v>
      </c>
      <c r="H194" s="18" t="s">
        <v>60</v>
      </c>
      <c r="I194" s="18" t="s">
        <v>401</v>
      </c>
      <c r="M194"/>
    </row>
    <row r="195" s="1" customFormat="1" spans="1:13">
      <c r="A195" s="18">
        <v>192</v>
      </c>
      <c r="B195" s="20" t="s">
        <v>328</v>
      </c>
      <c r="C195" s="18" t="s">
        <v>446</v>
      </c>
      <c r="D195" s="18" t="s">
        <v>468</v>
      </c>
      <c r="E195" s="19" t="s">
        <v>469</v>
      </c>
      <c r="F195" s="18">
        <v>500</v>
      </c>
      <c r="G195" s="18" t="s">
        <v>449</v>
      </c>
      <c r="H195" s="18" t="s">
        <v>60</v>
      </c>
      <c r="I195" s="18" t="s">
        <v>455</v>
      </c>
      <c r="M195"/>
    </row>
    <row r="196" s="1" customFormat="1" ht="12" spans="1:13">
      <c r="A196" s="18">
        <v>193</v>
      </c>
      <c r="B196" s="20" t="s">
        <v>328</v>
      </c>
      <c r="C196" s="18" t="s">
        <v>446</v>
      </c>
      <c r="D196" s="18" t="s">
        <v>470</v>
      </c>
      <c r="E196" s="19" t="s">
        <v>471</v>
      </c>
      <c r="F196" s="18">
        <v>500</v>
      </c>
      <c r="G196" s="18" t="s">
        <v>449</v>
      </c>
      <c r="H196" s="18" t="s">
        <v>60</v>
      </c>
      <c r="I196" s="18" t="s">
        <v>401</v>
      </c>
      <c r="M196" s="21"/>
    </row>
    <row r="197" s="1" customFormat="1" ht="12" spans="1:9">
      <c r="A197" s="18">
        <v>194</v>
      </c>
      <c r="B197" s="20" t="s">
        <v>328</v>
      </c>
      <c r="C197" s="18" t="s">
        <v>472</v>
      </c>
      <c r="D197" s="18" t="s">
        <v>473</v>
      </c>
      <c r="E197" s="19" t="s">
        <v>474</v>
      </c>
      <c r="F197" s="18">
        <v>500</v>
      </c>
      <c r="G197" s="18" t="s">
        <v>475</v>
      </c>
      <c r="H197" s="18" t="s">
        <v>219</v>
      </c>
      <c r="I197" s="18" t="s">
        <v>401</v>
      </c>
    </row>
    <row r="198" s="1" customFormat="1" ht="12" spans="1:9">
      <c r="A198" s="18">
        <v>195</v>
      </c>
      <c r="B198" s="20" t="s">
        <v>328</v>
      </c>
      <c r="C198" s="18" t="s">
        <v>472</v>
      </c>
      <c r="D198" s="18" t="s">
        <v>476</v>
      </c>
      <c r="E198" s="19" t="s">
        <v>477</v>
      </c>
      <c r="F198" s="18">
        <v>500</v>
      </c>
      <c r="G198" s="18" t="s">
        <v>478</v>
      </c>
      <c r="H198" s="18" t="s">
        <v>219</v>
      </c>
      <c r="I198" s="18" t="s">
        <v>455</v>
      </c>
    </row>
    <row r="199" s="1" customFormat="1" ht="12" spans="1:9">
      <c r="A199" s="18">
        <v>196</v>
      </c>
      <c r="B199" s="20" t="s">
        <v>328</v>
      </c>
      <c r="C199" s="18" t="s">
        <v>472</v>
      </c>
      <c r="D199" s="18" t="s">
        <v>479</v>
      </c>
      <c r="E199" s="19" t="s">
        <v>480</v>
      </c>
      <c r="F199" s="18">
        <v>500</v>
      </c>
      <c r="G199" s="18" t="s">
        <v>475</v>
      </c>
      <c r="H199" s="18" t="s">
        <v>219</v>
      </c>
      <c r="I199" s="18" t="s">
        <v>401</v>
      </c>
    </row>
    <row r="200" s="1" customFormat="1" ht="12" spans="1:9">
      <c r="A200" s="18">
        <v>197</v>
      </c>
      <c r="B200" s="20" t="s">
        <v>328</v>
      </c>
      <c r="C200" s="18" t="s">
        <v>472</v>
      </c>
      <c r="D200" s="18" t="s">
        <v>481</v>
      </c>
      <c r="E200" s="19" t="s">
        <v>482</v>
      </c>
      <c r="F200" s="18">
        <v>500</v>
      </c>
      <c r="G200" s="18" t="s">
        <v>475</v>
      </c>
      <c r="H200" s="18" t="s">
        <v>219</v>
      </c>
      <c r="I200" s="18" t="s">
        <v>401</v>
      </c>
    </row>
    <row r="201" s="1" customFormat="1" ht="12" spans="1:9">
      <c r="A201" s="18">
        <v>198</v>
      </c>
      <c r="B201" s="20" t="s">
        <v>328</v>
      </c>
      <c r="C201" s="18" t="s">
        <v>472</v>
      </c>
      <c r="D201" s="18" t="s">
        <v>483</v>
      </c>
      <c r="E201" s="19" t="s">
        <v>484</v>
      </c>
      <c r="F201" s="18">
        <v>500</v>
      </c>
      <c r="G201" s="18" t="s">
        <v>478</v>
      </c>
      <c r="H201" s="18" t="s">
        <v>219</v>
      </c>
      <c r="I201" s="18" t="s">
        <v>401</v>
      </c>
    </row>
    <row r="202" s="1" customFormat="1" ht="12" spans="1:9">
      <c r="A202" s="18">
        <v>199</v>
      </c>
      <c r="B202" s="20" t="s">
        <v>328</v>
      </c>
      <c r="C202" s="18" t="s">
        <v>472</v>
      </c>
      <c r="D202" s="18" t="s">
        <v>485</v>
      </c>
      <c r="E202" s="19" t="s">
        <v>486</v>
      </c>
      <c r="F202" s="18">
        <v>500</v>
      </c>
      <c r="G202" s="18" t="s">
        <v>475</v>
      </c>
      <c r="H202" s="18" t="s">
        <v>219</v>
      </c>
      <c r="I202" s="18" t="s">
        <v>401</v>
      </c>
    </row>
    <row r="203" s="1" customFormat="1" ht="12" spans="1:9">
      <c r="A203" s="18">
        <v>200</v>
      </c>
      <c r="B203" s="20" t="s">
        <v>328</v>
      </c>
      <c r="C203" s="18" t="s">
        <v>472</v>
      </c>
      <c r="D203" s="18" t="s">
        <v>487</v>
      </c>
      <c r="E203" s="19" t="s">
        <v>488</v>
      </c>
      <c r="F203" s="18">
        <v>500</v>
      </c>
      <c r="G203" s="18" t="s">
        <v>489</v>
      </c>
      <c r="H203" s="18" t="s">
        <v>27</v>
      </c>
      <c r="I203" s="18" t="s">
        <v>401</v>
      </c>
    </row>
    <row r="204" s="1" customFormat="1" ht="12" spans="1:9">
      <c r="A204" s="18">
        <v>201</v>
      </c>
      <c r="B204" s="20" t="s">
        <v>328</v>
      </c>
      <c r="C204" s="18" t="s">
        <v>490</v>
      </c>
      <c r="D204" s="18" t="s">
        <v>491</v>
      </c>
      <c r="E204" s="19" t="s">
        <v>492</v>
      </c>
      <c r="F204" s="18">
        <v>500</v>
      </c>
      <c r="G204" s="18" t="s">
        <v>416</v>
      </c>
      <c r="H204" s="18" t="s">
        <v>493</v>
      </c>
      <c r="I204" s="18" t="s">
        <v>494</v>
      </c>
    </row>
    <row r="205" s="1" customFormat="1" ht="12" spans="1:9">
      <c r="A205" s="18">
        <v>202</v>
      </c>
      <c r="B205" s="20" t="s">
        <v>328</v>
      </c>
      <c r="C205" s="18" t="s">
        <v>490</v>
      </c>
      <c r="D205" s="18" t="s">
        <v>495</v>
      </c>
      <c r="E205" s="19" t="s">
        <v>496</v>
      </c>
      <c r="F205" s="18">
        <v>500</v>
      </c>
      <c r="G205" s="18" t="s">
        <v>416</v>
      </c>
      <c r="H205" s="18" t="s">
        <v>493</v>
      </c>
      <c r="I205" s="18" t="s">
        <v>494</v>
      </c>
    </row>
    <row r="206" s="1" customFormat="1" ht="12" spans="1:9">
      <c r="A206" s="18">
        <v>203</v>
      </c>
      <c r="B206" s="20" t="s">
        <v>328</v>
      </c>
      <c r="C206" s="18" t="s">
        <v>490</v>
      </c>
      <c r="D206" s="18" t="s">
        <v>497</v>
      </c>
      <c r="E206" s="19" t="s">
        <v>498</v>
      </c>
      <c r="F206" s="18">
        <v>500</v>
      </c>
      <c r="G206" s="18" t="s">
        <v>416</v>
      </c>
      <c r="H206" s="18" t="s">
        <v>493</v>
      </c>
      <c r="I206" s="18" t="s">
        <v>494</v>
      </c>
    </row>
    <row r="207" s="1" customFormat="1" ht="12" spans="1:9">
      <c r="A207" s="18">
        <v>204</v>
      </c>
      <c r="B207" s="20" t="s">
        <v>328</v>
      </c>
      <c r="C207" s="18" t="s">
        <v>490</v>
      </c>
      <c r="D207" s="18" t="s">
        <v>499</v>
      </c>
      <c r="E207" s="19" t="s">
        <v>500</v>
      </c>
      <c r="F207" s="18">
        <v>500</v>
      </c>
      <c r="G207" s="18" t="s">
        <v>416</v>
      </c>
      <c r="H207" s="18" t="s">
        <v>493</v>
      </c>
      <c r="I207" s="18" t="s">
        <v>501</v>
      </c>
    </row>
    <row r="208" s="1" customFormat="1" ht="12" spans="1:9">
      <c r="A208" s="18">
        <v>205</v>
      </c>
      <c r="B208" s="20" t="s">
        <v>328</v>
      </c>
      <c r="C208" s="18" t="s">
        <v>490</v>
      </c>
      <c r="D208" s="18" t="s">
        <v>502</v>
      </c>
      <c r="E208" s="19" t="s">
        <v>503</v>
      </c>
      <c r="F208" s="18">
        <v>500</v>
      </c>
      <c r="G208" s="18" t="s">
        <v>416</v>
      </c>
      <c r="H208" s="18" t="s">
        <v>493</v>
      </c>
      <c r="I208" s="18" t="s">
        <v>494</v>
      </c>
    </row>
    <row r="209" s="1" customFormat="1" ht="12" spans="1:9">
      <c r="A209" s="18">
        <v>206</v>
      </c>
      <c r="B209" s="20" t="s">
        <v>328</v>
      </c>
      <c r="C209" s="18" t="s">
        <v>490</v>
      </c>
      <c r="D209" s="18" t="s">
        <v>504</v>
      </c>
      <c r="E209" s="19" t="s">
        <v>505</v>
      </c>
      <c r="F209" s="18">
        <v>500</v>
      </c>
      <c r="G209" s="18" t="s">
        <v>416</v>
      </c>
      <c r="H209" s="18" t="s">
        <v>493</v>
      </c>
      <c r="I209" s="18" t="s">
        <v>494</v>
      </c>
    </row>
    <row r="210" s="1" customFormat="1" ht="12" spans="1:9">
      <c r="A210" s="18">
        <v>207</v>
      </c>
      <c r="B210" s="20" t="s">
        <v>328</v>
      </c>
      <c r="C210" s="18" t="s">
        <v>490</v>
      </c>
      <c r="D210" s="18" t="s">
        <v>506</v>
      </c>
      <c r="E210" s="19" t="s">
        <v>507</v>
      </c>
      <c r="F210" s="18">
        <v>500</v>
      </c>
      <c r="G210" s="18" t="s">
        <v>416</v>
      </c>
      <c r="H210" s="18" t="s">
        <v>493</v>
      </c>
      <c r="I210" s="18" t="s">
        <v>494</v>
      </c>
    </row>
    <row r="211" s="1" customFormat="1" ht="12" spans="1:9">
      <c r="A211" s="18">
        <v>208</v>
      </c>
      <c r="B211" s="20" t="s">
        <v>328</v>
      </c>
      <c r="C211" s="18" t="s">
        <v>490</v>
      </c>
      <c r="D211" s="18" t="s">
        <v>508</v>
      </c>
      <c r="E211" s="19" t="s">
        <v>509</v>
      </c>
      <c r="F211" s="18">
        <v>500</v>
      </c>
      <c r="G211" s="18" t="s">
        <v>416</v>
      </c>
      <c r="H211" s="18" t="s">
        <v>493</v>
      </c>
      <c r="I211" s="18" t="s">
        <v>510</v>
      </c>
    </row>
    <row r="212" s="1" customFormat="1" ht="12" spans="1:9">
      <c r="A212" s="18">
        <v>209</v>
      </c>
      <c r="B212" s="20" t="s">
        <v>328</v>
      </c>
      <c r="C212" s="18" t="s">
        <v>490</v>
      </c>
      <c r="D212" s="18" t="s">
        <v>511</v>
      </c>
      <c r="E212" s="19" t="s">
        <v>431</v>
      </c>
      <c r="F212" s="18">
        <v>500</v>
      </c>
      <c r="G212" s="18" t="s">
        <v>416</v>
      </c>
      <c r="H212" s="18" t="s">
        <v>493</v>
      </c>
      <c r="I212" s="18" t="s">
        <v>510</v>
      </c>
    </row>
    <row r="213" s="1" customFormat="1" ht="12" spans="1:9">
      <c r="A213" s="18">
        <v>210</v>
      </c>
      <c r="B213" s="20" t="s">
        <v>328</v>
      </c>
      <c r="C213" s="18" t="s">
        <v>490</v>
      </c>
      <c r="D213" s="18" t="s">
        <v>512</v>
      </c>
      <c r="E213" s="19" t="s">
        <v>513</v>
      </c>
      <c r="F213" s="18">
        <v>500</v>
      </c>
      <c r="G213" s="18" t="s">
        <v>416</v>
      </c>
      <c r="H213" s="18" t="s">
        <v>493</v>
      </c>
      <c r="I213" s="18" t="s">
        <v>494</v>
      </c>
    </row>
    <row r="214" s="1" customFormat="1" ht="12" spans="1:13">
      <c r="A214" s="18">
        <v>211</v>
      </c>
      <c r="B214" s="20" t="s">
        <v>328</v>
      </c>
      <c r="C214" s="18" t="s">
        <v>490</v>
      </c>
      <c r="D214" s="18" t="s">
        <v>514</v>
      </c>
      <c r="E214" s="19" t="s">
        <v>515</v>
      </c>
      <c r="F214" s="18">
        <v>500</v>
      </c>
      <c r="G214" s="18" t="s">
        <v>416</v>
      </c>
      <c r="H214" s="18" t="s">
        <v>493</v>
      </c>
      <c r="I214" s="18" t="s">
        <v>494</v>
      </c>
      <c r="M214" s="21"/>
    </row>
    <row r="215" s="1" customFormat="1" ht="12" spans="1:13">
      <c r="A215" s="18">
        <v>212</v>
      </c>
      <c r="B215" s="20" t="s">
        <v>328</v>
      </c>
      <c r="C215" s="18" t="s">
        <v>490</v>
      </c>
      <c r="D215" s="18" t="s">
        <v>516</v>
      </c>
      <c r="E215" s="19" t="s">
        <v>517</v>
      </c>
      <c r="F215" s="18">
        <v>500</v>
      </c>
      <c r="G215" s="18" t="s">
        <v>416</v>
      </c>
      <c r="H215" s="18" t="s">
        <v>493</v>
      </c>
      <c r="I215" s="18" t="s">
        <v>518</v>
      </c>
      <c r="M215" s="21"/>
    </row>
    <row r="216" s="1" customFormat="1" ht="12" spans="1:13">
      <c r="A216" s="18">
        <v>213</v>
      </c>
      <c r="B216" s="20" t="s">
        <v>328</v>
      </c>
      <c r="C216" s="18" t="s">
        <v>490</v>
      </c>
      <c r="D216" s="18" t="s">
        <v>519</v>
      </c>
      <c r="E216" s="19" t="s">
        <v>520</v>
      </c>
      <c r="F216" s="18">
        <v>500</v>
      </c>
      <c r="G216" s="18" t="s">
        <v>416</v>
      </c>
      <c r="H216" s="18" t="s">
        <v>493</v>
      </c>
      <c r="I216" s="18" t="s">
        <v>494</v>
      </c>
      <c r="M216" s="21"/>
    </row>
    <row r="217" s="1" customFormat="1" ht="12" spans="1:9">
      <c r="A217" s="18">
        <v>214</v>
      </c>
      <c r="B217" s="20" t="s">
        <v>328</v>
      </c>
      <c r="C217" s="18" t="s">
        <v>521</v>
      </c>
      <c r="D217" s="18" t="s">
        <v>522</v>
      </c>
      <c r="E217" s="19" t="s">
        <v>523</v>
      </c>
      <c r="F217" s="18">
        <v>1000</v>
      </c>
      <c r="G217" s="18" t="s">
        <v>524</v>
      </c>
      <c r="H217" s="18" t="s">
        <v>493</v>
      </c>
      <c r="I217" s="18" t="s">
        <v>525</v>
      </c>
    </row>
    <row r="218" s="1" customFormat="1" ht="12" spans="1:9">
      <c r="A218" s="18">
        <v>215</v>
      </c>
      <c r="B218" s="20" t="s">
        <v>328</v>
      </c>
      <c r="C218" s="18" t="s">
        <v>521</v>
      </c>
      <c r="D218" s="18" t="s">
        <v>526</v>
      </c>
      <c r="E218" s="19" t="s">
        <v>527</v>
      </c>
      <c r="F218" s="18">
        <v>500</v>
      </c>
      <c r="G218" s="18" t="s">
        <v>429</v>
      </c>
      <c r="H218" s="18" t="s">
        <v>493</v>
      </c>
      <c r="I218" s="18" t="s">
        <v>18</v>
      </c>
    </row>
    <row r="219" s="1" customFormat="1" ht="12" spans="1:9">
      <c r="A219" s="18">
        <v>216</v>
      </c>
      <c r="B219" s="20" t="s">
        <v>328</v>
      </c>
      <c r="C219" s="18" t="s">
        <v>521</v>
      </c>
      <c r="D219" s="18" t="s">
        <v>528</v>
      </c>
      <c r="E219" s="19" t="s">
        <v>529</v>
      </c>
      <c r="F219" s="18">
        <v>500</v>
      </c>
      <c r="G219" s="18" t="s">
        <v>429</v>
      </c>
      <c r="H219" s="18" t="s">
        <v>493</v>
      </c>
      <c r="I219" s="18" t="s">
        <v>18</v>
      </c>
    </row>
    <row r="220" s="1" customFormat="1" ht="12" spans="1:9">
      <c r="A220" s="18">
        <v>217</v>
      </c>
      <c r="B220" s="20" t="s">
        <v>328</v>
      </c>
      <c r="C220" s="18" t="s">
        <v>521</v>
      </c>
      <c r="D220" s="18" t="s">
        <v>530</v>
      </c>
      <c r="E220" s="19" t="s">
        <v>531</v>
      </c>
      <c r="F220" s="18">
        <v>500</v>
      </c>
      <c r="G220" s="18" t="s">
        <v>429</v>
      </c>
      <c r="H220" s="18" t="s">
        <v>493</v>
      </c>
      <c r="I220" s="18" t="s">
        <v>18</v>
      </c>
    </row>
    <row r="221" s="1" customFormat="1" ht="12" spans="1:13">
      <c r="A221" s="18">
        <v>218</v>
      </c>
      <c r="B221" s="20" t="s">
        <v>328</v>
      </c>
      <c r="C221" s="18" t="s">
        <v>521</v>
      </c>
      <c r="D221" s="18" t="s">
        <v>532</v>
      </c>
      <c r="E221" s="19" t="s">
        <v>533</v>
      </c>
      <c r="F221" s="18">
        <v>500</v>
      </c>
      <c r="G221" s="18" t="s">
        <v>429</v>
      </c>
      <c r="H221" s="18" t="s">
        <v>493</v>
      </c>
      <c r="I221" s="18" t="s">
        <v>534</v>
      </c>
      <c r="M221" s="21"/>
    </row>
    <row r="222" s="1" customFormat="1" ht="12" spans="1:13">
      <c r="A222" s="18">
        <v>219</v>
      </c>
      <c r="B222" s="20" t="s">
        <v>328</v>
      </c>
      <c r="C222" s="18" t="s">
        <v>521</v>
      </c>
      <c r="D222" s="18" t="s">
        <v>535</v>
      </c>
      <c r="E222" s="19" t="s">
        <v>536</v>
      </c>
      <c r="F222" s="18">
        <v>1000</v>
      </c>
      <c r="G222" s="18" t="s">
        <v>429</v>
      </c>
      <c r="H222" s="18" t="s">
        <v>493</v>
      </c>
      <c r="I222" s="18" t="s">
        <v>241</v>
      </c>
      <c r="M222" s="21"/>
    </row>
    <row r="223" s="1" customFormat="1" ht="12" spans="1:13">
      <c r="A223" s="18">
        <v>220</v>
      </c>
      <c r="B223" s="20" t="s">
        <v>328</v>
      </c>
      <c r="C223" s="18" t="s">
        <v>521</v>
      </c>
      <c r="D223" s="18" t="s">
        <v>537</v>
      </c>
      <c r="E223" s="19" t="s">
        <v>538</v>
      </c>
      <c r="F223" s="18">
        <v>1000</v>
      </c>
      <c r="G223" s="18" t="s">
        <v>429</v>
      </c>
      <c r="H223" s="18" t="s">
        <v>493</v>
      </c>
      <c r="I223" s="18" t="s">
        <v>241</v>
      </c>
      <c r="M223" s="21"/>
    </row>
    <row r="224" s="1" customFormat="1" ht="12" spans="1:13">
      <c r="A224" s="18">
        <v>221</v>
      </c>
      <c r="B224" s="20" t="s">
        <v>328</v>
      </c>
      <c r="C224" s="18" t="s">
        <v>521</v>
      </c>
      <c r="D224" s="18" t="s">
        <v>539</v>
      </c>
      <c r="E224" s="19" t="s">
        <v>540</v>
      </c>
      <c r="F224" s="18">
        <v>1000</v>
      </c>
      <c r="G224" s="18" t="s">
        <v>429</v>
      </c>
      <c r="H224" s="18" t="s">
        <v>493</v>
      </c>
      <c r="I224" s="18" t="s">
        <v>534</v>
      </c>
      <c r="M224" s="21"/>
    </row>
    <row r="225" s="1" customFormat="1" ht="12" spans="1:9">
      <c r="A225" s="18">
        <v>222</v>
      </c>
      <c r="B225" s="20" t="s">
        <v>328</v>
      </c>
      <c r="C225" s="18" t="s">
        <v>541</v>
      </c>
      <c r="D225" s="18" t="s">
        <v>542</v>
      </c>
      <c r="E225" s="19" t="s">
        <v>543</v>
      </c>
      <c r="F225" s="18">
        <v>500</v>
      </c>
      <c r="G225" s="18" t="s">
        <v>399</v>
      </c>
      <c r="H225" s="18" t="s">
        <v>17</v>
      </c>
      <c r="I225" s="18" t="s">
        <v>18</v>
      </c>
    </row>
    <row r="226" s="1" customFormat="1" ht="12" spans="1:9">
      <c r="A226" s="18">
        <v>223</v>
      </c>
      <c r="B226" s="20" t="s">
        <v>328</v>
      </c>
      <c r="C226" s="18" t="s">
        <v>541</v>
      </c>
      <c r="D226" s="18" t="s">
        <v>544</v>
      </c>
      <c r="E226" s="19" t="s">
        <v>545</v>
      </c>
      <c r="F226" s="18">
        <v>1000</v>
      </c>
      <c r="G226" s="18" t="s">
        <v>416</v>
      </c>
      <c r="H226" s="18" t="s">
        <v>493</v>
      </c>
      <c r="I226" s="18" t="s">
        <v>546</v>
      </c>
    </row>
    <row r="227" s="1" customFormat="1" ht="12" spans="1:9">
      <c r="A227" s="18">
        <v>224</v>
      </c>
      <c r="B227" s="20" t="s">
        <v>328</v>
      </c>
      <c r="C227" s="18" t="s">
        <v>541</v>
      </c>
      <c r="D227" s="18" t="s">
        <v>547</v>
      </c>
      <c r="E227" s="19" t="s">
        <v>548</v>
      </c>
      <c r="F227" s="18">
        <v>500</v>
      </c>
      <c r="G227" s="18" t="s">
        <v>399</v>
      </c>
      <c r="H227" s="18" t="s">
        <v>17</v>
      </c>
      <c r="I227" s="18" t="s">
        <v>18</v>
      </c>
    </row>
    <row r="228" s="1" customFormat="1" ht="12" spans="1:9">
      <c r="A228" s="18">
        <v>225</v>
      </c>
      <c r="B228" s="20" t="s">
        <v>328</v>
      </c>
      <c r="C228" s="18" t="s">
        <v>541</v>
      </c>
      <c r="D228" s="18" t="s">
        <v>549</v>
      </c>
      <c r="E228" s="19" t="s">
        <v>550</v>
      </c>
      <c r="F228" s="18">
        <v>500</v>
      </c>
      <c r="G228" s="18" t="s">
        <v>551</v>
      </c>
      <c r="H228" s="18" t="s">
        <v>333</v>
      </c>
      <c r="I228" s="18" t="s">
        <v>18</v>
      </c>
    </row>
    <row r="229" s="1" customFormat="1" ht="12" spans="1:13">
      <c r="A229" s="18">
        <v>226</v>
      </c>
      <c r="B229" s="20" t="s">
        <v>328</v>
      </c>
      <c r="C229" s="18" t="s">
        <v>541</v>
      </c>
      <c r="D229" s="18" t="s">
        <v>552</v>
      </c>
      <c r="E229" s="19" t="s">
        <v>553</v>
      </c>
      <c r="F229" s="18">
        <v>1000</v>
      </c>
      <c r="G229" s="18" t="s">
        <v>416</v>
      </c>
      <c r="H229" s="18" t="s">
        <v>493</v>
      </c>
      <c r="I229" s="18" t="s">
        <v>554</v>
      </c>
      <c r="M229" s="21"/>
    </row>
    <row r="230" s="1" customFormat="1" ht="12" spans="1:13">
      <c r="A230" s="18">
        <v>227</v>
      </c>
      <c r="B230" s="20" t="s">
        <v>328</v>
      </c>
      <c r="C230" s="18" t="s">
        <v>541</v>
      </c>
      <c r="D230" s="18" t="s">
        <v>555</v>
      </c>
      <c r="E230" s="19" t="s">
        <v>556</v>
      </c>
      <c r="F230" s="18">
        <v>500</v>
      </c>
      <c r="G230" s="18" t="s">
        <v>478</v>
      </c>
      <c r="H230" s="18" t="s">
        <v>27</v>
      </c>
      <c r="I230" s="18" t="s">
        <v>18</v>
      </c>
      <c r="M230" s="21"/>
    </row>
    <row r="231" s="1" customFormat="1" ht="12" spans="1:9">
      <c r="A231" s="18">
        <v>228</v>
      </c>
      <c r="B231" s="20" t="s">
        <v>328</v>
      </c>
      <c r="C231" s="18" t="s">
        <v>557</v>
      </c>
      <c r="D231" s="18" t="s">
        <v>558</v>
      </c>
      <c r="E231" s="19" t="s">
        <v>559</v>
      </c>
      <c r="F231" s="18">
        <v>500</v>
      </c>
      <c r="G231" s="18" t="s">
        <v>416</v>
      </c>
      <c r="H231" s="18" t="s">
        <v>493</v>
      </c>
      <c r="I231" s="18" t="s">
        <v>18</v>
      </c>
    </row>
    <row r="232" s="1" customFormat="1" ht="12" spans="1:13">
      <c r="A232" s="18">
        <v>229</v>
      </c>
      <c r="B232" s="20" t="s">
        <v>328</v>
      </c>
      <c r="C232" s="18" t="s">
        <v>557</v>
      </c>
      <c r="D232" s="18" t="s">
        <v>560</v>
      </c>
      <c r="E232" s="19" t="s">
        <v>561</v>
      </c>
      <c r="F232" s="18">
        <v>500</v>
      </c>
      <c r="G232" s="18" t="s">
        <v>416</v>
      </c>
      <c r="H232" s="18" t="s">
        <v>493</v>
      </c>
      <c r="I232" s="18" t="s">
        <v>18</v>
      </c>
      <c r="M232" s="21"/>
    </row>
    <row r="233" s="1" customFormat="1" ht="12" spans="1:9">
      <c r="A233" s="18">
        <v>230</v>
      </c>
      <c r="B233" s="20" t="s">
        <v>328</v>
      </c>
      <c r="C233" s="18" t="s">
        <v>562</v>
      </c>
      <c r="D233" s="18" t="s">
        <v>563</v>
      </c>
      <c r="E233" s="19" t="s">
        <v>564</v>
      </c>
      <c r="F233" s="18">
        <v>500</v>
      </c>
      <c r="G233" s="18" t="s">
        <v>565</v>
      </c>
      <c r="H233" s="18" t="s">
        <v>219</v>
      </c>
      <c r="I233" s="18" t="s">
        <v>401</v>
      </c>
    </row>
    <row r="234" s="1" customFormat="1" ht="12" spans="1:9">
      <c r="A234" s="18">
        <v>231</v>
      </c>
      <c r="B234" s="20" t="s">
        <v>328</v>
      </c>
      <c r="C234" s="18" t="s">
        <v>562</v>
      </c>
      <c r="D234" s="18" t="s">
        <v>566</v>
      </c>
      <c r="E234" s="19" t="s">
        <v>567</v>
      </c>
      <c r="F234" s="18">
        <v>500</v>
      </c>
      <c r="G234" s="18" t="s">
        <v>565</v>
      </c>
      <c r="H234" s="18" t="s">
        <v>219</v>
      </c>
      <c r="I234" s="18" t="s">
        <v>401</v>
      </c>
    </row>
    <row r="235" s="1" customFormat="1" ht="12" spans="1:9">
      <c r="A235" s="18">
        <v>232</v>
      </c>
      <c r="B235" s="20" t="s">
        <v>328</v>
      </c>
      <c r="C235" s="18" t="s">
        <v>562</v>
      </c>
      <c r="D235" s="18" t="s">
        <v>568</v>
      </c>
      <c r="E235" s="19" t="s">
        <v>569</v>
      </c>
      <c r="F235" s="18">
        <v>500</v>
      </c>
      <c r="G235" s="18" t="s">
        <v>565</v>
      </c>
      <c r="H235" s="18" t="s">
        <v>27</v>
      </c>
      <c r="I235" s="18" t="s">
        <v>401</v>
      </c>
    </row>
    <row r="236" s="1" customFormat="1" ht="12" spans="1:9">
      <c r="A236" s="18">
        <v>233</v>
      </c>
      <c r="B236" s="20" t="s">
        <v>328</v>
      </c>
      <c r="C236" s="18" t="s">
        <v>562</v>
      </c>
      <c r="D236" s="18" t="s">
        <v>570</v>
      </c>
      <c r="E236" s="19" t="s">
        <v>571</v>
      </c>
      <c r="F236" s="18">
        <v>500</v>
      </c>
      <c r="G236" s="18" t="s">
        <v>572</v>
      </c>
      <c r="H236" s="18" t="s">
        <v>60</v>
      </c>
      <c r="I236" s="18" t="s">
        <v>455</v>
      </c>
    </row>
    <row r="237" s="1" customFormat="1" ht="12" spans="1:9">
      <c r="A237" s="18">
        <v>234</v>
      </c>
      <c r="B237" s="20" t="s">
        <v>328</v>
      </c>
      <c r="C237" s="18" t="s">
        <v>562</v>
      </c>
      <c r="D237" s="18" t="s">
        <v>573</v>
      </c>
      <c r="E237" s="19" t="s">
        <v>574</v>
      </c>
      <c r="F237" s="18">
        <v>500</v>
      </c>
      <c r="G237" s="18" t="s">
        <v>572</v>
      </c>
      <c r="H237" s="18" t="s">
        <v>60</v>
      </c>
      <c r="I237" s="18" t="s">
        <v>455</v>
      </c>
    </row>
    <row r="238" s="1" customFormat="1" ht="12" spans="1:9">
      <c r="A238" s="18">
        <v>235</v>
      </c>
      <c r="B238" s="20" t="s">
        <v>328</v>
      </c>
      <c r="C238" s="18" t="s">
        <v>562</v>
      </c>
      <c r="D238" s="18" t="s">
        <v>575</v>
      </c>
      <c r="E238" s="19" t="s">
        <v>576</v>
      </c>
      <c r="F238" s="18">
        <v>500</v>
      </c>
      <c r="G238" s="18" t="s">
        <v>565</v>
      </c>
      <c r="H238" s="18" t="s">
        <v>219</v>
      </c>
      <c r="I238" s="18" t="s">
        <v>18</v>
      </c>
    </row>
    <row r="239" s="1" customFormat="1" ht="12" spans="1:9">
      <c r="A239" s="18">
        <v>236</v>
      </c>
      <c r="B239" s="20" t="s">
        <v>328</v>
      </c>
      <c r="C239" s="18" t="s">
        <v>562</v>
      </c>
      <c r="D239" s="18" t="s">
        <v>577</v>
      </c>
      <c r="E239" s="19" t="s">
        <v>578</v>
      </c>
      <c r="F239" s="18">
        <v>500</v>
      </c>
      <c r="G239" s="18" t="s">
        <v>572</v>
      </c>
      <c r="H239" s="18" t="s">
        <v>60</v>
      </c>
      <c r="I239" s="18" t="s">
        <v>18</v>
      </c>
    </row>
    <row r="240" s="1" customFormat="1" ht="12" spans="1:9">
      <c r="A240" s="18">
        <v>237</v>
      </c>
      <c r="B240" s="20" t="s">
        <v>328</v>
      </c>
      <c r="C240" s="18" t="s">
        <v>562</v>
      </c>
      <c r="D240" s="18" t="s">
        <v>579</v>
      </c>
      <c r="E240" s="19" t="s">
        <v>580</v>
      </c>
      <c r="F240" s="18">
        <v>500</v>
      </c>
      <c r="G240" s="18" t="s">
        <v>565</v>
      </c>
      <c r="H240" s="18" t="s">
        <v>219</v>
      </c>
      <c r="I240" s="18" t="s">
        <v>455</v>
      </c>
    </row>
    <row r="241" s="1" customFormat="1" ht="12" spans="1:9">
      <c r="A241" s="18">
        <v>238</v>
      </c>
      <c r="B241" s="20" t="s">
        <v>328</v>
      </c>
      <c r="C241" s="18" t="s">
        <v>562</v>
      </c>
      <c r="D241" s="18" t="s">
        <v>581</v>
      </c>
      <c r="E241" s="19" t="s">
        <v>582</v>
      </c>
      <c r="F241" s="18">
        <v>500</v>
      </c>
      <c r="G241" s="18" t="s">
        <v>565</v>
      </c>
      <c r="H241" s="18" t="s">
        <v>27</v>
      </c>
      <c r="I241" s="18" t="s">
        <v>455</v>
      </c>
    </row>
    <row r="242" s="1" customFormat="1" ht="12" spans="1:9">
      <c r="A242" s="18">
        <v>239</v>
      </c>
      <c r="B242" s="20" t="s">
        <v>328</v>
      </c>
      <c r="C242" s="18" t="s">
        <v>562</v>
      </c>
      <c r="D242" s="18" t="s">
        <v>583</v>
      </c>
      <c r="E242" s="19" t="s">
        <v>584</v>
      </c>
      <c r="F242" s="18">
        <v>500</v>
      </c>
      <c r="G242" s="18" t="s">
        <v>572</v>
      </c>
      <c r="H242" s="18" t="s">
        <v>60</v>
      </c>
      <c r="I242" s="18" t="s">
        <v>455</v>
      </c>
    </row>
    <row r="243" s="1" customFormat="1" ht="12" spans="1:9">
      <c r="A243" s="18">
        <v>240</v>
      </c>
      <c r="B243" s="20" t="s">
        <v>328</v>
      </c>
      <c r="C243" s="18" t="s">
        <v>562</v>
      </c>
      <c r="D243" s="18" t="s">
        <v>585</v>
      </c>
      <c r="E243" s="19" t="s">
        <v>586</v>
      </c>
      <c r="F243" s="18">
        <v>500</v>
      </c>
      <c r="G243" s="18" t="s">
        <v>565</v>
      </c>
      <c r="H243" s="18" t="s">
        <v>27</v>
      </c>
      <c r="I243" s="18" t="s">
        <v>18</v>
      </c>
    </row>
    <row r="244" s="1" customFormat="1" ht="12" spans="1:9">
      <c r="A244" s="18">
        <v>241</v>
      </c>
      <c r="B244" s="20" t="s">
        <v>328</v>
      </c>
      <c r="C244" s="18" t="s">
        <v>562</v>
      </c>
      <c r="D244" s="18" t="s">
        <v>587</v>
      </c>
      <c r="E244" s="19" t="s">
        <v>588</v>
      </c>
      <c r="F244" s="18">
        <v>500</v>
      </c>
      <c r="G244" s="18" t="s">
        <v>572</v>
      </c>
      <c r="H244" s="18" t="s">
        <v>60</v>
      </c>
      <c r="I244" s="18" t="s">
        <v>18</v>
      </c>
    </row>
    <row r="245" s="1" customFormat="1" ht="12" spans="1:9">
      <c r="A245" s="18">
        <v>242</v>
      </c>
      <c r="B245" s="20" t="s">
        <v>328</v>
      </c>
      <c r="C245" s="18" t="s">
        <v>562</v>
      </c>
      <c r="D245" s="18" t="s">
        <v>589</v>
      </c>
      <c r="E245" s="19" t="s">
        <v>415</v>
      </c>
      <c r="F245" s="18">
        <v>500</v>
      </c>
      <c r="G245" s="18" t="s">
        <v>565</v>
      </c>
      <c r="H245" s="18" t="s">
        <v>27</v>
      </c>
      <c r="I245" s="18" t="s">
        <v>401</v>
      </c>
    </row>
    <row r="246" s="1" customFormat="1" ht="12" spans="1:9">
      <c r="A246" s="18">
        <v>243</v>
      </c>
      <c r="B246" s="20" t="s">
        <v>328</v>
      </c>
      <c r="C246" s="18" t="s">
        <v>562</v>
      </c>
      <c r="D246" s="18" t="s">
        <v>590</v>
      </c>
      <c r="E246" s="19" t="s">
        <v>591</v>
      </c>
      <c r="F246" s="18">
        <v>500</v>
      </c>
      <c r="G246" s="18" t="s">
        <v>565</v>
      </c>
      <c r="H246" s="18" t="s">
        <v>219</v>
      </c>
      <c r="I246" s="18" t="s">
        <v>455</v>
      </c>
    </row>
    <row r="247" s="1" customFormat="1" ht="12" spans="1:9">
      <c r="A247" s="18">
        <v>244</v>
      </c>
      <c r="B247" s="20" t="s">
        <v>328</v>
      </c>
      <c r="C247" s="18" t="s">
        <v>562</v>
      </c>
      <c r="D247" s="18" t="s">
        <v>592</v>
      </c>
      <c r="E247" s="19" t="s">
        <v>593</v>
      </c>
      <c r="F247" s="18">
        <v>500</v>
      </c>
      <c r="G247" s="18" t="s">
        <v>572</v>
      </c>
      <c r="H247" s="18" t="s">
        <v>333</v>
      </c>
      <c r="I247" s="18" t="s">
        <v>455</v>
      </c>
    </row>
    <row r="248" s="1" customFormat="1" ht="12" spans="1:9">
      <c r="A248" s="18">
        <v>245</v>
      </c>
      <c r="B248" s="20" t="s">
        <v>328</v>
      </c>
      <c r="C248" s="18" t="s">
        <v>562</v>
      </c>
      <c r="D248" s="18" t="s">
        <v>594</v>
      </c>
      <c r="E248" s="19" t="s">
        <v>595</v>
      </c>
      <c r="F248" s="18">
        <v>500</v>
      </c>
      <c r="G248" s="18" t="s">
        <v>572</v>
      </c>
      <c r="H248" s="18" t="s">
        <v>60</v>
      </c>
      <c r="I248" s="18" t="s">
        <v>18</v>
      </c>
    </row>
    <row r="249" s="1" customFormat="1" ht="12" spans="1:9">
      <c r="A249" s="18">
        <v>246</v>
      </c>
      <c r="B249" s="20" t="s">
        <v>328</v>
      </c>
      <c r="C249" s="18" t="s">
        <v>562</v>
      </c>
      <c r="D249" s="18" t="s">
        <v>596</v>
      </c>
      <c r="E249" s="19" t="s">
        <v>597</v>
      </c>
      <c r="F249" s="18">
        <v>500</v>
      </c>
      <c r="G249" s="18" t="s">
        <v>565</v>
      </c>
      <c r="H249" s="18" t="s">
        <v>27</v>
      </c>
      <c r="I249" s="18" t="s">
        <v>401</v>
      </c>
    </row>
    <row r="250" s="1" customFormat="1" ht="12" spans="1:9">
      <c r="A250" s="18">
        <v>247</v>
      </c>
      <c r="B250" s="20" t="s">
        <v>328</v>
      </c>
      <c r="C250" s="18" t="s">
        <v>562</v>
      </c>
      <c r="D250" s="18" t="s">
        <v>598</v>
      </c>
      <c r="E250" s="19" t="s">
        <v>599</v>
      </c>
      <c r="F250" s="18">
        <v>500</v>
      </c>
      <c r="G250" s="18" t="s">
        <v>565</v>
      </c>
      <c r="H250" s="18" t="s">
        <v>219</v>
      </c>
      <c r="I250" s="18" t="s">
        <v>455</v>
      </c>
    </row>
    <row r="251" s="1" customFormat="1" ht="12" spans="1:9">
      <c r="A251" s="18">
        <v>248</v>
      </c>
      <c r="B251" s="20" t="s">
        <v>328</v>
      </c>
      <c r="C251" s="18" t="s">
        <v>562</v>
      </c>
      <c r="D251" s="18" t="s">
        <v>600</v>
      </c>
      <c r="E251" s="19" t="s">
        <v>601</v>
      </c>
      <c r="F251" s="18">
        <v>500</v>
      </c>
      <c r="G251" s="18" t="s">
        <v>572</v>
      </c>
      <c r="H251" s="18" t="s">
        <v>60</v>
      </c>
      <c r="I251" s="18" t="s">
        <v>455</v>
      </c>
    </row>
    <row r="252" s="1" customFormat="1" ht="12" spans="1:9">
      <c r="A252" s="18">
        <v>249</v>
      </c>
      <c r="B252" s="20" t="s">
        <v>328</v>
      </c>
      <c r="C252" s="18" t="s">
        <v>562</v>
      </c>
      <c r="D252" s="18" t="s">
        <v>602</v>
      </c>
      <c r="E252" s="19" t="s">
        <v>603</v>
      </c>
      <c r="F252" s="18">
        <v>500</v>
      </c>
      <c r="G252" s="18" t="s">
        <v>565</v>
      </c>
      <c r="H252" s="18" t="s">
        <v>219</v>
      </c>
      <c r="I252" s="18" t="s">
        <v>455</v>
      </c>
    </row>
    <row r="253" s="1" customFormat="1" ht="12" spans="1:9">
      <c r="A253" s="18">
        <v>250</v>
      </c>
      <c r="B253" s="20" t="s">
        <v>328</v>
      </c>
      <c r="C253" s="18" t="s">
        <v>562</v>
      </c>
      <c r="D253" s="18" t="s">
        <v>604</v>
      </c>
      <c r="E253" s="19" t="s">
        <v>605</v>
      </c>
      <c r="F253" s="18">
        <v>500</v>
      </c>
      <c r="G253" s="18" t="s">
        <v>565</v>
      </c>
      <c r="H253" s="18" t="s">
        <v>27</v>
      </c>
      <c r="I253" s="18" t="s">
        <v>18</v>
      </c>
    </row>
    <row r="254" s="1" customFormat="1" ht="12" spans="1:13">
      <c r="A254" s="18">
        <v>251</v>
      </c>
      <c r="B254" s="20" t="s">
        <v>328</v>
      </c>
      <c r="C254" s="18" t="s">
        <v>562</v>
      </c>
      <c r="D254" s="18" t="s">
        <v>606</v>
      </c>
      <c r="E254" s="19" t="s">
        <v>607</v>
      </c>
      <c r="F254" s="18">
        <v>500</v>
      </c>
      <c r="G254" s="18" t="s">
        <v>565</v>
      </c>
      <c r="H254" s="18" t="s">
        <v>219</v>
      </c>
      <c r="I254" s="18" t="s">
        <v>401</v>
      </c>
      <c r="M254" s="21"/>
    </row>
    <row r="255" s="1" customFormat="1" ht="12" spans="1:13">
      <c r="A255" s="18">
        <v>252</v>
      </c>
      <c r="B255" s="20" t="s">
        <v>328</v>
      </c>
      <c r="C255" s="18" t="s">
        <v>562</v>
      </c>
      <c r="D255" s="18" t="s">
        <v>608</v>
      </c>
      <c r="E255" s="19" t="s">
        <v>609</v>
      </c>
      <c r="F255" s="18">
        <v>1000</v>
      </c>
      <c r="G255" s="18" t="s">
        <v>565</v>
      </c>
      <c r="H255" s="18" t="s">
        <v>27</v>
      </c>
      <c r="I255" s="18" t="s">
        <v>610</v>
      </c>
      <c r="M255" s="21"/>
    </row>
    <row r="256" s="1" customFormat="1" ht="12" spans="1:13">
      <c r="A256" s="18">
        <v>253</v>
      </c>
      <c r="B256" s="20" t="s">
        <v>328</v>
      </c>
      <c r="C256" s="18" t="s">
        <v>562</v>
      </c>
      <c r="D256" s="18" t="s">
        <v>611</v>
      </c>
      <c r="E256" s="19" t="s">
        <v>612</v>
      </c>
      <c r="F256" s="18">
        <v>1000</v>
      </c>
      <c r="G256" s="18" t="s">
        <v>565</v>
      </c>
      <c r="H256" s="18" t="s">
        <v>27</v>
      </c>
      <c r="I256" s="18" t="s">
        <v>613</v>
      </c>
      <c r="M256" s="21"/>
    </row>
    <row r="257" s="1" customFormat="1" ht="12" spans="1:13">
      <c r="A257" s="18">
        <v>254</v>
      </c>
      <c r="B257" s="20" t="s">
        <v>328</v>
      </c>
      <c r="C257" s="18" t="s">
        <v>562</v>
      </c>
      <c r="D257" s="18" t="s">
        <v>614</v>
      </c>
      <c r="E257" s="19" t="s">
        <v>615</v>
      </c>
      <c r="F257" s="18">
        <v>500</v>
      </c>
      <c r="G257" s="18" t="s">
        <v>572</v>
      </c>
      <c r="H257" s="18" t="s">
        <v>60</v>
      </c>
      <c r="I257" s="18" t="s">
        <v>616</v>
      </c>
      <c r="M257" s="21"/>
    </row>
    <row r="258" s="1" customFormat="1" ht="12" spans="1:13">
      <c r="A258" s="18">
        <v>255</v>
      </c>
      <c r="B258" s="20" t="s">
        <v>328</v>
      </c>
      <c r="C258" s="18" t="s">
        <v>562</v>
      </c>
      <c r="D258" s="18" t="s">
        <v>617</v>
      </c>
      <c r="E258" s="19" t="s">
        <v>618</v>
      </c>
      <c r="F258" s="18">
        <v>500</v>
      </c>
      <c r="G258" s="18" t="s">
        <v>572</v>
      </c>
      <c r="H258" s="18" t="s">
        <v>60</v>
      </c>
      <c r="I258" s="18" t="s">
        <v>18</v>
      </c>
      <c r="M258" s="21"/>
    </row>
    <row r="259" s="1" customFormat="1" ht="12" spans="1:13">
      <c r="A259" s="18">
        <v>256</v>
      </c>
      <c r="B259" s="20" t="s">
        <v>328</v>
      </c>
      <c r="C259" s="18" t="s">
        <v>562</v>
      </c>
      <c r="D259" s="18" t="s">
        <v>619</v>
      </c>
      <c r="E259" s="19" t="s">
        <v>620</v>
      </c>
      <c r="F259" s="18">
        <v>500</v>
      </c>
      <c r="G259" s="18" t="s">
        <v>565</v>
      </c>
      <c r="H259" s="18" t="s">
        <v>27</v>
      </c>
      <c r="I259" s="18" t="s">
        <v>18</v>
      </c>
      <c r="M259" s="21"/>
    </row>
    <row r="260" s="1" customFormat="1" ht="12" spans="1:13">
      <c r="A260" s="18">
        <v>257</v>
      </c>
      <c r="B260" s="20" t="s">
        <v>328</v>
      </c>
      <c r="C260" s="18" t="s">
        <v>562</v>
      </c>
      <c r="D260" s="18" t="s">
        <v>621</v>
      </c>
      <c r="E260" s="19" t="s">
        <v>622</v>
      </c>
      <c r="F260" s="18">
        <v>500</v>
      </c>
      <c r="G260" s="18" t="s">
        <v>572</v>
      </c>
      <c r="H260" s="18" t="s">
        <v>60</v>
      </c>
      <c r="I260" s="18" t="s">
        <v>623</v>
      </c>
      <c r="M260" s="21"/>
    </row>
    <row r="261" s="1" customFormat="1" ht="12" spans="1:9">
      <c r="A261" s="18">
        <v>258</v>
      </c>
      <c r="B261" s="20" t="s">
        <v>328</v>
      </c>
      <c r="C261" s="18" t="s">
        <v>624</v>
      </c>
      <c r="D261" s="18" t="s">
        <v>625</v>
      </c>
      <c r="E261" s="19" t="s">
        <v>626</v>
      </c>
      <c r="F261" s="18">
        <v>500</v>
      </c>
      <c r="G261" s="18" t="s">
        <v>478</v>
      </c>
      <c r="H261" s="18" t="s">
        <v>27</v>
      </c>
      <c r="I261" s="18" t="s">
        <v>627</v>
      </c>
    </row>
    <row r="262" s="1" customFormat="1" ht="12" spans="1:9">
      <c r="A262" s="18">
        <v>259</v>
      </c>
      <c r="B262" s="20" t="s">
        <v>328</v>
      </c>
      <c r="C262" s="18" t="s">
        <v>624</v>
      </c>
      <c r="D262" s="18" t="s">
        <v>628</v>
      </c>
      <c r="E262" s="19" t="s">
        <v>629</v>
      </c>
      <c r="F262" s="18">
        <v>500</v>
      </c>
      <c r="G262" s="18" t="s">
        <v>630</v>
      </c>
      <c r="H262" s="18" t="s">
        <v>60</v>
      </c>
      <c r="I262" s="18" t="s">
        <v>631</v>
      </c>
    </row>
    <row r="263" s="1" customFormat="1" ht="12" spans="1:9">
      <c r="A263" s="18">
        <v>260</v>
      </c>
      <c r="B263" s="20" t="s">
        <v>328</v>
      </c>
      <c r="C263" s="18" t="s">
        <v>624</v>
      </c>
      <c r="D263" s="18" t="s">
        <v>632</v>
      </c>
      <c r="E263" s="19" t="s">
        <v>633</v>
      </c>
      <c r="F263" s="18">
        <v>500</v>
      </c>
      <c r="G263" s="18" t="s">
        <v>634</v>
      </c>
      <c r="H263" s="18" t="s">
        <v>219</v>
      </c>
      <c r="I263" s="18" t="s">
        <v>631</v>
      </c>
    </row>
    <row r="264" s="1" customFormat="1" ht="12" spans="1:9">
      <c r="A264" s="18">
        <v>261</v>
      </c>
      <c r="B264" s="20" t="s">
        <v>328</v>
      </c>
      <c r="C264" s="18" t="s">
        <v>624</v>
      </c>
      <c r="D264" s="18" t="s">
        <v>635</v>
      </c>
      <c r="E264" s="19" t="s">
        <v>636</v>
      </c>
      <c r="F264" s="18">
        <v>500</v>
      </c>
      <c r="G264" s="18" t="s">
        <v>572</v>
      </c>
      <c r="H264" s="18" t="s">
        <v>219</v>
      </c>
      <c r="I264" s="18" t="s">
        <v>18</v>
      </c>
    </row>
    <row r="265" s="1" customFormat="1" ht="12" spans="1:9">
      <c r="A265" s="18">
        <v>262</v>
      </c>
      <c r="B265" s="20" t="s">
        <v>328</v>
      </c>
      <c r="C265" s="18" t="s">
        <v>624</v>
      </c>
      <c r="D265" s="18" t="s">
        <v>637</v>
      </c>
      <c r="E265" s="19" t="s">
        <v>461</v>
      </c>
      <c r="F265" s="18">
        <v>500</v>
      </c>
      <c r="G265" s="18">
        <v>43101</v>
      </c>
      <c r="H265" s="18" t="s">
        <v>60</v>
      </c>
      <c r="I265" s="18" t="s">
        <v>631</v>
      </c>
    </row>
    <row r="266" s="1" customFormat="1" ht="12" spans="1:9">
      <c r="A266" s="18">
        <v>263</v>
      </c>
      <c r="B266" s="20" t="s">
        <v>328</v>
      </c>
      <c r="C266" s="18" t="s">
        <v>624</v>
      </c>
      <c r="D266" s="18" t="s">
        <v>638</v>
      </c>
      <c r="E266" s="19" t="s">
        <v>639</v>
      </c>
      <c r="F266" s="18">
        <v>500</v>
      </c>
      <c r="G266" s="18">
        <v>43134</v>
      </c>
      <c r="H266" s="18" t="s">
        <v>219</v>
      </c>
      <c r="I266" s="18" t="s">
        <v>640</v>
      </c>
    </row>
    <row r="267" s="1" customFormat="1" ht="12" spans="1:9">
      <c r="A267" s="18">
        <v>264</v>
      </c>
      <c r="B267" s="20" t="s">
        <v>328</v>
      </c>
      <c r="C267" s="18" t="s">
        <v>624</v>
      </c>
      <c r="D267" s="18" t="s">
        <v>641</v>
      </c>
      <c r="E267" s="19" t="s">
        <v>642</v>
      </c>
      <c r="F267" s="18">
        <v>500</v>
      </c>
      <c r="G267" s="18">
        <v>43102</v>
      </c>
      <c r="H267" s="18" t="s">
        <v>60</v>
      </c>
      <c r="I267" s="18" t="s">
        <v>640</v>
      </c>
    </row>
    <row r="268" s="1" customFormat="1" ht="12" spans="1:9">
      <c r="A268" s="18">
        <v>265</v>
      </c>
      <c r="B268" s="20" t="s">
        <v>328</v>
      </c>
      <c r="C268" s="18" t="s">
        <v>624</v>
      </c>
      <c r="D268" s="18" t="s">
        <v>643</v>
      </c>
      <c r="E268" s="19" t="s">
        <v>644</v>
      </c>
      <c r="F268" s="18">
        <v>500</v>
      </c>
      <c r="G268" s="18" t="s">
        <v>572</v>
      </c>
      <c r="H268" s="18" t="s">
        <v>333</v>
      </c>
      <c r="I268" s="18" t="s">
        <v>18</v>
      </c>
    </row>
    <row r="269" s="1" customFormat="1" ht="12" spans="1:9">
      <c r="A269" s="18">
        <v>266</v>
      </c>
      <c r="B269" s="20" t="s">
        <v>328</v>
      </c>
      <c r="C269" s="18" t="s">
        <v>624</v>
      </c>
      <c r="D269" s="18" t="s">
        <v>645</v>
      </c>
      <c r="E269" s="19" t="s">
        <v>646</v>
      </c>
      <c r="F269" s="18">
        <v>500</v>
      </c>
      <c r="G269" s="18" t="s">
        <v>572</v>
      </c>
      <c r="H269" s="18" t="s">
        <v>333</v>
      </c>
      <c r="I269" s="18" t="s">
        <v>647</v>
      </c>
    </row>
    <row r="270" s="1" customFormat="1" ht="12" spans="1:9">
      <c r="A270" s="18">
        <v>267</v>
      </c>
      <c r="B270" s="20" t="s">
        <v>328</v>
      </c>
      <c r="C270" s="18" t="s">
        <v>624</v>
      </c>
      <c r="D270" s="18" t="s">
        <v>648</v>
      </c>
      <c r="E270" s="19" t="s">
        <v>649</v>
      </c>
      <c r="F270" s="18">
        <v>500</v>
      </c>
      <c r="G270" s="18" t="s">
        <v>572</v>
      </c>
      <c r="H270" s="18" t="s">
        <v>333</v>
      </c>
      <c r="I270" s="18" t="s">
        <v>647</v>
      </c>
    </row>
    <row r="271" s="1" customFormat="1" ht="12" spans="1:13">
      <c r="A271" s="18">
        <v>268</v>
      </c>
      <c r="B271" s="20" t="s">
        <v>328</v>
      </c>
      <c r="C271" s="18" t="s">
        <v>624</v>
      </c>
      <c r="D271" s="18" t="s">
        <v>650</v>
      </c>
      <c r="E271" s="19" t="s">
        <v>651</v>
      </c>
      <c r="F271" s="18">
        <v>500</v>
      </c>
      <c r="G271" s="18" t="s">
        <v>572</v>
      </c>
      <c r="H271" s="18" t="s">
        <v>219</v>
      </c>
      <c r="I271" s="18" t="s">
        <v>38</v>
      </c>
      <c r="M271" s="21"/>
    </row>
    <row r="272" s="1" customFormat="1" ht="12" spans="1:13">
      <c r="A272" s="18">
        <v>269</v>
      </c>
      <c r="B272" s="20" t="s">
        <v>328</v>
      </c>
      <c r="C272" s="18" t="s">
        <v>624</v>
      </c>
      <c r="D272" s="18" t="s">
        <v>652</v>
      </c>
      <c r="E272" s="19" t="s">
        <v>653</v>
      </c>
      <c r="F272" s="18">
        <v>500</v>
      </c>
      <c r="G272" s="18">
        <v>43163</v>
      </c>
      <c r="H272" s="18" t="s">
        <v>27</v>
      </c>
      <c r="I272" s="18" t="s">
        <v>631</v>
      </c>
      <c r="M272" s="21"/>
    </row>
    <row r="273" s="1" customFormat="1" ht="12" spans="1:9">
      <c r="A273" s="18">
        <v>270</v>
      </c>
      <c r="B273" s="20" t="s">
        <v>328</v>
      </c>
      <c r="C273" s="18" t="s">
        <v>654</v>
      </c>
      <c r="D273" s="18" t="s">
        <v>655</v>
      </c>
      <c r="E273" s="19" t="s">
        <v>656</v>
      </c>
      <c r="F273" s="18">
        <v>500</v>
      </c>
      <c r="G273" s="18" t="s">
        <v>572</v>
      </c>
      <c r="H273" s="18" t="s">
        <v>60</v>
      </c>
      <c r="I273" s="18" t="s">
        <v>657</v>
      </c>
    </row>
    <row r="274" s="1" customFormat="1" ht="12" spans="1:9">
      <c r="A274" s="18">
        <v>271</v>
      </c>
      <c r="B274" s="20" t="s">
        <v>328</v>
      </c>
      <c r="C274" s="18" t="s">
        <v>658</v>
      </c>
      <c r="D274" s="18" t="s">
        <v>659</v>
      </c>
      <c r="E274" s="19" t="s">
        <v>660</v>
      </c>
      <c r="F274" s="18">
        <v>500</v>
      </c>
      <c r="G274" s="18" t="s">
        <v>16</v>
      </c>
      <c r="H274" s="18" t="s">
        <v>333</v>
      </c>
      <c r="I274" s="18" t="s">
        <v>661</v>
      </c>
    </row>
    <row r="275" s="1" customFormat="1" ht="12" spans="1:9">
      <c r="A275" s="18">
        <v>272</v>
      </c>
      <c r="B275" s="20" t="s">
        <v>328</v>
      </c>
      <c r="C275" s="18" t="s">
        <v>658</v>
      </c>
      <c r="D275" s="18" t="s">
        <v>662</v>
      </c>
      <c r="E275" s="19" t="s">
        <v>663</v>
      </c>
      <c r="F275" s="18">
        <v>500</v>
      </c>
      <c r="G275" s="18" t="s">
        <v>16</v>
      </c>
      <c r="H275" s="18" t="s">
        <v>333</v>
      </c>
      <c r="I275" s="18" t="s">
        <v>661</v>
      </c>
    </row>
    <row r="276" s="1" customFormat="1" ht="12" spans="1:9">
      <c r="A276" s="18">
        <v>273</v>
      </c>
      <c r="B276" s="20" t="s">
        <v>328</v>
      </c>
      <c r="C276" s="18" t="s">
        <v>658</v>
      </c>
      <c r="D276" s="18" t="s">
        <v>664</v>
      </c>
      <c r="E276" s="19" t="s">
        <v>665</v>
      </c>
      <c r="F276" s="18">
        <v>500</v>
      </c>
      <c r="G276" s="18" t="s">
        <v>16</v>
      </c>
      <c r="H276" s="18" t="s">
        <v>333</v>
      </c>
      <c r="I276" s="18" t="s">
        <v>661</v>
      </c>
    </row>
    <row r="277" s="1" customFormat="1" ht="12" spans="1:9">
      <c r="A277" s="18">
        <v>274</v>
      </c>
      <c r="B277" s="20" t="s">
        <v>328</v>
      </c>
      <c r="C277" s="18" t="s">
        <v>658</v>
      </c>
      <c r="D277" s="18" t="s">
        <v>666</v>
      </c>
      <c r="E277" s="19" t="s">
        <v>667</v>
      </c>
      <c r="F277" s="18">
        <v>500</v>
      </c>
      <c r="G277" s="18" t="s">
        <v>16</v>
      </c>
      <c r="H277" s="18" t="s">
        <v>333</v>
      </c>
      <c r="I277" s="18" t="s">
        <v>661</v>
      </c>
    </row>
    <row r="278" s="1" customFormat="1" ht="12" spans="1:9">
      <c r="A278" s="18">
        <v>275</v>
      </c>
      <c r="B278" s="20" t="s">
        <v>328</v>
      </c>
      <c r="C278" s="18" t="s">
        <v>658</v>
      </c>
      <c r="D278" s="18" t="s">
        <v>668</v>
      </c>
      <c r="E278" s="19" t="s">
        <v>669</v>
      </c>
      <c r="F278" s="18">
        <v>500</v>
      </c>
      <c r="G278" s="18" t="s">
        <v>16</v>
      </c>
      <c r="H278" s="18" t="s">
        <v>333</v>
      </c>
      <c r="I278" s="18" t="s">
        <v>661</v>
      </c>
    </row>
    <row r="279" s="1" customFormat="1" ht="12" spans="1:9">
      <c r="A279" s="18">
        <v>276</v>
      </c>
      <c r="B279" s="20" t="s">
        <v>328</v>
      </c>
      <c r="C279" s="18" t="s">
        <v>658</v>
      </c>
      <c r="D279" s="18" t="s">
        <v>670</v>
      </c>
      <c r="E279" s="19" t="s">
        <v>671</v>
      </c>
      <c r="F279" s="18">
        <v>500</v>
      </c>
      <c r="G279" s="18" t="s">
        <v>16</v>
      </c>
      <c r="H279" s="18" t="s">
        <v>333</v>
      </c>
      <c r="I279" s="18" t="s">
        <v>661</v>
      </c>
    </row>
    <row r="280" s="1" customFormat="1" ht="12" spans="1:9">
      <c r="A280" s="18">
        <v>277</v>
      </c>
      <c r="B280" s="20" t="s">
        <v>328</v>
      </c>
      <c r="C280" s="18" t="s">
        <v>658</v>
      </c>
      <c r="D280" s="18" t="s">
        <v>672</v>
      </c>
      <c r="E280" s="19" t="s">
        <v>673</v>
      </c>
      <c r="F280" s="18">
        <v>500</v>
      </c>
      <c r="G280" s="18" t="s">
        <v>16</v>
      </c>
      <c r="H280" s="18" t="s">
        <v>333</v>
      </c>
      <c r="I280" s="18" t="s">
        <v>661</v>
      </c>
    </row>
    <row r="281" s="1" customFormat="1" ht="12" spans="1:9">
      <c r="A281" s="18">
        <v>278</v>
      </c>
      <c r="B281" s="20" t="s">
        <v>328</v>
      </c>
      <c r="C281" s="18" t="s">
        <v>658</v>
      </c>
      <c r="D281" s="18" t="s">
        <v>674</v>
      </c>
      <c r="E281" s="19" t="s">
        <v>675</v>
      </c>
      <c r="F281" s="18">
        <v>500</v>
      </c>
      <c r="G281" s="18" t="s">
        <v>16</v>
      </c>
      <c r="H281" s="18" t="s">
        <v>333</v>
      </c>
      <c r="I281" s="18" t="s">
        <v>661</v>
      </c>
    </row>
    <row r="282" s="1" customFormat="1" ht="12" spans="1:9">
      <c r="A282" s="18">
        <v>279</v>
      </c>
      <c r="B282" s="20" t="s">
        <v>328</v>
      </c>
      <c r="C282" s="18" t="s">
        <v>658</v>
      </c>
      <c r="D282" s="18" t="s">
        <v>676</v>
      </c>
      <c r="E282" s="19" t="s">
        <v>677</v>
      </c>
      <c r="F282" s="18">
        <v>500</v>
      </c>
      <c r="G282" s="18" t="s">
        <v>16</v>
      </c>
      <c r="H282" s="18" t="s">
        <v>333</v>
      </c>
      <c r="I282" s="18" t="s">
        <v>661</v>
      </c>
    </row>
    <row r="283" s="1" customFormat="1" ht="12" spans="1:9">
      <c r="A283" s="18">
        <v>280</v>
      </c>
      <c r="B283" s="20" t="s">
        <v>328</v>
      </c>
      <c r="C283" s="18" t="s">
        <v>658</v>
      </c>
      <c r="D283" s="18" t="s">
        <v>678</v>
      </c>
      <c r="E283" s="19" t="s">
        <v>679</v>
      </c>
      <c r="F283" s="18">
        <v>500</v>
      </c>
      <c r="G283" s="18" t="s">
        <v>16</v>
      </c>
      <c r="H283" s="18" t="s">
        <v>333</v>
      </c>
      <c r="I283" s="18" t="s">
        <v>661</v>
      </c>
    </row>
    <row r="284" s="1" customFormat="1" ht="12" spans="1:9">
      <c r="A284" s="18">
        <v>281</v>
      </c>
      <c r="B284" s="20" t="s">
        <v>328</v>
      </c>
      <c r="C284" s="18" t="s">
        <v>658</v>
      </c>
      <c r="D284" s="18" t="s">
        <v>680</v>
      </c>
      <c r="E284" s="19" t="s">
        <v>681</v>
      </c>
      <c r="F284" s="18">
        <v>500</v>
      </c>
      <c r="G284" s="18" t="s">
        <v>16</v>
      </c>
      <c r="H284" s="18" t="s">
        <v>333</v>
      </c>
      <c r="I284" s="18" t="s">
        <v>661</v>
      </c>
    </row>
    <row r="285" s="1" customFormat="1" ht="12" spans="1:9">
      <c r="A285" s="18">
        <v>282</v>
      </c>
      <c r="B285" s="20" t="s">
        <v>328</v>
      </c>
      <c r="C285" s="18" t="s">
        <v>658</v>
      </c>
      <c r="D285" s="18" t="s">
        <v>682</v>
      </c>
      <c r="E285" s="19" t="s">
        <v>683</v>
      </c>
      <c r="F285" s="18">
        <v>500</v>
      </c>
      <c r="G285" s="18" t="s">
        <v>16</v>
      </c>
      <c r="H285" s="18" t="s">
        <v>333</v>
      </c>
      <c r="I285" s="18" t="s">
        <v>661</v>
      </c>
    </row>
    <row r="286" s="1" customFormat="1" ht="12" spans="1:9">
      <c r="A286" s="18">
        <v>283</v>
      </c>
      <c r="B286" s="20" t="s">
        <v>328</v>
      </c>
      <c r="C286" s="18" t="s">
        <v>658</v>
      </c>
      <c r="D286" s="18" t="s">
        <v>684</v>
      </c>
      <c r="E286" s="19" t="s">
        <v>685</v>
      </c>
      <c r="F286" s="18">
        <v>500</v>
      </c>
      <c r="G286" s="18" t="s">
        <v>16</v>
      </c>
      <c r="H286" s="18" t="s">
        <v>333</v>
      </c>
      <c r="I286" s="18" t="s">
        <v>661</v>
      </c>
    </row>
    <row r="287" s="1" customFormat="1" ht="12" spans="1:9">
      <c r="A287" s="18">
        <v>284</v>
      </c>
      <c r="B287" s="20" t="s">
        <v>328</v>
      </c>
      <c r="C287" s="18" t="s">
        <v>658</v>
      </c>
      <c r="D287" s="18" t="s">
        <v>686</v>
      </c>
      <c r="E287" s="19" t="s">
        <v>687</v>
      </c>
      <c r="F287" s="18">
        <v>500</v>
      </c>
      <c r="G287" s="18" t="s">
        <v>16</v>
      </c>
      <c r="H287" s="18" t="s">
        <v>333</v>
      </c>
      <c r="I287" s="18" t="s">
        <v>661</v>
      </c>
    </row>
    <row r="288" s="1" customFormat="1" ht="12" spans="1:9">
      <c r="A288" s="18">
        <v>285</v>
      </c>
      <c r="B288" s="20" t="s">
        <v>328</v>
      </c>
      <c r="C288" s="18" t="s">
        <v>658</v>
      </c>
      <c r="D288" s="18" t="s">
        <v>688</v>
      </c>
      <c r="E288" s="19" t="s">
        <v>689</v>
      </c>
      <c r="F288" s="18">
        <v>500</v>
      </c>
      <c r="G288" s="18" t="s">
        <v>16</v>
      </c>
      <c r="H288" s="18" t="s">
        <v>333</v>
      </c>
      <c r="I288" s="18" t="s">
        <v>661</v>
      </c>
    </row>
    <row r="289" s="1" customFormat="1" ht="12" spans="1:9">
      <c r="A289" s="18">
        <v>286</v>
      </c>
      <c r="B289" s="20" t="s">
        <v>328</v>
      </c>
      <c r="C289" s="18" t="s">
        <v>658</v>
      </c>
      <c r="D289" s="18" t="s">
        <v>690</v>
      </c>
      <c r="E289" s="19" t="s">
        <v>691</v>
      </c>
      <c r="F289" s="18">
        <v>500</v>
      </c>
      <c r="G289" s="18" t="s">
        <v>16</v>
      </c>
      <c r="H289" s="18" t="s">
        <v>333</v>
      </c>
      <c r="I289" s="18" t="s">
        <v>661</v>
      </c>
    </row>
    <row r="290" s="1" customFormat="1" ht="12" spans="1:9">
      <c r="A290" s="18">
        <v>287</v>
      </c>
      <c r="B290" s="20" t="s">
        <v>328</v>
      </c>
      <c r="C290" s="18" t="s">
        <v>658</v>
      </c>
      <c r="D290" s="18" t="s">
        <v>692</v>
      </c>
      <c r="E290" s="19" t="s">
        <v>693</v>
      </c>
      <c r="F290" s="18">
        <v>500</v>
      </c>
      <c r="G290" s="18" t="s">
        <v>16</v>
      </c>
      <c r="H290" s="18" t="s">
        <v>333</v>
      </c>
      <c r="I290" s="18" t="s">
        <v>661</v>
      </c>
    </row>
    <row r="291" s="1" customFormat="1" ht="12" spans="1:9">
      <c r="A291" s="18">
        <v>288</v>
      </c>
      <c r="B291" s="20" t="s">
        <v>328</v>
      </c>
      <c r="C291" s="18" t="s">
        <v>658</v>
      </c>
      <c r="D291" s="18" t="s">
        <v>694</v>
      </c>
      <c r="E291" s="19" t="s">
        <v>695</v>
      </c>
      <c r="F291" s="18">
        <v>500</v>
      </c>
      <c r="G291" s="18" t="s">
        <v>16</v>
      </c>
      <c r="H291" s="18" t="s">
        <v>333</v>
      </c>
      <c r="I291" s="18" t="s">
        <v>661</v>
      </c>
    </row>
    <row r="292" s="1" customFormat="1" ht="12" spans="1:9">
      <c r="A292" s="18">
        <v>289</v>
      </c>
      <c r="B292" s="20" t="s">
        <v>328</v>
      </c>
      <c r="C292" s="18" t="s">
        <v>658</v>
      </c>
      <c r="D292" s="18" t="s">
        <v>696</v>
      </c>
      <c r="E292" s="19" t="s">
        <v>697</v>
      </c>
      <c r="F292" s="18">
        <v>500</v>
      </c>
      <c r="G292" s="18" t="s">
        <v>16</v>
      </c>
      <c r="H292" s="18" t="s">
        <v>333</v>
      </c>
      <c r="I292" s="18" t="s">
        <v>661</v>
      </c>
    </row>
    <row r="293" s="1" customFormat="1" ht="12" spans="1:9">
      <c r="A293" s="18">
        <v>290</v>
      </c>
      <c r="B293" s="20" t="s">
        <v>328</v>
      </c>
      <c r="C293" s="18" t="s">
        <v>658</v>
      </c>
      <c r="D293" s="18" t="s">
        <v>698</v>
      </c>
      <c r="E293" s="19" t="s">
        <v>699</v>
      </c>
      <c r="F293" s="18">
        <v>500</v>
      </c>
      <c r="G293" s="18" t="s">
        <v>16</v>
      </c>
      <c r="H293" s="18" t="s">
        <v>333</v>
      </c>
      <c r="I293" s="18" t="s">
        <v>661</v>
      </c>
    </row>
    <row r="294" s="1" customFormat="1" ht="12" spans="1:9">
      <c r="A294" s="18">
        <v>291</v>
      </c>
      <c r="B294" s="20" t="s">
        <v>328</v>
      </c>
      <c r="C294" s="18" t="s">
        <v>658</v>
      </c>
      <c r="D294" s="18" t="s">
        <v>700</v>
      </c>
      <c r="E294" s="19" t="s">
        <v>701</v>
      </c>
      <c r="F294" s="18">
        <v>500</v>
      </c>
      <c r="G294" s="18" t="s">
        <v>16</v>
      </c>
      <c r="H294" s="18" t="s">
        <v>333</v>
      </c>
      <c r="I294" s="18" t="s">
        <v>661</v>
      </c>
    </row>
    <row r="295" s="1" customFormat="1" ht="12" spans="1:9">
      <c r="A295" s="18">
        <v>292</v>
      </c>
      <c r="B295" s="20" t="s">
        <v>328</v>
      </c>
      <c r="C295" s="18" t="s">
        <v>658</v>
      </c>
      <c r="D295" s="18" t="s">
        <v>702</v>
      </c>
      <c r="E295" s="19" t="s">
        <v>703</v>
      </c>
      <c r="F295" s="18">
        <v>500</v>
      </c>
      <c r="G295" s="18" t="s">
        <v>16</v>
      </c>
      <c r="H295" s="18" t="s">
        <v>333</v>
      </c>
      <c r="I295" s="18" t="s">
        <v>661</v>
      </c>
    </row>
    <row r="296" s="1" customFormat="1" ht="12" spans="1:9">
      <c r="A296" s="18">
        <v>293</v>
      </c>
      <c r="B296" s="20" t="s">
        <v>328</v>
      </c>
      <c r="C296" s="18" t="s">
        <v>658</v>
      </c>
      <c r="D296" s="18" t="s">
        <v>704</v>
      </c>
      <c r="E296" s="19" t="s">
        <v>705</v>
      </c>
      <c r="F296" s="18">
        <v>500</v>
      </c>
      <c r="G296" s="18" t="s">
        <v>16</v>
      </c>
      <c r="H296" s="18" t="s">
        <v>333</v>
      </c>
      <c r="I296" s="18" t="s">
        <v>661</v>
      </c>
    </row>
    <row r="297" s="1" customFormat="1" ht="12" spans="1:9">
      <c r="A297" s="18">
        <v>294</v>
      </c>
      <c r="B297" s="20" t="s">
        <v>328</v>
      </c>
      <c r="C297" s="18" t="s">
        <v>658</v>
      </c>
      <c r="D297" s="18" t="s">
        <v>706</v>
      </c>
      <c r="E297" s="19" t="s">
        <v>707</v>
      </c>
      <c r="F297" s="18">
        <v>500</v>
      </c>
      <c r="G297" s="18" t="s">
        <v>16</v>
      </c>
      <c r="H297" s="18" t="s">
        <v>333</v>
      </c>
      <c r="I297" s="18" t="s">
        <v>661</v>
      </c>
    </row>
    <row r="298" s="1" customFormat="1" ht="12" spans="1:9">
      <c r="A298" s="18">
        <v>295</v>
      </c>
      <c r="B298" s="20" t="s">
        <v>328</v>
      </c>
      <c r="C298" s="18" t="s">
        <v>658</v>
      </c>
      <c r="D298" s="18" t="s">
        <v>708</v>
      </c>
      <c r="E298" s="19" t="s">
        <v>709</v>
      </c>
      <c r="F298" s="18">
        <v>500</v>
      </c>
      <c r="G298" s="18" t="s">
        <v>16</v>
      </c>
      <c r="H298" s="18" t="s">
        <v>333</v>
      </c>
      <c r="I298" s="18" t="s">
        <v>661</v>
      </c>
    </row>
    <row r="299" s="1" customFormat="1" ht="12" spans="1:9">
      <c r="A299" s="18">
        <v>296</v>
      </c>
      <c r="B299" s="20" t="s">
        <v>328</v>
      </c>
      <c r="C299" s="18" t="s">
        <v>658</v>
      </c>
      <c r="D299" s="18" t="s">
        <v>710</v>
      </c>
      <c r="E299" s="19" t="s">
        <v>711</v>
      </c>
      <c r="F299" s="18">
        <v>500</v>
      </c>
      <c r="G299" s="18" t="s">
        <v>16</v>
      </c>
      <c r="H299" s="18" t="s">
        <v>333</v>
      </c>
      <c r="I299" s="18" t="s">
        <v>661</v>
      </c>
    </row>
    <row r="300" s="1" customFormat="1" ht="12" spans="1:9">
      <c r="A300" s="18">
        <v>297</v>
      </c>
      <c r="B300" s="20" t="s">
        <v>328</v>
      </c>
      <c r="C300" s="18" t="s">
        <v>658</v>
      </c>
      <c r="D300" s="18" t="s">
        <v>712</v>
      </c>
      <c r="E300" s="19" t="s">
        <v>713</v>
      </c>
      <c r="F300" s="18">
        <v>500</v>
      </c>
      <c r="G300" s="18" t="s">
        <v>16</v>
      </c>
      <c r="H300" s="18" t="s">
        <v>333</v>
      </c>
      <c r="I300" s="18" t="s">
        <v>661</v>
      </c>
    </row>
    <row r="301" s="1" customFormat="1" ht="12" spans="1:9">
      <c r="A301" s="18">
        <v>298</v>
      </c>
      <c r="B301" s="20" t="s">
        <v>328</v>
      </c>
      <c r="C301" s="18" t="s">
        <v>658</v>
      </c>
      <c r="D301" s="18" t="s">
        <v>714</v>
      </c>
      <c r="E301" s="19" t="s">
        <v>715</v>
      </c>
      <c r="F301" s="18">
        <v>500</v>
      </c>
      <c r="G301" s="18" t="s">
        <v>16</v>
      </c>
      <c r="H301" s="18" t="s">
        <v>333</v>
      </c>
      <c r="I301" s="18" t="s">
        <v>661</v>
      </c>
    </row>
    <row r="302" s="1" customFormat="1" ht="12" spans="1:9">
      <c r="A302" s="18">
        <v>299</v>
      </c>
      <c r="B302" s="20" t="s">
        <v>328</v>
      </c>
      <c r="C302" s="18" t="s">
        <v>658</v>
      </c>
      <c r="D302" s="18" t="s">
        <v>716</v>
      </c>
      <c r="E302" s="19" t="s">
        <v>707</v>
      </c>
      <c r="F302" s="18">
        <v>500</v>
      </c>
      <c r="G302" s="18" t="s">
        <v>16</v>
      </c>
      <c r="H302" s="18" t="s">
        <v>333</v>
      </c>
      <c r="I302" s="18" t="s">
        <v>661</v>
      </c>
    </row>
    <row r="303" s="1" customFormat="1" ht="12" spans="1:9">
      <c r="A303" s="18">
        <v>300</v>
      </c>
      <c r="B303" s="20" t="s">
        <v>328</v>
      </c>
      <c r="C303" s="18" t="s">
        <v>658</v>
      </c>
      <c r="D303" s="18" t="s">
        <v>717</v>
      </c>
      <c r="E303" s="19" t="s">
        <v>718</v>
      </c>
      <c r="F303" s="18">
        <v>500</v>
      </c>
      <c r="G303" s="18" t="s">
        <v>16</v>
      </c>
      <c r="H303" s="18" t="s">
        <v>333</v>
      </c>
      <c r="I303" s="18" t="s">
        <v>661</v>
      </c>
    </row>
    <row r="304" s="1" customFormat="1" ht="12" spans="1:9">
      <c r="A304" s="18">
        <v>301</v>
      </c>
      <c r="B304" s="20" t="s">
        <v>328</v>
      </c>
      <c r="C304" s="18" t="s">
        <v>658</v>
      </c>
      <c r="D304" s="18" t="s">
        <v>719</v>
      </c>
      <c r="E304" s="19" t="s">
        <v>720</v>
      </c>
      <c r="F304" s="18">
        <v>500</v>
      </c>
      <c r="G304" s="18" t="s">
        <v>16</v>
      </c>
      <c r="H304" s="18" t="s">
        <v>333</v>
      </c>
      <c r="I304" s="18" t="s">
        <v>661</v>
      </c>
    </row>
    <row r="305" s="1" customFormat="1" ht="12" spans="1:9">
      <c r="A305" s="18">
        <v>302</v>
      </c>
      <c r="B305" s="20" t="s">
        <v>328</v>
      </c>
      <c r="C305" s="18" t="s">
        <v>658</v>
      </c>
      <c r="D305" s="18" t="s">
        <v>721</v>
      </c>
      <c r="E305" s="19" t="s">
        <v>711</v>
      </c>
      <c r="F305" s="18">
        <v>500</v>
      </c>
      <c r="G305" s="18" t="s">
        <v>16</v>
      </c>
      <c r="H305" s="18" t="s">
        <v>333</v>
      </c>
      <c r="I305" s="18" t="s">
        <v>661</v>
      </c>
    </row>
    <row r="306" s="1" customFormat="1" ht="12" spans="1:9">
      <c r="A306" s="18">
        <v>303</v>
      </c>
      <c r="B306" s="20" t="s">
        <v>328</v>
      </c>
      <c r="C306" s="18" t="s">
        <v>658</v>
      </c>
      <c r="D306" s="18" t="s">
        <v>722</v>
      </c>
      <c r="E306" s="19" t="s">
        <v>713</v>
      </c>
      <c r="F306" s="18">
        <v>500</v>
      </c>
      <c r="G306" s="18" t="s">
        <v>16</v>
      </c>
      <c r="H306" s="18" t="s">
        <v>333</v>
      </c>
      <c r="I306" s="18" t="s">
        <v>661</v>
      </c>
    </row>
    <row r="307" s="1" customFormat="1" ht="12" spans="1:9">
      <c r="A307" s="18">
        <v>304</v>
      </c>
      <c r="B307" s="20" t="s">
        <v>328</v>
      </c>
      <c r="C307" s="18" t="s">
        <v>658</v>
      </c>
      <c r="D307" s="18" t="s">
        <v>723</v>
      </c>
      <c r="E307" s="19" t="s">
        <v>715</v>
      </c>
      <c r="F307" s="18">
        <v>500</v>
      </c>
      <c r="G307" s="18" t="s">
        <v>16</v>
      </c>
      <c r="H307" s="18" t="s">
        <v>333</v>
      </c>
      <c r="I307" s="18" t="s">
        <v>661</v>
      </c>
    </row>
    <row r="308" s="1" customFormat="1" ht="12" spans="1:9">
      <c r="A308" s="18">
        <v>305</v>
      </c>
      <c r="B308" s="20" t="s">
        <v>328</v>
      </c>
      <c r="C308" s="18" t="s">
        <v>658</v>
      </c>
      <c r="D308" s="18" t="s">
        <v>724</v>
      </c>
      <c r="E308" s="19" t="s">
        <v>715</v>
      </c>
      <c r="F308" s="18">
        <v>500</v>
      </c>
      <c r="G308" s="18" t="s">
        <v>16</v>
      </c>
      <c r="H308" s="18" t="s">
        <v>333</v>
      </c>
      <c r="I308" s="18" t="s">
        <v>661</v>
      </c>
    </row>
    <row r="309" s="1" customFormat="1" ht="12" spans="1:9">
      <c r="A309" s="18">
        <v>306</v>
      </c>
      <c r="B309" s="20" t="s">
        <v>328</v>
      </c>
      <c r="C309" s="18" t="s">
        <v>658</v>
      </c>
      <c r="D309" s="18" t="s">
        <v>725</v>
      </c>
      <c r="E309" s="19" t="s">
        <v>726</v>
      </c>
      <c r="F309" s="18">
        <v>500</v>
      </c>
      <c r="G309" s="18" t="s">
        <v>16</v>
      </c>
      <c r="H309" s="18" t="s">
        <v>333</v>
      </c>
      <c r="I309" s="18" t="s">
        <v>661</v>
      </c>
    </row>
    <row r="310" s="1" customFormat="1" ht="12" spans="1:9">
      <c r="A310" s="18">
        <v>307</v>
      </c>
      <c r="B310" s="20" t="s">
        <v>328</v>
      </c>
      <c r="C310" s="18" t="s">
        <v>658</v>
      </c>
      <c r="D310" s="18" t="s">
        <v>727</v>
      </c>
      <c r="E310" s="19" t="s">
        <v>728</v>
      </c>
      <c r="F310" s="18">
        <v>500</v>
      </c>
      <c r="G310" s="18" t="s">
        <v>16</v>
      </c>
      <c r="H310" s="18" t="s">
        <v>333</v>
      </c>
      <c r="I310" s="18" t="s">
        <v>661</v>
      </c>
    </row>
    <row r="311" s="1" customFormat="1" ht="12" spans="1:9">
      <c r="A311" s="18">
        <v>308</v>
      </c>
      <c r="B311" s="20" t="s">
        <v>328</v>
      </c>
      <c r="C311" s="18" t="s">
        <v>658</v>
      </c>
      <c r="D311" s="18" t="s">
        <v>729</v>
      </c>
      <c r="E311" s="19" t="s">
        <v>730</v>
      </c>
      <c r="F311" s="18">
        <v>500</v>
      </c>
      <c r="G311" s="18" t="s">
        <v>16</v>
      </c>
      <c r="H311" s="18" t="s">
        <v>333</v>
      </c>
      <c r="I311" s="18" t="s">
        <v>661</v>
      </c>
    </row>
    <row r="312" s="1" customFormat="1" ht="12" spans="1:9">
      <c r="A312" s="18">
        <v>309</v>
      </c>
      <c r="B312" s="20" t="s">
        <v>328</v>
      </c>
      <c r="C312" s="18" t="s">
        <v>658</v>
      </c>
      <c r="D312" s="18" t="s">
        <v>731</v>
      </c>
      <c r="E312" s="19" t="s">
        <v>732</v>
      </c>
      <c r="F312" s="18">
        <v>500</v>
      </c>
      <c r="G312" s="18" t="s">
        <v>16</v>
      </c>
      <c r="H312" s="18" t="s">
        <v>333</v>
      </c>
      <c r="I312" s="18" t="s">
        <v>661</v>
      </c>
    </row>
    <row r="313" s="1" customFormat="1" ht="12" spans="1:9">
      <c r="A313" s="18">
        <v>310</v>
      </c>
      <c r="B313" s="20" t="s">
        <v>328</v>
      </c>
      <c r="C313" s="18" t="s">
        <v>658</v>
      </c>
      <c r="D313" s="18" t="s">
        <v>733</v>
      </c>
      <c r="E313" s="19" t="s">
        <v>734</v>
      </c>
      <c r="F313" s="18">
        <v>500</v>
      </c>
      <c r="G313" s="18" t="s">
        <v>16</v>
      </c>
      <c r="H313" s="18" t="s">
        <v>333</v>
      </c>
      <c r="I313" s="18" t="s">
        <v>661</v>
      </c>
    </row>
    <row r="314" s="1" customFormat="1" ht="12" spans="1:9">
      <c r="A314" s="18">
        <v>311</v>
      </c>
      <c r="B314" s="20" t="s">
        <v>328</v>
      </c>
      <c r="C314" s="18" t="s">
        <v>658</v>
      </c>
      <c r="D314" s="18" t="s">
        <v>735</v>
      </c>
      <c r="E314" s="19" t="s">
        <v>736</v>
      </c>
      <c r="F314" s="18">
        <v>500</v>
      </c>
      <c r="G314" s="18" t="s">
        <v>16</v>
      </c>
      <c r="H314" s="18" t="s">
        <v>333</v>
      </c>
      <c r="I314" s="18" t="s">
        <v>661</v>
      </c>
    </row>
    <row r="315" s="1" customFormat="1" ht="12" spans="1:9">
      <c r="A315" s="18">
        <v>312</v>
      </c>
      <c r="B315" s="20" t="s">
        <v>328</v>
      </c>
      <c r="C315" s="18" t="s">
        <v>658</v>
      </c>
      <c r="D315" s="18" t="s">
        <v>737</v>
      </c>
      <c r="E315" s="19" t="s">
        <v>738</v>
      </c>
      <c r="F315" s="18">
        <v>500</v>
      </c>
      <c r="G315" s="18" t="s">
        <v>16</v>
      </c>
      <c r="H315" s="18" t="s">
        <v>333</v>
      </c>
      <c r="I315" s="18" t="s">
        <v>661</v>
      </c>
    </row>
    <row r="316" s="1" customFormat="1" ht="12" spans="1:9">
      <c r="A316" s="18">
        <v>313</v>
      </c>
      <c r="B316" s="20" t="s">
        <v>328</v>
      </c>
      <c r="C316" s="18" t="s">
        <v>658</v>
      </c>
      <c r="D316" s="18" t="s">
        <v>739</v>
      </c>
      <c r="E316" s="19" t="s">
        <v>740</v>
      </c>
      <c r="F316" s="18">
        <v>500</v>
      </c>
      <c r="G316" s="18" t="s">
        <v>16</v>
      </c>
      <c r="H316" s="18" t="s">
        <v>333</v>
      </c>
      <c r="I316" s="18" t="s">
        <v>661</v>
      </c>
    </row>
    <row r="317" s="1" customFormat="1" ht="12" spans="1:9">
      <c r="A317" s="18">
        <v>314</v>
      </c>
      <c r="B317" s="20" t="s">
        <v>328</v>
      </c>
      <c r="C317" s="18" t="s">
        <v>658</v>
      </c>
      <c r="D317" s="18" t="s">
        <v>741</v>
      </c>
      <c r="E317" s="19" t="s">
        <v>742</v>
      </c>
      <c r="F317" s="18">
        <v>500</v>
      </c>
      <c r="G317" s="18" t="s">
        <v>16</v>
      </c>
      <c r="H317" s="18" t="s">
        <v>333</v>
      </c>
      <c r="I317" s="18" t="s">
        <v>661</v>
      </c>
    </row>
    <row r="318" s="1" customFormat="1" ht="12" spans="1:9">
      <c r="A318" s="18">
        <v>315</v>
      </c>
      <c r="B318" s="20" t="s">
        <v>328</v>
      </c>
      <c r="C318" s="18" t="s">
        <v>658</v>
      </c>
      <c r="D318" s="18" t="s">
        <v>743</v>
      </c>
      <c r="E318" s="19" t="s">
        <v>339</v>
      </c>
      <c r="F318" s="18">
        <v>500</v>
      </c>
      <c r="G318" s="18" t="s">
        <v>16</v>
      </c>
      <c r="H318" s="18" t="s">
        <v>333</v>
      </c>
      <c r="I318" s="18" t="s">
        <v>661</v>
      </c>
    </row>
    <row r="319" s="1" customFormat="1" ht="12" spans="1:9">
      <c r="A319" s="18">
        <v>316</v>
      </c>
      <c r="B319" s="20" t="s">
        <v>328</v>
      </c>
      <c r="C319" s="18" t="s">
        <v>658</v>
      </c>
      <c r="D319" s="18" t="s">
        <v>744</v>
      </c>
      <c r="E319" s="19" t="s">
        <v>745</v>
      </c>
      <c r="F319" s="18">
        <v>500</v>
      </c>
      <c r="G319" s="18" t="s">
        <v>16</v>
      </c>
      <c r="H319" s="18" t="s">
        <v>333</v>
      </c>
      <c r="I319" s="18" t="s">
        <v>661</v>
      </c>
    </row>
    <row r="320" s="1" customFormat="1" ht="12" spans="1:9">
      <c r="A320" s="18">
        <v>317</v>
      </c>
      <c r="B320" s="20" t="s">
        <v>328</v>
      </c>
      <c r="C320" s="18" t="s">
        <v>658</v>
      </c>
      <c r="D320" s="18" t="s">
        <v>746</v>
      </c>
      <c r="E320" s="19" t="s">
        <v>747</v>
      </c>
      <c r="F320" s="18">
        <v>500</v>
      </c>
      <c r="G320" s="18" t="s">
        <v>16</v>
      </c>
      <c r="H320" s="18" t="s">
        <v>333</v>
      </c>
      <c r="I320" s="18" t="s">
        <v>661</v>
      </c>
    </row>
    <row r="321" s="1" customFormat="1" ht="12" spans="1:9">
      <c r="A321" s="18">
        <v>318</v>
      </c>
      <c r="B321" s="20" t="s">
        <v>328</v>
      </c>
      <c r="C321" s="18" t="s">
        <v>658</v>
      </c>
      <c r="D321" s="18" t="s">
        <v>748</v>
      </c>
      <c r="E321" s="19" t="s">
        <v>749</v>
      </c>
      <c r="F321" s="18">
        <v>1000</v>
      </c>
      <c r="G321" s="18" t="s">
        <v>16</v>
      </c>
      <c r="H321" s="18" t="s">
        <v>333</v>
      </c>
      <c r="I321" s="18" t="s">
        <v>750</v>
      </c>
    </row>
    <row r="322" s="1" customFormat="1" ht="12" spans="1:9">
      <c r="A322" s="18">
        <v>319</v>
      </c>
      <c r="B322" s="20" t="s">
        <v>328</v>
      </c>
      <c r="C322" s="18" t="s">
        <v>658</v>
      </c>
      <c r="D322" s="18" t="s">
        <v>751</v>
      </c>
      <c r="E322" s="19" t="s">
        <v>752</v>
      </c>
      <c r="F322" s="18">
        <v>500</v>
      </c>
      <c r="G322" s="18" t="s">
        <v>16</v>
      </c>
      <c r="H322" s="18" t="s">
        <v>333</v>
      </c>
      <c r="I322" s="18" t="s">
        <v>661</v>
      </c>
    </row>
    <row r="323" s="1" customFormat="1" ht="12" spans="1:9">
      <c r="A323" s="18">
        <v>320</v>
      </c>
      <c r="B323" s="20" t="s">
        <v>328</v>
      </c>
      <c r="C323" s="18" t="s">
        <v>658</v>
      </c>
      <c r="D323" s="18" t="s">
        <v>753</v>
      </c>
      <c r="E323" s="19" t="s">
        <v>754</v>
      </c>
      <c r="F323" s="18">
        <v>500</v>
      </c>
      <c r="G323" s="18" t="s">
        <v>16</v>
      </c>
      <c r="H323" s="18" t="s">
        <v>333</v>
      </c>
      <c r="I323" s="18" t="s">
        <v>661</v>
      </c>
    </row>
    <row r="324" s="1" customFormat="1" ht="12" spans="1:9">
      <c r="A324" s="18">
        <v>321</v>
      </c>
      <c r="B324" s="20" t="s">
        <v>328</v>
      </c>
      <c r="C324" s="18" t="s">
        <v>658</v>
      </c>
      <c r="D324" s="18" t="s">
        <v>755</v>
      </c>
      <c r="E324" s="19" t="s">
        <v>756</v>
      </c>
      <c r="F324" s="18">
        <v>500</v>
      </c>
      <c r="G324" s="18" t="s">
        <v>16</v>
      </c>
      <c r="H324" s="18" t="s">
        <v>333</v>
      </c>
      <c r="I324" s="18" t="s">
        <v>661</v>
      </c>
    </row>
    <row r="325" s="1" customFormat="1" ht="12" spans="1:9">
      <c r="A325" s="18">
        <v>322</v>
      </c>
      <c r="B325" s="20" t="s">
        <v>328</v>
      </c>
      <c r="C325" s="18" t="s">
        <v>658</v>
      </c>
      <c r="D325" s="18" t="s">
        <v>757</v>
      </c>
      <c r="E325" s="19" t="s">
        <v>758</v>
      </c>
      <c r="F325" s="18">
        <v>500</v>
      </c>
      <c r="G325" s="18" t="s">
        <v>16</v>
      </c>
      <c r="H325" s="18" t="s">
        <v>333</v>
      </c>
      <c r="I325" s="18" t="s">
        <v>661</v>
      </c>
    </row>
    <row r="326" s="1" customFormat="1" ht="12" spans="1:9">
      <c r="A326" s="18">
        <v>323</v>
      </c>
      <c r="B326" s="20" t="s">
        <v>328</v>
      </c>
      <c r="C326" s="18" t="s">
        <v>658</v>
      </c>
      <c r="D326" s="18" t="s">
        <v>759</v>
      </c>
      <c r="E326" s="19" t="s">
        <v>745</v>
      </c>
      <c r="F326" s="18">
        <v>500</v>
      </c>
      <c r="G326" s="18" t="s">
        <v>16</v>
      </c>
      <c r="H326" s="18" t="s">
        <v>333</v>
      </c>
      <c r="I326" s="18" t="s">
        <v>661</v>
      </c>
    </row>
    <row r="327" s="1" customFormat="1" ht="12" spans="1:9">
      <c r="A327" s="18">
        <v>324</v>
      </c>
      <c r="B327" s="20" t="s">
        <v>328</v>
      </c>
      <c r="C327" s="18" t="s">
        <v>658</v>
      </c>
      <c r="D327" s="18" t="s">
        <v>760</v>
      </c>
      <c r="E327" s="19" t="s">
        <v>747</v>
      </c>
      <c r="F327" s="18">
        <v>500</v>
      </c>
      <c r="G327" s="18" t="s">
        <v>16</v>
      </c>
      <c r="H327" s="18" t="s">
        <v>333</v>
      </c>
      <c r="I327" s="18" t="s">
        <v>661</v>
      </c>
    </row>
    <row r="328" s="1" customFormat="1" ht="12" spans="1:9">
      <c r="A328" s="18">
        <v>325</v>
      </c>
      <c r="B328" s="20" t="s">
        <v>328</v>
      </c>
      <c r="C328" s="18" t="s">
        <v>658</v>
      </c>
      <c r="D328" s="18" t="s">
        <v>761</v>
      </c>
      <c r="E328" s="19" t="s">
        <v>339</v>
      </c>
      <c r="F328" s="18">
        <v>500</v>
      </c>
      <c r="G328" s="18" t="s">
        <v>16</v>
      </c>
      <c r="H328" s="18" t="s">
        <v>333</v>
      </c>
      <c r="I328" s="18" t="s">
        <v>661</v>
      </c>
    </row>
    <row r="329" s="1" customFormat="1" ht="12" spans="1:9">
      <c r="A329" s="18">
        <v>326</v>
      </c>
      <c r="B329" s="20" t="s">
        <v>328</v>
      </c>
      <c r="C329" s="18" t="s">
        <v>658</v>
      </c>
      <c r="D329" s="18" t="s">
        <v>762</v>
      </c>
      <c r="E329" s="19" t="s">
        <v>763</v>
      </c>
      <c r="F329" s="18">
        <v>500</v>
      </c>
      <c r="G329" s="18" t="s">
        <v>16</v>
      </c>
      <c r="H329" s="18" t="s">
        <v>333</v>
      </c>
      <c r="I329" s="18" t="s">
        <v>661</v>
      </c>
    </row>
    <row r="330" s="1" customFormat="1" ht="12" spans="1:9">
      <c r="A330" s="18">
        <v>327</v>
      </c>
      <c r="B330" s="20" t="s">
        <v>328</v>
      </c>
      <c r="C330" s="18" t="s">
        <v>658</v>
      </c>
      <c r="D330" s="18" t="s">
        <v>764</v>
      </c>
      <c r="E330" s="19" t="s">
        <v>337</v>
      </c>
      <c r="F330" s="18">
        <v>500</v>
      </c>
      <c r="G330" s="18" t="s">
        <v>16</v>
      </c>
      <c r="H330" s="18" t="s">
        <v>333</v>
      </c>
      <c r="I330" s="18" t="s">
        <v>661</v>
      </c>
    </row>
    <row r="331" s="1" customFormat="1" ht="12" spans="1:9">
      <c r="A331" s="18">
        <v>328</v>
      </c>
      <c r="B331" s="20" t="s">
        <v>328</v>
      </c>
      <c r="C331" s="18" t="s">
        <v>658</v>
      </c>
      <c r="D331" s="18" t="s">
        <v>765</v>
      </c>
      <c r="E331" s="19" t="s">
        <v>766</v>
      </c>
      <c r="F331" s="18">
        <v>500</v>
      </c>
      <c r="G331" s="18" t="s">
        <v>16</v>
      </c>
      <c r="H331" s="18" t="s">
        <v>333</v>
      </c>
      <c r="I331" s="18" t="s">
        <v>661</v>
      </c>
    </row>
    <row r="332" s="1" customFormat="1" ht="12" spans="1:9">
      <c r="A332" s="18">
        <v>329</v>
      </c>
      <c r="B332" s="20" t="s">
        <v>328</v>
      </c>
      <c r="C332" s="18" t="s">
        <v>658</v>
      </c>
      <c r="D332" s="18" t="s">
        <v>767</v>
      </c>
      <c r="E332" s="19" t="s">
        <v>768</v>
      </c>
      <c r="F332" s="18">
        <v>500</v>
      </c>
      <c r="G332" s="18" t="s">
        <v>16</v>
      </c>
      <c r="H332" s="18" t="s">
        <v>333</v>
      </c>
      <c r="I332" s="18" t="s">
        <v>661</v>
      </c>
    </row>
    <row r="333" s="1" customFormat="1" ht="12" spans="1:9">
      <c r="A333" s="18">
        <v>330</v>
      </c>
      <c r="B333" s="20" t="s">
        <v>328</v>
      </c>
      <c r="C333" s="18" t="s">
        <v>658</v>
      </c>
      <c r="D333" s="18" t="s">
        <v>769</v>
      </c>
      <c r="E333" s="19" t="s">
        <v>770</v>
      </c>
      <c r="F333" s="18">
        <v>500</v>
      </c>
      <c r="G333" s="18" t="s">
        <v>16</v>
      </c>
      <c r="H333" s="18" t="s">
        <v>333</v>
      </c>
      <c r="I333" s="18" t="s">
        <v>661</v>
      </c>
    </row>
    <row r="334" s="1" customFormat="1" ht="12" spans="1:9">
      <c r="A334" s="18">
        <v>331</v>
      </c>
      <c r="B334" s="20" t="s">
        <v>328</v>
      </c>
      <c r="C334" s="18" t="s">
        <v>658</v>
      </c>
      <c r="D334" s="18" t="s">
        <v>771</v>
      </c>
      <c r="E334" s="19" t="s">
        <v>772</v>
      </c>
      <c r="F334" s="18">
        <v>500</v>
      </c>
      <c r="G334" s="18" t="s">
        <v>16</v>
      </c>
      <c r="H334" s="18" t="s">
        <v>333</v>
      </c>
      <c r="I334" s="18" t="s">
        <v>661</v>
      </c>
    </row>
    <row r="335" s="1" customFormat="1" ht="12" spans="1:9">
      <c r="A335" s="18">
        <v>332</v>
      </c>
      <c r="B335" s="20" t="s">
        <v>328</v>
      </c>
      <c r="C335" s="18" t="s">
        <v>658</v>
      </c>
      <c r="D335" s="18" t="s">
        <v>773</v>
      </c>
      <c r="E335" s="19" t="s">
        <v>774</v>
      </c>
      <c r="F335" s="18">
        <v>500</v>
      </c>
      <c r="G335" s="18" t="s">
        <v>16</v>
      </c>
      <c r="H335" s="18" t="s">
        <v>333</v>
      </c>
      <c r="I335" s="18" t="s">
        <v>661</v>
      </c>
    </row>
    <row r="336" s="1" customFormat="1" ht="12" spans="1:9">
      <c r="A336" s="18">
        <v>333</v>
      </c>
      <c r="B336" s="20" t="s">
        <v>328</v>
      </c>
      <c r="C336" s="18" t="s">
        <v>658</v>
      </c>
      <c r="D336" s="18" t="s">
        <v>775</v>
      </c>
      <c r="E336" s="19" t="s">
        <v>776</v>
      </c>
      <c r="F336" s="18">
        <v>500</v>
      </c>
      <c r="G336" s="18" t="s">
        <v>16</v>
      </c>
      <c r="H336" s="18" t="s">
        <v>333</v>
      </c>
      <c r="I336" s="18" t="s">
        <v>661</v>
      </c>
    </row>
    <row r="337" s="1" customFormat="1" ht="12" spans="1:9">
      <c r="A337" s="18">
        <v>334</v>
      </c>
      <c r="B337" s="20" t="s">
        <v>328</v>
      </c>
      <c r="C337" s="18" t="s">
        <v>658</v>
      </c>
      <c r="D337" s="18" t="s">
        <v>777</v>
      </c>
      <c r="E337" s="19" t="s">
        <v>778</v>
      </c>
      <c r="F337" s="18">
        <v>500</v>
      </c>
      <c r="G337" s="18" t="s">
        <v>16</v>
      </c>
      <c r="H337" s="18" t="s">
        <v>333</v>
      </c>
      <c r="I337" s="18" t="s">
        <v>661</v>
      </c>
    </row>
    <row r="338" s="1" customFormat="1" ht="12" spans="1:9">
      <c r="A338" s="18">
        <v>335</v>
      </c>
      <c r="B338" s="20" t="s">
        <v>328</v>
      </c>
      <c r="C338" s="18" t="s">
        <v>658</v>
      </c>
      <c r="D338" s="18" t="s">
        <v>779</v>
      </c>
      <c r="E338" s="19" t="s">
        <v>780</v>
      </c>
      <c r="F338" s="18">
        <v>500</v>
      </c>
      <c r="G338" s="18" t="s">
        <v>16</v>
      </c>
      <c r="H338" s="18" t="s">
        <v>333</v>
      </c>
      <c r="I338" s="18" t="s">
        <v>661</v>
      </c>
    </row>
    <row r="339" s="1" customFormat="1" ht="12" spans="1:9">
      <c r="A339" s="18">
        <v>336</v>
      </c>
      <c r="B339" s="20" t="s">
        <v>328</v>
      </c>
      <c r="C339" s="18" t="s">
        <v>658</v>
      </c>
      <c r="D339" s="18" t="s">
        <v>781</v>
      </c>
      <c r="E339" s="19" t="s">
        <v>782</v>
      </c>
      <c r="F339" s="18">
        <v>500</v>
      </c>
      <c r="G339" s="18" t="s">
        <v>16</v>
      </c>
      <c r="H339" s="18" t="s">
        <v>333</v>
      </c>
      <c r="I339" s="18" t="s">
        <v>661</v>
      </c>
    </row>
    <row r="340" s="1" customFormat="1" ht="12" spans="1:9">
      <c r="A340" s="18">
        <v>337</v>
      </c>
      <c r="B340" s="20" t="s">
        <v>328</v>
      </c>
      <c r="C340" s="18" t="s">
        <v>658</v>
      </c>
      <c r="D340" s="18" t="s">
        <v>783</v>
      </c>
      <c r="E340" s="19" t="s">
        <v>784</v>
      </c>
      <c r="F340" s="18">
        <v>500</v>
      </c>
      <c r="G340" s="18" t="s">
        <v>16</v>
      </c>
      <c r="H340" s="18" t="s">
        <v>333</v>
      </c>
      <c r="I340" s="18" t="s">
        <v>661</v>
      </c>
    </row>
    <row r="341" s="1" customFormat="1" ht="12" spans="1:9">
      <c r="A341" s="18">
        <v>338</v>
      </c>
      <c r="B341" s="20" t="s">
        <v>328</v>
      </c>
      <c r="C341" s="18" t="s">
        <v>658</v>
      </c>
      <c r="D341" s="18" t="s">
        <v>785</v>
      </c>
      <c r="E341" s="19" t="s">
        <v>786</v>
      </c>
      <c r="F341" s="18">
        <v>500</v>
      </c>
      <c r="G341" s="18" t="s">
        <v>16</v>
      </c>
      <c r="H341" s="18" t="s">
        <v>333</v>
      </c>
      <c r="I341" s="18" t="s">
        <v>661</v>
      </c>
    </row>
    <row r="342" s="1" customFormat="1" ht="12" spans="1:9">
      <c r="A342" s="18">
        <v>339</v>
      </c>
      <c r="B342" s="20" t="s">
        <v>328</v>
      </c>
      <c r="C342" s="18" t="s">
        <v>658</v>
      </c>
      <c r="D342" s="18" t="s">
        <v>787</v>
      </c>
      <c r="E342" s="19" t="s">
        <v>788</v>
      </c>
      <c r="F342" s="18">
        <v>500</v>
      </c>
      <c r="G342" s="18" t="s">
        <v>16</v>
      </c>
      <c r="H342" s="18" t="s">
        <v>333</v>
      </c>
      <c r="I342" s="18" t="s">
        <v>661</v>
      </c>
    </row>
    <row r="343" s="1" customFormat="1" ht="12" spans="1:9">
      <c r="A343" s="18">
        <v>340</v>
      </c>
      <c r="B343" s="20" t="s">
        <v>328</v>
      </c>
      <c r="C343" s="18" t="s">
        <v>658</v>
      </c>
      <c r="D343" s="18" t="s">
        <v>789</v>
      </c>
      <c r="E343" s="19" t="s">
        <v>790</v>
      </c>
      <c r="F343" s="18">
        <v>500</v>
      </c>
      <c r="G343" s="18" t="s">
        <v>16</v>
      </c>
      <c r="H343" s="18" t="s">
        <v>333</v>
      </c>
      <c r="I343" s="18" t="s">
        <v>661</v>
      </c>
    </row>
    <row r="344" s="1" customFormat="1" ht="12" spans="1:9">
      <c r="A344" s="18">
        <v>341</v>
      </c>
      <c r="B344" s="20" t="s">
        <v>328</v>
      </c>
      <c r="C344" s="18" t="s">
        <v>658</v>
      </c>
      <c r="D344" s="18" t="s">
        <v>791</v>
      </c>
      <c r="E344" s="19" t="s">
        <v>569</v>
      </c>
      <c r="F344" s="18">
        <v>500</v>
      </c>
      <c r="G344" s="18" t="s">
        <v>16</v>
      </c>
      <c r="H344" s="18" t="s">
        <v>333</v>
      </c>
      <c r="I344" s="18" t="s">
        <v>661</v>
      </c>
    </row>
    <row r="345" s="1" customFormat="1" ht="12" spans="1:9">
      <c r="A345" s="18">
        <v>342</v>
      </c>
      <c r="B345" s="20" t="s">
        <v>328</v>
      </c>
      <c r="C345" s="18" t="s">
        <v>658</v>
      </c>
      <c r="D345" s="18" t="s">
        <v>792</v>
      </c>
      <c r="E345" s="19" t="s">
        <v>793</v>
      </c>
      <c r="F345" s="18">
        <v>500</v>
      </c>
      <c r="G345" s="18" t="s">
        <v>16</v>
      </c>
      <c r="H345" s="18" t="s">
        <v>333</v>
      </c>
      <c r="I345" s="18" t="s">
        <v>661</v>
      </c>
    </row>
    <row r="346" s="1" customFormat="1" ht="12" spans="1:9">
      <c r="A346" s="18">
        <v>343</v>
      </c>
      <c r="B346" s="20" t="s">
        <v>328</v>
      </c>
      <c r="C346" s="18" t="s">
        <v>658</v>
      </c>
      <c r="D346" s="18" t="s">
        <v>794</v>
      </c>
      <c r="E346" s="19" t="s">
        <v>795</v>
      </c>
      <c r="F346" s="18">
        <v>500</v>
      </c>
      <c r="G346" s="18" t="s">
        <v>16</v>
      </c>
      <c r="H346" s="18" t="s">
        <v>333</v>
      </c>
      <c r="I346" s="18" t="s">
        <v>661</v>
      </c>
    </row>
    <row r="347" s="1" customFormat="1" ht="12" spans="1:9">
      <c r="A347" s="18">
        <v>344</v>
      </c>
      <c r="B347" s="20" t="s">
        <v>328</v>
      </c>
      <c r="C347" s="18" t="s">
        <v>658</v>
      </c>
      <c r="D347" s="18" t="s">
        <v>796</v>
      </c>
      <c r="E347" s="19" t="s">
        <v>797</v>
      </c>
      <c r="F347" s="18">
        <v>500</v>
      </c>
      <c r="G347" s="18" t="s">
        <v>16</v>
      </c>
      <c r="H347" s="18" t="s">
        <v>333</v>
      </c>
      <c r="I347" s="18" t="s">
        <v>661</v>
      </c>
    </row>
    <row r="348" s="1" customFormat="1" ht="12" spans="1:9">
      <c r="A348" s="18">
        <v>345</v>
      </c>
      <c r="B348" s="20" t="s">
        <v>328</v>
      </c>
      <c r="C348" s="18" t="s">
        <v>658</v>
      </c>
      <c r="D348" s="18" t="s">
        <v>798</v>
      </c>
      <c r="E348" s="19" t="s">
        <v>403</v>
      </c>
      <c r="F348" s="18">
        <v>500</v>
      </c>
      <c r="G348" s="18" t="s">
        <v>16</v>
      </c>
      <c r="H348" s="18" t="s">
        <v>333</v>
      </c>
      <c r="I348" s="18" t="s">
        <v>661</v>
      </c>
    </row>
    <row r="349" s="1" customFormat="1" ht="12" spans="1:9">
      <c r="A349" s="18">
        <v>346</v>
      </c>
      <c r="B349" s="20" t="s">
        <v>328</v>
      </c>
      <c r="C349" s="18" t="s">
        <v>658</v>
      </c>
      <c r="D349" s="18" t="s">
        <v>799</v>
      </c>
      <c r="E349" s="19" t="s">
        <v>800</v>
      </c>
      <c r="F349" s="18">
        <v>500</v>
      </c>
      <c r="G349" s="18" t="s">
        <v>16</v>
      </c>
      <c r="H349" s="18" t="s">
        <v>333</v>
      </c>
      <c r="I349" s="18" t="s">
        <v>661</v>
      </c>
    </row>
    <row r="350" s="1" customFormat="1" ht="12" spans="1:9">
      <c r="A350" s="18">
        <v>347</v>
      </c>
      <c r="B350" s="20" t="s">
        <v>328</v>
      </c>
      <c r="C350" s="18" t="s">
        <v>658</v>
      </c>
      <c r="D350" s="18" t="s">
        <v>801</v>
      </c>
      <c r="E350" s="19" t="s">
        <v>802</v>
      </c>
      <c r="F350" s="18">
        <v>500</v>
      </c>
      <c r="G350" s="18" t="s">
        <v>16</v>
      </c>
      <c r="H350" s="18" t="s">
        <v>333</v>
      </c>
      <c r="I350" s="18" t="s">
        <v>661</v>
      </c>
    </row>
    <row r="351" s="1" customFormat="1" ht="12" spans="1:9">
      <c r="A351" s="18">
        <v>348</v>
      </c>
      <c r="B351" s="20" t="s">
        <v>328</v>
      </c>
      <c r="C351" s="18" t="s">
        <v>658</v>
      </c>
      <c r="D351" s="18" t="s">
        <v>803</v>
      </c>
      <c r="E351" s="19" t="s">
        <v>804</v>
      </c>
      <c r="F351" s="18">
        <v>500</v>
      </c>
      <c r="G351" s="18" t="s">
        <v>16</v>
      </c>
      <c r="H351" s="18" t="s">
        <v>333</v>
      </c>
      <c r="I351" s="18" t="s">
        <v>661</v>
      </c>
    </row>
    <row r="352" s="1" customFormat="1" ht="12" spans="1:9">
      <c r="A352" s="18">
        <v>349</v>
      </c>
      <c r="B352" s="20" t="s">
        <v>328</v>
      </c>
      <c r="C352" s="18" t="s">
        <v>658</v>
      </c>
      <c r="D352" s="18" t="s">
        <v>805</v>
      </c>
      <c r="E352" s="19" t="s">
        <v>806</v>
      </c>
      <c r="F352" s="18">
        <v>500</v>
      </c>
      <c r="G352" s="18" t="s">
        <v>16</v>
      </c>
      <c r="H352" s="18" t="s">
        <v>333</v>
      </c>
      <c r="I352" s="18" t="s">
        <v>661</v>
      </c>
    </row>
    <row r="353" s="1" customFormat="1" ht="12" spans="1:9">
      <c r="A353" s="18">
        <v>350</v>
      </c>
      <c r="B353" s="20" t="s">
        <v>328</v>
      </c>
      <c r="C353" s="18" t="s">
        <v>658</v>
      </c>
      <c r="D353" s="18" t="s">
        <v>807</v>
      </c>
      <c r="E353" s="19" t="s">
        <v>808</v>
      </c>
      <c r="F353" s="18">
        <v>500</v>
      </c>
      <c r="G353" s="18" t="s">
        <v>16</v>
      </c>
      <c r="H353" s="18" t="s">
        <v>333</v>
      </c>
      <c r="I353" s="18" t="s">
        <v>661</v>
      </c>
    </row>
    <row r="354" s="1" customFormat="1" ht="12" spans="1:9">
      <c r="A354" s="18">
        <v>351</v>
      </c>
      <c r="B354" s="20" t="s">
        <v>328</v>
      </c>
      <c r="C354" s="18" t="s">
        <v>658</v>
      </c>
      <c r="D354" s="18" t="s">
        <v>809</v>
      </c>
      <c r="E354" s="19" t="s">
        <v>810</v>
      </c>
      <c r="F354" s="18">
        <v>1000</v>
      </c>
      <c r="G354" s="18" t="s">
        <v>16</v>
      </c>
      <c r="H354" s="18" t="s">
        <v>333</v>
      </c>
      <c r="I354" s="18" t="s">
        <v>811</v>
      </c>
    </row>
    <row r="355" s="1" customFormat="1" ht="12" spans="1:9">
      <c r="A355" s="18">
        <v>352</v>
      </c>
      <c r="B355" s="20" t="s">
        <v>328</v>
      </c>
      <c r="C355" s="18" t="s">
        <v>658</v>
      </c>
      <c r="D355" s="18" t="s">
        <v>812</v>
      </c>
      <c r="E355" s="19" t="s">
        <v>813</v>
      </c>
      <c r="F355" s="18">
        <v>500</v>
      </c>
      <c r="G355" s="18" t="s">
        <v>16</v>
      </c>
      <c r="H355" s="18" t="s">
        <v>333</v>
      </c>
      <c r="I355" s="18" t="s">
        <v>661</v>
      </c>
    </row>
    <row r="356" s="1" customFormat="1" ht="12" spans="1:9">
      <c r="A356" s="18">
        <v>353</v>
      </c>
      <c r="B356" s="20" t="s">
        <v>328</v>
      </c>
      <c r="C356" s="18" t="s">
        <v>658</v>
      </c>
      <c r="D356" s="18" t="s">
        <v>814</v>
      </c>
      <c r="E356" s="19" t="s">
        <v>815</v>
      </c>
      <c r="F356" s="18">
        <v>500</v>
      </c>
      <c r="G356" s="18" t="s">
        <v>16</v>
      </c>
      <c r="H356" s="18" t="s">
        <v>333</v>
      </c>
      <c r="I356" s="18" t="s">
        <v>661</v>
      </c>
    </row>
    <row r="357" s="1" customFormat="1" ht="12" spans="1:9">
      <c r="A357" s="18">
        <v>354</v>
      </c>
      <c r="B357" s="20" t="s">
        <v>328</v>
      </c>
      <c r="C357" s="18" t="s">
        <v>658</v>
      </c>
      <c r="D357" s="18" t="s">
        <v>816</v>
      </c>
      <c r="E357" s="19" t="s">
        <v>817</v>
      </c>
      <c r="F357" s="18">
        <v>500</v>
      </c>
      <c r="G357" s="18" t="s">
        <v>16</v>
      </c>
      <c r="H357" s="18" t="s">
        <v>333</v>
      </c>
      <c r="I357" s="18" t="s">
        <v>661</v>
      </c>
    </row>
    <row r="358" s="1" customFormat="1" ht="12" spans="1:9">
      <c r="A358" s="18">
        <v>355</v>
      </c>
      <c r="B358" s="20" t="s">
        <v>328</v>
      </c>
      <c r="C358" s="18" t="s">
        <v>658</v>
      </c>
      <c r="D358" s="18" t="s">
        <v>818</v>
      </c>
      <c r="E358" s="19" t="s">
        <v>819</v>
      </c>
      <c r="F358" s="18">
        <v>500</v>
      </c>
      <c r="G358" s="18" t="s">
        <v>16</v>
      </c>
      <c r="H358" s="18" t="s">
        <v>333</v>
      </c>
      <c r="I358" s="18" t="s">
        <v>661</v>
      </c>
    </row>
    <row r="359" s="1" customFormat="1" ht="12" spans="1:9">
      <c r="A359" s="18">
        <v>356</v>
      </c>
      <c r="B359" s="20" t="s">
        <v>328</v>
      </c>
      <c r="C359" s="18" t="s">
        <v>658</v>
      </c>
      <c r="D359" s="18" t="s">
        <v>820</v>
      </c>
      <c r="E359" s="19" t="s">
        <v>821</v>
      </c>
      <c r="F359" s="18">
        <v>500</v>
      </c>
      <c r="G359" s="18" t="s">
        <v>16</v>
      </c>
      <c r="H359" s="18" t="s">
        <v>333</v>
      </c>
      <c r="I359" s="18" t="s">
        <v>661</v>
      </c>
    </row>
    <row r="360" s="1" customFormat="1" ht="12" spans="1:9">
      <c r="A360" s="18">
        <v>357</v>
      </c>
      <c r="B360" s="20" t="s">
        <v>328</v>
      </c>
      <c r="C360" s="18" t="s">
        <v>658</v>
      </c>
      <c r="D360" s="18" t="s">
        <v>822</v>
      </c>
      <c r="E360" s="19" t="s">
        <v>348</v>
      </c>
      <c r="F360" s="18">
        <v>500</v>
      </c>
      <c r="G360" s="18" t="s">
        <v>16</v>
      </c>
      <c r="H360" s="18" t="s">
        <v>333</v>
      </c>
      <c r="I360" s="18" t="s">
        <v>661</v>
      </c>
    </row>
    <row r="361" s="1" customFormat="1" ht="12" spans="1:9">
      <c r="A361" s="18">
        <v>358</v>
      </c>
      <c r="B361" s="20" t="s">
        <v>328</v>
      </c>
      <c r="C361" s="18" t="s">
        <v>658</v>
      </c>
      <c r="D361" s="18" t="s">
        <v>823</v>
      </c>
      <c r="E361" s="19" t="s">
        <v>824</v>
      </c>
      <c r="F361" s="18">
        <v>500</v>
      </c>
      <c r="G361" s="18" t="s">
        <v>16</v>
      </c>
      <c r="H361" s="18" t="s">
        <v>333</v>
      </c>
      <c r="I361" s="18" t="s">
        <v>661</v>
      </c>
    </row>
    <row r="362" s="1" customFormat="1" ht="12" spans="1:9">
      <c r="A362" s="18">
        <v>359</v>
      </c>
      <c r="B362" s="20" t="s">
        <v>328</v>
      </c>
      <c r="C362" s="18" t="s">
        <v>658</v>
      </c>
      <c r="D362" s="18" t="s">
        <v>825</v>
      </c>
      <c r="E362" s="19" t="s">
        <v>826</v>
      </c>
      <c r="F362" s="18">
        <v>500</v>
      </c>
      <c r="G362" s="18" t="s">
        <v>16</v>
      </c>
      <c r="H362" s="18" t="s">
        <v>333</v>
      </c>
      <c r="I362" s="18" t="s">
        <v>661</v>
      </c>
    </row>
    <row r="363" s="1" customFormat="1" ht="12" spans="1:9">
      <c r="A363" s="18">
        <v>360</v>
      </c>
      <c r="B363" s="20" t="s">
        <v>328</v>
      </c>
      <c r="C363" s="18" t="s">
        <v>658</v>
      </c>
      <c r="D363" s="18" t="s">
        <v>827</v>
      </c>
      <c r="E363" s="19" t="s">
        <v>828</v>
      </c>
      <c r="F363" s="18">
        <v>500</v>
      </c>
      <c r="G363" s="18" t="s">
        <v>16</v>
      </c>
      <c r="H363" s="18" t="s">
        <v>333</v>
      </c>
      <c r="I363" s="18" t="s">
        <v>661</v>
      </c>
    </row>
    <row r="364" s="1" customFormat="1" ht="12" spans="1:9">
      <c r="A364" s="18">
        <v>361</v>
      </c>
      <c r="B364" s="20" t="s">
        <v>328</v>
      </c>
      <c r="C364" s="18" t="s">
        <v>658</v>
      </c>
      <c r="D364" s="18" t="s">
        <v>829</v>
      </c>
      <c r="E364" s="19" t="s">
        <v>830</v>
      </c>
      <c r="F364" s="18">
        <v>500</v>
      </c>
      <c r="G364" s="18" t="s">
        <v>16</v>
      </c>
      <c r="H364" s="18" t="s">
        <v>333</v>
      </c>
      <c r="I364" s="18" t="s">
        <v>661</v>
      </c>
    </row>
    <row r="365" s="1" customFormat="1" ht="12" spans="1:9">
      <c r="A365" s="18">
        <v>362</v>
      </c>
      <c r="B365" s="20" t="s">
        <v>328</v>
      </c>
      <c r="C365" s="18" t="s">
        <v>658</v>
      </c>
      <c r="D365" s="18" t="s">
        <v>831</v>
      </c>
      <c r="E365" s="19" t="s">
        <v>832</v>
      </c>
      <c r="F365" s="18">
        <v>500</v>
      </c>
      <c r="G365" s="18" t="s">
        <v>16</v>
      </c>
      <c r="H365" s="18" t="s">
        <v>333</v>
      </c>
      <c r="I365" s="18" t="s">
        <v>661</v>
      </c>
    </row>
    <row r="366" s="1" customFormat="1" ht="12" spans="1:9">
      <c r="A366" s="18">
        <v>363</v>
      </c>
      <c r="B366" s="20" t="s">
        <v>328</v>
      </c>
      <c r="C366" s="18" t="s">
        <v>658</v>
      </c>
      <c r="D366" s="18" t="s">
        <v>833</v>
      </c>
      <c r="E366" s="19" t="s">
        <v>834</v>
      </c>
      <c r="F366" s="18">
        <v>500</v>
      </c>
      <c r="G366" s="18" t="s">
        <v>16</v>
      </c>
      <c r="H366" s="18" t="s">
        <v>333</v>
      </c>
      <c r="I366" s="18" t="s">
        <v>661</v>
      </c>
    </row>
    <row r="367" s="1" customFormat="1" ht="12" spans="1:9">
      <c r="A367" s="18">
        <v>364</v>
      </c>
      <c r="B367" s="20" t="s">
        <v>328</v>
      </c>
      <c r="C367" s="18" t="s">
        <v>658</v>
      </c>
      <c r="D367" s="18" t="s">
        <v>835</v>
      </c>
      <c r="E367" s="19" t="s">
        <v>836</v>
      </c>
      <c r="F367" s="18">
        <v>500</v>
      </c>
      <c r="G367" s="18" t="s">
        <v>16</v>
      </c>
      <c r="H367" s="18" t="s">
        <v>333</v>
      </c>
      <c r="I367" s="18" t="s">
        <v>661</v>
      </c>
    </row>
    <row r="368" s="1" customFormat="1" ht="12" spans="1:9">
      <c r="A368" s="18">
        <v>365</v>
      </c>
      <c r="B368" s="20" t="s">
        <v>328</v>
      </c>
      <c r="C368" s="18" t="s">
        <v>658</v>
      </c>
      <c r="D368" s="18" t="s">
        <v>837</v>
      </c>
      <c r="E368" s="19" t="s">
        <v>838</v>
      </c>
      <c r="F368" s="18">
        <v>500</v>
      </c>
      <c r="G368" s="18" t="s">
        <v>16</v>
      </c>
      <c r="H368" s="18" t="s">
        <v>333</v>
      </c>
      <c r="I368" s="18" t="s">
        <v>661</v>
      </c>
    </row>
    <row r="369" s="1" customFormat="1" ht="12" spans="1:9">
      <c r="A369" s="18">
        <v>366</v>
      </c>
      <c r="B369" s="20" t="s">
        <v>328</v>
      </c>
      <c r="C369" s="18" t="s">
        <v>658</v>
      </c>
      <c r="D369" s="18" t="s">
        <v>839</v>
      </c>
      <c r="E369" s="19" t="s">
        <v>840</v>
      </c>
      <c r="F369" s="18">
        <v>500</v>
      </c>
      <c r="G369" s="18" t="s">
        <v>16</v>
      </c>
      <c r="H369" s="18" t="s">
        <v>333</v>
      </c>
      <c r="I369" s="18" t="s">
        <v>661</v>
      </c>
    </row>
    <row r="370" s="1" customFormat="1" ht="12" spans="1:9">
      <c r="A370" s="18">
        <v>367</v>
      </c>
      <c r="B370" s="20" t="s">
        <v>328</v>
      </c>
      <c r="C370" s="18" t="s">
        <v>658</v>
      </c>
      <c r="D370" s="18" t="s">
        <v>841</v>
      </c>
      <c r="E370" s="19" t="s">
        <v>842</v>
      </c>
      <c r="F370" s="18">
        <v>500</v>
      </c>
      <c r="G370" s="18" t="s">
        <v>16</v>
      </c>
      <c r="H370" s="18" t="s">
        <v>333</v>
      </c>
      <c r="I370" s="18" t="s">
        <v>661</v>
      </c>
    </row>
    <row r="371" s="1" customFormat="1" ht="12" spans="1:9">
      <c r="A371" s="18">
        <v>368</v>
      </c>
      <c r="B371" s="20" t="s">
        <v>328</v>
      </c>
      <c r="C371" s="18" t="s">
        <v>658</v>
      </c>
      <c r="D371" s="18" t="s">
        <v>843</v>
      </c>
      <c r="E371" s="19" t="s">
        <v>844</v>
      </c>
      <c r="F371" s="18">
        <v>500</v>
      </c>
      <c r="G371" s="18" t="s">
        <v>16</v>
      </c>
      <c r="H371" s="18" t="s">
        <v>333</v>
      </c>
      <c r="I371" s="18" t="s">
        <v>661</v>
      </c>
    </row>
    <row r="372" s="1" customFormat="1" ht="12" spans="1:9">
      <c r="A372" s="18">
        <v>369</v>
      </c>
      <c r="B372" s="20" t="s">
        <v>328</v>
      </c>
      <c r="C372" s="18" t="s">
        <v>658</v>
      </c>
      <c r="D372" s="18" t="s">
        <v>845</v>
      </c>
      <c r="E372" s="19" t="s">
        <v>846</v>
      </c>
      <c r="F372" s="18">
        <v>500</v>
      </c>
      <c r="G372" s="18" t="s">
        <v>16</v>
      </c>
      <c r="H372" s="18" t="s">
        <v>333</v>
      </c>
      <c r="I372" s="18" t="s">
        <v>661</v>
      </c>
    </row>
    <row r="373" s="1" customFormat="1" ht="12" spans="1:9">
      <c r="A373" s="18">
        <v>370</v>
      </c>
      <c r="B373" s="20" t="s">
        <v>328</v>
      </c>
      <c r="C373" s="18" t="s">
        <v>658</v>
      </c>
      <c r="D373" s="18" t="s">
        <v>847</v>
      </c>
      <c r="E373" s="19" t="s">
        <v>848</v>
      </c>
      <c r="F373" s="18">
        <v>500</v>
      </c>
      <c r="G373" s="18" t="s">
        <v>16</v>
      </c>
      <c r="H373" s="18" t="s">
        <v>333</v>
      </c>
      <c r="I373" s="18" t="s">
        <v>661</v>
      </c>
    </row>
    <row r="374" s="1" customFormat="1" ht="12" spans="1:9">
      <c r="A374" s="18">
        <v>371</v>
      </c>
      <c r="B374" s="20" t="s">
        <v>328</v>
      </c>
      <c r="C374" s="18" t="s">
        <v>658</v>
      </c>
      <c r="D374" s="18" t="s">
        <v>849</v>
      </c>
      <c r="E374" s="19" t="s">
        <v>850</v>
      </c>
      <c r="F374" s="18">
        <v>500</v>
      </c>
      <c r="G374" s="18" t="s">
        <v>16</v>
      </c>
      <c r="H374" s="18" t="s">
        <v>333</v>
      </c>
      <c r="I374" s="18" t="s">
        <v>661</v>
      </c>
    </row>
    <row r="375" s="1" customFormat="1" ht="12" spans="1:9">
      <c r="A375" s="18">
        <v>372</v>
      </c>
      <c r="B375" s="20" t="s">
        <v>328</v>
      </c>
      <c r="C375" s="18" t="s">
        <v>658</v>
      </c>
      <c r="D375" s="18" t="s">
        <v>851</v>
      </c>
      <c r="E375" s="19" t="s">
        <v>852</v>
      </c>
      <c r="F375" s="18">
        <v>500</v>
      </c>
      <c r="G375" s="18" t="s">
        <v>16</v>
      </c>
      <c r="H375" s="18" t="s">
        <v>333</v>
      </c>
      <c r="I375" s="18" t="s">
        <v>661</v>
      </c>
    </row>
    <row r="376" s="1" customFormat="1" ht="12" spans="1:9">
      <c r="A376" s="18">
        <v>373</v>
      </c>
      <c r="B376" s="20" t="s">
        <v>328</v>
      </c>
      <c r="C376" s="18" t="s">
        <v>658</v>
      </c>
      <c r="D376" s="18" t="s">
        <v>853</v>
      </c>
      <c r="E376" s="19" t="s">
        <v>854</v>
      </c>
      <c r="F376" s="18">
        <v>500</v>
      </c>
      <c r="G376" s="18" t="s">
        <v>16</v>
      </c>
      <c r="H376" s="18" t="s">
        <v>333</v>
      </c>
      <c r="I376" s="18" t="s">
        <v>661</v>
      </c>
    </row>
    <row r="377" s="1" customFormat="1" ht="12" spans="1:9">
      <c r="A377" s="18">
        <v>374</v>
      </c>
      <c r="B377" s="20" t="s">
        <v>328</v>
      </c>
      <c r="C377" s="18" t="s">
        <v>658</v>
      </c>
      <c r="D377" s="18" t="s">
        <v>855</v>
      </c>
      <c r="E377" s="19" t="s">
        <v>856</v>
      </c>
      <c r="F377" s="18">
        <v>500</v>
      </c>
      <c r="G377" s="18" t="s">
        <v>16</v>
      </c>
      <c r="H377" s="18" t="s">
        <v>333</v>
      </c>
      <c r="I377" s="18" t="s">
        <v>661</v>
      </c>
    </row>
    <row r="378" s="1" customFormat="1" ht="12" spans="1:9">
      <c r="A378" s="18">
        <v>375</v>
      </c>
      <c r="B378" s="20" t="s">
        <v>328</v>
      </c>
      <c r="C378" s="18" t="s">
        <v>658</v>
      </c>
      <c r="D378" s="18" t="s">
        <v>857</v>
      </c>
      <c r="E378" s="19" t="s">
        <v>858</v>
      </c>
      <c r="F378" s="18">
        <v>500</v>
      </c>
      <c r="G378" s="18" t="s">
        <v>16</v>
      </c>
      <c r="H378" s="18" t="s">
        <v>333</v>
      </c>
      <c r="I378" s="18" t="s">
        <v>661</v>
      </c>
    </row>
    <row r="379" s="1" customFormat="1" ht="12" spans="1:9">
      <c r="A379" s="18">
        <v>376</v>
      </c>
      <c r="B379" s="20" t="s">
        <v>328</v>
      </c>
      <c r="C379" s="18" t="s">
        <v>658</v>
      </c>
      <c r="D379" s="18" t="s">
        <v>859</v>
      </c>
      <c r="E379" s="19" t="s">
        <v>860</v>
      </c>
      <c r="F379" s="18">
        <v>500</v>
      </c>
      <c r="G379" s="18" t="s">
        <v>16</v>
      </c>
      <c r="H379" s="18" t="s">
        <v>333</v>
      </c>
      <c r="I379" s="18" t="s">
        <v>661</v>
      </c>
    </row>
    <row r="380" s="1" customFormat="1" ht="12" spans="1:9">
      <c r="A380" s="18">
        <v>377</v>
      </c>
      <c r="B380" s="20" t="s">
        <v>328</v>
      </c>
      <c r="C380" s="18" t="s">
        <v>658</v>
      </c>
      <c r="D380" s="18" t="s">
        <v>861</v>
      </c>
      <c r="E380" s="19" t="s">
        <v>862</v>
      </c>
      <c r="F380" s="18">
        <v>500</v>
      </c>
      <c r="G380" s="18" t="s">
        <v>16</v>
      </c>
      <c r="H380" s="18" t="s">
        <v>333</v>
      </c>
      <c r="I380" s="18" t="s">
        <v>661</v>
      </c>
    </row>
    <row r="381" s="1" customFormat="1" ht="12" spans="1:9">
      <c r="A381" s="18">
        <v>378</v>
      </c>
      <c r="B381" s="20" t="s">
        <v>328</v>
      </c>
      <c r="C381" s="18" t="s">
        <v>658</v>
      </c>
      <c r="D381" s="18" t="s">
        <v>863</v>
      </c>
      <c r="E381" s="19" t="s">
        <v>864</v>
      </c>
      <c r="F381" s="18">
        <v>500</v>
      </c>
      <c r="G381" s="18" t="s">
        <v>16</v>
      </c>
      <c r="H381" s="18" t="s">
        <v>333</v>
      </c>
      <c r="I381" s="18" t="s">
        <v>661</v>
      </c>
    </row>
    <row r="382" s="1" customFormat="1" ht="12" spans="1:9">
      <c r="A382" s="18">
        <v>379</v>
      </c>
      <c r="B382" s="20" t="s">
        <v>328</v>
      </c>
      <c r="C382" s="18" t="s">
        <v>658</v>
      </c>
      <c r="D382" s="18" t="s">
        <v>865</v>
      </c>
      <c r="E382" s="19" t="s">
        <v>866</v>
      </c>
      <c r="F382" s="18">
        <v>500</v>
      </c>
      <c r="G382" s="18" t="s">
        <v>16</v>
      </c>
      <c r="H382" s="18" t="s">
        <v>333</v>
      </c>
      <c r="I382" s="18" t="s">
        <v>661</v>
      </c>
    </row>
    <row r="383" s="1" customFormat="1" ht="12" spans="1:9">
      <c r="A383" s="18">
        <v>380</v>
      </c>
      <c r="B383" s="20" t="s">
        <v>328</v>
      </c>
      <c r="C383" s="18" t="s">
        <v>658</v>
      </c>
      <c r="D383" s="18" t="s">
        <v>867</v>
      </c>
      <c r="E383" s="19" t="s">
        <v>868</v>
      </c>
      <c r="F383" s="18">
        <v>500</v>
      </c>
      <c r="G383" s="18" t="s">
        <v>16</v>
      </c>
      <c r="H383" s="18" t="s">
        <v>333</v>
      </c>
      <c r="I383" s="18" t="s">
        <v>661</v>
      </c>
    </row>
    <row r="384" s="1" customFormat="1" ht="12" spans="1:9">
      <c r="A384" s="18">
        <v>381</v>
      </c>
      <c r="B384" s="20" t="s">
        <v>328</v>
      </c>
      <c r="C384" s="18" t="s">
        <v>658</v>
      </c>
      <c r="D384" s="18" t="s">
        <v>869</v>
      </c>
      <c r="E384" s="19" t="s">
        <v>870</v>
      </c>
      <c r="F384" s="18">
        <v>500</v>
      </c>
      <c r="G384" s="18" t="s">
        <v>16</v>
      </c>
      <c r="H384" s="18" t="s">
        <v>333</v>
      </c>
      <c r="I384" s="18" t="s">
        <v>661</v>
      </c>
    </row>
    <row r="385" s="1" customFormat="1" ht="12" spans="1:9">
      <c r="A385" s="18">
        <v>382</v>
      </c>
      <c r="B385" s="20" t="s">
        <v>328</v>
      </c>
      <c r="C385" s="18" t="s">
        <v>658</v>
      </c>
      <c r="D385" s="18" t="s">
        <v>871</v>
      </c>
      <c r="E385" s="19" t="s">
        <v>872</v>
      </c>
      <c r="F385" s="18">
        <v>500</v>
      </c>
      <c r="G385" s="18" t="s">
        <v>16</v>
      </c>
      <c r="H385" s="18" t="s">
        <v>333</v>
      </c>
      <c r="I385" s="18" t="s">
        <v>661</v>
      </c>
    </row>
    <row r="386" s="1" customFormat="1" ht="12" spans="1:9">
      <c r="A386" s="18">
        <v>383</v>
      </c>
      <c r="B386" s="20" t="s">
        <v>328</v>
      </c>
      <c r="C386" s="18" t="s">
        <v>658</v>
      </c>
      <c r="D386" s="18" t="s">
        <v>873</v>
      </c>
      <c r="E386" s="19" t="s">
        <v>874</v>
      </c>
      <c r="F386" s="18">
        <v>500</v>
      </c>
      <c r="G386" s="18" t="s">
        <v>16</v>
      </c>
      <c r="H386" s="18" t="s">
        <v>333</v>
      </c>
      <c r="I386" s="18" t="s">
        <v>661</v>
      </c>
    </row>
    <row r="387" s="1" customFormat="1" ht="12" spans="1:9">
      <c r="A387" s="18">
        <v>384</v>
      </c>
      <c r="B387" s="20" t="s">
        <v>328</v>
      </c>
      <c r="C387" s="18" t="s">
        <v>658</v>
      </c>
      <c r="D387" s="18" t="s">
        <v>875</v>
      </c>
      <c r="E387" s="19" t="s">
        <v>876</v>
      </c>
      <c r="F387" s="18">
        <v>500</v>
      </c>
      <c r="G387" s="18" t="s">
        <v>16</v>
      </c>
      <c r="H387" s="18" t="s">
        <v>333</v>
      </c>
      <c r="I387" s="18" t="s">
        <v>661</v>
      </c>
    </row>
    <row r="388" s="1" customFormat="1" ht="12" spans="1:9">
      <c r="A388" s="18">
        <v>385</v>
      </c>
      <c r="B388" s="20" t="s">
        <v>328</v>
      </c>
      <c r="C388" s="18" t="s">
        <v>658</v>
      </c>
      <c r="D388" s="18" t="s">
        <v>877</v>
      </c>
      <c r="E388" s="19" t="s">
        <v>878</v>
      </c>
      <c r="F388" s="18">
        <v>500</v>
      </c>
      <c r="G388" s="18" t="s">
        <v>16</v>
      </c>
      <c r="H388" s="18" t="s">
        <v>333</v>
      </c>
      <c r="I388" s="18" t="s">
        <v>661</v>
      </c>
    </row>
    <row r="389" s="1" customFormat="1" ht="12" spans="1:9">
      <c r="A389" s="18">
        <v>386</v>
      </c>
      <c r="B389" s="20" t="s">
        <v>328</v>
      </c>
      <c r="C389" s="18" t="s">
        <v>658</v>
      </c>
      <c r="D389" s="18" t="s">
        <v>879</v>
      </c>
      <c r="E389" s="19" t="s">
        <v>880</v>
      </c>
      <c r="F389" s="18">
        <v>500</v>
      </c>
      <c r="G389" s="18" t="s">
        <v>16</v>
      </c>
      <c r="H389" s="18" t="s">
        <v>333</v>
      </c>
      <c r="I389" s="18" t="s">
        <v>661</v>
      </c>
    </row>
    <row r="390" s="1" customFormat="1" ht="12" spans="1:9">
      <c r="A390" s="18">
        <v>387</v>
      </c>
      <c r="B390" s="20" t="s">
        <v>328</v>
      </c>
      <c r="C390" s="18" t="s">
        <v>658</v>
      </c>
      <c r="D390" s="18" t="s">
        <v>881</v>
      </c>
      <c r="E390" s="19" t="s">
        <v>882</v>
      </c>
      <c r="F390" s="18">
        <v>500</v>
      </c>
      <c r="G390" s="18" t="s">
        <v>16</v>
      </c>
      <c r="H390" s="18" t="s">
        <v>333</v>
      </c>
      <c r="I390" s="18" t="s">
        <v>661</v>
      </c>
    </row>
    <row r="391" s="1" customFormat="1" ht="12" spans="1:9">
      <c r="A391" s="18">
        <v>388</v>
      </c>
      <c r="B391" s="20" t="s">
        <v>328</v>
      </c>
      <c r="C391" s="18" t="s">
        <v>658</v>
      </c>
      <c r="D391" s="18" t="s">
        <v>883</v>
      </c>
      <c r="E391" s="19" t="s">
        <v>874</v>
      </c>
      <c r="F391" s="18">
        <v>500</v>
      </c>
      <c r="G391" s="18" t="s">
        <v>16</v>
      </c>
      <c r="H391" s="18" t="s">
        <v>333</v>
      </c>
      <c r="I391" s="18" t="s">
        <v>661</v>
      </c>
    </row>
    <row r="392" s="1" customFormat="1" ht="12" spans="1:9">
      <c r="A392" s="18">
        <v>389</v>
      </c>
      <c r="B392" s="20" t="s">
        <v>328</v>
      </c>
      <c r="C392" s="18" t="s">
        <v>658</v>
      </c>
      <c r="D392" s="18" t="s">
        <v>884</v>
      </c>
      <c r="E392" s="19" t="s">
        <v>885</v>
      </c>
      <c r="F392" s="18">
        <v>500</v>
      </c>
      <c r="G392" s="18" t="s">
        <v>16</v>
      </c>
      <c r="H392" s="18" t="s">
        <v>333</v>
      </c>
      <c r="I392" s="18" t="s">
        <v>661</v>
      </c>
    </row>
    <row r="393" s="1" customFormat="1" ht="12" spans="1:9">
      <c r="A393" s="18">
        <v>390</v>
      </c>
      <c r="B393" s="20" t="s">
        <v>328</v>
      </c>
      <c r="C393" s="18" t="s">
        <v>658</v>
      </c>
      <c r="D393" s="18" t="s">
        <v>886</v>
      </c>
      <c r="E393" s="19" t="s">
        <v>874</v>
      </c>
      <c r="F393" s="18">
        <v>500</v>
      </c>
      <c r="G393" s="18" t="s">
        <v>16</v>
      </c>
      <c r="H393" s="18" t="s">
        <v>333</v>
      </c>
      <c r="I393" s="18" t="s">
        <v>661</v>
      </c>
    </row>
    <row r="394" s="1" customFormat="1" ht="12" spans="1:9">
      <c r="A394" s="18">
        <v>391</v>
      </c>
      <c r="B394" s="20" t="s">
        <v>328</v>
      </c>
      <c r="C394" s="18" t="s">
        <v>658</v>
      </c>
      <c r="D394" s="18" t="s">
        <v>887</v>
      </c>
      <c r="E394" s="19" t="s">
        <v>888</v>
      </c>
      <c r="F394" s="18">
        <v>500</v>
      </c>
      <c r="G394" s="18" t="s">
        <v>16</v>
      </c>
      <c r="H394" s="18" t="s">
        <v>333</v>
      </c>
      <c r="I394" s="18" t="s">
        <v>661</v>
      </c>
    </row>
    <row r="395" s="1" customFormat="1" ht="12" spans="1:9">
      <c r="A395" s="18">
        <v>392</v>
      </c>
      <c r="B395" s="20" t="s">
        <v>328</v>
      </c>
      <c r="C395" s="18" t="s">
        <v>658</v>
      </c>
      <c r="D395" s="18" t="s">
        <v>889</v>
      </c>
      <c r="E395" s="19" t="s">
        <v>890</v>
      </c>
      <c r="F395" s="18">
        <v>500</v>
      </c>
      <c r="G395" s="18" t="s">
        <v>16</v>
      </c>
      <c r="H395" s="18" t="s">
        <v>333</v>
      </c>
      <c r="I395" s="18" t="s">
        <v>661</v>
      </c>
    </row>
    <row r="396" s="1" customFormat="1" ht="12" spans="1:9">
      <c r="A396" s="18">
        <v>393</v>
      </c>
      <c r="B396" s="20" t="s">
        <v>328</v>
      </c>
      <c r="C396" s="18" t="s">
        <v>658</v>
      </c>
      <c r="D396" s="18" t="s">
        <v>891</v>
      </c>
      <c r="E396" s="19" t="s">
        <v>892</v>
      </c>
      <c r="F396" s="18">
        <v>500</v>
      </c>
      <c r="G396" s="18" t="s">
        <v>16</v>
      </c>
      <c r="H396" s="18" t="s">
        <v>333</v>
      </c>
      <c r="I396" s="18" t="s">
        <v>661</v>
      </c>
    </row>
    <row r="397" s="1" customFormat="1" ht="12" spans="1:9">
      <c r="A397" s="18">
        <v>394</v>
      </c>
      <c r="B397" s="20" t="s">
        <v>328</v>
      </c>
      <c r="C397" s="18" t="s">
        <v>658</v>
      </c>
      <c r="D397" s="18" t="s">
        <v>893</v>
      </c>
      <c r="E397" s="19" t="s">
        <v>894</v>
      </c>
      <c r="F397" s="18">
        <v>500</v>
      </c>
      <c r="G397" s="18" t="s">
        <v>16</v>
      </c>
      <c r="H397" s="18" t="s">
        <v>333</v>
      </c>
      <c r="I397" s="18" t="s">
        <v>661</v>
      </c>
    </row>
    <row r="398" s="1" customFormat="1" ht="12" spans="1:9">
      <c r="A398" s="18">
        <v>395</v>
      </c>
      <c r="B398" s="20" t="s">
        <v>328</v>
      </c>
      <c r="C398" s="18" t="s">
        <v>658</v>
      </c>
      <c r="D398" s="18" t="s">
        <v>895</v>
      </c>
      <c r="E398" s="19" t="s">
        <v>410</v>
      </c>
      <c r="F398" s="18">
        <v>500</v>
      </c>
      <c r="G398" s="18" t="s">
        <v>16</v>
      </c>
      <c r="H398" s="18" t="s">
        <v>333</v>
      </c>
      <c r="I398" s="18" t="s">
        <v>661</v>
      </c>
    </row>
    <row r="399" s="1" customFormat="1" ht="12" spans="1:9">
      <c r="A399" s="18">
        <v>396</v>
      </c>
      <c r="B399" s="20" t="s">
        <v>328</v>
      </c>
      <c r="C399" s="18" t="s">
        <v>658</v>
      </c>
      <c r="D399" s="18" t="s">
        <v>896</v>
      </c>
      <c r="E399" s="19" t="s">
        <v>410</v>
      </c>
      <c r="F399" s="18">
        <v>500</v>
      </c>
      <c r="G399" s="18" t="s">
        <v>16</v>
      </c>
      <c r="H399" s="18" t="s">
        <v>333</v>
      </c>
      <c r="I399" s="18" t="s">
        <v>661</v>
      </c>
    </row>
    <row r="400" s="1" customFormat="1" ht="12" spans="1:9">
      <c r="A400" s="18">
        <v>397</v>
      </c>
      <c r="B400" s="20" t="s">
        <v>328</v>
      </c>
      <c r="C400" s="18" t="s">
        <v>658</v>
      </c>
      <c r="D400" s="18" t="s">
        <v>897</v>
      </c>
      <c r="E400" s="19" t="s">
        <v>898</v>
      </c>
      <c r="F400" s="18">
        <v>500</v>
      </c>
      <c r="G400" s="18" t="s">
        <v>16</v>
      </c>
      <c r="H400" s="18" t="s">
        <v>333</v>
      </c>
      <c r="I400" s="18" t="s">
        <v>661</v>
      </c>
    </row>
    <row r="401" s="1" customFormat="1" ht="12" spans="1:9">
      <c r="A401" s="18">
        <v>398</v>
      </c>
      <c r="B401" s="20" t="s">
        <v>328</v>
      </c>
      <c r="C401" s="18" t="s">
        <v>658</v>
      </c>
      <c r="D401" s="18" t="s">
        <v>899</v>
      </c>
      <c r="E401" s="19" t="s">
        <v>900</v>
      </c>
      <c r="F401" s="18">
        <v>500</v>
      </c>
      <c r="G401" s="18" t="s">
        <v>16</v>
      </c>
      <c r="H401" s="18" t="s">
        <v>333</v>
      </c>
      <c r="I401" s="18" t="s">
        <v>661</v>
      </c>
    </row>
    <row r="402" s="1" customFormat="1" ht="12" spans="1:9">
      <c r="A402" s="18">
        <v>399</v>
      </c>
      <c r="B402" s="20" t="s">
        <v>328</v>
      </c>
      <c r="C402" s="18" t="s">
        <v>658</v>
      </c>
      <c r="D402" s="18" t="s">
        <v>901</v>
      </c>
      <c r="E402" s="19" t="s">
        <v>902</v>
      </c>
      <c r="F402" s="18">
        <v>500</v>
      </c>
      <c r="G402" s="18" t="s">
        <v>16</v>
      </c>
      <c r="H402" s="18" t="s">
        <v>333</v>
      </c>
      <c r="I402" s="18" t="s">
        <v>661</v>
      </c>
    </row>
    <row r="403" s="1" customFormat="1" ht="12" spans="1:9">
      <c r="A403" s="18">
        <v>400</v>
      </c>
      <c r="B403" s="20" t="s">
        <v>328</v>
      </c>
      <c r="C403" s="18" t="s">
        <v>658</v>
      </c>
      <c r="D403" s="18" t="s">
        <v>903</v>
      </c>
      <c r="E403" s="19" t="s">
        <v>904</v>
      </c>
      <c r="F403" s="18">
        <v>500</v>
      </c>
      <c r="G403" s="18" t="s">
        <v>16</v>
      </c>
      <c r="H403" s="18" t="s">
        <v>333</v>
      </c>
      <c r="I403" s="18" t="s">
        <v>661</v>
      </c>
    </row>
    <row r="404" s="1" customFormat="1" ht="12" spans="1:9">
      <c r="A404" s="18">
        <v>401</v>
      </c>
      <c r="B404" s="20" t="s">
        <v>328</v>
      </c>
      <c r="C404" s="18" t="s">
        <v>658</v>
      </c>
      <c r="D404" s="18" t="s">
        <v>905</v>
      </c>
      <c r="E404" s="19" t="s">
        <v>906</v>
      </c>
      <c r="F404" s="18">
        <v>500</v>
      </c>
      <c r="G404" s="18" t="s">
        <v>16</v>
      </c>
      <c r="H404" s="18" t="s">
        <v>333</v>
      </c>
      <c r="I404" s="18" t="s">
        <v>661</v>
      </c>
    </row>
    <row r="405" s="1" customFormat="1" ht="12" spans="1:9">
      <c r="A405" s="18">
        <v>402</v>
      </c>
      <c r="B405" s="20" t="s">
        <v>328</v>
      </c>
      <c r="C405" s="18" t="s">
        <v>658</v>
      </c>
      <c r="D405" s="18" t="s">
        <v>907</v>
      </c>
      <c r="E405" s="19" t="s">
        <v>908</v>
      </c>
      <c r="F405" s="18">
        <v>500</v>
      </c>
      <c r="G405" s="18" t="s">
        <v>16</v>
      </c>
      <c r="H405" s="18" t="s">
        <v>333</v>
      </c>
      <c r="I405" s="18" t="s">
        <v>661</v>
      </c>
    </row>
    <row r="406" s="1" customFormat="1" ht="12" spans="1:9">
      <c r="A406" s="18">
        <v>403</v>
      </c>
      <c r="B406" s="20" t="s">
        <v>328</v>
      </c>
      <c r="C406" s="18" t="s">
        <v>658</v>
      </c>
      <c r="D406" s="18" t="s">
        <v>909</v>
      </c>
      <c r="E406" s="19" t="s">
        <v>900</v>
      </c>
      <c r="F406" s="18">
        <v>500</v>
      </c>
      <c r="G406" s="18" t="s">
        <v>16</v>
      </c>
      <c r="H406" s="18" t="s">
        <v>333</v>
      </c>
      <c r="I406" s="18" t="s">
        <v>661</v>
      </c>
    </row>
    <row r="407" s="1" customFormat="1" ht="12" spans="1:9">
      <c r="A407" s="18">
        <v>404</v>
      </c>
      <c r="B407" s="20" t="s">
        <v>328</v>
      </c>
      <c r="C407" s="18" t="s">
        <v>658</v>
      </c>
      <c r="D407" s="18" t="s">
        <v>910</v>
      </c>
      <c r="E407" s="19" t="s">
        <v>906</v>
      </c>
      <c r="F407" s="18">
        <v>500</v>
      </c>
      <c r="G407" s="18" t="s">
        <v>16</v>
      </c>
      <c r="H407" s="18" t="s">
        <v>333</v>
      </c>
      <c r="I407" s="18" t="s">
        <v>661</v>
      </c>
    </row>
    <row r="408" s="1" customFormat="1" ht="12" spans="1:9">
      <c r="A408" s="18">
        <v>405</v>
      </c>
      <c r="B408" s="20" t="s">
        <v>328</v>
      </c>
      <c r="C408" s="18" t="s">
        <v>658</v>
      </c>
      <c r="D408" s="18" t="s">
        <v>911</v>
      </c>
      <c r="E408" s="19" t="s">
        <v>912</v>
      </c>
      <c r="F408" s="18">
        <v>500</v>
      </c>
      <c r="G408" s="18" t="s">
        <v>16</v>
      </c>
      <c r="H408" s="18" t="s">
        <v>333</v>
      </c>
      <c r="I408" s="18" t="s">
        <v>661</v>
      </c>
    </row>
    <row r="409" s="1" customFormat="1" ht="12" spans="1:9">
      <c r="A409" s="18">
        <v>406</v>
      </c>
      <c r="B409" s="20" t="s">
        <v>328</v>
      </c>
      <c r="C409" s="18" t="s">
        <v>658</v>
      </c>
      <c r="D409" s="18" t="s">
        <v>913</v>
      </c>
      <c r="E409" s="19" t="s">
        <v>914</v>
      </c>
      <c r="F409" s="18">
        <v>500</v>
      </c>
      <c r="G409" s="18" t="s">
        <v>16</v>
      </c>
      <c r="H409" s="18" t="s">
        <v>333</v>
      </c>
      <c r="I409" s="18" t="s">
        <v>661</v>
      </c>
    </row>
    <row r="410" s="1" customFormat="1" ht="12" spans="1:9">
      <c r="A410" s="18">
        <v>407</v>
      </c>
      <c r="B410" s="20" t="s">
        <v>328</v>
      </c>
      <c r="C410" s="18" t="s">
        <v>658</v>
      </c>
      <c r="D410" s="18" t="s">
        <v>915</v>
      </c>
      <c r="E410" s="19" t="s">
        <v>916</v>
      </c>
      <c r="F410" s="18">
        <v>500</v>
      </c>
      <c r="G410" s="18" t="s">
        <v>16</v>
      </c>
      <c r="H410" s="18" t="s">
        <v>333</v>
      </c>
      <c r="I410" s="18" t="s">
        <v>661</v>
      </c>
    </row>
    <row r="411" s="1" customFormat="1" ht="12" spans="1:9">
      <c r="A411" s="18">
        <v>408</v>
      </c>
      <c r="B411" s="20" t="s">
        <v>328</v>
      </c>
      <c r="C411" s="18" t="s">
        <v>658</v>
      </c>
      <c r="D411" s="18" t="s">
        <v>917</v>
      </c>
      <c r="E411" s="19" t="s">
        <v>918</v>
      </c>
      <c r="F411" s="18">
        <v>500</v>
      </c>
      <c r="G411" s="18" t="s">
        <v>16</v>
      </c>
      <c r="H411" s="18" t="s">
        <v>333</v>
      </c>
      <c r="I411" s="18" t="s">
        <v>661</v>
      </c>
    </row>
    <row r="412" s="1" customFormat="1" ht="12" spans="1:9">
      <c r="A412" s="18">
        <v>409</v>
      </c>
      <c r="B412" s="20" t="s">
        <v>328</v>
      </c>
      <c r="C412" s="18" t="s">
        <v>658</v>
      </c>
      <c r="D412" s="18" t="s">
        <v>919</v>
      </c>
      <c r="E412" s="19" t="s">
        <v>920</v>
      </c>
      <c r="F412" s="18">
        <v>500</v>
      </c>
      <c r="G412" s="18" t="s">
        <v>16</v>
      </c>
      <c r="H412" s="18" t="s">
        <v>333</v>
      </c>
      <c r="I412" s="18" t="s">
        <v>661</v>
      </c>
    </row>
    <row r="413" s="1" customFormat="1" ht="12" spans="1:9">
      <c r="A413" s="18">
        <v>410</v>
      </c>
      <c r="B413" s="20" t="s">
        <v>328</v>
      </c>
      <c r="C413" s="18" t="s">
        <v>658</v>
      </c>
      <c r="D413" s="18" t="s">
        <v>921</v>
      </c>
      <c r="E413" s="19" t="s">
        <v>922</v>
      </c>
      <c r="F413" s="18">
        <v>500</v>
      </c>
      <c r="G413" s="18" t="s">
        <v>16</v>
      </c>
      <c r="H413" s="18" t="s">
        <v>333</v>
      </c>
      <c r="I413" s="18" t="s">
        <v>661</v>
      </c>
    </row>
    <row r="414" s="1" customFormat="1" ht="12" spans="1:9">
      <c r="A414" s="18">
        <v>411</v>
      </c>
      <c r="B414" s="20" t="s">
        <v>328</v>
      </c>
      <c r="C414" s="18" t="s">
        <v>658</v>
      </c>
      <c r="D414" s="18" t="s">
        <v>923</v>
      </c>
      <c r="E414" s="19" t="s">
        <v>924</v>
      </c>
      <c r="F414" s="18">
        <v>500</v>
      </c>
      <c r="G414" s="18" t="s">
        <v>16</v>
      </c>
      <c r="H414" s="18" t="s">
        <v>333</v>
      </c>
      <c r="I414" s="18" t="s">
        <v>661</v>
      </c>
    </row>
    <row r="415" s="1" customFormat="1" ht="12" spans="1:9">
      <c r="A415" s="18">
        <v>412</v>
      </c>
      <c r="B415" s="20" t="s">
        <v>328</v>
      </c>
      <c r="C415" s="18" t="s">
        <v>658</v>
      </c>
      <c r="D415" s="18" t="s">
        <v>925</v>
      </c>
      <c r="E415" s="19" t="s">
        <v>926</v>
      </c>
      <c r="F415" s="18">
        <v>500</v>
      </c>
      <c r="G415" s="18" t="s">
        <v>16</v>
      </c>
      <c r="H415" s="18" t="s">
        <v>333</v>
      </c>
      <c r="I415" s="18" t="s">
        <v>661</v>
      </c>
    </row>
    <row r="416" s="1" customFormat="1" ht="12" spans="1:9">
      <c r="A416" s="18">
        <v>413</v>
      </c>
      <c r="B416" s="20" t="s">
        <v>328</v>
      </c>
      <c r="C416" s="18" t="s">
        <v>658</v>
      </c>
      <c r="D416" s="18" t="s">
        <v>927</v>
      </c>
      <c r="E416" s="19" t="s">
        <v>928</v>
      </c>
      <c r="F416" s="18">
        <v>500</v>
      </c>
      <c r="G416" s="18" t="s">
        <v>16</v>
      </c>
      <c r="H416" s="18" t="s">
        <v>333</v>
      </c>
      <c r="I416" s="18" t="s">
        <v>661</v>
      </c>
    </row>
    <row r="417" s="1" customFormat="1" ht="12" spans="1:9">
      <c r="A417" s="18">
        <v>414</v>
      </c>
      <c r="B417" s="20" t="s">
        <v>328</v>
      </c>
      <c r="C417" s="18" t="s">
        <v>658</v>
      </c>
      <c r="D417" s="18" t="s">
        <v>929</v>
      </c>
      <c r="E417" s="19" t="s">
        <v>930</v>
      </c>
      <c r="F417" s="18">
        <v>500</v>
      </c>
      <c r="G417" s="18" t="s">
        <v>16</v>
      </c>
      <c r="H417" s="18" t="s">
        <v>333</v>
      </c>
      <c r="I417" s="18" t="s">
        <v>661</v>
      </c>
    </row>
    <row r="418" s="1" customFormat="1" ht="12" spans="1:9">
      <c r="A418" s="18">
        <v>415</v>
      </c>
      <c r="B418" s="20" t="s">
        <v>328</v>
      </c>
      <c r="C418" s="18" t="s">
        <v>658</v>
      </c>
      <c r="D418" s="18" t="s">
        <v>931</v>
      </c>
      <c r="E418" s="19" t="s">
        <v>932</v>
      </c>
      <c r="F418" s="18">
        <v>500</v>
      </c>
      <c r="G418" s="18" t="s">
        <v>16</v>
      </c>
      <c r="H418" s="18" t="s">
        <v>333</v>
      </c>
      <c r="I418" s="18" t="s">
        <v>661</v>
      </c>
    </row>
    <row r="419" s="1" customFormat="1" ht="12" spans="1:9">
      <c r="A419" s="18">
        <v>416</v>
      </c>
      <c r="B419" s="20" t="s">
        <v>328</v>
      </c>
      <c r="C419" s="18" t="s">
        <v>658</v>
      </c>
      <c r="D419" s="18" t="s">
        <v>933</v>
      </c>
      <c r="E419" s="19" t="s">
        <v>934</v>
      </c>
      <c r="F419" s="18">
        <v>500</v>
      </c>
      <c r="G419" s="18" t="s">
        <v>16</v>
      </c>
      <c r="H419" s="18" t="s">
        <v>333</v>
      </c>
      <c r="I419" s="18" t="s">
        <v>661</v>
      </c>
    </row>
    <row r="420" s="1" customFormat="1" ht="12" spans="1:9">
      <c r="A420" s="18">
        <v>417</v>
      </c>
      <c r="B420" s="20" t="s">
        <v>328</v>
      </c>
      <c r="C420" s="18" t="s">
        <v>658</v>
      </c>
      <c r="D420" s="18" t="s">
        <v>935</v>
      </c>
      <c r="E420" s="19" t="s">
        <v>936</v>
      </c>
      <c r="F420" s="18">
        <v>500</v>
      </c>
      <c r="G420" s="18" t="s">
        <v>16</v>
      </c>
      <c r="H420" s="18" t="s">
        <v>333</v>
      </c>
      <c r="I420" s="18" t="s">
        <v>661</v>
      </c>
    </row>
    <row r="421" s="1" customFormat="1" ht="12" spans="1:9">
      <c r="A421" s="18">
        <v>418</v>
      </c>
      <c r="B421" s="20" t="s">
        <v>328</v>
      </c>
      <c r="C421" s="18" t="s">
        <v>658</v>
      </c>
      <c r="D421" s="18" t="s">
        <v>937</v>
      </c>
      <c r="E421" s="19" t="s">
        <v>938</v>
      </c>
      <c r="F421" s="18">
        <v>500</v>
      </c>
      <c r="G421" s="18" t="s">
        <v>16</v>
      </c>
      <c r="H421" s="18" t="s">
        <v>333</v>
      </c>
      <c r="I421" s="18" t="s">
        <v>661</v>
      </c>
    </row>
    <row r="422" s="1" customFormat="1" ht="12" spans="1:9">
      <c r="A422" s="18">
        <v>419</v>
      </c>
      <c r="B422" s="20" t="s">
        <v>328</v>
      </c>
      <c r="C422" s="18" t="s">
        <v>658</v>
      </c>
      <c r="D422" s="18" t="s">
        <v>939</v>
      </c>
      <c r="E422" s="19" t="s">
        <v>940</v>
      </c>
      <c r="F422" s="18">
        <v>500</v>
      </c>
      <c r="G422" s="18" t="s">
        <v>16</v>
      </c>
      <c r="H422" s="18" t="s">
        <v>333</v>
      </c>
      <c r="I422" s="18" t="s">
        <v>661</v>
      </c>
    </row>
    <row r="423" s="1" customFormat="1" ht="12" spans="1:9">
      <c r="A423" s="18">
        <v>420</v>
      </c>
      <c r="B423" s="20" t="s">
        <v>328</v>
      </c>
      <c r="C423" s="18" t="s">
        <v>658</v>
      </c>
      <c r="D423" s="18" t="s">
        <v>941</v>
      </c>
      <c r="E423" s="19" t="s">
        <v>942</v>
      </c>
      <c r="F423" s="18">
        <v>500</v>
      </c>
      <c r="G423" s="18" t="s">
        <v>16</v>
      </c>
      <c r="H423" s="18" t="s">
        <v>333</v>
      </c>
      <c r="I423" s="18" t="s">
        <v>661</v>
      </c>
    </row>
    <row r="424" s="1" customFormat="1" ht="12" spans="1:9">
      <c r="A424" s="18">
        <v>421</v>
      </c>
      <c r="B424" s="20" t="s">
        <v>328</v>
      </c>
      <c r="C424" s="18" t="s">
        <v>658</v>
      </c>
      <c r="D424" s="18" t="s">
        <v>943</v>
      </c>
      <c r="E424" s="19" t="s">
        <v>944</v>
      </c>
      <c r="F424" s="18">
        <v>500</v>
      </c>
      <c r="G424" s="18" t="s">
        <v>16</v>
      </c>
      <c r="H424" s="18" t="s">
        <v>333</v>
      </c>
      <c r="I424" s="18" t="s">
        <v>661</v>
      </c>
    </row>
    <row r="425" s="1" customFormat="1" ht="12" spans="1:9">
      <c r="A425" s="18">
        <v>422</v>
      </c>
      <c r="B425" s="20" t="s">
        <v>328</v>
      </c>
      <c r="C425" s="18" t="s">
        <v>658</v>
      </c>
      <c r="D425" s="18" t="s">
        <v>945</v>
      </c>
      <c r="E425" s="19" t="s">
        <v>946</v>
      </c>
      <c r="F425" s="18">
        <v>500</v>
      </c>
      <c r="G425" s="18" t="s">
        <v>16</v>
      </c>
      <c r="H425" s="18" t="s">
        <v>333</v>
      </c>
      <c r="I425" s="18" t="s">
        <v>661</v>
      </c>
    </row>
    <row r="426" s="1" customFormat="1" ht="12" spans="1:9">
      <c r="A426" s="18">
        <v>423</v>
      </c>
      <c r="B426" s="20" t="s">
        <v>328</v>
      </c>
      <c r="C426" s="18" t="s">
        <v>658</v>
      </c>
      <c r="D426" s="18" t="s">
        <v>947</v>
      </c>
      <c r="E426" s="19" t="s">
        <v>948</v>
      </c>
      <c r="F426" s="18">
        <v>500</v>
      </c>
      <c r="G426" s="18" t="s">
        <v>16</v>
      </c>
      <c r="H426" s="18" t="s">
        <v>333</v>
      </c>
      <c r="I426" s="18" t="s">
        <v>661</v>
      </c>
    </row>
    <row r="427" s="1" customFormat="1" ht="12" spans="1:9">
      <c r="A427" s="18">
        <v>424</v>
      </c>
      <c r="B427" s="20" t="s">
        <v>328</v>
      </c>
      <c r="C427" s="18" t="s">
        <v>658</v>
      </c>
      <c r="D427" s="18" t="s">
        <v>949</v>
      </c>
      <c r="E427" s="19" t="s">
        <v>950</v>
      </c>
      <c r="F427" s="18">
        <v>500</v>
      </c>
      <c r="G427" s="18" t="s">
        <v>16</v>
      </c>
      <c r="H427" s="18" t="s">
        <v>333</v>
      </c>
      <c r="I427" s="18" t="s">
        <v>661</v>
      </c>
    </row>
    <row r="428" s="1" customFormat="1" ht="12" spans="1:9">
      <c r="A428" s="18">
        <v>425</v>
      </c>
      <c r="B428" s="20" t="s">
        <v>328</v>
      </c>
      <c r="C428" s="18" t="s">
        <v>658</v>
      </c>
      <c r="D428" s="18" t="s">
        <v>951</v>
      </c>
      <c r="E428" s="19" t="s">
        <v>370</v>
      </c>
      <c r="F428" s="18">
        <v>500</v>
      </c>
      <c r="G428" s="18" t="s">
        <v>16</v>
      </c>
      <c r="H428" s="18" t="s">
        <v>333</v>
      </c>
      <c r="I428" s="18" t="s">
        <v>661</v>
      </c>
    </row>
    <row r="429" s="1" customFormat="1" ht="12" spans="1:9">
      <c r="A429" s="18">
        <v>426</v>
      </c>
      <c r="B429" s="20" t="s">
        <v>328</v>
      </c>
      <c r="C429" s="18" t="s">
        <v>658</v>
      </c>
      <c r="D429" s="18" t="s">
        <v>952</v>
      </c>
      <c r="E429" s="19" t="s">
        <v>953</v>
      </c>
      <c r="F429" s="18">
        <v>500</v>
      </c>
      <c r="G429" s="18" t="s">
        <v>16</v>
      </c>
      <c r="H429" s="18" t="s">
        <v>333</v>
      </c>
      <c r="I429" s="18" t="s">
        <v>661</v>
      </c>
    </row>
    <row r="430" s="1" customFormat="1" ht="12" spans="1:9">
      <c r="A430" s="18">
        <v>427</v>
      </c>
      <c r="B430" s="20" t="s">
        <v>328</v>
      </c>
      <c r="C430" s="18" t="s">
        <v>658</v>
      </c>
      <c r="D430" s="18" t="s">
        <v>954</v>
      </c>
      <c r="E430" s="19" t="s">
        <v>955</v>
      </c>
      <c r="F430" s="18">
        <v>500</v>
      </c>
      <c r="G430" s="18" t="s">
        <v>16</v>
      </c>
      <c r="H430" s="18" t="s">
        <v>333</v>
      </c>
      <c r="I430" s="18" t="s">
        <v>661</v>
      </c>
    </row>
    <row r="431" s="1" customFormat="1" ht="12" spans="1:9">
      <c r="A431" s="18">
        <v>428</v>
      </c>
      <c r="B431" s="20" t="s">
        <v>328</v>
      </c>
      <c r="C431" s="18" t="s">
        <v>658</v>
      </c>
      <c r="D431" s="18" t="s">
        <v>956</v>
      </c>
      <c r="E431" s="19" t="s">
        <v>957</v>
      </c>
      <c r="F431" s="18">
        <v>500</v>
      </c>
      <c r="G431" s="18" t="s">
        <v>16</v>
      </c>
      <c r="H431" s="18" t="s">
        <v>333</v>
      </c>
      <c r="I431" s="18" t="s">
        <v>661</v>
      </c>
    </row>
    <row r="432" s="1" customFormat="1" ht="12" spans="1:9">
      <c r="A432" s="18">
        <v>429</v>
      </c>
      <c r="B432" s="20" t="s">
        <v>328</v>
      </c>
      <c r="C432" s="18" t="s">
        <v>658</v>
      </c>
      <c r="D432" s="18" t="s">
        <v>958</v>
      </c>
      <c r="E432" s="19" t="s">
        <v>959</v>
      </c>
      <c r="F432" s="18">
        <v>1000</v>
      </c>
      <c r="G432" s="18" t="s">
        <v>16</v>
      </c>
      <c r="H432" s="18" t="s">
        <v>333</v>
      </c>
      <c r="I432" s="18" t="s">
        <v>811</v>
      </c>
    </row>
    <row r="433" s="1" customFormat="1" ht="12" spans="1:9">
      <c r="A433" s="18">
        <v>430</v>
      </c>
      <c r="B433" s="20" t="s">
        <v>328</v>
      </c>
      <c r="C433" s="18" t="s">
        <v>658</v>
      </c>
      <c r="D433" s="18" t="s">
        <v>960</v>
      </c>
      <c r="E433" s="19" t="s">
        <v>961</v>
      </c>
      <c r="F433" s="18">
        <v>500</v>
      </c>
      <c r="G433" s="18" t="s">
        <v>16</v>
      </c>
      <c r="H433" s="18" t="s">
        <v>333</v>
      </c>
      <c r="I433" s="18" t="s">
        <v>661</v>
      </c>
    </row>
    <row r="434" s="1" customFormat="1" ht="12" spans="1:9">
      <c r="A434" s="18">
        <v>431</v>
      </c>
      <c r="B434" s="20" t="s">
        <v>328</v>
      </c>
      <c r="C434" s="18" t="s">
        <v>658</v>
      </c>
      <c r="D434" s="18" t="s">
        <v>962</v>
      </c>
      <c r="E434" s="19" t="s">
        <v>963</v>
      </c>
      <c r="F434" s="18">
        <v>500</v>
      </c>
      <c r="G434" s="18" t="s">
        <v>16</v>
      </c>
      <c r="H434" s="18" t="s">
        <v>333</v>
      </c>
      <c r="I434" s="18" t="s">
        <v>661</v>
      </c>
    </row>
    <row r="435" s="1" customFormat="1" ht="12" spans="1:9">
      <c r="A435" s="18">
        <v>432</v>
      </c>
      <c r="B435" s="20" t="s">
        <v>328</v>
      </c>
      <c r="C435" s="18" t="s">
        <v>658</v>
      </c>
      <c r="D435" s="18" t="s">
        <v>964</v>
      </c>
      <c r="E435" s="19" t="s">
        <v>965</v>
      </c>
      <c r="F435" s="18">
        <v>500</v>
      </c>
      <c r="G435" s="18" t="s">
        <v>16</v>
      </c>
      <c r="H435" s="18" t="s">
        <v>333</v>
      </c>
      <c r="I435" s="18" t="s">
        <v>661</v>
      </c>
    </row>
    <row r="436" s="1" customFormat="1" ht="12" spans="1:9">
      <c r="A436" s="18">
        <v>433</v>
      </c>
      <c r="B436" s="20" t="s">
        <v>328</v>
      </c>
      <c r="C436" s="18" t="s">
        <v>658</v>
      </c>
      <c r="D436" s="18" t="s">
        <v>966</v>
      </c>
      <c r="E436" s="19" t="s">
        <v>967</v>
      </c>
      <c r="F436" s="18">
        <v>500</v>
      </c>
      <c r="G436" s="18" t="s">
        <v>16</v>
      </c>
      <c r="H436" s="18" t="s">
        <v>333</v>
      </c>
      <c r="I436" s="18" t="s">
        <v>661</v>
      </c>
    </row>
    <row r="437" s="1" customFormat="1" ht="12" spans="1:9">
      <c r="A437" s="18">
        <v>434</v>
      </c>
      <c r="B437" s="20" t="s">
        <v>328</v>
      </c>
      <c r="C437" s="18" t="s">
        <v>658</v>
      </c>
      <c r="D437" s="18" t="s">
        <v>968</v>
      </c>
      <c r="E437" s="19" t="s">
        <v>969</v>
      </c>
      <c r="F437" s="18">
        <v>500</v>
      </c>
      <c r="G437" s="18" t="s">
        <v>16</v>
      </c>
      <c r="H437" s="18" t="s">
        <v>333</v>
      </c>
      <c r="I437" s="18" t="s">
        <v>661</v>
      </c>
    </row>
    <row r="438" s="1" customFormat="1" ht="12" spans="1:9">
      <c r="A438" s="18">
        <v>435</v>
      </c>
      <c r="B438" s="20" t="s">
        <v>328</v>
      </c>
      <c r="C438" s="18" t="s">
        <v>658</v>
      </c>
      <c r="D438" s="18" t="s">
        <v>970</v>
      </c>
      <c r="E438" s="19" t="s">
        <v>971</v>
      </c>
      <c r="F438" s="18">
        <v>500</v>
      </c>
      <c r="G438" s="18" t="s">
        <v>16</v>
      </c>
      <c r="H438" s="18" t="s">
        <v>333</v>
      </c>
      <c r="I438" s="18" t="s">
        <v>661</v>
      </c>
    </row>
    <row r="439" s="1" customFormat="1" ht="12" spans="1:9">
      <c r="A439" s="18">
        <v>436</v>
      </c>
      <c r="B439" s="20" t="s">
        <v>328</v>
      </c>
      <c r="C439" s="18" t="s">
        <v>658</v>
      </c>
      <c r="D439" s="18" t="s">
        <v>972</v>
      </c>
      <c r="E439" s="19" t="s">
        <v>973</v>
      </c>
      <c r="F439" s="18">
        <v>500</v>
      </c>
      <c r="G439" s="18" t="s">
        <v>16</v>
      </c>
      <c r="H439" s="18" t="s">
        <v>333</v>
      </c>
      <c r="I439" s="18" t="s">
        <v>661</v>
      </c>
    </row>
    <row r="440" s="1" customFormat="1" ht="12" spans="1:9">
      <c r="A440" s="18">
        <v>437</v>
      </c>
      <c r="B440" s="20" t="s">
        <v>328</v>
      </c>
      <c r="C440" s="18" t="s">
        <v>658</v>
      </c>
      <c r="D440" s="18" t="s">
        <v>974</v>
      </c>
      <c r="E440" s="19" t="s">
        <v>975</v>
      </c>
      <c r="F440" s="18">
        <v>500</v>
      </c>
      <c r="G440" s="18" t="s">
        <v>16</v>
      </c>
      <c r="H440" s="18" t="s">
        <v>333</v>
      </c>
      <c r="I440" s="18" t="s">
        <v>661</v>
      </c>
    </row>
    <row r="441" s="1" customFormat="1" ht="12" spans="1:9">
      <c r="A441" s="18">
        <v>438</v>
      </c>
      <c r="B441" s="20" t="s">
        <v>328</v>
      </c>
      <c r="C441" s="18" t="s">
        <v>658</v>
      </c>
      <c r="D441" s="18" t="s">
        <v>976</v>
      </c>
      <c r="E441" s="19" t="s">
        <v>977</v>
      </c>
      <c r="F441" s="18">
        <v>500</v>
      </c>
      <c r="G441" s="18" t="s">
        <v>16</v>
      </c>
      <c r="H441" s="18" t="s">
        <v>333</v>
      </c>
      <c r="I441" s="18" t="s">
        <v>661</v>
      </c>
    </row>
    <row r="442" s="1" customFormat="1" ht="12" spans="1:9">
      <c r="A442" s="18">
        <v>439</v>
      </c>
      <c r="B442" s="20" t="s">
        <v>328</v>
      </c>
      <c r="C442" s="18" t="s">
        <v>658</v>
      </c>
      <c r="D442" s="18" t="s">
        <v>978</v>
      </c>
      <c r="E442" s="19" t="s">
        <v>979</v>
      </c>
      <c r="F442" s="18">
        <v>500</v>
      </c>
      <c r="G442" s="18" t="s">
        <v>16</v>
      </c>
      <c r="H442" s="18" t="s">
        <v>333</v>
      </c>
      <c r="I442" s="18" t="s">
        <v>661</v>
      </c>
    </row>
    <row r="443" s="1" customFormat="1" ht="12" spans="1:9">
      <c r="A443" s="18">
        <v>440</v>
      </c>
      <c r="B443" s="20" t="s">
        <v>328</v>
      </c>
      <c r="C443" s="18" t="s">
        <v>658</v>
      </c>
      <c r="D443" s="18" t="s">
        <v>980</v>
      </c>
      <c r="E443" s="19" t="s">
        <v>981</v>
      </c>
      <c r="F443" s="18">
        <v>500</v>
      </c>
      <c r="G443" s="18" t="s">
        <v>16</v>
      </c>
      <c r="H443" s="18" t="s">
        <v>333</v>
      </c>
      <c r="I443" s="18" t="s">
        <v>661</v>
      </c>
    </row>
    <row r="444" s="1" customFormat="1" ht="12" spans="1:9">
      <c r="A444" s="18">
        <v>441</v>
      </c>
      <c r="B444" s="20" t="s">
        <v>328</v>
      </c>
      <c r="C444" s="18" t="s">
        <v>658</v>
      </c>
      <c r="D444" s="18" t="s">
        <v>982</v>
      </c>
      <c r="E444" s="19" t="s">
        <v>983</v>
      </c>
      <c r="F444" s="18">
        <v>500</v>
      </c>
      <c r="G444" s="18" t="s">
        <v>16</v>
      </c>
      <c r="H444" s="18" t="s">
        <v>333</v>
      </c>
      <c r="I444" s="18" t="s">
        <v>661</v>
      </c>
    </row>
    <row r="445" s="1" customFormat="1" ht="12" spans="1:9">
      <c r="A445" s="18">
        <v>442</v>
      </c>
      <c r="B445" s="20" t="s">
        <v>328</v>
      </c>
      <c r="C445" s="18" t="s">
        <v>658</v>
      </c>
      <c r="D445" s="18" t="s">
        <v>984</v>
      </c>
      <c r="E445" s="19" t="s">
        <v>985</v>
      </c>
      <c r="F445" s="18">
        <v>500</v>
      </c>
      <c r="G445" s="18" t="s">
        <v>16</v>
      </c>
      <c r="H445" s="18" t="s">
        <v>333</v>
      </c>
      <c r="I445" s="18" t="s">
        <v>661</v>
      </c>
    </row>
    <row r="446" s="1" customFormat="1" ht="12" spans="1:9">
      <c r="A446" s="18">
        <v>443</v>
      </c>
      <c r="B446" s="20" t="s">
        <v>328</v>
      </c>
      <c r="C446" s="18" t="s">
        <v>658</v>
      </c>
      <c r="D446" s="18" t="s">
        <v>986</v>
      </c>
      <c r="E446" s="19" t="s">
        <v>987</v>
      </c>
      <c r="F446" s="18">
        <v>500</v>
      </c>
      <c r="G446" s="18" t="s">
        <v>16</v>
      </c>
      <c r="H446" s="18" t="s">
        <v>333</v>
      </c>
      <c r="I446" s="18" t="s">
        <v>661</v>
      </c>
    </row>
    <row r="447" s="1" customFormat="1" ht="12" spans="1:9">
      <c r="A447" s="18">
        <v>444</v>
      </c>
      <c r="B447" s="20" t="s">
        <v>328</v>
      </c>
      <c r="C447" s="18" t="s">
        <v>658</v>
      </c>
      <c r="D447" s="18" t="s">
        <v>988</v>
      </c>
      <c r="E447" s="19" t="s">
        <v>989</v>
      </c>
      <c r="F447" s="18">
        <v>500</v>
      </c>
      <c r="G447" s="18" t="s">
        <v>16</v>
      </c>
      <c r="H447" s="18" t="s">
        <v>333</v>
      </c>
      <c r="I447" s="18" t="s">
        <v>661</v>
      </c>
    </row>
    <row r="448" s="1" customFormat="1" ht="12" spans="1:9">
      <c r="A448" s="18">
        <v>445</v>
      </c>
      <c r="B448" s="20" t="s">
        <v>328</v>
      </c>
      <c r="C448" s="18" t="s">
        <v>658</v>
      </c>
      <c r="D448" s="18" t="s">
        <v>990</v>
      </c>
      <c r="E448" s="19" t="s">
        <v>991</v>
      </c>
      <c r="F448" s="18">
        <v>500</v>
      </c>
      <c r="G448" s="18" t="s">
        <v>16</v>
      </c>
      <c r="H448" s="18" t="s">
        <v>333</v>
      </c>
      <c r="I448" s="18" t="s">
        <v>661</v>
      </c>
    </row>
    <row r="449" s="1" customFormat="1" ht="12" spans="1:9">
      <c r="A449" s="18">
        <v>446</v>
      </c>
      <c r="B449" s="20" t="s">
        <v>328</v>
      </c>
      <c r="C449" s="18" t="s">
        <v>658</v>
      </c>
      <c r="D449" s="18" t="s">
        <v>992</v>
      </c>
      <c r="E449" s="19" t="s">
        <v>993</v>
      </c>
      <c r="F449" s="18">
        <v>500</v>
      </c>
      <c r="G449" s="18" t="s">
        <v>16</v>
      </c>
      <c r="H449" s="18" t="s">
        <v>333</v>
      </c>
      <c r="I449" s="18" t="s">
        <v>661</v>
      </c>
    </row>
    <row r="450" s="1" customFormat="1" ht="12" spans="1:9">
      <c r="A450" s="18">
        <v>447</v>
      </c>
      <c r="B450" s="20" t="s">
        <v>328</v>
      </c>
      <c r="C450" s="18" t="s">
        <v>658</v>
      </c>
      <c r="D450" s="18" t="s">
        <v>994</v>
      </c>
      <c r="E450" s="19" t="s">
        <v>995</v>
      </c>
      <c r="F450" s="18">
        <v>500</v>
      </c>
      <c r="G450" s="18" t="s">
        <v>16</v>
      </c>
      <c r="H450" s="18" t="s">
        <v>333</v>
      </c>
      <c r="I450" s="18" t="s">
        <v>661</v>
      </c>
    </row>
    <row r="451" s="1" customFormat="1" ht="12" spans="1:9">
      <c r="A451" s="18">
        <v>448</v>
      </c>
      <c r="B451" s="20" t="s">
        <v>328</v>
      </c>
      <c r="C451" s="18" t="s">
        <v>658</v>
      </c>
      <c r="D451" s="18" t="s">
        <v>996</v>
      </c>
      <c r="E451" s="19" t="s">
        <v>651</v>
      </c>
      <c r="F451" s="18">
        <v>500</v>
      </c>
      <c r="G451" s="18" t="s">
        <v>16</v>
      </c>
      <c r="H451" s="18" t="s">
        <v>333</v>
      </c>
      <c r="I451" s="18" t="s">
        <v>661</v>
      </c>
    </row>
    <row r="452" s="1" customFormat="1" ht="12" spans="1:9">
      <c r="A452" s="18">
        <v>449</v>
      </c>
      <c r="B452" s="20" t="s">
        <v>328</v>
      </c>
      <c r="C452" s="18" t="s">
        <v>658</v>
      </c>
      <c r="D452" s="18" t="s">
        <v>997</v>
      </c>
      <c r="E452" s="19" t="s">
        <v>998</v>
      </c>
      <c r="F452" s="18">
        <v>500</v>
      </c>
      <c r="G452" s="18" t="s">
        <v>16</v>
      </c>
      <c r="H452" s="18" t="s">
        <v>333</v>
      </c>
      <c r="I452" s="18" t="s">
        <v>661</v>
      </c>
    </row>
    <row r="453" s="1" customFormat="1" ht="12" spans="1:9">
      <c r="A453" s="18">
        <v>450</v>
      </c>
      <c r="B453" s="20" t="s">
        <v>328</v>
      </c>
      <c r="C453" s="18" t="s">
        <v>658</v>
      </c>
      <c r="D453" s="18" t="s">
        <v>999</v>
      </c>
      <c r="E453" s="19" t="s">
        <v>1000</v>
      </c>
      <c r="F453" s="18">
        <v>500</v>
      </c>
      <c r="G453" s="18" t="s">
        <v>16</v>
      </c>
      <c r="H453" s="18" t="s">
        <v>333</v>
      </c>
      <c r="I453" s="18" t="s">
        <v>661</v>
      </c>
    </row>
    <row r="454" s="1" customFormat="1" ht="12" spans="1:9">
      <c r="A454" s="18">
        <v>451</v>
      </c>
      <c r="B454" s="20" t="s">
        <v>328</v>
      </c>
      <c r="C454" s="18" t="s">
        <v>658</v>
      </c>
      <c r="D454" s="18" t="s">
        <v>1001</v>
      </c>
      <c r="E454" s="19" t="s">
        <v>1002</v>
      </c>
      <c r="F454" s="18">
        <v>500</v>
      </c>
      <c r="G454" s="18" t="s">
        <v>16</v>
      </c>
      <c r="H454" s="18" t="s">
        <v>333</v>
      </c>
      <c r="I454" s="18" t="s">
        <v>661</v>
      </c>
    </row>
    <row r="455" s="1" customFormat="1" ht="12" spans="1:9">
      <c r="A455" s="18">
        <v>452</v>
      </c>
      <c r="B455" s="20" t="s">
        <v>328</v>
      </c>
      <c r="C455" s="18" t="s">
        <v>658</v>
      </c>
      <c r="D455" s="18" t="s">
        <v>1003</v>
      </c>
      <c r="E455" s="19" t="s">
        <v>1004</v>
      </c>
      <c r="F455" s="18">
        <v>500</v>
      </c>
      <c r="G455" s="18" t="s">
        <v>16</v>
      </c>
      <c r="H455" s="18" t="s">
        <v>333</v>
      </c>
      <c r="I455" s="18" t="s">
        <v>661</v>
      </c>
    </row>
    <row r="456" s="1" customFormat="1" ht="12" spans="1:9">
      <c r="A456" s="18">
        <v>453</v>
      </c>
      <c r="B456" s="20" t="s">
        <v>328</v>
      </c>
      <c r="C456" s="18" t="s">
        <v>658</v>
      </c>
      <c r="D456" s="18" t="s">
        <v>1005</v>
      </c>
      <c r="E456" s="19" t="s">
        <v>1006</v>
      </c>
      <c r="F456" s="18">
        <v>500</v>
      </c>
      <c r="G456" s="18" t="s">
        <v>16</v>
      </c>
      <c r="H456" s="18" t="s">
        <v>333</v>
      </c>
      <c r="I456" s="18" t="s">
        <v>661</v>
      </c>
    </row>
    <row r="457" s="1" customFormat="1" ht="12" spans="1:9">
      <c r="A457" s="18">
        <v>454</v>
      </c>
      <c r="B457" s="20" t="s">
        <v>328</v>
      </c>
      <c r="C457" s="18" t="s">
        <v>658</v>
      </c>
      <c r="D457" s="18" t="s">
        <v>1007</v>
      </c>
      <c r="E457" s="19" t="s">
        <v>991</v>
      </c>
      <c r="F457" s="18">
        <v>500</v>
      </c>
      <c r="G457" s="18" t="s">
        <v>16</v>
      </c>
      <c r="H457" s="18" t="s">
        <v>333</v>
      </c>
      <c r="I457" s="18" t="s">
        <v>661</v>
      </c>
    </row>
    <row r="458" s="1" customFormat="1" ht="12" spans="1:9">
      <c r="A458" s="18">
        <v>455</v>
      </c>
      <c r="B458" s="20" t="s">
        <v>328</v>
      </c>
      <c r="C458" s="18" t="s">
        <v>658</v>
      </c>
      <c r="D458" s="18" t="s">
        <v>1008</v>
      </c>
      <c r="E458" s="19" t="s">
        <v>991</v>
      </c>
      <c r="F458" s="18">
        <v>500</v>
      </c>
      <c r="G458" s="18" t="s">
        <v>16</v>
      </c>
      <c r="H458" s="18" t="s">
        <v>333</v>
      </c>
      <c r="I458" s="18" t="s">
        <v>661</v>
      </c>
    </row>
    <row r="459" s="1" customFormat="1" ht="12" spans="1:9">
      <c r="A459" s="18">
        <v>456</v>
      </c>
      <c r="B459" s="20" t="s">
        <v>328</v>
      </c>
      <c r="C459" s="18" t="s">
        <v>658</v>
      </c>
      <c r="D459" s="18" t="s">
        <v>1009</v>
      </c>
      <c r="E459" s="19" t="s">
        <v>415</v>
      </c>
      <c r="F459" s="18">
        <v>500</v>
      </c>
      <c r="G459" s="18" t="s">
        <v>16</v>
      </c>
      <c r="H459" s="18" t="s">
        <v>333</v>
      </c>
      <c r="I459" s="18" t="s">
        <v>661</v>
      </c>
    </row>
    <row r="460" s="1" customFormat="1" ht="12" spans="1:9">
      <c r="A460" s="18">
        <v>457</v>
      </c>
      <c r="B460" s="20" t="s">
        <v>328</v>
      </c>
      <c r="C460" s="18" t="s">
        <v>658</v>
      </c>
      <c r="D460" s="18" t="s">
        <v>1010</v>
      </c>
      <c r="E460" s="19" t="s">
        <v>1011</v>
      </c>
      <c r="F460" s="18">
        <v>500</v>
      </c>
      <c r="G460" s="18" t="s">
        <v>16</v>
      </c>
      <c r="H460" s="18" t="s">
        <v>333</v>
      </c>
      <c r="I460" s="18" t="s">
        <v>661</v>
      </c>
    </row>
    <row r="461" s="1" customFormat="1" ht="12" spans="1:9">
      <c r="A461" s="18">
        <v>458</v>
      </c>
      <c r="B461" s="20" t="s">
        <v>328</v>
      </c>
      <c r="C461" s="18" t="s">
        <v>658</v>
      </c>
      <c r="D461" s="18" t="s">
        <v>1012</v>
      </c>
      <c r="E461" s="19" t="s">
        <v>1013</v>
      </c>
      <c r="F461" s="18">
        <v>500</v>
      </c>
      <c r="G461" s="18" t="s">
        <v>16</v>
      </c>
      <c r="H461" s="18" t="s">
        <v>333</v>
      </c>
      <c r="I461" s="18" t="s">
        <v>661</v>
      </c>
    </row>
    <row r="462" s="1" customFormat="1" ht="12" spans="1:9">
      <c r="A462" s="18">
        <v>459</v>
      </c>
      <c r="B462" s="20" t="s">
        <v>328</v>
      </c>
      <c r="C462" s="18" t="s">
        <v>658</v>
      </c>
      <c r="D462" s="18" t="s">
        <v>1014</v>
      </c>
      <c r="E462" s="19" t="s">
        <v>1015</v>
      </c>
      <c r="F462" s="18">
        <v>500</v>
      </c>
      <c r="G462" s="18" t="s">
        <v>16</v>
      </c>
      <c r="H462" s="18" t="s">
        <v>333</v>
      </c>
      <c r="I462" s="18" t="s">
        <v>661</v>
      </c>
    </row>
    <row r="463" s="1" customFormat="1" ht="12" spans="1:9">
      <c r="A463" s="18">
        <v>460</v>
      </c>
      <c r="B463" s="20" t="s">
        <v>328</v>
      </c>
      <c r="C463" s="18" t="s">
        <v>658</v>
      </c>
      <c r="D463" s="18" t="s">
        <v>1016</v>
      </c>
      <c r="E463" s="19" t="s">
        <v>503</v>
      </c>
      <c r="F463" s="18">
        <v>500</v>
      </c>
      <c r="G463" s="18" t="s">
        <v>16</v>
      </c>
      <c r="H463" s="18" t="s">
        <v>333</v>
      </c>
      <c r="I463" s="18" t="s">
        <v>661</v>
      </c>
    </row>
    <row r="464" s="1" customFormat="1" ht="12" spans="1:9">
      <c r="A464" s="18">
        <v>461</v>
      </c>
      <c r="B464" s="20" t="s">
        <v>328</v>
      </c>
      <c r="C464" s="18" t="s">
        <v>658</v>
      </c>
      <c r="D464" s="18" t="s">
        <v>1017</v>
      </c>
      <c r="E464" s="19" t="s">
        <v>1018</v>
      </c>
      <c r="F464" s="18">
        <v>500</v>
      </c>
      <c r="G464" s="18" t="s">
        <v>16</v>
      </c>
      <c r="H464" s="18" t="s">
        <v>333</v>
      </c>
      <c r="I464" s="18" t="s">
        <v>661</v>
      </c>
    </row>
    <row r="465" s="1" customFormat="1" ht="12" spans="1:9">
      <c r="A465" s="18">
        <v>462</v>
      </c>
      <c r="B465" s="20" t="s">
        <v>328</v>
      </c>
      <c r="C465" s="18" t="s">
        <v>658</v>
      </c>
      <c r="D465" s="18" t="s">
        <v>1019</v>
      </c>
      <c r="E465" s="19" t="s">
        <v>1020</v>
      </c>
      <c r="F465" s="18">
        <v>500</v>
      </c>
      <c r="G465" s="18" t="s">
        <v>16</v>
      </c>
      <c r="H465" s="18" t="s">
        <v>333</v>
      </c>
      <c r="I465" s="18" t="s">
        <v>661</v>
      </c>
    </row>
    <row r="466" s="1" customFormat="1" ht="12" spans="1:9">
      <c r="A466" s="18">
        <v>463</v>
      </c>
      <c r="B466" s="20" t="s">
        <v>328</v>
      </c>
      <c r="C466" s="18" t="s">
        <v>658</v>
      </c>
      <c r="D466" s="18" t="s">
        <v>1021</v>
      </c>
      <c r="E466" s="19" t="s">
        <v>1022</v>
      </c>
      <c r="F466" s="18">
        <v>500</v>
      </c>
      <c r="G466" s="18" t="s">
        <v>16</v>
      </c>
      <c r="H466" s="18" t="s">
        <v>333</v>
      </c>
      <c r="I466" s="18" t="s">
        <v>661</v>
      </c>
    </row>
    <row r="467" s="1" customFormat="1" ht="12" spans="1:9">
      <c r="A467" s="18">
        <v>464</v>
      </c>
      <c r="B467" s="20" t="s">
        <v>328</v>
      </c>
      <c r="C467" s="18" t="s">
        <v>658</v>
      </c>
      <c r="D467" s="18" t="s">
        <v>1023</v>
      </c>
      <c r="E467" s="19" t="s">
        <v>1024</v>
      </c>
      <c r="F467" s="18">
        <v>500</v>
      </c>
      <c r="G467" s="18" t="s">
        <v>16</v>
      </c>
      <c r="H467" s="18" t="s">
        <v>333</v>
      </c>
      <c r="I467" s="18" t="s">
        <v>661</v>
      </c>
    </row>
    <row r="468" s="1" customFormat="1" ht="12" spans="1:9">
      <c r="A468" s="18">
        <v>465</v>
      </c>
      <c r="B468" s="20" t="s">
        <v>328</v>
      </c>
      <c r="C468" s="18" t="s">
        <v>658</v>
      </c>
      <c r="D468" s="18" t="s">
        <v>1025</v>
      </c>
      <c r="E468" s="19" t="s">
        <v>1026</v>
      </c>
      <c r="F468" s="18">
        <v>500</v>
      </c>
      <c r="G468" s="18" t="s">
        <v>16</v>
      </c>
      <c r="H468" s="18" t="s">
        <v>333</v>
      </c>
      <c r="I468" s="18" t="s">
        <v>661</v>
      </c>
    </row>
    <row r="469" s="1" customFormat="1" ht="12" spans="1:9">
      <c r="A469" s="18">
        <v>466</v>
      </c>
      <c r="B469" s="20" t="s">
        <v>328</v>
      </c>
      <c r="C469" s="18" t="s">
        <v>658</v>
      </c>
      <c r="D469" s="18" t="s">
        <v>1027</v>
      </c>
      <c r="E469" s="19" t="s">
        <v>1028</v>
      </c>
      <c r="F469" s="18">
        <v>500</v>
      </c>
      <c r="G469" s="18" t="s">
        <v>16</v>
      </c>
      <c r="H469" s="18" t="s">
        <v>333</v>
      </c>
      <c r="I469" s="18" t="s">
        <v>661</v>
      </c>
    </row>
    <row r="470" s="1" customFormat="1" ht="12" spans="1:9">
      <c r="A470" s="18">
        <v>467</v>
      </c>
      <c r="B470" s="20" t="s">
        <v>328</v>
      </c>
      <c r="C470" s="18" t="s">
        <v>658</v>
      </c>
      <c r="D470" s="18" t="s">
        <v>1029</v>
      </c>
      <c r="E470" s="19" t="s">
        <v>1024</v>
      </c>
      <c r="F470" s="18">
        <v>500</v>
      </c>
      <c r="G470" s="18" t="s">
        <v>16</v>
      </c>
      <c r="H470" s="18" t="s">
        <v>333</v>
      </c>
      <c r="I470" s="18" t="s">
        <v>661</v>
      </c>
    </row>
    <row r="471" s="1" customFormat="1" ht="12" spans="1:9">
      <c r="A471" s="18">
        <v>468</v>
      </c>
      <c r="B471" s="20" t="s">
        <v>328</v>
      </c>
      <c r="C471" s="18" t="s">
        <v>658</v>
      </c>
      <c r="D471" s="18" t="s">
        <v>1030</v>
      </c>
      <c r="E471" s="19" t="s">
        <v>1031</v>
      </c>
      <c r="F471" s="18">
        <v>500</v>
      </c>
      <c r="G471" s="18" t="s">
        <v>16</v>
      </c>
      <c r="H471" s="18" t="s">
        <v>333</v>
      </c>
      <c r="I471" s="18" t="s">
        <v>661</v>
      </c>
    </row>
    <row r="472" s="1" customFormat="1" ht="12" spans="1:9">
      <c r="A472" s="18">
        <v>469</v>
      </c>
      <c r="B472" s="20" t="s">
        <v>328</v>
      </c>
      <c r="C472" s="18" t="s">
        <v>658</v>
      </c>
      <c r="D472" s="18" t="s">
        <v>1032</v>
      </c>
      <c r="E472" s="19" t="s">
        <v>1033</v>
      </c>
      <c r="F472" s="18">
        <v>500</v>
      </c>
      <c r="G472" s="18" t="s">
        <v>16</v>
      </c>
      <c r="H472" s="18" t="s">
        <v>333</v>
      </c>
      <c r="I472" s="18" t="s">
        <v>661</v>
      </c>
    </row>
    <row r="473" s="1" customFormat="1" ht="12" spans="1:9">
      <c r="A473" s="18">
        <v>470</v>
      </c>
      <c r="B473" s="20" t="s">
        <v>328</v>
      </c>
      <c r="C473" s="18" t="s">
        <v>658</v>
      </c>
      <c r="D473" s="18" t="s">
        <v>1034</v>
      </c>
      <c r="E473" s="19" t="s">
        <v>1035</v>
      </c>
      <c r="F473" s="18">
        <v>500</v>
      </c>
      <c r="G473" s="18" t="s">
        <v>16</v>
      </c>
      <c r="H473" s="18" t="s">
        <v>333</v>
      </c>
      <c r="I473" s="18" t="s">
        <v>661</v>
      </c>
    </row>
    <row r="474" s="1" customFormat="1" ht="12" spans="1:9">
      <c r="A474" s="18">
        <v>471</v>
      </c>
      <c r="B474" s="20" t="s">
        <v>328</v>
      </c>
      <c r="C474" s="18" t="s">
        <v>658</v>
      </c>
      <c r="D474" s="18" t="s">
        <v>1036</v>
      </c>
      <c r="E474" s="19" t="s">
        <v>1037</v>
      </c>
      <c r="F474" s="18">
        <v>500</v>
      </c>
      <c r="G474" s="18" t="s">
        <v>16</v>
      </c>
      <c r="H474" s="18" t="s">
        <v>333</v>
      </c>
      <c r="I474" s="18" t="s">
        <v>661</v>
      </c>
    </row>
    <row r="475" s="1" customFormat="1" ht="12" spans="1:9">
      <c r="A475" s="18">
        <v>472</v>
      </c>
      <c r="B475" s="20" t="s">
        <v>328</v>
      </c>
      <c r="C475" s="18" t="s">
        <v>658</v>
      </c>
      <c r="D475" s="18" t="s">
        <v>1038</v>
      </c>
      <c r="E475" s="19" t="s">
        <v>1039</v>
      </c>
      <c r="F475" s="18">
        <v>500</v>
      </c>
      <c r="G475" s="18" t="s">
        <v>16</v>
      </c>
      <c r="H475" s="18" t="s">
        <v>333</v>
      </c>
      <c r="I475" s="18" t="s">
        <v>661</v>
      </c>
    </row>
    <row r="476" s="1" customFormat="1" ht="12" spans="1:9">
      <c r="A476" s="18">
        <v>473</v>
      </c>
      <c r="B476" s="20" t="s">
        <v>328</v>
      </c>
      <c r="C476" s="18" t="s">
        <v>658</v>
      </c>
      <c r="D476" s="18" t="s">
        <v>1040</v>
      </c>
      <c r="E476" s="19" t="s">
        <v>1041</v>
      </c>
      <c r="F476" s="18">
        <v>500</v>
      </c>
      <c r="G476" s="18" t="s">
        <v>16</v>
      </c>
      <c r="H476" s="18" t="s">
        <v>333</v>
      </c>
      <c r="I476" s="18" t="s">
        <v>661</v>
      </c>
    </row>
    <row r="477" s="1" customFormat="1" ht="12" spans="1:9">
      <c r="A477" s="18">
        <v>474</v>
      </c>
      <c r="B477" s="20" t="s">
        <v>328</v>
      </c>
      <c r="C477" s="18" t="s">
        <v>658</v>
      </c>
      <c r="D477" s="18" t="s">
        <v>1042</v>
      </c>
      <c r="E477" s="19" t="s">
        <v>1043</v>
      </c>
      <c r="F477" s="18">
        <v>500</v>
      </c>
      <c r="G477" s="18" t="s">
        <v>16</v>
      </c>
      <c r="H477" s="18" t="s">
        <v>333</v>
      </c>
      <c r="I477" s="18" t="s">
        <v>661</v>
      </c>
    </row>
    <row r="478" s="1" customFormat="1" ht="12" spans="1:9">
      <c r="A478" s="18">
        <v>475</v>
      </c>
      <c r="B478" s="20" t="s">
        <v>328</v>
      </c>
      <c r="C478" s="18" t="s">
        <v>658</v>
      </c>
      <c r="D478" s="18" t="s">
        <v>1044</v>
      </c>
      <c r="E478" s="19" t="s">
        <v>1045</v>
      </c>
      <c r="F478" s="18">
        <v>500</v>
      </c>
      <c r="G478" s="18" t="s">
        <v>16</v>
      </c>
      <c r="H478" s="18" t="s">
        <v>333</v>
      </c>
      <c r="I478" s="18" t="s">
        <v>661</v>
      </c>
    </row>
    <row r="479" s="1" customFormat="1" ht="12" spans="1:9">
      <c r="A479" s="18">
        <v>476</v>
      </c>
      <c r="B479" s="20" t="s">
        <v>328</v>
      </c>
      <c r="C479" s="18" t="s">
        <v>658</v>
      </c>
      <c r="D479" s="18" t="s">
        <v>1046</v>
      </c>
      <c r="E479" s="19" t="s">
        <v>1047</v>
      </c>
      <c r="F479" s="18">
        <v>500</v>
      </c>
      <c r="G479" s="18" t="s">
        <v>16</v>
      </c>
      <c r="H479" s="18" t="s">
        <v>333</v>
      </c>
      <c r="I479" s="18" t="s">
        <v>661</v>
      </c>
    </row>
    <row r="480" s="1" customFormat="1" ht="12" spans="1:9">
      <c r="A480" s="18">
        <v>477</v>
      </c>
      <c r="B480" s="20" t="s">
        <v>328</v>
      </c>
      <c r="C480" s="18" t="s">
        <v>658</v>
      </c>
      <c r="D480" s="18" t="s">
        <v>1048</v>
      </c>
      <c r="E480" s="19" t="s">
        <v>1049</v>
      </c>
      <c r="F480" s="18">
        <v>500</v>
      </c>
      <c r="G480" s="18" t="s">
        <v>16</v>
      </c>
      <c r="H480" s="18" t="s">
        <v>333</v>
      </c>
      <c r="I480" s="18" t="s">
        <v>661</v>
      </c>
    </row>
    <row r="481" s="1" customFormat="1" ht="12" spans="1:9">
      <c r="A481" s="18">
        <v>478</v>
      </c>
      <c r="B481" s="20" t="s">
        <v>328</v>
      </c>
      <c r="C481" s="18" t="s">
        <v>658</v>
      </c>
      <c r="D481" s="18" t="s">
        <v>1050</v>
      </c>
      <c r="E481" s="19" t="s">
        <v>1051</v>
      </c>
      <c r="F481" s="18">
        <v>500</v>
      </c>
      <c r="G481" s="18" t="s">
        <v>16</v>
      </c>
      <c r="H481" s="18" t="s">
        <v>333</v>
      </c>
      <c r="I481" s="18" t="s">
        <v>661</v>
      </c>
    </row>
    <row r="482" s="1" customFormat="1" ht="12" spans="1:9">
      <c r="A482" s="18">
        <v>479</v>
      </c>
      <c r="B482" s="20" t="s">
        <v>328</v>
      </c>
      <c r="C482" s="18" t="s">
        <v>658</v>
      </c>
      <c r="D482" s="18" t="s">
        <v>1052</v>
      </c>
      <c r="E482" s="19" t="s">
        <v>1053</v>
      </c>
      <c r="F482" s="18">
        <v>500</v>
      </c>
      <c r="G482" s="18" t="s">
        <v>16</v>
      </c>
      <c r="H482" s="18" t="s">
        <v>333</v>
      </c>
      <c r="I482" s="18" t="s">
        <v>661</v>
      </c>
    </row>
    <row r="483" s="1" customFormat="1" ht="12" spans="1:9">
      <c r="A483" s="18">
        <v>480</v>
      </c>
      <c r="B483" s="20" t="s">
        <v>328</v>
      </c>
      <c r="C483" s="18" t="s">
        <v>658</v>
      </c>
      <c r="D483" s="18" t="s">
        <v>1054</v>
      </c>
      <c r="E483" s="19" t="s">
        <v>1055</v>
      </c>
      <c r="F483" s="18">
        <v>500</v>
      </c>
      <c r="G483" s="18" t="s">
        <v>16</v>
      </c>
      <c r="H483" s="18" t="s">
        <v>333</v>
      </c>
      <c r="I483" s="18" t="s">
        <v>661</v>
      </c>
    </row>
    <row r="484" s="1" customFormat="1" ht="12" spans="1:9">
      <c r="A484" s="18">
        <v>481</v>
      </c>
      <c r="B484" s="20" t="s">
        <v>328</v>
      </c>
      <c r="C484" s="18" t="s">
        <v>658</v>
      </c>
      <c r="D484" s="18" t="s">
        <v>1056</v>
      </c>
      <c r="E484" s="19" t="s">
        <v>1057</v>
      </c>
      <c r="F484" s="18">
        <v>500</v>
      </c>
      <c r="G484" s="18" t="s">
        <v>16</v>
      </c>
      <c r="H484" s="18" t="s">
        <v>333</v>
      </c>
      <c r="I484" s="18" t="s">
        <v>661</v>
      </c>
    </row>
    <row r="485" s="1" customFormat="1" ht="12" spans="1:9">
      <c r="A485" s="18">
        <v>482</v>
      </c>
      <c r="B485" s="20" t="s">
        <v>328</v>
      </c>
      <c r="C485" s="18" t="s">
        <v>658</v>
      </c>
      <c r="D485" s="18" t="s">
        <v>1058</v>
      </c>
      <c r="E485" s="19" t="s">
        <v>1059</v>
      </c>
      <c r="F485" s="18">
        <v>500</v>
      </c>
      <c r="G485" s="18" t="s">
        <v>16</v>
      </c>
      <c r="H485" s="18" t="s">
        <v>333</v>
      </c>
      <c r="I485" s="18" t="s">
        <v>661</v>
      </c>
    </row>
    <row r="486" s="1" customFormat="1" ht="12" spans="1:9">
      <c r="A486" s="18">
        <v>483</v>
      </c>
      <c r="B486" s="20" t="s">
        <v>328</v>
      </c>
      <c r="C486" s="18" t="s">
        <v>658</v>
      </c>
      <c r="D486" s="18" t="s">
        <v>1060</v>
      </c>
      <c r="E486" s="19" t="s">
        <v>1061</v>
      </c>
      <c r="F486" s="18">
        <v>500</v>
      </c>
      <c r="G486" s="18" t="s">
        <v>16</v>
      </c>
      <c r="H486" s="18" t="s">
        <v>333</v>
      </c>
      <c r="I486" s="18" t="s">
        <v>661</v>
      </c>
    </row>
    <row r="487" s="1" customFormat="1" ht="12" spans="1:9">
      <c r="A487" s="18">
        <v>484</v>
      </c>
      <c r="B487" s="20" t="s">
        <v>328</v>
      </c>
      <c r="C487" s="18" t="s">
        <v>658</v>
      </c>
      <c r="D487" s="18" t="s">
        <v>1062</v>
      </c>
      <c r="E487" s="19" t="s">
        <v>1055</v>
      </c>
      <c r="F487" s="18">
        <v>500</v>
      </c>
      <c r="G487" s="18" t="s">
        <v>16</v>
      </c>
      <c r="H487" s="18" t="s">
        <v>333</v>
      </c>
      <c r="I487" s="18" t="s">
        <v>661</v>
      </c>
    </row>
    <row r="488" s="1" customFormat="1" ht="12" spans="1:9">
      <c r="A488" s="18">
        <v>485</v>
      </c>
      <c r="B488" s="20" t="s">
        <v>328</v>
      </c>
      <c r="C488" s="18" t="s">
        <v>658</v>
      </c>
      <c r="D488" s="18" t="s">
        <v>1063</v>
      </c>
      <c r="E488" s="19" t="s">
        <v>1061</v>
      </c>
      <c r="F488" s="18">
        <v>500</v>
      </c>
      <c r="G488" s="18" t="s">
        <v>16</v>
      </c>
      <c r="H488" s="18" t="s">
        <v>333</v>
      </c>
      <c r="I488" s="18" t="s">
        <v>661</v>
      </c>
    </row>
    <row r="489" s="1" customFormat="1" ht="12" spans="1:9">
      <c r="A489" s="18">
        <v>486</v>
      </c>
      <c r="B489" s="20" t="s">
        <v>328</v>
      </c>
      <c r="C489" s="18" t="s">
        <v>658</v>
      </c>
      <c r="D489" s="18" t="s">
        <v>1064</v>
      </c>
      <c r="E489" s="19" t="s">
        <v>1065</v>
      </c>
      <c r="F489" s="18">
        <v>500</v>
      </c>
      <c r="G489" s="18" t="s">
        <v>16</v>
      </c>
      <c r="H489" s="18" t="s">
        <v>333</v>
      </c>
      <c r="I489" s="18" t="s">
        <v>661</v>
      </c>
    </row>
    <row r="490" s="1" customFormat="1" ht="12" spans="1:9">
      <c r="A490" s="18">
        <v>487</v>
      </c>
      <c r="B490" s="20" t="s">
        <v>328</v>
      </c>
      <c r="C490" s="18" t="s">
        <v>658</v>
      </c>
      <c r="D490" s="18" t="s">
        <v>1066</v>
      </c>
      <c r="E490" s="19" t="s">
        <v>1067</v>
      </c>
      <c r="F490" s="18">
        <v>500</v>
      </c>
      <c r="G490" s="18" t="s">
        <v>16</v>
      </c>
      <c r="H490" s="18" t="s">
        <v>333</v>
      </c>
      <c r="I490" s="18" t="s">
        <v>661</v>
      </c>
    </row>
    <row r="491" s="1" customFormat="1" ht="12" spans="1:9">
      <c r="A491" s="18">
        <v>488</v>
      </c>
      <c r="B491" s="20" t="s">
        <v>328</v>
      </c>
      <c r="C491" s="18" t="s">
        <v>658</v>
      </c>
      <c r="D491" s="18" t="s">
        <v>1068</v>
      </c>
      <c r="E491" s="19" t="s">
        <v>1069</v>
      </c>
      <c r="F491" s="18">
        <v>500</v>
      </c>
      <c r="G491" s="18" t="s">
        <v>16</v>
      </c>
      <c r="H491" s="18" t="s">
        <v>333</v>
      </c>
      <c r="I491" s="18" t="s">
        <v>661</v>
      </c>
    </row>
    <row r="492" s="1" customFormat="1" ht="12" spans="1:9">
      <c r="A492" s="18">
        <v>489</v>
      </c>
      <c r="B492" s="20" t="s">
        <v>328</v>
      </c>
      <c r="C492" s="18" t="s">
        <v>658</v>
      </c>
      <c r="D492" s="18" t="s">
        <v>1070</v>
      </c>
      <c r="E492" s="19" t="s">
        <v>1071</v>
      </c>
      <c r="F492" s="18">
        <v>500</v>
      </c>
      <c r="G492" s="18" t="s">
        <v>16</v>
      </c>
      <c r="H492" s="18" t="s">
        <v>333</v>
      </c>
      <c r="I492" s="18" t="s">
        <v>661</v>
      </c>
    </row>
    <row r="493" s="1" customFormat="1" ht="12" spans="1:9">
      <c r="A493" s="18">
        <v>490</v>
      </c>
      <c r="B493" s="20" t="s">
        <v>328</v>
      </c>
      <c r="C493" s="18" t="s">
        <v>658</v>
      </c>
      <c r="D493" s="18" t="s">
        <v>1072</v>
      </c>
      <c r="E493" s="19" t="s">
        <v>1073</v>
      </c>
      <c r="F493" s="18">
        <v>500</v>
      </c>
      <c r="G493" s="18" t="s">
        <v>16</v>
      </c>
      <c r="H493" s="18" t="s">
        <v>333</v>
      </c>
      <c r="I493" s="18" t="s">
        <v>661</v>
      </c>
    </row>
    <row r="494" s="1" customFormat="1" ht="12" spans="1:9">
      <c r="A494" s="18">
        <v>491</v>
      </c>
      <c r="B494" s="20" t="s">
        <v>328</v>
      </c>
      <c r="C494" s="18" t="s">
        <v>658</v>
      </c>
      <c r="D494" s="18" t="s">
        <v>1074</v>
      </c>
      <c r="E494" s="19" t="s">
        <v>1075</v>
      </c>
      <c r="F494" s="18">
        <v>500</v>
      </c>
      <c r="G494" s="18" t="s">
        <v>16</v>
      </c>
      <c r="H494" s="18" t="s">
        <v>333</v>
      </c>
      <c r="I494" s="18" t="s">
        <v>661</v>
      </c>
    </row>
    <row r="495" s="1" customFormat="1" ht="12" spans="1:9">
      <c r="A495" s="18">
        <v>492</v>
      </c>
      <c r="B495" s="20" t="s">
        <v>328</v>
      </c>
      <c r="C495" s="18" t="s">
        <v>658</v>
      </c>
      <c r="D495" s="18" t="s">
        <v>1076</v>
      </c>
      <c r="E495" s="19" t="s">
        <v>1077</v>
      </c>
      <c r="F495" s="18">
        <v>500</v>
      </c>
      <c r="G495" s="18" t="s">
        <v>16</v>
      </c>
      <c r="H495" s="18" t="s">
        <v>333</v>
      </c>
      <c r="I495" s="18" t="s">
        <v>661</v>
      </c>
    </row>
    <row r="496" s="1" customFormat="1" ht="12" spans="1:9">
      <c r="A496" s="18">
        <v>493</v>
      </c>
      <c r="B496" s="20" t="s">
        <v>328</v>
      </c>
      <c r="C496" s="18" t="s">
        <v>658</v>
      </c>
      <c r="D496" s="18" t="s">
        <v>1078</v>
      </c>
      <c r="E496" s="19" t="s">
        <v>1079</v>
      </c>
      <c r="F496" s="18">
        <v>500</v>
      </c>
      <c r="G496" s="18" t="s">
        <v>16</v>
      </c>
      <c r="H496" s="18" t="s">
        <v>333</v>
      </c>
      <c r="I496" s="18" t="s">
        <v>661</v>
      </c>
    </row>
    <row r="497" s="1" customFormat="1" ht="12" spans="1:9">
      <c r="A497" s="18">
        <v>494</v>
      </c>
      <c r="B497" s="20" t="s">
        <v>328</v>
      </c>
      <c r="C497" s="18" t="s">
        <v>658</v>
      </c>
      <c r="D497" s="18" t="s">
        <v>1080</v>
      </c>
      <c r="E497" s="19" t="s">
        <v>1081</v>
      </c>
      <c r="F497" s="18">
        <v>500</v>
      </c>
      <c r="G497" s="18" t="s">
        <v>16</v>
      </c>
      <c r="H497" s="18" t="s">
        <v>333</v>
      </c>
      <c r="I497" s="18" t="s">
        <v>661</v>
      </c>
    </row>
    <row r="498" s="1" customFormat="1" ht="12" spans="1:9">
      <c r="A498" s="18">
        <v>495</v>
      </c>
      <c r="B498" s="20" t="s">
        <v>328</v>
      </c>
      <c r="C498" s="18" t="s">
        <v>658</v>
      </c>
      <c r="D498" s="18" t="s">
        <v>1082</v>
      </c>
      <c r="E498" s="19" t="s">
        <v>1083</v>
      </c>
      <c r="F498" s="18">
        <v>500</v>
      </c>
      <c r="G498" s="18" t="s">
        <v>16</v>
      </c>
      <c r="H498" s="18" t="s">
        <v>333</v>
      </c>
      <c r="I498" s="18" t="s">
        <v>661</v>
      </c>
    </row>
    <row r="499" s="1" customFormat="1" ht="12" spans="1:9">
      <c r="A499" s="18">
        <v>496</v>
      </c>
      <c r="B499" s="20" t="s">
        <v>328</v>
      </c>
      <c r="C499" s="18" t="s">
        <v>658</v>
      </c>
      <c r="D499" s="18" t="s">
        <v>1084</v>
      </c>
      <c r="E499" s="19" t="s">
        <v>1071</v>
      </c>
      <c r="F499" s="18">
        <v>500</v>
      </c>
      <c r="G499" s="18" t="s">
        <v>16</v>
      </c>
      <c r="H499" s="18" t="s">
        <v>333</v>
      </c>
      <c r="I499" s="18" t="s">
        <v>661</v>
      </c>
    </row>
    <row r="500" s="1" customFormat="1" ht="12" spans="1:9">
      <c r="A500" s="18">
        <v>497</v>
      </c>
      <c r="B500" s="20" t="s">
        <v>328</v>
      </c>
      <c r="C500" s="18" t="s">
        <v>658</v>
      </c>
      <c r="D500" s="18" t="s">
        <v>1085</v>
      </c>
      <c r="E500" s="19" t="s">
        <v>1086</v>
      </c>
      <c r="F500" s="18">
        <v>500</v>
      </c>
      <c r="G500" s="18" t="s">
        <v>16</v>
      </c>
      <c r="H500" s="18" t="s">
        <v>333</v>
      </c>
      <c r="I500" s="18" t="s">
        <v>661</v>
      </c>
    </row>
    <row r="501" s="1" customFormat="1" ht="12" spans="1:9">
      <c r="A501" s="18">
        <v>498</v>
      </c>
      <c r="B501" s="20" t="s">
        <v>328</v>
      </c>
      <c r="C501" s="18" t="s">
        <v>658</v>
      </c>
      <c r="D501" s="18" t="s">
        <v>1087</v>
      </c>
      <c r="E501" s="19" t="s">
        <v>1088</v>
      </c>
      <c r="F501" s="18">
        <v>500</v>
      </c>
      <c r="G501" s="18" t="s">
        <v>16</v>
      </c>
      <c r="H501" s="18" t="s">
        <v>333</v>
      </c>
      <c r="I501" s="18" t="s">
        <v>661</v>
      </c>
    </row>
    <row r="502" s="1" customFormat="1" ht="12" spans="1:9">
      <c r="A502" s="18">
        <v>499</v>
      </c>
      <c r="B502" s="20" t="s">
        <v>328</v>
      </c>
      <c r="C502" s="18" t="s">
        <v>658</v>
      </c>
      <c r="D502" s="18" t="s">
        <v>1089</v>
      </c>
      <c r="E502" s="19" t="s">
        <v>1090</v>
      </c>
      <c r="F502" s="18">
        <v>500</v>
      </c>
      <c r="G502" s="18" t="s">
        <v>16</v>
      </c>
      <c r="H502" s="18" t="s">
        <v>333</v>
      </c>
      <c r="I502" s="18" t="s">
        <v>661</v>
      </c>
    </row>
    <row r="503" s="1" customFormat="1" ht="12" spans="1:9">
      <c r="A503" s="18">
        <v>500</v>
      </c>
      <c r="B503" s="20" t="s">
        <v>328</v>
      </c>
      <c r="C503" s="18" t="s">
        <v>658</v>
      </c>
      <c r="D503" s="18" t="s">
        <v>253</v>
      </c>
      <c r="E503" s="19" t="s">
        <v>1091</v>
      </c>
      <c r="F503" s="18">
        <v>500</v>
      </c>
      <c r="G503" s="18" t="s">
        <v>16</v>
      </c>
      <c r="H503" s="18" t="s">
        <v>333</v>
      </c>
      <c r="I503" s="18" t="s">
        <v>661</v>
      </c>
    </row>
    <row r="504" s="1" customFormat="1" ht="12" spans="1:9">
      <c r="A504" s="18">
        <v>501</v>
      </c>
      <c r="B504" s="20" t="s">
        <v>328</v>
      </c>
      <c r="C504" s="18" t="s">
        <v>658</v>
      </c>
      <c r="D504" s="18" t="s">
        <v>1092</v>
      </c>
      <c r="E504" s="19" t="s">
        <v>1093</v>
      </c>
      <c r="F504" s="18">
        <v>500</v>
      </c>
      <c r="G504" s="18" t="s">
        <v>16</v>
      </c>
      <c r="H504" s="18" t="s">
        <v>333</v>
      </c>
      <c r="I504" s="18" t="s">
        <v>661</v>
      </c>
    </row>
    <row r="505" s="1" customFormat="1" ht="12" spans="1:9">
      <c r="A505" s="18">
        <v>502</v>
      </c>
      <c r="B505" s="20" t="s">
        <v>328</v>
      </c>
      <c r="C505" s="18" t="s">
        <v>658</v>
      </c>
      <c r="D505" s="18" t="s">
        <v>1094</v>
      </c>
      <c r="E505" s="19" t="s">
        <v>1095</v>
      </c>
      <c r="F505" s="18">
        <v>500</v>
      </c>
      <c r="G505" s="18" t="s">
        <v>16</v>
      </c>
      <c r="H505" s="18" t="s">
        <v>333</v>
      </c>
      <c r="I505" s="18" t="s">
        <v>661</v>
      </c>
    </row>
    <row r="506" s="1" customFormat="1" ht="12" spans="1:9">
      <c r="A506" s="18">
        <v>503</v>
      </c>
      <c r="B506" s="20" t="s">
        <v>328</v>
      </c>
      <c r="C506" s="18" t="s">
        <v>658</v>
      </c>
      <c r="D506" s="18" t="s">
        <v>1096</v>
      </c>
      <c r="E506" s="19" t="s">
        <v>1090</v>
      </c>
      <c r="F506" s="18">
        <v>500</v>
      </c>
      <c r="G506" s="18" t="s">
        <v>16</v>
      </c>
      <c r="H506" s="18" t="s">
        <v>333</v>
      </c>
      <c r="I506" s="18" t="s">
        <v>661</v>
      </c>
    </row>
    <row r="507" s="1" customFormat="1" ht="12" spans="1:9">
      <c r="A507" s="18">
        <v>504</v>
      </c>
      <c r="B507" s="20" t="s">
        <v>328</v>
      </c>
      <c r="C507" s="18" t="s">
        <v>658</v>
      </c>
      <c r="D507" s="18" t="s">
        <v>1097</v>
      </c>
      <c r="E507" s="19" t="s">
        <v>1098</v>
      </c>
      <c r="F507" s="18">
        <v>500</v>
      </c>
      <c r="G507" s="18" t="s">
        <v>16</v>
      </c>
      <c r="H507" s="18" t="s">
        <v>333</v>
      </c>
      <c r="I507" s="18" t="s">
        <v>661</v>
      </c>
    </row>
    <row r="508" s="1" customFormat="1" ht="12" spans="1:9">
      <c r="A508" s="18">
        <v>505</v>
      </c>
      <c r="B508" s="20" t="s">
        <v>328</v>
      </c>
      <c r="C508" s="18" t="s">
        <v>658</v>
      </c>
      <c r="D508" s="18" t="s">
        <v>1099</v>
      </c>
      <c r="E508" s="19" t="s">
        <v>1100</v>
      </c>
      <c r="F508" s="18">
        <v>500</v>
      </c>
      <c r="G508" s="18" t="s">
        <v>16</v>
      </c>
      <c r="H508" s="18" t="s">
        <v>333</v>
      </c>
      <c r="I508" s="18" t="s">
        <v>661</v>
      </c>
    </row>
    <row r="509" s="1" customFormat="1" ht="12" spans="1:9">
      <c r="A509" s="18">
        <v>506</v>
      </c>
      <c r="B509" s="20" t="s">
        <v>328</v>
      </c>
      <c r="C509" s="18" t="s">
        <v>658</v>
      </c>
      <c r="D509" s="18" t="s">
        <v>1101</v>
      </c>
      <c r="E509" s="19" t="s">
        <v>1102</v>
      </c>
      <c r="F509" s="18">
        <v>500</v>
      </c>
      <c r="G509" s="18" t="s">
        <v>16</v>
      </c>
      <c r="H509" s="18" t="s">
        <v>333</v>
      </c>
      <c r="I509" s="18" t="s">
        <v>661</v>
      </c>
    </row>
    <row r="510" s="1" customFormat="1" ht="12" spans="1:9">
      <c r="A510" s="18">
        <v>507</v>
      </c>
      <c r="B510" s="20" t="s">
        <v>328</v>
      </c>
      <c r="C510" s="18" t="s">
        <v>658</v>
      </c>
      <c r="D510" s="18" t="s">
        <v>1103</v>
      </c>
      <c r="E510" s="19" t="s">
        <v>1104</v>
      </c>
      <c r="F510" s="18">
        <v>500</v>
      </c>
      <c r="G510" s="18" t="s">
        <v>16</v>
      </c>
      <c r="H510" s="18" t="s">
        <v>333</v>
      </c>
      <c r="I510" s="18" t="s">
        <v>661</v>
      </c>
    </row>
    <row r="511" s="1" customFormat="1" ht="12" spans="1:9">
      <c r="A511" s="18">
        <v>508</v>
      </c>
      <c r="B511" s="20" t="s">
        <v>328</v>
      </c>
      <c r="C511" s="18" t="s">
        <v>658</v>
      </c>
      <c r="D511" s="18" t="s">
        <v>1105</v>
      </c>
      <c r="E511" s="19" t="s">
        <v>1106</v>
      </c>
      <c r="F511" s="18">
        <v>500</v>
      </c>
      <c r="G511" s="18" t="s">
        <v>16</v>
      </c>
      <c r="H511" s="18" t="s">
        <v>333</v>
      </c>
      <c r="I511" s="18" t="s">
        <v>661</v>
      </c>
    </row>
    <row r="512" s="1" customFormat="1" ht="12" spans="1:9">
      <c r="A512" s="18">
        <v>509</v>
      </c>
      <c r="B512" s="20" t="s">
        <v>328</v>
      </c>
      <c r="C512" s="18" t="s">
        <v>658</v>
      </c>
      <c r="D512" s="18" t="s">
        <v>1107</v>
      </c>
      <c r="E512" s="19" t="s">
        <v>1108</v>
      </c>
      <c r="F512" s="18">
        <v>500</v>
      </c>
      <c r="G512" s="18" t="s">
        <v>16</v>
      </c>
      <c r="H512" s="18" t="s">
        <v>333</v>
      </c>
      <c r="I512" s="18" t="s">
        <v>661</v>
      </c>
    </row>
    <row r="513" s="1" customFormat="1" ht="12" spans="1:9">
      <c r="A513" s="18">
        <v>510</v>
      </c>
      <c r="B513" s="20" t="s">
        <v>328</v>
      </c>
      <c r="C513" s="18" t="s">
        <v>658</v>
      </c>
      <c r="D513" s="18" t="s">
        <v>1109</v>
      </c>
      <c r="E513" s="19" t="s">
        <v>1110</v>
      </c>
      <c r="F513" s="18">
        <v>500</v>
      </c>
      <c r="G513" s="18" t="s">
        <v>16</v>
      </c>
      <c r="H513" s="18" t="s">
        <v>333</v>
      </c>
      <c r="I513" s="18" t="s">
        <v>661</v>
      </c>
    </row>
    <row r="514" s="1" customFormat="1" ht="12" spans="1:9">
      <c r="A514" s="18">
        <v>511</v>
      </c>
      <c r="B514" s="20" t="s">
        <v>328</v>
      </c>
      <c r="C514" s="18" t="s">
        <v>658</v>
      </c>
      <c r="D514" s="18" t="s">
        <v>1111</v>
      </c>
      <c r="E514" s="19" t="s">
        <v>1112</v>
      </c>
      <c r="F514" s="18">
        <v>500</v>
      </c>
      <c r="G514" s="18" t="s">
        <v>16</v>
      </c>
      <c r="H514" s="18" t="s">
        <v>333</v>
      </c>
      <c r="I514" s="18" t="s">
        <v>661</v>
      </c>
    </row>
    <row r="515" s="1" customFormat="1" ht="12" spans="1:9">
      <c r="A515" s="18">
        <v>512</v>
      </c>
      <c r="B515" s="20" t="s">
        <v>328</v>
      </c>
      <c r="C515" s="18" t="s">
        <v>658</v>
      </c>
      <c r="D515" s="18" t="s">
        <v>1113</v>
      </c>
      <c r="E515" s="19" t="s">
        <v>1114</v>
      </c>
      <c r="F515" s="18">
        <v>500</v>
      </c>
      <c r="G515" s="18" t="s">
        <v>16</v>
      </c>
      <c r="H515" s="18" t="s">
        <v>333</v>
      </c>
      <c r="I515" s="18" t="s">
        <v>661</v>
      </c>
    </row>
    <row r="516" s="1" customFormat="1" ht="12" spans="1:9">
      <c r="A516" s="18">
        <v>513</v>
      </c>
      <c r="B516" s="20" t="s">
        <v>328</v>
      </c>
      <c r="C516" s="18" t="s">
        <v>658</v>
      </c>
      <c r="D516" s="18" t="s">
        <v>1115</v>
      </c>
      <c r="E516" s="19" t="s">
        <v>1116</v>
      </c>
      <c r="F516" s="18">
        <v>500</v>
      </c>
      <c r="G516" s="18" t="s">
        <v>16</v>
      </c>
      <c r="H516" s="18" t="s">
        <v>333</v>
      </c>
      <c r="I516" s="18" t="s">
        <v>661</v>
      </c>
    </row>
    <row r="517" s="1" customFormat="1" ht="12" spans="1:9">
      <c r="A517" s="18">
        <v>514</v>
      </c>
      <c r="B517" s="20" t="s">
        <v>328</v>
      </c>
      <c r="C517" s="18" t="s">
        <v>658</v>
      </c>
      <c r="D517" s="18" t="s">
        <v>1117</v>
      </c>
      <c r="E517" s="19" t="s">
        <v>1118</v>
      </c>
      <c r="F517" s="18">
        <v>500</v>
      </c>
      <c r="G517" s="18" t="s">
        <v>16</v>
      </c>
      <c r="H517" s="18" t="s">
        <v>333</v>
      </c>
      <c r="I517" s="18" t="s">
        <v>661</v>
      </c>
    </row>
    <row r="518" s="1" customFormat="1" ht="12" spans="1:9">
      <c r="A518" s="18">
        <v>515</v>
      </c>
      <c r="B518" s="20" t="s">
        <v>328</v>
      </c>
      <c r="C518" s="18" t="s">
        <v>658</v>
      </c>
      <c r="D518" s="18" t="s">
        <v>1119</v>
      </c>
      <c r="E518" s="19" t="s">
        <v>1120</v>
      </c>
      <c r="F518" s="18">
        <v>500</v>
      </c>
      <c r="G518" s="18" t="s">
        <v>16</v>
      </c>
      <c r="H518" s="18" t="s">
        <v>333</v>
      </c>
      <c r="I518" s="18" t="s">
        <v>661</v>
      </c>
    </row>
    <row r="519" s="1" customFormat="1" ht="12" spans="1:9">
      <c r="A519" s="18">
        <v>516</v>
      </c>
      <c r="B519" s="20" t="s">
        <v>328</v>
      </c>
      <c r="C519" s="18" t="s">
        <v>658</v>
      </c>
      <c r="D519" s="18" t="s">
        <v>1121</v>
      </c>
      <c r="E519" s="19" t="s">
        <v>1122</v>
      </c>
      <c r="F519" s="18">
        <v>500</v>
      </c>
      <c r="G519" s="18" t="s">
        <v>16</v>
      </c>
      <c r="H519" s="18" t="s">
        <v>333</v>
      </c>
      <c r="I519" s="18" t="s">
        <v>661</v>
      </c>
    </row>
    <row r="520" s="1" customFormat="1" ht="12" spans="1:9">
      <c r="A520" s="18">
        <v>517</v>
      </c>
      <c r="B520" s="20" t="s">
        <v>328</v>
      </c>
      <c r="C520" s="18" t="s">
        <v>658</v>
      </c>
      <c r="D520" s="18" t="s">
        <v>1123</v>
      </c>
      <c r="E520" s="19" t="s">
        <v>1124</v>
      </c>
      <c r="F520" s="18">
        <v>500</v>
      </c>
      <c r="G520" s="18" t="s">
        <v>16</v>
      </c>
      <c r="H520" s="18" t="s">
        <v>333</v>
      </c>
      <c r="I520" s="18" t="s">
        <v>661</v>
      </c>
    </row>
    <row r="521" s="1" customFormat="1" ht="12" spans="1:9">
      <c r="A521" s="18">
        <v>518</v>
      </c>
      <c r="B521" s="20" t="s">
        <v>328</v>
      </c>
      <c r="C521" s="18" t="s">
        <v>658</v>
      </c>
      <c r="D521" s="18" t="s">
        <v>1125</v>
      </c>
      <c r="E521" s="19" t="s">
        <v>1126</v>
      </c>
      <c r="F521" s="18">
        <v>500</v>
      </c>
      <c r="G521" s="18" t="s">
        <v>16</v>
      </c>
      <c r="H521" s="18" t="s">
        <v>333</v>
      </c>
      <c r="I521" s="18" t="s">
        <v>661</v>
      </c>
    </row>
    <row r="522" s="1" customFormat="1" ht="12" spans="1:9">
      <c r="A522" s="18">
        <v>519</v>
      </c>
      <c r="B522" s="20" t="s">
        <v>328</v>
      </c>
      <c r="C522" s="18" t="s">
        <v>658</v>
      </c>
      <c r="D522" s="18" t="s">
        <v>1127</v>
      </c>
      <c r="E522" s="19" t="s">
        <v>1128</v>
      </c>
      <c r="F522" s="18">
        <v>500</v>
      </c>
      <c r="G522" s="18" t="s">
        <v>16</v>
      </c>
      <c r="H522" s="18" t="s">
        <v>333</v>
      </c>
      <c r="I522" s="18" t="s">
        <v>661</v>
      </c>
    </row>
    <row r="523" s="1" customFormat="1" ht="12" spans="1:9">
      <c r="A523" s="18">
        <v>520</v>
      </c>
      <c r="B523" s="20" t="s">
        <v>328</v>
      </c>
      <c r="C523" s="18" t="s">
        <v>658</v>
      </c>
      <c r="D523" s="18" t="s">
        <v>1129</v>
      </c>
      <c r="E523" s="19" t="s">
        <v>1130</v>
      </c>
      <c r="F523" s="18">
        <v>500</v>
      </c>
      <c r="G523" s="18" t="s">
        <v>16</v>
      </c>
      <c r="H523" s="18" t="s">
        <v>333</v>
      </c>
      <c r="I523" s="18" t="s">
        <v>661</v>
      </c>
    </row>
    <row r="524" s="1" customFormat="1" ht="12" spans="1:9">
      <c r="A524" s="18">
        <v>521</v>
      </c>
      <c r="B524" s="20" t="s">
        <v>328</v>
      </c>
      <c r="C524" s="18" t="s">
        <v>658</v>
      </c>
      <c r="D524" s="18" t="s">
        <v>1131</v>
      </c>
      <c r="E524" s="19" t="s">
        <v>1132</v>
      </c>
      <c r="F524" s="18">
        <v>500</v>
      </c>
      <c r="G524" s="18" t="s">
        <v>16</v>
      </c>
      <c r="H524" s="18" t="s">
        <v>333</v>
      </c>
      <c r="I524" s="18" t="s">
        <v>661</v>
      </c>
    </row>
    <row r="525" s="1" customFormat="1" ht="12" spans="1:9">
      <c r="A525" s="18">
        <v>522</v>
      </c>
      <c r="B525" s="20" t="s">
        <v>328</v>
      </c>
      <c r="C525" s="18" t="s">
        <v>658</v>
      </c>
      <c r="D525" s="18" t="s">
        <v>1133</v>
      </c>
      <c r="E525" s="19" t="s">
        <v>1134</v>
      </c>
      <c r="F525" s="18">
        <v>500</v>
      </c>
      <c r="G525" s="18" t="s">
        <v>16</v>
      </c>
      <c r="H525" s="18" t="s">
        <v>333</v>
      </c>
      <c r="I525" s="18" t="s">
        <v>661</v>
      </c>
    </row>
    <row r="526" s="1" customFormat="1" ht="12" spans="1:9">
      <c r="A526" s="18">
        <v>523</v>
      </c>
      <c r="B526" s="20" t="s">
        <v>328</v>
      </c>
      <c r="C526" s="18" t="s">
        <v>658</v>
      </c>
      <c r="D526" s="18" t="s">
        <v>1135</v>
      </c>
      <c r="E526" s="19" t="s">
        <v>1136</v>
      </c>
      <c r="F526" s="18">
        <v>500</v>
      </c>
      <c r="G526" s="18" t="s">
        <v>16</v>
      </c>
      <c r="H526" s="18" t="s">
        <v>333</v>
      </c>
      <c r="I526" s="18" t="s">
        <v>661</v>
      </c>
    </row>
    <row r="527" s="1" customFormat="1" ht="12" spans="1:9">
      <c r="A527" s="18">
        <v>524</v>
      </c>
      <c r="B527" s="20" t="s">
        <v>328</v>
      </c>
      <c r="C527" s="18" t="s">
        <v>658</v>
      </c>
      <c r="D527" s="18" t="s">
        <v>1137</v>
      </c>
      <c r="E527" s="19" t="s">
        <v>1138</v>
      </c>
      <c r="F527" s="18">
        <v>500</v>
      </c>
      <c r="G527" s="18" t="s">
        <v>16</v>
      </c>
      <c r="H527" s="18" t="s">
        <v>333</v>
      </c>
      <c r="I527" s="18" t="s">
        <v>661</v>
      </c>
    </row>
    <row r="528" s="1" customFormat="1" ht="12" spans="1:9">
      <c r="A528" s="18">
        <v>525</v>
      </c>
      <c r="B528" s="20" t="s">
        <v>328</v>
      </c>
      <c r="C528" s="18" t="s">
        <v>658</v>
      </c>
      <c r="D528" s="18" t="s">
        <v>1139</v>
      </c>
      <c r="E528" s="19" t="s">
        <v>1140</v>
      </c>
      <c r="F528" s="18">
        <v>500</v>
      </c>
      <c r="G528" s="18" t="s">
        <v>16</v>
      </c>
      <c r="H528" s="18" t="s">
        <v>333</v>
      </c>
      <c r="I528" s="18" t="s">
        <v>661</v>
      </c>
    </row>
    <row r="529" s="1" customFormat="1" ht="12" spans="1:9">
      <c r="A529" s="18">
        <v>526</v>
      </c>
      <c r="B529" s="20" t="s">
        <v>328</v>
      </c>
      <c r="C529" s="18" t="s">
        <v>658</v>
      </c>
      <c r="D529" s="18" t="s">
        <v>1141</v>
      </c>
      <c r="E529" s="19" t="s">
        <v>1142</v>
      </c>
      <c r="F529" s="18">
        <v>500</v>
      </c>
      <c r="G529" s="18" t="s">
        <v>16</v>
      </c>
      <c r="H529" s="18" t="s">
        <v>333</v>
      </c>
      <c r="I529" s="18" t="s">
        <v>661</v>
      </c>
    </row>
    <row r="530" s="1" customFormat="1" ht="12" spans="1:9">
      <c r="A530" s="18">
        <v>527</v>
      </c>
      <c r="B530" s="20" t="s">
        <v>328</v>
      </c>
      <c r="C530" s="18" t="s">
        <v>658</v>
      </c>
      <c r="D530" s="18" t="s">
        <v>1143</v>
      </c>
      <c r="E530" s="19" t="s">
        <v>1144</v>
      </c>
      <c r="F530" s="18">
        <v>500</v>
      </c>
      <c r="G530" s="18" t="s">
        <v>16</v>
      </c>
      <c r="H530" s="18" t="s">
        <v>333</v>
      </c>
      <c r="I530" s="18" t="s">
        <v>661</v>
      </c>
    </row>
    <row r="531" s="1" customFormat="1" ht="12" spans="1:9">
      <c r="A531" s="18">
        <v>528</v>
      </c>
      <c r="B531" s="20" t="s">
        <v>328</v>
      </c>
      <c r="C531" s="18" t="s">
        <v>658</v>
      </c>
      <c r="D531" s="18" t="s">
        <v>1145</v>
      </c>
      <c r="E531" s="19" t="s">
        <v>1146</v>
      </c>
      <c r="F531" s="18">
        <v>500</v>
      </c>
      <c r="G531" s="18" t="s">
        <v>16</v>
      </c>
      <c r="H531" s="18" t="s">
        <v>333</v>
      </c>
      <c r="I531" s="18" t="s">
        <v>661</v>
      </c>
    </row>
    <row r="532" s="1" customFormat="1" ht="12" spans="1:9">
      <c r="A532" s="18">
        <v>529</v>
      </c>
      <c r="B532" s="20" t="s">
        <v>328</v>
      </c>
      <c r="C532" s="18" t="s">
        <v>658</v>
      </c>
      <c r="D532" s="18" t="s">
        <v>1147</v>
      </c>
      <c r="E532" s="19" t="s">
        <v>1148</v>
      </c>
      <c r="F532" s="18">
        <v>500</v>
      </c>
      <c r="G532" s="18" t="s">
        <v>16</v>
      </c>
      <c r="H532" s="18" t="s">
        <v>333</v>
      </c>
      <c r="I532" s="18" t="s">
        <v>661</v>
      </c>
    </row>
    <row r="533" s="1" customFormat="1" ht="12" spans="1:9">
      <c r="A533" s="18">
        <v>530</v>
      </c>
      <c r="B533" s="20" t="s">
        <v>328</v>
      </c>
      <c r="C533" s="18" t="s">
        <v>658</v>
      </c>
      <c r="D533" s="18" t="s">
        <v>1149</v>
      </c>
      <c r="E533" s="19" t="s">
        <v>1150</v>
      </c>
      <c r="F533" s="18">
        <v>500</v>
      </c>
      <c r="G533" s="18" t="s">
        <v>16</v>
      </c>
      <c r="H533" s="18" t="s">
        <v>333</v>
      </c>
      <c r="I533" s="18" t="s">
        <v>661</v>
      </c>
    </row>
    <row r="534" s="1" customFormat="1" ht="12" spans="1:9">
      <c r="A534" s="18">
        <v>531</v>
      </c>
      <c r="B534" s="20" t="s">
        <v>328</v>
      </c>
      <c r="C534" s="18" t="s">
        <v>658</v>
      </c>
      <c r="D534" s="18" t="s">
        <v>1151</v>
      </c>
      <c r="E534" s="19" t="s">
        <v>1152</v>
      </c>
      <c r="F534" s="18">
        <v>500</v>
      </c>
      <c r="G534" s="18" t="s">
        <v>16</v>
      </c>
      <c r="H534" s="18" t="s">
        <v>333</v>
      </c>
      <c r="I534" s="18" t="s">
        <v>661</v>
      </c>
    </row>
    <row r="535" s="1" customFormat="1" ht="12" spans="1:9">
      <c r="A535" s="18">
        <v>532</v>
      </c>
      <c r="B535" s="20" t="s">
        <v>328</v>
      </c>
      <c r="C535" s="18" t="s">
        <v>658</v>
      </c>
      <c r="D535" s="18" t="s">
        <v>1153</v>
      </c>
      <c r="E535" s="19" t="s">
        <v>1154</v>
      </c>
      <c r="F535" s="18">
        <v>500</v>
      </c>
      <c r="G535" s="18" t="s">
        <v>16</v>
      </c>
      <c r="H535" s="18" t="s">
        <v>333</v>
      </c>
      <c r="I535" s="18" t="s">
        <v>661</v>
      </c>
    </row>
    <row r="536" s="1" customFormat="1" ht="12" spans="1:9">
      <c r="A536" s="18">
        <v>533</v>
      </c>
      <c r="B536" s="20" t="s">
        <v>328</v>
      </c>
      <c r="C536" s="18" t="s">
        <v>658</v>
      </c>
      <c r="D536" s="18" t="s">
        <v>1155</v>
      </c>
      <c r="E536" s="19" t="s">
        <v>1156</v>
      </c>
      <c r="F536" s="18">
        <v>500</v>
      </c>
      <c r="G536" s="18" t="s">
        <v>16</v>
      </c>
      <c r="H536" s="18" t="s">
        <v>333</v>
      </c>
      <c r="I536" s="18" t="s">
        <v>661</v>
      </c>
    </row>
    <row r="537" s="1" customFormat="1" ht="12" spans="1:9">
      <c r="A537" s="18">
        <v>534</v>
      </c>
      <c r="B537" s="20" t="s">
        <v>328</v>
      </c>
      <c r="C537" s="18" t="s">
        <v>658</v>
      </c>
      <c r="D537" s="18" t="s">
        <v>1157</v>
      </c>
      <c r="E537" s="19" t="s">
        <v>1158</v>
      </c>
      <c r="F537" s="18">
        <v>500</v>
      </c>
      <c r="G537" s="18" t="s">
        <v>16</v>
      </c>
      <c r="H537" s="18" t="s">
        <v>333</v>
      </c>
      <c r="I537" s="18" t="s">
        <v>661</v>
      </c>
    </row>
    <row r="538" s="1" customFormat="1" ht="12" spans="1:9">
      <c r="A538" s="18">
        <v>535</v>
      </c>
      <c r="B538" s="20" t="s">
        <v>328</v>
      </c>
      <c r="C538" s="18" t="s">
        <v>658</v>
      </c>
      <c r="D538" s="18" t="s">
        <v>1159</v>
      </c>
      <c r="E538" s="19" t="s">
        <v>1160</v>
      </c>
      <c r="F538" s="18">
        <v>500</v>
      </c>
      <c r="G538" s="18" t="s">
        <v>16</v>
      </c>
      <c r="H538" s="18" t="s">
        <v>333</v>
      </c>
      <c r="I538" s="18" t="s">
        <v>661</v>
      </c>
    </row>
    <row r="539" s="1" customFormat="1" ht="12" spans="1:9">
      <c r="A539" s="18">
        <v>536</v>
      </c>
      <c r="B539" s="20" t="s">
        <v>328</v>
      </c>
      <c r="C539" s="18" t="s">
        <v>658</v>
      </c>
      <c r="D539" s="18" t="s">
        <v>1161</v>
      </c>
      <c r="E539" s="19" t="s">
        <v>1162</v>
      </c>
      <c r="F539" s="18">
        <v>500</v>
      </c>
      <c r="G539" s="18" t="s">
        <v>16</v>
      </c>
      <c r="H539" s="18" t="s">
        <v>333</v>
      </c>
      <c r="I539" s="18" t="s">
        <v>661</v>
      </c>
    </row>
    <row r="540" s="1" customFormat="1" ht="12" spans="1:9">
      <c r="A540" s="18">
        <v>537</v>
      </c>
      <c r="B540" s="20" t="s">
        <v>328</v>
      </c>
      <c r="C540" s="18" t="s">
        <v>658</v>
      </c>
      <c r="D540" s="18" t="s">
        <v>1163</v>
      </c>
      <c r="E540" s="19" t="s">
        <v>1164</v>
      </c>
      <c r="F540" s="18">
        <v>500</v>
      </c>
      <c r="G540" s="18" t="s">
        <v>16</v>
      </c>
      <c r="H540" s="18" t="s">
        <v>333</v>
      </c>
      <c r="I540" s="18" t="s">
        <v>661</v>
      </c>
    </row>
    <row r="541" s="1" customFormat="1" ht="12" spans="1:9">
      <c r="A541" s="18">
        <v>538</v>
      </c>
      <c r="B541" s="20" t="s">
        <v>328</v>
      </c>
      <c r="C541" s="18" t="s">
        <v>658</v>
      </c>
      <c r="D541" s="18" t="s">
        <v>1165</v>
      </c>
      <c r="E541" s="19" t="s">
        <v>1166</v>
      </c>
      <c r="F541" s="18">
        <v>500</v>
      </c>
      <c r="G541" s="18" t="s">
        <v>16</v>
      </c>
      <c r="H541" s="18" t="s">
        <v>333</v>
      </c>
      <c r="I541" s="18" t="s">
        <v>661</v>
      </c>
    </row>
    <row r="542" s="1" customFormat="1" ht="12" spans="1:9">
      <c r="A542" s="18">
        <v>539</v>
      </c>
      <c r="B542" s="20" t="s">
        <v>328</v>
      </c>
      <c r="C542" s="18" t="s">
        <v>658</v>
      </c>
      <c r="D542" s="18" t="s">
        <v>1167</v>
      </c>
      <c r="E542" s="19" t="s">
        <v>1156</v>
      </c>
      <c r="F542" s="18">
        <v>500</v>
      </c>
      <c r="G542" s="18" t="s">
        <v>16</v>
      </c>
      <c r="H542" s="18" t="s">
        <v>333</v>
      </c>
      <c r="I542" s="18" t="s">
        <v>661</v>
      </c>
    </row>
    <row r="543" s="1" customFormat="1" ht="12" spans="1:9">
      <c r="A543" s="18">
        <v>540</v>
      </c>
      <c r="B543" s="20" t="s">
        <v>328</v>
      </c>
      <c r="C543" s="18" t="s">
        <v>658</v>
      </c>
      <c r="D543" s="18" t="s">
        <v>1168</v>
      </c>
      <c r="E543" s="19" t="s">
        <v>1169</v>
      </c>
      <c r="F543" s="18">
        <v>500</v>
      </c>
      <c r="G543" s="18" t="s">
        <v>16</v>
      </c>
      <c r="H543" s="18" t="s">
        <v>333</v>
      </c>
      <c r="I543" s="18" t="s">
        <v>661</v>
      </c>
    </row>
    <row r="544" s="1" customFormat="1" ht="12" spans="1:9">
      <c r="A544" s="18">
        <v>541</v>
      </c>
      <c r="B544" s="20" t="s">
        <v>328</v>
      </c>
      <c r="C544" s="18" t="s">
        <v>658</v>
      </c>
      <c r="D544" s="18" t="s">
        <v>1170</v>
      </c>
      <c r="E544" s="19" t="s">
        <v>1171</v>
      </c>
      <c r="F544" s="18">
        <v>500</v>
      </c>
      <c r="G544" s="18" t="s">
        <v>16</v>
      </c>
      <c r="H544" s="18" t="s">
        <v>333</v>
      </c>
      <c r="I544" s="18" t="s">
        <v>661</v>
      </c>
    </row>
    <row r="545" s="1" customFormat="1" ht="12" spans="1:9">
      <c r="A545" s="18">
        <v>542</v>
      </c>
      <c r="B545" s="20" t="s">
        <v>328</v>
      </c>
      <c r="C545" s="18" t="s">
        <v>658</v>
      </c>
      <c r="D545" s="18" t="s">
        <v>1054</v>
      </c>
      <c r="E545" s="19" t="s">
        <v>1172</v>
      </c>
      <c r="F545" s="18">
        <v>500</v>
      </c>
      <c r="G545" s="18" t="s">
        <v>16</v>
      </c>
      <c r="H545" s="18" t="s">
        <v>333</v>
      </c>
      <c r="I545" s="18" t="s">
        <v>661</v>
      </c>
    </row>
    <row r="546" s="1" customFormat="1" ht="12" spans="1:9">
      <c r="A546" s="18">
        <v>543</v>
      </c>
      <c r="B546" s="20" t="s">
        <v>328</v>
      </c>
      <c r="C546" s="18" t="s">
        <v>658</v>
      </c>
      <c r="D546" s="18" t="s">
        <v>1173</v>
      </c>
      <c r="E546" s="19" t="s">
        <v>1174</v>
      </c>
      <c r="F546" s="18">
        <v>500</v>
      </c>
      <c r="G546" s="18" t="s">
        <v>16</v>
      </c>
      <c r="H546" s="18" t="s">
        <v>333</v>
      </c>
      <c r="I546" s="18" t="s">
        <v>661</v>
      </c>
    </row>
    <row r="547" s="1" customFormat="1" ht="12" spans="1:9">
      <c r="A547" s="18">
        <v>544</v>
      </c>
      <c r="B547" s="20" t="s">
        <v>328</v>
      </c>
      <c r="C547" s="18" t="s">
        <v>658</v>
      </c>
      <c r="D547" s="18" t="s">
        <v>1175</v>
      </c>
      <c r="E547" s="19" t="s">
        <v>1176</v>
      </c>
      <c r="F547" s="18">
        <v>500</v>
      </c>
      <c r="G547" s="18" t="s">
        <v>16</v>
      </c>
      <c r="H547" s="18" t="s">
        <v>333</v>
      </c>
      <c r="I547" s="18" t="s">
        <v>661</v>
      </c>
    </row>
    <row r="548" s="1" customFormat="1" ht="12" spans="1:9">
      <c r="A548" s="18">
        <v>545</v>
      </c>
      <c r="B548" s="20" t="s">
        <v>328</v>
      </c>
      <c r="C548" s="18" t="s">
        <v>658</v>
      </c>
      <c r="D548" s="18" t="s">
        <v>1177</v>
      </c>
      <c r="E548" s="19" t="s">
        <v>1176</v>
      </c>
      <c r="F548" s="18">
        <v>500</v>
      </c>
      <c r="G548" s="18" t="s">
        <v>16</v>
      </c>
      <c r="H548" s="18" t="s">
        <v>333</v>
      </c>
      <c r="I548" s="18" t="s">
        <v>661</v>
      </c>
    </row>
    <row r="549" s="1" customFormat="1" ht="12" spans="1:9">
      <c r="A549" s="18">
        <v>546</v>
      </c>
      <c r="B549" s="20" t="s">
        <v>328</v>
      </c>
      <c r="C549" s="18" t="s">
        <v>658</v>
      </c>
      <c r="D549" s="18" t="s">
        <v>1178</v>
      </c>
      <c r="E549" s="19" t="s">
        <v>1179</v>
      </c>
      <c r="F549" s="18">
        <v>500</v>
      </c>
      <c r="G549" s="18" t="s">
        <v>16</v>
      </c>
      <c r="H549" s="18" t="s">
        <v>333</v>
      </c>
      <c r="I549" s="18" t="s">
        <v>661</v>
      </c>
    </row>
    <row r="550" s="1" customFormat="1" ht="12" spans="1:9">
      <c r="A550" s="18">
        <v>547</v>
      </c>
      <c r="B550" s="20" t="s">
        <v>328</v>
      </c>
      <c r="C550" s="18" t="s">
        <v>658</v>
      </c>
      <c r="D550" s="18" t="s">
        <v>1180</v>
      </c>
      <c r="E550" s="19" t="s">
        <v>1181</v>
      </c>
      <c r="F550" s="18">
        <v>500</v>
      </c>
      <c r="G550" s="18" t="s">
        <v>16</v>
      </c>
      <c r="H550" s="18" t="s">
        <v>333</v>
      </c>
      <c r="I550" s="18" t="s">
        <v>661</v>
      </c>
    </row>
    <row r="551" s="1" customFormat="1" ht="12" spans="1:9">
      <c r="A551" s="18">
        <v>548</v>
      </c>
      <c r="B551" s="20" t="s">
        <v>328</v>
      </c>
      <c r="C551" s="18" t="s">
        <v>658</v>
      </c>
      <c r="D551" s="18" t="s">
        <v>1182</v>
      </c>
      <c r="E551" s="19" t="s">
        <v>1183</v>
      </c>
      <c r="F551" s="18">
        <v>500</v>
      </c>
      <c r="G551" s="18" t="s">
        <v>16</v>
      </c>
      <c r="H551" s="18" t="s">
        <v>333</v>
      </c>
      <c r="I551" s="18" t="s">
        <v>661</v>
      </c>
    </row>
    <row r="552" s="1" customFormat="1" ht="12" spans="1:9">
      <c r="A552" s="18">
        <v>549</v>
      </c>
      <c r="B552" s="20" t="s">
        <v>328</v>
      </c>
      <c r="C552" s="18" t="s">
        <v>658</v>
      </c>
      <c r="D552" s="18" t="s">
        <v>1184</v>
      </c>
      <c r="E552" s="19" t="s">
        <v>1185</v>
      </c>
      <c r="F552" s="18">
        <v>500</v>
      </c>
      <c r="G552" s="18" t="s">
        <v>16</v>
      </c>
      <c r="H552" s="18" t="s">
        <v>333</v>
      </c>
      <c r="I552" s="18" t="s">
        <v>661</v>
      </c>
    </row>
    <row r="553" s="1" customFormat="1" ht="12" spans="1:9">
      <c r="A553" s="18">
        <v>550</v>
      </c>
      <c r="B553" s="20" t="s">
        <v>328</v>
      </c>
      <c r="C553" s="18" t="s">
        <v>658</v>
      </c>
      <c r="D553" s="18" t="s">
        <v>1186</v>
      </c>
      <c r="E553" s="19" t="s">
        <v>1187</v>
      </c>
      <c r="F553" s="18">
        <v>500</v>
      </c>
      <c r="G553" s="18" t="s">
        <v>16</v>
      </c>
      <c r="H553" s="18" t="s">
        <v>333</v>
      </c>
      <c r="I553" s="18" t="s">
        <v>661</v>
      </c>
    </row>
    <row r="554" s="1" customFormat="1" ht="12" spans="1:9">
      <c r="A554" s="18">
        <v>551</v>
      </c>
      <c r="B554" s="20" t="s">
        <v>328</v>
      </c>
      <c r="C554" s="18" t="s">
        <v>658</v>
      </c>
      <c r="D554" s="18" t="s">
        <v>1188</v>
      </c>
      <c r="E554" s="19" t="s">
        <v>1189</v>
      </c>
      <c r="F554" s="18">
        <v>500</v>
      </c>
      <c r="G554" s="18" t="s">
        <v>16</v>
      </c>
      <c r="H554" s="18" t="s">
        <v>333</v>
      </c>
      <c r="I554" s="18" t="s">
        <v>661</v>
      </c>
    </row>
    <row r="555" s="1" customFormat="1" ht="12" spans="1:9">
      <c r="A555" s="18">
        <v>552</v>
      </c>
      <c r="B555" s="20" t="s">
        <v>328</v>
      </c>
      <c r="C555" s="18" t="s">
        <v>658</v>
      </c>
      <c r="D555" s="18" t="s">
        <v>1190</v>
      </c>
      <c r="E555" s="19" t="s">
        <v>1191</v>
      </c>
      <c r="F555" s="18">
        <v>500</v>
      </c>
      <c r="G555" s="18" t="s">
        <v>16</v>
      </c>
      <c r="H555" s="18" t="s">
        <v>333</v>
      </c>
      <c r="I555" s="18" t="s">
        <v>661</v>
      </c>
    </row>
    <row r="556" s="1" customFormat="1" ht="12" spans="1:9">
      <c r="A556" s="18">
        <v>553</v>
      </c>
      <c r="B556" s="20" t="s">
        <v>328</v>
      </c>
      <c r="C556" s="18" t="s">
        <v>658</v>
      </c>
      <c r="D556" s="18" t="s">
        <v>1192</v>
      </c>
      <c r="E556" s="19" t="s">
        <v>1193</v>
      </c>
      <c r="F556" s="18">
        <v>500</v>
      </c>
      <c r="G556" s="18" t="s">
        <v>16</v>
      </c>
      <c r="H556" s="18" t="s">
        <v>333</v>
      </c>
      <c r="I556" s="18" t="s">
        <v>661</v>
      </c>
    </row>
    <row r="557" s="1" customFormat="1" ht="12" spans="1:9">
      <c r="A557" s="18">
        <v>554</v>
      </c>
      <c r="B557" s="20" t="s">
        <v>328</v>
      </c>
      <c r="C557" s="18" t="s">
        <v>658</v>
      </c>
      <c r="D557" s="18" t="s">
        <v>1170</v>
      </c>
      <c r="E557" s="19" t="s">
        <v>1194</v>
      </c>
      <c r="F557" s="18">
        <v>500</v>
      </c>
      <c r="G557" s="18" t="s">
        <v>16</v>
      </c>
      <c r="H557" s="18" t="s">
        <v>333</v>
      </c>
      <c r="I557" s="18" t="s">
        <v>661</v>
      </c>
    </row>
    <row r="558" s="1" customFormat="1" ht="12" spans="1:9">
      <c r="A558" s="18">
        <v>555</v>
      </c>
      <c r="B558" s="20" t="s">
        <v>328</v>
      </c>
      <c r="C558" s="18" t="s">
        <v>658</v>
      </c>
      <c r="D558" s="18" t="s">
        <v>1195</v>
      </c>
      <c r="E558" s="19" t="s">
        <v>1196</v>
      </c>
      <c r="F558" s="18">
        <v>500</v>
      </c>
      <c r="G558" s="18" t="s">
        <v>16</v>
      </c>
      <c r="H558" s="18" t="s">
        <v>333</v>
      </c>
      <c r="I558" s="18" t="s">
        <v>661</v>
      </c>
    </row>
    <row r="559" s="1" customFormat="1" ht="12" spans="1:9">
      <c r="A559" s="18">
        <v>556</v>
      </c>
      <c r="B559" s="20" t="s">
        <v>328</v>
      </c>
      <c r="C559" s="18" t="s">
        <v>658</v>
      </c>
      <c r="D559" s="18" t="s">
        <v>1197</v>
      </c>
      <c r="E559" s="19" t="s">
        <v>1198</v>
      </c>
      <c r="F559" s="18">
        <v>500</v>
      </c>
      <c r="G559" s="18" t="s">
        <v>16</v>
      </c>
      <c r="H559" s="18" t="s">
        <v>333</v>
      </c>
      <c r="I559" s="18" t="s">
        <v>661</v>
      </c>
    </row>
    <row r="560" s="4" customFormat="1" ht="12" spans="1:12">
      <c r="A560" s="18">
        <v>557</v>
      </c>
      <c r="B560" s="20" t="s">
        <v>328</v>
      </c>
      <c r="C560" s="18" t="s">
        <v>658</v>
      </c>
      <c r="D560" s="18" t="s">
        <v>1199</v>
      </c>
      <c r="E560" s="19" t="s">
        <v>1200</v>
      </c>
      <c r="F560" s="18">
        <v>500</v>
      </c>
      <c r="G560" s="18" t="s">
        <v>16</v>
      </c>
      <c r="H560" s="18" t="s">
        <v>333</v>
      </c>
      <c r="I560" s="18" t="s">
        <v>661</v>
      </c>
      <c r="J560" s="1"/>
      <c r="K560" s="1"/>
      <c r="L560" s="1"/>
    </row>
    <row r="561" s="1" customFormat="1" ht="12" spans="1:9">
      <c r="A561" s="18">
        <v>558</v>
      </c>
      <c r="B561" s="20" t="s">
        <v>328</v>
      </c>
      <c r="C561" s="18" t="s">
        <v>658</v>
      </c>
      <c r="D561" s="18" t="s">
        <v>1201</v>
      </c>
      <c r="E561" s="19" t="s">
        <v>1202</v>
      </c>
      <c r="F561" s="18">
        <v>500</v>
      </c>
      <c r="G561" s="18" t="s">
        <v>16</v>
      </c>
      <c r="H561" s="18" t="s">
        <v>333</v>
      </c>
      <c r="I561" s="18" t="s">
        <v>661</v>
      </c>
    </row>
    <row r="562" s="1" customFormat="1" ht="12" spans="1:9">
      <c r="A562" s="18">
        <v>559</v>
      </c>
      <c r="B562" s="20" t="s">
        <v>328</v>
      </c>
      <c r="C562" s="18" t="s">
        <v>658</v>
      </c>
      <c r="D562" s="18" t="s">
        <v>1203</v>
      </c>
      <c r="E562" s="19" t="s">
        <v>1204</v>
      </c>
      <c r="F562" s="18">
        <v>500</v>
      </c>
      <c r="G562" s="18" t="s">
        <v>16</v>
      </c>
      <c r="H562" s="18" t="s">
        <v>333</v>
      </c>
      <c r="I562" s="18" t="s">
        <v>661</v>
      </c>
    </row>
    <row r="563" s="1" customFormat="1" ht="12" spans="1:9">
      <c r="A563" s="18">
        <v>560</v>
      </c>
      <c r="B563" s="20" t="s">
        <v>328</v>
      </c>
      <c r="C563" s="18" t="s">
        <v>658</v>
      </c>
      <c r="D563" s="18" t="s">
        <v>1205</v>
      </c>
      <c r="E563" s="19" t="s">
        <v>1206</v>
      </c>
      <c r="F563" s="18">
        <v>500</v>
      </c>
      <c r="G563" s="18" t="s">
        <v>16</v>
      </c>
      <c r="H563" s="18" t="s">
        <v>333</v>
      </c>
      <c r="I563" s="18" t="s">
        <v>661</v>
      </c>
    </row>
    <row r="564" s="1" customFormat="1" ht="12" spans="1:9">
      <c r="A564" s="18">
        <v>561</v>
      </c>
      <c r="B564" s="20" t="s">
        <v>328</v>
      </c>
      <c r="C564" s="18" t="s">
        <v>658</v>
      </c>
      <c r="D564" s="18" t="s">
        <v>1207</v>
      </c>
      <c r="E564" s="19" t="s">
        <v>1208</v>
      </c>
      <c r="F564" s="18">
        <v>500</v>
      </c>
      <c r="G564" s="18" t="s">
        <v>16</v>
      </c>
      <c r="H564" s="18" t="s">
        <v>333</v>
      </c>
      <c r="I564" s="18" t="s">
        <v>661</v>
      </c>
    </row>
    <row r="565" s="1" customFormat="1" ht="12" spans="1:9">
      <c r="A565" s="18">
        <v>562</v>
      </c>
      <c r="B565" s="20" t="s">
        <v>328</v>
      </c>
      <c r="C565" s="18" t="s">
        <v>658</v>
      </c>
      <c r="D565" s="18" t="s">
        <v>1209</v>
      </c>
      <c r="E565" s="19" t="s">
        <v>1210</v>
      </c>
      <c r="F565" s="18">
        <v>500</v>
      </c>
      <c r="G565" s="18" t="s">
        <v>16</v>
      </c>
      <c r="H565" s="18" t="s">
        <v>333</v>
      </c>
      <c r="I565" s="18" t="s">
        <v>661</v>
      </c>
    </row>
    <row r="566" s="1" customFormat="1" ht="12" spans="1:9">
      <c r="A566" s="18">
        <v>563</v>
      </c>
      <c r="B566" s="20" t="s">
        <v>328</v>
      </c>
      <c r="C566" s="18" t="s">
        <v>658</v>
      </c>
      <c r="D566" s="18" t="s">
        <v>1211</v>
      </c>
      <c r="E566" s="19" t="s">
        <v>1212</v>
      </c>
      <c r="F566" s="18">
        <v>500</v>
      </c>
      <c r="G566" s="18" t="s">
        <v>16</v>
      </c>
      <c r="H566" s="18" t="s">
        <v>333</v>
      </c>
      <c r="I566" s="18" t="s">
        <v>661</v>
      </c>
    </row>
    <row r="567" s="1" customFormat="1" ht="12" spans="1:9">
      <c r="A567" s="18">
        <v>564</v>
      </c>
      <c r="B567" s="20" t="s">
        <v>328</v>
      </c>
      <c r="C567" s="18" t="s">
        <v>658</v>
      </c>
      <c r="D567" s="18" t="s">
        <v>1213</v>
      </c>
      <c r="E567" s="19" t="s">
        <v>1214</v>
      </c>
      <c r="F567" s="18">
        <v>500</v>
      </c>
      <c r="G567" s="18" t="s">
        <v>16</v>
      </c>
      <c r="H567" s="18" t="s">
        <v>333</v>
      </c>
      <c r="I567" s="18" t="s">
        <v>661</v>
      </c>
    </row>
    <row r="568" s="1" customFormat="1" ht="12" spans="1:9">
      <c r="A568" s="18">
        <v>565</v>
      </c>
      <c r="B568" s="20" t="s">
        <v>328</v>
      </c>
      <c r="C568" s="18" t="s">
        <v>658</v>
      </c>
      <c r="D568" s="18" t="s">
        <v>1215</v>
      </c>
      <c r="E568" s="19" t="s">
        <v>1216</v>
      </c>
      <c r="F568" s="18">
        <v>500</v>
      </c>
      <c r="G568" s="18" t="s">
        <v>16</v>
      </c>
      <c r="H568" s="18" t="s">
        <v>333</v>
      </c>
      <c r="I568" s="18" t="s">
        <v>661</v>
      </c>
    </row>
    <row r="569" s="1" customFormat="1" ht="12" spans="1:9">
      <c r="A569" s="18">
        <v>566</v>
      </c>
      <c r="B569" s="20" t="s">
        <v>328</v>
      </c>
      <c r="C569" s="18" t="s">
        <v>658</v>
      </c>
      <c r="D569" s="18" t="s">
        <v>1217</v>
      </c>
      <c r="E569" s="19" t="s">
        <v>1218</v>
      </c>
      <c r="F569" s="18">
        <v>500</v>
      </c>
      <c r="G569" s="18" t="s">
        <v>16</v>
      </c>
      <c r="H569" s="18" t="s">
        <v>333</v>
      </c>
      <c r="I569" s="18" t="s">
        <v>661</v>
      </c>
    </row>
    <row r="570" s="1" customFormat="1" ht="12" spans="1:9">
      <c r="A570" s="18">
        <v>567</v>
      </c>
      <c r="B570" s="20" t="s">
        <v>328</v>
      </c>
      <c r="C570" s="18" t="s">
        <v>658</v>
      </c>
      <c r="D570" s="18" t="s">
        <v>1219</v>
      </c>
      <c r="E570" s="19" t="s">
        <v>1220</v>
      </c>
      <c r="F570" s="18">
        <v>500</v>
      </c>
      <c r="G570" s="18" t="s">
        <v>16</v>
      </c>
      <c r="H570" s="18" t="s">
        <v>333</v>
      </c>
      <c r="I570" s="18" t="s">
        <v>661</v>
      </c>
    </row>
    <row r="571" s="1" customFormat="1" ht="12" spans="1:9">
      <c r="A571" s="18">
        <v>568</v>
      </c>
      <c r="B571" s="20" t="s">
        <v>328</v>
      </c>
      <c r="C571" s="18" t="s">
        <v>658</v>
      </c>
      <c r="D571" s="18" t="s">
        <v>1221</v>
      </c>
      <c r="E571" s="19" t="s">
        <v>1222</v>
      </c>
      <c r="F571" s="18">
        <v>500</v>
      </c>
      <c r="G571" s="18" t="s">
        <v>16</v>
      </c>
      <c r="H571" s="18" t="s">
        <v>333</v>
      </c>
      <c r="I571" s="18" t="s">
        <v>661</v>
      </c>
    </row>
    <row r="572" s="1" customFormat="1" ht="12" spans="1:9">
      <c r="A572" s="18">
        <v>569</v>
      </c>
      <c r="B572" s="20" t="s">
        <v>328</v>
      </c>
      <c r="C572" s="18" t="s">
        <v>658</v>
      </c>
      <c r="D572" s="18" t="s">
        <v>1223</v>
      </c>
      <c r="E572" s="19" t="s">
        <v>1224</v>
      </c>
      <c r="F572" s="18">
        <v>500</v>
      </c>
      <c r="G572" s="18" t="s">
        <v>16</v>
      </c>
      <c r="H572" s="18" t="s">
        <v>333</v>
      </c>
      <c r="I572" s="18" t="s">
        <v>661</v>
      </c>
    </row>
    <row r="573" s="1" customFormat="1" ht="12" spans="1:9">
      <c r="A573" s="18">
        <v>570</v>
      </c>
      <c r="B573" s="20" t="s">
        <v>328</v>
      </c>
      <c r="C573" s="18" t="s">
        <v>658</v>
      </c>
      <c r="D573" s="18" t="s">
        <v>1225</v>
      </c>
      <c r="E573" s="19" t="s">
        <v>1226</v>
      </c>
      <c r="F573" s="18">
        <v>500</v>
      </c>
      <c r="G573" s="18" t="s">
        <v>16</v>
      </c>
      <c r="H573" s="18" t="s">
        <v>333</v>
      </c>
      <c r="I573" s="18" t="s">
        <v>661</v>
      </c>
    </row>
    <row r="574" s="1" customFormat="1" ht="12" spans="1:9">
      <c r="A574" s="18">
        <v>571</v>
      </c>
      <c r="B574" s="20" t="s">
        <v>328</v>
      </c>
      <c r="C574" s="18" t="s">
        <v>658</v>
      </c>
      <c r="D574" s="18" t="s">
        <v>1227</v>
      </c>
      <c r="E574" s="19" t="s">
        <v>1228</v>
      </c>
      <c r="F574" s="18">
        <v>500</v>
      </c>
      <c r="G574" s="18" t="s">
        <v>16</v>
      </c>
      <c r="H574" s="18" t="s">
        <v>333</v>
      </c>
      <c r="I574" s="18" t="s">
        <v>661</v>
      </c>
    </row>
    <row r="575" s="1" customFormat="1" ht="12" spans="1:9">
      <c r="A575" s="18">
        <v>572</v>
      </c>
      <c r="B575" s="20" t="s">
        <v>328</v>
      </c>
      <c r="C575" s="18" t="s">
        <v>658</v>
      </c>
      <c r="D575" s="18" t="s">
        <v>1229</v>
      </c>
      <c r="E575" s="19" t="s">
        <v>1230</v>
      </c>
      <c r="F575" s="18">
        <v>500</v>
      </c>
      <c r="G575" s="18" t="s">
        <v>16</v>
      </c>
      <c r="H575" s="18" t="s">
        <v>333</v>
      </c>
      <c r="I575" s="18" t="s">
        <v>661</v>
      </c>
    </row>
    <row r="576" s="1" customFormat="1" ht="12" spans="1:9">
      <c r="A576" s="18">
        <v>573</v>
      </c>
      <c r="B576" s="20" t="s">
        <v>328</v>
      </c>
      <c r="C576" s="18" t="s">
        <v>658</v>
      </c>
      <c r="D576" s="18" t="s">
        <v>1231</v>
      </c>
      <c r="E576" s="19" t="s">
        <v>1232</v>
      </c>
      <c r="F576" s="18">
        <v>500</v>
      </c>
      <c r="G576" s="18" t="s">
        <v>16</v>
      </c>
      <c r="H576" s="18" t="s">
        <v>333</v>
      </c>
      <c r="I576" s="18" t="s">
        <v>661</v>
      </c>
    </row>
    <row r="577" s="1" customFormat="1" ht="12" spans="1:9">
      <c r="A577" s="18">
        <v>574</v>
      </c>
      <c r="B577" s="20" t="s">
        <v>328</v>
      </c>
      <c r="C577" s="18" t="s">
        <v>658</v>
      </c>
      <c r="D577" s="18" t="s">
        <v>1233</v>
      </c>
      <c r="E577" s="19" t="s">
        <v>1234</v>
      </c>
      <c r="F577" s="18">
        <v>500</v>
      </c>
      <c r="G577" s="18" t="s">
        <v>16</v>
      </c>
      <c r="H577" s="18" t="s">
        <v>333</v>
      </c>
      <c r="I577" s="18" t="s">
        <v>661</v>
      </c>
    </row>
    <row r="578" s="1" customFormat="1" ht="12" spans="1:9">
      <c r="A578" s="18">
        <v>575</v>
      </c>
      <c r="B578" s="20" t="s">
        <v>328</v>
      </c>
      <c r="C578" s="18" t="s">
        <v>658</v>
      </c>
      <c r="D578" s="18" t="s">
        <v>1235</v>
      </c>
      <c r="E578" s="19" t="s">
        <v>1236</v>
      </c>
      <c r="F578" s="18">
        <v>500</v>
      </c>
      <c r="G578" s="18" t="s">
        <v>16</v>
      </c>
      <c r="H578" s="18" t="s">
        <v>333</v>
      </c>
      <c r="I578" s="18" t="s">
        <v>661</v>
      </c>
    </row>
    <row r="579" s="1" customFormat="1" ht="12" spans="1:9">
      <c r="A579" s="18">
        <v>576</v>
      </c>
      <c r="B579" s="20" t="s">
        <v>328</v>
      </c>
      <c r="C579" s="18" t="s">
        <v>658</v>
      </c>
      <c r="D579" s="18" t="s">
        <v>1237</v>
      </c>
      <c r="E579" s="19" t="s">
        <v>1238</v>
      </c>
      <c r="F579" s="18">
        <v>500</v>
      </c>
      <c r="G579" s="18" t="s">
        <v>16</v>
      </c>
      <c r="H579" s="18" t="s">
        <v>333</v>
      </c>
      <c r="I579" s="18" t="s">
        <v>661</v>
      </c>
    </row>
    <row r="580" s="1" customFormat="1" ht="12" spans="1:9">
      <c r="A580" s="18">
        <v>577</v>
      </c>
      <c r="B580" s="20" t="s">
        <v>328</v>
      </c>
      <c r="C580" s="18" t="s">
        <v>658</v>
      </c>
      <c r="D580" s="18" t="s">
        <v>1239</v>
      </c>
      <c r="E580" s="19" t="s">
        <v>1240</v>
      </c>
      <c r="F580" s="18">
        <v>500</v>
      </c>
      <c r="G580" s="18" t="s">
        <v>16</v>
      </c>
      <c r="H580" s="18" t="s">
        <v>333</v>
      </c>
      <c r="I580" s="18" t="s">
        <v>661</v>
      </c>
    </row>
    <row r="581" s="1" customFormat="1" ht="12" spans="1:9">
      <c r="A581" s="18">
        <v>578</v>
      </c>
      <c r="B581" s="20" t="s">
        <v>328</v>
      </c>
      <c r="C581" s="18" t="s">
        <v>658</v>
      </c>
      <c r="D581" s="18" t="s">
        <v>1241</v>
      </c>
      <c r="E581" s="19" t="s">
        <v>1242</v>
      </c>
      <c r="F581" s="18">
        <v>500</v>
      </c>
      <c r="G581" s="18" t="s">
        <v>16</v>
      </c>
      <c r="H581" s="18" t="s">
        <v>333</v>
      </c>
      <c r="I581" s="18" t="s">
        <v>661</v>
      </c>
    </row>
    <row r="582" s="1" customFormat="1" ht="12" spans="1:9">
      <c r="A582" s="18">
        <v>579</v>
      </c>
      <c r="B582" s="20" t="s">
        <v>328</v>
      </c>
      <c r="C582" s="18" t="s">
        <v>658</v>
      </c>
      <c r="D582" s="18" t="s">
        <v>1243</v>
      </c>
      <c r="E582" s="19" t="s">
        <v>1244</v>
      </c>
      <c r="F582" s="18">
        <v>500</v>
      </c>
      <c r="G582" s="18" t="s">
        <v>16</v>
      </c>
      <c r="H582" s="18" t="s">
        <v>333</v>
      </c>
      <c r="I582" s="18" t="s">
        <v>661</v>
      </c>
    </row>
    <row r="583" s="1" customFormat="1" ht="12" spans="1:9">
      <c r="A583" s="18">
        <v>580</v>
      </c>
      <c r="B583" s="20" t="s">
        <v>328</v>
      </c>
      <c r="C583" s="18" t="s">
        <v>658</v>
      </c>
      <c r="D583" s="18" t="s">
        <v>1245</v>
      </c>
      <c r="E583" s="19" t="s">
        <v>1246</v>
      </c>
      <c r="F583" s="18">
        <v>500</v>
      </c>
      <c r="G583" s="18" t="s">
        <v>16</v>
      </c>
      <c r="H583" s="18" t="s">
        <v>333</v>
      </c>
      <c r="I583" s="18" t="s">
        <v>661</v>
      </c>
    </row>
    <row r="584" s="1" customFormat="1" ht="12" spans="1:9">
      <c r="A584" s="18">
        <v>581</v>
      </c>
      <c r="B584" s="20" t="s">
        <v>328</v>
      </c>
      <c r="C584" s="18" t="s">
        <v>658</v>
      </c>
      <c r="D584" s="18" t="s">
        <v>1247</v>
      </c>
      <c r="E584" s="19" t="s">
        <v>1244</v>
      </c>
      <c r="F584" s="18">
        <v>500</v>
      </c>
      <c r="G584" s="18" t="s">
        <v>16</v>
      </c>
      <c r="H584" s="18" t="s">
        <v>333</v>
      </c>
      <c r="I584" s="18" t="s">
        <v>661</v>
      </c>
    </row>
    <row r="585" s="1" customFormat="1" ht="12" spans="1:9">
      <c r="A585" s="18">
        <v>582</v>
      </c>
      <c r="B585" s="20" t="s">
        <v>328</v>
      </c>
      <c r="C585" s="18" t="s">
        <v>658</v>
      </c>
      <c r="D585" s="18" t="s">
        <v>1248</v>
      </c>
      <c r="E585" s="19" t="s">
        <v>1249</v>
      </c>
      <c r="F585" s="18">
        <v>500</v>
      </c>
      <c r="G585" s="18" t="s">
        <v>16</v>
      </c>
      <c r="H585" s="18" t="s">
        <v>333</v>
      </c>
      <c r="I585" s="18" t="s">
        <v>661</v>
      </c>
    </row>
    <row r="586" s="1" customFormat="1" ht="12" spans="1:9">
      <c r="A586" s="18">
        <v>583</v>
      </c>
      <c r="B586" s="20" t="s">
        <v>328</v>
      </c>
      <c r="C586" s="18" t="s">
        <v>658</v>
      </c>
      <c r="D586" s="18" t="s">
        <v>1250</v>
      </c>
      <c r="E586" s="19" t="s">
        <v>1251</v>
      </c>
      <c r="F586" s="18">
        <v>500</v>
      </c>
      <c r="G586" s="18" t="s">
        <v>16</v>
      </c>
      <c r="H586" s="18" t="s">
        <v>333</v>
      </c>
      <c r="I586" s="18" t="s">
        <v>661</v>
      </c>
    </row>
    <row r="587" s="1" customFormat="1" ht="12" spans="1:9">
      <c r="A587" s="18">
        <v>584</v>
      </c>
      <c r="B587" s="20" t="s">
        <v>328</v>
      </c>
      <c r="C587" s="18" t="s">
        <v>658</v>
      </c>
      <c r="D587" s="18" t="s">
        <v>1252</v>
      </c>
      <c r="E587" s="19" t="s">
        <v>1253</v>
      </c>
      <c r="F587" s="18">
        <v>500</v>
      </c>
      <c r="G587" s="18" t="s">
        <v>16</v>
      </c>
      <c r="H587" s="18" t="s">
        <v>333</v>
      </c>
      <c r="I587" s="18" t="s">
        <v>661</v>
      </c>
    </row>
    <row r="588" s="1" customFormat="1" ht="12" spans="1:9">
      <c r="A588" s="18">
        <v>585</v>
      </c>
      <c r="B588" s="20" t="s">
        <v>328</v>
      </c>
      <c r="C588" s="18" t="s">
        <v>658</v>
      </c>
      <c r="D588" s="18" t="s">
        <v>1254</v>
      </c>
      <c r="E588" s="19" t="s">
        <v>1255</v>
      </c>
      <c r="F588" s="18">
        <v>500</v>
      </c>
      <c r="G588" s="18" t="s">
        <v>16</v>
      </c>
      <c r="H588" s="18" t="s">
        <v>333</v>
      </c>
      <c r="I588" s="18" t="s">
        <v>661</v>
      </c>
    </row>
    <row r="589" s="1" customFormat="1" ht="12" spans="1:9">
      <c r="A589" s="18">
        <v>586</v>
      </c>
      <c r="B589" s="20" t="s">
        <v>328</v>
      </c>
      <c r="C589" s="18" t="s">
        <v>658</v>
      </c>
      <c r="D589" s="18" t="s">
        <v>1256</v>
      </c>
      <c r="E589" s="19" t="s">
        <v>1257</v>
      </c>
      <c r="F589" s="18">
        <v>500</v>
      </c>
      <c r="G589" s="18" t="s">
        <v>16</v>
      </c>
      <c r="H589" s="18" t="s">
        <v>333</v>
      </c>
      <c r="I589" s="18" t="s">
        <v>661</v>
      </c>
    </row>
    <row r="590" s="1" customFormat="1" ht="12" spans="1:9">
      <c r="A590" s="18">
        <v>587</v>
      </c>
      <c r="B590" s="20" t="s">
        <v>328</v>
      </c>
      <c r="C590" s="18" t="s">
        <v>658</v>
      </c>
      <c r="D590" s="18" t="s">
        <v>1258</v>
      </c>
      <c r="E590" s="19" t="s">
        <v>1259</v>
      </c>
      <c r="F590" s="18">
        <v>500</v>
      </c>
      <c r="G590" s="18" t="s">
        <v>16</v>
      </c>
      <c r="H590" s="18" t="s">
        <v>333</v>
      </c>
      <c r="I590" s="18" t="s">
        <v>661</v>
      </c>
    </row>
    <row r="591" s="1" customFormat="1" ht="12" spans="1:9">
      <c r="A591" s="18">
        <v>588</v>
      </c>
      <c r="B591" s="20" t="s">
        <v>328</v>
      </c>
      <c r="C591" s="18" t="s">
        <v>658</v>
      </c>
      <c r="D591" s="18" t="s">
        <v>1260</v>
      </c>
      <c r="E591" s="19" t="s">
        <v>1261</v>
      </c>
      <c r="F591" s="18">
        <v>500</v>
      </c>
      <c r="G591" s="18" t="s">
        <v>16</v>
      </c>
      <c r="H591" s="18" t="s">
        <v>333</v>
      </c>
      <c r="I591" s="18" t="s">
        <v>661</v>
      </c>
    </row>
    <row r="592" s="1" customFormat="1" ht="12" spans="1:9">
      <c r="A592" s="18">
        <v>589</v>
      </c>
      <c r="B592" s="20" t="s">
        <v>328</v>
      </c>
      <c r="C592" s="18" t="s">
        <v>658</v>
      </c>
      <c r="D592" s="18" t="s">
        <v>1262</v>
      </c>
      <c r="E592" s="19" t="s">
        <v>1263</v>
      </c>
      <c r="F592" s="18">
        <v>500</v>
      </c>
      <c r="G592" s="18" t="s">
        <v>16</v>
      </c>
      <c r="H592" s="18" t="s">
        <v>333</v>
      </c>
      <c r="I592" s="18" t="s">
        <v>661</v>
      </c>
    </row>
    <row r="593" s="1" customFormat="1" ht="12" spans="1:9">
      <c r="A593" s="18">
        <v>590</v>
      </c>
      <c r="B593" s="20" t="s">
        <v>328</v>
      </c>
      <c r="C593" s="18" t="s">
        <v>658</v>
      </c>
      <c r="D593" s="18" t="s">
        <v>1264</v>
      </c>
      <c r="E593" s="19" t="s">
        <v>1259</v>
      </c>
      <c r="F593" s="18">
        <v>500</v>
      </c>
      <c r="G593" s="18" t="s">
        <v>16</v>
      </c>
      <c r="H593" s="18" t="s">
        <v>333</v>
      </c>
      <c r="I593" s="18" t="s">
        <v>661</v>
      </c>
    </row>
    <row r="594" s="1" customFormat="1" ht="12" spans="1:13">
      <c r="A594" s="18">
        <v>591</v>
      </c>
      <c r="B594" s="20" t="s">
        <v>328</v>
      </c>
      <c r="C594" s="18" t="s">
        <v>658</v>
      </c>
      <c r="D594" s="18" t="s">
        <v>1265</v>
      </c>
      <c r="E594" s="19" t="s">
        <v>1266</v>
      </c>
      <c r="F594" s="18">
        <v>500</v>
      </c>
      <c r="G594" s="18" t="s">
        <v>16</v>
      </c>
      <c r="H594" s="18" t="s">
        <v>333</v>
      </c>
      <c r="I594" s="18" t="s">
        <v>661</v>
      </c>
      <c r="M594" s="21"/>
    </row>
    <row r="595" s="1" customFormat="1" ht="12" spans="1:13">
      <c r="A595" s="18">
        <v>592</v>
      </c>
      <c r="B595" s="20" t="s">
        <v>328</v>
      </c>
      <c r="C595" s="18" t="s">
        <v>658</v>
      </c>
      <c r="D595" s="18" t="s">
        <v>1267</v>
      </c>
      <c r="E595" s="19" t="s">
        <v>1268</v>
      </c>
      <c r="F595" s="18">
        <v>500</v>
      </c>
      <c r="G595" s="18" t="s">
        <v>16</v>
      </c>
      <c r="H595" s="18" t="s">
        <v>333</v>
      </c>
      <c r="I595" s="18" t="s">
        <v>661</v>
      </c>
      <c r="M595" s="21"/>
    </row>
    <row r="596" s="1" customFormat="1" ht="12" spans="1:13">
      <c r="A596" s="18">
        <v>593</v>
      </c>
      <c r="B596" s="20" t="s">
        <v>328</v>
      </c>
      <c r="C596" s="18" t="s">
        <v>658</v>
      </c>
      <c r="D596" s="18" t="s">
        <v>1269</v>
      </c>
      <c r="E596" s="19" t="s">
        <v>1270</v>
      </c>
      <c r="F596" s="18">
        <v>500</v>
      </c>
      <c r="G596" s="18" t="s">
        <v>16</v>
      </c>
      <c r="H596" s="18" t="s">
        <v>333</v>
      </c>
      <c r="I596" s="18" t="s">
        <v>661</v>
      </c>
      <c r="M596" s="21"/>
    </row>
    <row r="597" s="1" customFormat="1" ht="12" spans="1:13">
      <c r="A597" s="18">
        <v>594</v>
      </c>
      <c r="B597" s="20" t="s">
        <v>328</v>
      </c>
      <c r="C597" s="18" t="s">
        <v>658</v>
      </c>
      <c r="D597" s="18" t="s">
        <v>1271</v>
      </c>
      <c r="E597" s="19" t="s">
        <v>1272</v>
      </c>
      <c r="F597" s="18">
        <v>500</v>
      </c>
      <c r="G597" s="18" t="s">
        <v>16</v>
      </c>
      <c r="H597" s="18" t="s">
        <v>333</v>
      </c>
      <c r="I597" s="18" t="s">
        <v>661</v>
      </c>
      <c r="M597" s="21"/>
    </row>
    <row r="598" s="1" customFormat="1" ht="12" spans="1:13">
      <c r="A598" s="18">
        <v>595</v>
      </c>
      <c r="B598" s="20" t="s">
        <v>328</v>
      </c>
      <c r="C598" s="18" t="s">
        <v>658</v>
      </c>
      <c r="D598" s="18" t="s">
        <v>1273</v>
      </c>
      <c r="E598" s="19" t="s">
        <v>1274</v>
      </c>
      <c r="F598" s="18">
        <v>500</v>
      </c>
      <c r="G598" s="18" t="s">
        <v>16</v>
      </c>
      <c r="H598" s="18" t="s">
        <v>333</v>
      </c>
      <c r="I598" s="18" t="s">
        <v>661</v>
      </c>
      <c r="M598" s="21"/>
    </row>
    <row r="599" s="1" customFormat="1" ht="12" spans="1:13">
      <c r="A599" s="18">
        <v>596</v>
      </c>
      <c r="B599" s="20" t="s">
        <v>328</v>
      </c>
      <c r="C599" s="18" t="s">
        <v>658</v>
      </c>
      <c r="D599" s="18" t="s">
        <v>1275</v>
      </c>
      <c r="E599" s="19" t="s">
        <v>1276</v>
      </c>
      <c r="F599" s="18">
        <v>500</v>
      </c>
      <c r="G599" s="18" t="s">
        <v>16</v>
      </c>
      <c r="H599" s="18" t="s">
        <v>333</v>
      </c>
      <c r="I599" s="18" t="s">
        <v>661</v>
      </c>
      <c r="M599" s="21"/>
    </row>
    <row r="600" s="1" customFormat="1" ht="12" spans="1:13">
      <c r="A600" s="18">
        <v>597</v>
      </c>
      <c r="B600" s="20" t="s">
        <v>328</v>
      </c>
      <c r="C600" s="18" t="s">
        <v>658</v>
      </c>
      <c r="D600" s="18" t="s">
        <v>1277</v>
      </c>
      <c r="E600" s="19" t="s">
        <v>1278</v>
      </c>
      <c r="F600" s="18">
        <v>500</v>
      </c>
      <c r="G600" s="18" t="s">
        <v>16</v>
      </c>
      <c r="H600" s="18" t="s">
        <v>333</v>
      </c>
      <c r="I600" s="18" t="s">
        <v>661</v>
      </c>
      <c r="M600" s="21"/>
    </row>
    <row r="601" s="1" customFormat="1" ht="12" spans="1:13">
      <c r="A601" s="18">
        <v>598</v>
      </c>
      <c r="B601" s="20" t="s">
        <v>328</v>
      </c>
      <c r="C601" s="18" t="s">
        <v>658</v>
      </c>
      <c r="D601" s="18" t="s">
        <v>1279</v>
      </c>
      <c r="E601" s="19" t="s">
        <v>1280</v>
      </c>
      <c r="F601" s="18">
        <v>500</v>
      </c>
      <c r="G601" s="18" t="s">
        <v>16</v>
      </c>
      <c r="H601" s="18" t="s">
        <v>333</v>
      </c>
      <c r="I601" s="18" t="s">
        <v>661</v>
      </c>
      <c r="M601" s="21"/>
    </row>
    <row r="602" s="1" customFormat="1" ht="12" spans="1:13">
      <c r="A602" s="18">
        <v>599</v>
      </c>
      <c r="B602" s="20" t="s">
        <v>328</v>
      </c>
      <c r="C602" s="18" t="s">
        <v>658</v>
      </c>
      <c r="D602" s="18" t="s">
        <v>1281</v>
      </c>
      <c r="E602" s="19" t="s">
        <v>1282</v>
      </c>
      <c r="F602" s="18">
        <v>500</v>
      </c>
      <c r="G602" s="18" t="s">
        <v>16</v>
      </c>
      <c r="H602" s="18" t="s">
        <v>333</v>
      </c>
      <c r="I602" s="18" t="s">
        <v>661</v>
      </c>
      <c r="M602" s="21"/>
    </row>
    <row r="603" s="1" customFormat="1" ht="12" spans="1:13">
      <c r="A603" s="18">
        <v>600</v>
      </c>
      <c r="B603" s="20" t="s">
        <v>328</v>
      </c>
      <c r="C603" s="18" t="s">
        <v>658</v>
      </c>
      <c r="D603" s="18" t="s">
        <v>1283</v>
      </c>
      <c r="E603" s="19" t="s">
        <v>1284</v>
      </c>
      <c r="F603" s="18">
        <v>500</v>
      </c>
      <c r="G603" s="18" t="s">
        <v>16</v>
      </c>
      <c r="H603" s="18" t="s">
        <v>333</v>
      </c>
      <c r="I603" s="18" t="s">
        <v>661</v>
      </c>
      <c r="M603" s="21"/>
    </row>
    <row r="604" s="1" customFormat="1" ht="12" spans="1:13">
      <c r="A604" s="18">
        <v>601</v>
      </c>
      <c r="B604" s="20" t="s">
        <v>328</v>
      </c>
      <c r="C604" s="18" t="s">
        <v>658</v>
      </c>
      <c r="D604" s="18" t="s">
        <v>1285</v>
      </c>
      <c r="E604" s="19" t="s">
        <v>1286</v>
      </c>
      <c r="F604" s="18">
        <v>500</v>
      </c>
      <c r="G604" s="18" t="s">
        <v>16</v>
      </c>
      <c r="H604" s="18" t="s">
        <v>333</v>
      </c>
      <c r="I604" s="18" t="s">
        <v>661</v>
      </c>
      <c r="M604" s="21"/>
    </row>
    <row r="605" s="1" customFormat="1" ht="12" spans="1:13">
      <c r="A605" s="18">
        <v>602</v>
      </c>
      <c r="B605" s="20" t="s">
        <v>328</v>
      </c>
      <c r="C605" s="18" t="s">
        <v>658</v>
      </c>
      <c r="D605" s="18" t="s">
        <v>1287</v>
      </c>
      <c r="E605" s="19" t="s">
        <v>1288</v>
      </c>
      <c r="F605" s="18">
        <v>500</v>
      </c>
      <c r="G605" s="18" t="s">
        <v>16</v>
      </c>
      <c r="H605" s="18" t="s">
        <v>333</v>
      </c>
      <c r="I605" s="18" t="s">
        <v>661</v>
      </c>
      <c r="M605" s="21"/>
    </row>
    <row r="606" s="5" customFormat="1" ht="12" spans="1:13">
      <c r="A606" s="18">
        <v>603</v>
      </c>
      <c r="B606" s="20" t="s">
        <v>328</v>
      </c>
      <c r="C606" s="18" t="s">
        <v>658</v>
      </c>
      <c r="D606" s="18" t="s">
        <v>1289</v>
      </c>
      <c r="E606" s="19" t="s">
        <v>1290</v>
      </c>
      <c r="F606" s="18">
        <v>500</v>
      </c>
      <c r="G606" s="18" t="s">
        <v>16</v>
      </c>
      <c r="H606" s="18" t="s">
        <v>333</v>
      </c>
      <c r="I606" s="18" t="s">
        <v>661</v>
      </c>
      <c r="J606" s="8"/>
      <c r="K606" s="8"/>
      <c r="L606" s="8"/>
      <c r="M606" s="21"/>
    </row>
    <row r="607" s="5" customFormat="1" ht="12" spans="1:13">
      <c r="A607" s="18">
        <v>604</v>
      </c>
      <c r="B607" s="20" t="s">
        <v>328</v>
      </c>
      <c r="C607" s="18" t="s">
        <v>658</v>
      </c>
      <c r="D607" s="18" t="s">
        <v>1291</v>
      </c>
      <c r="E607" s="19" t="s">
        <v>1292</v>
      </c>
      <c r="F607" s="18">
        <v>500</v>
      </c>
      <c r="G607" s="18" t="s">
        <v>16</v>
      </c>
      <c r="H607" s="18" t="s">
        <v>333</v>
      </c>
      <c r="I607" s="18" t="s">
        <v>661</v>
      </c>
      <c r="J607" s="8"/>
      <c r="K607" s="8"/>
      <c r="L607" s="8"/>
      <c r="M607" s="21"/>
    </row>
    <row r="608" s="5" customFormat="1" ht="12" spans="1:13">
      <c r="A608" s="18">
        <v>605</v>
      </c>
      <c r="B608" s="20" t="s">
        <v>328</v>
      </c>
      <c r="C608" s="18" t="s">
        <v>658</v>
      </c>
      <c r="D608" s="18" t="s">
        <v>1293</v>
      </c>
      <c r="E608" s="19" t="s">
        <v>1294</v>
      </c>
      <c r="F608" s="18">
        <v>500</v>
      </c>
      <c r="G608" s="18" t="s">
        <v>16</v>
      </c>
      <c r="H608" s="18" t="s">
        <v>333</v>
      </c>
      <c r="I608" s="18" t="s">
        <v>661</v>
      </c>
      <c r="J608" s="8"/>
      <c r="K608" s="8"/>
      <c r="L608" s="8"/>
      <c r="M608" s="21"/>
    </row>
    <row r="609" s="5" customFormat="1" ht="12" spans="1:13">
      <c r="A609" s="18">
        <v>606</v>
      </c>
      <c r="B609" s="20" t="s">
        <v>328</v>
      </c>
      <c r="C609" s="18" t="s">
        <v>658</v>
      </c>
      <c r="D609" s="18" t="s">
        <v>1295</v>
      </c>
      <c r="E609" s="19" t="s">
        <v>1288</v>
      </c>
      <c r="F609" s="18">
        <v>500</v>
      </c>
      <c r="G609" s="18" t="s">
        <v>16</v>
      </c>
      <c r="H609" s="18" t="s">
        <v>333</v>
      </c>
      <c r="I609" s="18" t="s">
        <v>661</v>
      </c>
      <c r="J609" s="8"/>
      <c r="K609" s="8"/>
      <c r="L609" s="8"/>
      <c r="M609" s="21"/>
    </row>
    <row r="610" s="5" customFormat="1" ht="12" spans="1:13">
      <c r="A610" s="18">
        <v>607</v>
      </c>
      <c r="B610" s="20" t="s">
        <v>328</v>
      </c>
      <c r="C610" s="18" t="s">
        <v>658</v>
      </c>
      <c r="D610" s="18" t="s">
        <v>1296</v>
      </c>
      <c r="E610" s="19" t="s">
        <v>1297</v>
      </c>
      <c r="F610" s="18">
        <v>500</v>
      </c>
      <c r="G610" s="18" t="s">
        <v>16</v>
      </c>
      <c r="H610" s="18" t="s">
        <v>333</v>
      </c>
      <c r="I610" s="18" t="s">
        <v>661</v>
      </c>
      <c r="J610" s="8"/>
      <c r="K610" s="8"/>
      <c r="L610" s="8"/>
      <c r="M610" s="21"/>
    </row>
    <row r="611" s="5" customFormat="1" ht="12" spans="1:12">
      <c r="A611" s="18">
        <v>608</v>
      </c>
      <c r="B611" s="20" t="s">
        <v>328</v>
      </c>
      <c r="C611" s="18" t="s">
        <v>658</v>
      </c>
      <c r="D611" s="18" t="s">
        <v>1298</v>
      </c>
      <c r="E611" s="19" t="s">
        <v>1299</v>
      </c>
      <c r="F611" s="18">
        <v>500</v>
      </c>
      <c r="G611" s="18" t="s">
        <v>16</v>
      </c>
      <c r="H611" s="18" t="s">
        <v>333</v>
      </c>
      <c r="I611" s="18" t="s">
        <v>661</v>
      </c>
      <c r="J611" s="8"/>
      <c r="K611" s="8"/>
      <c r="L611" s="8"/>
    </row>
    <row r="612" s="5" customFormat="1" ht="12" spans="1:12">
      <c r="A612" s="18">
        <v>609</v>
      </c>
      <c r="B612" s="20" t="s">
        <v>328</v>
      </c>
      <c r="C612" s="18" t="s">
        <v>658</v>
      </c>
      <c r="D612" s="18" t="s">
        <v>1300</v>
      </c>
      <c r="E612" s="19" t="s">
        <v>1301</v>
      </c>
      <c r="F612" s="18">
        <v>500</v>
      </c>
      <c r="G612" s="18" t="s">
        <v>16</v>
      </c>
      <c r="H612" s="18" t="s">
        <v>333</v>
      </c>
      <c r="I612" s="18" t="s">
        <v>661</v>
      </c>
      <c r="J612" s="8"/>
      <c r="K612" s="8"/>
      <c r="L612" s="8"/>
    </row>
    <row r="613" s="5" customFormat="1" ht="12" spans="1:12">
      <c r="A613" s="18">
        <v>610</v>
      </c>
      <c r="B613" s="20" t="s">
        <v>328</v>
      </c>
      <c r="C613" s="18" t="s">
        <v>658</v>
      </c>
      <c r="D613" s="18" t="s">
        <v>1302</v>
      </c>
      <c r="E613" s="19" t="s">
        <v>1303</v>
      </c>
      <c r="F613" s="18">
        <v>500</v>
      </c>
      <c r="G613" s="18" t="s">
        <v>16</v>
      </c>
      <c r="H613" s="18" t="s">
        <v>333</v>
      </c>
      <c r="I613" s="18" t="s">
        <v>661</v>
      </c>
      <c r="J613" s="8"/>
      <c r="K613" s="8"/>
      <c r="L613" s="8"/>
    </row>
    <row r="614" s="5" customFormat="1" ht="12" spans="1:12">
      <c r="A614" s="18">
        <v>611</v>
      </c>
      <c r="B614" s="20" t="s">
        <v>328</v>
      </c>
      <c r="C614" s="18" t="s">
        <v>658</v>
      </c>
      <c r="D614" s="18" t="s">
        <v>1304</v>
      </c>
      <c r="E614" s="19" t="s">
        <v>1305</v>
      </c>
      <c r="F614" s="18">
        <v>500</v>
      </c>
      <c r="G614" s="18" t="s">
        <v>16</v>
      </c>
      <c r="H614" s="18" t="s">
        <v>333</v>
      </c>
      <c r="I614" s="18" t="s">
        <v>661</v>
      </c>
      <c r="J614" s="8"/>
      <c r="K614" s="8"/>
      <c r="L614" s="8"/>
    </row>
    <row r="615" s="5" customFormat="1" ht="12" spans="1:12">
      <c r="A615" s="18">
        <v>612</v>
      </c>
      <c r="B615" s="20" t="s">
        <v>328</v>
      </c>
      <c r="C615" s="18" t="s">
        <v>658</v>
      </c>
      <c r="D615" s="18" t="s">
        <v>1306</v>
      </c>
      <c r="E615" s="19" t="s">
        <v>1307</v>
      </c>
      <c r="F615" s="18">
        <v>500</v>
      </c>
      <c r="G615" s="18" t="s">
        <v>16</v>
      </c>
      <c r="H615" s="18" t="s">
        <v>333</v>
      </c>
      <c r="I615" s="18" t="s">
        <v>661</v>
      </c>
      <c r="J615" s="8"/>
      <c r="K615" s="8"/>
      <c r="L615" s="8"/>
    </row>
    <row r="616" s="5" customFormat="1" ht="12" spans="1:13">
      <c r="A616" s="18">
        <v>613</v>
      </c>
      <c r="B616" s="20" t="s">
        <v>328</v>
      </c>
      <c r="C616" s="18" t="s">
        <v>658</v>
      </c>
      <c r="D616" s="18" t="s">
        <v>1308</v>
      </c>
      <c r="E616" s="19" t="s">
        <v>1309</v>
      </c>
      <c r="F616" s="18">
        <v>500</v>
      </c>
      <c r="G616" s="18" t="s">
        <v>16</v>
      </c>
      <c r="H616" s="18" t="s">
        <v>333</v>
      </c>
      <c r="I616" s="18" t="s">
        <v>661</v>
      </c>
      <c r="J616" s="8"/>
      <c r="K616" s="8"/>
      <c r="L616" s="8"/>
      <c r="M616" s="21"/>
    </row>
    <row r="617" s="5" customFormat="1" ht="12" spans="1:13">
      <c r="A617" s="18">
        <v>614</v>
      </c>
      <c r="B617" s="20" t="s">
        <v>328</v>
      </c>
      <c r="C617" s="18" t="s">
        <v>658</v>
      </c>
      <c r="D617" s="18" t="s">
        <v>1310</v>
      </c>
      <c r="E617" s="19" t="s">
        <v>1311</v>
      </c>
      <c r="F617" s="18">
        <v>500</v>
      </c>
      <c r="G617" s="18" t="s">
        <v>16</v>
      </c>
      <c r="H617" s="18" t="s">
        <v>333</v>
      </c>
      <c r="I617" s="18" t="s">
        <v>661</v>
      </c>
      <c r="J617" s="8"/>
      <c r="K617" s="8"/>
      <c r="L617" s="8"/>
      <c r="M617" s="21"/>
    </row>
    <row r="618" s="5" customFormat="1" ht="12" spans="1:13">
      <c r="A618" s="18">
        <v>615</v>
      </c>
      <c r="B618" s="20" t="s">
        <v>328</v>
      </c>
      <c r="C618" s="18" t="s">
        <v>658</v>
      </c>
      <c r="D618" s="18" t="s">
        <v>1312</v>
      </c>
      <c r="E618" s="19" t="s">
        <v>1313</v>
      </c>
      <c r="F618" s="18">
        <v>500</v>
      </c>
      <c r="G618" s="18" t="s">
        <v>16</v>
      </c>
      <c r="H618" s="18" t="s">
        <v>333</v>
      </c>
      <c r="I618" s="18" t="s">
        <v>661</v>
      </c>
      <c r="J618" s="8"/>
      <c r="K618" s="8"/>
      <c r="L618" s="8"/>
      <c r="M618" s="21"/>
    </row>
    <row r="619" s="5" customFormat="1" ht="12" spans="1:13">
      <c r="A619" s="18">
        <v>616</v>
      </c>
      <c r="B619" s="20" t="s">
        <v>328</v>
      </c>
      <c r="C619" s="18" t="s">
        <v>658</v>
      </c>
      <c r="D619" s="18" t="s">
        <v>1314</v>
      </c>
      <c r="E619" s="19" t="s">
        <v>1315</v>
      </c>
      <c r="F619" s="18">
        <v>500</v>
      </c>
      <c r="G619" s="18" t="s">
        <v>16</v>
      </c>
      <c r="H619" s="18" t="s">
        <v>333</v>
      </c>
      <c r="I619" s="18" t="s">
        <v>661</v>
      </c>
      <c r="J619" s="8"/>
      <c r="K619" s="8"/>
      <c r="L619" s="8"/>
      <c r="M619" s="21"/>
    </row>
    <row r="620" s="5" customFormat="1" ht="12" spans="1:13">
      <c r="A620" s="18">
        <v>617</v>
      </c>
      <c r="B620" s="20" t="s">
        <v>328</v>
      </c>
      <c r="C620" s="18" t="s">
        <v>658</v>
      </c>
      <c r="D620" s="18" t="s">
        <v>1316</v>
      </c>
      <c r="E620" s="19" t="s">
        <v>1317</v>
      </c>
      <c r="F620" s="18">
        <v>500</v>
      </c>
      <c r="G620" s="18" t="s">
        <v>16</v>
      </c>
      <c r="H620" s="18" t="s">
        <v>333</v>
      </c>
      <c r="I620" s="18" t="s">
        <v>661</v>
      </c>
      <c r="J620" s="8"/>
      <c r="K620" s="8"/>
      <c r="L620" s="8"/>
      <c r="M620" s="21"/>
    </row>
    <row r="621" s="5" customFormat="1" ht="12" spans="1:13">
      <c r="A621" s="18">
        <v>618</v>
      </c>
      <c r="B621" s="20" t="s">
        <v>328</v>
      </c>
      <c r="C621" s="18" t="s">
        <v>658</v>
      </c>
      <c r="D621" s="18" t="s">
        <v>1318</v>
      </c>
      <c r="E621" s="19" t="s">
        <v>1319</v>
      </c>
      <c r="F621" s="18">
        <v>500</v>
      </c>
      <c r="G621" s="18" t="s">
        <v>16</v>
      </c>
      <c r="H621" s="18" t="s">
        <v>333</v>
      </c>
      <c r="I621" s="18" t="s">
        <v>661</v>
      </c>
      <c r="J621" s="8"/>
      <c r="K621" s="8"/>
      <c r="L621" s="8"/>
      <c r="M621" s="21"/>
    </row>
    <row r="622" s="5" customFormat="1" ht="12" spans="1:13">
      <c r="A622" s="18">
        <v>619</v>
      </c>
      <c r="B622" s="20" t="s">
        <v>328</v>
      </c>
      <c r="C622" s="18" t="s">
        <v>658</v>
      </c>
      <c r="D622" s="18" t="s">
        <v>1320</v>
      </c>
      <c r="E622" s="19" t="s">
        <v>1321</v>
      </c>
      <c r="F622" s="18">
        <v>500</v>
      </c>
      <c r="G622" s="18" t="s">
        <v>16</v>
      </c>
      <c r="H622" s="18" t="s">
        <v>333</v>
      </c>
      <c r="I622" s="18" t="s">
        <v>661</v>
      </c>
      <c r="J622" s="8"/>
      <c r="K622" s="8"/>
      <c r="L622" s="8"/>
      <c r="M622" s="21"/>
    </row>
    <row r="623" s="5" customFormat="1" ht="12" spans="1:13">
      <c r="A623" s="18">
        <v>620</v>
      </c>
      <c r="B623" s="20" t="s">
        <v>328</v>
      </c>
      <c r="C623" s="18" t="s">
        <v>658</v>
      </c>
      <c r="D623" s="18" t="s">
        <v>1322</v>
      </c>
      <c r="E623" s="19" t="s">
        <v>1323</v>
      </c>
      <c r="F623" s="18">
        <v>500</v>
      </c>
      <c r="G623" s="18" t="s">
        <v>16</v>
      </c>
      <c r="H623" s="18" t="s">
        <v>333</v>
      </c>
      <c r="I623" s="18" t="s">
        <v>661</v>
      </c>
      <c r="J623" s="8"/>
      <c r="K623" s="8"/>
      <c r="L623" s="8"/>
      <c r="M623" s="21"/>
    </row>
    <row r="624" s="5" customFormat="1" ht="12" spans="1:13">
      <c r="A624" s="18">
        <v>621</v>
      </c>
      <c r="B624" s="20" t="s">
        <v>328</v>
      </c>
      <c r="C624" s="18" t="s">
        <v>658</v>
      </c>
      <c r="D624" s="18" t="s">
        <v>1324</v>
      </c>
      <c r="E624" s="19" t="s">
        <v>1325</v>
      </c>
      <c r="F624" s="18">
        <v>500</v>
      </c>
      <c r="G624" s="18" t="s">
        <v>16</v>
      </c>
      <c r="H624" s="18" t="s">
        <v>333</v>
      </c>
      <c r="I624" s="18" t="s">
        <v>661</v>
      </c>
      <c r="J624" s="8"/>
      <c r="K624" s="8"/>
      <c r="L624" s="8"/>
      <c r="M624" s="21"/>
    </row>
    <row r="625" s="5" customFormat="1" ht="12" spans="1:13">
      <c r="A625" s="18">
        <v>622</v>
      </c>
      <c r="B625" s="20" t="s">
        <v>328</v>
      </c>
      <c r="C625" s="18" t="s">
        <v>658</v>
      </c>
      <c r="D625" s="18" t="s">
        <v>1326</v>
      </c>
      <c r="E625" s="19" t="s">
        <v>1327</v>
      </c>
      <c r="F625" s="18">
        <v>500</v>
      </c>
      <c r="G625" s="18" t="s">
        <v>16</v>
      </c>
      <c r="H625" s="18" t="s">
        <v>333</v>
      </c>
      <c r="I625" s="18" t="s">
        <v>661</v>
      </c>
      <c r="J625" s="8"/>
      <c r="K625" s="8"/>
      <c r="L625" s="8"/>
      <c r="M625" s="21"/>
    </row>
    <row r="626" s="5" customFormat="1" ht="12" spans="1:13">
      <c r="A626" s="18">
        <v>623</v>
      </c>
      <c r="B626" s="20" t="s">
        <v>328</v>
      </c>
      <c r="C626" s="18" t="s">
        <v>658</v>
      </c>
      <c r="D626" s="18" t="s">
        <v>1328</v>
      </c>
      <c r="E626" s="19" t="s">
        <v>1329</v>
      </c>
      <c r="F626" s="18">
        <v>500</v>
      </c>
      <c r="G626" s="18" t="s">
        <v>16</v>
      </c>
      <c r="H626" s="18" t="s">
        <v>333</v>
      </c>
      <c r="I626" s="18" t="s">
        <v>661</v>
      </c>
      <c r="J626" s="8"/>
      <c r="K626" s="8"/>
      <c r="L626" s="8"/>
      <c r="M626" s="21"/>
    </row>
    <row r="627" s="5" customFormat="1" ht="12" spans="1:13">
      <c r="A627" s="18">
        <v>624</v>
      </c>
      <c r="B627" s="20" t="s">
        <v>328</v>
      </c>
      <c r="C627" s="18" t="s">
        <v>658</v>
      </c>
      <c r="D627" s="18" t="s">
        <v>1330</v>
      </c>
      <c r="E627" s="19" t="s">
        <v>1331</v>
      </c>
      <c r="F627" s="18">
        <v>500</v>
      </c>
      <c r="G627" s="18" t="s">
        <v>16</v>
      </c>
      <c r="H627" s="18" t="s">
        <v>333</v>
      </c>
      <c r="I627" s="18" t="s">
        <v>661</v>
      </c>
      <c r="J627" s="8"/>
      <c r="K627" s="8"/>
      <c r="L627" s="8"/>
      <c r="M627" s="21"/>
    </row>
    <row r="628" s="5" customFormat="1" ht="12" spans="1:13">
      <c r="A628" s="18">
        <v>625</v>
      </c>
      <c r="B628" s="20" t="s">
        <v>328</v>
      </c>
      <c r="C628" s="18" t="s">
        <v>658</v>
      </c>
      <c r="D628" s="18" t="s">
        <v>1332</v>
      </c>
      <c r="E628" s="19" t="s">
        <v>1333</v>
      </c>
      <c r="F628" s="18">
        <v>500</v>
      </c>
      <c r="G628" s="18" t="s">
        <v>16</v>
      </c>
      <c r="H628" s="18" t="s">
        <v>333</v>
      </c>
      <c r="I628" s="18" t="s">
        <v>661</v>
      </c>
      <c r="J628" s="8"/>
      <c r="K628" s="8"/>
      <c r="L628" s="8"/>
      <c r="M628" s="21"/>
    </row>
    <row r="629" s="5" customFormat="1" ht="12" spans="1:13">
      <c r="A629" s="18">
        <v>626</v>
      </c>
      <c r="B629" s="20" t="s">
        <v>328</v>
      </c>
      <c r="C629" s="18" t="s">
        <v>658</v>
      </c>
      <c r="D629" s="18" t="s">
        <v>1334</v>
      </c>
      <c r="E629" s="19" t="s">
        <v>1196</v>
      </c>
      <c r="F629" s="18">
        <v>500</v>
      </c>
      <c r="G629" s="18" t="s">
        <v>16</v>
      </c>
      <c r="H629" s="18" t="s">
        <v>333</v>
      </c>
      <c r="I629" s="18" t="s">
        <v>661</v>
      </c>
      <c r="J629" s="8"/>
      <c r="K629" s="8"/>
      <c r="L629" s="8"/>
      <c r="M629" s="21"/>
    </row>
    <row r="630" s="5" customFormat="1" ht="12" spans="1:13">
      <c r="A630" s="18">
        <v>627</v>
      </c>
      <c r="B630" s="20" t="s">
        <v>328</v>
      </c>
      <c r="C630" s="18" t="s">
        <v>1335</v>
      </c>
      <c r="D630" s="18" t="s">
        <v>1336</v>
      </c>
      <c r="E630" s="19" t="s">
        <v>1337</v>
      </c>
      <c r="F630" s="18">
        <v>1000</v>
      </c>
      <c r="G630" s="18" t="s">
        <v>1338</v>
      </c>
      <c r="H630" s="18" t="s">
        <v>1339</v>
      </c>
      <c r="I630" s="18" t="s">
        <v>1340</v>
      </c>
      <c r="J630" s="8"/>
      <c r="K630" s="8"/>
      <c r="L630" s="8"/>
      <c r="M630" s="1"/>
    </row>
    <row r="631" s="5" customFormat="1" ht="12" spans="1:13">
      <c r="A631" s="18">
        <v>628</v>
      </c>
      <c r="B631" s="20" t="s">
        <v>328</v>
      </c>
      <c r="C631" s="18" t="s">
        <v>1335</v>
      </c>
      <c r="D631" s="18" t="s">
        <v>1341</v>
      </c>
      <c r="E631" s="19" t="s">
        <v>1342</v>
      </c>
      <c r="F631" s="18">
        <v>1000</v>
      </c>
      <c r="G631" s="18" t="s">
        <v>1343</v>
      </c>
      <c r="H631" s="18" t="s">
        <v>493</v>
      </c>
      <c r="I631" s="18" t="s">
        <v>1344</v>
      </c>
      <c r="J631" s="8"/>
      <c r="K631" s="8"/>
      <c r="L631" s="8"/>
      <c r="M631" s="1"/>
    </row>
    <row r="632" s="5" customFormat="1" ht="12" spans="1:13">
      <c r="A632" s="18">
        <v>629</v>
      </c>
      <c r="B632" s="20" t="s">
        <v>328</v>
      </c>
      <c r="C632" s="18" t="s">
        <v>1335</v>
      </c>
      <c r="D632" s="18" t="s">
        <v>1345</v>
      </c>
      <c r="E632" s="19" t="s">
        <v>1346</v>
      </c>
      <c r="F632" s="18">
        <v>1000</v>
      </c>
      <c r="G632" s="18" t="s">
        <v>1338</v>
      </c>
      <c r="H632" s="18" t="s">
        <v>1339</v>
      </c>
      <c r="I632" s="18" t="s">
        <v>1347</v>
      </c>
      <c r="J632" s="8"/>
      <c r="K632" s="8"/>
      <c r="L632" s="8"/>
      <c r="M632" s="1"/>
    </row>
    <row r="633" s="5" customFormat="1" ht="12" spans="1:13">
      <c r="A633" s="18">
        <v>630</v>
      </c>
      <c r="B633" s="20" t="s">
        <v>328</v>
      </c>
      <c r="C633" s="18" t="s">
        <v>1335</v>
      </c>
      <c r="D633" s="18" t="s">
        <v>1348</v>
      </c>
      <c r="E633" s="19" t="s">
        <v>1349</v>
      </c>
      <c r="F633" s="18">
        <v>1000</v>
      </c>
      <c r="G633" s="18" t="s">
        <v>429</v>
      </c>
      <c r="H633" s="18" t="s">
        <v>493</v>
      </c>
      <c r="I633" s="18" t="s">
        <v>1350</v>
      </c>
      <c r="J633" s="8"/>
      <c r="K633" s="8"/>
      <c r="L633" s="8"/>
      <c r="M633" s="1"/>
    </row>
    <row r="634" s="5" customFormat="1" ht="12" spans="1:13">
      <c r="A634" s="18">
        <v>631</v>
      </c>
      <c r="B634" s="20" t="s">
        <v>328</v>
      </c>
      <c r="C634" s="18" t="s">
        <v>1335</v>
      </c>
      <c r="D634" s="18" t="s">
        <v>1351</v>
      </c>
      <c r="E634" s="19" t="s">
        <v>1352</v>
      </c>
      <c r="F634" s="18">
        <v>1000</v>
      </c>
      <c r="G634" s="18" t="s">
        <v>1353</v>
      </c>
      <c r="H634" s="18" t="s">
        <v>219</v>
      </c>
      <c r="I634" s="18" t="s">
        <v>1354</v>
      </c>
      <c r="J634" s="8"/>
      <c r="K634" s="8"/>
      <c r="L634" s="8"/>
      <c r="M634" s="1"/>
    </row>
    <row r="635" s="5" customFormat="1" ht="12" spans="1:13">
      <c r="A635" s="18">
        <v>632</v>
      </c>
      <c r="B635" s="20" t="s">
        <v>328</v>
      </c>
      <c r="C635" s="18" t="s">
        <v>1355</v>
      </c>
      <c r="D635" s="18" t="s">
        <v>1356</v>
      </c>
      <c r="E635" s="19" t="s">
        <v>1357</v>
      </c>
      <c r="F635" s="18">
        <v>500</v>
      </c>
      <c r="G635" s="18" t="s">
        <v>1358</v>
      </c>
      <c r="H635" s="18" t="s">
        <v>219</v>
      </c>
      <c r="I635" s="18" t="s">
        <v>534</v>
      </c>
      <c r="J635" s="8"/>
      <c r="K635" s="8"/>
      <c r="L635" s="8"/>
      <c r="M635" s="1"/>
    </row>
    <row r="636" s="5" customFormat="1" ht="12" spans="1:13">
      <c r="A636" s="18">
        <v>633</v>
      </c>
      <c r="B636" s="20" t="s">
        <v>328</v>
      </c>
      <c r="C636" s="18" t="s">
        <v>1355</v>
      </c>
      <c r="D636" s="18" t="s">
        <v>1359</v>
      </c>
      <c r="E636" s="19" t="s">
        <v>1360</v>
      </c>
      <c r="F636" s="18">
        <v>1000</v>
      </c>
      <c r="G636" s="18" t="s">
        <v>1361</v>
      </c>
      <c r="H636" s="18" t="s">
        <v>432</v>
      </c>
      <c r="I636" s="18" t="s">
        <v>1362</v>
      </c>
      <c r="J636" s="8"/>
      <c r="K636" s="8"/>
      <c r="L636" s="8"/>
      <c r="M636" s="1"/>
    </row>
    <row r="637" s="5" customFormat="1" ht="12" spans="1:13">
      <c r="A637" s="18">
        <v>634</v>
      </c>
      <c r="B637" s="20" t="s">
        <v>328</v>
      </c>
      <c r="C637" s="18" t="s">
        <v>1355</v>
      </c>
      <c r="D637" s="18" t="s">
        <v>1363</v>
      </c>
      <c r="E637" s="19" t="s">
        <v>699</v>
      </c>
      <c r="F637" s="18">
        <v>500</v>
      </c>
      <c r="G637" s="18" t="s">
        <v>411</v>
      </c>
      <c r="H637" s="18" t="s">
        <v>60</v>
      </c>
      <c r="I637" s="18" t="s">
        <v>1364</v>
      </c>
      <c r="J637" s="8"/>
      <c r="K637" s="8"/>
      <c r="L637" s="8"/>
      <c r="M637" s="1"/>
    </row>
    <row r="638" s="5" customFormat="1" ht="12" spans="1:13">
      <c r="A638" s="18">
        <v>635</v>
      </c>
      <c r="B638" s="20" t="s">
        <v>328</v>
      </c>
      <c r="C638" s="18" t="s">
        <v>1355</v>
      </c>
      <c r="D638" s="18" t="s">
        <v>1365</v>
      </c>
      <c r="E638" s="19" t="s">
        <v>718</v>
      </c>
      <c r="F638" s="18">
        <v>1000</v>
      </c>
      <c r="G638" s="18" t="s">
        <v>524</v>
      </c>
      <c r="H638" s="18" t="s">
        <v>405</v>
      </c>
      <c r="I638" s="18" t="s">
        <v>1366</v>
      </c>
      <c r="J638" s="8"/>
      <c r="K638" s="8"/>
      <c r="L638" s="8"/>
      <c r="M638" s="1"/>
    </row>
    <row r="639" s="5" customFormat="1" ht="12" spans="1:13">
      <c r="A639" s="18">
        <v>636</v>
      </c>
      <c r="B639" s="20" t="s">
        <v>328</v>
      </c>
      <c r="C639" s="18" t="s">
        <v>1355</v>
      </c>
      <c r="D639" s="18" t="s">
        <v>1367</v>
      </c>
      <c r="E639" s="19" t="s">
        <v>1368</v>
      </c>
      <c r="F639" s="18">
        <v>500</v>
      </c>
      <c r="G639" s="18" t="s">
        <v>1358</v>
      </c>
      <c r="H639" s="18" t="s">
        <v>219</v>
      </c>
      <c r="I639" s="18" t="s">
        <v>534</v>
      </c>
      <c r="J639" s="8"/>
      <c r="K639" s="8"/>
      <c r="L639" s="8"/>
      <c r="M639" s="1"/>
    </row>
    <row r="640" s="5" customFormat="1" ht="12" spans="1:13">
      <c r="A640" s="18">
        <v>637</v>
      </c>
      <c r="B640" s="20" t="s">
        <v>328</v>
      </c>
      <c r="C640" s="18" t="s">
        <v>1355</v>
      </c>
      <c r="D640" s="18" t="s">
        <v>1369</v>
      </c>
      <c r="E640" s="19" t="s">
        <v>1370</v>
      </c>
      <c r="F640" s="18">
        <v>1000</v>
      </c>
      <c r="G640" s="18" t="s">
        <v>524</v>
      </c>
      <c r="H640" s="18" t="s">
        <v>405</v>
      </c>
      <c r="I640" s="18" t="s">
        <v>1371</v>
      </c>
      <c r="J640" s="8"/>
      <c r="K640" s="8"/>
      <c r="L640" s="8"/>
      <c r="M640" s="1"/>
    </row>
    <row r="641" s="5" customFormat="1" ht="12" spans="1:13">
      <c r="A641" s="18">
        <v>638</v>
      </c>
      <c r="B641" s="20" t="s">
        <v>328</v>
      </c>
      <c r="C641" s="18" t="s">
        <v>1355</v>
      </c>
      <c r="D641" s="18" t="s">
        <v>1372</v>
      </c>
      <c r="E641" s="19" t="s">
        <v>1373</v>
      </c>
      <c r="F641" s="18">
        <v>500</v>
      </c>
      <c r="G641" s="18" t="s">
        <v>478</v>
      </c>
      <c r="H641" s="18" t="s">
        <v>27</v>
      </c>
      <c r="I641" s="18" t="s">
        <v>534</v>
      </c>
      <c r="J641" s="8"/>
      <c r="K641" s="8"/>
      <c r="L641" s="8"/>
      <c r="M641" s="1"/>
    </row>
    <row r="642" s="5" customFormat="1" ht="12" spans="1:13">
      <c r="A642" s="18">
        <v>639</v>
      </c>
      <c r="B642" s="20" t="s">
        <v>328</v>
      </c>
      <c r="C642" s="18" t="s">
        <v>1355</v>
      </c>
      <c r="D642" s="18" t="s">
        <v>1374</v>
      </c>
      <c r="E642" s="19" t="s">
        <v>1375</v>
      </c>
      <c r="F642" s="18">
        <v>500</v>
      </c>
      <c r="G642" s="18" t="s">
        <v>1358</v>
      </c>
      <c r="H642" s="18" t="s">
        <v>219</v>
      </c>
      <c r="I642" s="18" t="s">
        <v>534</v>
      </c>
      <c r="J642" s="8"/>
      <c r="K642" s="8"/>
      <c r="L642" s="8"/>
      <c r="M642" s="1"/>
    </row>
    <row r="643" s="5" customFormat="1" ht="12" spans="1:13">
      <c r="A643" s="18">
        <v>640</v>
      </c>
      <c r="B643" s="20" t="s">
        <v>328</v>
      </c>
      <c r="C643" s="18" t="s">
        <v>1355</v>
      </c>
      <c r="D643" s="18" t="s">
        <v>1376</v>
      </c>
      <c r="E643" s="19" t="s">
        <v>1377</v>
      </c>
      <c r="F643" s="18">
        <v>1000</v>
      </c>
      <c r="G643" s="18" t="s">
        <v>524</v>
      </c>
      <c r="H643" s="18" t="s">
        <v>405</v>
      </c>
      <c r="I643" s="18" t="s">
        <v>1378</v>
      </c>
      <c r="J643" s="8"/>
      <c r="K643" s="8"/>
      <c r="L643" s="8"/>
      <c r="M643" s="1"/>
    </row>
    <row r="644" s="5" customFormat="1" ht="12" spans="1:13">
      <c r="A644" s="18">
        <v>641</v>
      </c>
      <c r="B644" s="20" t="s">
        <v>328</v>
      </c>
      <c r="C644" s="18" t="s">
        <v>1355</v>
      </c>
      <c r="D644" s="18" t="s">
        <v>1379</v>
      </c>
      <c r="E644" s="19" t="s">
        <v>1380</v>
      </c>
      <c r="F644" s="18">
        <v>1000</v>
      </c>
      <c r="G644" s="18" t="s">
        <v>524</v>
      </c>
      <c r="H644" s="18" t="s">
        <v>405</v>
      </c>
      <c r="I644" s="18" t="s">
        <v>1378</v>
      </c>
      <c r="J644" s="8"/>
      <c r="K644" s="8"/>
      <c r="L644" s="8"/>
      <c r="M644" s="1"/>
    </row>
    <row r="645" s="5" customFormat="1" ht="12" spans="1:13">
      <c r="A645" s="18">
        <v>642</v>
      </c>
      <c r="B645" s="20" t="s">
        <v>328</v>
      </c>
      <c r="C645" s="18" t="s">
        <v>1355</v>
      </c>
      <c r="D645" s="18" t="s">
        <v>1381</v>
      </c>
      <c r="E645" s="19" t="s">
        <v>1382</v>
      </c>
      <c r="F645" s="18">
        <v>1000</v>
      </c>
      <c r="G645" s="18" t="s">
        <v>524</v>
      </c>
      <c r="H645" s="18" t="s">
        <v>405</v>
      </c>
      <c r="I645" s="18" t="s">
        <v>1383</v>
      </c>
      <c r="J645" s="8"/>
      <c r="K645" s="8"/>
      <c r="L645" s="8"/>
      <c r="M645" s="1"/>
    </row>
    <row r="646" s="5" customFormat="1" ht="12" spans="1:13">
      <c r="A646" s="18">
        <v>643</v>
      </c>
      <c r="B646" s="20" t="s">
        <v>328</v>
      </c>
      <c r="C646" s="18" t="s">
        <v>1355</v>
      </c>
      <c r="D646" s="18" t="s">
        <v>1384</v>
      </c>
      <c r="E646" s="19" t="s">
        <v>1385</v>
      </c>
      <c r="F646" s="18">
        <v>1000</v>
      </c>
      <c r="G646" s="18" t="s">
        <v>411</v>
      </c>
      <c r="H646" s="18" t="s">
        <v>60</v>
      </c>
      <c r="I646" s="18" t="s">
        <v>534</v>
      </c>
      <c r="J646" s="8"/>
      <c r="K646" s="8"/>
      <c r="L646" s="8"/>
      <c r="M646" s="1"/>
    </row>
    <row r="647" s="5" customFormat="1" ht="12" spans="1:13">
      <c r="A647" s="18">
        <v>644</v>
      </c>
      <c r="B647" s="20" t="s">
        <v>328</v>
      </c>
      <c r="C647" s="18" t="s">
        <v>1355</v>
      </c>
      <c r="D647" s="18" t="s">
        <v>1386</v>
      </c>
      <c r="E647" s="19" t="s">
        <v>1387</v>
      </c>
      <c r="F647" s="18">
        <v>1000</v>
      </c>
      <c r="G647" s="18" t="s">
        <v>524</v>
      </c>
      <c r="H647" s="18" t="s">
        <v>405</v>
      </c>
      <c r="I647" s="18" t="s">
        <v>1388</v>
      </c>
      <c r="J647" s="8"/>
      <c r="K647" s="8"/>
      <c r="L647" s="8"/>
      <c r="M647" s="1"/>
    </row>
    <row r="648" s="5" customFormat="1" ht="12" spans="1:13">
      <c r="A648" s="18">
        <v>645</v>
      </c>
      <c r="B648" s="20" t="s">
        <v>328</v>
      </c>
      <c r="C648" s="18" t="s">
        <v>1355</v>
      </c>
      <c r="D648" s="18" t="s">
        <v>1389</v>
      </c>
      <c r="E648" s="19" t="s">
        <v>1390</v>
      </c>
      <c r="F648" s="18">
        <v>500</v>
      </c>
      <c r="G648" s="18" t="s">
        <v>411</v>
      </c>
      <c r="H648" s="18" t="s">
        <v>60</v>
      </c>
      <c r="I648" s="18" t="s">
        <v>534</v>
      </c>
      <c r="J648" s="8"/>
      <c r="K648" s="8"/>
      <c r="L648" s="8"/>
      <c r="M648" s="8"/>
    </row>
    <row r="649" s="5" customFormat="1" ht="12" spans="1:13">
      <c r="A649" s="18">
        <v>646</v>
      </c>
      <c r="B649" s="20" t="s">
        <v>328</v>
      </c>
      <c r="C649" s="18" t="s">
        <v>1355</v>
      </c>
      <c r="D649" s="18" t="s">
        <v>1391</v>
      </c>
      <c r="E649" s="19" t="s">
        <v>1392</v>
      </c>
      <c r="F649" s="18">
        <v>1000</v>
      </c>
      <c r="G649" s="18" t="s">
        <v>524</v>
      </c>
      <c r="H649" s="18" t="s">
        <v>405</v>
      </c>
      <c r="I649" s="18" t="s">
        <v>1393</v>
      </c>
      <c r="J649" s="8"/>
      <c r="K649" s="8"/>
      <c r="L649" s="8"/>
      <c r="M649" s="8"/>
    </row>
    <row r="650" s="5" customFormat="1" ht="12" spans="1:13">
      <c r="A650" s="18">
        <v>647</v>
      </c>
      <c r="B650" s="20" t="s">
        <v>328</v>
      </c>
      <c r="C650" s="18" t="s">
        <v>1355</v>
      </c>
      <c r="D650" s="18" t="s">
        <v>1394</v>
      </c>
      <c r="E650" s="19" t="s">
        <v>1390</v>
      </c>
      <c r="F650" s="18">
        <v>500</v>
      </c>
      <c r="G650" s="18" t="s">
        <v>411</v>
      </c>
      <c r="H650" s="18" t="s">
        <v>60</v>
      </c>
      <c r="I650" s="18" t="s">
        <v>534</v>
      </c>
      <c r="J650" s="8"/>
      <c r="K650" s="8"/>
      <c r="L650" s="8"/>
      <c r="M650" s="8"/>
    </row>
    <row r="651" s="5" customFormat="1" ht="12" spans="1:13">
      <c r="A651" s="18">
        <v>648</v>
      </c>
      <c r="B651" s="20" t="s">
        <v>328</v>
      </c>
      <c r="C651" s="18" t="s">
        <v>1355</v>
      </c>
      <c r="D651" s="18" t="s">
        <v>1395</v>
      </c>
      <c r="E651" s="19" t="s">
        <v>1396</v>
      </c>
      <c r="F651" s="18">
        <v>1000</v>
      </c>
      <c r="G651" s="18" t="s">
        <v>524</v>
      </c>
      <c r="H651" s="18" t="s">
        <v>405</v>
      </c>
      <c r="I651" s="18" t="s">
        <v>1397</v>
      </c>
      <c r="J651" s="8"/>
      <c r="K651" s="8"/>
      <c r="L651" s="8"/>
      <c r="M651" s="8"/>
    </row>
    <row r="652" s="5" customFormat="1" ht="12" spans="1:13">
      <c r="A652" s="18">
        <v>649</v>
      </c>
      <c r="B652" s="20" t="s">
        <v>328</v>
      </c>
      <c r="C652" s="18" t="s">
        <v>1355</v>
      </c>
      <c r="D652" s="18" t="s">
        <v>1398</v>
      </c>
      <c r="E652" s="19" t="s">
        <v>1399</v>
      </c>
      <c r="F652" s="18">
        <v>1000</v>
      </c>
      <c r="G652" s="18" t="s">
        <v>524</v>
      </c>
      <c r="H652" s="18" t="s">
        <v>405</v>
      </c>
      <c r="I652" s="18" t="s">
        <v>1397</v>
      </c>
      <c r="J652" s="8"/>
      <c r="K652" s="8"/>
      <c r="L652" s="8"/>
      <c r="M652" s="8"/>
    </row>
    <row r="653" s="5" customFormat="1" ht="12" spans="1:13">
      <c r="A653" s="18">
        <v>650</v>
      </c>
      <c r="B653" s="20" t="s">
        <v>328</v>
      </c>
      <c r="C653" s="18" t="s">
        <v>1355</v>
      </c>
      <c r="D653" s="18" t="s">
        <v>1400</v>
      </c>
      <c r="E653" s="19" t="s">
        <v>1401</v>
      </c>
      <c r="F653" s="18">
        <v>1000</v>
      </c>
      <c r="G653" s="18" t="s">
        <v>524</v>
      </c>
      <c r="H653" s="18" t="s">
        <v>405</v>
      </c>
      <c r="I653" s="18" t="s">
        <v>1397</v>
      </c>
      <c r="J653" s="8"/>
      <c r="K653" s="8"/>
      <c r="L653" s="8"/>
      <c r="M653" s="8"/>
    </row>
    <row r="654" s="5" customFormat="1" ht="12" spans="1:13">
      <c r="A654" s="18">
        <v>651</v>
      </c>
      <c r="B654" s="20" t="s">
        <v>328</v>
      </c>
      <c r="C654" s="18" t="s">
        <v>1355</v>
      </c>
      <c r="D654" s="18" t="s">
        <v>1402</v>
      </c>
      <c r="E654" s="19" t="s">
        <v>1403</v>
      </c>
      <c r="F654" s="18">
        <v>1000</v>
      </c>
      <c r="G654" s="18" t="s">
        <v>524</v>
      </c>
      <c r="H654" s="18" t="s">
        <v>405</v>
      </c>
      <c r="I654" s="18" t="s">
        <v>1397</v>
      </c>
      <c r="J654" s="8"/>
      <c r="K654" s="8"/>
      <c r="L654" s="8"/>
      <c r="M654" s="8"/>
    </row>
    <row r="655" s="5" customFormat="1" ht="12" spans="1:13">
      <c r="A655" s="18">
        <v>652</v>
      </c>
      <c r="B655" s="20" t="s">
        <v>328</v>
      </c>
      <c r="C655" s="18" t="s">
        <v>1355</v>
      </c>
      <c r="D655" s="18" t="s">
        <v>1404</v>
      </c>
      <c r="E655" s="19" t="s">
        <v>1405</v>
      </c>
      <c r="F655" s="18">
        <v>1000</v>
      </c>
      <c r="G655" s="18" t="s">
        <v>524</v>
      </c>
      <c r="H655" s="18" t="s">
        <v>405</v>
      </c>
      <c r="I655" s="18" t="s">
        <v>1397</v>
      </c>
      <c r="J655" s="8"/>
      <c r="K655" s="8"/>
      <c r="L655" s="8"/>
      <c r="M655" s="8"/>
    </row>
    <row r="656" s="5" customFormat="1" ht="12" spans="1:13">
      <c r="A656" s="18">
        <v>653</v>
      </c>
      <c r="B656" s="20" t="s">
        <v>328</v>
      </c>
      <c r="C656" s="18" t="s">
        <v>1355</v>
      </c>
      <c r="D656" s="18" t="s">
        <v>1406</v>
      </c>
      <c r="E656" s="19" t="s">
        <v>1407</v>
      </c>
      <c r="F656" s="18">
        <v>1000</v>
      </c>
      <c r="G656" s="18" t="s">
        <v>524</v>
      </c>
      <c r="H656" s="18" t="s">
        <v>405</v>
      </c>
      <c r="I656" s="18" t="s">
        <v>534</v>
      </c>
      <c r="J656" s="8"/>
      <c r="K656" s="8"/>
      <c r="L656" s="8"/>
      <c r="M656" s="8"/>
    </row>
    <row r="657" s="5" customFormat="1" ht="12" spans="1:13">
      <c r="A657" s="18">
        <v>654</v>
      </c>
      <c r="B657" s="20" t="s">
        <v>328</v>
      </c>
      <c r="C657" s="18" t="s">
        <v>1355</v>
      </c>
      <c r="D657" s="18" t="s">
        <v>1408</v>
      </c>
      <c r="E657" s="19" t="s">
        <v>1409</v>
      </c>
      <c r="F657" s="18">
        <v>500</v>
      </c>
      <c r="G657" s="18" t="s">
        <v>1410</v>
      </c>
      <c r="H657" s="18" t="s">
        <v>27</v>
      </c>
      <c r="I657" s="18" t="s">
        <v>534</v>
      </c>
      <c r="J657" s="8"/>
      <c r="K657" s="8"/>
      <c r="L657" s="8"/>
      <c r="M657" s="8"/>
    </row>
    <row r="658" s="5" customFormat="1" ht="12" spans="1:13">
      <c r="A658" s="18">
        <v>655</v>
      </c>
      <c r="B658" s="20" t="s">
        <v>328</v>
      </c>
      <c r="C658" s="18" t="s">
        <v>1355</v>
      </c>
      <c r="D658" s="18" t="s">
        <v>1411</v>
      </c>
      <c r="E658" s="19" t="s">
        <v>1412</v>
      </c>
      <c r="F658" s="18">
        <v>1000</v>
      </c>
      <c r="G658" s="18" t="s">
        <v>524</v>
      </c>
      <c r="H658" s="18" t="s">
        <v>405</v>
      </c>
      <c r="I658" s="18" t="s">
        <v>1413</v>
      </c>
      <c r="J658" s="8"/>
      <c r="K658" s="8"/>
      <c r="L658" s="8"/>
      <c r="M658" s="8"/>
    </row>
    <row r="659" s="5" customFormat="1" ht="12" spans="1:13">
      <c r="A659" s="18">
        <v>656</v>
      </c>
      <c r="B659" s="20" t="s">
        <v>328</v>
      </c>
      <c r="C659" s="18" t="s">
        <v>1355</v>
      </c>
      <c r="D659" s="18" t="s">
        <v>1414</v>
      </c>
      <c r="E659" s="19" t="s">
        <v>1415</v>
      </c>
      <c r="F659" s="18">
        <v>1000</v>
      </c>
      <c r="G659" s="18" t="s">
        <v>524</v>
      </c>
      <c r="H659" s="18" t="s">
        <v>405</v>
      </c>
      <c r="I659" s="18" t="s">
        <v>1397</v>
      </c>
      <c r="J659" s="8"/>
      <c r="K659" s="8"/>
      <c r="L659" s="8"/>
      <c r="M659" s="8"/>
    </row>
    <row r="660" s="5" customFormat="1" ht="12" spans="1:13">
      <c r="A660" s="18">
        <v>657</v>
      </c>
      <c r="B660" s="20" t="s">
        <v>328</v>
      </c>
      <c r="C660" s="18" t="s">
        <v>1355</v>
      </c>
      <c r="D660" s="18" t="s">
        <v>1416</v>
      </c>
      <c r="E660" s="19" t="s">
        <v>1417</v>
      </c>
      <c r="F660" s="18">
        <v>500</v>
      </c>
      <c r="G660" s="18" t="s">
        <v>1358</v>
      </c>
      <c r="H660" s="18" t="s">
        <v>219</v>
      </c>
      <c r="I660" s="18" t="s">
        <v>534</v>
      </c>
      <c r="J660" s="8"/>
      <c r="K660" s="8"/>
      <c r="L660" s="8"/>
      <c r="M660" s="8"/>
    </row>
    <row r="661" s="5" customFormat="1" ht="12" spans="1:13">
      <c r="A661" s="18">
        <v>658</v>
      </c>
      <c r="B661" s="20" t="s">
        <v>328</v>
      </c>
      <c r="C661" s="18" t="s">
        <v>1355</v>
      </c>
      <c r="D661" s="18" t="s">
        <v>1418</v>
      </c>
      <c r="E661" s="19" t="s">
        <v>971</v>
      </c>
      <c r="F661" s="18">
        <v>1000</v>
      </c>
      <c r="G661" s="18" t="s">
        <v>524</v>
      </c>
      <c r="H661" s="18" t="s">
        <v>405</v>
      </c>
      <c r="I661" s="18" t="s">
        <v>1397</v>
      </c>
      <c r="J661" s="8"/>
      <c r="K661" s="8"/>
      <c r="L661" s="8"/>
      <c r="M661" s="8"/>
    </row>
    <row r="662" s="5" customFormat="1" ht="12" spans="1:13">
      <c r="A662" s="18">
        <v>659</v>
      </c>
      <c r="B662" s="20" t="s">
        <v>328</v>
      </c>
      <c r="C662" s="18" t="s">
        <v>1355</v>
      </c>
      <c r="D662" s="18" t="s">
        <v>1419</v>
      </c>
      <c r="E662" s="19" t="s">
        <v>1420</v>
      </c>
      <c r="F662" s="18">
        <v>1000</v>
      </c>
      <c r="G662" s="18" t="s">
        <v>524</v>
      </c>
      <c r="H662" s="18" t="s">
        <v>405</v>
      </c>
      <c r="I662" s="18" t="s">
        <v>1397</v>
      </c>
      <c r="J662" s="8"/>
      <c r="K662" s="8"/>
      <c r="L662" s="8"/>
      <c r="M662" s="8"/>
    </row>
    <row r="663" s="5" customFormat="1" ht="12" spans="1:13">
      <c r="A663" s="18">
        <v>660</v>
      </c>
      <c r="B663" s="20" t="s">
        <v>328</v>
      </c>
      <c r="C663" s="18" t="s">
        <v>1355</v>
      </c>
      <c r="D663" s="18" t="s">
        <v>1421</v>
      </c>
      <c r="E663" s="19" t="s">
        <v>1422</v>
      </c>
      <c r="F663" s="18">
        <v>1000</v>
      </c>
      <c r="G663" s="18" t="s">
        <v>524</v>
      </c>
      <c r="H663" s="18" t="s">
        <v>405</v>
      </c>
      <c r="I663" s="18" t="s">
        <v>1423</v>
      </c>
      <c r="J663" s="8"/>
      <c r="K663" s="8"/>
      <c r="L663" s="8"/>
      <c r="M663" s="8"/>
    </row>
    <row r="664" s="5" customFormat="1" ht="12" spans="1:13">
      <c r="A664" s="18">
        <v>661</v>
      </c>
      <c r="B664" s="20" t="s">
        <v>328</v>
      </c>
      <c r="C664" s="18" t="s">
        <v>1355</v>
      </c>
      <c r="D664" s="18" t="s">
        <v>1424</v>
      </c>
      <c r="E664" s="19" t="s">
        <v>1425</v>
      </c>
      <c r="F664" s="18">
        <v>1000</v>
      </c>
      <c r="G664" s="18" t="s">
        <v>524</v>
      </c>
      <c r="H664" s="18" t="s">
        <v>405</v>
      </c>
      <c r="I664" s="18" t="s">
        <v>1426</v>
      </c>
      <c r="J664" s="8"/>
      <c r="K664" s="8"/>
      <c r="L664" s="8"/>
      <c r="M664" s="8"/>
    </row>
    <row r="665" s="5" customFormat="1" ht="12" spans="1:13">
      <c r="A665" s="18">
        <v>662</v>
      </c>
      <c r="B665" s="20" t="s">
        <v>328</v>
      </c>
      <c r="C665" s="18" t="s">
        <v>1355</v>
      </c>
      <c r="D665" s="18" t="s">
        <v>1427</v>
      </c>
      <c r="E665" s="19" t="s">
        <v>1428</v>
      </c>
      <c r="F665" s="18">
        <v>1000</v>
      </c>
      <c r="G665" s="18" t="s">
        <v>524</v>
      </c>
      <c r="H665" s="18" t="s">
        <v>405</v>
      </c>
      <c r="I665" s="18" t="s">
        <v>1378</v>
      </c>
      <c r="J665" s="8"/>
      <c r="K665" s="8"/>
      <c r="L665" s="8"/>
      <c r="M665" s="8"/>
    </row>
    <row r="666" s="5" customFormat="1" ht="12" spans="1:13">
      <c r="A666" s="18">
        <v>663</v>
      </c>
      <c r="B666" s="20" t="s">
        <v>328</v>
      </c>
      <c r="C666" s="18" t="s">
        <v>1355</v>
      </c>
      <c r="D666" s="18" t="s">
        <v>1429</v>
      </c>
      <c r="E666" s="19" t="s">
        <v>1430</v>
      </c>
      <c r="F666" s="18">
        <v>500</v>
      </c>
      <c r="G666" s="18" t="s">
        <v>1410</v>
      </c>
      <c r="H666" s="18" t="s">
        <v>27</v>
      </c>
      <c r="I666" s="18" t="s">
        <v>534</v>
      </c>
      <c r="J666" s="8"/>
      <c r="K666" s="8"/>
      <c r="L666" s="8"/>
      <c r="M666" s="8"/>
    </row>
    <row r="667" s="5" customFormat="1" ht="12" spans="1:13">
      <c r="A667" s="18">
        <v>664</v>
      </c>
      <c r="B667" s="20" t="s">
        <v>328</v>
      </c>
      <c r="C667" s="18" t="s">
        <v>1355</v>
      </c>
      <c r="D667" s="18" t="s">
        <v>1431</v>
      </c>
      <c r="E667" s="19" t="s">
        <v>1432</v>
      </c>
      <c r="F667" s="18">
        <v>1000</v>
      </c>
      <c r="G667" s="18" t="s">
        <v>524</v>
      </c>
      <c r="H667" s="18" t="s">
        <v>405</v>
      </c>
      <c r="I667" s="18" t="s">
        <v>1397</v>
      </c>
      <c r="J667" s="8"/>
      <c r="K667" s="8"/>
      <c r="L667" s="8"/>
      <c r="M667" s="8"/>
    </row>
    <row r="668" s="5" customFormat="1" ht="12" spans="1:13">
      <c r="A668" s="18">
        <v>665</v>
      </c>
      <c r="B668" s="20" t="s">
        <v>328</v>
      </c>
      <c r="C668" s="18" t="s">
        <v>1355</v>
      </c>
      <c r="D668" s="18" t="s">
        <v>1433</v>
      </c>
      <c r="E668" s="19" t="s">
        <v>1434</v>
      </c>
      <c r="F668" s="18">
        <v>500</v>
      </c>
      <c r="G668" s="18" t="s">
        <v>411</v>
      </c>
      <c r="H668" s="18" t="s">
        <v>60</v>
      </c>
      <c r="I668" s="18" t="s">
        <v>534</v>
      </c>
      <c r="J668" s="8"/>
      <c r="K668" s="8"/>
      <c r="L668" s="8"/>
      <c r="M668" s="8"/>
    </row>
    <row r="669" s="5" customFormat="1" ht="12" spans="1:13">
      <c r="A669" s="18">
        <v>666</v>
      </c>
      <c r="B669" s="20" t="s">
        <v>328</v>
      </c>
      <c r="C669" s="18" t="s">
        <v>1355</v>
      </c>
      <c r="D669" s="18" t="s">
        <v>1435</v>
      </c>
      <c r="E669" s="19" t="s">
        <v>1436</v>
      </c>
      <c r="F669" s="18">
        <v>1000</v>
      </c>
      <c r="G669" s="18" t="s">
        <v>524</v>
      </c>
      <c r="H669" s="18" t="s">
        <v>405</v>
      </c>
      <c r="I669" s="18" t="s">
        <v>1378</v>
      </c>
      <c r="J669" s="8"/>
      <c r="K669" s="8"/>
      <c r="L669" s="8"/>
      <c r="M669" s="8"/>
    </row>
    <row r="670" s="5" customFormat="1" ht="12" spans="1:13">
      <c r="A670" s="18">
        <v>667</v>
      </c>
      <c r="B670" s="20" t="s">
        <v>328</v>
      </c>
      <c r="C670" s="18" t="s">
        <v>1355</v>
      </c>
      <c r="D670" s="18" t="s">
        <v>1437</v>
      </c>
      <c r="E670" s="19" t="s">
        <v>1438</v>
      </c>
      <c r="F670" s="18">
        <v>500</v>
      </c>
      <c r="G670" s="18" t="s">
        <v>1439</v>
      </c>
      <c r="H670" s="18" t="s">
        <v>333</v>
      </c>
      <c r="I670" s="18" t="s">
        <v>534</v>
      </c>
      <c r="J670" s="8"/>
      <c r="K670" s="8"/>
      <c r="L670" s="8"/>
      <c r="M670" s="1"/>
    </row>
    <row r="671" s="5" customFormat="1" ht="12" spans="1:13">
      <c r="A671" s="18">
        <v>668</v>
      </c>
      <c r="B671" s="20" t="s">
        <v>328</v>
      </c>
      <c r="C671" s="18" t="s">
        <v>1355</v>
      </c>
      <c r="D671" s="18" t="s">
        <v>269</v>
      </c>
      <c r="E671" s="19" t="s">
        <v>1440</v>
      </c>
      <c r="F671" s="18">
        <v>1000</v>
      </c>
      <c r="G671" s="18" t="s">
        <v>524</v>
      </c>
      <c r="H671" s="18" t="s">
        <v>405</v>
      </c>
      <c r="I671" s="18" t="s">
        <v>534</v>
      </c>
      <c r="J671" s="8"/>
      <c r="K671" s="8"/>
      <c r="L671" s="8"/>
      <c r="M671" s="8"/>
    </row>
    <row r="672" s="5" customFormat="1" ht="12" spans="1:13">
      <c r="A672" s="18">
        <v>669</v>
      </c>
      <c r="B672" s="20" t="s">
        <v>328</v>
      </c>
      <c r="C672" s="18" t="s">
        <v>1355</v>
      </c>
      <c r="D672" s="18" t="s">
        <v>1441</v>
      </c>
      <c r="E672" s="19" t="s">
        <v>1442</v>
      </c>
      <c r="F672" s="18">
        <v>500</v>
      </c>
      <c r="G672" s="18" t="s">
        <v>1358</v>
      </c>
      <c r="H672" s="18" t="s">
        <v>219</v>
      </c>
      <c r="I672" s="18" t="s">
        <v>534</v>
      </c>
      <c r="J672" s="8"/>
      <c r="K672" s="8"/>
      <c r="L672" s="8"/>
      <c r="M672" s="8"/>
    </row>
    <row r="673" s="5" customFormat="1" ht="12" spans="1:13">
      <c r="A673" s="18">
        <v>670</v>
      </c>
      <c r="B673" s="20" t="s">
        <v>328</v>
      </c>
      <c r="C673" s="18" t="s">
        <v>1355</v>
      </c>
      <c r="D673" s="18" t="s">
        <v>1443</v>
      </c>
      <c r="E673" s="19" t="s">
        <v>1444</v>
      </c>
      <c r="F673" s="18">
        <v>1000</v>
      </c>
      <c r="G673" s="18" t="s">
        <v>524</v>
      </c>
      <c r="H673" s="18" t="s">
        <v>405</v>
      </c>
      <c r="I673" s="18" t="s">
        <v>1397</v>
      </c>
      <c r="J673" s="8"/>
      <c r="K673" s="8"/>
      <c r="L673" s="8"/>
      <c r="M673" s="8"/>
    </row>
    <row r="674" s="5" customFormat="1" ht="12" spans="1:13">
      <c r="A674" s="18">
        <v>671</v>
      </c>
      <c r="B674" s="20" t="s">
        <v>328</v>
      </c>
      <c r="C674" s="18" t="s">
        <v>1355</v>
      </c>
      <c r="D674" s="18" t="s">
        <v>1445</v>
      </c>
      <c r="E674" s="19" t="s">
        <v>1446</v>
      </c>
      <c r="F674" s="18">
        <v>500</v>
      </c>
      <c r="G674" s="18" t="s">
        <v>1439</v>
      </c>
      <c r="H674" s="18" t="s">
        <v>60</v>
      </c>
      <c r="I674" s="18" t="s">
        <v>534</v>
      </c>
      <c r="J674" s="8"/>
      <c r="K674" s="8"/>
      <c r="L674" s="8"/>
      <c r="M674" s="8"/>
    </row>
    <row r="675" s="5" customFormat="1" ht="12" spans="1:12">
      <c r="A675" s="18">
        <v>672</v>
      </c>
      <c r="B675" s="20" t="s">
        <v>328</v>
      </c>
      <c r="C675" s="18" t="s">
        <v>1355</v>
      </c>
      <c r="D675" s="18" t="s">
        <v>1447</v>
      </c>
      <c r="E675" s="19" t="s">
        <v>1263</v>
      </c>
      <c r="F675" s="18">
        <v>1000</v>
      </c>
      <c r="G675" s="18" t="s">
        <v>524</v>
      </c>
      <c r="H675" s="18" t="s">
        <v>405</v>
      </c>
      <c r="I675" s="18" t="s">
        <v>1397</v>
      </c>
      <c r="J675" s="8"/>
      <c r="K675" s="8"/>
      <c r="L675" s="8"/>
    </row>
    <row r="676" s="5" customFormat="1" ht="12" spans="1:12">
      <c r="A676" s="18">
        <v>673</v>
      </c>
      <c r="B676" s="20" t="s">
        <v>328</v>
      </c>
      <c r="C676" s="18" t="s">
        <v>1355</v>
      </c>
      <c r="D676" s="18" t="s">
        <v>1448</v>
      </c>
      <c r="E676" s="19" t="s">
        <v>1449</v>
      </c>
      <c r="F676" s="18">
        <v>1000</v>
      </c>
      <c r="G676" s="18" t="s">
        <v>524</v>
      </c>
      <c r="H676" s="18" t="s">
        <v>405</v>
      </c>
      <c r="I676" s="18" t="s">
        <v>1397</v>
      </c>
      <c r="J676" s="8"/>
      <c r="K676" s="8"/>
      <c r="L676" s="8"/>
    </row>
    <row r="677" s="5" customFormat="1" ht="12" spans="1:13">
      <c r="A677" s="18">
        <v>674</v>
      </c>
      <c r="B677" s="20" t="s">
        <v>328</v>
      </c>
      <c r="C677" s="18" t="s">
        <v>1450</v>
      </c>
      <c r="D677" s="18" t="s">
        <v>1451</v>
      </c>
      <c r="E677" s="19" t="s">
        <v>1368</v>
      </c>
      <c r="F677" s="18">
        <v>500</v>
      </c>
      <c r="G677" s="18">
        <v>2018.01</v>
      </c>
      <c r="H677" s="18" t="s">
        <v>493</v>
      </c>
      <c r="I677" s="18" t="s">
        <v>1452</v>
      </c>
      <c r="J677" s="8"/>
      <c r="K677" s="8"/>
      <c r="L677" s="8"/>
      <c r="M677" s="8"/>
    </row>
    <row r="678" s="5" customFormat="1" ht="12" spans="1:13">
      <c r="A678" s="18">
        <v>675</v>
      </c>
      <c r="B678" s="20" t="s">
        <v>328</v>
      </c>
      <c r="C678" s="18" t="s">
        <v>1450</v>
      </c>
      <c r="D678" s="18" t="s">
        <v>1453</v>
      </c>
      <c r="E678" s="19" t="s">
        <v>1454</v>
      </c>
      <c r="F678" s="18">
        <v>500</v>
      </c>
      <c r="G678" s="18">
        <v>2018.04</v>
      </c>
      <c r="H678" s="18" t="s">
        <v>493</v>
      </c>
      <c r="I678" s="18" t="s">
        <v>1452</v>
      </c>
      <c r="J678" s="8"/>
      <c r="K678" s="8"/>
      <c r="L678" s="8"/>
      <c r="M678" s="8"/>
    </row>
    <row r="679" s="5" customFormat="1" ht="12" spans="1:13">
      <c r="A679" s="18">
        <v>676</v>
      </c>
      <c r="B679" s="20" t="s">
        <v>328</v>
      </c>
      <c r="C679" s="18" t="s">
        <v>1450</v>
      </c>
      <c r="D679" s="18" t="s">
        <v>1455</v>
      </c>
      <c r="E679" s="19" t="s">
        <v>1456</v>
      </c>
      <c r="F679" s="18">
        <v>500</v>
      </c>
      <c r="G679" s="18">
        <v>2018.02</v>
      </c>
      <c r="H679" s="18" t="s">
        <v>493</v>
      </c>
      <c r="I679" s="18" t="s">
        <v>1452</v>
      </c>
      <c r="J679" s="8"/>
      <c r="K679" s="8"/>
      <c r="L679" s="8"/>
      <c r="M679" s="8"/>
    </row>
    <row r="680" s="5" customFormat="1" ht="12" spans="1:13">
      <c r="A680" s="18">
        <v>677</v>
      </c>
      <c r="B680" s="20" t="s">
        <v>328</v>
      </c>
      <c r="C680" s="18" t="s">
        <v>1450</v>
      </c>
      <c r="D680" s="18" t="s">
        <v>1457</v>
      </c>
      <c r="E680" s="19" t="s">
        <v>1458</v>
      </c>
      <c r="F680" s="18">
        <v>500</v>
      </c>
      <c r="G680" s="18">
        <v>2018.01</v>
      </c>
      <c r="H680" s="18" t="s">
        <v>493</v>
      </c>
      <c r="I680" s="18" t="s">
        <v>1452</v>
      </c>
      <c r="J680" s="8"/>
      <c r="K680" s="8"/>
      <c r="L680" s="8"/>
      <c r="M680" s="8"/>
    </row>
    <row r="681" s="5" customFormat="1" ht="12" spans="1:13">
      <c r="A681" s="18">
        <v>678</v>
      </c>
      <c r="B681" s="20" t="s">
        <v>328</v>
      </c>
      <c r="C681" s="18" t="s">
        <v>1450</v>
      </c>
      <c r="D681" s="18" t="s">
        <v>1459</v>
      </c>
      <c r="E681" s="19" t="s">
        <v>1460</v>
      </c>
      <c r="F681" s="18">
        <v>500</v>
      </c>
      <c r="G681" s="18">
        <v>2018.03</v>
      </c>
      <c r="H681" s="18" t="s">
        <v>493</v>
      </c>
      <c r="I681" s="18" t="s">
        <v>1452</v>
      </c>
      <c r="J681" s="8"/>
      <c r="K681" s="8"/>
      <c r="L681" s="8"/>
      <c r="M681" s="8"/>
    </row>
    <row r="682" s="5" customFormat="1" ht="12" spans="1:13">
      <c r="A682" s="18">
        <v>679</v>
      </c>
      <c r="B682" s="20" t="s">
        <v>328</v>
      </c>
      <c r="C682" s="18" t="s">
        <v>1450</v>
      </c>
      <c r="D682" s="18" t="s">
        <v>1461</v>
      </c>
      <c r="E682" s="19" t="s">
        <v>492</v>
      </c>
      <c r="F682" s="18">
        <v>500</v>
      </c>
      <c r="G682" s="18">
        <v>2018.04</v>
      </c>
      <c r="H682" s="18" t="s">
        <v>493</v>
      </c>
      <c r="I682" s="18" t="s">
        <v>1452</v>
      </c>
      <c r="J682" s="8"/>
      <c r="K682" s="8"/>
      <c r="L682" s="8"/>
      <c r="M682" s="8"/>
    </row>
    <row r="683" s="5" customFormat="1" ht="12" spans="1:13">
      <c r="A683" s="18">
        <v>680</v>
      </c>
      <c r="B683" s="20" t="s">
        <v>328</v>
      </c>
      <c r="C683" s="18" t="s">
        <v>1450</v>
      </c>
      <c r="D683" s="18" t="s">
        <v>1462</v>
      </c>
      <c r="E683" s="19" t="s">
        <v>1463</v>
      </c>
      <c r="F683" s="18">
        <v>500</v>
      </c>
      <c r="G683" s="18">
        <v>2018.03</v>
      </c>
      <c r="H683" s="18" t="s">
        <v>493</v>
      </c>
      <c r="I683" s="18" t="s">
        <v>1452</v>
      </c>
      <c r="J683" s="8"/>
      <c r="K683" s="8"/>
      <c r="L683" s="8"/>
      <c r="M683" s="8"/>
    </row>
    <row r="684" s="5" customFormat="1" ht="12" spans="1:13">
      <c r="A684" s="18">
        <v>681</v>
      </c>
      <c r="B684" s="20" t="s">
        <v>328</v>
      </c>
      <c r="C684" s="18" t="s">
        <v>1450</v>
      </c>
      <c r="D684" s="18" t="s">
        <v>1464</v>
      </c>
      <c r="E684" s="19" t="s">
        <v>1465</v>
      </c>
      <c r="F684" s="18">
        <v>500</v>
      </c>
      <c r="G684" s="18">
        <v>2018.04</v>
      </c>
      <c r="H684" s="18" t="s">
        <v>493</v>
      </c>
      <c r="I684" s="18" t="s">
        <v>1452</v>
      </c>
      <c r="J684" s="8"/>
      <c r="K684" s="8"/>
      <c r="L684" s="8"/>
      <c r="M684" s="8"/>
    </row>
    <row r="685" s="5" customFormat="1" ht="12" spans="1:13">
      <c r="A685" s="18">
        <v>682</v>
      </c>
      <c r="B685" s="20" t="s">
        <v>328</v>
      </c>
      <c r="C685" s="18" t="s">
        <v>1450</v>
      </c>
      <c r="D685" s="18" t="s">
        <v>1466</v>
      </c>
      <c r="E685" s="19" t="s">
        <v>1467</v>
      </c>
      <c r="F685" s="18">
        <v>500</v>
      </c>
      <c r="G685" s="18">
        <v>2018.04</v>
      </c>
      <c r="H685" s="18" t="s">
        <v>493</v>
      </c>
      <c r="I685" s="18" t="s">
        <v>1452</v>
      </c>
      <c r="J685" s="8"/>
      <c r="K685" s="8"/>
      <c r="L685" s="8"/>
      <c r="M685" s="8"/>
    </row>
    <row r="686" s="5" customFormat="1" ht="12" spans="1:13">
      <c r="A686" s="18">
        <v>683</v>
      </c>
      <c r="B686" s="20" t="s">
        <v>328</v>
      </c>
      <c r="C686" s="18" t="s">
        <v>1450</v>
      </c>
      <c r="D686" s="18" t="s">
        <v>1468</v>
      </c>
      <c r="E686" s="19" t="s">
        <v>1469</v>
      </c>
      <c r="F686" s="18">
        <v>500</v>
      </c>
      <c r="G686" s="18">
        <v>2018.04</v>
      </c>
      <c r="H686" s="18" t="s">
        <v>493</v>
      </c>
      <c r="I686" s="18" t="s">
        <v>1452</v>
      </c>
      <c r="J686" s="8"/>
      <c r="K686" s="8"/>
      <c r="L686" s="8"/>
      <c r="M686" s="8"/>
    </row>
    <row r="687" s="5" customFormat="1" ht="12" spans="1:13">
      <c r="A687" s="18">
        <v>684</v>
      </c>
      <c r="B687" s="20" t="s">
        <v>328</v>
      </c>
      <c r="C687" s="18" t="s">
        <v>1470</v>
      </c>
      <c r="D687" s="18" t="s">
        <v>1471</v>
      </c>
      <c r="E687" s="19" t="s">
        <v>1472</v>
      </c>
      <c r="F687" s="18">
        <v>500</v>
      </c>
      <c r="G687" s="18" t="s">
        <v>1358</v>
      </c>
      <c r="H687" s="18" t="s">
        <v>1473</v>
      </c>
      <c r="I687" s="18" t="s">
        <v>1474</v>
      </c>
      <c r="J687" s="8"/>
      <c r="K687" s="8"/>
      <c r="L687" s="8"/>
      <c r="M687" s="8"/>
    </row>
    <row r="688" s="5" customFormat="1" ht="12" spans="1:13">
      <c r="A688" s="18">
        <v>685</v>
      </c>
      <c r="B688" s="20" t="s">
        <v>328</v>
      </c>
      <c r="C688" s="18" t="s">
        <v>1470</v>
      </c>
      <c r="D688" s="18" t="s">
        <v>1475</v>
      </c>
      <c r="E688" s="19" t="s">
        <v>1476</v>
      </c>
      <c r="F688" s="18">
        <v>1000</v>
      </c>
      <c r="G688" s="18" t="s">
        <v>1410</v>
      </c>
      <c r="H688" s="18" t="s">
        <v>27</v>
      </c>
      <c r="I688" s="18" t="s">
        <v>1477</v>
      </c>
      <c r="J688" s="8"/>
      <c r="K688" s="8"/>
      <c r="L688" s="8"/>
      <c r="M688" s="8"/>
    </row>
    <row r="689" s="5" customFormat="1" ht="12" spans="1:13">
      <c r="A689" s="18">
        <v>686</v>
      </c>
      <c r="B689" s="20" t="s">
        <v>328</v>
      </c>
      <c r="C689" s="18" t="s">
        <v>1470</v>
      </c>
      <c r="D689" s="18" t="s">
        <v>1478</v>
      </c>
      <c r="E689" s="19" t="s">
        <v>1479</v>
      </c>
      <c r="F689" s="18">
        <v>1000</v>
      </c>
      <c r="G689" s="18" t="s">
        <v>1358</v>
      </c>
      <c r="H689" s="18" t="s">
        <v>27</v>
      </c>
      <c r="I689" s="18" t="s">
        <v>1480</v>
      </c>
      <c r="J689" s="8"/>
      <c r="K689" s="8"/>
      <c r="L689" s="8"/>
      <c r="M689" s="8"/>
    </row>
    <row r="690" s="5" customFormat="1" ht="12" spans="1:13">
      <c r="A690" s="18">
        <v>687</v>
      </c>
      <c r="B690" s="20" t="s">
        <v>328</v>
      </c>
      <c r="C690" s="18" t="s">
        <v>1470</v>
      </c>
      <c r="D690" s="18" t="s">
        <v>1481</v>
      </c>
      <c r="E690" s="19" t="s">
        <v>1482</v>
      </c>
      <c r="F690" s="18">
        <v>500</v>
      </c>
      <c r="G690" s="18" t="s">
        <v>1410</v>
      </c>
      <c r="H690" s="18" t="s">
        <v>27</v>
      </c>
      <c r="I690" s="18" t="s">
        <v>241</v>
      </c>
      <c r="J690" s="8"/>
      <c r="K690" s="8"/>
      <c r="L690" s="8"/>
      <c r="M690" s="8"/>
    </row>
    <row r="691" s="5" customFormat="1" ht="12" spans="1:13">
      <c r="A691" s="18">
        <v>688</v>
      </c>
      <c r="B691" s="20" t="s">
        <v>328</v>
      </c>
      <c r="C691" s="18" t="s">
        <v>1470</v>
      </c>
      <c r="D691" s="18" t="s">
        <v>1483</v>
      </c>
      <c r="E691" s="19" t="s">
        <v>854</v>
      </c>
      <c r="F691" s="18">
        <v>1000</v>
      </c>
      <c r="G691" s="18" t="s">
        <v>1410</v>
      </c>
      <c r="H691" s="18" t="s">
        <v>27</v>
      </c>
      <c r="I691" s="18" t="s">
        <v>1477</v>
      </c>
      <c r="J691" s="8"/>
      <c r="K691" s="8"/>
      <c r="L691" s="8"/>
      <c r="M691" s="8"/>
    </row>
    <row r="692" s="5" customFormat="1" ht="12" spans="1:13">
      <c r="A692" s="18">
        <v>689</v>
      </c>
      <c r="B692" s="20" t="s">
        <v>328</v>
      </c>
      <c r="C692" s="18" t="s">
        <v>1470</v>
      </c>
      <c r="D692" s="18" t="s">
        <v>1484</v>
      </c>
      <c r="E692" s="19" t="s">
        <v>1485</v>
      </c>
      <c r="F692" s="18">
        <v>1000</v>
      </c>
      <c r="G692" s="18" t="s">
        <v>1410</v>
      </c>
      <c r="H692" s="18" t="s">
        <v>27</v>
      </c>
      <c r="I692" s="18" t="s">
        <v>1486</v>
      </c>
      <c r="J692" s="8"/>
      <c r="K692" s="8"/>
      <c r="L692" s="8"/>
      <c r="M692" s="8"/>
    </row>
    <row r="693" s="5" customFormat="1" ht="12" spans="1:13">
      <c r="A693" s="18">
        <v>690</v>
      </c>
      <c r="B693" s="20" t="s">
        <v>328</v>
      </c>
      <c r="C693" s="18" t="s">
        <v>1470</v>
      </c>
      <c r="D693" s="18" t="s">
        <v>1487</v>
      </c>
      <c r="E693" s="19" t="s">
        <v>1488</v>
      </c>
      <c r="F693" s="18">
        <v>1000</v>
      </c>
      <c r="G693" s="18" t="s">
        <v>1410</v>
      </c>
      <c r="H693" s="18" t="s">
        <v>27</v>
      </c>
      <c r="I693" s="18" t="s">
        <v>1477</v>
      </c>
      <c r="J693" s="8"/>
      <c r="K693" s="8"/>
      <c r="L693" s="8"/>
      <c r="M693" s="8"/>
    </row>
    <row r="694" s="5" customFormat="1" ht="12" spans="1:13">
      <c r="A694" s="18">
        <v>691</v>
      </c>
      <c r="B694" s="20" t="s">
        <v>328</v>
      </c>
      <c r="C694" s="18" t="s">
        <v>1470</v>
      </c>
      <c r="D694" s="18" t="s">
        <v>1489</v>
      </c>
      <c r="E694" s="19" t="s">
        <v>1490</v>
      </c>
      <c r="F694" s="18">
        <v>500</v>
      </c>
      <c r="G694" s="18" t="s">
        <v>1358</v>
      </c>
      <c r="H694" s="18" t="s">
        <v>219</v>
      </c>
      <c r="I694" s="18" t="s">
        <v>1491</v>
      </c>
      <c r="J694" s="8"/>
      <c r="K694" s="8"/>
      <c r="L694" s="8"/>
      <c r="M694" s="8"/>
    </row>
    <row r="695" s="5" customFormat="1" ht="12" spans="1:13">
      <c r="A695" s="18">
        <v>692</v>
      </c>
      <c r="B695" s="20" t="s">
        <v>328</v>
      </c>
      <c r="C695" s="18" t="s">
        <v>1470</v>
      </c>
      <c r="D695" s="18" t="s">
        <v>1492</v>
      </c>
      <c r="E695" s="19" t="s">
        <v>477</v>
      </c>
      <c r="F695" s="18">
        <v>500</v>
      </c>
      <c r="G695" s="18" t="s">
        <v>411</v>
      </c>
      <c r="H695" s="18" t="s">
        <v>60</v>
      </c>
      <c r="I695" s="18" t="s">
        <v>1452</v>
      </c>
      <c r="J695" s="8"/>
      <c r="K695" s="8"/>
      <c r="L695" s="8"/>
      <c r="M695" s="1"/>
    </row>
    <row r="696" s="5" customFormat="1" ht="12" spans="1:13">
      <c r="A696" s="18">
        <v>693</v>
      </c>
      <c r="B696" s="20" t="s">
        <v>328</v>
      </c>
      <c r="C696" s="18" t="s">
        <v>1470</v>
      </c>
      <c r="D696" s="18" t="s">
        <v>1493</v>
      </c>
      <c r="E696" s="19" t="s">
        <v>1494</v>
      </c>
      <c r="F696" s="18">
        <v>500</v>
      </c>
      <c r="G696" s="18" t="s">
        <v>411</v>
      </c>
      <c r="H696" s="18" t="s">
        <v>60</v>
      </c>
      <c r="I696" s="18" t="s">
        <v>1452</v>
      </c>
      <c r="J696" s="8"/>
      <c r="K696" s="8"/>
      <c r="L696" s="8"/>
      <c r="M696" s="8"/>
    </row>
    <row r="697" s="5" customFormat="1" ht="12" spans="1:13">
      <c r="A697" s="18">
        <v>694</v>
      </c>
      <c r="B697" s="20" t="s">
        <v>328</v>
      </c>
      <c r="C697" s="18" t="s">
        <v>1470</v>
      </c>
      <c r="D697" s="18" t="s">
        <v>1495</v>
      </c>
      <c r="E697" s="19" t="s">
        <v>1496</v>
      </c>
      <c r="F697" s="18">
        <v>500</v>
      </c>
      <c r="G697" s="18" t="s">
        <v>1410</v>
      </c>
      <c r="H697" s="18" t="s">
        <v>27</v>
      </c>
      <c r="I697" s="18" t="s">
        <v>241</v>
      </c>
      <c r="J697" s="8"/>
      <c r="K697" s="8"/>
      <c r="L697" s="8"/>
      <c r="M697" s="8"/>
    </row>
    <row r="698" s="5" customFormat="1" ht="12" spans="1:13">
      <c r="A698" s="18">
        <v>695</v>
      </c>
      <c r="B698" s="20" t="s">
        <v>328</v>
      </c>
      <c r="C698" s="18" t="s">
        <v>1470</v>
      </c>
      <c r="D698" s="18" t="s">
        <v>1497</v>
      </c>
      <c r="E698" s="19" t="s">
        <v>1498</v>
      </c>
      <c r="F698" s="18">
        <v>500</v>
      </c>
      <c r="G698" s="18" t="s">
        <v>1410</v>
      </c>
      <c r="H698" s="18" t="s">
        <v>27</v>
      </c>
      <c r="I698" s="18" t="s">
        <v>546</v>
      </c>
      <c r="J698" s="8"/>
      <c r="K698" s="8"/>
      <c r="L698" s="8"/>
      <c r="M698" s="8"/>
    </row>
    <row r="699" s="5" customFormat="1" ht="12" spans="1:13">
      <c r="A699" s="18">
        <v>696</v>
      </c>
      <c r="B699" s="20" t="s">
        <v>328</v>
      </c>
      <c r="C699" s="18" t="s">
        <v>1470</v>
      </c>
      <c r="D699" s="18" t="s">
        <v>1499</v>
      </c>
      <c r="E699" s="19" t="s">
        <v>1500</v>
      </c>
      <c r="F699" s="18">
        <v>500</v>
      </c>
      <c r="G699" s="18" t="s">
        <v>1410</v>
      </c>
      <c r="H699" s="18" t="s">
        <v>27</v>
      </c>
      <c r="I699" s="18" t="s">
        <v>241</v>
      </c>
      <c r="J699" s="8"/>
      <c r="K699" s="8"/>
      <c r="L699" s="8"/>
      <c r="M699" s="8"/>
    </row>
    <row r="700" s="5" customFormat="1" ht="12" spans="1:13">
      <c r="A700" s="18">
        <v>697</v>
      </c>
      <c r="B700" s="20" t="s">
        <v>328</v>
      </c>
      <c r="C700" s="18" t="s">
        <v>1470</v>
      </c>
      <c r="D700" s="18" t="s">
        <v>1501</v>
      </c>
      <c r="E700" s="19" t="s">
        <v>1174</v>
      </c>
      <c r="F700" s="18">
        <v>500</v>
      </c>
      <c r="G700" s="18" t="s">
        <v>1410</v>
      </c>
      <c r="H700" s="18" t="s">
        <v>27</v>
      </c>
      <c r="I700" s="18" t="s">
        <v>1502</v>
      </c>
      <c r="J700" s="8"/>
      <c r="K700" s="8"/>
      <c r="L700" s="8"/>
      <c r="M700" s="1"/>
    </row>
    <row r="701" s="5" customFormat="1" ht="12" spans="1:13">
      <c r="A701" s="18">
        <v>698</v>
      </c>
      <c r="B701" s="20" t="s">
        <v>328</v>
      </c>
      <c r="C701" s="18" t="s">
        <v>1470</v>
      </c>
      <c r="D701" s="18" t="s">
        <v>1503</v>
      </c>
      <c r="E701" s="19" t="s">
        <v>1504</v>
      </c>
      <c r="F701" s="18">
        <v>500</v>
      </c>
      <c r="G701" s="18" t="s">
        <v>1410</v>
      </c>
      <c r="H701" s="18" t="s">
        <v>27</v>
      </c>
      <c r="I701" s="18" t="s">
        <v>241</v>
      </c>
      <c r="J701" s="8"/>
      <c r="K701" s="8"/>
      <c r="L701" s="8"/>
      <c r="M701" s="8"/>
    </row>
    <row r="702" s="5" customFormat="1" ht="12" spans="1:13">
      <c r="A702" s="18">
        <v>699</v>
      </c>
      <c r="B702" s="20" t="s">
        <v>328</v>
      </c>
      <c r="C702" s="18" t="s">
        <v>1470</v>
      </c>
      <c r="D702" s="18" t="s">
        <v>1505</v>
      </c>
      <c r="E702" s="19" t="s">
        <v>1506</v>
      </c>
      <c r="F702" s="18">
        <v>500</v>
      </c>
      <c r="G702" s="18" t="s">
        <v>1410</v>
      </c>
      <c r="H702" s="18" t="s">
        <v>27</v>
      </c>
      <c r="I702" s="18" t="s">
        <v>241</v>
      </c>
      <c r="J702" s="8"/>
      <c r="K702" s="8"/>
      <c r="L702" s="8"/>
      <c r="M702" s="8"/>
    </row>
    <row r="703" s="5" customFormat="1" ht="12" spans="1:12">
      <c r="A703" s="18">
        <v>700</v>
      </c>
      <c r="B703" s="20" t="s">
        <v>328</v>
      </c>
      <c r="C703" s="18" t="s">
        <v>1470</v>
      </c>
      <c r="D703" s="18" t="s">
        <v>1507</v>
      </c>
      <c r="E703" s="19" t="s">
        <v>1508</v>
      </c>
      <c r="F703" s="18">
        <v>500</v>
      </c>
      <c r="G703" s="18" t="s">
        <v>1358</v>
      </c>
      <c r="H703" s="18" t="s">
        <v>219</v>
      </c>
      <c r="I703" s="18" t="s">
        <v>241</v>
      </c>
      <c r="J703" s="8"/>
      <c r="K703" s="8"/>
      <c r="L703" s="8"/>
    </row>
    <row r="704" s="5" customFormat="1" ht="12" spans="1:12">
      <c r="A704" s="18">
        <v>701</v>
      </c>
      <c r="B704" s="20" t="s">
        <v>328</v>
      </c>
      <c r="C704" s="18" t="s">
        <v>1470</v>
      </c>
      <c r="D704" s="18" t="s">
        <v>1509</v>
      </c>
      <c r="E704" s="19" t="s">
        <v>1510</v>
      </c>
      <c r="F704" s="18">
        <v>500</v>
      </c>
      <c r="G704" s="18" t="s">
        <v>1358</v>
      </c>
      <c r="H704" s="18" t="s">
        <v>219</v>
      </c>
      <c r="I704" s="18" t="s">
        <v>1452</v>
      </c>
      <c r="J704" s="8"/>
      <c r="K704" s="8"/>
      <c r="L704" s="8"/>
    </row>
    <row r="705" s="5" customFormat="1" ht="12" spans="1:13">
      <c r="A705" s="18">
        <v>702</v>
      </c>
      <c r="B705" s="20" t="s">
        <v>328</v>
      </c>
      <c r="C705" s="18" t="s">
        <v>1470</v>
      </c>
      <c r="D705" s="18" t="s">
        <v>1511</v>
      </c>
      <c r="E705" s="19" t="s">
        <v>1512</v>
      </c>
      <c r="F705" s="18">
        <v>500</v>
      </c>
      <c r="G705" s="18" t="s">
        <v>411</v>
      </c>
      <c r="H705" s="18" t="s">
        <v>1513</v>
      </c>
      <c r="I705" s="18" t="s">
        <v>1514</v>
      </c>
      <c r="J705" s="8"/>
      <c r="K705" s="8"/>
      <c r="L705" s="8"/>
      <c r="M705" s="21"/>
    </row>
    <row r="706" s="5" customFormat="1" ht="12" spans="1:12">
      <c r="A706" s="18">
        <v>703</v>
      </c>
      <c r="B706" s="20" t="s">
        <v>328</v>
      </c>
      <c r="C706" s="18" t="s">
        <v>1470</v>
      </c>
      <c r="D706" s="18" t="s">
        <v>1515</v>
      </c>
      <c r="E706" s="19" t="s">
        <v>1516</v>
      </c>
      <c r="F706" s="18">
        <v>500</v>
      </c>
      <c r="G706" s="18" t="s">
        <v>1410</v>
      </c>
      <c r="H706" s="18" t="s">
        <v>27</v>
      </c>
      <c r="I706" s="18" t="s">
        <v>1517</v>
      </c>
      <c r="J706" s="8"/>
      <c r="K706" s="8"/>
      <c r="L706" s="8"/>
    </row>
    <row r="707" s="5" customFormat="1" ht="12" spans="1:13">
      <c r="A707" s="18">
        <v>704</v>
      </c>
      <c r="B707" s="20" t="s">
        <v>328</v>
      </c>
      <c r="C707" s="18" t="s">
        <v>1470</v>
      </c>
      <c r="D707" s="18" t="s">
        <v>1518</v>
      </c>
      <c r="E707" s="19" t="s">
        <v>1519</v>
      </c>
      <c r="F707" s="18">
        <v>500</v>
      </c>
      <c r="G707" s="18" t="s">
        <v>1410</v>
      </c>
      <c r="H707" s="18" t="s">
        <v>27</v>
      </c>
      <c r="I707" s="18" t="s">
        <v>1520</v>
      </c>
      <c r="J707" s="8"/>
      <c r="K707" s="8"/>
      <c r="L707" s="8"/>
      <c r="M707" s="21"/>
    </row>
    <row r="708" s="5" customFormat="1" ht="12" spans="1:13">
      <c r="A708" s="18">
        <v>705</v>
      </c>
      <c r="B708" s="20" t="s">
        <v>328</v>
      </c>
      <c r="C708" s="18" t="s">
        <v>1470</v>
      </c>
      <c r="D708" s="18" t="s">
        <v>1521</v>
      </c>
      <c r="E708" s="19" t="s">
        <v>1522</v>
      </c>
      <c r="F708" s="18">
        <v>500</v>
      </c>
      <c r="G708" s="18" t="s">
        <v>1410</v>
      </c>
      <c r="H708" s="18" t="s">
        <v>27</v>
      </c>
      <c r="I708" s="18" t="s">
        <v>241</v>
      </c>
      <c r="J708" s="8"/>
      <c r="K708" s="8"/>
      <c r="L708" s="8"/>
      <c r="M708" s="21"/>
    </row>
    <row r="709" s="5" customFormat="1" ht="12" spans="1:12">
      <c r="A709" s="18">
        <v>706</v>
      </c>
      <c r="B709" s="20" t="s">
        <v>328</v>
      </c>
      <c r="C709" s="18" t="s">
        <v>1470</v>
      </c>
      <c r="D709" s="18" t="s">
        <v>1523</v>
      </c>
      <c r="E709" s="19" t="s">
        <v>1179</v>
      </c>
      <c r="F709" s="18">
        <v>500</v>
      </c>
      <c r="G709" s="18" t="s">
        <v>1410</v>
      </c>
      <c r="H709" s="18" t="s">
        <v>27</v>
      </c>
      <c r="I709" s="18" t="s">
        <v>1524</v>
      </c>
      <c r="J709" s="8"/>
      <c r="K709" s="8"/>
      <c r="L709" s="8"/>
    </row>
    <row r="710" s="5" customFormat="1" ht="12" spans="1:12">
      <c r="A710" s="18">
        <v>707</v>
      </c>
      <c r="B710" s="20" t="s">
        <v>328</v>
      </c>
      <c r="C710" s="18" t="s">
        <v>1470</v>
      </c>
      <c r="D710" s="18" t="s">
        <v>1525</v>
      </c>
      <c r="E710" s="19" t="s">
        <v>1526</v>
      </c>
      <c r="F710" s="18">
        <v>500</v>
      </c>
      <c r="G710" s="18" t="s">
        <v>1410</v>
      </c>
      <c r="H710" s="18" t="s">
        <v>27</v>
      </c>
      <c r="I710" s="18" t="s">
        <v>1527</v>
      </c>
      <c r="J710" s="8"/>
      <c r="K710" s="8"/>
      <c r="L710" s="8"/>
    </row>
    <row r="711" s="5" customFormat="1" ht="12" spans="1:12">
      <c r="A711" s="18">
        <v>708</v>
      </c>
      <c r="B711" s="20" t="s">
        <v>328</v>
      </c>
      <c r="C711" s="18" t="s">
        <v>1470</v>
      </c>
      <c r="D711" s="18" t="s">
        <v>1528</v>
      </c>
      <c r="E711" s="19" t="s">
        <v>1529</v>
      </c>
      <c r="F711" s="18">
        <v>500</v>
      </c>
      <c r="G711" s="18" t="s">
        <v>1410</v>
      </c>
      <c r="H711" s="18" t="s">
        <v>27</v>
      </c>
      <c r="I711" s="18" t="s">
        <v>1520</v>
      </c>
      <c r="J711" s="8"/>
      <c r="K711" s="8"/>
      <c r="L711" s="8"/>
    </row>
    <row r="712" s="5" customFormat="1" ht="12" spans="1:12">
      <c r="A712" s="18">
        <v>709</v>
      </c>
      <c r="B712" s="20" t="s">
        <v>328</v>
      </c>
      <c r="C712" s="18" t="s">
        <v>1470</v>
      </c>
      <c r="D712" s="18" t="s">
        <v>1530</v>
      </c>
      <c r="E712" s="19" t="s">
        <v>1531</v>
      </c>
      <c r="F712" s="18">
        <v>500</v>
      </c>
      <c r="G712" s="18" t="s">
        <v>1410</v>
      </c>
      <c r="H712" s="18" t="s">
        <v>27</v>
      </c>
      <c r="I712" s="18" t="s">
        <v>241</v>
      </c>
      <c r="J712" s="8"/>
      <c r="K712" s="8"/>
      <c r="L712" s="8"/>
    </row>
    <row r="713" s="5" customFormat="1" ht="12" spans="1:12">
      <c r="A713" s="18">
        <v>710</v>
      </c>
      <c r="B713" s="20" t="s">
        <v>328</v>
      </c>
      <c r="C713" s="18" t="s">
        <v>1470</v>
      </c>
      <c r="D713" s="18" t="s">
        <v>1532</v>
      </c>
      <c r="E713" s="19" t="s">
        <v>1533</v>
      </c>
      <c r="F713" s="18">
        <v>500</v>
      </c>
      <c r="G713" s="18" t="s">
        <v>1410</v>
      </c>
      <c r="H713" s="18" t="s">
        <v>27</v>
      </c>
      <c r="I713" s="18" t="s">
        <v>1534</v>
      </c>
      <c r="J713" s="8"/>
      <c r="K713" s="8"/>
      <c r="L713" s="8"/>
    </row>
    <row r="714" s="5" customFormat="1" ht="12" spans="1:12">
      <c r="A714" s="18">
        <v>711</v>
      </c>
      <c r="B714" s="20" t="s">
        <v>328</v>
      </c>
      <c r="C714" s="18" t="s">
        <v>1470</v>
      </c>
      <c r="D714" s="18" t="s">
        <v>1535</v>
      </c>
      <c r="E714" s="19" t="s">
        <v>1536</v>
      </c>
      <c r="F714" s="18">
        <v>500</v>
      </c>
      <c r="G714" s="18" t="s">
        <v>1410</v>
      </c>
      <c r="H714" s="18" t="s">
        <v>27</v>
      </c>
      <c r="I714" s="18" t="s">
        <v>1534</v>
      </c>
      <c r="J714" s="8"/>
      <c r="K714" s="8"/>
      <c r="L714" s="8"/>
    </row>
    <row r="715" s="5" customFormat="1" ht="12" spans="1:13">
      <c r="A715" s="18">
        <v>712</v>
      </c>
      <c r="B715" s="20" t="s">
        <v>328</v>
      </c>
      <c r="C715" s="18" t="s">
        <v>1470</v>
      </c>
      <c r="D715" s="18" t="s">
        <v>1537</v>
      </c>
      <c r="E715" s="19" t="s">
        <v>1538</v>
      </c>
      <c r="F715" s="18">
        <v>500</v>
      </c>
      <c r="G715" s="18" t="s">
        <v>1410</v>
      </c>
      <c r="H715" s="18" t="s">
        <v>27</v>
      </c>
      <c r="I715" s="18" t="s">
        <v>241</v>
      </c>
      <c r="J715" s="8"/>
      <c r="K715" s="8"/>
      <c r="L715" s="8"/>
      <c r="M715" s="21"/>
    </row>
    <row r="716" s="5" customFormat="1" ht="12" spans="1:13">
      <c r="A716" s="18">
        <v>713</v>
      </c>
      <c r="B716" s="20" t="s">
        <v>328</v>
      </c>
      <c r="C716" s="18" t="s">
        <v>1539</v>
      </c>
      <c r="D716" s="18" t="s">
        <v>1540</v>
      </c>
      <c r="E716" s="19" t="s">
        <v>1541</v>
      </c>
      <c r="F716" s="18">
        <v>1000</v>
      </c>
      <c r="G716" s="18">
        <v>2018</v>
      </c>
      <c r="H716" s="18" t="s">
        <v>493</v>
      </c>
      <c r="I716" s="18" t="s">
        <v>1542</v>
      </c>
      <c r="J716" s="8"/>
      <c r="K716" s="8"/>
      <c r="L716" s="8"/>
      <c r="M716" s="8"/>
    </row>
    <row r="717" s="5" customFormat="1" ht="12" spans="1:13">
      <c r="A717" s="18">
        <v>714</v>
      </c>
      <c r="B717" s="20" t="s">
        <v>328</v>
      </c>
      <c r="C717" s="18" t="s">
        <v>1539</v>
      </c>
      <c r="D717" s="18" t="s">
        <v>1543</v>
      </c>
      <c r="E717" s="19" t="s">
        <v>1544</v>
      </c>
      <c r="F717" s="18">
        <v>1000</v>
      </c>
      <c r="G717" s="18">
        <v>2017</v>
      </c>
      <c r="H717" s="18" t="s">
        <v>27</v>
      </c>
      <c r="I717" s="18" t="s">
        <v>623</v>
      </c>
      <c r="J717" s="8"/>
      <c r="K717" s="8"/>
      <c r="L717" s="8"/>
      <c r="M717" s="8"/>
    </row>
    <row r="718" s="5" customFormat="1" ht="12" spans="1:12">
      <c r="A718" s="18">
        <v>715</v>
      </c>
      <c r="B718" s="20" t="s">
        <v>328</v>
      </c>
      <c r="C718" s="18" t="s">
        <v>1545</v>
      </c>
      <c r="D718" s="18" t="s">
        <v>1546</v>
      </c>
      <c r="E718" s="19" t="s">
        <v>1270</v>
      </c>
      <c r="F718" s="18">
        <v>500</v>
      </c>
      <c r="G718" s="18" t="s">
        <v>416</v>
      </c>
      <c r="H718" s="18">
        <v>1</v>
      </c>
      <c r="I718" s="18" t="s">
        <v>1547</v>
      </c>
      <c r="J718" s="8"/>
      <c r="K718" s="8"/>
      <c r="L718" s="8"/>
    </row>
    <row r="719" s="5" customFormat="1" ht="12" spans="1:12">
      <c r="A719" s="18">
        <v>716</v>
      </c>
      <c r="B719" s="20" t="s">
        <v>328</v>
      </c>
      <c r="C719" s="18" t="s">
        <v>1545</v>
      </c>
      <c r="D719" s="18" t="s">
        <v>1548</v>
      </c>
      <c r="E719" s="19" t="s">
        <v>1549</v>
      </c>
      <c r="F719" s="18">
        <v>500</v>
      </c>
      <c r="G719" s="18" t="s">
        <v>399</v>
      </c>
      <c r="H719" s="18" t="s">
        <v>493</v>
      </c>
      <c r="I719" s="18" t="s">
        <v>1547</v>
      </c>
      <c r="J719" s="8"/>
      <c r="K719" s="8"/>
      <c r="L719" s="8"/>
    </row>
    <row r="720" s="5" customFormat="1" ht="12" spans="1:13">
      <c r="A720" s="18">
        <v>717</v>
      </c>
      <c r="B720" s="20" t="s">
        <v>328</v>
      </c>
      <c r="C720" s="18" t="s">
        <v>1550</v>
      </c>
      <c r="D720" s="18" t="s">
        <v>1551</v>
      </c>
      <c r="E720" s="19" t="s">
        <v>790</v>
      </c>
      <c r="F720" s="18">
        <v>500</v>
      </c>
      <c r="G720" s="18" t="s">
        <v>551</v>
      </c>
      <c r="H720" s="18" t="s">
        <v>333</v>
      </c>
      <c r="I720" s="18" t="s">
        <v>1552</v>
      </c>
      <c r="J720" s="8"/>
      <c r="K720" s="8"/>
      <c r="L720" s="8"/>
      <c r="M720" s="8"/>
    </row>
    <row r="721" s="5" customFormat="1" ht="12" spans="1:13">
      <c r="A721" s="18">
        <v>718</v>
      </c>
      <c r="B721" s="20" t="s">
        <v>328</v>
      </c>
      <c r="C721" s="18" t="s">
        <v>1550</v>
      </c>
      <c r="D721" s="18" t="s">
        <v>1553</v>
      </c>
      <c r="E721" s="19" t="s">
        <v>1011</v>
      </c>
      <c r="F721" s="18">
        <v>500</v>
      </c>
      <c r="G721" s="18" t="s">
        <v>1554</v>
      </c>
      <c r="H721" s="18" t="s">
        <v>27</v>
      </c>
      <c r="I721" s="18" t="s">
        <v>1552</v>
      </c>
      <c r="J721" s="8"/>
      <c r="K721" s="8"/>
      <c r="L721" s="8"/>
      <c r="M721" s="8"/>
    </row>
    <row r="722" s="5" customFormat="1" ht="12" spans="1:13">
      <c r="A722" s="18">
        <v>719</v>
      </c>
      <c r="B722" s="20" t="s">
        <v>328</v>
      </c>
      <c r="C722" s="18" t="s">
        <v>1550</v>
      </c>
      <c r="D722" s="18" t="s">
        <v>1555</v>
      </c>
      <c r="E722" s="19" t="s">
        <v>1556</v>
      </c>
      <c r="F722" s="18">
        <v>500</v>
      </c>
      <c r="G722" s="18" t="s">
        <v>565</v>
      </c>
      <c r="H722" s="18" t="s">
        <v>27</v>
      </c>
      <c r="I722" s="18" t="s">
        <v>1557</v>
      </c>
      <c r="J722" s="8"/>
      <c r="K722" s="8"/>
      <c r="L722" s="8"/>
      <c r="M722" s="8"/>
    </row>
    <row r="723" s="5" customFormat="1" ht="12" spans="1:13">
      <c r="A723" s="18">
        <v>720</v>
      </c>
      <c r="B723" s="20" t="s">
        <v>328</v>
      </c>
      <c r="C723" s="18" t="s">
        <v>1550</v>
      </c>
      <c r="D723" s="18" t="s">
        <v>1558</v>
      </c>
      <c r="E723" s="19" t="s">
        <v>1559</v>
      </c>
      <c r="F723" s="18">
        <v>500</v>
      </c>
      <c r="G723" s="18" t="s">
        <v>565</v>
      </c>
      <c r="H723" s="18" t="s">
        <v>219</v>
      </c>
      <c r="I723" s="18" t="s">
        <v>1557</v>
      </c>
      <c r="J723" s="8"/>
      <c r="K723" s="8"/>
      <c r="L723" s="8"/>
      <c r="M723" s="8"/>
    </row>
    <row r="724" s="5" customFormat="1" ht="12" spans="1:13">
      <c r="A724" s="18">
        <v>721</v>
      </c>
      <c r="B724" s="20" t="s">
        <v>328</v>
      </c>
      <c r="C724" s="18" t="s">
        <v>1550</v>
      </c>
      <c r="D724" s="18" t="s">
        <v>1560</v>
      </c>
      <c r="E724" s="19" t="s">
        <v>1561</v>
      </c>
      <c r="F724" s="18">
        <v>500</v>
      </c>
      <c r="G724" s="18" t="s">
        <v>1554</v>
      </c>
      <c r="H724" s="18" t="s">
        <v>1562</v>
      </c>
      <c r="I724" s="18" t="s">
        <v>1557</v>
      </c>
      <c r="J724" s="8"/>
      <c r="K724" s="8"/>
      <c r="L724" s="8"/>
      <c r="M724" s="8"/>
    </row>
    <row r="725" s="5" customFormat="1" ht="12" spans="1:13">
      <c r="A725" s="18">
        <v>722</v>
      </c>
      <c r="B725" s="20" t="s">
        <v>328</v>
      </c>
      <c r="C725" s="18" t="s">
        <v>1550</v>
      </c>
      <c r="D725" s="18" t="s">
        <v>1563</v>
      </c>
      <c r="E725" s="19" t="s">
        <v>1091</v>
      </c>
      <c r="F725" s="18">
        <v>500</v>
      </c>
      <c r="G725" s="18" t="s">
        <v>551</v>
      </c>
      <c r="H725" s="18" t="s">
        <v>17</v>
      </c>
      <c r="I725" s="18" t="s">
        <v>1557</v>
      </c>
      <c r="J725" s="8"/>
      <c r="K725" s="8"/>
      <c r="L725" s="8"/>
      <c r="M725" s="8"/>
    </row>
    <row r="726" s="5" customFormat="1" ht="12" spans="1:13">
      <c r="A726" s="18">
        <v>723</v>
      </c>
      <c r="B726" s="20" t="s">
        <v>328</v>
      </c>
      <c r="C726" s="18" t="s">
        <v>1550</v>
      </c>
      <c r="D726" s="18" t="s">
        <v>1564</v>
      </c>
      <c r="E726" s="19" t="s">
        <v>1565</v>
      </c>
      <c r="F726" s="18">
        <v>500</v>
      </c>
      <c r="G726" s="18" t="s">
        <v>1566</v>
      </c>
      <c r="H726" s="18" t="s">
        <v>1562</v>
      </c>
      <c r="I726" s="18" t="s">
        <v>1567</v>
      </c>
      <c r="J726" s="8"/>
      <c r="K726" s="8"/>
      <c r="L726" s="8"/>
      <c r="M726" s="8"/>
    </row>
    <row r="727" s="5" customFormat="1" ht="12" spans="1:13">
      <c r="A727" s="18">
        <v>724</v>
      </c>
      <c r="B727" s="20" t="s">
        <v>328</v>
      </c>
      <c r="C727" s="18" t="s">
        <v>1550</v>
      </c>
      <c r="D727" s="18" t="s">
        <v>1568</v>
      </c>
      <c r="E727" s="19" t="s">
        <v>1569</v>
      </c>
      <c r="F727" s="18">
        <v>500</v>
      </c>
      <c r="G727" s="18" t="s">
        <v>1570</v>
      </c>
      <c r="H727" s="18" t="s">
        <v>27</v>
      </c>
      <c r="I727" s="18" t="s">
        <v>1557</v>
      </c>
      <c r="J727" s="8"/>
      <c r="K727" s="8"/>
      <c r="L727" s="8"/>
      <c r="M727" s="8"/>
    </row>
    <row r="728" s="5" customFormat="1" ht="12" spans="1:13">
      <c r="A728" s="18">
        <v>725</v>
      </c>
      <c r="B728" s="20" t="s">
        <v>328</v>
      </c>
      <c r="C728" s="18" t="s">
        <v>1550</v>
      </c>
      <c r="D728" s="18" t="s">
        <v>1571</v>
      </c>
      <c r="E728" s="19" t="s">
        <v>1572</v>
      </c>
      <c r="F728" s="18">
        <v>500</v>
      </c>
      <c r="G728" s="18" t="s">
        <v>565</v>
      </c>
      <c r="H728" s="18" t="s">
        <v>27</v>
      </c>
      <c r="I728" s="18" t="s">
        <v>1557</v>
      </c>
      <c r="J728" s="8"/>
      <c r="K728" s="8"/>
      <c r="L728" s="8"/>
      <c r="M728" s="8"/>
    </row>
    <row r="729" s="5" customFormat="1" ht="12" spans="1:13">
      <c r="A729" s="18">
        <v>726</v>
      </c>
      <c r="B729" s="20" t="s">
        <v>328</v>
      </c>
      <c r="C729" s="18" t="s">
        <v>1550</v>
      </c>
      <c r="D729" s="18" t="s">
        <v>1573</v>
      </c>
      <c r="E729" s="19" t="s">
        <v>1574</v>
      </c>
      <c r="F729" s="18">
        <v>500</v>
      </c>
      <c r="G729" s="18" t="s">
        <v>565</v>
      </c>
      <c r="H729" s="18" t="s">
        <v>27</v>
      </c>
      <c r="I729" s="18" t="s">
        <v>1557</v>
      </c>
      <c r="J729" s="8"/>
      <c r="K729" s="8"/>
      <c r="L729" s="8"/>
      <c r="M729" s="8"/>
    </row>
    <row r="730" s="5" customFormat="1" ht="12" spans="1:13">
      <c r="A730" s="18">
        <v>727</v>
      </c>
      <c r="B730" s="20" t="s">
        <v>328</v>
      </c>
      <c r="C730" s="18" t="s">
        <v>1550</v>
      </c>
      <c r="D730" s="18" t="s">
        <v>1575</v>
      </c>
      <c r="E730" s="19" t="s">
        <v>1576</v>
      </c>
      <c r="F730" s="18">
        <v>500</v>
      </c>
      <c r="G730" s="18" t="s">
        <v>572</v>
      </c>
      <c r="H730" s="18" t="s">
        <v>60</v>
      </c>
      <c r="I730" s="18" t="s">
        <v>1557</v>
      </c>
      <c r="J730" s="8"/>
      <c r="K730" s="8"/>
      <c r="L730" s="8"/>
      <c r="M730" s="8"/>
    </row>
    <row r="731" s="5" customFormat="1" ht="12" spans="1:12">
      <c r="A731" s="18">
        <v>728</v>
      </c>
      <c r="B731" s="20" t="s">
        <v>328</v>
      </c>
      <c r="C731" s="18" t="s">
        <v>1550</v>
      </c>
      <c r="D731" s="18" t="s">
        <v>1577</v>
      </c>
      <c r="E731" s="19" t="s">
        <v>1578</v>
      </c>
      <c r="F731" s="18">
        <v>500</v>
      </c>
      <c r="G731" s="18" t="s">
        <v>1554</v>
      </c>
      <c r="H731" s="18" t="s">
        <v>1562</v>
      </c>
      <c r="I731" s="18" t="s">
        <v>1557</v>
      </c>
      <c r="J731" s="8"/>
      <c r="K731" s="8"/>
      <c r="L731" s="8"/>
    </row>
    <row r="732" s="5" customFormat="1" ht="12" spans="1:12">
      <c r="A732" s="18">
        <v>729</v>
      </c>
      <c r="B732" s="20" t="s">
        <v>328</v>
      </c>
      <c r="C732" s="18" t="s">
        <v>1550</v>
      </c>
      <c r="D732" s="18" t="s">
        <v>1579</v>
      </c>
      <c r="E732" s="19" t="s">
        <v>618</v>
      </c>
      <c r="F732" s="18">
        <v>500</v>
      </c>
      <c r="G732" s="18" t="s">
        <v>565</v>
      </c>
      <c r="H732" s="18" t="s">
        <v>219</v>
      </c>
      <c r="I732" s="18" t="s">
        <v>1552</v>
      </c>
      <c r="J732" s="8"/>
      <c r="K732" s="8"/>
      <c r="L732" s="8"/>
    </row>
    <row r="733" s="5" customFormat="1" ht="12" spans="1:12">
      <c r="A733" s="18">
        <v>730</v>
      </c>
      <c r="B733" s="20" t="s">
        <v>328</v>
      </c>
      <c r="C733" s="18" t="s">
        <v>1550</v>
      </c>
      <c r="D733" s="18" t="s">
        <v>1580</v>
      </c>
      <c r="E733" s="19" t="s">
        <v>1581</v>
      </c>
      <c r="F733" s="18">
        <v>500</v>
      </c>
      <c r="G733" s="18" t="s">
        <v>565</v>
      </c>
      <c r="H733" s="18" t="s">
        <v>219</v>
      </c>
      <c r="I733" s="18" t="s">
        <v>1557</v>
      </c>
      <c r="J733" s="8"/>
      <c r="K733" s="8"/>
      <c r="L733" s="8"/>
    </row>
    <row r="734" s="5" customFormat="1" ht="12" spans="1:12">
      <c r="A734" s="18">
        <v>731</v>
      </c>
      <c r="B734" s="20" t="s">
        <v>328</v>
      </c>
      <c r="C734" s="18" t="s">
        <v>1550</v>
      </c>
      <c r="D734" s="18" t="s">
        <v>1582</v>
      </c>
      <c r="E734" s="19" t="s">
        <v>1583</v>
      </c>
      <c r="F734" s="18">
        <v>500</v>
      </c>
      <c r="G734" s="18" t="s">
        <v>1584</v>
      </c>
      <c r="H734" s="18" t="s">
        <v>1585</v>
      </c>
      <c r="I734" s="18" t="s">
        <v>1557</v>
      </c>
      <c r="J734" s="8"/>
      <c r="K734" s="8"/>
      <c r="L734" s="8"/>
    </row>
    <row r="735" s="6" customFormat="1" ht="12" spans="1:12">
      <c r="A735" s="18">
        <v>732</v>
      </c>
      <c r="B735" s="18" t="s">
        <v>1586</v>
      </c>
      <c r="C735" s="18" t="s">
        <v>1587</v>
      </c>
      <c r="D735" s="18" t="s">
        <v>1588</v>
      </c>
      <c r="E735" s="19" t="s">
        <v>1589</v>
      </c>
      <c r="F735" s="18">
        <v>1000</v>
      </c>
      <c r="G735" s="18" t="s">
        <v>1590</v>
      </c>
      <c r="H735" s="18" t="s">
        <v>493</v>
      </c>
      <c r="I735" s="18" t="s">
        <v>76</v>
      </c>
      <c r="J735" s="1"/>
      <c r="K735" s="1"/>
      <c r="L735" s="1"/>
    </row>
    <row r="736" s="6" customFormat="1" ht="12" spans="1:12">
      <c r="A736" s="18">
        <v>733</v>
      </c>
      <c r="B736" s="18" t="s">
        <v>1586</v>
      </c>
      <c r="C736" s="18" t="s">
        <v>1587</v>
      </c>
      <c r="D736" s="18" t="s">
        <v>1591</v>
      </c>
      <c r="E736" s="19" t="s">
        <v>1592</v>
      </c>
      <c r="F736" s="18">
        <v>1000</v>
      </c>
      <c r="G736" s="18" t="s">
        <v>1590</v>
      </c>
      <c r="H736" s="18" t="s">
        <v>493</v>
      </c>
      <c r="I736" s="18" t="s">
        <v>623</v>
      </c>
      <c r="J736" s="1"/>
      <c r="K736" s="1"/>
      <c r="L736" s="1"/>
    </row>
    <row r="737" s="6" customFormat="1" ht="12" spans="1:12">
      <c r="A737" s="18">
        <v>734</v>
      </c>
      <c r="B737" s="18" t="s">
        <v>1586</v>
      </c>
      <c r="C737" s="18" t="s">
        <v>1587</v>
      </c>
      <c r="D737" s="18" t="s">
        <v>1593</v>
      </c>
      <c r="E737" s="19" t="s">
        <v>1594</v>
      </c>
      <c r="F737" s="18">
        <v>1000</v>
      </c>
      <c r="G737" s="18" t="s">
        <v>1590</v>
      </c>
      <c r="H737" s="18" t="s">
        <v>493</v>
      </c>
      <c r="I737" s="18" t="s">
        <v>76</v>
      </c>
      <c r="J737" s="1"/>
      <c r="K737" s="1"/>
      <c r="L737" s="1"/>
    </row>
    <row r="738" s="6" customFormat="1" ht="12" spans="1:12">
      <c r="A738" s="18">
        <v>735</v>
      </c>
      <c r="B738" s="18" t="s">
        <v>1586</v>
      </c>
      <c r="C738" s="18" t="s">
        <v>1587</v>
      </c>
      <c r="D738" s="18" t="s">
        <v>1595</v>
      </c>
      <c r="E738" s="19" t="s">
        <v>1596</v>
      </c>
      <c r="F738" s="18">
        <v>1000</v>
      </c>
      <c r="G738" s="18" t="s">
        <v>1590</v>
      </c>
      <c r="H738" s="18" t="s">
        <v>493</v>
      </c>
      <c r="I738" s="18" t="s">
        <v>1597</v>
      </c>
      <c r="J738" s="1"/>
      <c r="K738" s="1"/>
      <c r="L738" s="1"/>
    </row>
    <row r="739" s="6" customFormat="1" ht="12" spans="1:12">
      <c r="A739" s="18">
        <v>736</v>
      </c>
      <c r="B739" s="18" t="s">
        <v>1586</v>
      </c>
      <c r="C739" s="18" t="s">
        <v>1587</v>
      </c>
      <c r="D739" s="18" t="s">
        <v>1598</v>
      </c>
      <c r="E739" s="19" t="s">
        <v>1599</v>
      </c>
      <c r="F739" s="18">
        <v>500</v>
      </c>
      <c r="G739" s="18" t="s">
        <v>1590</v>
      </c>
      <c r="H739" s="18" t="s">
        <v>493</v>
      </c>
      <c r="I739" s="18" t="s">
        <v>1600</v>
      </c>
      <c r="J739" s="1"/>
      <c r="K739" s="1"/>
      <c r="L739" s="1"/>
    </row>
    <row r="740" s="6" customFormat="1" ht="12" spans="1:12">
      <c r="A740" s="18">
        <v>737</v>
      </c>
      <c r="B740" s="18" t="s">
        <v>1586</v>
      </c>
      <c r="C740" s="18" t="s">
        <v>1587</v>
      </c>
      <c r="D740" s="18" t="s">
        <v>1601</v>
      </c>
      <c r="E740" s="19" t="s">
        <v>1602</v>
      </c>
      <c r="F740" s="18">
        <v>1000</v>
      </c>
      <c r="G740" s="18" t="s">
        <v>1590</v>
      </c>
      <c r="H740" s="18" t="s">
        <v>493</v>
      </c>
      <c r="I740" s="18" t="s">
        <v>1597</v>
      </c>
      <c r="J740" s="1"/>
      <c r="K740" s="1"/>
      <c r="L740" s="1"/>
    </row>
    <row r="741" s="6" customFormat="1" ht="12" spans="1:12">
      <c r="A741" s="18">
        <v>738</v>
      </c>
      <c r="B741" s="18" t="s">
        <v>1586</v>
      </c>
      <c r="C741" s="18" t="s">
        <v>1587</v>
      </c>
      <c r="D741" s="18" t="s">
        <v>1603</v>
      </c>
      <c r="E741" s="19" t="s">
        <v>1604</v>
      </c>
      <c r="F741" s="18">
        <v>500</v>
      </c>
      <c r="G741" s="18" t="s">
        <v>1590</v>
      </c>
      <c r="H741" s="18" t="s">
        <v>493</v>
      </c>
      <c r="I741" s="18" t="s">
        <v>1605</v>
      </c>
      <c r="J741" s="1"/>
      <c r="K741" s="1"/>
      <c r="L741" s="1"/>
    </row>
    <row r="742" s="6" customFormat="1" ht="12" spans="1:12">
      <c r="A742" s="18">
        <v>739</v>
      </c>
      <c r="B742" s="18" t="s">
        <v>1586</v>
      </c>
      <c r="C742" s="18" t="s">
        <v>1606</v>
      </c>
      <c r="D742" s="18" t="s">
        <v>1607</v>
      </c>
      <c r="E742" s="19" t="s">
        <v>1608</v>
      </c>
      <c r="F742" s="18">
        <v>500</v>
      </c>
      <c r="G742" s="18" t="s">
        <v>1590</v>
      </c>
      <c r="H742" s="18" t="s">
        <v>27</v>
      </c>
      <c r="I742" s="18" t="s">
        <v>1609</v>
      </c>
      <c r="J742" s="1"/>
      <c r="K742" s="1"/>
      <c r="L742" s="1"/>
    </row>
    <row r="743" s="6" customFormat="1" ht="12" spans="1:12">
      <c r="A743" s="18">
        <v>740</v>
      </c>
      <c r="B743" s="18" t="s">
        <v>1586</v>
      </c>
      <c r="C743" s="18" t="s">
        <v>1606</v>
      </c>
      <c r="D743" s="18" t="s">
        <v>1610</v>
      </c>
      <c r="E743" s="19" t="s">
        <v>1611</v>
      </c>
      <c r="F743" s="18">
        <v>500</v>
      </c>
      <c r="G743" s="18" t="s">
        <v>1590</v>
      </c>
      <c r="H743" s="18" t="s">
        <v>27</v>
      </c>
      <c r="I743" s="18" t="s">
        <v>1609</v>
      </c>
      <c r="J743" s="1"/>
      <c r="K743" s="1"/>
      <c r="L743" s="1"/>
    </row>
    <row r="744" s="6" customFormat="1" ht="12" spans="1:12">
      <c r="A744" s="18">
        <v>741</v>
      </c>
      <c r="B744" s="18" t="s">
        <v>1586</v>
      </c>
      <c r="C744" s="18" t="s">
        <v>1606</v>
      </c>
      <c r="D744" s="18" t="s">
        <v>1612</v>
      </c>
      <c r="E744" s="19" t="s">
        <v>1613</v>
      </c>
      <c r="F744" s="18">
        <v>500</v>
      </c>
      <c r="G744" s="18" t="s">
        <v>1590</v>
      </c>
      <c r="H744" s="18" t="s">
        <v>60</v>
      </c>
      <c r="I744" s="18" t="s">
        <v>1609</v>
      </c>
      <c r="J744" s="1"/>
      <c r="K744" s="1"/>
      <c r="L744" s="1"/>
    </row>
    <row r="745" s="6" customFormat="1" ht="12" spans="1:12">
      <c r="A745" s="18">
        <v>742</v>
      </c>
      <c r="B745" s="18" t="s">
        <v>1586</v>
      </c>
      <c r="C745" s="18" t="s">
        <v>1614</v>
      </c>
      <c r="D745" s="18" t="s">
        <v>1615</v>
      </c>
      <c r="E745" s="19" t="s">
        <v>1616</v>
      </c>
      <c r="F745" s="18">
        <v>500</v>
      </c>
      <c r="G745" s="18" t="s">
        <v>1590</v>
      </c>
      <c r="H745" s="18" t="s">
        <v>17</v>
      </c>
      <c r="I745" s="18" t="s">
        <v>18</v>
      </c>
      <c r="J745" s="1"/>
      <c r="K745" s="1"/>
      <c r="L745" s="1"/>
    </row>
    <row r="746" s="6" customFormat="1" ht="12" spans="1:12">
      <c r="A746" s="18">
        <v>743</v>
      </c>
      <c r="B746" s="18" t="s">
        <v>1586</v>
      </c>
      <c r="C746" s="18" t="s">
        <v>1614</v>
      </c>
      <c r="D746" s="18" t="s">
        <v>1617</v>
      </c>
      <c r="E746" s="19" t="s">
        <v>1618</v>
      </c>
      <c r="F746" s="18">
        <v>500</v>
      </c>
      <c r="G746" s="18" t="s">
        <v>1590</v>
      </c>
      <c r="H746" s="18" t="s">
        <v>493</v>
      </c>
      <c r="I746" s="18" t="s">
        <v>18</v>
      </c>
      <c r="J746" s="1"/>
      <c r="K746" s="1"/>
      <c r="L746" s="1"/>
    </row>
    <row r="747" s="6" customFormat="1" ht="12" spans="1:12">
      <c r="A747" s="18">
        <v>744</v>
      </c>
      <c r="B747" s="18" t="s">
        <v>1586</v>
      </c>
      <c r="C747" s="18" t="s">
        <v>1614</v>
      </c>
      <c r="D747" s="18" t="s">
        <v>1619</v>
      </c>
      <c r="E747" s="19" t="s">
        <v>1620</v>
      </c>
      <c r="F747" s="18">
        <v>500</v>
      </c>
      <c r="G747" s="18" t="s">
        <v>1590</v>
      </c>
      <c r="H747" s="18" t="s">
        <v>17</v>
      </c>
      <c r="I747" s="18" t="s">
        <v>18</v>
      </c>
      <c r="J747" s="1"/>
      <c r="K747" s="1"/>
      <c r="L747" s="1"/>
    </row>
    <row r="748" s="6" customFormat="1" ht="12" spans="1:12">
      <c r="A748" s="18">
        <v>745</v>
      </c>
      <c r="B748" s="18" t="s">
        <v>1586</v>
      </c>
      <c r="C748" s="18" t="s">
        <v>1614</v>
      </c>
      <c r="D748" s="18" t="s">
        <v>1621</v>
      </c>
      <c r="E748" s="19" t="s">
        <v>1622</v>
      </c>
      <c r="F748" s="18">
        <v>500</v>
      </c>
      <c r="G748" s="18" t="s">
        <v>1590</v>
      </c>
      <c r="H748" s="18" t="s">
        <v>17</v>
      </c>
      <c r="I748" s="18" t="s">
        <v>18</v>
      </c>
      <c r="J748" s="1"/>
      <c r="K748" s="1"/>
      <c r="L748" s="1"/>
    </row>
    <row r="749" s="6" customFormat="1" ht="12" spans="1:12">
      <c r="A749" s="18">
        <v>746</v>
      </c>
      <c r="B749" s="18" t="s">
        <v>1586</v>
      </c>
      <c r="C749" s="18" t="s">
        <v>1614</v>
      </c>
      <c r="D749" s="18" t="s">
        <v>1623</v>
      </c>
      <c r="E749" s="19" t="s">
        <v>1624</v>
      </c>
      <c r="F749" s="18">
        <v>500</v>
      </c>
      <c r="G749" s="18" t="s">
        <v>1590</v>
      </c>
      <c r="H749" s="18" t="s">
        <v>17</v>
      </c>
      <c r="I749" s="18" t="s">
        <v>18</v>
      </c>
      <c r="J749" s="1"/>
      <c r="K749" s="1"/>
      <c r="L749" s="1"/>
    </row>
    <row r="750" s="6" customFormat="1" ht="12" spans="1:12">
      <c r="A750" s="18">
        <v>747</v>
      </c>
      <c r="B750" s="18" t="s">
        <v>1586</v>
      </c>
      <c r="C750" s="18" t="s">
        <v>1614</v>
      </c>
      <c r="D750" s="18" t="s">
        <v>1625</v>
      </c>
      <c r="E750" s="19" t="s">
        <v>1626</v>
      </c>
      <c r="F750" s="18">
        <v>500</v>
      </c>
      <c r="G750" s="18" t="s">
        <v>1590</v>
      </c>
      <c r="H750" s="18" t="s">
        <v>17</v>
      </c>
      <c r="I750" s="18" t="s">
        <v>18</v>
      </c>
      <c r="J750" s="1"/>
      <c r="K750" s="1"/>
      <c r="L750" s="1"/>
    </row>
    <row r="751" s="6" customFormat="1" ht="12" spans="1:12">
      <c r="A751" s="18">
        <v>748</v>
      </c>
      <c r="B751" s="18" t="s">
        <v>1586</v>
      </c>
      <c r="C751" s="18" t="s">
        <v>1614</v>
      </c>
      <c r="D751" s="18" t="s">
        <v>1627</v>
      </c>
      <c r="E751" s="19" t="s">
        <v>1628</v>
      </c>
      <c r="F751" s="18">
        <v>1000</v>
      </c>
      <c r="G751" s="18" t="s">
        <v>1590</v>
      </c>
      <c r="H751" s="18" t="s">
        <v>493</v>
      </c>
      <c r="I751" s="18" t="s">
        <v>1629</v>
      </c>
      <c r="J751" s="1"/>
      <c r="K751" s="1"/>
      <c r="L751" s="1"/>
    </row>
    <row r="752" s="6" customFormat="1" ht="12" spans="1:12">
      <c r="A752" s="18">
        <v>749</v>
      </c>
      <c r="B752" s="18" t="s">
        <v>1586</v>
      </c>
      <c r="C752" s="18" t="s">
        <v>1614</v>
      </c>
      <c r="D752" s="18" t="s">
        <v>1630</v>
      </c>
      <c r="E752" s="19" t="s">
        <v>1631</v>
      </c>
      <c r="F752" s="18">
        <v>1000</v>
      </c>
      <c r="G752" s="18" t="s">
        <v>1590</v>
      </c>
      <c r="H752" s="18" t="s">
        <v>493</v>
      </c>
      <c r="I752" s="18" t="s">
        <v>1629</v>
      </c>
      <c r="J752" s="1"/>
      <c r="K752" s="1"/>
      <c r="L752" s="1"/>
    </row>
    <row r="753" s="6" customFormat="1" ht="12" spans="1:12">
      <c r="A753" s="18">
        <v>750</v>
      </c>
      <c r="B753" s="18" t="s">
        <v>1586</v>
      </c>
      <c r="C753" s="18" t="s">
        <v>1614</v>
      </c>
      <c r="D753" s="18" t="s">
        <v>1632</v>
      </c>
      <c r="E753" s="19" t="s">
        <v>1633</v>
      </c>
      <c r="F753" s="18">
        <v>500</v>
      </c>
      <c r="G753" s="18" t="s">
        <v>1590</v>
      </c>
      <c r="H753" s="18" t="s">
        <v>17</v>
      </c>
      <c r="I753" s="18" t="s">
        <v>18</v>
      </c>
      <c r="J753" s="1"/>
      <c r="K753" s="1"/>
      <c r="L753" s="1"/>
    </row>
    <row r="754" s="6" customFormat="1" ht="12" spans="1:12">
      <c r="A754" s="18">
        <v>751</v>
      </c>
      <c r="B754" s="18" t="s">
        <v>1586</v>
      </c>
      <c r="C754" s="18" t="s">
        <v>1614</v>
      </c>
      <c r="D754" s="18" t="s">
        <v>1634</v>
      </c>
      <c r="E754" s="19" t="s">
        <v>1635</v>
      </c>
      <c r="F754" s="18">
        <v>500</v>
      </c>
      <c r="G754" s="18" t="s">
        <v>1590</v>
      </c>
      <c r="H754" s="18" t="s">
        <v>17</v>
      </c>
      <c r="I754" s="18" t="s">
        <v>18</v>
      </c>
      <c r="J754" s="1"/>
      <c r="K754" s="1"/>
      <c r="L754" s="1"/>
    </row>
    <row r="755" s="6" customFormat="1" ht="12" spans="1:12">
      <c r="A755" s="18">
        <v>752</v>
      </c>
      <c r="B755" s="18" t="s">
        <v>1586</v>
      </c>
      <c r="C755" s="18" t="s">
        <v>1614</v>
      </c>
      <c r="D755" s="18" t="s">
        <v>1636</v>
      </c>
      <c r="E755" s="19" t="s">
        <v>1637</v>
      </c>
      <c r="F755" s="18">
        <v>500</v>
      </c>
      <c r="G755" s="18" t="s">
        <v>1590</v>
      </c>
      <c r="H755" s="18" t="s">
        <v>17</v>
      </c>
      <c r="I755" s="18" t="s">
        <v>18</v>
      </c>
      <c r="J755" s="1"/>
      <c r="K755" s="1"/>
      <c r="L755" s="1"/>
    </row>
    <row r="756" s="6" customFormat="1" ht="12" spans="1:12">
      <c r="A756" s="18">
        <v>753</v>
      </c>
      <c r="B756" s="18" t="s">
        <v>1586</v>
      </c>
      <c r="C756" s="18" t="s">
        <v>1614</v>
      </c>
      <c r="D756" s="18" t="s">
        <v>1638</v>
      </c>
      <c r="E756" s="19" t="s">
        <v>1639</v>
      </c>
      <c r="F756" s="18">
        <v>500</v>
      </c>
      <c r="G756" s="18" t="s">
        <v>1590</v>
      </c>
      <c r="H756" s="18" t="s">
        <v>17</v>
      </c>
      <c r="I756" s="18" t="s">
        <v>18</v>
      </c>
      <c r="J756" s="1"/>
      <c r="K756" s="1"/>
      <c r="L756" s="1"/>
    </row>
    <row r="757" s="6" customFormat="1" ht="12" spans="1:12">
      <c r="A757" s="18">
        <v>754</v>
      </c>
      <c r="B757" s="18" t="s">
        <v>1586</v>
      </c>
      <c r="C757" s="18" t="s">
        <v>1614</v>
      </c>
      <c r="D757" s="18" t="s">
        <v>1640</v>
      </c>
      <c r="E757" s="19" t="s">
        <v>1641</v>
      </c>
      <c r="F757" s="18">
        <v>1000</v>
      </c>
      <c r="G757" s="18" t="s">
        <v>1590</v>
      </c>
      <c r="H757" s="18" t="s">
        <v>493</v>
      </c>
      <c r="I757" s="18" t="s">
        <v>1629</v>
      </c>
      <c r="J757" s="1"/>
      <c r="K757" s="1"/>
      <c r="L757" s="1"/>
    </row>
    <row r="758" s="6" customFormat="1" ht="12" spans="1:12">
      <c r="A758" s="18">
        <v>755</v>
      </c>
      <c r="B758" s="18" t="s">
        <v>1586</v>
      </c>
      <c r="C758" s="18" t="s">
        <v>1614</v>
      </c>
      <c r="D758" s="18" t="s">
        <v>1642</v>
      </c>
      <c r="E758" s="19" t="s">
        <v>1643</v>
      </c>
      <c r="F758" s="18">
        <v>1000</v>
      </c>
      <c r="G758" s="18" t="s">
        <v>1590</v>
      </c>
      <c r="H758" s="18" t="s">
        <v>493</v>
      </c>
      <c r="I758" s="18" t="s">
        <v>1629</v>
      </c>
      <c r="J758" s="1"/>
      <c r="K758" s="1"/>
      <c r="L758" s="1"/>
    </row>
    <row r="759" s="6" customFormat="1" ht="12" spans="1:12">
      <c r="A759" s="18">
        <v>756</v>
      </c>
      <c r="B759" s="18" t="s">
        <v>1586</v>
      </c>
      <c r="C759" s="18" t="s">
        <v>1614</v>
      </c>
      <c r="D759" s="18" t="s">
        <v>1644</v>
      </c>
      <c r="E759" s="19" t="s">
        <v>1645</v>
      </c>
      <c r="F759" s="18">
        <v>500</v>
      </c>
      <c r="G759" s="18" t="s">
        <v>1590</v>
      </c>
      <c r="H759" s="18" t="s">
        <v>17</v>
      </c>
      <c r="I759" s="18" t="s">
        <v>18</v>
      </c>
      <c r="J759" s="1"/>
      <c r="K759" s="1"/>
      <c r="L759" s="1"/>
    </row>
    <row r="760" s="6" customFormat="1" ht="12" spans="1:12">
      <c r="A760" s="18">
        <v>757</v>
      </c>
      <c r="B760" s="18" t="s">
        <v>1586</v>
      </c>
      <c r="C760" s="18" t="s">
        <v>1614</v>
      </c>
      <c r="D760" s="18" t="s">
        <v>1646</v>
      </c>
      <c r="E760" s="19" t="s">
        <v>1647</v>
      </c>
      <c r="F760" s="18">
        <v>1000</v>
      </c>
      <c r="G760" s="18" t="s">
        <v>1590</v>
      </c>
      <c r="H760" s="18" t="s">
        <v>493</v>
      </c>
      <c r="I760" s="18" t="s">
        <v>1629</v>
      </c>
      <c r="J760" s="1"/>
      <c r="K760" s="1"/>
      <c r="L760" s="1"/>
    </row>
    <row r="761" s="6" customFormat="1" ht="12" spans="1:12">
      <c r="A761" s="18">
        <v>758</v>
      </c>
      <c r="B761" s="18" t="s">
        <v>1586</v>
      </c>
      <c r="C761" s="18" t="s">
        <v>1614</v>
      </c>
      <c r="D761" s="18" t="s">
        <v>1648</v>
      </c>
      <c r="E761" s="19" t="s">
        <v>1649</v>
      </c>
      <c r="F761" s="18">
        <v>500</v>
      </c>
      <c r="G761" s="18" t="s">
        <v>1590</v>
      </c>
      <c r="H761" s="18" t="s">
        <v>17</v>
      </c>
      <c r="I761" s="18" t="s">
        <v>18</v>
      </c>
      <c r="J761" s="1"/>
      <c r="K761" s="1"/>
      <c r="L761" s="1"/>
    </row>
    <row r="762" s="6" customFormat="1" ht="12" spans="1:12">
      <c r="A762" s="18">
        <v>759</v>
      </c>
      <c r="B762" s="18" t="s">
        <v>1586</v>
      </c>
      <c r="C762" s="18" t="s">
        <v>1614</v>
      </c>
      <c r="D762" s="18" t="s">
        <v>1650</v>
      </c>
      <c r="E762" s="19" t="s">
        <v>1651</v>
      </c>
      <c r="F762" s="18">
        <v>500</v>
      </c>
      <c r="G762" s="18" t="s">
        <v>1590</v>
      </c>
      <c r="H762" s="18" t="s">
        <v>17</v>
      </c>
      <c r="I762" s="18" t="s">
        <v>18</v>
      </c>
      <c r="J762" s="1"/>
      <c r="K762" s="1"/>
      <c r="L762" s="1"/>
    </row>
    <row r="763" s="6" customFormat="1" ht="12" spans="1:12">
      <c r="A763" s="18">
        <v>760</v>
      </c>
      <c r="B763" s="18" t="s">
        <v>1586</v>
      </c>
      <c r="C763" s="18" t="s">
        <v>1614</v>
      </c>
      <c r="D763" s="18" t="s">
        <v>1652</v>
      </c>
      <c r="E763" s="19" t="s">
        <v>1653</v>
      </c>
      <c r="F763" s="18">
        <v>500</v>
      </c>
      <c r="G763" s="18" t="s">
        <v>1590</v>
      </c>
      <c r="H763" s="18" t="s">
        <v>17</v>
      </c>
      <c r="I763" s="18" t="s">
        <v>18</v>
      </c>
      <c r="J763" s="1"/>
      <c r="K763" s="1"/>
      <c r="L763" s="1"/>
    </row>
    <row r="764" s="6" customFormat="1" ht="12" spans="1:12">
      <c r="A764" s="18">
        <v>761</v>
      </c>
      <c r="B764" s="18" t="s">
        <v>1586</v>
      </c>
      <c r="C764" s="18" t="s">
        <v>1614</v>
      </c>
      <c r="D764" s="18" t="s">
        <v>1654</v>
      </c>
      <c r="E764" s="19" t="s">
        <v>1655</v>
      </c>
      <c r="F764" s="18">
        <v>500</v>
      </c>
      <c r="G764" s="18" t="s">
        <v>1590</v>
      </c>
      <c r="H764" s="18" t="s">
        <v>17</v>
      </c>
      <c r="I764" s="18" t="s">
        <v>18</v>
      </c>
      <c r="J764" s="1"/>
      <c r="K764" s="1"/>
      <c r="L764" s="1"/>
    </row>
    <row r="765" s="6" customFormat="1" ht="12" spans="1:12">
      <c r="A765" s="18">
        <v>762</v>
      </c>
      <c r="B765" s="18" t="s">
        <v>1586</v>
      </c>
      <c r="C765" s="18" t="s">
        <v>1614</v>
      </c>
      <c r="D765" s="18" t="s">
        <v>1656</v>
      </c>
      <c r="E765" s="19" t="s">
        <v>1657</v>
      </c>
      <c r="F765" s="18">
        <v>500</v>
      </c>
      <c r="G765" s="18" t="s">
        <v>1590</v>
      </c>
      <c r="H765" s="18" t="s">
        <v>17</v>
      </c>
      <c r="I765" s="18" t="s">
        <v>18</v>
      </c>
      <c r="J765" s="1"/>
      <c r="K765" s="1"/>
      <c r="L765" s="1"/>
    </row>
    <row r="766" s="6" customFormat="1" ht="12" spans="1:12">
      <c r="A766" s="18">
        <v>763</v>
      </c>
      <c r="B766" s="18" t="s">
        <v>1586</v>
      </c>
      <c r="C766" s="18" t="s">
        <v>1614</v>
      </c>
      <c r="D766" s="18" t="s">
        <v>1658</v>
      </c>
      <c r="E766" s="19" t="s">
        <v>1659</v>
      </c>
      <c r="F766" s="18">
        <v>500</v>
      </c>
      <c r="G766" s="18" t="s">
        <v>1590</v>
      </c>
      <c r="H766" s="18" t="s">
        <v>17</v>
      </c>
      <c r="I766" s="18" t="s">
        <v>18</v>
      </c>
      <c r="J766" s="1"/>
      <c r="K766" s="1"/>
      <c r="L766" s="1"/>
    </row>
    <row r="767" s="6" customFormat="1" ht="12" spans="1:12">
      <c r="A767" s="18">
        <v>764</v>
      </c>
      <c r="B767" s="18" t="s">
        <v>1586</v>
      </c>
      <c r="C767" s="18" t="s">
        <v>1614</v>
      </c>
      <c r="D767" s="18" t="s">
        <v>1660</v>
      </c>
      <c r="E767" s="19" t="s">
        <v>1661</v>
      </c>
      <c r="F767" s="18">
        <v>500</v>
      </c>
      <c r="G767" s="18" t="s">
        <v>1590</v>
      </c>
      <c r="H767" s="18" t="s">
        <v>17</v>
      </c>
      <c r="I767" s="18" t="s">
        <v>18</v>
      </c>
      <c r="J767" s="1"/>
      <c r="K767" s="1"/>
      <c r="L767" s="1"/>
    </row>
    <row r="768" s="6" customFormat="1" ht="12" spans="1:12">
      <c r="A768" s="18">
        <v>765</v>
      </c>
      <c r="B768" s="18" t="s">
        <v>1586</v>
      </c>
      <c r="C768" s="18" t="s">
        <v>1662</v>
      </c>
      <c r="D768" s="18" t="s">
        <v>1663</v>
      </c>
      <c r="E768" s="19" t="s">
        <v>1664</v>
      </c>
      <c r="F768" s="18">
        <v>500</v>
      </c>
      <c r="G768" s="18">
        <v>2018</v>
      </c>
      <c r="H768" s="18" t="s">
        <v>60</v>
      </c>
      <c r="I768" s="18" t="s">
        <v>18</v>
      </c>
      <c r="J768" s="1"/>
      <c r="K768" s="1"/>
      <c r="L768" s="1"/>
    </row>
    <row r="769" s="6" customFormat="1" ht="12" spans="1:12">
      <c r="A769" s="18">
        <v>766</v>
      </c>
      <c r="B769" s="18" t="s">
        <v>1586</v>
      </c>
      <c r="C769" s="18" t="s">
        <v>1662</v>
      </c>
      <c r="D769" s="18" t="s">
        <v>1665</v>
      </c>
      <c r="E769" s="19" t="s">
        <v>1666</v>
      </c>
      <c r="F769" s="18">
        <v>500</v>
      </c>
      <c r="G769" s="18">
        <v>2018</v>
      </c>
      <c r="H769" s="18" t="s">
        <v>60</v>
      </c>
      <c r="I769" s="18" t="s">
        <v>18</v>
      </c>
      <c r="J769" s="1"/>
      <c r="K769" s="1"/>
      <c r="L769" s="1"/>
    </row>
    <row r="770" s="6" customFormat="1" ht="12" spans="1:12">
      <c r="A770" s="18">
        <v>767</v>
      </c>
      <c r="B770" s="18" t="s">
        <v>1586</v>
      </c>
      <c r="C770" s="18" t="s">
        <v>1662</v>
      </c>
      <c r="D770" s="18" t="s">
        <v>1667</v>
      </c>
      <c r="E770" s="19" t="s">
        <v>1668</v>
      </c>
      <c r="F770" s="18">
        <v>500</v>
      </c>
      <c r="G770" s="18">
        <v>2018</v>
      </c>
      <c r="H770" s="18" t="s">
        <v>60</v>
      </c>
      <c r="I770" s="18" t="s">
        <v>18</v>
      </c>
      <c r="J770" s="1"/>
      <c r="K770" s="1"/>
      <c r="L770" s="1"/>
    </row>
    <row r="771" s="6" customFormat="1" ht="12" spans="1:12">
      <c r="A771" s="18">
        <v>768</v>
      </c>
      <c r="B771" s="18" t="s">
        <v>1586</v>
      </c>
      <c r="C771" s="18" t="s">
        <v>1662</v>
      </c>
      <c r="D771" s="18" t="s">
        <v>1669</v>
      </c>
      <c r="E771" s="19" t="s">
        <v>1670</v>
      </c>
      <c r="F771" s="18">
        <v>500</v>
      </c>
      <c r="G771" s="18">
        <v>2018</v>
      </c>
      <c r="H771" s="18" t="s">
        <v>60</v>
      </c>
      <c r="I771" s="18" t="s">
        <v>18</v>
      </c>
      <c r="J771" s="1"/>
      <c r="K771" s="1"/>
      <c r="L771" s="1"/>
    </row>
    <row r="772" s="6" customFormat="1" ht="12" spans="1:12">
      <c r="A772" s="18">
        <v>769</v>
      </c>
      <c r="B772" s="18" t="s">
        <v>1586</v>
      </c>
      <c r="C772" s="18" t="s">
        <v>1662</v>
      </c>
      <c r="D772" s="18" t="s">
        <v>1671</v>
      </c>
      <c r="E772" s="19" t="s">
        <v>1672</v>
      </c>
      <c r="F772" s="18">
        <v>500</v>
      </c>
      <c r="G772" s="18">
        <v>2018</v>
      </c>
      <c r="H772" s="18" t="s">
        <v>60</v>
      </c>
      <c r="I772" s="18" t="s">
        <v>18</v>
      </c>
      <c r="J772" s="1"/>
      <c r="K772" s="1"/>
      <c r="L772" s="1"/>
    </row>
    <row r="773" s="6" customFormat="1" ht="12" spans="1:12">
      <c r="A773" s="18">
        <v>770</v>
      </c>
      <c r="B773" s="18" t="s">
        <v>1586</v>
      </c>
      <c r="C773" s="18" t="s">
        <v>1662</v>
      </c>
      <c r="D773" s="18" t="s">
        <v>1673</v>
      </c>
      <c r="E773" s="19" t="s">
        <v>1674</v>
      </c>
      <c r="F773" s="18">
        <v>500</v>
      </c>
      <c r="G773" s="18">
        <v>2018</v>
      </c>
      <c r="H773" s="18" t="s">
        <v>60</v>
      </c>
      <c r="I773" s="18" t="s">
        <v>18</v>
      </c>
      <c r="J773" s="1"/>
      <c r="K773" s="1"/>
      <c r="L773" s="1"/>
    </row>
    <row r="774" s="6" customFormat="1" ht="12" spans="1:12">
      <c r="A774" s="18">
        <v>771</v>
      </c>
      <c r="B774" s="18" t="s">
        <v>1586</v>
      </c>
      <c r="C774" s="18" t="s">
        <v>1662</v>
      </c>
      <c r="D774" s="18" t="s">
        <v>1675</v>
      </c>
      <c r="E774" s="19" t="s">
        <v>1676</v>
      </c>
      <c r="F774" s="18">
        <v>500</v>
      </c>
      <c r="G774" s="18">
        <v>2018</v>
      </c>
      <c r="H774" s="18" t="s">
        <v>60</v>
      </c>
      <c r="I774" s="18" t="s">
        <v>18</v>
      </c>
      <c r="J774" s="1"/>
      <c r="K774" s="1"/>
      <c r="L774" s="1"/>
    </row>
    <row r="775" s="6" customFormat="1" ht="12" spans="1:12">
      <c r="A775" s="18">
        <v>772</v>
      </c>
      <c r="B775" s="18" t="s">
        <v>1586</v>
      </c>
      <c r="C775" s="18" t="s">
        <v>1662</v>
      </c>
      <c r="D775" s="18" t="s">
        <v>1677</v>
      </c>
      <c r="E775" s="19" t="s">
        <v>1678</v>
      </c>
      <c r="F775" s="18">
        <v>500</v>
      </c>
      <c r="G775" s="18">
        <v>2018</v>
      </c>
      <c r="H775" s="18" t="s">
        <v>60</v>
      </c>
      <c r="I775" s="18" t="s">
        <v>18</v>
      </c>
      <c r="J775" s="1"/>
      <c r="K775" s="1"/>
      <c r="L775" s="1"/>
    </row>
    <row r="776" s="6" customFormat="1" ht="12" spans="1:12">
      <c r="A776" s="18">
        <v>773</v>
      </c>
      <c r="B776" s="18" t="s">
        <v>1586</v>
      </c>
      <c r="C776" s="18" t="s">
        <v>1662</v>
      </c>
      <c r="D776" s="18" t="s">
        <v>1679</v>
      </c>
      <c r="E776" s="19" t="s">
        <v>1680</v>
      </c>
      <c r="F776" s="18">
        <v>500</v>
      </c>
      <c r="G776" s="18">
        <v>2018</v>
      </c>
      <c r="H776" s="18" t="s">
        <v>60</v>
      </c>
      <c r="I776" s="18" t="s">
        <v>18</v>
      </c>
      <c r="J776" s="1"/>
      <c r="K776" s="1"/>
      <c r="L776" s="1"/>
    </row>
    <row r="777" s="6" customFormat="1" ht="12" spans="1:12">
      <c r="A777" s="18">
        <v>774</v>
      </c>
      <c r="B777" s="18" t="s">
        <v>1586</v>
      </c>
      <c r="C777" s="18" t="s">
        <v>1662</v>
      </c>
      <c r="D777" s="18" t="s">
        <v>1681</v>
      </c>
      <c r="E777" s="19" t="s">
        <v>1682</v>
      </c>
      <c r="F777" s="18">
        <v>500</v>
      </c>
      <c r="G777" s="18">
        <v>2018</v>
      </c>
      <c r="H777" s="18" t="s">
        <v>60</v>
      </c>
      <c r="I777" s="18" t="s">
        <v>18</v>
      </c>
      <c r="J777" s="1"/>
      <c r="K777" s="1"/>
      <c r="L777" s="1"/>
    </row>
    <row r="778" s="6" customFormat="1" ht="12" spans="1:12">
      <c r="A778" s="18">
        <v>775</v>
      </c>
      <c r="B778" s="18" t="s">
        <v>1586</v>
      </c>
      <c r="C778" s="18" t="s">
        <v>1683</v>
      </c>
      <c r="D778" s="18" t="s">
        <v>1684</v>
      </c>
      <c r="E778" s="19" t="s">
        <v>1685</v>
      </c>
      <c r="F778" s="18">
        <v>500</v>
      </c>
      <c r="G778" s="18" t="s">
        <v>1590</v>
      </c>
      <c r="H778" s="18" t="s">
        <v>1686</v>
      </c>
      <c r="I778" s="18" t="s">
        <v>18</v>
      </c>
      <c r="J778" s="1"/>
      <c r="K778" s="1"/>
      <c r="L778" s="1"/>
    </row>
    <row r="779" s="6" customFormat="1" ht="12" spans="1:12">
      <c r="A779" s="18">
        <v>776</v>
      </c>
      <c r="B779" s="18" t="s">
        <v>1586</v>
      </c>
      <c r="C779" s="18" t="s">
        <v>1683</v>
      </c>
      <c r="D779" s="18" t="s">
        <v>1687</v>
      </c>
      <c r="E779" s="19" t="s">
        <v>1688</v>
      </c>
      <c r="F779" s="18">
        <v>500</v>
      </c>
      <c r="G779" s="18" t="s">
        <v>1689</v>
      </c>
      <c r="H779" s="18" t="s">
        <v>493</v>
      </c>
      <c r="I779" s="18" t="s">
        <v>18</v>
      </c>
      <c r="J779" s="1"/>
      <c r="K779" s="1"/>
      <c r="L779" s="1"/>
    </row>
    <row r="780" s="6" customFormat="1" ht="12" spans="1:12">
      <c r="A780" s="18">
        <v>777</v>
      </c>
      <c r="B780" s="18" t="s">
        <v>1586</v>
      </c>
      <c r="C780" s="18" t="s">
        <v>1683</v>
      </c>
      <c r="D780" s="18" t="s">
        <v>1690</v>
      </c>
      <c r="E780" s="19" t="s">
        <v>1691</v>
      </c>
      <c r="F780" s="18">
        <v>500</v>
      </c>
      <c r="G780" s="18" t="s">
        <v>1689</v>
      </c>
      <c r="H780" s="18" t="s">
        <v>493</v>
      </c>
      <c r="I780" s="18" t="s">
        <v>18</v>
      </c>
      <c r="J780" s="1"/>
      <c r="K780" s="1"/>
      <c r="L780" s="1"/>
    </row>
    <row r="781" s="6" customFormat="1" ht="12" spans="1:12">
      <c r="A781" s="18">
        <v>778</v>
      </c>
      <c r="B781" s="18" t="s">
        <v>1586</v>
      </c>
      <c r="C781" s="18" t="s">
        <v>1683</v>
      </c>
      <c r="D781" s="18" t="s">
        <v>1692</v>
      </c>
      <c r="E781" s="19" t="s">
        <v>1693</v>
      </c>
      <c r="F781" s="18">
        <v>500</v>
      </c>
      <c r="G781" s="18" t="s">
        <v>1590</v>
      </c>
      <c r="H781" s="18" t="s">
        <v>1686</v>
      </c>
      <c r="I781" s="18" t="s">
        <v>18</v>
      </c>
      <c r="J781" s="1"/>
      <c r="K781" s="1"/>
      <c r="L781" s="1"/>
    </row>
    <row r="782" s="6" customFormat="1" ht="12" spans="1:12">
      <c r="A782" s="18">
        <v>779</v>
      </c>
      <c r="B782" s="18" t="s">
        <v>1586</v>
      </c>
      <c r="C782" s="18" t="s">
        <v>1683</v>
      </c>
      <c r="D782" s="18" t="s">
        <v>1694</v>
      </c>
      <c r="E782" s="19" t="s">
        <v>1695</v>
      </c>
      <c r="F782" s="18">
        <v>500</v>
      </c>
      <c r="G782" s="18" t="s">
        <v>1689</v>
      </c>
      <c r="H782" s="18" t="s">
        <v>493</v>
      </c>
      <c r="I782" s="18" t="s">
        <v>18</v>
      </c>
      <c r="J782" s="1"/>
      <c r="K782" s="1"/>
      <c r="L782" s="1"/>
    </row>
    <row r="783" s="6" customFormat="1" ht="12" spans="1:12">
      <c r="A783" s="18">
        <v>780</v>
      </c>
      <c r="B783" s="18" t="s">
        <v>1586</v>
      </c>
      <c r="C783" s="18" t="s">
        <v>1683</v>
      </c>
      <c r="D783" s="18" t="s">
        <v>1696</v>
      </c>
      <c r="E783" s="19" t="s">
        <v>1697</v>
      </c>
      <c r="F783" s="18">
        <v>500</v>
      </c>
      <c r="G783" s="18" t="s">
        <v>1689</v>
      </c>
      <c r="H783" s="18" t="s">
        <v>493</v>
      </c>
      <c r="I783" s="18" t="s">
        <v>18</v>
      </c>
      <c r="J783" s="1"/>
      <c r="K783" s="1"/>
      <c r="L783" s="1"/>
    </row>
    <row r="784" s="6" customFormat="1" ht="12" spans="1:12">
      <c r="A784" s="18">
        <v>781</v>
      </c>
      <c r="B784" s="18" t="s">
        <v>1586</v>
      </c>
      <c r="C784" s="18" t="s">
        <v>1683</v>
      </c>
      <c r="D784" s="18" t="s">
        <v>1698</v>
      </c>
      <c r="E784" s="19" t="s">
        <v>1699</v>
      </c>
      <c r="F784" s="18">
        <v>500</v>
      </c>
      <c r="G784" s="18" t="s">
        <v>1689</v>
      </c>
      <c r="H784" s="18" t="s">
        <v>493</v>
      </c>
      <c r="I784" s="18" t="s">
        <v>18</v>
      </c>
      <c r="J784" s="1"/>
      <c r="K784" s="1"/>
      <c r="L784" s="1"/>
    </row>
    <row r="785" s="6" customFormat="1" ht="12" spans="1:12">
      <c r="A785" s="18">
        <v>782</v>
      </c>
      <c r="B785" s="18" t="s">
        <v>1586</v>
      </c>
      <c r="C785" s="18" t="s">
        <v>1683</v>
      </c>
      <c r="D785" s="18" t="s">
        <v>1700</v>
      </c>
      <c r="E785" s="19" t="s">
        <v>1701</v>
      </c>
      <c r="F785" s="18">
        <v>500</v>
      </c>
      <c r="G785" s="18" t="s">
        <v>1689</v>
      </c>
      <c r="H785" s="18" t="s">
        <v>493</v>
      </c>
      <c r="I785" s="18" t="s">
        <v>18</v>
      </c>
      <c r="J785" s="1"/>
      <c r="K785" s="1"/>
      <c r="L785" s="1"/>
    </row>
    <row r="786" s="6" customFormat="1" ht="12" spans="1:12">
      <c r="A786" s="18">
        <v>783</v>
      </c>
      <c r="B786" s="18" t="s">
        <v>1586</v>
      </c>
      <c r="C786" s="18" t="s">
        <v>1683</v>
      </c>
      <c r="D786" s="18" t="s">
        <v>1702</v>
      </c>
      <c r="E786" s="19" t="s">
        <v>1703</v>
      </c>
      <c r="F786" s="18">
        <v>500</v>
      </c>
      <c r="G786" s="18" t="s">
        <v>1689</v>
      </c>
      <c r="H786" s="18" t="s">
        <v>493</v>
      </c>
      <c r="I786" s="18" t="s">
        <v>18</v>
      </c>
      <c r="J786" s="1"/>
      <c r="K786" s="1"/>
      <c r="L786" s="1"/>
    </row>
    <row r="787" s="6" customFormat="1" ht="12" spans="1:12">
      <c r="A787" s="18">
        <v>784</v>
      </c>
      <c r="B787" s="18" t="s">
        <v>1586</v>
      </c>
      <c r="C787" s="18" t="s">
        <v>1683</v>
      </c>
      <c r="D787" s="18" t="s">
        <v>1704</v>
      </c>
      <c r="E787" s="19" t="s">
        <v>1705</v>
      </c>
      <c r="F787" s="18">
        <v>500</v>
      </c>
      <c r="G787" s="18" t="s">
        <v>1689</v>
      </c>
      <c r="H787" s="18" t="s">
        <v>493</v>
      </c>
      <c r="I787" s="18" t="s">
        <v>18</v>
      </c>
      <c r="J787" s="1"/>
      <c r="K787" s="1"/>
      <c r="L787" s="1"/>
    </row>
    <row r="788" s="6" customFormat="1" ht="12" spans="1:12">
      <c r="A788" s="18">
        <v>785</v>
      </c>
      <c r="B788" s="18" t="s">
        <v>1586</v>
      </c>
      <c r="C788" s="18" t="s">
        <v>1683</v>
      </c>
      <c r="D788" s="18" t="s">
        <v>1706</v>
      </c>
      <c r="E788" s="19" t="s">
        <v>1707</v>
      </c>
      <c r="F788" s="18">
        <v>500</v>
      </c>
      <c r="G788" s="18" t="s">
        <v>1689</v>
      </c>
      <c r="H788" s="18" t="s">
        <v>493</v>
      </c>
      <c r="I788" s="18" t="s">
        <v>18</v>
      </c>
      <c r="J788" s="1"/>
      <c r="K788" s="1"/>
      <c r="L788" s="1"/>
    </row>
    <row r="789" s="6" customFormat="1" ht="12" spans="1:12">
      <c r="A789" s="18">
        <v>786</v>
      </c>
      <c r="B789" s="18" t="s">
        <v>1586</v>
      </c>
      <c r="C789" s="18" t="s">
        <v>1683</v>
      </c>
      <c r="D789" s="18" t="s">
        <v>1708</v>
      </c>
      <c r="E789" s="19" t="s">
        <v>1709</v>
      </c>
      <c r="F789" s="18">
        <v>500</v>
      </c>
      <c r="G789" s="18" t="s">
        <v>1689</v>
      </c>
      <c r="H789" s="18" t="s">
        <v>493</v>
      </c>
      <c r="I789" s="18" t="s">
        <v>18</v>
      </c>
      <c r="J789" s="1"/>
      <c r="K789" s="1"/>
      <c r="L789" s="1"/>
    </row>
    <row r="790" s="6" customFormat="1" ht="12" spans="1:12">
      <c r="A790" s="18">
        <v>787</v>
      </c>
      <c r="B790" s="18" t="s">
        <v>1586</v>
      </c>
      <c r="C790" s="18" t="s">
        <v>1683</v>
      </c>
      <c r="D790" s="18" t="s">
        <v>1710</v>
      </c>
      <c r="E790" s="19" t="s">
        <v>1711</v>
      </c>
      <c r="F790" s="18">
        <v>1000</v>
      </c>
      <c r="G790" s="18" t="s">
        <v>1689</v>
      </c>
      <c r="H790" s="18" t="s">
        <v>493</v>
      </c>
      <c r="I790" s="18" t="s">
        <v>1712</v>
      </c>
      <c r="J790" s="1"/>
      <c r="K790" s="1"/>
      <c r="L790" s="1"/>
    </row>
    <row r="791" s="6" customFormat="1" ht="12" spans="1:12">
      <c r="A791" s="18">
        <v>788</v>
      </c>
      <c r="B791" s="18" t="s">
        <v>1586</v>
      </c>
      <c r="C791" s="18" t="s">
        <v>1683</v>
      </c>
      <c r="D791" s="18" t="s">
        <v>1713</v>
      </c>
      <c r="E791" s="19" t="s">
        <v>1714</v>
      </c>
      <c r="F791" s="18">
        <v>1000</v>
      </c>
      <c r="G791" s="18" t="s">
        <v>1689</v>
      </c>
      <c r="H791" s="18" t="s">
        <v>493</v>
      </c>
      <c r="I791" s="18" t="s">
        <v>1715</v>
      </c>
      <c r="J791" s="1"/>
      <c r="K791" s="1"/>
      <c r="L791" s="1"/>
    </row>
    <row r="792" s="6" customFormat="1" ht="12" spans="1:12">
      <c r="A792" s="18">
        <v>789</v>
      </c>
      <c r="B792" s="18" t="s">
        <v>1586</v>
      </c>
      <c r="C792" s="18" t="s">
        <v>1683</v>
      </c>
      <c r="D792" s="18" t="s">
        <v>1716</v>
      </c>
      <c r="E792" s="19" t="s">
        <v>1717</v>
      </c>
      <c r="F792" s="18">
        <v>1000</v>
      </c>
      <c r="G792" s="18" t="s">
        <v>1689</v>
      </c>
      <c r="H792" s="18" t="s">
        <v>493</v>
      </c>
      <c r="I792" s="18" t="s">
        <v>1718</v>
      </c>
      <c r="J792" s="1"/>
      <c r="K792" s="1"/>
      <c r="L792" s="1"/>
    </row>
    <row r="793" s="6" customFormat="1" ht="12" spans="1:12">
      <c r="A793" s="18">
        <v>790</v>
      </c>
      <c r="B793" s="18" t="s">
        <v>1586</v>
      </c>
      <c r="C793" s="18" t="s">
        <v>1683</v>
      </c>
      <c r="D793" s="18" t="s">
        <v>437</v>
      </c>
      <c r="E793" s="19" t="s">
        <v>1719</v>
      </c>
      <c r="F793" s="18">
        <v>1000</v>
      </c>
      <c r="G793" s="18" t="s">
        <v>1689</v>
      </c>
      <c r="H793" s="18" t="s">
        <v>493</v>
      </c>
      <c r="I793" s="18" t="s">
        <v>1720</v>
      </c>
      <c r="J793" s="1"/>
      <c r="K793" s="1"/>
      <c r="L793" s="1"/>
    </row>
    <row r="794" s="6" customFormat="1" ht="12" spans="1:12">
      <c r="A794" s="18">
        <v>791</v>
      </c>
      <c r="B794" s="18" t="s">
        <v>1586</v>
      </c>
      <c r="C794" s="18" t="s">
        <v>1683</v>
      </c>
      <c r="D794" s="18" t="s">
        <v>1721</v>
      </c>
      <c r="E794" s="19" t="s">
        <v>1722</v>
      </c>
      <c r="F794" s="18">
        <v>1000</v>
      </c>
      <c r="G794" s="18" t="s">
        <v>1689</v>
      </c>
      <c r="H794" s="18" t="s">
        <v>493</v>
      </c>
      <c r="I794" s="18" t="s">
        <v>1723</v>
      </c>
      <c r="J794" s="1"/>
      <c r="K794" s="1"/>
      <c r="L794" s="1"/>
    </row>
    <row r="795" s="6" customFormat="1" ht="12" spans="1:12">
      <c r="A795" s="18">
        <v>792</v>
      </c>
      <c r="B795" s="18" t="s">
        <v>1586</v>
      </c>
      <c r="C795" s="18" t="s">
        <v>1683</v>
      </c>
      <c r="D795" s="18" t="s">
        <v>1724</v>
      </c>
      <c r="E795" s="19" t="s">
        <v>1725</v>
      </c>
      <c r="F795" s="18">
        <v>1000</v>
      </c>
      <c r="G795" s="18" t="s">
        <v>1689</v>
      </c>
      <c r="H795" s="18" t="s">
        <v>1686</v>
      </c>
      <c r="I795" s="18" t="s">
        <v>1726</v>
      </c>
      <c r="J795" s="1"/>
      <c r="K795" s="1"/>
      <c r="L795" s="1"/>
    </row>
    <row r="796" s="6" customFormat="1" ht="12" spans="1:12">
      <c r="A796" s="18">
        <v>793</v>
      </c>
      <c r="B796" s="18" t="s">
        <v>1586</v>
      </c>
      <c r="C796" s="18" t="s">
        <v>1683</v>
      </c>
      <c r="D796" s="18" t="s">
        <v>1727</v>
      </c>
      <c r="E796" s="19" t="s">
        <v>1728</v>
      </c>
      <c r="F796" s="18">
        <v>500</v>
      </c>
      <c r="G796" s="18" t="s">
        <v>1689</v>
      </c>
      <c r="H796" s="18" t="s">
        <v>493</v>
      </c>
      <c r="I796" s="18" t="s">
        <v>18</v>
      </c>
      <c r="J796" s="1"/>
      <c r="K796" s="1"/>
      <c r="L796" s="1"/>
    </row>
    <row r="797" s="6" customFormat="1" ht="12" spans="1:12">
      <c r="A797" s="18">
        <v>794</v>
      </c>
      <c r="B797" s="18" t="s">
        <v>1586</v>
      </c>
      <c r="C797" s="18" t="s">
        <v>1683</v>
      </c>
      <c r="D797" s="18" t="s">
        <v>1729</v>
      </c>
      <c r="E797" s="19" t="s">
        <v>1730</v>
      </c>
      <c r="F797" s="18">
        <v>500</v>
      </c>
      <c r="G797" s="18" t="s">
        <v>1689</v>
      </c>
      <c r="H797" s="18" t="s">
        <v>493</v>
      </c>
      <c r="I797" s="18" t="s">
        <v>18</v>
      </c>
      <c r="J797" s="1"/>
      <c r="K797" s="1"/>
      <c r="L797" s="1"/>
    </row>
    <row r="798" s="6" customFormat="1" ht="12" spans="1:12">
      <c r="A798" s="18">
        <v>795</v>
      </c>
      <c r="B798" s="18" t="s">
        <v>1586</v>
      </c>
      <c r="C798" s="18" t="s">
        <v>1683</v>
      </c>
      <c r="D798" s="18" t="s">
        <v>1731</v>
      </c>
      <c r="E798" s="19" t="s">
        <v>1732</v>
      </c>
      <c r="F798" s="18">
        <v>500</v>
      </c>
      <c r="G798" s="18" t="s">
        <v>1689</v>
      </c>
      <c r="H798" s="18" t="s">
        <v>493</v>
      </c>
      <c r="I798" s="18" t="s">
        <v>18</v>
      </c>
      <c r="J798" s="1"/>
      <c r="K798" s="1"/>
      <c r="L798" s="1"/>
    </row>
    <row r="799" s="6" customFormat="1" ht="12" spans="1:12">
      <c r="A799" s="18">
        <v>796</v>
      </c>
      <c r="B799" s="18" t="s">
        <v>1586</v>
      </c>
      <c r="C799" s="18" t="s">
        <v>1683</v>
      </c>
      <c r="D799" s="18" t="s">
        <v>1733</v>
      </c>
      <c r="E799" s="19" t="s">
        <v>1734</v>
      </c>
      <c r="F799" s="18">
        <v>500</v>
      </c>
      <c r="G799" s="18" t="s">
        <v>1689</v>
      </c>
      <c r="H799" s="18" t="s">
        <v>493</v>
      </c>
      <c r="I799" s="18" t="s">
        <v>18</v>
      </c>
      <c r="J799" s="1"/>
      <c r="K799" s="1"/>
      <c r="L799" s="1"/>
    </row>
    <row r="800" s="6" customFormat="1" ht="12" spans="1:12">
      <c r="A800" s="18">
        <v>797</v>
      </c>
      <c r="B800" s="18" t="s">
        <v>1586</v>
      </c>
      <c r="C800" s="18" t="s">
        <v>1683</v>
      </c>
      <c r="D800" s="18" t="s">
        <v>1735</v>
      </c>
      <c r="E800" s="19" t="s">
        <v>1736</v>
      </c>
      <c r="F800" s="18">
        <v>500</v>
      </c>
      <c r="G800" s="18" t="s">
        <v>1590</v>
      </c>
      <c r="H800" s="18" t="s">
        <v>493</v>
      </c>
      <c r="I800" s="18" t="s">
        <v>18</v>
      </c>
      <c r="J800" s="1"/>
      <c r="K800" s="1"/>
      <c r="L800" s="1"/>
    </row>
    <row r="801" s="6" customFormat="1" ht="12" spans="1:12">
      <c r="A801" s="18">
        <v>798</v>
      </c>
      <c r="B801" s="18" t="s">
        <v>1586</v>
      </c>
      <c r="C801" s="18" t="s">
        <v>1737</v>
      </c>
      <c r="D801" s="18" t="s">
        <v>1738</v>
      </c>
      <c r="E801" s="19" t="s">
        <v>1739</v>
      </c>
      <c r="F801" s="18">
        <v>500</v>
      </c>
      <c r="G801" s="18" t="s">
        <v>1590</v>
      </c>
      <c r="H801" s="18" t="s">
        <v>493</v>
      </c>
      <c r="I801" s="18" t="s">
        <v>18</v>
      </c>
      <c r="J801" s="1"/>
      <c r="K801" s="1"/>
      <c r="L801" s="1"/>
    </row>
    <row r="802" s="6" customFormat="1" ht="12" spans="1:12">
      <c r="A802" s="18">
        <v>799</v>
      </c>
      <c r="B802" s="18" t="s">
        <v>1586</v>
      </c>
      <c r="C802" s="18" t="s">
        <v>1737</v>
      </c>
      <c r="D802" s="18" t="s">
        <v>1740</v>
      </c>
      <c r="E802" s="19" t="s">
        <v>1741</v>
      </c>
      <c r="F802" s="18">
        <v>500</v>
      </c>
      <c r="G802" s="18" t="s">
        <v>1590</v>
      </c>
      <c r="H802" s="18" t="s">
        <v>1686</v>
      </c>
      <c r="I802" s="18" t="s">
        <v>18</v>
      </c>
      <c r="J802" s="1"/>
      <c r="K802" s="1"/>
      <c r="L802" s="1"/>
    </row>
    <row r="803" s="6" customFormat="1" ht="12" spans="1:12">
      <c r="A803" s="18">
        <v>800</v>
      </c>
      <c r="B803" s="18" t="s">
        <v>1586</v>
      </c>
      <c r="C803" s="18" t="s">
        <v>1737</v>
      </c>
      <c r="D803" s="18" t="s">
        <v>1742</v>
      </c>
      <c r="E803" s="19" t="s">
        <v>1743</v>
      </c>
      <c r="F803" s="18">
        <v>500</v>
      </c>
      <c r="G803" s="18" t="s">
        <v>1689</v>
      </c>
      <c r="H803" s="18" t="s">
        <v>493</v>
      </c>
      <c r="I803" s="18" t="s">
        <v>18</v>
      </c>
      <c r="J803" s="1"/>
      <c r="K803" s="1"/>
      <c r="L803" s="1"/>
    </row>
    <row r="804" s="6" customFormat="1" ht="12" spans="1:12">
      <c r="A804" s="18">
        <v>801</v>
      </c>
      <c r="B804" s="18" t="s">
        <v>1586</v>
      </c>
      <c r="C804" s="18" t="s">
        <v>1737</v>
      </c>
      <c r="D804" s="18" t="s">
        <v>1744</v>
      </c>
      <c r="E804" s="19" t="s">
        <v>1745</v>
      </c>
      <c r="F804" s="18">
        <v>1000</v>
      </c>
      <c r="G804" s="18" t="s">
        <v>1689</v>
      </c>
      <c r="H804" s="18" t="s">
        <v>493</v>
      </c>
      <c r="I804" s="18" t="s">
        <v>1746</v>
      </c>
      <c r="J804" s="1"/>
      <c r="K804" s="1"/>
      <c r="L804" s="1"/>
    </row>
    <row r="805" s="6" customFormat="1" ht="12" spans="1:12">
      <c r="A805" s="18">
        <v>802</v>
      </c>
      <c r="B805" s="18" t="s">
        <v>1586</v>
      </c>
      <c r="C805" s="18" t="s">
        <v>1747</v>
      </c>
      <c r="D805" s="18" t="s">
        <v>1748</v>
      </c>
      <c r="E805" s="19" t="s">
        <v>1749</v>
      </c>
      <c r="F805" s="18">
        <v>1000</v>
      </c>
      <c r="G805" s="18" t="s">
        <v>1590</v>
      </c>
      <c r="H805" s="18" t="s">
        <v>60</v>
      </c>
      <c r="I805" s="18" t="s">
        <v>1750</v>
      </c>
      <c r="J805" s="1"/>
      <c r="K805" s="1"/>
      <c r="L805" s="1"/>
    </row>
    <row r="806" s="6" customFormat="1" ht="12" spans="1:12">
      <c r="A806" s="18">
        <v>803</v>
      </c>
      <c r="B806" s="18" t="s">
        <v>1586</v>
      </c>
      <c r="C806" s="18" t="s">
        <v>1747</v>
      </c>
      <c r="D806" s="18" t="s">
        <v>1751</v>
      </c>
      <c r="E806" s="19" t="s">
        <v>1752</v>
      </c>
      <c r="F806" s="18">
        <v>1000</v>
      </c>
      <c r="G806" s="18" t="s">
        <v>1689</v>
      </c>
      <c r="H806" s="18">
        <v>1</v>
      </c>
      <c r="I806" s="18" t="s">
        <v>1753</v>
      </c>
      <c r="J806" s="1"/>
      <c r="K806" s="1"/>
      <c r="L806" s="1"/>
    </row>
    <row r="807" s="6" customFormat="1" ht="12" spans="1:12">
      <c r="A807" s="18">
        <v>804</v>
      </c>
      <c r="B807" s="18" t="s">
        <v>1586</v>
      </c>
      <c r="C807" s="18" t="s">
        <v>1754</v>
      </c>
      <c r="D807" s="18" t="s">
        <v>1755</v>
      </c>
      <c r="E807" s="19" t="s">
        <v>1756</v>
      </c>
      <c r="F807" s="18">
        <v>500</v>
      </c>
      <c r="G807" s="18" t="s">
        <v>1590</v>
      </c>
      <c r="H807" s="18" t="s">
        <v>493</v>
      </c>
      <c r="I807" s="18" t="s">
        <v>18</v>
      </c>
      <c r="J807" s="1"/>
      <c r="K807" s="1"/>
      <c r="L807" s="1"/>
    </row>
    <row r="808" s="6" customFormat="1" ht="12" spans="1:12">
      <c r="A808" s="18">
        <v>805</v>
      </c>
      <c r="B808" s="18" t="s">
        <v>1586</v>
      </c>
      <c r="C808" s="18" t="s">
        <v>1754</v>
      </c>
      <c r="D808" s="18" t="s">
        <v>1757</v>
      </c>
      <c r="E808" s="19" t="s">
        <v>1758</v>
      </c>
      <c r="F808" s="18">
        <v>500</v>
      </c>
      <c r="G808" s="18" t="s">
        <v>1590</v>
      </c>
      <c r="H808" s="18" t="s">
        <v>493</v>
      </c>
      <c r="I808" s="18" t="s">
        <v>18</v>
      </c>
      <c r="J808" s="1"/>
      <c r="K808" s="1"/>
      <c r="L808" s="1"/>
    </row>
    <row r="809" s="6" customFormat="1" ht="12" spans="1:12">
      <c r="A809" s="18">
        <v>806</v>
      </c>
      <c r="B809" s="18" t="s">
        <v>1586</v>
      </c>
      <c r="C809" s="18" t="s">
        <v>1754</v>
      </c>
      <c r="D809" s="18" t="s">
        <v>1759</v>
      </c>
      <c r="E809" s="19" t="s">
        <v>1760</v>
      </c>
      <c r="F809" s="18">
        <v>500</v>
      </c>
      <c r="G809" s="18" t="s">
        <v>1590</v>
      </c>
      <c r="H809" s="18" t="s">
        <v>493</v>
      </c>
      <c r="I809" s="18" t="s">
        <v>18</v>
      </c>
      <c r="J809" s="1"/>
      <c r="K809" s="1"/>
      <c r="L809" s="1"/>
    </row>
    <row r="810" s="6" customFormat="1" ht="12" spans="1:12">
      <c r="A810" s="18">
        <v>807</v>
      </c>
      <c r="B810" s="18" t="s">
        <v>1586</v>
      </c>
      <c r="C810" s="18" t="s">
        <v>1754</v>
      </c>
      <c r="D810" s="18" t="s">
        <v>1761</v>
      </c>
      <c r="E810" s="19" t="s">
        <v>1762</v>
      </c>
      <c r="F810" s="18">
        <v>500</v>
      </c>
      <c r="G810" s="18" t="s">
        <v>1590</v>
      </c>
      <c r="H810" s="18" t="s">
        <v>493</v>
      </c>
      <c r="I810" s="18" t="s">
        <v>18</v>
      </c>
      <c r="J810" s="1"/>
      <c r="K810" s="1"/>
      <c r="L810" s="1"/>
    </row>
    <row r="811" s="6" customFormat="1" ht="12" spans="1:12">
      <c r="A811" s="18">
        <v>808</v>
      </c>
      <c r="B811" s="18" t="s">
        <v>1586</v>
      </c>
      <c r="C811" s="18" t="s">
        <v>1754</v>
      </c>
      <c r="D811" s="18" t="s">
        <v>1763</v>
      </c>
      <c r="E811" s="19" t="s">
        <v>1764</v>
      </c>
      <c r="F811" s="18">
        <v>500</v>
      </c>
      <c r="G811" s="18" t="s">
        <v>1590</v>
      </c>
      <c r="H811" s="18" t="s">
        <v>493</v>
      </c>
      <c r="I811" s="18" t="s">
        <v>18</v>
      </c>
      <c r="J811" s="1"/>
      <c r="K811" s="1"/>
      <c r="L811" s="1"/>
    </row>
    <row r="812" s="6" customFormat="1" ht="12" spans="1:12">
      <c r="A812" s="18">
        <v>809</v>
      </c>
      <c r="B812" s="18" t="s">
        <v>1586</v>
      </c>
      <c r="C812" s="18" t="s">
        <v>1754</v>
      </c>
      <c r="D812" s="18" t="s">
        <v>1765</v>
      </c>
      <c r="E812" s="19" t="s">
        <v>1766</v>
      </c>
      <c r="F812" s="18">
        <v>500</v>
      </c>
      <c r="G812" s="18" t="s">
        <v>1590</v>
      </c>
      <c r="H812" s="18" t="s">
        <v>493</v>
      </c>
      <c r="I812" s="18" t="s">
        <v>18</v>
      </c>
      <c r="J812" s="1"/>
      <c r="K812" s="1"/>
      <c r="L812" s="1"/>
    </row>
    <row r="813" s="6" customFormat="1" ht="12" spans="1:12">
      <c r="A813" s="18">
        <v>810</v>
      </c>
      <c r="B813" s="18" t="s">
        <v>1586</v>
      </c>
      <c r="C813" s="18" t="s">
        <v>1754</v>
      </c>
      <c r="D813" s="18" t="s">
        <v>1767</v>
      </c>
      <c r="E813" s="19" t="s">
        <v>1768</v>
      </c>
      <c r="F813" s="18">
        <v>500</v>
      </c>
      <c r="G813" s="18" t="s">
        <v>1590</v>
      </c>
      <c r="H813" s="18" t="s">
        <v>493</v>
      </c>
      <c r="I813" s="18" t="s">
        <v>18</v>
      </c>
      <c r="J813" s="1"/>
      <c r="K813" s="1"/>
      <c r="L813" s="1"/>
    </row>
    <row r="814" s="6" customFormat="1" ht="12" spans="1:12">
      <c r="A814" s="18">
        <v>811</v>
      </c>
      <c r="B814" s="18" t="s">
        <v>1586</v>
      </c>
      <c r="C814" s="18" t="s">
        <v>1754</v>
      </c>
      <c r="D814" s="18" t="s">
        <v>1769</v>
      </c>
      <c r="E814" s="19" t="s">
        <v>1770</v>
      </c>
      <c r="F814" s="18">
        <v>500</v>
      </c>
      <c r="G814" s="18" t="s">
        <v>1590</v>
      </c>
      <c r="H814" s="18" t="s">
        <v>493</v>
      </c>
      <c r="I814" s="18" t="s">
        <v>18</v>
      </c>
      <c r="J814" s="1"/>
      <c r="K814" s="1"/>
      <c r="L814" s="1"/>
    </row>
    <row r="815" s="6" customFormat="1" ht="12" spans="1:12">
      <c r="A815" s="18">
        <v>812</v>
      </c>
      <c r="B815" s="18" t="s">
        <v>1586</v>
      </c>
      <c r="C815" s="18" t="s">
        <v>1754</v>
      </c>
      <c r="D815" s="18" t="s">
        <v>1771</v>
      </c>
      <c r="E815" s="19" t="s">
        <v>1772</v>
      </c>
      <c r="F815" s="18">
        <v>500</v>
      </c>
      <c r="G815" s="18" t="s">
        <v>1590</v>
      </c>
      <c r="H815" s="18" t="s">
        <v>493</v>
      </c>
      <c r="I815" s="18" t="s">
        <v>18</v>
      </c>
      <c r="J815" s="1"/>
      <c r="K815" s="1"/>
      <c r="L815" s="1"/>
    </row>
    <row r="816" s="6" customFormat="1" ht="12" spans="1:12">
      <c r="A816" s="18">
        <v>813</v>
      </c>
      <c r="B816" s="18" t="s">
        <v>1586</v>
      </c>
      <c r="C816" s="18" t="s">
        <v>1754</v>
      </c>
      <c r="D816" s="18" t="s">
        <v>1773</v>
      </c>
      <c r="E816" s="19" t="s">
        <v>1774</v>
      </c>
      <c r="F816" s="18">
        <v>500</v>
      </c>
      <c r="G816" s="18" t="s">
        <v>1590</v>
      </c>
      <c r="H816" s="18" t="s">
        <v>493</v>
      </c>
      <c r="I816" s="18" t="s">
        <v>18</v>
      </c>
      <c r="J816" s="1"/>
      <c r="K816" s="1"/>
      <c r="L816" s="1"/>
    </row>
    <row r="817" s="6" customFormat="1" ht="12" spans="1:12">
      <c r="A817" s="18">
        <v>814</v>
      </c>
      <c r="B817" s="18" t="s">
        <v>1586</v>
      </c>
      <c r="C817" s="18" t="s">
        <v>1754</v>
      </c>
      <c r="D817" s="18" t="s">
        <v>1775</v>
      </c>
      <c r="E817" s="19" t="s">
        <v>1776</v>
      </c>
      <c r="F817" s="18">
        <v>500</v>
      </c>
      <c r="G817" s="18" t="s">
        <v>1590</v>
      </c>
      <c r="H817" s="18" t="s">
        <v>493</v>
      </c>
      <c r="I817" s="18" t="s">
        <v>18</v>
      </c>
      <c r="J817" s="1"/>
      <c r="K817" s="1"/>
      <c r="L817" s="1"/>
    </row>
    <row r="818" s="6" customFormat="1" ht="12" spans="1:12">
      <c r="A818" s="18">
        <v>815</v>
      </c>
      <c r="B818" s="18" t="s">
        <v>1586</v>
      </c>
      <c r="C818" s="18" t="s">
        <v>1754</v>
      </c>
      <c r="D818" s="18" t="s">
        <v>1777</v>
      </c>
      <c r="E818" s="19" t="s">
        <v>1778</v>
      </c>
      <c r="F818" s="18">
        <v>500</v>
      </c>
      <c r="G818" s="18" t="s">
        <v>1590</v>
      </c>
      <c r="H818" s="18" t="s">
        <v>493</v>
      </c>
      <c r="I818" s="18" t="s">
        <v>18</v>
      </c>
      <c r="J818" s="1"/>
      <c r="K818" s="1"/>
      <c r="L818" s="1"/>
    </row>
    <row r="819" s="6" customFormat="1" ht="12" spans="1:12">
      <c r="A819" s="18">
        <v>816</v>
      </c>
      <c r="B819" s="18" t="s">
        <v>1586</v>
      </c>
      <c r="C819" s="18" t="s">
        <v>1754</v>
      </c>
      <c r="D819" s="18" t="s">
        <v>1779</v>
      </c>
      <c r="E819" s="19" t="s">
        <v>1780</v>
      </c>
      <c r="F819" s="18">
        <v>500</v>
      </c>
      <c r="G819" s="18" t="s">
        <v>1590</v>
      </c>
      <c r="H819" s="18" t="s">
        <v>493</v>
      </c>
      <c r="I819" s="18" t="s">
        <v>18</v>
      </c>
      <c r="J819" s="1"/>
      <c r="K819" s="1"/>
      <c r="L819" s="1"/>
    </row>
    <row r="820" s="6" customFormat="1" ht="12" spans="1:12">
      <c r="A820" s="18">
        <v>817</v>
      </c>
      <c r="B820" s="18" t="s">
        <v>1586</v>
      </c>
      <c r="C820" s="18" t="s">
        <v>1754</v>
      </c>
      <c r="D820" s="18" t="s">
        <v>1781</v>
      </c>
      <c r="E820" s="19" t="s">
        <v>1782</v>
      </c>
      <c r="F820" s="18">
        <v>500</v>
      </c>
      <c r="G820" s="18" t="s">
        <v>1590</v>
      </c>
      <c r="H820" s="18" t="s">
        <v>493</v>
      </c>
      <c r="I820" s="18" t="s">
        <v>18</v>
      </c>
      <c r="J820" s="1"/>
      <c r="K820" s="1"/>
      <c r="L820" s="1"/>
    </row>
    <row r="821" s="6" customFormat="1" ht="12" spans="1:12">
      <c r="A821" s="18">
        <v>818</v>
      </c>
      <c r="B821" s="18" t="s">
        <v>1586</v>
      </c>
      <c r="C821" s="18" t="s">
        <v>1754</v>
      </c>
      <c r="D821" s="18" t="s">
        <v>1783</v>
      </c>
      <c r="E821" s="19" t="s">
        <v>1784</v>
      </c>
      <c r="F821" s="18">
        <v>500</v>
      </c>
      <c r="G821" s="18" t="s">
        <v>1590</v>
      </c>
      <c r="H821" s="18" t="s">
        <v>493</v>
      </c>
      <c r="I821" s="18" t="s">
        <v>18</v>
      </c>
      <c r="J821" s="1"/>
      <c r="K821" s="1"/>
      <c r="L821" s="1"/>
    </row>
    <row r="822" s="6" customFormat="1" ht="12" spans="1:12">
      <c r="A822" s="18">
        <v>819</v>
      </c>
      <c r="B822" s="18" t="s">
        <v>1586</v>
      </c>
      <c r="C822" s="18" t="s">
        <v>1754</v>
      </c>
      <c r="D822" s="18" t="s">
        <v>1785</v>
      </c>
      <c r="E822" s="19" t="s">
        <v>1786</v>
      </c>
      <c r="F822" s="18">
        <v>500</v>
      </c>
      <c r="G822" s="18" t="s">
        <v>1590</v>
      </c>
      <c r="H822" s="18" t="s">
        <v>493</v>
      </c>
      <c r="I822" s="18" t="s">
        <v>18</v>
      </c>
      <c r="J822" s="1"/>
      <c r="K822" s="1"/>
      <c r="L822" s="1"/>
    </row>
    <row r="823" s="6" customFormat="1" ht="12" spans="1:12">
      <c r="A823" s="18">
        <v>820</v>
      </c>
      <c r="B823" s="18" t="s">
        <v>1586</v>
      </c>
      <c r="C823" s="18" t="s">
        <v>1754</v>
      </c>
      <c r="D823" s="18" t="s">
        <v>1787</v>
      </c>
      <c r="E823" s="19" t="s">
        <v>1788</v>
      </c>
      <c r="F823" s="18">
        <v>500</v>
      </c>
      <c r="G823" s="18" t="s">
        <v>1590</v>
      </c>
      <c r="H823" s="18" t="s">
        <v>493</v>
      </c>
      <c r="I823" s="18" t="s">
        <v>18</v>
      </c>
      <c r="J823" s="1"/>
      <c r="K823" s="1"/>
      <c r="L823" s="1"/>
    </row>
    <row r="824" s="6" customFormat="1" ht="12" spans="1:12">
      <c r="A824" s="18">
        <v>821</v>
      </c>
      <c r="B824" s="18" t="s">
        <v>1586</v>
      </c>
      <c r="C824" s="18" t="s">
        <v>1754</v>
      </c>
      <c r="D824" s="18" t="s">
        <v>1789</v>
      </c>
      <c r="E824" s="19" t="s">
        <v>1790</v>
      </c>
      <c r="F824" s="18">
        <v>500</v>
      </c>
      <c r="G824" s="18" t="s">
        <v>1590</v>
      </c>
      <c r="H824" s="18" t="s">
        <v>493</v>
      </c>
      <c r="I824" s="18" t="s">
        <v>18</v>
      </c>
      <c r="J824" s="1"/>
      <c r="K824" s="1"/>
      <c r="L824" s="1"/>
    </row>
    <row r="825" s="6" customFormat="1" ht="12" spans="1:12">
      <c r="A825" s="18">
        <v>822</v>
      </c>
      <c r="B825" s="18" t="s">
        <v>1586</v>
      </c>
      <c r="C825" s="18" t="s">
        <v>35</v>
      </c>
      <c r="D825" s="18" t="s">
        <v>1791</v>
      </c>
      <c r="E825" s="19" t="s">
        <v>1792</v>
      </c>
      <c r="F825" s="18">
        <v>500</v>
      </c>
      <c r="G825" s="18" t="s">
        <v>1689</v>
      </c>
      <c r="H825" s="18" t="s">
        <v>493</v>
      </c>
      <c r="I825" s="18" t="s">
        <v>1793</v>
      </c>
      <c r="J825" s="1"/>
      <c r="K825" s="1"/>
      <c r="L825" s="1"/>
    </row>
    <row r="826" s="6" customFormat="1" ht="12" spans="1:12">
      <c r="A826" s="18">
        <v>823</v>
      </c>
      <c r="B826" s="18" t="s">
        <v>1586</v>
      </c>
      <c r="C826" s="18" t="s">
        <v>35</v>
      </c>
      <c r="D826" s="18" t="s">
        <v>1794</v>
      </c>
      <c r="E826" s="19" t="s">
        <v>1795</v>
      </c>
      <c r="F826" s="18">
        <v>500</v>
      </c>
      <c r="G826" s="18" t="s">
        <v>1689</v>
      </c>
      <c r="H826" s="18" t="s">
        <v>493</v>
      </c>
      <c r="I826" s="18" t="s">
        <v>1793</v>
      </c>
      <c r="J826" s="1"/>
      <c r="K826" s="1"/>
      <c r="L826" s="1"/>
    </row>
    <row r="827" s="6" customFormat="1" ht="12" spans="1:12">
      <c r="A827" s="18">
        <v>824</v>
      </c>
      <c r="B827" s="18" t="s">
        <v>1586</v>
      </c>
      <c r="C827" s="18" t="s">
        <v>35</v>
      </c>
      <c r="D827" s="18" t="s">
        <v>1796</v>
      </c>
      <c r="E827" s="19" t="s">
        <v>1797</v>
      </c>
      <c r="F827" s="18">
        <v>500</v>
      </c>
      <c r="G827" s="18" t="s">
        <v>1689</v>
      </c>
      <c r="H827" s="18" t="s">
        <v>493</v>
      </c>
      <c r="I827" s="18" t="s">
        <v>1793</v>
      </c>
      <c r="J827" s="1"/>
      <c r="K827" s="1"/>
      <c r="L827" s="1"/>
    </row>
    <row r="828" s="6" customFormat="1" ht="12" spans="1:12">
      <c r="A828" s="18">
        <v>825</v>
      </c>
      <c r="B828" s="18" t="s">
        <v>1586</v>
      </c>
      <c r="C828" s="18" t="s">
        <v>35</v>
      </c>
      <c r="D828" s="18" t="s">
        <v>1798</v>
      </c>
      <c r="E828" s="19" t="s">
        <v>1799</v>
      </c>
      <c r="F828" s="18">
        <v>500</v>
      </c>
      <c r="G828" s="18" t="s">
        <v>1689</v>
      </c>
      <c r="H828" s="18" t="s">
        <v>493</v>
      </c>
      <c r="I828" s="18" t="s">
        <v>1793</v>
      </c>
      <c r="J828" s="1"/>
      <c r="K828" s="1"/>
      <c r="L828" s="1"/>
    </row>
    <row r="829" s="6" customFormat="1" ht="12" spans="1:12">
      <c r="A829" s="18">
        <v>826</v>
      </c>
      <c r="B829" s="18" t="s">
        <v>1586</v>
      </c>
      <c r="C829" s="18" t="s">
        <v>35</v>
      </c>
      <c r="D829" s="18" t="s">
        <v>1800</v>
      </c>
      <c r="E829" s="19" t="s">
        <v>1801</v>
      </c>
      <c r="F829" s="18">
        <v>500</v>
      </c>
      <c r="G829" s="18" t="s">
        <v>1689</v>
      </c>
      <c r="H829" s="18" t="s">
        <v>493</v>
      </c>
      <c r="I829" s="18" t="s">
        <v>1605</v>
      </c>
      <c r="J829" s="1"/>
      <c r="K829" s="1"/>
      <c r="L829" s="1"/>
    </row>
    <row r="830" s="6" customFormat="1" ht="12" spans="1:12">
      <c r="A830" s="18">
        <v>827</v>
      </c>
      <c r="B830" s="18" t="s">
        <v>1586</v>
      </c>
      <c r="C830" s="18" t="s">
        <v>35</v>
      </c>
      <c r="D830" s="18" t="s">
        <v>1802</v>
      </c>
      <c r="E830" s="19" t="s">
        <v>1803</v>
      </c>
      <c r="F830" s="18">
        <v>500</v>
      </c>
      <c r="G830" s="18" t="s">
        <v>1689</v>
      </c>
      <c r="H830" s="18" t="s">
        <v>493</v>
      </c>
      <c r="I830" s="18" t="s">
        <v>1793</v>
      </c>
      <c r="J830" s="1"/>
      <c r="K830" s="1"/>
      <c r="L830" s="1"/>
    </row>
    <row r="831" s="6" customFormat="1" ht="12" spans="1:12">
      <c r="A831" s="18">
        <v>828</v>
      </c>
      <c r="B831" s="18" t="s">
        <v>1586</v>
      </c>
      <c r="C831" s="18" t="s">
        <v>35</v>
      </c>
      <c r="D831" s="18" t="s">
        <v>1804</v>
      </c>
      <c r="E831" s="19" t="s">
        <v>1805</v>
      </c>
      <c r="F831" s="18">
        <v>500</v>
      </c>
      <c r="G831" s="18" t="s">
        <v>1689</v>
      </c>
      <c r="H831" s="18" t="s">
        <v>493</v>
      </c>
      <c r="I831" s="18" t="s">
        <v>1793</v>
      </c>
      <c r="J831" s="1"/>
      <c r="K831" s="1"/>
      <c r="L831" s="1"/>
    </row>
    <row r="832" s="6" customFormat="1" ht="12" spans="1:12">
      <c r="A832" s="18">
        <v>829</v>
      </c>
      <c r="B832" s="18" t="s">
        <v>1586</v>
      </c>
      <c r="C832" s="18" t="s">
        <v>35</v>
      </c>
      <c r="D832" s="18" t="s">
        <v>1806</v>
      </c>
      <c r="E832" s="19" t="s">
        <v>1807</v>
      </c>
      <c r="F832" s="18">
        <v>500</v>
      </c>
      <c r="G832" s="18" t="s">
        <v>1689</v>
      </c>
      <c r="H832" s="18" t="s">
        <v>493</v>
      </c>
      <c r="I832" s="18" t="s">
        <v>1793</v>
      </c>
      <c r="J832" s="1"/>
      <c r="K832" s="1"/>
      <c r="L832" s="1"/>
    </row>
    <row r="833" s="6" customFormat="1" ht="12" spans="1:12">
      <c r="A833" s="18">
        <v>830</v>
      </c>
      <c r="B833" s="18" t="s">
        <v>1586</v>
      </c>
      <c r="C833" s="18" t="s">
        <v>35</v>
      </c>
      <c r="D833" s="18" t="s">
        <v>1808</v>
      </c>
      <c r="E833" s="19" t="s">
        <v>1809</v>
      </c>
      <c r="F833" s="18">
        <v>1000</v>
      </c>
      <c r="G833" s="18" t="s">
        <v>1810</v>
      </c>
      <c r="H833" s="18" t="s">
        <v>1811</v>
      </c>
      <c r="I833" s="18" t="s">
        <v>1812</v>
      </c>
      <c r="J833" s="1"/>
      <c r="K833" s="1"/>
      <c r="L833" s="1"/>
    </row>
    <row r="834" s="6" customFormat="1" ht="12" spans="1:12">
      <c r="A834" s="18">
        <v>831</v>
      </c>
      <c r="B834" s="18" t="s">
        <v>1586</v>
      </c>
      <c r="C834" s="18" t="s">
        <v>35</v>
      </c>
      <c r="D834" s="18" t="s">
        <v>1813</v>
      </c>
      <c r="E834" s="19" t="s">
        <v>1814</v>
      </c>
      <c r="F834" s="18">
        <v>500</v>
      </c>
      <c r="G834" s="18" t="s">
        <v>1689</v>
      </c>
      <c r="H834" s="18" t="s">
        <v>493</v>
      </c>
      <c r="I834" s="18" t="s">
        <v>1793</v>
      </c>
      <c r="J834" s="1"/>
      <c r="K834" s="1"/>
      <c r="L834" s="1"/>
    </row>
    <row r="835" s="6" customFormat="1" ht="12" spans="1:12">
      <c r="A835" s="18">
        <v>832</v>
      </c>
      <c r="B835" s="18" t="s">
        <v>1586</v>
      </c>
      <c r="C835" s="18" t="s">
        <v>35</v>
      </c>
      <c r="D835" s="18" t="s">
        <v>1815</v>
      </c>
      <c r="E835" s="19" t="s">
        <v>1816</v>
      </c>
      <c r="F835" s="18">
        <v>1000</v>
      </c>
      <c r="G835" s="18" t="s">
        <v>1810</v>
      </c>
      <c r="H835" s="18" t="s">
        <v>1811</v>
      </c>
      <c r="I835" s="18" t="s">
        <v>1817</v>
      </c>
      <c r="J835" s="1"/>
      <c r="K835" s="1"/>
      <c r="L835" s="1"/>
    </row>
    <row r="836" s="6" customFormat="1" ht="12" spans="1:12">
      <c r="A836" s="18">
        <v>833</v>
      </c>
      <c r="B836" s="18" t="s">
        <v>1586</v>
      </c>
      <c r="C836" s="18" t="s">
        <v>35</v>
      </c>
      <c r="D836" s="18" t="s">
        <v>1818</v>
      </c>
      <c r="E836" s="19" t="s">
        <v>1819</v>
      </c>
      <c r="F836" s="18">
        <v>1000</v>
      </c>
      <c r="G836" s="18" t="s">
        <v>1689</v>
      </c>
      <c r="H836" s="18" t="s">
        <v>493</v>
      </c>
      <c r="I836" s="18" t="s">
        <v>1812</v>
      </c>
      <c r="J836" s="1"/>
      <c r="K836" s="1"/>
      <c r="L836" s="1"/>
    </row>
    <row r="837" s="6" customFormat="1" ht="12" spans="1:12">
      <c r="A837" s="18">
        <v>834</v>
      </c>
      <c r="B837" s="18" t="s">
        <v>1586</v>
      </c>
      <c r="C837" s="18" t="s">
        <v>35</v>
      </c>
      <c r="D837" s="18" t="s">
        <v>1820</v>
      </c>
      <c r="E837" s="19" t="s">
        <v>1821</v>
      </c>
      <c r="F837" s="18">
        <v>500</v>
      </c>
      <c r="G837" s="18" t="s">
        <v>1689</v>
      </c>
      <c r="H837" s="18" t="s">
        <v>493</v>
      </c>
      <c r="I837" s="18" t="s">
        <v>1605</v>
      </c>
      <c r="J837" s="1"/>
      <c r="K837" s="1"/>
      <c r="L837" s="1"/>
    </row>
    <row r="838" s="6" customFormat="1" ht="12" spans="1:12">
      <c r="A838" s="18">
        <v>835</v>
      </c>
      <c r="B838" s="18" t="s">
        <v>1586</v>
      </c>
      <c r="C838" s="18" t="s">
        <v>35</v>
      </c>
      <c r="D838" s="18" t="s">
        <v>1822</v>
      </c>
      <c r="E838" s="19" t="s">
        <v>1823</v>
      </c>
      <c r="F838" s="18">
        <v>1000</v>
      </c>
      <c r="G838" s="18" t="s">
        <v>1810</v>
      </c>
      <c r="H838" s="18" t="s">
        <v>1811</v>
      </c>
      <c r="I838" s="18" t="s">
        <v>1812</v>
      </c>
      <c r="J838" s="1"/>
      <c r="K838" s="1"/>
      <c r="L838" s="1"/>
    </row>
    <row r="839" s="6" customFormat="1" ht="12" spans="1:12">
      <c r="A839" s="18">
        <v>836</v>
      </c>
      <c r="B839" s="18" t="s">
        <v>1586</v>
      </c>
      <c r="C839" s="18" t="s">
        <v>35</v>
      </c>
      <c r="D839" s="18" t="s">
        <v>1824</v>
      </c>
      <c r="E839" s="19" t="s">
        <v>1825</v>
      </c>
      <c r="F839" s="18">
        <v>1000</v>
      </c>
      <c r="G839" s="18" t="s">
        <v>1826</v>
      </c>
      <c r="H839" s="18" t="s">
        <v>1811</v>
      </c>
      <c r="I839" s="18" t="s">
        <v>1817</v>
      </c>
      <c r="J839" s="1"/>
      <c r="K839" s="1"/>
      <c r="L839" s="1"/>
    </row>
    <row r="840" s="6" customFormat="1" ht="12" spans="1:12">
      <c r="A840" s="18">
        <v>837</v>
      </c>
      <c r="B840" s="18" t="s">
        <v>1586</v>
      </c>
      <c r="C840" s="18" t="s">
        <v>35</v>
      </c>
      <c r="D840" s="18" t="s">
        <v>1827</v>
      </c>
      <c r="E840" s="19" t="s">
        <v>1828</v>
      </c>
      <c r="F840" s="18">
        <v>500</v>
      </c>
      <c r="G840" s="18" t="s">
        <v>1689</v>
      </c>
      <c r="H840" s="18" t="s">
        <v>493</v>
      </c>
      <c r="I840" s="18" t="s">
        <v>1793</v>
      </c>
      <c r="J840" s="1"/>
      <c r="K840" s="1"/>
      <c r="L840" s="1"/>
    </row>
    <row r="841" s="6" customFormat="1" ht="12" spans="1:12">
      <c r="A841" s="18">
        <v>838</v>
      </c>
      <c r="B841" s="18" t="s">
        <v>1586</v>
      </c>
      <c r="C841" s="18" t="s">
        <v>1829</v>
      </c>
      <c r="D841" s="18" t="s">
        <v>1830</v>
      </c>
      <c r="E841" s="19" t="s">
        <v>1831</v>
      </c>
      <c r="F841" s="18">
        <v>1000</v>
      </c>
      <c r="G841" s="18" t="s">
        <v>1832</v>
      </c>
      <c r="H841" s="18" t="s">
        <v>493</v>
      </c>
      <c r="I841" s="18" t="s">
        <v>1833</v>
      </c>
      <c r="J841" s="1"/>
      <c r="K841" s="1"/>
      <c r="L841" s="1"/>
    </row>
    <row r="842" s="6" customFormat="1" ht="12" spans="1:12">
      <c r="A842" s="18">
        <v>839</v>
      </c>
      <c r="B842" s="18" t="s">
        <v>1586</v>
      </c>
      <c r="C842" s="18" t="s">
        <v>1829</v>
      </c>
      <c r="D842" s="18" t="s">
        <v>1834</v>
      </c>
      <c r="E842" s="19" t="s">
        <v>1835</v>
      </c>
      <c r="F842" s="18">
        <v>500</v>
      </c>
      <c r="G842" s="18" t="s">
        <v>1689</v>
      </c>
      <c r="H842" s="18" t="s">
        <v>493</v>
      </c>
      <c r="I842" s="18" t="s">
        <v>661</v>
      </c>
      <c r="J842" s="1"/>
      <c r="K842" s="1"/>
      <c r="L842" s="1"/>
    </row>
    <row r="843" s="6" customFormat="1" ht="12" spans="1:12">
      <c r="A843" s="18">
        <v>840</v>
      </c>
      <c r="B843" s="18" t="s">
        <v>1586</v>
      </c>
      <c r="C843" s="18" t="s">
        <v>1829</v>
      </c>
      <c r="D843" s="18" t="s">
        <v>1836</v>
      </c>
      <c r="E843" s="19" t="s">
        <v>1837</v>
      </c>
      <c r="F843" s="18">
        <v>1000</v>
      </c>
      <c r="G843" s="18" t="s">
        <v>1832</v>
      </c>
      <c r="H843" s="18" t="s">
        <v>493</v>
      </c>
      <c r="I843" s="18" t="s">
        <v>1838</v>
      </c>
      <c r="J843" s="1"/>
      <c r="K843" s="1"/>
      <c r="L843" s="1"/>
    </row>
    <row r="844" s="6" customFormat="1" ht="12" spans="1:12">
      <c r="A844" s="18">
        <v>841</v>
      </c>
      <c r="B844" s="18" t="s">
        <v>1586</v>
      </c>
      <c r="C844" s="18" t="s">
        <v>1829</v>
      </c>
      <c r="D844" s="18" t="s">
        <v>1839</v>
      </c>
      <c r="E844" s="19" t="s">
        <v>1840</v>
      </c>
      <c r="F844" s="18">
        <v>1000</v>
      </c>
      <c r="G844" s="18" t="s">
        <v>1832</v>
      </c>
      <c r="H844" s="18" t="s">
        <v>493</v>
      </c>
      <c r="I844" s="18" t="s">
        <v>1838</v>
      </c>
      <c r="J844" s="1"/>
      <c r="K844" s="1"/>
      <c r="L844" s="1"/>
    </row>
    <row r="845" s="6" customFormat="1" ht="12" spans="1:12">
      <c r="A845" s="18">
        <v>842</v>
      </c>
      <c r="B845" s="18" t="s">
        <v>1586</v>
      </c>
      <c r="C845" s="18" t="s">
        <v>1829</v>
      </c>
      <c r="D845" s="18" t="s">
        <v>1841</v>
      </c>
      <c r="E845" s="19" t="s">
        <v>1842</v>
      </c>
      <c r="F845" s="18">
        <v>500</v>
      </c>
      <c r="G845" s="18" t="s">
        <v>1689</v>
      </c>
      <c r="H845" s="18" t="s">
        <v>493</v>
      </c>
      <c r="I845" s="18" t="s">
        <v>661</v>
      </c>
      <c r="J845" s="1"/>
      <c r="K845" s="1"/>
      <c r="L845" s="1"/>
    </row>
    <row r="846" s="6" customFormat="1" ht="12" spans="1:12">
      <c r="A846" s="18">
        <v>843</v>
      </c>
      <c r="B846" s="18" t="s">
        <v>1586</v>
      </c>
      <c r="C846" s="18" t="s">
        <v>1829</v>
      </c>
      <c r="D846" s="18" t="s">
        <v>1843</v>
      </c>
      <c r="E846" s="19" t="s">
        <v>1844</v>
      </c>
      <c r="F846" s="18">
        <v>1000</v>
      </c>
      <c r="G846" s="18" t="s">
        <v>1832</v>
      </c>
      <c r="H846" s="18" t="s">
        <v>1845</v>
      </c>
      <c r="I846" s="18" t="s">
        <v>1846</v>
      </c>
      <c r="J846" s="1"/>
      <c r="K846" s="1"/>
      <c r="L846" s="1"/>
    </row>
    <row r="847" s="6" customFormat="1" ht="12" spans="1:12">
      <c r="A847" s="18">
        <v>844</v>
      </c>
      <c r="B847" s="18" t="s">
        <v>1586</v>
      </c>
      <c r="C847" s="18" t="s">
        <v>1829</v>
      </c>
      <c r="D847" s="18" t="s">
        <v>1847</v>
      </c>
      <c r="E847" s="19" t="s">
        <v>1848</v>
      </c>
      <c r="F847" s="18">
        <v>500</v>
      </c>
      <c r="G847" s="18" t="s">
        <v>1689</v>
      </c>
      <c r="H847" s="18" t="s">
        <v>493</v>
      </c>
      <c r="I847" s="18" t="s">
        <v>661</v>
      </c>
      <c r="J847" s="1"/>
      <c r="K847" s="1"/>
      <c r="L847" s="1"/>
    </row>
    <row r="848" s="6" customFormat="1" ht="12" spans="1:12">
      <c r="A848" s="18">
        <v>845</v>
      </c>
      <c r="B848" s="18" t="s">
        <v>1586</v>
      </c>
      <c r="C848" s="18" t="s">
        <v>1829</v>
      </c>
      <c r="D848" s="18" t="s">
        <v>1849</v>
      </c>
      <c r="E848" s="19" t="s">
        <v>1850</v>
      </c>
      <c r="F848" s="18">
        <v>1000</v>
      </c>
      <c r="G848" s="18" t="s">
        <v>1689</v>
      </c>
      <c r="H848" s="18" t="s">
        <v>493</v>
      </c>
      <c r="I848" s="18" t="s">
        <v>1851</v>
      </c>
      <c r="J848" s="1"/>
      <c r="K848" s="1"/>
      <c r="L848" s="1"/>
    </row>
    <row r="849" s="6" customFormat="1" ht="12" spans="1:12">
      <c r="A849" s="18">
        <v>846</v>
      </c>
      <c r="B849" s="18" t="s">
        <v>1586</v>
      </c>
      <c r="C849" s="18" t="s">
        <v>1829</v>
      </c>
      <c r="D849" s="18" t="s">
        <v>1852</v>
      </c>
      <c r="E849" s="19" t="s">
        <v>1853</v>
      </c>
      <c r="F849" s="18">
        <v>500</v>
      </c>
      <c r="G849" s="18" t="s">
        <v>1832</v>
      </c>
      <c r="H849" s="18" t="s">
        <v>493</v>
      </c>
      <c r="I849" s="18" t="s">
        <v>661</v>
      </c>
      <c r="J849" s="1"/>
      <c r="K849" s="1"/>
      <c r="L849" s="1"/>
    </row>
    <row r="850" s="6" customFormat="1" ht="12" spans="1:12">
      <c r="A850" s="18">
        <v>847</v>
      </c>
      <c r="B850" s="18" t="s">
        <v>1586</v>
      </c>
      <c r="C850" s="18" t="s">
        <v>1829</v>
      </c>
      <c r="D850" s="18" t="s">
        <v>1854</v>
      </c>
      <c r="E850" s="19" t="s">
        <v>1855</v>
      </c>
      <c r="F850" s="18">
        <v>500</v>
      </c>
      <c r="G850" s="18" t="s">
        <v>1689</v>
      </c>
      <c r="H850" s="18" t="s">
        <v>493</v>
      </c>
      <c r="I850" s="18" t="s">
        <v>661</v>
      </c>
      <c r="J850" s="1"/>
      <c r="K850" s="1"/>
      <c r="L850" s="1"/>
    </row>
    <row r="851" s="6" customFormat="1" ht="12" spans="1:12">
      <c r="A851" s="18">
        <v>848</v>
      </c>
      <c r="B851" s="18" t="s">
        <v>1586</v>
      </c>
      <c r="C851" s="18" t="s">
        <v>1829</v>
      </c>
      <c r="D851" s="18" t="s">
        <v>1856</v>
      </c>
      <c r="E851" s="19" t="s">
        <v>1857</v>
      </c>
      <c r="F851" s="18">
        <v>1000</v>
      </c>
      <c r="G851" s="18" t="s">
        <v>1832</v>
      </c>
      <c r="H851" s="18" t="s">
        <v>1845</v>
      </c>
      <c r="I851" s="18" t="s">
        <v>1846</v>
      </c>
      <c r="J851" s="1"/>
      <c r="K851" s="1"/>
      <c r="L851" s="1"/>
    </row>
    <row r="852" s="6" customFormat="1" ht="12" spans="1:12">
      <c r="A852" s="18">
        <v>849</v>
      </c>
      <c r="B852" s="18" t="s">
        <v>1586</v>
      </c>
      <c r="C852" s="18" t="s">
        <v>1829</v>
      </c>
      <c r="D852" s="18" t="s">
        <v>1858</v>
      </c>
      <c r="E852" s="19" t="s">
        <v>1859</v>
      </c>
      <c r="F852" s="18">
        <v>500</v>
      </c>
      <c r="G852" s="18" t="s">
        <v>1689</v>
      </c>
      <c r="H852" s="18" t="s">
        <v>493</v>
      </c>
      <c r="I852" s="18" t="s">
        <v>661</v>
      </c>
      <c r="J852" s="1"/>
      <c r="K852" s="1"/>
      <c r="L852" s="1"/>
    </row>
    <row r="853" s="6" customFormat="1" ht="12" spans="1:12">
      <c r="A853" s="18">
        <v>850</v>
      </c>
      <c r="B853" s="18" t="s">
        <v>1586</v>
      </c>
      <c r="C853" s="18" t="s">
        <v>1829</v>
      </c>
      <c r="D853" s="18" t="s">
        <v>1860</v>
      </c>
      <c r="E853" s="19" t="s">
        <v>1861</v>
      </c>
      <c r="F853" s="18">
        <v>500</v>
      </c>
      <c r="G853" s="18" t="s">
        <v>1689</v>
      </c>
      <c r="H853" s="18" t="s">
        <v>493</v>
      </c>
      <c r="I853" s="18" t="s">
        <v>661</v>
      </c>
      <c r="J853" s="1"/>
      <c r="K853" s="1"/>
      <c r="L853" s="1"/>
    </row>
    <row r="854" s="6" customFormat="1" ht="12" spans="1:12">
      <c r="A854" s="18">
        <v>851</v>
      </c>
      <c r="B854" s="18" t="s">
        <v>1586</v>
      </c>
      <c r="C854" s="18" t="s">
        <v>1829</v>
      </c>
      <c r="D854" s="18" t="s">
        <v>1862</v>
      </c>
      <c r="E854" s="19" t="s">
        <v>1863</v>
      </c>
      <c r="F854" s="18">
        <v>500</v>
      </c>
      <c r="G854" s="18" t="s">
        <v>1689</v>
      </c>
      <c r="H854" s="18" t="s">
        <v>493</v>
      </c>
      <c r="I854" s="18" t="s">
        <v>661</v>
      </c>
      <c r="J854" s="1"/>
      <c r="K854" s="1"/>
      <c r="L854" s="1"/>
    </row>
    <row r="855" s="6" customFormat="1" ht="12" spans="1:12">
      <c r="A855" s="18">
        <v>852</v>
      </c>
      <c r="B855" s="18" t="s">
        <v>1586</v>
      </c>
      <c r="C855" s="18" t="s">
        <v>1829</v>
      </c>
      <c r="D855" s="18" t="s">
        <v>1864</v>
      </c>
      <c r="E855" s="19" t="s">
        <v>1865</v>
      </c>
      <c r="F855" s="18">
        <v>2000</v>
      </c>
      <c r="G855" s="18" t="s">
        <v>1866</v>
      </c>
      <c r="H855" s="18" t="s">
        <v>493</v>
      </c>
      <c r="I855" s="18" t="s">
        <v>1867</v>
      </c>
      <c r="J855" s="1"/>
      <c r="K855" s="1"/>
      <c r="L855" s="1"/>
    </row>
    <row r="856" s="6" customFormat="1" ht="12" spans="1:12">
      <c r="A856" s="18">
        <v>853</v>
      </c>
      <c r="B856" s="18" t="s">
        <v>1586</v>
      </c>
      <c r="C856" s="18" t="s">
        <v>1829</v>
      </c>
      <c r="D856" s="18" t="s">
        <v>1868</v>
      </c>
      <c r="E856" s="19" t="s">
        <v>1869</v>
      </c>
      <c r="F856" s="18">
        <v>1000</v>
      </c>
      <c r="G856" s="18" t="s">
        <v>1832</v>
      </c>
      <c r="H856" s="18" t="s">
        <v>493</v>
      </c>
      <c r="I856" s="18" t="s">
        <v>1870</v>
      </c>
      <c r="J856" s="1"/>
      <c r="K856" s="1"/>
      <c r="L856" s="1"/>
    </row>
    <row r="857" s="6" customFormat="1" ht="12" spans="1:12">
      <c r="A857" s="18">
        <v>854</v>
      </c>
      <c r="B857" s="18" t="s">
        <v>1586</v>
      </c>
      <c r="C857" s="18" t="s">
        <v>1829</v>
      </c>
      <c r="D857" s="18" t="s">
        <v>1871</v>
      </c>
      <c r="E857" s="19" t="s">
        <v>1872</v>
      </c>
      <c r="F857" s="18">
        <v>1000</v>
      </c>
      <c r="G857" s="18" t="s">
        <v>1832</v>
      </c>
      <c r="H857" s="18" t="s">
        <v>493</v>
      </c>
      <c r="I857" s="18" t="s">
        <v>1870</v>
      </c>
      <c r="J857" s="1"/>
      <c r="K857" s="1"/>
      <c r="L857" s="1"/>
    </row>
    <row r="858" s="6" customFormat="1" ht="12" spans="1:12">
      <c r="A858" s="18">
        <v>855</v>
      </c>
      <c r="B858" s="18" t="s">
        <v>1586</v>
      </c>
      <c r="C858" s="18" t="s">
        <v>1829</v>
      </c>
      <c r="D858" s="18" t="s">
        <v>1873</v>
      </c>
      <c r="E858" s="19" t="s">
        <v>1874</v>
      </c>
      <c r="F858" s="18">
        <v>500</v>
      </c>
      <c r="G858" s="18">
        <v>2017</v>
      </c>
      <c r="H858" s="18" t="s">
        <v>493</v>
      </c>
      <c r="I858" s="18" t="s">
        <v>661</v>
      </c>
      <c r="J858" s="1"/>
      <c r="K858" s="1"/>
      <c r="L858" s="1"/>
    </row>
    <row r="859" s="6" customFormat="1" ht="12" spans="1:12">
      <c r="A859" s="18">
        <v>856</v>
      </c>
      <c r="B859" s="18" t="s">
        <v>1586</v>
      </c>
      <c r="C859" s="18" t="s">
        <v>1829</v>
      </c>
      <c r="D859" s="18" t="s">
        <v>1875</v>
      </c>
      <c r="E859" s="19" t="s">
        <v>1876</v>
      </c>
      <c r="F859" s="18">
        <v>500</v>
      </c>
      <c r="G859" s="18" t="s">
        <v>1689</v>
      </c>
      <c r="H859" s="18" t="s">
        <v>493</v>
      </c>
      <c r="I859" s="18" t="s">
        <v>1877</v>
      </c>
      <c r="J859" s="1"/>
      <c r="K859" s="1"/>
      <c r="L859" s="1"/>
    </row>
    <row r="860" s="6" customFormat="1" ht="12" spans="1:12">
      <c r="A860" s="18">
        <v>857</v>
      </c>
      <c r="B860" s="18" t="s">
        <v>1586</v>
      </c>
      <c r="C860" s="18" t="s">
        <v>1829</v>
      </c>
      <c r="D860" s="18" t="s">
        <v>1878</v>
      </c>
      <c r="E860" s="19" t="s">
        <v>1879</v>
      </c>
      <c r="F860" s="18">
        <v>1000</v>
      </c>
      <c r="G860" s="18" t="s">
        <v>1832</v>
      </c>
      <c r="H860" s="18" t="s">
        <v>493</v>
      </c>
      <c r="I860" s="18" t="s">
        <v>1880</v>
      </c>
      <c r="J860" s="1"/>
      <c r="K860" s="1"/>
      <c r="L860" s="1"/>
    </row>
    <row r="861" s="6" customFormat="1" ht="12" spans="1:12">
      <c r="A861" s="18">
        <v>858</v>
      </c>
      <c r="B861" s="18" t="s">
        <v>1586</v>
      </c>
      <c r="C861" s="18" t="s">
        <v>1829</v>
      </c>
      <c r="D861" s="18" t="s">
        <v>1881</v>
      </c>
      <c r="E861" s="19" t="s">
        <v>1882</v>
      </c>
      <c r="F861" s="18">
        <v>500</v>
      </c>
      <c r="G861" s="18" t="s">
        <v>1689</v>
      </c>
      <c r="H861" s="18" t="s">
        <v>493</v>
      </c>
      <c r="I861" s="18" t="s">
        <v>661</v>
      </c>
      <c r="J861" s="1"/>
      <c r="K861" s="1"/>
      <c r="L861" s="1"/>
    </row>
    <row r="862" s="6" customFormat="1" ht="12" spans="1:12">
      <c r="A862" s="18">
        <v>859</v>
      </c>
      <c r="B862" s="18" t="s">
        <v>1586</v>
      </c>
      <c r="C862" s="18" t="s">
        <v>1829</v>
      </c>
      <c r="D862" s="18" t="s">
        <v>1883</v>
      </c>
      <c r="E862" s="19" t="s">
        <v>1884</v>
      </c>
      <c r="F862" s="18">
        <v>500</v>
      </c>
      <c r="G862" s="18" t="s">
        <v>1689</v>
      </c>
      <c r="H862" s="18" t="s">
        <v>493</v>
      </c>
      <c r="I862" s="18" t="s">
        <v>661</v>
      </c>
      <c r="J862" s="1"/>
      <c r="K862" s="1"/>
      <c r="L862" s="1"/>
    </row>
    <row r="863" s="6" customFormat="1" ht="12" spans="1:12">
      <c r="A863" s="18">
        <v>860</v>
      </c>
      <c r="B863" s="18" t="s">
        <v>1586</v>
      </c>
      <c r="C863" s="18" t="s">
        <v>1829</v>
      </c>
      <c r="D863" s="18" t="s">
        <v>1885</v>
      </c>
      <c r="E863" s="19" t="s">
        <v>1886</v>
      </c>
      <c r="F863" s="18">
        <v>500</v>
      </c>
      <c r="G863" s="18" t="s">
        <v>1689</v>
      </c>
      <c r="H863" s="18" t="s">
        <v>493</v>
      </c>
      <c r="I863" s="18" t="s">
        <v>661</v>
      </c>
      <c r="J863" s="1"/>
      <c r="K863" s="1"/>
      <c r="L863" s="1"/>
    </row>
    <row r="864" s="6" customFormat="1" ht="12" spans="1:12">
      <c r="A864" s="18">
        <v>861</v>
      </c>
      <c r="B864" s="18" t="s">
        <v>1586</v>
      </c>
      <c r="C864" s="18" t="s">
        <v>1829</v>
      </c>
      <c r="D864" s="18" t="s">
        <v>1887</v>
      </c>
      <c r="E864" s="19" t="s">
        <v>1888</v>
      </c>
      <c r="F864" s="18">
        <v>500</v>
      </c>
      <c r="G864" s="18" t="s">
        <v>1689</v>
      </c>
      <c r="H864" s="18" t="s">
        <v>493</v>
      </c>
      <c r="I864" s="18" t="s">
        <v>661</v>
      </c>
      <c r="J864" s="1"/>
      <c r="K864" s="1"/>
      <c r="L864" s="1"/>
    </row>
    <row r="865" s="6" customFormat="1" ht="12" spans="1:12">
      <c r="A865" s="18">
        <v>862</v>
      </c>
      <c r="B865" s="18" t="s">
        <v>1586</v>
      </c>
      <c r="C865" s="18" t="s">
        <v>1829</v>
      </c>
      <c r="D865" s="18" t="s">
        <v>1889</v>
      </c>
      <c r="E865" s="19" t="s">
        <v>1890</v>
      </c>
      <c r="F865" s="18">
        <v>500</v>
      </c>
      <c r="G865" s="18" t="s">
        <v>1689</v>
      </c>
      <c r="H865" s="18" t="s">
        <v>493</v>
      </c>
      <c r="I865" s="18" t="s">
        <v>661</v>
      </c>
      <c r="J865" s="1"/>
      <c r="K865" s="1"/>
      <c r="L865" s="1"/>
    </row>
    <row r="866" s="6" customFormat="1" ht="12" spans="1:12">
      <c r="A866" s="18">
        <v>863</v>
      </c>
      <c r="B866" s="18" t="s">
        <v>1586</v>
      </c>
      <c r="C866" s="18" t="s">
        <v>1829</v>
      </c>
      <c r="D866" s="18" t="s">
        <v>1891</v>
      </c>
      <c r="E866" s="19" t="s">
        <v>1892</v>
      </c>
      <c r="F866" s="18">
        <v>1000</v>
      </c>
      <c r="G866" s="18" t="s">
        <v>1832</v>
      </c>
      <c r="H866" s="18" t="s">
        <v>1845</v>
      </c>
      <c r="I866" s="18" t="s">
        <v>1893</v>
      </c>
      <c r="J866" s="1"/>
      <c r="K866" s="1"/>
      <c r="L866" s="1"/>
    </row>
    <row r="867" s="6" customFormat="1" ht="12" spans="1:12">
      <c r="A867" s="18">
        <v>864</v>
      </c>
      <c r="B867" s="18" t="s">
        <v>1586</v>
      </c>
      <c r="C867" s="18" t="s">
        <v>1829</v>
      </c>
      <c r="D867" s="18" t="s">
        <v>1894</v>
      </c>
      <c r="E867" s="19" t="s">
        <v>1895</v>
      </c>
      <c r="F867" s="18">
        <v>1000</v>
      </c>
      <c r="G867" s="18" t="s">
        <v>1832</v>
      </c>
      <c r="H867" s="18" t="s">
        <v>1845</v>
      </c>
      <c r="I867" s="18" t="s">
        <v>1893</v>
      </c>
      <c r="J867" s="1"/>
      <c r="K867" s="1"/>
      <c r="L867" s="1"/>
    </row>
    <row r="868" s="6" customFormat="1" ht="12" spans="1:12">
      <c r="A868" s="18">
        <v>865</v>
      </c>
      <c r="B868" s="18" t="s">
        <v>1586</v>
      </c>
      <c r="C868" s="18" t="s">
        <v>1829</v>
      </c>
      <c r="D868" s="18" t="s">
        <v>1896</v>
      </c>
      <c r="E868" s="19" t="s">
        <v>1897</v>
      </c>
      <c r="F868" s="18">
        <v>1000</v>
      </c>
      <c r="G868" s="18" t="s">
        <v>1832</v>
      </c>
      <c r="H868" s="18" t="s">
        <v>1845</v>
      </c>
      <c r="I868" s="18" t="s">
        <v>1898</v>
      </c>
      <c r="J868" s="1"/>
      <c r="K868" s="1"/>
      <c r="L868" s="1"/>
    </row>
    <row r="869" s="6" customFormat="1" ht="12" spans="1:12">
      <c r="A869" s="18">
        <v>866</v>
      </c>
      <c r="B869" s="18" t="s">
        <v>1586</v>
      </c>
      <c r="C869" s="18" t="s">
        <v>1829</v>
      </c>
      <c r="D869" s="18" t="s">
        <v>1899</v>
      </c>
      <c r="E869" s="19" t="s">
        <v>1900</v>
      </c>
      <c r="F869" s="18">
        <v>500</v>
      </c>
      <c r="G869" s="18" t="s">
        <v>1689</v>
      </c>
      <c r="H869" s="18" t="s">
        <v>493</v>
      </c>
      <c r="I869" s="18" t="s">
        <v>661</v>
      </c>
      <c r="J869" s="1"/>
      <c r="K869" s="1"/>
      <c r="L869" s="1"/>
    </row>
    <row r="870" s="6" customFormat="1" ht="12" spans="1:12">
      <c r="A870" s="18">
        <v>867</v>
      </c>
      <c r="B870" s="18" t="s">
        <v>1586</v>
      </c>
      <c r="C870" s="18" t="s">
        <v>1829</v>
      </c>
      <c r="D870" s="18" t="s">
        <v>1901</v>
      </c>
      <c r="E870" s="19" t="s">
        <v>1902</v>
      </c>
      <c r="F870" s="18">
        <v>1000</v>
      </c>
      <c r="G870" s="18" t="s">
        <v>1832</v>
      </c>
      <c r="H870" s="18" t="s">
        <v>493</v>
      </c>
      <c r="I870" s="18" t="s">
        <v>1903</v>
      </c>
      <c r="J870" s="1"/>
      <c r="K870" s="1"/>
      <c r="L870" s="1"/>
    </row>
    <row r="871" s="6" customFormat="1" ht="12" spans="1:12">
      <c r="A871" s="18">
        <v>868</v>
      </c>
      <c r="B871" s="18" t="s">
        <v>1586</v>
      </c>
      <c r="C871" s="18" t="s">
        <v>1904</v>
      </c>
      <c r="D871" s="18" t="s">
        <v>1905</v>
      </c>
      <c r="E871" s="19" t="s">
        <v>1906</v>
      </c>
      <c r="F871" s="18">
        <v>500</v>
      </c>
      <c r="G871" s="18" t="s">
        <v>1590</v>
      </c>
      <c r="H871" s="18" t="s">
        <v>219</v>
      </c>
      <c r="I871" s="18" t="s">
        <v>18</v>
      </c>
      <c r="J871" s="1"/>
      <c r="K871" s="1"/>
      <c r="L871" s="1"/>
    </row>
    <row r="872" s="6" customFormat="1" ht="12" spans="1:12">
      <c r="A872" s="18">
        <v>869</v>
      </c>
      <c r="B872" s="18" t="s">
        <v>1586</v>
      </c>
      <c r="C872" s="18" t="s">
        <v>1904</v>
      </c>
      <c r="D872" s="18" t="s">
        <v>1907</v>
      </c>
      <c r="E872" s="19" t="s">
        <v>1908</v>
      </c>
      <c r="F872" s="18">
        <v>500</v>
      </c>
      <c r="G872" s="18" t="s">
        <v>1590</v>
      </c>
      <c r="H872" s="18" t="s">
        <v>219</v>
      </c>
      <c r="I872" s="18" t="s">
        <v>18</v>
      </c>
      <c r="J872" s="1"/>
      <c r="K872" s="1"/>
      <c r="L872" s="1"/>
    </row>
    <row r="873" s="6" customFormat="1" ht="12" spans="1:12">
      <c r="A873" s="18">
        <v>870</v>
      </c>
      <c r="B873" s="18" t="s">
        <v>1586</v>
      </c>
      <c r="C873" s="18" t="s">
        <v>1904</v>
      </c>
      <c r="D873" s="18" t="s">
        <v>1909</v>
      </c>
      <c r="E873" s="19" t="s">
        <v>1910</v>
      </c>
      <c r="F873" s="18">
        <v>500</v>
      </c>
      <c r="G873" s="18" t="s">
        <v>1590</v>
      </c>
      <c r="H873" s="18" t="s">
        <v>27</v>
      </c>
      <c r="I873" s="18" t="s">
        <v>18</v>
      </c>
      <c r="J873" s="1"/>
      <c r="K873" s="1"/>
      <c r="L873" s="1"/>
    </row>
    <row r="874" s="6" customFormat="1" ht="12" spans="1:12">
      <c r="A874" s="18">
        <v>871</v>
      </c>
      <c r="B874" s="18" t="s">
        <v>1586</v>
      </c>
      <c r="C874" s="18" t="s">
        <v>1904</v>
      </c>
      <c r="D874" s="18" t="s">
        <v>1911</v>
      </c>
      <c r="E874" s="19" t="s">
        <v>1912</v>
      </c>
      <c r="F874" s="18">
        <v>500</v>
      </c>
      <c r="G874" s="18" t="s">
        <v>1590</v>
      </c>
      <c r="H874" s="18" t="s">
        <v>219</v>
      </c>
      <c r="I874" s="18" t="s">
        <v>18</v>
      </c>
      <c r="J874" s="1"/>
      <c r="K874" s="1"/>
      <c r="L874" s="1"/>
    </row>
    <row r="875" s="6" customFormat="1" ht="12" spans="1:12">
      <c r="A875" s="18">
        <v>872</v>
      </c>
      <c r="B875" s="18" t="s">
        <v>1586</v>
      </c>
      <c r="C875" s="18" t="s">
        <v>1904</v>
      </c>
      <c r="D875" s="18" t="s">
        <v>1913</v>
      </c>
      <c r="E875" s="19" t="s">
        <v>1914</v>
      </c>
      <c r="F875" s="18">
        <v>500</v>
      </c>
      <c r="G875" s="18" t="s">
        <v>1590</v>
      </c>
      <c r="H875" s="18" t="s">
        <v>219</v>
      </c>
      <c r="I875" s="18" t="s">
        <v>18</v>
      </c>
      <c r="J875" s="1"/>
      <c r="K875" s="1"/>
      <c r="L875" s="1"/>
    </row>
    <row r="876" s="6" customFormat="1" ht="12" spans="1:12">
      <c r="A876" s="18">
        <v>873</v>
      </c>
      <c r="B876" s="18" t="s">
        <v>1586</v>
      </c>
      <c r="C876" s="18" t="s">
        <v>1904</v>
      </c>
      <c r="D876" s="18" t="s">
        <v>1915</v>
      </c>
      <c r="E876" s="19" t="s">
        <v>1916</v>
      </c>
      <c r="F876" s="18">
        <v>500</v>
      </c>
      <c r="G876" s="18" t="s">
        <v>1590</v>
      </c>
      <c r="H876" s="18" t="s">
        <v>27</v>
      </c>
      <c r="I876" s="18" t="s">
        <v>18</v>
      </c>
      <c r="J876" s="1"/>
      <c r="K876" s="1"/>
      <c r="L876" s="1"/>
    </row>
    <row r="877" s="6" customFormat="1" ht="12" spans="1:12">
      <c r="A877" s="18">
        <v>874</v>
      </c>
      <c r="B877" s="18" t="s">
        <v>1586</v>
      </c>
      <c r="C877" s="18" t="s">
        <v>1904</v>
      </c>
      <c r="D877" s="18" t="s">
        <v>1917</v>
      </c>
      <c r="E877" s="19" t="s">
        <v>1918</v>
      </c>
      <c r="F877" s="18">
        <v>500</v>
      </c>
      <c r="G877" s="18" t="s">
        <v>1590</v>
      </c>
      <c r="H877" s="18" t="s">
        <v>219</v>
      </c>
      <c r="I877" s="18" t="s">
        <v>18</v>
      </c>
      <c r="J877" s="1"/>
      <c r="K877" s="1"/>
      <c r="L877" s="1"/>
    </row>
    <row r="878" s="6" customFormat="1" ht="12" spans="1:12">
      <c r="A878" s="18">
        <v>875</v>
      </c>
      <c r="B878" s="18" t="s">
        <v>1586</v>
      </c>
      <c r="C878" s="18" t="s">
        <v>1904</v>
      </c>
      <c r="D878" s="18" t="s">
        <v>1919</v>
      </c>
      <c r="E878" s="19" t="s">
        <v>1920</v>
      </c>
      <c r="F878" s="18">
        <v>500</v>
      </c>
      <c r="G878" s="18" t="s">
        <v>1590</v>
      </c>
      <c r="H878" s="18" t="s">
        <v>27</v>
      </c>
      <c r="I878" s="18" t="s">
        <v>18</v>
      </c>
      <c r="J878" s="1"/>
      <c r="K878" s="1"/>
      <c r="L878" s="1"/>
    </row>
    <row r="879" s="6" customFormat="1" ht="12" spans="1:12">
      <c r="A879" s="18">
        <v>876</v>
      </c>
      <c r="B879" s="18" t="s">
        <v>1586</v>
      </c>
      <c r="C879" s="18" t="s">
        <v>1904</v>
      </c>
      <c r="D879" s="18" t="s">
        <v>1921</v>
      </c>
      <c r="E879" s="19" t="s">
        <v>1922</v>
      </c>
      <c r="F879" s="18">
        <v>500</v>
      </c>
      <c r="G879" s="18" t="s">
        <v>1590</v>
      </c>
      <c r="H879" s="18" t="s">
        <v>27</v>
      </c>
      <c r="I879" s="18" t="s">
        <v>18</v>
      </c>
      <c r="J879" s="1"/>
      <c r="K879" s="1"/>
      <c r="L879" s="1"/>
    </row>
    <row r="880" s="6" customFormat="1" ht="12" spans="1:12">
      <c r="A880" s="18">
        <v>877</v>
      </c>
      <c r="B880" s="18" t="s">
        <v>1586</v>
      </c>
      <c r="C880" s="18" t="s">
        <v>1904</v>
      </c>
      <c r="D880" s="18" t="s">
        <v>1923</v>
      </c>
      <c r="E880" s="19" t="s">
        <v>1772</v>
      </c>
      <c r="F880" s="18">
        <v>500</v>
      </c>
      <c r="G880" s="18" t="s">
        <v>1590</v>
      </c>
      <c r="H880" s="18" t="s">
        <v>219</v>
      </c>
      <c r="I880" s="18" t="s">
        <v>18</v>
      </c>
      <c r="J880" s="1"/>
      <c r="K880" s="1"/>
      <c r="L880" s="1"/>
    </row>
    <row r="881" s="6" customFormat="1" ht="12" spans="1:12">
      <c r="A881" s="18">
        <v>878</v>
      </c>
      <c r="B881" s="18" t="s">
        <v>1586</v>
      </c>
      <c r="C881" s="18" t="s">
        <v>1904</v>
      </c>
      <c r="D881" s="18" t="s">
        <v>1924</v>
      </c>
      <c r="E881" s="19" t="s">
        <v>1925</v>
      </c>
      <c r="F881" s="18">
        <v>500</v>
      </c>
      <c r="G881" s="18" t="s">
        <v>1590</v>
      </c>
      <c r="H881" s="18" t="s">
        <v>219</v>
      </c>
      <c r="I881" s="18" t="s">
        <v>18</v>
      </c>
      <c r="J881" s="1"/>
      <c r="K881" s="1"/>
      <c r="L881" s="1"/>
    </row>
    <row r="882" s="6" customFormat="1" ht="12" spans="1:12">
      <c r="A882" s="18">
        <v>879</v>
      </c>
      <c r="B882" s="18" t="s">
        <v>1586</v>
      </c>
      <c r="C882" s="18" t="s">
        <v>1904</v>
      </c>
      <c r="D882" s="18" t="s">
        <v>1926</v>
      </c>
      <c r="E882" s="19" t="s">
        <v>1927</v>
      </c>
      <c r="F882" s="18">
        <v>500</v>
      </c>
      <c r="G882" s="18" t="s">
        <v>1590</v>
      </c>
      <c r="H882" s="18" t="s">
        <v>27</v>
      </c>
      <c r="I882" s="18" t="s">
        <v>18</v>
      </c>
      <c r="J882" s="1"/>
      <c r="K882" s="1"/>
      <c r="L882" s="1"/>
    </row>
    <row r="883" s="6" customFormat="1" ht="12" spans="1:12">
      <c r="A883" s="18">
        <v>880</v>
      </c>
      <c r="B883" s="18" t="s">
        <v>1586</v>
      </c>
      <c r="C883" s="18" t="s">
        <v>1904</v>
      </c>
      <c r="D883" s="18" t="s">
        <v>1928</v>
      </c>
      <c r="E883" s="19" t="s">
        <v>1929</v>
      </c>
      <c r="F883" s="18">
        <v>500</v>
      </c>
      <c r="G883" s="18" t="s">
        <v>1590</v>
      </c>
      <c r="H883" s="18" t="s">
        <v>27</v>
      </c>
      <c r="I883" s="18" t="s">
        <v>18</v>
      </c>
      <c r="J883" s="1"/>
      <c r="K883" s="1"/>
      <c r="L883" s="1"/>
    </row>
    <row r="884" s="6" customFormat="1" ht="12" spans="1:12">
      <c r="A884" s="18">
        <v>881</v>
      </c>
      <c r="B884" s="18" t="s">
        <v>1586</v>
      </c>
      <c r="C884" s="18" t="s">
        <v>1904</v>
      </c>
      <c r="D884" s="18" t="s">
        <v>1930</v>
      </c>
      <c r="E884" s="19" t="s">
        <v>1931</v>
      </c>
      <c r="F884" s="18">
        <v>500</v>
      </c>
      <c r="G884" s="18" t="s">
        <v>1590</v>
      </c>
      <c r="H884" s="18" t="s">
        <v>27</v>
      </c>
      <c r="I884" s="18" t="s">
        <v>18</v>
      </c>
      <c r="J884" s="1"/>
      <c r="K884" s="1"/>
      <c r="L884" s="1"/>
    </row>
    <row r="885" s="6" customFormat="1" ht="12" spans="1:12">
      <c r="A885" s="18">
        <v>882</v>
      </c>
      <c r="B885" s="18" t="s">
        <v>1586</v>
      </c>
      <c r="C885" s="18" t="s">
        <v>1904</v>
      </c>
      <c r="D885" s="18" t="s">
        <v>1932</v>
      </c>
      <c r="E885" s="19" t="s">
        <v>1933</v>
      </c>
      <c r="F885" s="18">
        <v>500</v>
      </c>
      <c r="G885" s="18" t="s">
        <v>1590</v>
      </c>
      <c r="H885" s="18" t="s">
        <v>27</v>
      </c>
      <c r="I885" s="18" t="s">
        <v>18</v>
      </c>
      <c r="J885" s="1"/>
      <c r="K885" s="1"/>
      <c r="L885" s="1"/>
    </row>
    <row r="886" s="6" customFormat="1" ht="12" spans="1:12">
      <c r="A886" s="18">
        <v>883</v>
      </c>
      <c r="B886" s="18" t="s">
        <v>1586</v>
      </c>
      <c r="C886" s="18" t="s">
        <v>1904</v>
      </c>
      <c r="D886" s="18" t="s">
        <v>1934</v>
      </c>
      <c r="E886" s="19" t="s">
        <v>1935</v>
      </c>
      <c r="F886" s="18">
        <v>500</v>
      </c>
      <c r="G886" s="18" t="s">
        <v>1590</v>
      </c>
      <c r="H886" s="18" t="s">
        <v>219</v>
      </c>
      <c r="I886" s="18" t="s">
        <v>18</v>
      </c>
      <c r="J886" s="1"/>
      <c r="K886" s="1"/>
      <c r="L886" s="1"/>
    </row>
    <row r="887" s="6" customFormat="1" ht="12" spans="1:12">
      <c r="A887" s="18">
        <v>884</v>
      </c>
      <c r="B887" s="18" t="s">
        <v>1586</v>
      </c>
      <c r="C887" s="18" t="s">
        <v>1904</v>
      </c>
      <c r="D887" s="18" t="s">
        <v>1936</v>
      </c>
      <c r="E887" s="19" t="s">
        <v>1937</v>
      </c>
      <c r="F887" s="18">
        <v>500</v>
      </c>
      <c r="G887" s="18" t="s">
        <v>1590</v>
      </c>
      <c r="H887" s="18" t="s">
        <v>27</v>
      </c>
      <c r="I887" s="18" t="s">
        <v>18</v>
      </c>
      <c r="J887" s="1"/>
      <c r="K887" s="1"/>
      <c r="L887" s="1"/>
    </row>
    <row r="888" s="6" customFormat="1" ht="12" spans="1:12">
      <c r="A888" s="18">
        <v>885</v>
      </c>
      <c r="B888" s="18" t="s">
        <v>1586</v>
      </c>
      <c r="C888" s="18" t="s">
        <v>1904</v>
      </c>
      <c r="D888" s="18" t="s">
        <v>1938</v>
      </c>
      <c r="E888" s="19" t="s">
        <v>1939</v>
      </c>
      <c r="F888" s="18">
        <v>500</v>
      </c>
      <c r="G888" s="18" t="s">
        <v>1590</v>
      </c>
      <c r="H888" s="18" t="s">
        <v>219</v>
      </c>
      <c r="I888" s="18" t="s">
        <v>18</v>
      </c>
      <c r="J888" s="1"/>
      <c r="K888" s="1"/>
      <c r="L888" s="1"/>
    </row>
    <row r="889" s="6" customFormat="1" ht="12" spans="1:12">
      <c r="A889" s="18">
        <v>886</v>
      </c>
      <c r="B889" s="18" t="s">
        <v>1586</v>
      </c>
      <c r="C889" s="18" t="s">
        <v>1904</v>
      </c>
      <c r="D889" s="18" t="s">
        <v>1940</v>
      </c>
      <c r="E889" s="19" t="s">
        <v>1941</v>
      </c>
      <c r="F889" s="18">
        <v>500</v>
      </c>
      <c r="G889" s="18" t="s">
        <v>1590</v>
      </c>
      <c r="H889" s="18" t="s">
        <v>27</v>
      </c>
      <c r="I889" s="18" t="s">
        <v>18</v>
      </c>
      <c r="J889" s="1"/>
      <c r="K889" s="1"/>
      <c r="L889" s="1"/>
    </row>
    <row r="890" s="6" customFormat="1" ht="12" spans="1:12">
      <c r="A890" s="18">
        <v>887</v>
      </c>
      <c r="B890" s="18" t="s">
        <v>1586</v>
      </c>
      <c r="C890" s="18" t="s">
        <v>1904</v>
      </c>
      <c r="D890" s="18" t="s">
        <v>1942</v>
      </c>
      <c r="E890" s="19" t="s">
        <v>1943</v>
      </c>
      <c r="F890" s="18">
        <v>500</v>
      </c>
      <c r="G890" s="18" t="s">
        <v>1590</v>
      </c>
      <c r="H890" s="18" t="s">
        <v>219</v>
      </c>
      <c r="I890" s="18" t="s">
        <v>18</v>
      </c>
      <c r="J890" s="1"/>
      <c r="K890" s="1"/>
      <c r="L890" s="1"/>
    </row>
    <row r="891" s="6" customFormat="1" ht="12" spans="1:12">
      <c r="A891" s="18">
        <v>888</v>
      </c>
      <c r="B891" s="18" t="s">
        <v>1586</v>
      </c>
      <c r="C891" s="18" t="s">
        <v>1904</v>
      </c>
      <c r="D891" s="18" t="s">
        <v>1944</v>
      </c>
      <c r="E891" s="19" t="s">
        <v>1945</v>
      </c>
      <c r="F891" s="18">
        <v>500</v>
      </c>
      <c r="G891" s="18" t="s">
        <v>1590</v>
      </c>
      <c r="H891" s="18" t="s">
        <v>27</v>
      </c>
      <c r="I891" s="18" t="s">
        <v>18</v>
      </c>
      <c r="J891" s="1"/>
      <c r="K891" s="1"/>
      <c r="L891" s="1"/>
    </row>
    <row r="892" s="6" customFormat="1" ht="12" spans="1:12">
      <c r="A892" s="18">
        <v>889</v>
      </c>
      <c r="B892" s="18" t="s">
        <v>1586</v>
      </c>
      <c r="C892" s="18" t="s">
        <v>1904</v>
      </c>
      <c r="D892" s="18" t="s">
        <v>1932</v>
      </c>
      <c r="E892" s="19" t="s">
        <v>1946</v>
      </c>
      <c r="F892" s="18">
        <v>500</v>
      </c>
      <c r="G892" s="18" t="s">
        <v>1590</v>
      </c>
      <c r="H892" s="18" t="s">
        <v>219</v>
      </c>
      <c r="I892" s="18" t="s">
        <v>18</v>
      </c>
      <c r="J892" s="1"/>
      <c r="K892" s="1"/>
      <c r="L892" s="1"/>
    </row>
    <row r="893" s="6" customFormat="1" ht="12" spans="1:12">
      <c r="A893" s="18">
        <v>890</v>
      </c>
      <c r="B893" s="18" t="s">
        <v>1586</v>
      </c>
      <c r="C893" s="18" t="s">
        <v>1904</v>
      </c>
      <c r="D893" s="18" t="s">
        <v>1947</v>
      </c>
      <c r="E893" s="19" t="s">
        <v>1705</v>
      </c>
      <c r="F893" s="18">
        <v>500</v>
      </c>
      <c r="G893" s="18" t="s">
        <v>1590</v>
      </c>
      <c r="H893" s="18" t="s">
        <v>27</v>
      </c>
      <c r="I893" s="18" t="s">
        <v>18</v>
      </c>
      <c r="J893" s="1"/>
      <c r="K893" s="1"/>
      <c r="L893" s="1"/>
    </row>
    <row r="894" s="6" customFormat="1" ht="12" spans="1:12">
      <c r="A894" s="18">
        <v>891</v>
      </c>
      <c r="B894" s="18" t="s">
        <v>1586</v>
      </c>
      <c r="C894" s="18" t="s">
        <v>1904</v>
      </c>
      <c r="D894" s="18" t="s">
        <v>1948</v>
      </c>
      <c r="E894" s="19" t="s">
        <v>1949</v>
      </c>
      <c r="F894" s="18">
        <v>500</v>
      </c>
      <c r="G894" s="18" t="s">
        <v>1590</v>
      </c>
      <c r="H894" s="18" t="s">
        <v>27</v>
      </c>
      <c r="I894" s="18" t="s">
        <v>18</v>
      </c>
      <c r="J894" s="1"/>
      <c r="K894" s="1"/>
      <c r="L894" s="1"/>
    </row>
    <row r="895" s="6" customFormat="1" ht="12" spans="1:12">
      <c r="A895" s="18">
        <v>892</v>
      </c>
      <c r="B895" s="18" t="s">
        <v>1586</v>
      </c>
      <c r="C895" s="18" t="s">
        <v>1904</v>
      </c>
      <c r="D895" s="18" t="s">
        <v>1950</v>
      </c>
      <c r="E895" s="19" t="s">
        <v>1705</v>
      </c>
      <c r="F895" s="18">
        <v>500</v>
      </c>
      <c r="G895" s="18" t="s">
        <v>1590</v>
      </c>
      <c r="H895" s="18" t="s">
        <v>27</v>
      </c>
      <c r="I895" s="18" t="s">
        <v>18</v>
      </c>
      <c r="J895" s="1"/>
      <c r="K895" s="1"/>
      <c r="L895" s="1"/>
    </row>
    <row r="896" s="6" customFormat="1" ht="12" spans="1:12">
      <c r="A896" s="18">
        <v>893</v>
      </c>
      <c r="B896" s="18" t="s">
        <v>1586</v>
      </c>
      <c r="C896" s="18" t="s">
        <v>1904</v>
      </c>
      <c r="D896" s="18" t="s">
        <v>1951</v>
      </c>
      <c r="E896" s="19" t="s">
        <v>1952</v>
      </c>
      <c r="F896" s="18">
        <v>500</v>
      </c>
      <c r="G896" s="18" t="s">
        <v>1590</v>
      </c>
      <c r="H896" s="18" t="s">
        <v>219</v>
      </c>
      <c r="I896" s="18" t="s">
        <v>18</v>
      </c>
      <c r="J896" s="1"/>
      <c r="K896" s="1"/>
      <c r="L896" s="1"/>
    </row>
    <row r="897" s="6" customFormat="1" ht="12" spans="1:12">
      <c r="A897" s="18">
        <v>894</v>
      </c>
      <c r="B897" s="18" t="s">
        <v>1586</v>
      </c>
      <c r="C897" s="18" t="s">
        <v>1904</v>
      </c>
      <c r="D897" s="18" t="s">
        <v>1953</v>
      </c>
      <c r="E897" s="19" t="s">
        <v>1954</v>
      </c>
      <c r="F897" s="18">
        <v>500</v>
      </c>
      <c r="G897" s="18" t="s">
        <v>1590</v>
      </c>
      <c r="H897" s="18" t="s">
        <v>219</v>
      </c>
      <c r="I897" s="18" t="s">
        <v>18</v>
      </c>
      <c r="J897" s="1"/>
      <c r="K897" s="1"/>
      <c r="L897" s="1"/>
    </row>
    <row r="898" s="6" customFormat="1" ht="12" spans="1:12">
      <c r="A898" s="18">
        <v>895</v>
      </c>
      <c r="B898" s="18" t="s">
        <v>1586</v>
      </c>
      <c r="C898" s="18" t="s">
        <v>1904</v>
      </c>
      <c r="D898" s="18" t="s">
        <v>1955</v>
      </c>
      <c r="E898" s="19" t="s">
        <v>1956</v>
      </c>
      <c r="F898" s="18">
        <v>500</v>
      </c>
      <c r="G898" s="18" t="s">
        <v>1590</v>
      </c>
      <c r="H898" s="18" t="s">
        <v>27</v>
      </c>
      <c r="I898" s="18" t="s">
        <v>18</v>
      </c>
      <c r="J898" s="1"/>
      <c r="K898" s="1"/>
      <c r="L898" s="1"/>
    </row>
    <row r="899" s="6" customFormat="1" ht="12" spans="1:12">
      <c r="A899" s="18">
        <v>896</v>
      </c>
      <c r="B899" s="18" t="s">
        <v>1586</v>
      </c>
      <c r="C899" s="18" t="s">
        <v>1957</v>
      </c>
      <c r="D899" s="18" t="s">
        <v>1958</v>
      </c>
      <c r="E899" s="19" t="s">
        <v>1668</v>
      </c>
      <c r="F899" s="18">
        <v>500</v>
      </c>
      <c r="G899" s="18" t="s">
        <v>1590</v>
      </c>
      <c r="H899" s="18" t="s">
        <v>219</v>
      </c>
      <c r="I899" s="18" t="s">
        <v>18</v>
      </c>
      <c r="J899" s="1"/>
      <c r="K899" s="1"/>
      <c r="L899" s="1"/>
    </row>
    <row r="900" s="6" customFormat="1" ht="12" spans="1:12">
      <c r="A900" s="18">
        <v>897</v>
      </c>
      <c r="B900" s="18" t="s">
        <v>1586</v>
      </c>
      <c r="C900" s="18" t="s">
        <v>1957</v>
      </c>
      <c r="D900" s="18" t="s">
        <v>1959</v>
      </c>
      <c r="E900" s="19" t="s">
        <v>1960</v>
      </c>
      <c r="F900" s="18">
        <v>500</v>
      </c>
      <c r="G900" s="18" t="s">
        <v>1590</v>
      </c>
      <c r="H900" s="18" t="s">
        <v>27</v>
      </c>
      <c r="I900" s="18" t="s">
        <v>18</v>
      </c>
      <c r="J900" s="1"/>
      <c r="K900" s="1"/>
      <c r="L900" s="1"/>
    </row>
    <row r="901" s="6" customFormat="1" ht="12" spans="1:12">
      <c r="A901" s="18">
        <v>898</v>
      </c>
      <c r="B901" s="18" t="s">
        <v>1586</v>
      </c>
      <c r="C901" s="18" t="s">
        <v>1957</v>
      </c>
      <c r="D901" s="18" t="s">
        <v>1961</v>
      </c>
      <c r="E901" s="19" t="s">
        <v>1962</v>
      </c>
      <c r="F901" s="18">
        <v>500</v>
      </c>
      <c r="G901" s="18" t="s">
        <v>1590</v>
      </c>
      <c r="H901" s="18" t="s">
        <v>60</v>
      </c>
      <c r="I901" s="18" t="s">
        <v>18</v>
      </c>
      <c r="J901" s="1"/>
      <c r="K901" s="1"/>
      <c r="L901" s="1"/>
    </row>
    <row r="902" s="6" customFormat="1" ht="12" spans="1:12">
      <c r="A902" s="18">
        <v>899</v>
      </c>
      <c r="B902" s="18" t="s">
        <v>1586</v>
      </c>
      <c r="C902" s="18" t="s">
        <v>1957</v>
      </c>
      <c r="D902" s="18" t="s">
        <v>1963</v>
      </c>
      <c r="E902" s="19" t="s">
        <v>1964</v>
      </c>
      <c r="F902" s="18">
        <v>500</v>
      </c>
      <c r="G902" s="18" t="s">
        <v>1590</v>
      </c>
      <c r="H902" s="18" t="s">
        <v>60</v>
      </c>
      <c r="I902" s="18" t="s">
        <v>18</v>
      </c>
      <c r="J902" s="1"/>
      <c r="K902" s="1"/>
      <c r="L902" s="1"/>
    </row>
    <row r="903" s="6" customFormat="1" ht="12" spans="1:12">
      <c r="A903" s="18">
        <v>900</v>
      </c>
      <c r="B903" s="18" t="s">
        <v>1586</v>
      </c>
      <c r="C903" s="18" t="s">
        <v>1957</v>
      </c>
      <c r="D903" s="18" t="s">
        <v>1965</v>
      </c>
      <c r="E903" s="19" t="s">
        <v>1966</v>
      </c>
      <c r="F903" s="18">
        <v>500</v>
      </c>
      <c r="G903" s="18" t="s">
        <v>1689</v>
      </c>
      <c r="H903" s="18" t="s">
        <v>1811</v>
      </c>
      <c r="I903" s="18" t="s">
        <v>1967</v>
      </c>
      <c r="J903" s="1"/>
      <c r="K903" s="1"/>
      <c r="L903" s="1"/>
    </row>
    <row r="904" s="6" customFormat="1" ht="12" spans="1:12">
      <c r="A904" s="18">
        <v>901</v>
      </c>
      <c r="B904" s="18" t="s">
        <v>1586</v>
      </c>
      <c r="C904" s="18" t="s">
        <v>1957</v>
      </c>
      <c r="D904" s="18" t="s">
        <v>1968</v>
      </c>
      <c r="E904" s="19" t="s">
        <v>1969</v>
      </c>
      <c r="F904" s="18">
        <v>500</v>
      </c>
      <c r="G904" s="18" t="s">
        <v>1590</v>
      </c>
      <c r="H904" s="18" t="s">
        <v>60</v>
      </c>
      <c r="I904" s="18" t="s">
        <v>1970</v>
      </c>
      <c r="J904" s="1"/>
      <c r="K904" s="1"/>
      <c r="L904" s="1"/>
    </row>
    <row r="905" s="6" customFormat="1" ht="12" spans="1:12">
      <c r="A905" s="18">
        <v>902</v>
      </c>
      <c r="B905" s="18" t="s">
        <v>1586</v>
      </c>
      <c r="C905" s="18" t="s">
        <v>1957</v>
      </c>
      <c r="D905" s="18" t="s">
        <v>1971</v>
      </c>
      <c r="E905" s="19" t="s">
        <v>1972</v>
      </c>
      <c r="F905" s="18">
        <v>500</v>
      </c>
      <c r="G905" s="18" t="s">
        <v>1590</v>
      </c>
      <c r="H905" s="18" t="s">
        <v>219</v>
      </c>
      <c r="I905" s="18" t="s">
        <v>76</v>
      </c>
      <c r="J905" s="1"/>
      <c r="K905" s="1"/>
      <c r="L905" s="1"/>
    </row>
    <row r="906" s="6" customFormat="1" ht="12" spans="1:12">
      <c r="A906" s="18">
        <v>903</v>
      </c>
      <c r="B906" s="18" t="s">
        <v>1586</v>
      </c>
      <c r="C906" s="18" t="s">
        <v>1957</v>
      </c>
      <c r="D906" s="18" t="s">
        <v>1973</v>
      </c>
      <c r="E906" s="19" t="s">
        <v>1974</v>
      </c>
      <c r="F906" s="18">
        <v>500</v>
      </c>
      <c r="G906" s="18" t="s">
        <v>1590</v>
      </c>
      <c r="H906" s="18" t="s">
        <v>27</v>
      </c>
      <c r="I906" s="18" t="s">
        <v>1967</v>
      </c>
      <c r="J906" s="1"/>
      <c r="K906" s="1"/>
      <c r="L906" s="1"/>
    </row>
    <row r="907" s="6" customFormat="1" ht="12" spans="1:12">
      <c r="A907" s="18">
        <v>904</v>
      </c>
      <c r="B907" s="18" t="s">
        <v>1586</v>
      </c>
      <c r="C907" s="18" t="s">
        <v>1957</v>
      </c>
      <c r="D907" s="18" t="s">
        <v>1975</v>
      </c>
      <c r="E907" s="19" t="s">
        <v>1976</v>
      </c>
      <c r="F907" s="18">
        <v>500</v>
      </c>
      <c r="G907" s="18" t="s">
        <v>1590</v>
      </c>
      <c r="H907" s="18" t="s">
        <v>60</v>
      </c>
      <c r="I907" s="18" t="s">
        <v>18</v>
      </c>
      <c r="J907" s="1"/>
      <c r="K907" s="1"/>
      <c r="L907" s="1"/>
    </row>
    <row r="908" s="6" customFormat="1" ht="12" spans="1:12">
      <c r="A908" s="18">
        <v>905</v>
      </c>
      <c r="B908" s="18" t="s">
        <v>1586</v>
      </c>
      <c r="C908" s="18" t="s">
        <v>1977</v>
      </c>
      <c r="D908" s="18" t="s">
        <v>1978</v>
      </c>
      <c r="E908" s="19" t="s">
        <v>1979</v>
      </c>
      <c r="F908" s="18">
        <v>500</v>
      </c>
      <c r="G908" s="18">
        <v>2018</v>
      </c>
      <c r="H908" s="18" t="s">
        <v>60</v>
      </c>
      <c r="I908" s="18" t="s">
        <v>18</v>
      </c>
      <c r="J908" s="1"/>
      <c r="K908" s="1"/>
      <c r="L908" s="1"/>
    </row>
    <row r="909" s="6" customFormat="1" ht="12" spans="1:12">
      <c r="A909" s="18">
        <v>906</v>
      </c>
      <c r="B909" s="18" t="s">
        <v>1586</v>
      </c>
      <c r="C909" s="18" t="s">
        <v>1977</v>
      </c>
      <c r="D909" s="18" t="s">
        <v>1980</v>
      </c>
      <c r="E909" s="19" t="s">
        <v>1981</v>
      </c>
      <c r="F909" s="18">
        <v>500</v>
      </c>
      <c r="G909" s="18">
        <v>2018</v>
      </c>
      <c r="H909" s="18" t="s">
        <v>60</v>
      </c>
      <c r="I909" s="18" t="s">
        <v>18</v>
      </c>
      <c r="J909" s="1"/>
      <c r="K909" s="1"/>
      <c r="L909" s="1"/>
    </row>
    <row r="910" s="6" customFormat="1" ht="12" spans="1:12">
      <c r="A910" s="18">
        <v>907</v>
      </c>
      <c r="B910" s="18" t="s">
        <v>1586</v>
      </c>
      <c r="C910" s="18" t="s">
        <v>1977</v>
      </c>
      <c r="D910" s="18" t="s">
        <v>1982</v>
      </c>
      <c r="E910" s="19" t="s">
        <v>1983</v>
      </c>
      <c r="F910" s="18">
        <v>500</v>
      </c>
      <c r="G910" s="18">
        <v>2018</v>
      </c>
      <c r="H910" s="18" t="s">
        <v>60</v>
      </c>
      <c r="I910" s="18" t="s">
        <v>18</v>
      </c>
      <c r="J910" s="1"/>
      <c r="K910" s="1"/>
      <c r="L910" s="1"/>
    </row>
    <row r="911" s="6" customFormat="1" ht="12" spans="1:12">
      <c r="A911" s="18">
        <v>908</v>
      </c>
      <c r="B911" s="18" t="s">
        <v>1586</v>
      </c>
      <c r="C911" s="18" t="s">
        <v>1977</v>
      </c>
      <c r="D911" s="18" t="s">
        <v>1984</v>
      </c>
      <c r="E911" s="19" t="s">
        <v>1985</v>
      </c>
      <c r="F911" s="18">
        <v>500</v>
      </c>
      <c r="G911" s="18">
        <v>2018</v>
      </c>
      <c r="H911" s="18" t="s">
        <v>60</v>
      </c>
      <c r="I911" s="18" t="s">
        <v>18</v>
      </c>
      <c r="J911" s="1"/>
      <c r="K911" s="1"/>
      <c r="L911" s="1"/>
    </row>
    <row r="912" s="6" customFormat="1" ht="12" spans="1:12">
      <c r="A912" s="18">
        <v>909</v>
      </c>
      <c r="B912" s="18" t="s">
        <v>1586</v>
      </c>
      <c r="C912" s="18" t="s">
        <v>1977</v>
      </c>
      <c r="D912" s="18" t="s">
        <v>1986</v>
      </c>
      <c r="E912" s="19" t="s">
        <v>1987</v>
      </c>
      <c r="F912" s="18">
        <v>500</v>
      </c>
      <c r="G912" s="18">
        <v>2018</v>
      </c>
      <c r="H912" s="18" t="s">
        <v>60</v>
      </c>
      <c r="I912" s="18" t="s">
        <v>18</v>
      </c>
      <c r="J912" s="1"/>
      <c r="K912" s="1"/>
      <c r="L912" s="1"/>
    </row>
    <row r="913" s="6" customFormat="1" ht="12" spans="1:12">
      <c r="A913" s="18">
        <v>910</v>
      </c>
      <c r="B913" s="18" t="s">
        <v>1586</v>
      </c>
      <c r="C913" s="18" t="s">
        <v>1977</v>
      </c>
      <c r="D913" s="18" t="s">
        <v>1988</v>
      </c>
      <c r="E913" s="19" t="s">
        <v>1989</v>
      </c>
      <c r="F913" s="18">
        <v>500</v>
      </c>
      <c r="G913" s="18">
        <v>2018</v>
      </c>
      <c r="H913" s="18" t="s">
        <v>60</v>
      </c>
      <c r="I913" s="18" t="s">
        <v>18</v>
      </c>
      <c r="J913" s="1"/>
      <c r="K913" s="1"/>
      <c r="L913" s="1"/>
    </row>
    <row r="914" s="6" customFormat="1" ht="12" spans="1:12">
      <c r="A914" s="18">
        <v>911</v>
      </c>
      <c r="B914" s="18" t="s">
        <v>1586</v>
      </c>
      <c r="C914" s="18" t="s">
        <v>1990</v>
      </c>
      <c r="D914" s="18" t="s">
        <v>1991</v>
      </c>
      <c r="E914" s="19" t="s">
        <v>1992</v>
      </c>
      <c r="F914" s="18">
        <v>500</v>
      </c>
      <c r="G914" s="18" t="s">
        <v>1590</v>
      </c>
      <c r="H914" s="18" t="s">
        <v>219</v>
      </c>
      <c r="I914" s="18" t="s">
        <v>18</v>
      </c>
      <c r="J914" s="1"/>
      <c r="K914" s="1"/>
      <c r="L914" s="1"/>
    </row>
    <row r="915" s="6" customFormat="1" ht="12" spans="1:12">
      <c r="A915" s="18">
        <v>912</v>
      </c>
      <c r="B915" s="18" t="s">
        <v>1586</v>
      </c>
      <c r="C915" s="18" t="s">
        <v>1990</v>
      </c>
      <c r="D915" s="18" t="s">
        <v>1993</v>
      </c>
      <c r="E915" s="19" t="s">
        <v>1994</v>
      </c>
      <c r="F915" s="18">
        <v>500</v>
      </c>
      <c r="G915" s="18" t="s">
        <v>1590</v>
      </c>
      <c r="H915" s="18" t="s">
        <v>219</v>
      </c>
      <c r="I915" s="18" t="s">
        <v>18</v>
      </c>
      <c r="J915" s="1"/>
      <c r="K915" s="1"/>
      <c r="L915" s="1"/>
    </row>
    <row r="916" s="6" customFormat="1" ht="12" spans="1:12">
      <c r="A916" s="18">
        <v>913</v>
      </c>
      <c r="B916" s="18" t="s">
        <v>1586</v>
      </c>
      <c r="C916" s="18" t="s">
        <v>1990</v>
      </c>
      <c r="D916" s="18" t="s">
        <v>1995</v>
      </c>
      <c r="E916" s="19" t="s">
        <v>1996</v>
      </c>
      <c r="F916" s="18">
        <v>500</v>
      </c>
      <c r="G916" s="18" t="s">
        <v>1590</v>
      </c>
      <c r="H916" s="18" t="s">
        <v>219</v>
      </c>
      <c r="I916" s="18" t="s">
        <v>18</v>
      </c>
      <c r="J916" s="1"/>
      <c r="K916" s="1"/>
      <c r="L916" s="1"/>
    </row>
    <row r="917" s="6" customFormat="1" ht="12" spans="1:12">
      <c r="A917" s="18">
        <v>914</v>
      </c>
      <c r="B917" s="18" t="s">
        <v>1586</v>
      </c>
      <c r="C917" s="18" t="s">
        <v>1990</v>
      </c>
      <c r="D917" s="18" t="s">
        <v>1997</v>
      </c>
      <c r="E917" s="19" t="s">
        <v>1998</v>
      </c>
      <c r="F917" s="18">
        <v>500</v>
      </c>
      <c r="G917" s="18" t="s">
        <v>1590</v>
      </c>
      <c r="H917" s="18" t="s">
        <v>219</v>
      </c>
      <c r="I917" s="18" t="s">
        <v>18</v>
      </c>
      <c r="J917" s="1"/>
      <c r="K917" s="1"/>
      <c r="L917" s="1"/>
    </row>
    <row r="918" s="6" customFormat="1" ht="12" spans="1:12">
      <c r="A918" s="18">
        <v>915</v>
      </c>
      <c r="B918" s="18" t="s">
        <v>1586</v>
      </c>
      <c r="C918" s="18" t="s">
        <v>1990</v>
      </c>
      <c r="D918" s="18" t="s">
        <v>1999</v>
      </c>
      <c r="E918" s="19" t="s">
        <v>2000</v>
      </c>
      <c r="F918" s="18">
        <v>500</v>
      </c>
      <c r="G918" s="18" t="s">
        <v>1590</v>
      </c>
      <c r="H918" s="18" t="s">
        <v>219</v>
      </c>
      <c r="I918" s="18" t="s">
        <v>18</v>
      </c>
      <c r="J918" s="1"/>
      <c r="K918" s="1"/>
      <c r="L918" s="1"/>
    </row>
    <row r="919" s="6" customFormat="1" ht="12" spans="1:12">
      <c r="A919" s="18">
        <v>916</v>
      </c>
      <c r="B919" s="18" t="s">
        <v>1586</v>
      </c>
      <c r="C919" s="18" t="s">
        <v>1990</v>
      </c>
      <c r="D919" s="18" t="s">
        <v>2001</v>
      </c>
      <c r="E919" s="19" t="s">
        <v>2002</v>
      </c>
      <c r="F919" s="18">
        <v>500</v>
      </c>
      <c r="G919" s="18" t="s">
        <v>1590</v>
      </c>
      <c r="H919" s="18" t="s">
        <v>219</v>
      </c>
      <c r="I919" s="18" t="s">
        <v>18</v>
      </c>
      <c r="J919" s="1"/>
      <c r="K919" s="1"/>
      <c r="L919" s="1"/>
    </row>
    <row r="920" s="6" customFormat="1" ht="12" spans="1:12">
      <c r="A920" s="18">
        <v>917</v>
      </c>
      <c r="B920" s="18" t="s">
        <v>1586</v>
      </c>
      <c r="C920" s="18" t="s">
        <v>1990</v>
      </c>
      <c r="D920" s="18" t="s">
        <v>2003</v>
      </c>
      <c r="E920" s="19" t="s">
        <v>2004</v>
      </c>
      <c r="F920" s="18">
        <v>500</v>
      </c>
      <c r="G920" s="18" t="s">
        <v>1590</v>
      </c>
      <c r="H920" s="18" t="s">
        <v>219</v>
      </c>
      <c r="I920" s="18" t="s">
        <v>18</v>
      </c>
      <c r="J920" s="1"/>
      <c r="K920" s="1"/>
      <c r="L920" s="1"/>
    </row>
    <row r="921" s="6" customFormat="1" ht="12" spans="1:12">
      <c r="A921" s="18">
        <v>918</v>
      </c>
      <c r="B921" s="18" t="s">
        <v>1586</v>
      </c>
      <c r="C921" s="18" t="s">
        <v>1990</v>
      </c>
      <c r="D921" s="18" t="s">
        <v>2005</v>
      </c>
      <c r="E921" s="19" t="s">
        <v>2006</v>
      </c>
      <c r="F921" s="18">
        <v>500</v>
      </c>
      <c r="G921" s="18" t="s">
        <v>1590</v>
      </c>
      <c r="H921" s="18" t="s">
        <v>219</v>
      </c>
      <c r="I921" s="18" t="s">
        <v>18</v>
      </c>
      <c r="J921" s="1"/>
      <c r="K921" s="1"/>
      <c r="L921" s="1"/>
    </row>
    <row r="922" s="6" customFormat="1" ht="12" spans="1:12">
      <c r="A922" s="18">
        <v>919</v>
      </c>
      <c r="B922" s="18" t="s">
        <v>1586</v>
      </c>
      <c r="C922" s="18" t="s">
        <v>1990</v>
      </c>
      <c r="D922" s="18" t="s">
        <v>2007</v>
      </c>
      <c r="E922" s="19" t="s">
        <v>2008</v>
      </c>
      <c r="F922" s="18">
        <v>500</v>
      </c>
      <c r="G922" s="18" t="s">
        <v>1590</v>
      </c>
      <c r="H922" s="18" t="s">
        <v>219</v>
      </c>
      <c r="I922" s="18" t="s">
        <v>18</v>
      </c>
      <c r="J922" s="1"/>
      <c r="K922" s="1"/>
      <c r="L922" s="1"/>
    </row>
    <row r="923" s="6" customFormat="1" ht="12" spans="1:12">
      <c r="A923" s="18">
        <v>920</v>
      </c>
      <c r="B923" s="18" t="s">
        <v>1586</v>
      </c>
      <c r="C923" s="18" t="s">
        <v>1990</v>
      </c>
      <c r="D923" s="18" t="s">
        <v>2009</v>
      </c>
      <c r="E923" s="19" t="s">
        <v>2010</v>
      </c>
      <c r="F923" s="18">
        <v>500</v>
      </c>
      <c r="G923" s="18" t="s">
        <v>1590</v>
      </c>
      <c r="H923" s="18" t="s">
        <v>219</v>
      </c>
      <c r="I923" s="18" t="s">
        <v>18</v>
      </c>
      <c r="J923" s="1"/>
      <c r="K923" s="1"/>
      <c r="L923" s="1"/>
    </row>
    <row r="924" s="6" customFormat="1" ht="12" spans="1:12">
      <c r="A924" s="18">
        <v>921</v>
      </c>
      <c r="B924" s="18" t="s">
        <v>1586</v>
      </c>
      <c r="C924" s="18" t="s">
        <v>1990</v>
      </c>
      <c r="D924" s="18" t="s">
        <v>2011</v>
      </c>
      <c r="E924" s="19" t="s">
        <v>2012</v>
      </c>
      <c r="F924" s="18">
        <v>500</v>
      </c>
      <c r="G924" s="18" t="s">
        <v>1590</v>
      </c>
      <c r="H924" s="18" t="s">
        <v>219</v>
      </c>
      <c r="I924" s="18" t="s">
        <v>18</v>
      </c>
      <c r="J924" s="1"/>
      <c r="K924" s="1"/>
      <c r="L924" s="1"/>
    </row>
    <row r="925" s="6" customFormat="1" ht="12" spans="1:12">
      <c r="A925" s="18">
        <v>922</v>
      </c>
      <c r="B925" s="18" t="s">
        <v>1586</v>
      </c>
      <c r="C925" s="18" t="s">
        <v>1990</v>
      </c>
      <c r="D925" s="18" t="s">
        <v>2013</v>
      </c>
      <c r="E925" s="19" t="s">
        <v>2014</v>
      </c>
      <c r="F925" s="18">
        <v>500</v>
      </c>
      <c r="G925" s="18" t="s">
        <v>1590</v>
      </c>
      <c r="H925" s="18" t="s">
        <v>219</v>
      </c>
      <c r="I925" s="18" t="s">
        <v>18</v>
      </c>
      <c r="J925" s="1"/>
      <c r="K925" s="1"/>
      <c r="L925" s="1"/>
    </row>
    <row r="926" s="6" customFormat="1" ht="12" spans="1:12">
      <c r="A926" s="18">
        <v>923</v>
      </c>
      <c r="B926" s="18" t="s">
        <v>1586</v>
      </c>
      <c r="C926" s="18" t="s">
        <v>1990</v>
      </c>
      <c r="D926" s="18" t="s">
        <v>2015</v>
      </c>
      <c r="E926" s="19" t="s">
        <v>2016</v>
      </c>
      <c r="F926" s="18">
        <v>500</v>
      </c>
      <c r="G926" s="18" t="s">
        <v>1590</v>
      </c>
      <c r="H926" s="18" t="s">
        <v>219</v>
      </c>
      <c r="I926" s="18" t="s">
        <v>18</v>
      </c>
      <c r="J926" s="1"/>
      <c r="K926" s="1"/>
      <c r="L926" s="1"/>
    </row>
    <row r="927" s="6" customFormat="1" ht="12" spans="1:12">
      <c r="A927" s="18">
        <v>924</v>
      </c>
      <c r="B927" s="18" t="s">
        <v>1586</v>
      </c>
      <c r="C927" s="18" t="s">
        <v>1990</v>
      </c>
      <c r="D927" s="18" t="s">
        <v>2017</v>
      </c>
      <c r="E927" s="19" t="s">
        <v>2018</v>
      </c>
      <c r="F927" s="18">
        <v>500</v>
      </c>
      <c r="G927" s="18" t="s">
        <v>1590</v>
      </c>
      <c r="H927" s="18" t="s">
        <v>219</v>
      </c>
      <c r="I927" s="18" t="s">
        <v>18</v>
      </c>
      <c r="J927" s="1"/>
      <c r="K927" s="1"/>
      <c r="L927" s="1"/>
    </row>
    <row r="928" s="6" customFormat="1" ht="12" spans="1:12">
      <c r="A928" s="18">
        <v>925</v>
      </c>
      <c r="B928" s="18" t="s">
        <v>1586</v>
      </c>
      <c r="C928" s="18" t="s">
        <v>1990</v>
      </c>
      <c r="D928" s="18" t="s">
        <v>2019</v>
      </c>
      <c r="E928" s="19" t="s">
        <v>2020</v>
      </c>
      <c r="F928" s="18">
        <v>500</v>
      </c>
      <c r="G928" s="18" t="s">
        <v>1590</v>
      </c>
      <c r="H928" s="18" t="s">
        <v>219</v>
      </c>
      <c r="I928" s="18" t="s">
        <v>18</v>
      </c>
      <c r="J928" s="1"/>
      <c r="K928" s="1"/>
      <c r="L928" s="1"/>
    </row>
    <row r="929" s="6" customFormat="1" ht="12" spans="1:12">
      <c r="A929" s="18">
        <v>926</v>
      </c>
      <c r="B929" s="18" t="s">
        <v>1586</v>
      </c>
      <c r="C929" s="18" t="s">
        <v>1990</v>
      </c>
      <c r="D929" s="18" t="s">
        <v>2021</v>
      </c>
      <c r="E929" s="19" t="s">
        <v>2022</v>
      </c>
      <c r="F929" s="18">
        <v>500</v>
      </c>
      <c r="G929" s="18" t="s">
        <v>1590</v>
      </c>
      <c r="H929" s="18" t="s">
        <v>219</v>
      </c>
      <c r="I929" s="18" t="s">
        <v>18</v>
      </c>
      <c r="J929" s="1"/>
      <c r="K929" s="1"/>
      <c r="L929" s="1"/>
    </row>
    <row r="930" s="6" customFormat="1" ht="12" spans="1:12">
      <c r="A930" s="18">
        <v>927</v>
      </c>
      <c r="B930" s="18" t="s">
        <v>1586</v>
      </c>
      <c r="C930" s="18" t="s">
        <v>1990</v>
      </c>
      <c r="D930" s="18" t="s">
        <v>2023</v>
      </c>
      <c r="E930" s="19" t="s">
        <v>2024</v>
      </c>
      <c r="F930" s="18">
        <v>500</v>
      </c>
      <c r="G930" s="18" t="s">
        <v>1590</v>
      </c>
      <c r="H930" s="18" t="s">
        <v>219</v>
      </c>
      <c r="I930" s="18" t="s">
        <v>18</v>
      </c>
      <c r="J930" s="1"/>
      <c r="K930" s="1"/>
      <c r="L930" s="1"/>
    </row>
    <row r="931" s="6" customFormat="1" ht="12" spans="1:12">
      <c r="A931" s="18">
        <v>928</v>
      </c>
      <c r="B931" s="18" t="s">
        <v>1586</v>
      </c>
      <c r="C931" s="18" t="s">
        <v>1990</v>
      </c>
      <c r="D931" s="18" t="s">
        <v>2025</v>
      </c>
      <c r="E931" s="19" t="s">
        <v>2026</v>
      </c>
      <c r="F931" s="18">
        <v>500</v>
      </c>
      <c r="G931" s="18" t="s">
        <v>1590</v>
      </c>
      <c r="H931" s="18" t="s">
        <v>219</v>
      </c>
      <c r="I931" s="18" t="s">
        <v>18</v>
      </c>
      <c r="J931" s="1"/>
      <c r="K931" s="1"/>
      <c r="L931" s="1"/>
    </row>
    <row r="932" s="6" customFormat="1" ht="12" spans="1:12">
      <c r="A932" s="18">
        <v>929</v>
      </c>
      <c r="B932" s="18" t="s">
        <v>1586</v>
      </c>
      <c r="C932" s="18" t="s">
        <v>2027</v>
      </c>
      <c r="D932" s="18" t="s">
        <v>2028</v>
      </c>
      <c r="E932" s="19" t="s">
        <v>2029</v>
      </c>
      <c r="F932" s="18">
        <v>500</v>
      </c>
      <c r="G932" s="18" t="s">
        <v>1689</v>
      </c>
      <c r="H932" s="18" t="s">
        <v>493</v>
      </c>
      <c r="I932" s="18" t="s">
        <v>2030</v>
      </c>
      <c r="J932" s="1"/>
      <c r="K932" s="1"/>
      <c r="L932" s="1"/>
    </row>
    <row r="933" s="6" customFormat="1" ht="12" spans="1:12">
      <c r="A933" s="18">
        <v>930</v>
      </c>
      <c r="B933" s="18" t="s">
        <v>1586</v>
      </c>
      <c r="C933" s="18" t="s">
        <v>2031</v>
      </c>
      <c r="D933" s="18" t="s">
        <v>2032</v>
      </c>
      <c r="E933" s="19" t="s">
        <v>2033</v>
      </c>
      <c r="F933" s="18">
        <v>1000</v>
      </c>
      <c r="G933" s="18" t="s">
        <v>1590</v>
      </c>
      <c r="H933" s="18" t="s">
        <v>27</v>
      </c>
      <c r="I933" s="18" t="s">
        <v>2034</v>
      </c>
      <c r="J933" s="1"/>
      <c r="K933" s="1"/>
      <c r="L933" s="1"/>
    </row>
    <row r="934" s="6" customFormat="1" ht="12" spans="1:12">
      <c r="A934" s="18">
        <v>931</v>
      </c>
      <c r="B934" s="18" t="s">
        <v>1586</v>
      </c>
      <c r="C934" s="18" t="s">
        <v>2031</v>
      </c>
      <c r="D934" s="18" t="s">
        <v>2035</v>
      </c>
      <c r="E934" s="19" t="s">
        <v>2036</v>
      </c>
      <c r="F934" s="18">
        <v>1000</v>
      </c>
      <c r="G934" s="18" t="s">
        <v>1590</v>
      </c>
      <c r="H934" s="18" t="s">
        <v>60</v>
      </c>
      <c r="I934" s="18" t="s">
        <v>2037</v>
      </c>
      <c r="J934" s="1"/>
      <c r="K934" s="1"/>
      <c r="L934" s="1"/>
    </row>
    <row r="935" s="6" customFormat="1" ht="12" spans="1:12">
      <c r="A935" s="18">
        <v>932</v>
      </c>
      <c r="B935" s="18" t="s">
        <v>1586</v>
      </c>
      <c r="C935" s="18" t="s">
        <v>2031</v>
      </c>
      <c r="D935" s="18" t="s">
        <v>2038</v>
      </c>
      <c r="E935" s="19" t="s">
        <v>2039</v>
      </c>
      <c r="F935" s="18">
        <v>1000</v>
      </c>
      <c r="G935" s="18" t="s">
        <v>1590</v>
      </c>
      <c r="H935" s="18" t="s">
        <v>333</v>
      </c>
      <c r="I935" s="18" t="s">
        <v>2034</v>
      </c>
      <c r="J935" s="1"/>
      <c r="K935" s="1"/>
      <c r="L935" s="1"/>
    </row>
    <row r="936" s="6" customFormat="1" ht="12" spans="1:12">
      <c r="A936" s="18">
        <v>933</v>
      </c>
      <c r="B936" s="18" t="s">
        <v>1586</v>
      </c>
      <c r="C936" s="18" t="s">
        <v>2031</v>
      </c>
      <c r="D936" s="18" t="s">
        <v>2040</v>
      </c>
      <c r="E936" s="19" t="s">
        <v>2041</v>
      </c>
      <c r="F936" s="18">
        <v>500</v>
      </c>
      <c r="G936" s="18" t="s">
        <v>1590</v>
      </c>
      <c r="H936" s="18" t="s">
        <v>219</v>
      </c>
      <c r="I936" s="18" t="s">
        <v>2042</v>
      </c>
      <c r="J936" s="1"/>
      <c r="K936" s="1"/>
      <c r="L936" s="1"/>
    </row>
    <row r="937" s="6" customFormat="1" ht="12" spans="1:12">
      <c r="A937" s="18">
        <v>934</v>
      </c>
      <c r="B937" s="18" t="s">
        <v>1586</v>
      </c>
      <c r="C937" s="18" t="s">
        <v>2031</v>
      </c>
      <c r="D937" s="18" t="s">
        <v>2043</v>
      </c>
      <c r="E937" s="19" t="s">
        <v>2044</v>
      </c>
      <c r="F937" s="18">
        <v>1000</v>
      </c>
      <c r="G937" s="18" t="s">
        <v>1590</v>
      </c>
      <c r="H937" s="18" t="s">
        <v>27</v>
      </c>
      <c r="I937" s="18" t="s">
        <v>2034</v>
      </c>
      <c r="J937" s="1"/>
      <c r="K937" s="1"/>
      <c r="L937" s="1"/>
    </row>
    <row r="938" s="6" customFormat="1" ht="12" spans="1:12">
      <c r="A938" s="18">
        <v>935</v>
      </c>
      <c r="B938" s="18" t="s">
        <v>1586</v>
      </c>
      <c r="C938" s="18" t="s">
        <v>2031</v>
      </c>
      <c r="D938" s="18" t="s">
        <v>2045</v>
      </c>
      <c r="E938" s="19" t="s">
        <v>2046</v>
      </c>
      <c r="F938" s="18">
        <v>500</v>
      </c>
      <c r="G938" s="18" t="s">
        <v>1689</v>
      </c>
      <c r="H938" s="18" t="s">
        <v>2047</v>
      </c>
      <c r="I938" s="18" t="s">
        <v>72</v>
      </c>
      <c r="J938" s="1"/>
      <c r="K938" s="1"/>
      <c r="L938" s="1"/>
    </row>
    <row r="939" s="6" customFormat="1" ht="12" spans="1:12">
      <c r="A939" s="18">
        <v>936</v>
      </c>
      <c r="B939" s="18" t="s">
        <v>1586</v>
      </c>
      <c r="C939" s="18" t="s">
        <v>2031</v>
      </c>
      <c r="D939" s="18" t="s">
        <v>2048</v>
      </c>
      <c r="E939" s="19" t="s">
        <v>2049</v>
      </c>
      <c r="F939" s="18">
        <v>1000</v>
      </c>
      <c r="G939" s="18" t="s">
        <v>1590</v>
      </c>
      <c r="H939" s="18" t="s">
        <v>333</v>
      </c>
      <c r="I939" s="18" t="s">
        <v>2050</v>
      </c>
      <c r="J939" s="1"/>
      <c r="K939" s="1"/>
      <c r="L939" s="1"/>
    </row>
    <row r="940" s="6" customFormat="1" ht="12" spans="1:12">
      <c r="A940" s="18">
        <v>937</v>
      </c>
      <c r="B940" s="18" t="s">
        <v>1586</v>
      </c>
      <c r="C940" s="18" t="s">
        <v>2051</v>
      </c>
      <c r="D940" s="18" t="s">
        <v>2052</v>
      </c>
      <c r="E940" s="19" t="s">
        <v>2053</v>
      </c>
      <c r="F940" s="18">
        <v>500</v>
      </c>
      <c r="G940" s="18" t="s">
        <v>1590</v>
      </c>
      <c r="H940" s="18" t="s">
        <v>493</v>
      </c>
      <c r="I940" s="18" t="s">
        <v>18</v>
      </c>
      <c r="J940" s="1"/>
      <c r="K940" s="1"/>
      <c r="L940" s="1"/>
    </row>
    <row r="941" s="6" customFormat="1" ht="12" spans="1:12">
      <c r="A941" s="18">
        <v>938</v>
      </c>
      <c r="B941" s="18" t="s">
        <v>1586</v>
      </c>
      <c r="C941" s="18" t="s">
        <v>2051</v>
      </c>
      <c r="D941" s="18" t="s">
        <v>2054</v>
      </c>
      <c r="E941" s="19" t="s">
        <v>2055</v>
      </c>
      <c r="F941" s="18">
        <v>500</v>
      </c>
      <c r="G941" s="18" t="s">
        <v>1590</v>
      </c>
      <c r="H941" s="18" t="s">
        <v>493</v>
      </c>
      <c r="I941" s="18" t="s">
        <v>18</v>
      </c>
      <c r="J941" s="1"/>
      <c r="K941" s="1"/>
      <c r="L941" s="1"/>
    </row>
    <row r="942" s="6" customFormat="1" ht="12" spans="1:12">
      <c r="A942" s="18">
        <v>939</v>
      </c>
      <c r="B942" s="18" t="s">
        <v>1586</v>
      </c>
      <c r="C942" s="18" t="s">
        <v>2051</v>
      </c>
      <c r="D942" s="18" t="s">
        <v>2056</v>
      </c>
      <c r="E942" s="19" t="s">
        <v>2057</v>
      </c>
      <c r="F942" s="18">
        <v>500</v>
      </c>
      <c r="G942" s="18" t="s">
        <v>1590</v>
      </c>
      <c r="H942" s="18" t="s">
        <v>493</v>
      </c>
      <c r="I942" s="18" t="s">
        <v>18</v>
      </c>
      <c r="J942" s="1"/>
      <c r="K942" s="1"/>
      <c r="L942" s="1"/>
    </row>
    <row r="943" s="6" customFormat="1" ht="12" spans="1:12">
      <c r="A943" s="18">
        <v>940</v>
      </c>
      <c r="B943" s="18" t="s">
        <v>1586</v>
      </c>
      <c r="C943" s="18" t="s">
        <v>2051</v>
      </c>
      <c r="D943" s="18" t="s">
        <v>2058</v>
      </c>
      <c r="E943" s="19" t="s">
        <v>2059</v>
      </c>
      <c r="F943" s="18">
        <v>500</v>
      </c>
      <c r="G943" s="18" t="s">
        <v>1590</v>
      </c>
      <c r="H943" s="18" t="s">
        <v>493</v>
      </c>
      <c r="I943" s="18" t="s">
        <v>18</v>
      </c>
      <c r="J943" s="1"/>
      <c r="K943" s="1"/>
      <c r="L943" s="1"/>
    </row>
    <row r="944" s="6" customFormat="1" ht="12" spans="1:12">
      <c r="A944" s="18">
        <v>941</v>
      </c>
      <c r="B944" s="18" t="s">
        <v>1586</v>
      </c>
      <c r="C944" s="18" t="s">
        <v>2051</v>
      </c>
      <c r="D944" s="18" t="s">
        <v>2060</v>
      </c>
      <c r="E944" s="19" t="s">
        <v>2061</v>
      </c>
      <c r="F944" s="18">
        <v>500</v>
      </c>
      <c r="G944" s="18" t="s">
        <v>1590</v>
      </c>
      <c r="H944" s="18" t="s">
        <v>493</v>
      </c>
      <c r="I944" s="18" t="s">
        <v>18</v>
      </c>
      <c r="J944" s="1"/>
      <c r="K944" s="1"/>
      <c r="L944" s="1"/>
    </row>
    <row r="945" s="6" customFormat="1" ht="12" spans="1:12">
      <c r="A945" s="18">
        <v>942</v>
      </c>
      <c r="B945" s="18" t="s">
        <v>1586</v>
      </c>
      <c r="C945" s="18" t="s">
        <v>2051</v>
      </c>
      <c r="D945" s="18" t="s">
        <v>2062</v>
      </c>
      <c r="E945" s="19" t="s">
        <v>2063</v>
      </c>
      <c r="F945" s="18">
        <v>500</v>
      </c>
      <c r="G945" s="18" t="s">
        <v>1590</v>
      </c>
      <c r="H945" s="18" t="s">
        <v>493</v>
      </c>
      <c r="I945" s="18" t="s">
        <v>18</v>
      </c>
      <c r="J945" s="1"/>
      <c r="K945" s="1"/>
      <c r="L945" s="1"/>
    </row>
    <row r="946" s="6" customFormat="1" ht="12" spans="1:12">
      <c r="A946" s="18">
        <v>943</v>
      </c>
      <c r="B946" s="18" t="s">
        <v>1586</v>
      </c>
      <c r="C946" s="18" t="s">
        <v>2051</v>
      </c>
      <c r="D946" s="18" t="s">
        <v>2064</v>
      </c>
      <c r="E946" s="19" t="s">
        <v>2065</v>
      </c>
      <c r="F946" s="18">
        <v>500</v>
      </c>
      <c r="G946" s="18" t="s">
        <v>1590</v>
      </c>
      <c r="H946" s="18" t="s">
        <v>493</v>
      </c>
      <c r="I946" s="18" t="s">
        <v>18</v>
      </c>
      <c r="J946" s="1"/>
      <c r="K946" s="1"/>
      <c r="L946" s="1"/>
    </row>
    <row r="947" s="6" customFormat="1" ht="12" spans="1:12">
      <c r="A947" s="18">
        <v>944</v>
      </c>
      <c r="B947" s="18" t="s">
        <v>1586</v>
      </c>
      <c r="C947" s="18" t="s">
        <v>2051</v>
      </c>
      <c r="D947" s="18" t="s">
        <v>2066</v>
      </c>
      <c r="E947" s="19" t="s">
        <v>2067</v>
      </c>
      <c r="F947" s="18">
        <v>500</v>
      </c>
      <c r="G947" s="18" t="s">
        <v>1590</v>
      </c>
      <c r="H947" s="18" t="s">
        <v>493</v>
      </c>
      <c r="I947" s="18" t="s">
        <v>18</v>
      </c>
      <c r="J947" s="1"/>
      <c r="K947" s="1"/>
      <c r="L947" s="1"/>
    </row>
    <row r="948" s="6" customFormat="1" ht="12" spans="1:12">
      <c r="A948" s="18">
        <v>945</v>
      </c>
      <c r="B948" s="18" t="s">
        <v>1586</v>
      </c>
      <c r="C948" s="18" t="s">
        <v>2051</v>
      </c>
      <c r="D948" s="18" t="s">
        <v>2068</v>
      </c>
      <c r="E948" s="19" t="s">
        <v>2069</v>
      </c>
      <c r="F948" s="18">
        <v>500</v>
      </c>
      <c r="G948" s="18" t="s">
        <v>1590</v>
      </c>
      <c r="H948" s="18" t="s">
        <v>493</v>
      </c>
      <c r="I948" s="18" t="s">
        <v>18</v>
      </c>
      <c r="J948" s="1"/>
      <c r="K948" s="1"/>
      <c r="L948" s="1"/>
    </row>
    <row r="949" s="6" customFormat="1" ht="12" spans="1:12">
      <c r="A949" s="18">
        <v>946</v>
      </c>
      <c r="B949" s="18" t="s">
        <v>1586</v>
      </c>
      <c r="C949" s="18" t="s">
        <v>2051</v>
      </c>
      <c r="D949" s="18" t="s">
        <v>2070</v>
      </c>
      <c r="E949" s="19" t="s">
        <v>2071</v>
      </c>
      <c r="F949" s="18">
        <v>500</v>
      </c>
      <c r="G949" s="18" t="s">
        <v>1590</v>
      </c>
      <c r="H949" s="18" t="s">
        <v>493</v>
      </c>
      <c r="I949" s="18" t="s">
        <v>18</v>
      </c>
      <c r="J949" s="1"/>
      <c r="K949" s="1"/>
      <c r="L949" s="1"/>
    </row>
    <row r="950" s="6" customFormat="1" ht="14.25" spans="1:12">
      <c r="A950" s="18">
        <v>947</v>
      </c>
      <c r="B950" s="18" t="s">
        <v>1586</v>
      </c>
      <c r="C950" s="18" t="s">
        <v>2072</v>
      </c>
      <c r="D950" s="18" t="s">
        <v>2073</v>
      </c>
      <c r="E950" s="19" t="s">
        <v>2074</v>
      </c>
      <c r="F950" s="18">
        <v>1000</v>
      </c>
      <c r="G950" s="22" t="s">
        <v>2075</v>
      </c>
      <c r="H950" s="22" t="s">
        <v>2076</v>
      </c>
      <c r="I950" s="18" t="s">
        <v>2077</v>
      </c>
      <c r="J950" s="1"/>
      <c r="K950" s="1"/>
      <c r="L950" s="1"/>
    </row>
    <row r="951" s="6" customFormat="1" ht="14.25" spans="1:12">
      <c r="A951" s="18">
        <v>948</v>
      </c>
      <c r="B951" s="18" t="s">
        <v>1586</v>
      </c>
      <c r="C951" s="18" t="s">
        <v>2072</v>
      </c>
      <c r="D951" s="18" t="s">
        <v>2078</v>
      </c>
      <c r="E951" s="19" t="s">
        <v>2079</v>
      </c>
      <c r="F951" s="18">
        <v>1000</v>
      </c>
      <c r="G951" s="22" t="s">
        <v>2080</v>
      </c>
      <c r="H951" s="22" t="s">
        <v>2081</v>
      </c>
      <c r="I951" s="18" t="s">
        <v>2082</v>
      </c>
      <c r="J951" s="1"/>
      <c r="K951" s="1"/>
      <c r="L951" s="1"/>
    </row>
    <row r="952" s="6" customFormat="1" ht="12" spans="1:12">
      <c r="A952" s="18">
        <v>949</v>
      </c>
      <c r="B952" s="18" t="s">
        <v>1586</v>
      </c>
      <c r="C952" s="18" t="s">
        <v>2083</v>
      </c>
      <c r="D952" s="18" t="s">
        <v>2084</v>
      </c>
      <c r="E952" s="19" t="s">
        <v>2085</v>
      </c>
      <c r="F952" s="18">
        <v>500</v>
      </c>
      <c r="G952" s="18" t="s">
        <v>1590</v>
      </c>
      <c r="H952" s="18" t="s">
        <v>60</v>
      </c>
      <c r="I952" s="18" t="s">
        <v>18</v>
      </c>
      <c r="J952" s="1"/>
      <c r="K952" s="1"/>
      <c r="L952" s="1"/>
    </row>
    <row r="953" s="6" customFormat="1" ht="12" spans="1:12">
      <c r="A953" s="18">
        <v>950</v>
      </c>
      <c r="B953" s="18" t="s">
        <v>1586</v>
      </c>
      <c r="C953" s="18" t="s">
        <v>2083</v>
      </c>
      <c r="D953" s="18" t="s">
        <v>2086</v>
      </c>
      <c r="E953" s="19" t="s">
        <v>2087</v>
      </c>
      <c r="F953" s="18">
        <v>500</v>
      </c>
      <c r="G953" s="18" t="s">
        <v>1590</v>
      </c>
      <c r="H953" s="18" t="s">
        <v>60</v>
      </c>
      <c r="I953" s="18" t="s">
        <v>18</v>
      </c>
      <c r="J953" s="1"/>
      <c r="K953" s="1"/>
      <c r="L953" s="1"/>
    </row>
    <row r="954" s="6" customFormat="1" ht="12" spans="1:12">
      <c r="A954" s="18">
        <v>951</v>
      </c>
      <c r="B954" s="18" t="s">
        <v>1586</v>
      </c>
      <c r="C954" s="18" t="s">
        <v>2083</v>
      </c>
      <c r="D954" s="18" t="s">
        <v>2088</v>
      </c>
      <c r="E954" s="19" t="s">
        <v>2089</v>
      </c>
      <c r="F954" s="18">
        <v>500</v>
      </c>
      <c r="G954" s="18" t="s">
        <v>1590</v>
      </c>
      <c r="H954" s="18" t="s">
        <v>60</v>
      </c>
      <c r="I954" s="18" t="s">
        <v>18</v>
      </c>
      <c r="J954" s="1"/>
      <c r="K954" s="1"/>
      <c r="L954" s="1"/>
    </row>
    <row r="955" s="6" customFormat="1" ht="12" spans="1:12">
      <c r="A955" s="18">
        <v>952</v>
      </c>
      <c r="B955" s="18" t="s">
        <v>1586</v>
      </c>
      <c r="C955" s="18" t="s">
        <v>2083</v>
      </c>
      <c r="D955" s="18" t="s">
        <v>2090</v>
      </c>
      <c r="E955" s="19" t="s">
        <v>2091</v>
      </c>
      <c r="F955" s="18">
        <v>500</v>
      </c>
      <c r="G955" s="18" t="s">
        <v>1590</v>
      </c>
      <c r="H955" s="18" t="s">
        <v>60</v>
      </c>
      <c r="I955" s="18" t="s">
        <v>18</v>
      </c>
      <c r="J955" s="1"/>
      <c r="K955" s="1"/>
      <c r="L955" s="1"/>
    </row>
    <row r="956" s="6" customFormat="1" ht="12" spans="1:12">
      <c r="A956" s="18">
        <v>953</v>
      </c>
      <c r="B956" s="18" t="s">
        <v>1586</v>
      </c>
      <c r="C956" s="18" t="s">
        <v>2083</v>
      </c>
      <c r="D956" s="18" t="s">
        <v>2092</v>
      </c>
      <c r="E956" s="19" t="s">
        <v>2093</v>
      </c>
      <c r="F956" s="18">
        <v>500</v>
      </c>
      <c r="G956" s="18" t="s">
        <v>1590</v>
      </c>
      <c r="H956" s="18" t="s">
        <v>60</v>
      </c>
      <c r="I956" s="18" t="s">
        <v>18</v>
      </c>
      <c r="J956" s="1"/>
      <c r="K956" s="1"/>
      <c r="L956" s="1"/>
    </row>
    <row r="957" s="6" customFormat="1" ht="12" spans="1:12">
      <c r="A957" s="18">
        <v>954</v>
      </c>
      <c r="B957" s="18" t="s">
        <v>1586</v>
      </c>
      <c r="C957" s="18" t="s">
        <v>2083</v>
      </c>
      <c r="D957" s="18" t="s">
        <v>2094</v>
      </c>
      <c r="E957" s="19" t="s">
        <v>2095</v>
      </c>
      <c r="F957" s="18">
        <v>500</v>
      </c>
      <c r="G957" s="18" t="s">
        <v>1590</v>
      </c>
      <c r="H957" s="18" t="s">
        <v>60</v>
      </c>
      <c r="I957" s="18" t="s">
        <v>18</v>
      </c>
      <c r="J957" s="1"/>
      <c r="K957" s="1"/>
      <c r="L957" s="1"/>
    </row>
    <row r="958" s="6" customFormat="1" ht="12" spans="1:12">
      <c r="A958" s="18">
        <v>955</v>
      </c>
      <c r="B958" s="18" t="s">
        <v>1586</v>
      </c>
      <c r="C958" s="18" t="s">
        <v>2083</v>
      </c>
      <c r="D958" s="18" t="s">
        <v>2096</v>
      </c>
      <c r="E958" s="19" t="s">
        <v>1960</v>
      </c>
      <c r="F958" s="18">
        <v>500</v>
      </c>
      <c r="G958" s="18" t="s">
        <v>1590</v>
      </c>
      <c r="H958" s="18" t="s">
        <v>60</v>
      </c>
      <c r="I958" s="18" t="s">
        <v>18</v>
      </c>
      <c r="J958" s="1"/>
      <c r="K958" s="1"/>
      <c r="L958" s="1"/>
    </row>
    <row r="959" s="6" customFormat="1" ht="12" spans="1:12">
      <c r="A959" s="18">
        <v>956</v>
      </c>
      <c r="B959" s="18" t="s">
        <v>1586</v>
      </c>
      <c r="C959" s="18" t="s">
        <v>2083</v>
      </c>
      <c r="D959" s="18" t="s">
        <v>2097</v>
      </c>
      <c r="E959" s="19" t="s">
        <v>2098</v>
      </c>
      <c r="F959" s="18">
        <v>500</v>
      </c>
      <c r="G959" s="18" t="s">
        <v>1590</v>
      </c>
      <c r="H959" s="18" t="s">
        <v>60</v>
      </c>
      <c r="I959" s="18" t="s">
        <v>18</v>
      </c>
      <c r="J959" s="1"/>
      <c r="K959" s="1"/>
      <c r="L959" s="1"/>
    </row>
    <row r="960" s="6" customFormat="1" ht="12" spans="1:12">
      <c r="A960" s="18">
        <v>957</v>
      </c>
      <c r="B960" s="18" t="s">
        <v>1586</v>
      </c>
      <c r="C960" s="18" t="s">
        <v>2083</v>
      </c>
      <c r="D960" s="18" t="s">
        <v>2099</v>
      </c>
      <c r="E960" s="19" t="s">
        <v>2100</v>
      </c>
      <c r="F960" s="18">
        <v>500</v>
      </c>
      <c r="G960" s="18" t="s">
        <v>1590</v>
      </c>
      <c r="H960" s="18" t="s">
        <v>60</v>
      </c>
      <c r="I960" s="18" t="s">
        <v>18</v>
      </c>
      <c r="J960" s="1"/>
      <c r="K960" s="1"/>
      <c r="L960" s="1"/>
    </row>
    <row r="961" s="6" customFormat="1" ht="12" spans="1:12">
      <c r="A961" s="18">
        <v>958</v>
      </c>
      <c r="B961" s="18" t="s">
        <v>1586</v>
      </c>
      <c r="C961" s="18" t="s">
        <v>2083</v>
      </c>
      <c r="D961" s="18" t="s">
        <v>2101</v>
      </c>
      <c r="E961" s="19" t="s">
        <v>1987</v>
      </c>
      <c r="F961" s="18">
        <v>500</v>
      </c>
      <c r="G961" s="18" t="s">
        <v>1590</v>
      </c>
      <c r="H961" s="18" t="s">
        <v>60</v>
      </c>
      <c r="I961" s="18" t="s">
        <v>18</v>
      </c>
      <c r="J961" s="1"/>
      <c r="K961" s="1"/>
      <c r="L961" s="1"/>
    </row>
    <row r="962" s="6" customFormat="1" ht="12" spans="1:12">
      <c r="A962" s="18">
        <v>959</v>
      </c>
      <c r="B962" s="18" t="s">
        <v>1586</v>
      </c>
      <c r="C962" s="18" t="s">
        <v>2083</v>
      </c>
      <c r="D962" s="18" t="s">
        <v>2102</v>
      </c>
      <c r="E962" s="19" t="s">
        <v>2103</v>
      </c>
      <c r="F962" s="18">
        <v>500</v>
      </c>
      <c r="G962" s="18" t="s">
        <v>1590</v>
      </c>
      <c r="H962" s="18" t="s">
        <v>60</v>
      </c>
      <c r="I962" s="18" t="s">
        <v>18</v>
      </c>
      <c r="J962" s="1"/>
      <c r="K962" s="1"/>
      <c r="L962" s="1"/>
    </row>
    <row r="963" s="6" customFormat="1" ht="12" spans="1:12">
      <c r="A963" s="18">
        <v>960</v>
      </c>
      <c r="B963" s="18" t="s">
        <v>1586</v>
      </c>
      <c r="C963" s="18" t="s">
        <v>2083</v>
      </c>
      <c r="D963" s="18" t="s">
        <v>2104</v>
      </c>
      <c r="E963" s="19" t="s">
        <v>1888</v>
      </c>
      <c r="F963" s="18">
        <v>500</v>
      </c>
      <c r="G963" s="18" t="s">
        <v>1590</v>
      </c>
      <c r="H963" s="18" t="s">
        <v>60</v>
      </c>
      <c r="I963" s="18" t="s">
        <v>18</v>
      </c>
      <c r="J963" s="1"/>
      <c r="K963" s="1"/>
      <c r="L963" s="1"/>
    </row>
    <row r="964" s="6" customFormat="1" ht="12" spans="1:12">
      <c r="A964" s="18">
        <v>961</v>
      </c>
      <c r="B964" s="18" t="s">
        <v>1586</v>
      </c>
      <c r="C964" s="18" t="s">
        <v>2083</v>
      </c>
      <c r="D964" s="18" t="s">
        <v>2105</v>
      </c>
      <c r="E964" s="19" t="s">
        <v>2106</v>
      </c>
      <c r="F964" s="18">
        <v>500</v>
      </c>
      <c r="G964" s="18" t="s">
        <v>1590</v>
      </c>
      <c r="H964" s="18" t="s">
        <v>60</v>
      </c>
      <c r="I964" s="18" t="s">
        <v>18</v>
      </c>
      <c r="J964" s="1"/>
      <c r="K964" s="1"/>
      <c r="L964" s="1"/>
    </row>
    <row r="965" s="6" customFormat="1" ht="12" spans="1:12">
      <c r="A965" s="18">
        <v>962</v>
      </c>
      <c r="B965" s="18" t="s">
        <v>1586</v>
      </c>
      <c r="C965" s="18" t="s">
        <v>2083</v>
      </c>
      <c r="D965" s="18" t="s">
        <v>2107</v>
      </c>
      <c r="E965" s="19" t="s">
        <v>2108</v>
      </c>
      <c r="F965" s="18">
        <v>500</v>
      </c>
      <c r="G965" s="18" t="s">
        <v>1590</v>
      </c>
      <c r="H965" s="18" t="s">
        <v>60</v>
      </c>
      <c r="I965" s="18" t="s">
        <v>18</v>
      </c>
      <c r="J965" s="1"/>
      <c r="K965" s="1"/>
      <c r="L965" s="1"/>
    </row>
    <row r="966" s="6" customFormat="1" ht="12" spans="1:12">
      <c r="A966" s="18">
        <v>963</v>
      </c>
      <c r="B966" s="18" t="s">
        <v>1586</v>
      </c>
      <c r="C966" s="18" t="s">
        <v>2083</v>
      </c>
      <c r="D966" s="18" t="s">
        <v>2109</v>
      </c>
      <c r="E966" s="19" t="s">
        <v>2110</v>
      </c>
      <c r="F966" s="18">
        <v>500</v>
      </c>
      <c r="G966" s="18" t="s">
        <v>1590</v>
      </c>
      <c r="H966" s="18" t="s">
        <v>60</v>
      </c>
      <c r="I966" s="18" t="s">
        <v>18</v>
      </c>
      <c r="J966" s="1"/>
      <c r="K966" s="1"/>
      <c r="L966" s="1"/>
    </row>
    <row r="967" s="6" customFormat="1" ht="12" spans="1:12">
      <c r="A967" s="18">
        <v>964</v>
      </c>
      <c r="B967" s="18" t="s">
        <v>1586</v>
      </c>
      <c r="C967" s="18" t="s">
        <v>2083</v>
      </c>
      <c r="D967" s="18" t="s">
        <v>2111</v>
      </c>
      <c r="E967" s="19" t="s">
        <v>2112</v>
      </c>
      <c r="F967" s="18">
        <v>500</v>
      </c>
      <c r="G967" s="18" t="s">
        <v>1590</v>
      </c>
      <c r="H967" s="18" t="s">
        <v>60</v>
      </c>
      <c r="I967" s="18" t="s">
        <v>18</v>
      </c>
      <c r="J967" s="1"/>
      <c r="K967" s="1"/>
      <c r="L967" s="1"/>
    </row>
    <row r="968" s="6" customFormat="1" ht="12" spans="1:12">
      <c r="A968" s="18">
        <v>965</v>
      </c>
      <c r="B968" s="18" t="s">
        <v>1586</v>
      </c>
      <c r="C968" s="18" t="s">
        <v>2083</v>
      </c>
      <c r="D968" s="18" t="s">
        <v>2113</v>
      </c>
      <c r="E968" s="19" t="s">
        <v>2114</v>
      </c>
      <c r="F968" s="18">
        <v>500</v>
      </c>
      <c r="G968" s="18" t="s">
        <v>1590</v>
      </c>
      <c r="H968" s="18" t="s">
        <v>60</v>
      </c>
      <c r="I968" s="18" t="s">
        <v>18</v>
      </c>
      <c r="J968" s="1"/>
      <c r="K968" s="1"/>
      <c r="L968" s="1"/>
    </row>
    <row r="969" s="6" customFormat="1" ht="12" spans="1:12">
      <c r="A969" s="18">
        <v>966</v>
      </c>
      <c r="B969" s="18" t="s">
        <v>1586</v>
      </c>
      <c r="C969" s="18" t="s">
        <v>2115</v>
      </c>
      <c r="D969" s="18" t="s">
        <v>2116</v>
      </c>
      <c r="E969" s="19" t="s">
        <v>2117</v>
      </c>
      <c r="F969" s="18">
        <v>500</v>
      </c>
      <c r="G969" s="18" t="s">
        <v>1590</v>
      </c>
      <c r="H969" s="18" t="s">
        <v>333</v>
      </c>
      <c r="I969" s="18" t="s">
        <v>18</v>
      </c>
      <c r="J969" s="1"/>
      <c r="K969" s="1"/>
      <c r="L969" s="1"/>
    </row>
    <row r="970" s="6" customFormat="1" ht="12" spans="1:12">
      <c r="A970" s="18">
        <v>967</v>
      </c>
      <c r="B970" s="18" t="s">
        <v>1586</v>
      </c>
      <c r="C970" s="18" t="s">
        <v>2115</v>
      </c>
      <c r="D970" s="18" t="s">
        <v>2118</v>
      </c>
      <c r="E970" s="19" t="s">
        <v>2119</v>
      </c>
      <c r="F970" s="18">
        <v>500</v>
      </c>
      <c r="G970" s="18" t="s">
        <v>1590</v>
      </c>
      <c r="H970" s="18" t="s">
        <v>333</v>
      </c>
      <c r="I970" s="18" t="s">
        <v>18</v>
      </c>
      <c r="J970" s="1"/>
      <c r="K970" s="1"/>
      <c r="L970" s="1"/>
    </row>
    <row r="971" s="6" customFormat="1" ht="12" spans="1:12">
      <c r="A971" s="18">
        <v>968</v>
      </c>
      <c r="B971" s="18" t="s">
        <v>1586</v>
      </c>
      <c r="C971" s="18" t="s">
        <v>2120</v>
      </c>
      <c r="D971" s="18" t="s">
        <v>2121</v>
      </c>
      <c r="E971" s="19" t="s">
        <v>2122</v>
      </c>
      <c r="F971" s="18">
        <v>1000</v>
      </c>
      <c r="G971" s="18" t="s">
        <v>1689</v>
      </c>
      <c r="H971" s="18" t="s">
        <v>493</v>
      </c>
      <c r="I971" s="18" t="s">
        <v>2123</v>
      </c>
      <c r="J971" s="1"/>
      <c r="K971" s="1"/>
      <c r="L971" s="1"/>
    </row>
    <row r="972" s="6" customFormat="1" ht="12" spans="1:12">
      <c r="A972" s="18">
        <v>969</v>
      </c>
      <c r="B972" s="18" t="s">
        <v>1586</v>
      </c>
      <c r="C972" s="18" t="s">
        <v>2120</v>
      </c>
      <c r="D972" s="18" t="s">
        <v>2124</v>
      </c>
      <c r="E972" s="19" t="s">
        <v>2125</v>
      </c>
      <c r="F972" s="18">
        <v>1000</v>
      </c>
      <c r="G972" s="18" t="s">
        <v>1689</v>
      </c>
      <c r="H972" s="18" t="s">
        <v>493</v>
      </c>
      <c r="I972" s="18" t="s">
        <v>2123</v>
      </c>
      <c r="J972" s="1"/>
      <c r="K972" s="1"/>
      <c r="L972" s="1"/>
    </row>
    <row r="973" s="6" customFormat="1" ht="12" spans="1:12">
      <c r="A973" s="18">
        <v>970</v>
      </c>
      <c r="B973" s="18" t="s">
        <v>1586</v>
      </c>
      <c r="C973" s="18" t="s">
        <v>2120</v>
      </c>
      <c r="D973" s="18" t="s">
        <v>2126</v>
      </c>
      <c r="E973" s="19" t="s">
        <v>2127</v>
      </c>
      <c r="F973" s="18">
        <v>500</v>
      </c>
      <c r="G973" s="18" t="s">
        <v>1689</v>
      </c>
      <c r="H973" s="18" t="s">
        <v>493</v>
      </c>
      <c r="I973" s="18" t="s">
        <v>2128</v>
      </c>
      <c r="J973" s="1"/>
      <c r="K973" s="1"/>
      <c r="L973" s="1"/>
    </row>
    <row r="974" s="6" customFormat="1" ht="12" spans="1:12">
      <c r="A974" s="18">
        <v>971</v>
      </c>
      <c r="B974" s="18" t="s">
        <v>1586</v>
      </c>
      <c r="C974" s="18" t="s">
        <v>2120</v>
      </c>
      <c r="D974" s="18" t="s">
        <v>2129</v>
      </c>
      <c r="E974" s="19" t="s">
        <v>2130</v>
      </c>
      <c r="F974" s="18">
        <v>500</v>
      </c>
      <c r="G974" s="18" t="s">
        <v>1689</v>
      </c>
      <c r="H974" s="18" t="s">
        <v>333</v>
      </c>
      <c r="I974" s="18" t="s">
        <v>18</v>
      </c>
      <c r="J974" s="1"/>
      <c r="K974" s="1"/>
      <c r="L974" s="1"/>
    </row>
    <row r="975" s="6" customFormat="1" ht="12" spans="1:12">
      <c r="A975" s="18">
        <v>972</v>
      </c>
      <c r="B975" s="18" t="s">
        <v>1586</v>
      </c>
      <c r="C975" s="18" t="s">
        <v>2120</v>
      </c>
      <c r="D975" s="18" t="s">
        <v>2131</v>
      </c>
      <c r="E975" s="19" t="s">
        <v>2132</v>
      </c>
      <c r="F975" s="18">
        <v>500</v>
      </c>
      <c r="G975" s="18" t="s">
        <v>1689</v>
      </c>
      <c r="H975" s="18" t="s">
        <v>493</v>
      </c>
      <c r="I975" s="18" t="s">
        <v>18</v>
      </c>
      <c r="J975" s="1"/>
      <c r="K975" s="1"/>
      <c r="L975" s="1"/>
    </row>
    <row r="976" s="6" customFormat="1" ht="12" spans="1:12">
      <c r="A976" s="18">
        <v>973</v>
      </c>
      <c r="B976" s="18" t="s">
        <v>1586</v>
      </c>
      <c r="C976" s="18" t="s">
        <v>2120</v>
      </c>
      <c r="D976" s="18" t="s">
        <v>2133</v>
      </c>
      <c r="E976" s="19" t="s">
        <v>2134</v>
      </c>
      <c r="F976" s="18">
        <v>500</v>
      </c>
      <c r="G976" s="18" t="s">
        <v>1590</v>
      </c>
      <c r="H976" s="18" t="s">
        <v>333</v>
      </c>
      <c r="I976" s="18" t="s">
        <v>18</v>
      </c>
      <c r="J976" s="1"/>
      <c r="K976" s="1"/>
      <c r="L976" s="1"/>
    </row>
    <row r="977" s="6" customFormat="1" ht="12" spans="1:12">
      <c r="A977" s="18">
        <v>974</v>
      </c>
      <c r="B977" s="18" t="s">
        <v>1586</v>
      </c>
      <c r="C977" s="18" t="s">
        <v>2120</v>
      </c>
      <c r="D977" s="18">
        <v>2017.1</v>
      </c>
      <c r="E977" s="19" t="s">
        <v>2135</v>
      </c>
      <c r="F977" s="18">
        <v>1000</v>
      </c>
      <c r="G977" s="18" t="s">
        <v>1689</v>
      </c>
      <c r="H977" s="18" t="s">
        <v>493</v>
      </c>
      <c r="I977" s="18" t="s">
        <v>2136</v>
      </c>
      <c r="J977" s="1"/>
      <c r="K977" s="1"/>
      <c r="L977" s="1"/>
    </row>
    <row r="978" s="6" customFormat="1" ht="12" spans="1:12">
      <c r="A978" s="18">
        <v>975</v>
      </c>
      <c r="B978" s="18" t="s">
        <v>1586</v>
      </c>
      <c r="C978" s="18" t="s">
        <v>2120</v>
      </c>
      <c r="D978" s="18" t="s">
        <v>2137</v>
      </c>
      <c r="E978" s="19" t="s">
        <v>2138</v>
      </c>
      <c r="F978" s="18">
        <v>1000</v>
      </c>
      <c r="G978" s="18" t="s">
        <v>1689</v>
      </c>
      <c r="H978" s="18" t="s">
        <v>493</v>
      </c>
      <c r="I978" s="18" t="s">
        <v>2136</v>
      </c>
      <c r="J978" s="1"/>
      <c r="K978" s="1"/>
      <c r="L978" s="1"/>
    </row>
    <row r="979" s="6" customFormat="1" ht="12" spans="1:12">
      <c r="A979" s="18">
        <v>976</v>
      </c>
      <c r="B979" s="18" t="s">
        <v>1586</v>
      </c>
      <c r="C979" s="18" t="s">
        <v>2139</v>
      </c>
      <c r="D979" s="18" t="s">
        <v>2140</v>
      </c>
      <c r="E979" s="19" t="s">
        <v>2141</v>
      </c>
      <c r="F979" s="18">
        <v>500</v>
      </c>
      <c r="G979" s="18" t="s">
        <v>1590</v>
      </c>
      <c r="H979" s="18" t="s">
        <v>219</v>
      </c>
      <c r="I979" s="18" t="s">
        <v>2142</v>
      </c>
      <c r="J979" s="1"/>
      <c r="K979" s="1"/>
      <c r="L979" s="1"/>
    </row>
    <row r="980" s="6" customFormat="1" ht="12" spans="1:12">
      <c r="A980" s="18">
        <v>977</v>
      </c>
      <c r="B980" s="18" t="s">
        <v>1586</v>
      </c>
      <c r="C980" s="18" t="s">
        <v>2139</v>
      </c>
      <c r="D980" s="18" t="s">
        <v>2143</v>
      </c>
      <c r="E980" s="19" t="s">
        <v>2144</v>
      </c>
      <c r="F980" s="18">
        <v>500</v>
      </c>
      <c r="G980" s="18" t="s">
        <v>1590</v>
      </c>
      <c r="H980" s="18" t="s">
        <v>60</v>
      </c>
      <c r="I980" s="18" t="s">
        <v>2142</v>
      </c>
      <c r="J980" s="1"/>
      <c r="K980" s="1"/>
      <c r="L980" s="1"/>
    </row>
    <row r="981" s="6" customFormat="1" ht="12" spans="1:12">
      <c r="A981" s="18">
        <v>978</v>
      </c>
      <c r="B981" s="18" t="s">
        <v>1586</v>
      </c>
      <c r="C981" s="18" t="s">
        <v>2139</v>
      </c>
      <c r="D981" s="18" t="s">
        <v>2145</v>
      </c>
      <c r="E981" s="19" t="s">
        <v>2146</v>
      </c>
      <c r="F981" s="18">
        <v>500</v>
      </c>
      <c r="G981" s="18" t="s">
        <v>1590</v>
      </c>
      <c r="H981" s="18" t="s">
        <v>60</v>
      </c>
      <c r="I981" s="18" t="s">
        <v>2142</v>
      </c>
      <c r="J981" s="1"/>
      <c r="K981" s="1"/>
      <c r="L981" s="1"/>
    </row>
    <row r="982" s="6" customFormat="1" ht="12" spans="1:12">
      <c r="A982" s="18">
        <v>979</v>
      </c>
      <c r="B982" s="18" t="s">
        <v>1586</v>
      </c>
      <c r="C982" s="18" t="s">
        <v>2139</v>
      </c>
      <c r="D982" s="18" t="s">
        <v>2147</v>
      </c>
      <c r="E982" s="19" t="s">
        <v>2148</v>
      </c>
      <c r="F982" s="18">
        <v>500</v>
      </c>
      <c r="G982" s="18" t="s">
        <v>1590</v>
      </c>
      <c r="H982" s="18" t="s">
        <v>60</v>
      </c>
      <c r="I982" s="18" t="s">
        <v>76</v>
      </c>
      <c r="J982" s="1"/>
      <c r="K982" s="1"/>
      <c r="L982" s="1"/>
    </row>
    <row r="983" s="1" customFormat="1" ht="12" spans="1:12">
      <c r="A983" s="18">
        <v>980</v>
      </c>
      <c r="B983" s="18" t="s">
        <v>2149</v>
      </c>
      <c r="C983" s="23" t="s">
        <v>2150</v>
      </c>
      <c r="D983" s="23" t="s">
        <v>2151</v>
      </c>
      <c r="E983" s="23" t="s">
        <v>2152</v>
      </c>
      <c r="F983" s="18">
        <v>500</v>
      </c>
      <c r="G983" s="23" t="s">
        <v>2153</v>
      </c>
      <c r="H983" s="23" t="s">
        <v>2154</v>
      </c>
      <c r="I983" s="23" t="s">
        <v>1600</v>
      </c>
      <c r="J983" s="21"/>
      <c r="K983" s="21"/>
      <c r="L983" s="21"/>
    </row>
    <row r="984" s="1" customFormat="1" ht="12" spans="1:12">
      <c r="A984" s="18">
        <v>981</v>
      </c>
      <c r="B984" s="18" t="s">
        <v>2149</v>
      </c>
      <c r="C984" s="23" t="s">
        <v>2150</v>
      </c>
      <c r="D984" s="23" t="s">
        <v>2155</v>
      </c>
      <c r="E984" s="23" t="s">
        <v>2156</v>
      </c>
      <c r="F984" s="18">
        <v>500</v>
      </c>
      <c r="G984" s="23" t="s">
        <v>2153</v>
      </c>
      <c r="H984" s="23" t="s">
        <v>2154</v>
      </c>
      <c r="I984" s="23" t="s">
        <v>1600</v>
      </c>
      <c r="J984" s="21"/>
      <c r="K984" s="21"/>
      <c r="L984" s="21"/>
    </row>
    <row r="985" s="1" customFormat="1" ht="12" spans="1:12">
      <c r="A985" s="18">
        <v>982</v>
      </c>
      <c r="B985" s="18" t="s">
        <v>2149</v>
      </c>
      <c r="C985" s="23" t="s">
        <v>2150</v>
      </c>
      <c r="D985" s="23" t="s">
        <v>2157</v>
      </c>
      <c r="E985" s="23" t="s">
        <v>2158</v>
      </c>
      <c r="F985" s="18">
        <v>500</v>
      </c>
      <c r="G985" s="23" t="s">
        <v>2153</v>
      </c>
      <c r="H985" s="23" t="s">
        <v>2154</v>
      </c>
      <c r="I985" s="23" t="s">
        <v>1600</v>
      </c>
      <c r="J985" s="21"/>
      <c r="K985" s="21"/>
      <c r="L985" s="21"/>
    </row>
    <row r="986" s="1" customFormat="1" ht="12" spans="1:12">
      <c r="A986" s="18">
        <v>983</v>
      </c>
      <c r="B986" s="18" t="s">
        <v>2149</v>
      </c>
      <c r="C986" s="23" t="s">
        <v>2150</v>
      </c>
      <c r="D986" s="23" t="s">
        <v>2159</v>
      </c>
      <c r="E986" s="23" t="s">
        <v>2160</v>
      </c>
      <c r="F986" s="18">
        <v>500</v>
      </c>
      <c r="G986" s="23" t="s">
        <v>2153</v>
      </c>
      <c r="H986" s="23" t="s">
        <v>2154</v>
      </c>
      <c r="I986" s="23" t="s">
        <v>1600</v>
      </c>
      <c r="J986" s="21"/>
      <c r="K986" s="21"/>
      <c r="L986" s="21"/>
    </row>
    <row r="987" s="1" customFormat="1" ht="12" spans="1:12">
      <c r="A987" s="18">
        <v>984</v>
      </c>
      <c r="B987" s="18" t="s">
        <v>2149</v>
      </c>
      <c r="C987" s="23" t="s">
        <v>2150</v>
      </c>
      <c r="D987" s="23" t="s">
        <v>2161</v>
      </c>
      <c r="E987" s="23" t="s">
        <v>2162</v>
      </c>
      <c r="F987" s="18">
        <v>500</v>
      </c>
      <c r="G987" s="23" t="s">
        <v>2153</v>
      </c>
      <c r="H987" s="23" t="s">
        <v>2154</v>
      </c>
      <c r="I987" s="23" t="s">
        <v>1600</v>
      </c>
      <c r="J987" s="21"/>
      <c r="K987" s="21"/>
      <c r="L987" s="21"/>
    </row>
    <row r="988" s="1" customFormat="1" ht="12" spans="1:12">
      <c r="A988" s="18">
        <v>985</v>
      </c>
      <c r="B988" s="18" t="s">
        <v>2149</v>
      </c>
      <c r="C988" s="18" t="s">
        <v>2163</v>
      </c>
      <c r="D988" s="18" t="s">
        <v>2164</v>
      </c>
      <c r="E988" s="19" t="s">
        <v>2165</v>
      </c>
      <c r="F988" s="18">
        <v>500</v>
      </c>
      <c r="G988" s="18" t="s">
        <v>2166</v>
      </c>
      <c r="H988" s="18" t="s">
        <v>2154</v>
      </c>
      <c r="I988" s="18" t="s">
        <v>2167</v>
      </c>
      <c r="J988" s="21"/>
      <c r="K988" s="21"/>
      <c r="L988" s="21"/>
    </row>
    <row r="989" s="1" customFormat="1" ht="12" spans="1:12">
      <c r="A989" s="18">
        <v>986</v>
      </c>
      <c r="B989" s="18" t="s">
        <v>2149</v>
      </c>
      <c r="C989" s="18" t="s">
        <v>2163</v>
      </c>
      <c r="D989" s="18" t="s">
        <v>2168</v>
      </c>
      <c r="E989" s="19" t="s">
        <v>2169</v>
      </c>
      <c r="F989" s="18">
        <v>500</v>
      </c>
      <c r="G989" s="18" t="s">
        <v>2166</v>
      </c>
      <c r="H989" s="18" t="s">
        <v>2154</v>
      </c>
      <c r="I989" s="18" t="s">
        <v>2170</v>
      </c>
      <c r="J989" s="21"/>
      <c r="K989" s="21"/>
      <c r="L989" s="21"/>
    </row>
    <row r="990" s="1" customFormat="1" ht="12" spans="1:12">
      <c r="A990" s="18">
        <v>987</v>
      </c>
      <c r="B990" s="18" t="s">
        <v>2149</v>
      </c>
      <c r="C990" s="23" t="s">
        <v>2163</v>
      </c>
      <c r="D990" s="19" t="s">
        <v>2171</v>
      </c>
      <c r="E990" s="24" t="s">
        <v>2172</v>
      </c>
      <c r="F990" s="18">
        <v>500</v>
      </c>
      <c r="G990" s="19" t="s">
        <v>2173</v>
      </c>
      <c r="H990" s="19" t="s">
        <v>333</v>
      </c>
      <c r="I990" s="19" t="s">
        <v>1600</v>
      </c>
      <c r="J990" s="21"/>
      <c r="K990" s="21"/>
      <c r="L990" s="21"/>
    </row>
    <row r="991" s="1" customFormat="1" ht="12" spans="1:12">
      <c r="A991" s="18">
        <v>988</v>
      </c>
      <c r="B991" s="18" t="s">
        <v>2149</v>
      </c>
      <c r="C991" s="23" t="s">
        <v>2163</v>
      </c>
      <c r="D991" s="19" t="s">
        <v>2174</v>
      </c>
      <c r="E991" s="25" t="s">
        <v>2175</v>
      </c>
      <c r="F991" s="18">
        <v>500</v>
      </c>
      <c r="G991" s="19" t="s">
        <v>2173</v>
      </c>
      <c r="H991" s="19" t="s">
        <v>333</v>
      </c>
      <c r="I991" s="19" t="s">
        <v>1600</v>
      </c>
      <c r="J991" s="21"/>
      <c r="K991" s="21"/>
      <c r="L991" s="21"/>
    </row>
    <row r="992" s="1" customFormat="1" ht="12" spans="1:12">
      <c r="A992" s="18">
        <v>989</v>
      </c>
      <c r="B992" s="18" t="s">
        <v>2149</v>
      </c>
      <c r="C992" s="23" t="s">
        <v>2163</v>
      </c>
      <c r="D992" s="19" t="s">
        <v>2176</v>
      </c>
      <c r="E992" s="25" t="s">
        <v>2177</v>
      </c>
      <c r="F992" s="18">
        <v>500</v>
      </c>
      <c r="G992" s="19" t="s">
        <v>2173</v>
      </c>
      <c r="H992" s="19" t="s">
        <v>333</v>
      </c>
      <c r="I992" s="19" t="s">
        <v>1600</v>
      </c>
      <c r="J992" s="21"/>
      <c r="K992" s="21"/>
      <c r="L992" s="21"/>
    </row>
    <row r="993" s="1" customFormat="1" ht="12" spans="1:12">
      <c r="A993" s="18">
        <v>990</v>
      </c>
      <c r="B993" s="18" t="s">
        <v>2149</v>
      </c>
      <c r="C993" s="18" t="s">
        <v>2178</v>
      </c>
      <c r="D993" s="18" t="s">
        <v>2179</v>
      </c>
      <c r="E993" s="19" t="s">
        <v>2180</v>
      </c>
      <c r="F993" s="18">
        <v>500</v>
      </c>
      <c r="G993" s="18">
        <v>2018.04</v>
      </c>
      <c r="H993" s="18">
        <v>6</v>
      </c>
      <c r="I993" s="18" t="s">
        <v>18</v>
      </c>
      <c r="J993" s="21"/>
      <c r="K993" s="21"/>
      <c r="L993" s="21"/>
    </row>
    <row r="994" s="1" customFormat="1" ht="12" spans="1:12">
      <c r="A994" s="18">
        <v>991</v>
      </c>
      <c r="B994" s="18" t="s">
        <v>2149</v>
      </c>
      <c r="C994" s="18" t="s">
        <v>2178</v>
      </c>
      <c r="D994" s="18" t="s">
        <v>2181</v>
      </c>
      <c r="E994" s="19" t="s">
        <v>2182</v>
      </c>
      <c r="F994" s="18">
        <v>500</v>
      </c>
      <c r="G994" s="18">
        <v>2018.04</v>
      </c>
      <c r="H994" s="18">
        <v>6</v>
      </c>
      <c r="I994" s="18" t="s">
        <v>18</v>
      </c>
      <c r="J994" s="21"/>
      <c r="K994" s="21"/>
      <c r="L994" s="21"/>
    </row>
    <row r="995" s="1" customFormat="1" ht="12" spans="1:12">
      <c r="A995" s="18">
        <v>992</v>
      </c>
      <c r="B995" s="18" t="s">
        <v>2149</v>
      </c>
      <c r="C995" s="18" t="s">
        <v>2178</v>
      </c>
      <c r="D995" s="18" t="s">
        <v>2183</v>
      </c>
      <c r="E995" s="19" t="s">
        <v>2184</v>
      </c>
      <c r="F995" s="18">
        <v>500</v>
      </c>
      <c r="G995" s="18">
        <v>2018.04</v>
      </c>
      <c r="H995" s="18">
        <v>6</v>
      </c>
      <c r="I995" s="18" t="s">
        <v>18</v>
      </c>
      <c r="J995" s="21"/>
      <c r="K995" s="21"/>
      <c r="L995" s="21"/>
    </row>
    <row r="996" s="1" customFormat="1" ht="12" spans="1:12">
      <c r="A996" s="18">
        <v>993</v>
      </c>
      <c r="B996" s="18" t="s">
        <v>2149</v>
      </c>
      <c r="C996" s="18" t="s">
        <v>2178</v>
      </c>
      <c r="D996" s="18" t="s">
        <v>2185</v>
      </c>
      <c r="E996" s="19" t="s">
        <v>2186</v>
      </c>
      <c r="F996" s="18">
        <v>500</v>
      </c>
      <c r="G996" s="18">
        <v>2018.04</v>
      </c>
      <c r="H996" s="18">
        <v>6</v>
      </c>
      <c r="I996" s="18" t="s">
        <v>2187</v>
      </c>
      <c r="J996" s="21"/>
      <c r="K996" s="21"/>
      <c r="L996" s="21"/>
    </row>
    <row r="997" s="1" customFormat="1" ht="12" spans="1:12">
      <c r="A997" s="18">
        <v>994</v>
      </c>
      <c r="B997" s="18" t="s">
        <v>2149</v>
      </c>
      <c r="C997" s="18" t="s">
        <v>2188</v>
      </c>
      <c r="D997" s="18" t="s">
        <v>2189</v>
      </c>
      <c r="E997" s="19" t="s">
        <v>2190</v>
      </c>
      <c r="F997" s="18">
        <v>500</v>
      </c>
      <c r="G997" s="18">
        <v>2017.1</v>
      </c>
      <c r="H997" s="18">
        <v>6</v>
      </c>
      <c r="I997" s="18" t="s">
        <v>2191</v>
      </c>
      <c r="J997" s="21"/>
      <c r="K997" s="21"/>
      <c r="L997" s="21"/>
    </row>
    <row r="998" s="1" customFormat="1" ht="12" spans="1:12">
      <c r="A998" s="18">
        <v>995</v>
      </c>
      <c r="B998" s="18" t="s">
        <v>2149</v>
      </c>
      <c r="C998" s="18" t="s">
        <v>2188</v>
      </c>
      <c r="D998" s="18" t="s">
        <v>2192</v>
      </c>
      <c r="E998" s="19" t="s">
        <v>2193</v>
      </c>
      <c r="F998" s="18">
        <v>500</v>
      </c>
      <c r="G998" s="18">
        <v>2017.1</v>
      </c>
      <c r="H998" s="18">
        <v>6</v>
      </c>
      <c r="I998" s="18" t="s">
        <v>2194</v>
      </c>
      <c r="J998" s="21"/>
      <c r="K998" s="21"/>
      <c r="L998" s="21"/>
    </row>
    <row r="999" s="1" customFormat="1" ht="12" spans="1:12">
      <c r="A999" s="18">
        <v>996</v>
      </c>
      <c r="B999" s="18" t="s">
        <v>2149</v>
      </c>
      <c r="C999" s="18" t="s">
        <v>2195</v>
      </c>
      <c r="D999" s="18" t="s">
        <v>2196</v>
      </c>
      <c r="E999" s="19" t="s">
        <v>2197</v>
      </c>
      <c r="F999" s="18">
        <v>500</v>
      </c>
      <c r="G999" s="18" t="s">
        <v>2198</v>
      </c>
      <c r="H999" s="18" t="s">
        <v>333</v>
      </c>
      <c r="I999" s="18" t="s">
        <v>2199</v>
      </c>
      <c r="J999" s="21"/>
      <c r="K999" s="21"/>
      <c r="L999" s="21"/>
    </row>
    <row r="1000" s="1" customFormat="1" ht="12" spans="1:12">
      <c r="A1000" s="18">
        <v>997</v>
      </c>
      <c r="B1000" s="18" t="s">
        <v>2149</v>
      </c>
      <c r="C1000" s="18" t="s">
        <v>2195</v>
      </c>
      <c r="D1000" s="18" t="s">
        <v>2200</v>
      </c>
      <c r="E1000" s="19" t="s">
        <v>2201</v>
      </c>
      <c r="F1000" s="18">
        <v>500</v>
      </c>
      <c r="G1000" s="18" t="s">
        <v>2198</v>
      </c>
      <c r="H1000" s="18" t="s">
        <v>333</v>
      </c>
      <c r="I1000" s="18" t="s">
        <v>2202</v>
      </c>
      <c r="J1000" s="21"/>
      <c r="K1000" s="21"/>
      <c r="L1000" s="21"/>
    </row>
    <row r="1001" s="1" customFormat="1" ht="12" spans="1:12">
      <c r="A1001" s="18">
        <v>998</v>
      </c>
      <c r="B1001" s="18" t="s">
        <v>2149</v>
      </c>
      <c r="C1001" s="18" t="s">
        <v>2195</v>
      </c>
      <c r="D1001" s="18" t="s">
        <v>2203</v>
      </c>
      <c r="E1001" s="19" t="s">
        <v>2204</v>
      </c>
      <c r="F1001" s="18">
        <v>500</v>
      </c>
      <c r="G1001" s="18" t="s">
        <v>2198</v>
      </c>
      <c r="H1001" s="18" t="s">
        <v>333</v>
      </c>
      <c r="I1001" s="18" t="s">
        <v>2205</v>
      </c>
      <c r="J1001" s="21"/>
      <c r="K1001" s="21"/>
      <c r="L1001" s="21"/>
    </row>
    <row r="1002" s="1" customFormat="1" ht="12" spans="1:12">
      <c r="A1002" s="18">
        <v>999</v>
      </c>
      <c r="B1002" s="18" t="s">
        <v>2149</v>
      </c>
      <c r="C1002" s="18" t="s">
        <v>2195</v>
      </c>
      <c r="D1002" s="18" t="s">
        <v>2206</v>
      </c>
      <c r="E1002" s="19" t="s">
        <v>2207</v>
      </c>
      <c r="F1002" s="18">
        <v>500</v>
      </c>
      <c r="G1002" s="18" t="s">
        <v>2198</v>
      </c>
      <c r="H1002" s="18" t="s">
        <v>27</v>
      </c>
      <c r="I1002" s="18" t="s">
        <v>2208</v>
      </c>
      <c r="J1002" s="21"/>
      <c r="K1002" s="21"/>
      <c r="L1002" s="21"/>
    </row>
    <row r="1003" s="1" customFormat="1" ht="12" spans="1:12">
      <c r="A1003" s="18">
        <v>1000</v>
      </c>
      <c r="B1003" s="18" t="s">
        <v>2149</v>
      </c>
      <c r="C1003" s="18" t="s">
        <v>2195</v>
      </c>
      <c r="D1003" s="18" t="s">
        <v>2209</v>
      </c>
      <c r="E1003" s="19" t="s">
        <v>2210</v>
      </c>
      <c r="F1003" s="18">
        <v>500</v>
      </c>
      <c r="G1003" s="18" t="s">
        <v>2198</v>
      </c>
      <c r="H1003" s="18" t="s">
        <v>27</v>
      </c>
      <c r="I1003" s="18" t="s">
        <v>2208</v>
      </c>
      <c r="J1003" s="21"/>
      <c r="K1003" s="21"/>
      <c r="L1003" s="21"/>
    </row>
    <row r="1004" s="1" customFormat="1" ht="12" spans="1:12">
      <c r="A1004" s="18">
        <v>1001</v>
      </c>
      <c r="B1004" s="18" t="s">
        <v>2149</v>
      </c>
      <c r="C1004" s="18" t="s">
        <v>2195</v>
      </c>
      <c r="D1004" s="18" t="s">
        <v>2211</v>
      </c>
      <c r="E1004" s="19" t="s">
        <v>2212</v>
      </c>
      <c r="F1004" s="18">
        <v>500</v>
      </c>
      <c r="G1004" s="18" t="s">
        <v>2198</v>
      </c>
      <c r="H1004" s="18" t="s">
        <v>333</v>
      </c>
      <c r="I1004" s="18" t="s">
        <v>2213</v>
      </c>
      <c r="J1004" s="21"/>
      <c r="K1004" s="21"/>
      <c r="L1004" s="21"/>
    </row>
    <row r="1005" s="1" customFormat="1" ht="12" spans="1:12">
      <c r="A1005" s="18">
        <v>1002</v>
      </c>
      <c r="B1005" s="18" t="s">
        <v>2149</v>
      </c>
      <c r="C1005" s="18" t="s">
        <v>2195</v>
      </c>
      <c r="D1005" s="18" t="s">
        <v>2214</v>
      </c>
      <c r="E1005" s="19" t="s">
        <v>2215</v>
      </c>
      <c r="F1005" s="18">
        <v>500</v>
      </c>
      <c r="G1005" s="18" t="s">
        <v>2198</v>
      </c>
      <c r="H1005" s="18" t="s">
        <v>333</v>
      </c>
      <c r="I1005" s="18" t="s">
        <v>2216</v>
      </c>
      <c r="J1005" s="21"/>
      <c r="K1005" s="21"/>
      <c r="L1005" s="21"/>
    </row>
    <row r="1006" s="1" customFormat="1" ht="12" spans="1:12">
      <c r="A1006" s="18">
        <v>1003</v>
      </c>
      <c r="B1006" s="18" t="s">
        <v>2149</v>
      </c>
      <c r="C1006" s="19" t="s">
        <v>2195</v>
      </c>
      <c r="D1006" s="19" t="s">
        <v>2217</v>
      </c>
      <c r="E1006" s="19" t="s">
        <v>2218</v>
      </c>
      <c r="F1006" s="18">
        <v>500</v>
      </c>
      <c r="G1006" s="18" t="s">
        <v>2198</v>
      </c>
      <c r="H1006" s="18" t="s">
        <v>333</v>
      </c>
      <c r="I1006" s="19" t="s">
        <v>2219</v>
      </c>
      <c r="J1006" s="21"/>
      <c r="K1006" s="21"/>
      <c r="L1006" s="21"/>
    </row>
    <row r="1007" s="1" customFormat="1" ht="12" spans="1:12">
      <c r="A1007" s="18">
        <v>1004</v>
      </c>
      <c r="B1007" s="18" t="s">
        <v>2149</v>
      </c>
      <c r="C1007" s="19" t="s">
        <v>2195</v>
      </c>
      <c r="D1007" s="19" t="s">
        <v>2220</v>
      </c>
      <c r="E1007" s="19" t="s">
        <v>2221</v>
      </c>
      <c r="F1007" s="18">
        <v>500</v>
      </c>
      <c r="G1007" s="18" t="s">
        <v>2198</v>
      </c>
      <c r="H1007" s="18" t="s">
        <v>333</v>
      </c>
      <c r="I1007" s="19" t="s">
        <v>2222</v>
      </c>
      <c r="J1007" s="21"/>
      <c r="K1007" s="21"/>
      <c r="L1007" s="21"/>
    </row>
    <row r="1008" s="1" customFormat="1" ht="12" spans="1:12">
      <c r="A1008" s="18">
        <v>1005</v>
      </c>
      <c r="B1008" s="18" t="s">
        <v>2149</v>
      </c>
      <c r="C1008" s="19" t="s">
        <v>2195</v>
      </c>
      <c r="D1008" s="19" t="s">
        <v>2223</v>
      </c>
      <c r="E1008" s="19" t="s">
        <v>2224</v>
      </c>
      <c r="F1008" s="18">
        <v>500</v>
      </c>
      <c r="G1008" s="18" t="s">
        <v>2198</v>
      </c>
      <c r="H1008" s="18" t="s">
        <v>333</v>
      </c>
      <c r="I1008" s="19" t="s">
        <v>2225</v>
      </c>
      <c r="J1008" s="21"/>
      <c r="K1008" s="21"/>
      <c r="L1008" s="21"/>
    </row>
    <row r="1009" s="1" customFormat="1" ht="12" spans="1:12">
      <c r="A1009" s="18">
        <v>1006</v>
      </c>
      <c r="B1009" s="18" t="s">
        <v>2149</v>
      </c>
      <c r="C1009" s="19" t="s">
        <v>2195</v>
      </c>
      <c r="D1009" s="19" t="s">
        <v>2226</v>
      </c>
      <c r="E1009" s="19" t="s">
        <v>2227</v>
      </c>
      <c r="F1009" s="18">
        <v>500</v>
      </c>
      <c r="G1009" s="18" t="s">
        <v>2198</v>
      </c>
      <c r="H1009" s="18" t="s">
        <v>333</v>
      </c>
      <c r="I1009" s="19" t="s">
        <v>2228</v>
      </c>
      <c r="J1009" s="21"/>
      <c r="K1009" s="21"/>
      <c r="L1009" s="21"/>
    </row>
    <row r="1010" s="1" customFormat="1" ht="12" spans="1:12">
      <c r="A1010" s="18">
        <v>1007</v>
      </c>
      <c r="B1010" s="18" t="s">
        <v>2149</v>
      </c>
      <c r="C1010" s="19" t="s">
        <v>2195</v>
      </c>
      <c r="D1010" s="19" t="s">
        <v>2229</v>
      </c>
      <c r="E1010" s="19" t="s">
        <v>2230</v>
      </c>
      <c r="F1010" s="18">
        <v>500</v>
      </c>
      <c r="G1010" s="18" t="s">
        <v>2198</v>
      </c>
      <c r="H1010" s="18" t="s">
        <v>333</v>
      </c>
      <c r="I1010" s="19" t="s">
        <v>2231</v>
      </c>
      <c r="J1010" s="21"/>
      <c r="K1010" s="21"/>
      <c r="L1010" s="21"/>
    </row>
    <row r="1011" s="1" customFormat="1" ht="12" spans="1:12">
      <c r="A1011" s="18">
        <v>1008</v>
      </c>
      <c r="B1011" s="18" t="s">
        <v>2149</v>
      </c>
      <c r="C1011" s="19" t="s">
        <v>2195</v>
      </c>
      <c r="D1011" s="19" t="s">
        <v>2232</v>
      </c>
      <c r="E1011" s="19" t="s">
        <v>2233</v>
      </c>
      <c r="F1011" s="18">
        <v>500</v>
      </c>
      <c r="G1011" s="18" t="s">
        <v>2198</v>
      </c>
      <c r="H1011" s="18" t="s">
        <v>333</v>
      </c>
      <c r="I1011" s="19" t="s">
        <v>647</v>
      </c>
      <c r="J1011" s="21"/>
      <c r="K1011" s="21"/>
      <c r="L1011" s="21"/>
    </row>
    <row r="1012" s="1" customFormat="1" ht="12" spans="1:12">
      <c r="A1012" s="18">
        <v>1009</v>
      </c>
      <c r="B1012" s="18" t="s">
        <v>2149</v>
      </c>
      <c r="C1012" s="19" t="s">
        <v>2195</v>
      </c>
      <c r="D1012" s="19" t="s">
        <v>2234</v>
      </c>
      <c r="E1012" s="19" t="s">
        <v>2235</v>
      </c>
      <c r="F1012" s="18">
        <v>500</v>
      </c>
      <c r="G1012" s="18" t="s">
        <v>2198</v>
      </c>
      <c r="H1012" s="18" t="s">
        <v>333</v>
      </c>
      <c r="I1012" s="19" t="s">
        <v>2236</v>
      </c>
      <c r="J1012" s="21"/>
      <c r="K1012" s="21"/>
      <c r="L1012" s="21"/>
    </row>
    <row r="1013" s="1" customFormat="1" ht="12" spans="1:12">
      <c r="A1013" s="18">
        <v>1010</v>
      </c>
      <c r="B1013" s="18" t="s">
        <v>2149</v>
      </c>
      <c r="C1013" s="19" t="s">
        <v>2195</v>
      </c>
      <c r="D1013" s="19" t="s">
        <v>2237</v>
      </c>
      <c r="E1013" s="19" t="s">
        <v>2238</v>
      </c>
      <c r="F1013" s="18">
        <v>1000</v>
      </c>
      <c r="G1013" s="18" t="s">
        <v>2198</v>
      </c>
      <c r="H1013" s="18" t="s">
        <v>333</v>
      </c>
      <c r="I1013" s="19" t="s">
        <v>2236</v>
      </c>
      <c r="J1013" s="21"/>
      <c r="K1013" s="21"/>
      <c r="L1013" s="21"/>
    </row>
    <row r="1014" s="1" customFormat="1" ht="12" spans="1:12">
      <c r="A1014" s="18">
        <v>1011</v>
      </c>
      <c r="B1014" s="18" t="s">
        <v>2149</v>
      </c>
      <c r="C1014" s="19" t="s">
        <v>2195</v>
      </c>
      <c r="D1014" s="19" t="s">
        <v>2239</v>
      </c>
      <c r="E1014" s="19" t="s">
        <v>2240</v>
      </c>
      <c r="F1014" s="18">
        <v>500</v>
      </c>
      <c r="G1014" s="18" t="s">
        <v>2198</v>
      </c>
      <c r="H1014" s="18" t="s">
        <v>333</v>
      </c>
      <c r="I1014" s="19" t="s">
        <v>2241</v>
      </c>
      <c r="J1014" s="21"/>
      <c r="K1014" s="21"/>
      <c r="L1014" s="21"/>
    </row>
    <row r="1015" s="1" customFormat="1" ht="12" spans="1:12">
      <c r="A1015" s="18">
        <v>1012</v>
      </c>
      <c r="B1015" s="18" t="s">
        <v>2149</v>
      </c>
      <c r="C1015" s="19" t="s">
        <v>2195</v>
      </c>
      <c r="D1015" s="19" t="s">
        <v>2242</v>
      </c>
      <c r="E1015" s="19" t="s">
        <v>2243</v>
      </c>
      <c r="F1015" s="18">
        <v>500</v>
      </c>
      <c r="G1015" s="18" t="s">
        <v>2198</v>
      </c>
      <c r="H1015" s="18" t="s">
        <v>333</v>
      </c>
      <c r="I1015" s="19" t="s">
        <v>2244</v>
      </c>
      <c r="J1015" s="21"/>
      <c r="K1015" s="21"/>
      <c r="L1015" s="21"/>
    </row>
    <row r="1016" s="1" customFormat="1" ht="12" spans="1:12">
      <c r="A1016" s="18">
        <v>1013</v>
      </c>
      <c r="B1016" s="18" t="s">
        <v>2149</v>
      </c>
      <c r="C1016" s="19" t="s">
        <v>2195</v>
      </c>
      <c r="D1016" s="19" t="s">
        <v>2245</v>
      </c>
      <c r="E1016" s="19" t="s">
        <v>2246</v>
      </c>
      <c r="F1016" s="18">
        <v>500</v>
      </c>
      <c r="G1016" s="18" t="s">
        <v>2198</v>
      </c>
      <c r="H1016" s="18" t="s">
        <v>333</v>
      </c>
      <c r="I1016" s="19" t="s">
        <v>2247</v>
      </c>
      <c r="J1016" s="21"/>
      <c r="K1016" s="21"/>
      <c r="L1016" s="21"/>
    </row>
    <row r="1017" s="1" customFormat="1" ht="12" spans="1:12">
      <c r="A1017" s="18">
        <v>1014</v>
      </c>
      <c r="B1017" s="18" t="s">
        <v>2149</v>
      </c>
      <c r="C1017" s="19" t="s">
        <v>2195</v>
      </c>
      <c r="D1017" s="19" t="s">
        <v>2248</v>
      </c>
      <c r="E1017" s="19" t="s">
        <v>2249</v>
      </c>
      <c r="F1017" s="18">
        <v>500</v>
      </c>
      <c r="G1017" s="18" t="s">
        <v>2198</v>
      </c>
      <c r="H1017" s="18" t="s">
        <v>333</v>
      </c>
      <c r="I1017" s="19" t="s">
        <v>1793</v>
      </c>
      <c r="J1017" s="21"/>
      <c r="K1017" s="21"/>
      <c r="L1017" s="21"/>
    </row>
    <row r="1018" s="1" customFormat="1" ht="12" spans="1:12">
      <c r="A1018" s="18">
        <v>1015</v>
      </c>
      <c r="B1018" s="18" t="s">
        <v>2149</v>
      </c>
      <c r="C1018" s="19" t="s">
        <v>2195</v>
      </c>
      <c r="D1018" s="19" t="s">
        <v>2250</v>
      </c>
      <c r="E1018" s="19" t="s">
        <v>2251</v>
      </c>
      <c r="F1018" s="18">
        <v>500</v>
      </c>
      <c r="G1018" s="18" t="s">
        <v>2198</v>
      </c>
      <c r="H1018" s="18" t="s">
        <v>333</v>
      </c>
      <c r="I1018" s="19" t="s">
        <v>2252</v>
      </c>
      <c r="J1018" s="21"/>
      <c r="K1018" s="21"/>
      <c r="L1018" s="21"/>
    </row>
    <row r="1019" s="1" customFormat="1" ht="12" spans="1:12">
      <c r="A1019" s="18">
        <v>1016</v>
      </c>
      <c r="B1019" s="18" t="s">
        <v>2149</v>
      </c>
      <c r="C1019" s="19" t="s">
        <v>2195</v>
      </c>
      <c r="D1019" s="19" t="s">
        <v>2253</v>
      </c>
      <c r="E1019" s="19" t="s">
        <v>2254</v>
      </c>
      <c r="F1019" s="18">
        <v>500</v>
      </c>
      <c r="G1019" s="18" t="s">
        <v>2198</v>
      </c>
      <c r="H1019" s="18" t="s">
        <v>333</v>
      </c>
      <c r="I1019" s="19" t="s">
        <v>2255</v>
      </c>
      <c r="J1019" s="21"/>
      <c r="K1019" s="21"/>
      <c r="L1019" s="21"/>
    </row>
    <row r="1020" s="1" customFormat="1" ht="12" spans="1:12">
      <c r="A1020" s="18">
        <v>1017</v>
      </c>
      <c r="B1020" s="18" t="s">
        <v>2149</v>
      </c>
      <c r="C1020" s="19" t="s">
        <v>2195</v>
      </c>
      <c r="D1020" s="19" t="s">
        <v>2256</v>
      </c>
      <c r="E1020" s="19" t="s">
        <v>2257</v>
      </c>
      <c r="F1020" s="18">
        <v>500</v>
      </c>
      <c r="G1020" s="18" t="s">
        <v>2198</v>
      </c>
      <c r="H1020" s="18" t="s">
        <v>333</v>
      </c>
      <c r="I1020" s="19" t="s">
        <v>2258</v>
      </c>
      <c r="J1020" s="21"/>
      <c r="K1020" s="21"/>
      <c r="L1020" s="21"/>
    </row>
    <row r="1021" s="1" customFormat="1" ht="12" spans="1:12">
      <c r="A1021" s="18">
        <v>1018</v>
      </c>
      <c r="B1021" s="18" t="s">
        <v>2149</v>
      </c>
      <c r="C1021" s="19" t="s">
        <v>2195</v>
      </c>
      <c r="D1021" s="19" t="s">
        <v>2259</v>
      </c>
      <c r="E1021" s="25" t="s">
        <v>2260</v>
      </c>
      <c r="F1021" s="18">
        <v>500</v>
      </c>
      <c r="G1021" s="18" t="s">
        <v>2198</v>
      </c>
      <c r="H1021" s="18" t="s">
        <v>333</v>
      </c>
      <c r="I1021" s="19" t="s">
        <v>2261</v>
      </c>
      <c r="J1021" s="21"/>
      <c r="K1021" s="21"/>
      <c r="L1021" s="21"/>
    </row>
    <row r="1022" s="1" customFormat="1" ht="12" spans="1:12">
      <c r="A1022" s="18">
        <v>1019</v>
      </c>
      <c r="B1022" s="18" t="s">
        <v>2149</v>
      </c>
      <c r="C1022" s="19" t="s">
        <v>2195</v>
      </c>
      <c r="D1022" s="19" t="s">
        <v>2262</v>
      </c>
      <c r="E1022" s="19" t="s">
        <v>2263</v>
      </c>
      <c r="F1022" s="18">
        <v>1000</v>
      </c>
      <c r="G1022" s="18" t="s">
        <v>2198</v>
      </c>
      <c r="H1022" s="18" t="s">
        <v>333</v>
      </c>
      <c r="I1022" s="19" t="s">
        <v>2264</v>
      </c>
      <c r="J1022" s="21"/>
      <c r="K1022" s="21"/>
      <c r="L1022" s="21"/>
    </row>
    <row r="1023" s="1" customFormat="1" ht="12" spans="1:12">
      <c r="A1023" s="18">
        <v>1020</v>
      </c>
      <c r="B1023" s="18" t="s">
        <v>2149</v>
      </c>
      <c r="C1023" s="19" t="s">
        <v>2195</v>
      </c>
      <c r="D1023" s="19" t="s">
        <v>2265</v>
      </c>
      <c r="E1023" s="19" t="s">
        <v>2266</v>
      </c>
      <c r="F1023" s="18">
        <v>1000</v>
      </c>
      <c r="G1023" s="18" t="s">
        <v>2198</v>
      </c>
      <c r="H1023" s="18" t="s">
        <v>333</v>
      </c>
      <c r="I1023" s="19" t="s">
        <v>2267</v>
      </c>
      <c r="J1023" s="21"/>
      <c r="K1023" s="21"/>
      <c r="L1023" s="21"/>
    </row>
    <row r="1024" s="1" customFormat="1" ht="12" spans="1:12">
      <c r="A1024" s="18">
        <v>1021</v>
      </c>
      <c r="B1024" s="18" t="s">
        <v>2149</v>
      </c>
      <c r="C1024" s="19" t="s">
        <v>2195</v>
      </c>
      <c r="D1024" s="19" t="s">
        <v>2268</v>
      </c>
      <c r="E1024" s="19" t="s">
        <v>2269</v>
      </c>
      <c r="F1024" s="18">
        <v>500</v>
      </c>
      <c r="G1024" s="18" t="s">
        <v>2198</v>
      </c>
      <c r="H1024" s="18" t="s">
        <v>333</v>
      </c>
      <c r="I1024" s="19" t="s">
        <v>2270</v>
      </c>
      <c r="J1024" s="21"/>
      <c r="K1024" s="21"/>
      <c r="L1024" s="21"/>
    </row>
    <row r="1025" s="1" customFormat="1" ht="12" spans="1:12">
      <c r="A1025" s="18">
        <v>1022</v>
      </c>
      <c r="B1025" s="18" t="s">
        <v>2149</v>
      </c>
      <c r="C1025" s="23" t="s">
        <v>2195</v>
      </c>
      <c r="D1025" s="19" t="s">
        <v>2271</v>
      </c>
      <c r="E1025" s="19" t="s">
        <v>2272</v>
      </c>
      <c r="F1025" s="18">
        <v>500</v>
      </c>
      <c r="G1025" s="18" t="s">
        <v>2273</v>
      </c>
      <c r="H1025" s="18" t="s">
        <v>333</v>
      </c>
      <c r="I1025" s="19" t="s">
        <v>2274</v>
      </c>
      <c r="J1025" s="21"/>
      <c r="K1025" s="21"/>
      <c r="L1025" s="21"/>
    </row>
    <row r="1026" s="1" customFormat="1" ht="12" spans="1:12">
      <c r="A1026" s="18">
        <v>1023</v>
      </c>
      <c r="B1026" s="18" t="s">
        <v>2149</v>
      </c>
      <c r="C1026" s="23" t="s">
        <v>2195</v>
      </c>
      <c r="D1026" s="18" t="s">
        <v>2275</v>
      </c>
      <c r="E1026" s="19" t="s">
        <v>2276</v>
      </c>
      <c r="F1026" s="18">
        <v>1000</v>
      </c>
      <c r="G1026" s="18" t="s">
        <v>2273</v>
      </c>
      <c r="H1026" s="18" t="s">
        <v>333</v>
      </c>
      <c r="I1026" s="18" t="s">
        <v>241</v>
      </c>
      <c r="J1026" s="21"/>
      <c r="K1026" s="21"/>
      <c r="L1026" s="21"/>
    </row>
    <row r="1027" s="1" customFormat="1" ht="12" spans="1:12">
      <c r="A1027" s="18">
        <v>1024</v>
      </c>
      <c r="B1027" s="18" t="s">
        <v>2149</v>
      </c>
      <c r="C1027" s="23" t="s">
        <v>2195</v>
      </c>
      <c r="D1027" s="18" t="s">
        <v>2277</v>
      </c>
      <c r="E1027" s="19" t="s">
        <v>2278</v>
      </c>
      <c r="F1027" s="18">
        <v>500</v>
      </c>
      <c r="G1027" s="18" t="s">
        <v>2273</v>
      </c>
      <c r="H1027" s="18" t="s">
        <v>333</v>
      </c>
      <c r="I1027" s="18" t="s">
        <v>2279</v>
      </c>
      <c r="J1027" s="21"/>
      <c r="K1027" s="21"/>
      <c r="L1027" s="21"/>
    </row>
    <row r="1028" s="1" customFormat="1" ht="12" spans="1:12">
      <c r="A1028" s="18">
        <v>1025</v>
      </c>
      <c r="B1028" s="18" t="s">
        <v>2149</v>
      </c>
      <c r="C1028" s="18" t="s">
        <v>2195</v>
      </c>
      <c r="D1028" s="18" t="s">
        <v>2280</v>
      </c>
      <c r="E1028" s="19" t="s">
        <v>2281</v>
      </c>
      <c r="F1028" s="18">
        <v>1000</v>
      </c>
      <c r="G1028" s="18" t="s">
        <v>2198</v>
      </c>
      <c r="H1028" s="18" t="s">
        <v>333</v>
      </c>
      <c r="I1028" s="18" t="s">
        <v>2282</v>
      </c>
      <c r="J1028" s="21"/>
      <c r="K1028" s="21"/>
      <c r="L1028" s="21"/>
    </row>
    <row r="1029" s="1" customFormat="1" spans="1:12">
      <c r="A1029" s="18">
        <v>1026</v>
      </c>
      <c r="B1029" s="18" t="s">
        <v>2149</v>
      </c>
      <c r="C1029" s="18" t="s">
        <v>2195</v>
      </c>
      <c r="D1029" s="18" t="s">
        <v>2283</v>
      </c>
      <c r="E1029" s="26" t="s">
        <v>2284</v>
      </c>
      <c r="F1029" s="18">
        <v>500</v>
      </c>
      <c r="G1029" s="18" t="s">
        <v>2198</v>
      </c>
      <c r="H1029" s="18" t="s">
        <v>333</v>
      </c>
      <c r="I1029" s="18" t="s">
        <v>2285</v>
      </c>
      <c r="J1029" s="21"/>
      <c r="K1029" s="21"/>
      <c r="L1029" s="21"/>
    </row>
    <row r="1030" s="1" customFormat="1" ht="12" spans="1:12">
      <c r="A1030" s="18">
        <v>1027</v>
      </c>
      <c r="B1030" s="18" t="s">
        <v>2149</v>
      </c>
      <c r="C1030" s="23" t="s">
        <v>2195</v>
      </c>
      <c r="D1030" s="19" t="s">
        <v>2286</v>
      </c>
      <c r="E1030" s="25" t="s">
        <v>2287</v>
      </c>
      <c r="F1030" s="18">
        <v>500</v>
      </c>
      <c r="G1030" s="19" t="s">
        <v>2173</v>
      </c>
      <c r="H1030" s="19" t="s">
        <v>333</v>
      </c>
      <c r="I1030" s="19" t="s">
        <v>1600</v>
      </c>
      <c r="J1030" s="21"/>
      <c r="K1030" s="21"/>
      <c r="L1030" s="21"/>
    </row>
    <row r="1031" s="1" customFormat="1" ht="12" spans="1:12">
      <c r="A1031" s="18">
        <v>1028</v>
      </c>
      <c r="B1031" s="18" t="s">
        <v>2149</v>
      </c>
      <c r="C1031" s="23" t="s">
        <v>2195</v>
      </c>
      <c r="D1031" s="19" t="s">
        <v>2288</v>
      </c>
      <c r="E1031" s="25" t="s">
        <v>2289</v>
      </c>
      <c r="F1031" s="18">
        <v>500</v>
      </c>
      <c r="G1031" s="19" t="s">
        <v>2173</v>
      </c>
      <c r="H1031" s="19" t="s">
        <v>333</v>
      </c>
      <c r="I1031" s="19" t="s">
        <v>1600</v>
      </c>
      <c r="J1031" s="21"/>
      <c r="K1031" s="21"/>
      <c r="L1031" s="21"/>
    </row>
    <row r="1032" s="1" customFormat="1" ht="12" spans="1:12">
      <c r="A1032" s="18">
        <v>1029</v>
      </c>
      <c r="B1032" s="18" t="s">
        <v>2149</v>
      </c>
      <c r="C1032" s="23" t="s">
        <v>2290</v>
      </c>
      <c r="D1032" s="23" t="s">
        <v>2291</v>
      </c>
      <c r="E1032" s="23" t="s">
        <v>2292</v>
      </c>
      <c r="F1032" s="18">
        <v>500</v>
      </c>
      <c r="G1032" s="23" t="s">
        <v>2293</v>
      </c>
      <c r="H1032" s="23" t="s">
        <v>219</v>
      </c>
      <c r="I1032" s="23" t="s">
        <v>2294</v>
      </c>
      <c r="J1032" s="21"/>
      <c r="K1032" s="21"/>
      <c r="L1032" s="21"/>
    </row>
    <row r="1033" s="1" customFormat="1" ht="12" spans="1:12">
      <c r="A1033" s="18">
        <v>1030</v>
      </c>
      <c r="B1033" s="18" t="s">
        <v>2149</v>
      </c>
      <c r="C1033" s="23" t="s">
        <v>2290</v>
      </c>
      <c r="D1033" s="23" t="s">
        <v>2295</v>
      </c>
      <c r="E1033" s="23" t="s">
        <v>2296</v>
      </c>
      <c r="F1033" s="18">
        <v>500</v>
      </c>
      <c r="G1033" s="23" t="s">
        <v>2293</v>
      </c>
      <c r="H1033" s="23" t="s">
        <v>219</v>
      </c>
      <c r="I1033" s="23" t="s">
        <v>2294</v>
      </c>
      <c r="J1033" s="21"/>
      <c r="K1033" s="21"/>
      <c r="L1033" s="21"/>
    </row>
    <row r="1034" s="1" customFormat="1" ht="12" spans="1:12">
      <c r="A1034" s="18">
        <v>1031</v>
      </c>
      <c r="B1034" s="18" t="s">
        <v>2149</v>
      </c>
      <c r="C1034" s="23" t="s">
        <v>2290</v>
      </c>
      <c r="D1034" s="23" t="s">
        <v>2297</v>
      </c>
      <c r="E1034" s="23" t="s">
        <v>2298</v>
      </c>
      <c r="F1034" s="20">
        <v>500</v>
      </c>
      <c r="G1034" s="23" t="s">
        <v>2293</v>
      </c>
      <c r="H1034" s="23" t="s">
        <v>219</v>
      </c>
      <c r="I1034" s="23" t="s">
        <v>2299</v>
      </c>
      <c r="J1034" s="21"/>
      <c r="K1034" s="21"/>
      <c r="L1034" s="21"/>
    </row>
    <row r="1035" s="1" customFormat="1" ht="12" spans="1:12">
      <c r="A1035" s="18">
        <v>1032</v>
      </c>
      <c r="B1035" s="18" t="s">
        <v>2149</v>
      </c>
      <c r="C1035" s="18" t="s">
        <v>2300</v>
      </c>
      <c r="D1035" s="18" t="s">
        <v>2301</v>
      </c>
      <c r="E1035" s="19" t="s">
        <v>2302</v>
      </c>
      <c r="F1035" s="18">
        <v>500</v>
      </c>
      <c r="G1035" s="18">
        <v>2018.1</v>
      </c>
      <c r="H1035" s="18">
        <v>6</v>
      </c>
      <c r="I1035" s="18" t="s">
        <v>2303</v>
      </c>
      <c r="J1035" s="21"/>
      <c r="K1035" s="21"/>
      <c r="L1035" s="21"/>
    </row>
    <row r="1036" s="1" customFormat="1" ht="12" spans="1:12">
      <c r="A1036" s="18">
        <v>1033</v>
      </c>
      <c r="B1036" s="18" t="s">
        <v>2149</v>
      </c>
      <c r="C1036" s="18" t="s">
        <v>2300</v>
      </c>
      <c r="D1036" s="18" t="s">
        <v>2304</v>
      </c>
      <c r="E1036" s="19" t="s">
        <v>2305</v>
      </c>
      <c r="F1036" s="18">
        <v>500</v>
      </c>
      <c r="G1036" s="18">
        <v>2017.1</v>
      </c>
      <c r="H1036" s="18">
        <v>9</v>
      </c>
      <c r="I1036" s="18" t="s">
        <v>2306</v>
      </c>
      <c r="J1036" s="21"/>
      <c r="K1036" s="21"/>
      <c r="L1036" s="21"/>
    </row>
    <row r="1037" s="1" customFormat="1" ht="12" spans="1:12">
      <c r="A1037" s="18">
        <v>1034</v>
      </c>
      <c r="B1037" s="18" t="s">
        <v>2149</v>
      </c>
      <c r="C1037" s="18" t="s">
        <v>2300</v>
      </c>
      <c r="D1037" s="18" t="s">
        <v>2307</v>
      </c>
      <c r="E1037" s="19" t="s">
        <v>2308</v>
      </c>
      <c r="F1037" s="18">
        <v>500</v>
      </c>
      <c r="G1037" s="18">
        <v>2017.1</v>
      </c>
      <c r="H1037" s="18">
        <v>9</v>
      </c>
      <c r="I1037" s="18" t="s">
        <v>2309</v>
      </c>
      <c r="J1037" s="21"/>
      <c r="K1037" s="21"/>
      <c r="L1037" s="21"/>
    </row>
    <row r="1038" s="1" customFormat="1" ht="12" spans="1:12">
      <c r="A1038" s="18">
        <v>1035</v>
      </c>
      <c r="B1038" s="18" t="s">
        <v>2149</v>
      </c>
      <c r="C1038" s="23" t="s">
        <v>2310</v>
      </c>
      <c r="D1038" s="23" t="s">
        <v>2311</v>
      </c>
      <c r="E1038" s="23" t="s">
        <v>2312</v>
      </c>
      <c r="F1038" s="18">
        <v>500</v>
      </c>
      <c r="G1038" s="23" t="s">
        <v>1832</v>
      </c>
      <c r="H1038" s="23" t="s">
        <v>2154</v>
      </c>
      <c r="I1038" s="23" t="s">
        <v>2313</v>
      </c>
      <c r="J1038" s="21"/>
      <c r="K1038" s="21"/>
      <c r="L1038" s="21"/>
    </row>
    <row r="1039" s="1" customFormat="1" ht="12" spans="1:12">
      <c r="A1039" s="18">
        <v>1036</v>
      </c>
      <c r="B1039" s="18" t="s">
        <v>2149</v>
      </c>
      <c r="C1039" s="23" t="s">
        <v>2314</v>
      </c>
      <c r="D1039" s="23" t="s">
        <v>2315</v>
      </c>
      <c r="E1039" s="25" t="s">
        <v>2316</v>
      </c>
      <c r="F1039" s="18">
        <v>500</v>
      </c>
      <c r="G1039" s="23" t="s">
        <v>1832</v>
      </c>
      <c r="H1039" s="23" t="s">
        <v>2317</v>
      </c>
      <c r="I1039" s="23" t="s">
        <v>1600</v>
      </c>
      <c r="J1039" s="21"/>
      <c r="K1039" s="21"/>
      <c r="L1039" s="21"/>
    </row>
    <row r="1040" s="1" customFormat="1" ht="12" spans="1:12">
      <c r="A1040" s="18">
        <v>1037</v>
      </c>
      <c r="B1040" s="18" t="s">
        <v>2149</v>
      </c>
      <c r="C1040" s="23" t="s">
        <v>2314</v>
      </c>
      <c r="D1040" s="27" t="s">
        <v>2318</v>
      </c>
      <c r="E1040" s="25" t="s">
        <v>2319</v>
      </c>
      <c r="F1040" s="18">
        <v>500</v>
      </c>
      <c r="G1040" s="18" t="s">
        <v>2153</v>
      </c>
      <c r="H1040" s="18" t="s">
        <v>333</v>
      </c>
      <c r="I1040" s="27" t="s">
        <v>2320</v>
      </c>
      <c r="J1040" s="21"/>
      <c r="K1040" s="21"/>
      <c r="L1040" s="21"/>
    </row>
    <row r="1041" s="1" customFormat="1" ht="12" spans="1:12">
      <c r="A1041" s="18">
        <v>1038</v>
      </c>
      <c r="B1041" s="18" t="s">
        <v>2149</v>
      </c>
      <c r="C1041" s="23" t="s">
        <v>2314</v>
      </c>
      <c r="D1041" s="27" t="s">
        <v>2321</v>
      </c>
      <c r="E1041" s="25" t="s">
        <v>2322</v>
      </c>
      <c r="F1041" s="18">
        <v>1000</v>
      </c>
      <c r="G1041" s="18" t="s">
        <v>2153</v>
      </c>
      <c r="H1041" s="18" t="s">
        <v>333</v>
      </c>
      <c r="I1041" s="27" t="s">
        <v>2323</v>
      </c>
      <c r="J1041" s="21"/>
      <c r="K1041" s="21"/>
      <c r="L1041" s="21"/>
    </row>
    <row r="1042" s="1" customFormat="1" ht="12" spans="1:12">
      <c r="A1042" s="18">
        <v>1039</v>
      </c>
      <c r="B1042" s="18" t="s">
        <v>2149</v>
      </c>
      <c r="C1042" s="23" t="s">
        <v>2314</v>
      </c>
      <c r="D1042" s="27" t="s">
        <v>2324</v>
      </c>
      <c r="E1042" s="25" t="s">
        <v>2325</v>
      </c>
      <c r="F1042" s="18">
        <v>1000</v>
      </c>
      <c r="G1042" s="18" t="s">
        <v>2153</v>
      </c>
      <c r="H1042" s="18" t="s">
        <v>333</v>
      </c>
      <c r="I1042" s="27" t="s">
        <v>2323</v>
      </c>
      <c r="J1042" s="21"/>
      <c r="K1042" s="21"/>
      <c r="L1042" s="21"/>
    </row>
    <row r="1043" s="1" customFormat="1" ht="12" spans="1:12">
      <c r="A1043" s="18">
        <v>1040</v>
      </c>
      <c r="B1043" s="18" t="s">
        <v>2149</v>
      </c>
      <c r="C1043" s="23" t="s">
        <v>2314</v>
      </c>
      <c r="D1043" s="27" t="s">
        <v>2326</v>
      </c>
      <c r="E1043" s="25" t="s">
        <v>2327</v>
      </c>
      <c r="F1043" s="18">
        <v>500</v>
      </c>
      <c r="G1043" s="18" t="s">
        <v>2153</v>
      </c>
      <c r="H1043" s="18" t="s">
        <v>333</v>
      </c>
      <c r="I1043" s="27" t="s">
        <v>2320</v>
      </c>
      <c r="J1043" s="21"/>
      <c r="K1043" s="21"/>
      <c r="L1043" s="21"/>
    </row>
    <row r="1044" s="1" customFormat="1" ht="12" spans="1:12">
      <c r="A1044" s="18">
        <v>1041</v>
      </c>
      <c r="B1044" s="18" t="s">
        <v>2149</v>
      </c>
      <c r="C1044" s="23" t="s">
        <v>2314</v>
      </c>
      <c r="D1044" s="27" t="s">
        <v>2328</v>
      </c>
      <c r="E1044" s="25" t="s">
        <v>2329</v>
      </c>
      <c r="F1044" s="18">
        <v>1000</v>
      </c>
      <c r="G1044" s="18" t="s">
        <v>2153</v>
      </c>
      <c r="H1044" s="18" t="s">
        <v>333</v>
      </c>
      <c r="I1044" s="27" t="s">
        <v>2323</v>
      </c>
      <c r="J1044" s="21"/>
      <c r="K1044" s="21"/>
      <c r="L1044" s="21"/>
    </row>
    <row r="1045" s="1" customFormat="1" ht="12" spans="1:12">
      <c r="A1045" s="18">
        <v>1042</v>
      </c>
      <c r="B1045" s="18" t="s">
        <v>2149</v>
      </c>
      <c r="C1045" s="23" t="s">
        <v>2314</v>
      </c>
      <c r="D1045" s="27" t="s">
        <v>2330</v>
      </c>
      <c r="E1045" s="25" t="s">
        <v>2331</v>
      </c>
      <c r="F1045" s="18">
        <v>500</v>
      </c>
      <c r="G1045" s="18" t="s">
        <v>2153</v>
      </c>
      <c r="H1045" s="18" t="s">
        <v>333</v>
      </c>
      <c r="I1045" s="27" t="s">
        <v>2320</v>
      </c>
      <c r="J1045" s="21"/>
      <c r="K1045" s="21"/>
      <c r="L1045" s="21"/>
    </row>
    <row r="1046" s="1" customFormat="1" ht="12" spans="1:12">
      <c r="A1046" s="18">
        <v>1043</v>
      </c>
      <c r="B1046" s="18" t="s">
        <v>2149</v>
      </c>
      <c r="C1046" s="23" t="s">
        <v>2314</v>
      </c>
      <c r="D1046" s="27" t="s">
        <v>2332</v>
      </c>
      <c r="E1046" s="25" t="s">
        <v>2333</v>
      </c>
      <c r="F1046" s="18">
        <v>1000</v>
      </c>
      <c r="G1046" s="18" t="s">
        <v>2153</v>
      </c>
      <c r="H1046" s="18" t="s">
        <v>333</v>
      </c>
      <c r="I1046" s="27" t="s">
        <v>2323</v>
      </c>
      <c r="J1046" s="21"/>
      <c r="K1046" s="21"/>
      <c r="L1046" s="21"/>
    </row>
    <row r="1047" s="1" customFormat="1" ht="12" spans="1:12">
      <c r="A1047" s="18">
        <v>1044</v>
      </c>
      <c r="B1047" s="18" t="s">
        <v>2149</v>
      </c>
      <c r="C1047" s="23" t="s">
        <v>2314</v>
      </c>
      <c r="D1047" s="27" t="s">
        <v>2334</v>
      </c>
      <c r="E1047" s="25" t="s">
        <v>2335</v>
      </c>
      <c r="F1047" s="18">
        <v>500</v>
      </c>
      <c r="G1047" s="18" t="s">
        <v>2153</v>
      </c>
      <c r="H1047" s="18" t="s">
        <v>333</v>
      </c>
      <c r="I1047" s="27" t="s">
        <v>2320</v>
      </c>
      <c r="J1047" s="21"/>
      <c r="K1047" s="21"/>
      <c r="L1047" s="21"/>
    </row>
    <row r="1048" s="1" customFormat="1" ht="12" spans="1:12">
      <c r="A1048" s="18">
        <v>1045</v>
      </c>
      <c r="B1048" s="18" t="s">
        <v>2149</v>
      </c>
      <c r="C1048" s="23" t="s">
        <v>2314</v>
      </c>
      <c r="D1048" s="27" t="s">
        <v>2336</v>
      </c>
      <c r="E1048" s="25" t="s">
        <v>2337</v>
      </c>
      <c r="F1048" s="18">
        <v>1000</v>
      </c>
      <c r="G1048" s="18" t="s">
        <v>2153</v>
      </c>
      <c r="H1048" s="18" t="s">
        <v>333</v>
      </c>
      <c r="I1048" s="27" t="s">
        <v>2323</v>
      </c>
      <c r="J1048" s="21"/>
      <c r="K1048" s="21"/>
      <c r="L1048" s="21"/>
    </row>
    <row r="1049" s="1" customFormat="1" ht="12" spans="1:12">
      <c r="A1049" s="18">
        <v>1046</v>
      </c>
      <c r="B1049" s="18" t="s">
        <v>2149</v>
      </c>
      <c r="C1049" s="23" t="s">
        <v>2314</v>
      </c>
      <c r="D1049" s="27" t="s">
        <v>2338</v>
      </c>
      <c r="E1049" s="25" t="s">
        <v>2339</v>
      </c>
      <c r="F1049" s="18">
        <v>1000</v>
      </c>
      <c r="G1049" s="18" t="s">
        <v>2153</v>
      </c>
      <c r="H1049" s="18" t="s">
        <v>333</v>
      </c>
      <c r="I1049" s="27" t="s">
        <v>2323</v>
      </c>
      <c r="J1049" s="21"/>
      <c r="K1049" s="21"/>
      <c r="L1049" s="21"/>
    </row>
    <row r="1050" s="1" customFormat="1" ht="12" spans="1:12">
      <c r="A1050" s="18">
        <v>1047</v>
      </c>
      <c r="B1050" s="18" t="s">
        <v>2149</v>
      </c>
      <c r="C1050" s="23" t="s">
        <v>2314</v>
      </c>
      <c r="D1050" s="27" t="s">
        <v>2340</v>
      </c>
      <c r="E1050" s="25" t="s">
        <v>2341</v>
      </c>
      <c r="F1050" s="18">
        <v>1000</v>
      </c>
      <c r="G1050" s="18" t="s">
        <v>2153</v>
      </c>
      <c r="H1050" s="18" t="s">
        <v>333</v>
      </c>
      <c r="I1050" s="27" t="s">
        <v>2323</v>
      </c>
      <c r="J1050" s="21"/>
      <c r="K1050" s="21"/>
      <c r="L1050" s="21"/>
    </row>
    <row r="1051" s="1" customFormat="1" ht="12" spans="1:12">
      <c r="A1051" s="18">
        <v>1048</v>
      </c>
      <c r="B1051" s="18" t="s">
        <v>2149</v>
      </c>
      <c r="C1051" s="23" t="s">
        <v>2314</v>
      </c>
      <c r="D1051" s="27" t="s">
        <v>2342</v>
      </c>
      <c r="E1051" s="25" t="s">
        <v>2343</v>
      </c>
      <c r="F1051" s="18">
        <v>500</v>
      </c>
      <c r="G1051" s="18" t="s">
        <v>2153</v>
      </c>
      <c r="H1051" s="18" t="s">
        <v>333</v>
      </c>
      <c r="I1051" s="27" t="s">
        <v>2320</v>
      </c>
      <c r="J1051" s="21"/>
      <c r="K1051" s="21"/>
      <c r="L1051" s="21"/>
    </row>
    <row r="1052" s="1" customFormat="1" ht="12" spans="1:12">
      <c r="A1052" s="18">
        <v>1049</v>
      </c>
      <c r="B1052" s="18" t="s">
        <v>2149</v>
      </c>
      <c r="C1052" s="23" t="s">
        <v>2314</v>
      </c>
      <c r="D1052" s="27" t="s">
        <v>2344</v>
      </c>
      <c r="E1052" s="25" t="s">
        <v>2345</v>
      </c>
      <c r="F1052" s="18">
        <v>1000</v>
      </c>
      <c r="G1052" s="18" t="s">
        <v>2153</v>
      </c>
      <c r="H1052" s="18" t="s">
        <v>333</v>
      </c>
      <c r="I1052" s="27" t="s">
        <v>2323</v>
      </c>
      <c r="J1052" s="21"/>
      <c r="K1052" s="21"/>
      <c r="L1052" s="21"/>
    </row>
    <row r="1053" s="1" customFormat="1" ht="12" spans="1:12">
      <c r="A1053" s="18">
        <v>1050</v>
      </c>
      <c r="B1053" s="18" t="s">
        <v>2149</v>
      </c>
      <c r="C1053" s="23" t="s">
        <v>2314</v>
      </c>
      <c r="D1053" s="27" t="s">
        <v>2346</v>
      </c>
      <c r="E1053" s="25" t="s">
        <v>2347</v>
      </c>
      <c r="F1053" s="18">
        <v>1000</v>
      </c>
      <c r="G1053" s="18" t="s">
        <v>2153</v>
      </c>
      <c r="H1053" s="18" t="s">
        <v>333</v>
      </c>
      <c r="I1053" s="27" t="s">
        <v>2323</v>
      </c>
      <c r="J1053" s="21"/>
      <c r="K1053" s="21"/>
      <c r="L1053" s="21"/>
    </row>
    <row r="1054" s="1" customFormat="1" ht="12" spans="1:12">
      <c r="A1054" s="18">
        <v>1051</v>
      </c>
      <c r="B1054" s="18" t="s">
        <v>2149</v>
      </c>
      <c r="C1054" s="23" t="s">
        <v>2314</v>
      </c>
      <c r="D1054" s="27" t="s">
        <v>2348</v>
      </c>
      <c r="E1054" s="25" t="s">
        <v>2349</v>
      </c>
      <c r="F1054" s="18">
        <v>500</v>
      </c>
      <c r="G1054" s="18" t="s">
        <v>2153</v>
      </c>
      <c r="H1054" s="18" t="s">
        <v>333</v>
      </c>
      <c r="I1054" s="27" t="s">
        <v>2320</v>
      </c>
      <c r="J1054" s="21"/>
      <c r="K1054" s="21"/>
      <c r="L1054" s="21"/>
    </row>
    <row r="1055" s="1" customFormat="1" ht="12" spans="1:12">
      <c r="A1055" s="18">
        <v>1052</v>
      </c>
      <c r="B1055" s="18" t="s">
        <v>2149</v>
      </c>
      <c r="C1055" s="23" t="s">
        <v>2314</v>
      </c>
      <c r="D1055" s="27" t="s">
        <v>2350</v>
      </c>
      <c r="E1055" s="25" t="s">
        <v>2351</v>
      </c>
      <c r="F1055" s="18">
        <v>1000</v>
      </c>
      <c r="G1055" s="18" t="s">
        <v>2153</v>
      </c>
      <c r="H1055" s="18" t="s">
        <v>333</v>
      </c>
      <c r="I1055" s="27" t="s">
        <v>2323</v>
      </c>
      <c r="J1055" s="21"/>
      <c r="K1055" s="21"/>
      <c r="L1055" s="21"/>
    </row>
    <row r="1056" s="1" customFormat="1" ht="12" spans="1:12">
      <c r="A1056" s="18">
        <v>1053</v>
      </c>
      <c r="B1056" s="18" t="s">
        <v>2149</v>
      </c>
      <c r="C1056" s="23" t="s">
        <v>2314</v>
      </c>
      <c r="D1056" s="27" t="s">
        <v>2352</v>
      </c>
      <c r="E1056" s="25" t="s">
        <v>2353</v>
      </c>
      <c r="F1056" s="18">
        <v>500</v>
      </c>
      <c r="G1056" s="18" t="s">
        <v>2153</v>
      </c>
      <c r="H1056" s="18" t="s">
        <v>333</v>
      </c>
      <c r="I1056" s="27" t="s">
        <v>2320</v>
      </c>
      <c r="J1056" s="21"/>
      <c r="K1056" s="21"/>
      <c r="L1056" s="21"/>
    </row>
    <row r="1057" s="1" customFormat="1" ht="12" spans="1:12">
      <c r="A1057" s="18">
        <v>1054</v>
      </c>
      <c r="B1057" s="18" t="s">
        <v>2149</v>
      </c>
      <c r="C1057" s="23" t="s">
        <v>2314</v>
      </c>
      <c r="D1057" s="27" t="s">
        <v>773</v>
      </c>
      <c r="E1057" s="25" t="s">
        <v>2354</v>
      </c>
      <c r="F1057" s="18">
        <v>1000</v>
      </c>
      <c r="G1057" s="18" t="s">
        <v>2153</v>
      </c>
      <c r="H1057" s="18" t="s">
        <v>333</v>
      </c>
      <c r="I1057" s="27" t="s">
        <v>2323</v>
      </c>
      <c r="J1057" s="21"/>
      <c r="K1057" s="21"/>
      <c r="L1057" s="21"/>
    </row>
    <row r="1058" s="1" customFormat="1" ht="12" spans="1:12">
      <c r="A1058" s="18">
        <v>1055</v>
      </c>
      <c r="B1058" s="18" t="s">
        <v>2149</v>
      </c>
      <c r="C1058" s="23" t="s">
        <v>2314</v>
      </c>
      <c r="D1058" s="27" t="s">
        <v>2355</v>
      </c>
      <c r="E1058" s="25" t="s">
        <v>2356</v>
      </c>
      <c r="F1058" s="18">
        <v>500</v>
      </c>
      <c r="G1058" s="18" t="s">
        <v>2153</v>
      </c>
      <c r="H1058" s="18" t="s">
        <v>333</v>
      </c>
      <c r="I1058" s="27" t="s">
        <v>2320</v>
      </c>
      <c r="J1058" s="21"/>
      <c r="K1058" s="21"/>
      <c r="L1058" s="21"/>
    </row>
    <row r="1059" s="1" customFormat="1" ht="12" spans="1:12">
      <c r="A1059" s="18">
        <v>1056</v>
      </c>
      <c r="B1059" s="18" t="s">
        <v>2149</v>
      </c>
      <c r="C1059" s="23" t="s">
        <v>2314</v>
      </c>
      <c r="D1059" s="27" t="s">
        <v>2357</v>
      </c>
      <c r="E1059" s="25" t="s">
        <v>2358</v>
      </c>
      <c r="F1059" s="18">
        <v>500</v>
      </c>
      <c r="G1059" s="18" t="s">
        <v>2153</v>
      </c>
      <c r="H1059" s="18" t="s">
        <v>333</v>
      </c>
      <c r="I1059" s="27" t="s">
        <v>2320</v>
      </c>
      <c r="J1059" s="21"/>
      <c r="K1059" s="21"/>
      <c r="L1059" s="21"/>
    </row>
    <row r="1060" s="1" customFormat="1" ht="12" spans="1:12">
      <c r="A1060" s="18">
        <v>1057</v>
      </c>
      <c r="B1060" s="18" t="s">
        <v>2149</v>
      </c>
      <c r="C1060" s="23" t="s">
        <v>2314</v>
      </c>
      <c r="D1060" s="27" t="s">
        <v>2359</v>
      </c>
      <c r="E1060" s="19" t="s">
        <v>2360</v>
      </c>
      <c r="F1060" s="18">
        <v>500</v>
      </c>
      <c r="G1060" s="18" t="s">
        <v>2153</v>
      </c>
      <c r="H1060" s="18" t="s">
        <v>333</v>
      </c>
      <c r="I1060" s="27" t="s">
        <v>2320</v>
      </c>
      <c r="J1060" s="21"/>
      <c r="K1060" s="21"/>
      <c r="L1060" s="21"/>
    </row>
    <row r="1061" s="1" customFormat="1" ht="12" spans="1:12">
      <c r="A1061" s="18">
        <v>1058</v>
      </c>
      <c r="B1061" s="18" t="s">
        <v>2149</v>
      </c>
      <c r="C1061" s="23" t="s">
        <v>2314</v>
      </c>
      <c r="D1061" s="27" t="s">
        <v>2361</v>
      </c>
      <c r="E1061" s="25" t="s">
        <v>2362</v>
      </c>
      <c r="F1061" s="18">
        <v>500</v>
      </c>
      <c r="G1061" s="18" t="s">
        <v>2153</v>
      </c>
      <c r="H1061" s="18" t="s">
        <v>333</v>
      </c>
      <c r="I1061" s="27" t="s">
        <v>2320</v>
      </c>
      <c r="J1061" s="21"/>
      <c r="K1061" s="21"/>
      <c r="L1061" s="21"/>
    </row>
    <row r="1062" s="1" customFormat="1" ht="12" spans="1:12">
      <c r="A1062" s="18">
        <v>1059</v>
      </c>
      <c r="B1062" s="18" t="s">
        <v>2149</v>
      </c>
      <c r="C1062" s="23" t="s">
        <v>2314</v>
      </c>
      <c r="D1062" s="27" t="s">
        <v>2363</v>
      </c>
      <c r="E1062" s="25" t="s">
        <v>2364</v>
      </c>
      <c r="F1062" s="18">
        <v>500</v>
      </c>
      <c r="G1062" s="18" t="s">
        <v>2153</v>
      </c>
      <c r="H1062" s="18" t="s">
        <v>333</v>
      </c>
      <c r="I1062" s="27" t="s">
        <v>2320</v>
      </c>
      <c r="J1062" s="21"/>
      <c r="K1062" s="21"/>
      <c r="L1062" s="21"/>
    </row>
    <row r="1063" s="1" customFormat="1" ht="12" spans="1:12">
      <c r="A1063" s="18">
        <v>1060</v>
      </c>
      <c r="B1063" s="18" t="s">
        <v>2149</v>
      </c>
      <c r="C1063" s="23" t="s">
        <v>2314</v>
      </c>
      <c r="D1063" s="27" t="s">
        <v>2365</v>
      </c>
      <c r="E1063" s="25" t="s">
        <v>2366</v>
      </c>
      <c r="F1063" s="18">
        <v>500</v>
      </c>
      <c r="G1063" s="18" t="s">
        <v>2153</v>
      </c>
      <c r="H1063" s="18" t="s">
        <v>333</v>
      </c>
      <c r="I1063" s="27" t="s">
        <v>2320</v>
      </c>
      <c r="J1063" s="21"/>
      <c r="K1063" s="21"/>
      <c r="L1063" s="21"/>
    </row>
    <row r="1064" s="1" customFormat="1" ht="12" spans="1:12">
      <c r="A1064" s="18">
        <v>1061</v>
      </c>
      <c r="B1064" s="18" t="s">
        <v>2149</v>
      </c>
      <c r="C1064" s="23" t="s">
        <v>2314</v>
      </c>
      <c r="D1064" s="19" t="s">
        <v>2367</v>
      </c>
      <c r="E1064" s="19" t="s">
        <v>2368</v>
      </c>
      <c r="F1064" s="18">
        <v>500</v>
      </c>
      <c r="G1064" s="18" t="s">
        <v>2153</v>
      </c>
      <c r="H1064" s="18" t="s">
        <v>333</v>
      </c>
      <c r="I1064" s="27" t="s">
        <v>2320</v>
      </c>
      <c r="J1064" s="21"/>
      <c r="K1064" s="21"/>
      <c r="L1064" s="21"/>
    </row>
    <row r="1065" s="1" customFormat="1" ht="12" spans="1:12">
      <c r="A1065" s="18">
        <v>1062</v>
      </c>
      <c r="B1065" s="18" t="s">
        <v>2149</v>
      </c>
      <c r="C1065" s="23" t="s">
        <v>2314</v>
      </c>
      <c r="D1065" s="27" t="s">
        <v>2369</v>
      </c>
      <c r="E1065" s="25" t="s">
        <v>2370</v>
      </c>
      <c r="F1065" s="18">
        <v>500</v>
      </c>
      <c r="G1065" s="18" t="s">
        <v>2153</v>
      </c>
      <c r="H1065" s="18" t="s">
        <v>333</v>
      </c>
      <c r="I1065" s="27" t="s">
        <v>2320</v>
      </c>
      <c r="J1065" s="21"/>
      <c r="K1065" s="21"/>
      <c r="L1065" s="21"/>
    </row>
    <row r="1066" s="1" customFormat="1" ht="12" spans="1:12">
      <c r="A1066" s="18">
        <v>1063</v>
      </c>
      <c r="B1066" s="18" t="s">
        <v>2149</v>
      </c>
      <c r="C1066" s="23" t="s">
        <v>2314</v>
      </c>
      <c r="D1066" s="27" t="s">
        <v>2371</v>
      </c>
      <c r="E1066" s="25" t="s">
        <v>2372</v>
      </c>
      <c r="F1066" s="18">
        <v>500</v>
      </c>
      <c r="G1066" s="18" t="s">
        <v>2153</v>
      </c>
      <c r="H1066" s="18" t="s">
        <v>333</v>
      </c>
      <c r="I1066" s="27" t="s">
        <v>2320</v>
      </c>
      <c r="J1066" s="21"/>
      <c r="K1066" s="21"/>
      <c r="L1066" s="21"/>
    </row>
    <row r="1067" s="1" customFormat="1" ht="12" spans="1:12">
      <c r="A1067" s="18">
        <v>1064</v>
      </c>
      <c r="B1067" s="18" t="s">
        <v>2149</v>
      </c>
      <c r="C1067" s="23" t="s">
        <v>2314</v>
      </c>
      <c r="D1067" s="27" t="s">
        <v>2373</v>
      </c>
      <c r="E1067" s="25" t="s">
        <v>2374</v>
      </c>
      <c r="F1067" s="18">
        <v>1000</v>
      </c>
      <c r="G1067" s="18" t="s">
        <v>2153</v>
      </c>
      <c r="H1067" s="18" t="s">
        <v>333</v>
      </c>
      <c r="I1067" s="27" t="s">
        <v>2323</v>
      </c>
      <c r="J1067" s="21"/>
      <c r="K1067" s="21"/>
      <c r="L1067" s="21"/>
    </row>
    <row r="1068" s="1" customFormat="1" ht="12" spans="1:12">
      <c r="A1068" s="18">
        <v>1065</v>
      </c>
      <c r="B1068" s="18" t="s">
        <v>2149</v>
      </c>
      <c r="C1068" s="23" t="s">
        <v>2314</v>
      </c>
      <c r="D1068" s="27" t="s">
        <v>2375</v>
      </c>
      <c r="E1068" s="25" t="s">
        <v>2376</v>
      </c>
      <c r="F1068" s="18">
        <v>500</v>
      </c>
      <c r="G1068" s="18" t="s">
        <v>2153</v>
      </c>
      <c r="H1068" s="18" t="s">
        <v>333</v>
      </c>
      <c r="I1068" s="27" t="s">
        <v>2320</v>
      </c>
      <c r="J1068" s="21"/>
      <c r="K1068" s="21"/>
      <c r="L1068" s="21"/>
    </row>
    <row r="1069" s="1" customFormat="1" ht="12" spans="1:12">
      <c r="A1069" s="18">
        <v>1066</v>
      </c>
      <c r="B1069" s="18" t="s">
        <v>2149</v>
      </c>
      <c r="C1069" s="23" t="s">
        <v>2314</v>
      </c>
      <c r="D1069" s="27" t="s">
        <v>2377</v>
      </c>
      <c r="E1069" s="25" t="s">
        <v>2378</v>
      </c>
      <c r="F1069" s="18">
        <v>500</v>
      </c>
      <c r="G1069" s="18" t="s">
        <v>2153</v>
      </c>
      <c r="H1069" s="18" t="s">
        <v>333</v>
      </c>
      <c r="I1069" s="27" t="s">
        <v>2320</v>
      </c>
      <c r="J1069" s="21"/>
      <c r="K1069" s="21"/>
      <c r="L1069" s="21"/>
    </row>
    <row r="1070" s="1" customFormat="1" ht="12" spans="1:12">
      <c r="A1070" s="18">
        <v>1067</v>
      </c>
      <c r="B1070" s="18" t="s">
        <v>2149</v>
      </c>
      <c r="C1070" s="23" t="s">
        <v>2314</v>
      </c>
      <c r="D1070" s="27" t="s">
        <v>2379</v>
      </c>
      <c r="E1070" s="25" t="s">
        <v>2380</v>
      </c>
      <c r="F1070" s="18">
        <v>500</v>
      </c>
      <c r="G1070" s="18" t="s">
        <v>2153</v>
      </c>
      <c r="H1070" s="18" t="s">
        <v>333</v>
      </c>
      <c r="I1070" s="27" t="s">
        <v>2320</v>
      </c>
      <c r="J1070" s="21"/>
      <c r="K1070" s="21"/>
      <c r="L1070" s="21"/>
    </row>
    <row r="1071" s="1" customFormat="1" ht="12" spans="1:12">
      <c r="A1071" s="18">
        <v>1068</v>
      </c>
      <c r="B1071" s="18" t="s">
        <v>2149</v>
      </c>
      <c r="C1071" s="23" t="s">
        <v>2314</v>
      </c>
      <c r="D1071" s="27" t="s">
        <v>2381</v>
      </c>
      <c r="E1071" s="25" t="s">
        <v>2382</v>
      </c>
      <c r="F1071" s="18">
        <v>500</v>
      </c>
      <c r="G1071" s="18" t="s">
        <v>2153</v>
      </c>
      <c r="H1071" s="18" t="s">
        <v>333</v>
      </c>
      <c r="I1071" s="27" t="s">
        <v>2320</v>
      </c>
      <c r="J1071" s="21"/>
      <c r="K1071" s="21"/>
      <c r="L1071" s="21"/>
    </row>
    <row r="1072" s="1" customFormat="1" ht="12" spans="1:12">
      <c r="A1072" s="18">
        <v>1069</v>
      </c>
      <c r="B1072" s="18" t="s">
        <v>2149</v>
      </c>
      <c r="C1072" s="23" t="s">
        <v>2314</v>
      </c>
      <c r="D1072" s="27" t="s">
        <v>2383</v>
      </c>
      <c r="E1072" s="25" t="s">
        <v>2384</v>
      </c>
      <c r="F1072" s="18">
        <v>500</v>
      </c>
      <c r="G1072" s="18" t="s">
        <v>2153</v>
      </c>
      <c r="H1072" s="18" t="s">
        <v>333</v>
      </c>
      <c r="I1072" s="27" t="s">
        <v>2320</v>
      </c>
      <c r="J1072" s="21"/>
      <c r="K1072" s="21"/>
      <c r="L1072" s="21"/>
    </row>
    <row r="1073" s="1" customFormat="1" ht="12" spans="1:12">
      <c r="A1073" s="18">
        <v>1070</v>
      </c>
      <c r="B1073" s="18" t="s">
        <v>2149</v>
      </c>
      <c r="C1073" s="23" t="s">
        <v>2314</v>
      </c>
      <c r="D1073" s="27" t="s">
        <v>2385</v>
      </c>
      <c r="E1073" s="25" t="s">
        <v>2386</v>
      </c>
      <c r="F1073" s="18">
        <v>500</v>
      </c>
      <c r="G1073" s="18" t="s">
        <v>2153</v>
      </c>
      <c r="H1073" s="18" t="s">
        <v>333</v>
      </c>
      <c r="I1073" s="27" t="s">
        <v>2320</v>
      </c>
      <c r="J1073" s="21"/>
      <c r="K1073" s="21"/>
      <c r="L1073" s="21"/>
    </row>
    <row r="1074" s="1" customFormat="1" ht="12" spans="1:12">
      <c r="A1074" s="18">
        <v>1071</v>
      </c>
      <c r="B1074" s="18" t="s">
        <v>2149</v>
      </c>
      <c r="C1074" s="23" t="s">
        <v>2314</v>
      </c>
      <c r="D1074" s="27" t="s">
        <v>2387</v>
      </c>
      <c r="E1074" s="25" t="s">
        <v>2388</v>
      </c>
      <c r="F1074" s="18">
        <v>500</v>
      </c>
      <c r="G1074" s="18" t="s">
        <v>2153</v>
      </c>
      <c r="H1074" s="18" t="s">
        <v>333</v>
      </c>
      <c r="I1074" s="27" t="s">
        <v>2320</v>
      </c>
      <c r="J1074" s="21"/>
      <c r="K1074" s="21"/>
      <c r="L1074" s="21"/>
    </row>
    <row r="1075" s="1" customFormat="1" ht="12" spans="1:12">
      <c r="A1075" s="18">
        <v>1072</v>
      </c>
      <c r="B1075" s="18" t="s">
        <v>2149</v>
      </c>
      <c r="C1075" s="23" t="s">
        <v>2314</v>
      </c>
      <c r="D1075" s="27" t="s">
        <v>2389</v>
      </c>
      <c r="E1075" s="25" t="s">
        <v>2390</v>
      </c>
      <c r="F1075" s="18">
        <v>500</v>
      </c>
      <c r="G1075" s="18" t="s">
        <v>2153</v>
      </c>
      <c r="H1075" s="18" t="s">
        <v>333</v>
      </c>
      <c r="I1075" s="27" t="s">
        <v>2320</v>
      </c>
      <c r="J1075" s="21"/>
      <c r="K1075" s="21"/>
      <c r="L1075" s="21"/>
    </row>
    <row r="1076" s="1" customFormat="1" ht="12" spans="1:12">
      <c r="A1076" s="18">
        <v>1073</v>
      </c>
      <c r="B1076" s="18" t="s">
        <v>2149</v>
      </c>
      <c r="C1076" s="23" t="s">
        <v>2314</v>
      </c>
      <c r="D1076" s="27" t="s">
        <v>2391</v>
      </c>
      <c r="E1076" s="25" t="s">
        <v>2392</v>
      </c>
      <c r="F1076" s="18">
        <v>500</v>
      </c>
      <c r="G1076" s="18" t="s">
        <v>2153</v>
      </c>
      <c r="H1076" s="18" t="s">
        <v>333</v>
      </c>
      <c r="I1076" s="27" t="s">
        <v>2320</v>
      </c>
      <c r="J1076" s="21"/>
      <c r="K1076" s="21"/>
      <c r="L1076" s="21"/>
    </row>
    <row r="1077" s="1" customFormat="1" ht="12" spans="1:12">
      <c r="A1077" s="18">
        <v>1074</v>
      </c>
      <c r="B1077" s="18" t="s">
        <v>2149</v>
      </c>
      <c r="C1077" s="23" t="s">
        <v>2314</v>
      </c>
      <c r="D1077" s="27" t="s">
        <v>2393</v>
      </c>
      <c r="E1077" s="25" t="s">
        <v>2394</v>
      </c>
      <c r="F1077" s="18">
        <v>500</v>
      </c>
      <c r="G1077" s="18" t="s">
        <v>2153</v>
      </c>
      <c r="H1077" s="18" t="s">
        <v>333</v>
      </c>
      <c r="I1077" s="27" t="s">
        <v>2320</v>
      </c>
      <c r="J1077" s="21"/>
      <c r="K1077" s="21"/>
      <c r="L1077" s="21"/>
    </row>
    <row r="1078" s="1" customFormat="1" ht="12" spans="1:12">
      <c r="A1078" s="18">
        <v>1075</v>
      </c>
      <c r="B1078" s="18" t="s">
        <v>2149</v>
      </c>
      <c r="C1078" s="23" t="s">
        <v>2314</v>
      </c>
      <c r="D1078" s="27" t="s">
        <v>2395</v>
      </c>
      <c r="E1078" s="25" t="s">
        <v>2331</v>
      </c>
      <c r="F1078" s="18">
        <v>500</v>
      </c>
      <c r="G1078" s="18" t="s">
        <v>2153</v>
      </c>
      <c r="H1078" s="18" t="s">
        <v>333</v>
      </c>
      <c r="I1078" s="27" t="s">
        <v>2320</v>
      </c>
      <c r="J1078" s="21"/>
      <c r="K1078" s="21"/>
      <c r="L1078" s="21"/>
    </row>
    <row r="1079" s="1" customFormat="1" ht="12" spans="1:12">
      <c r="A1079" s="18">
        <v>1076</v>
      </c>
      <c r="B1079" s="18" t="s">
        <v>2149</v>
      </c>
      <c r="C1079" s="23" t="s">
        <v>2314</v>
      </c>
      <c r="D1079" s="27" t="s">
        <v>2396</v>
      </c>
      <c r="E1079" s="25" t="s">
        <v>2397</v>
      </c>
      <c r="F1079" s="18">
        <v>500</v>
      </c>
      <c r="G1079" s="18" t="s">
        <v>2153</v>
      </c>
      <c r="H1079" s="18" t="s">
        <v>333</v>
      </c>
      <c r="I1079" s="27" t="s">
        <v>2320</v>
      </c>
      <c r="J1079" s="21"/>
      <c r="K1079" s="21"/>
      <c r="L1079" s="21"/>
    </row>
    <row r="1080" s="1" customFormat="1" ht="12" spans="1:12">
      <c r="A1080" s="18">
        <v>1077</v>
      </c>
      <c r="B1080" s="18" t="s">
        <v>2149</v>
      </c>
      <c r="C1080" s="23" t="s">
        <v>2314</v>
      </c>
      <c r="D1080" s="27" t="s">
        <v>2398</v>
      </c>
      <c r="E1080" s="25" t="s">
        <v>2399</v>
      </c>
      <c r="F1080" s="18">
        <v>500</v>
      </c>
      <c r="G1080" s="18" t="s">
        <v>2153</v>
      </c>
      <c r="H1080" s="18" t="s">
        <v>333</v>
      </c>
      <c r="I1080" s="27" t="s">
        <v>2320</v>
      </c>
      <c r="J1080" s="21"/>
      <c r="K1080" s="21"/>
      <c r="L1080" s="21"/>
    </row>
    <row r="1081" s="1" customFormat="1" ht="12" spans="1:12">
      <c r="A1081" s="18">
        <v>1078</v>
      </c>
      <c r="B1081" s="18" t="s">
        <v>2149</v>
      </c>
      <c r="C1081" s="23" t="s">
        <v>2314</v>
      </c>
      <c r="D1081" s="27" t="s">
        <v>2400</v>
      </c>
      <c r="E1081" s="25" t="s">
        <v>2401</v>
      </c>
      <c r="F1081" s="18">
        <v>500</v>
      </c>
      <c r="G1081" s="18" t="s">
        <v>2153</v>
      </c>
      <c r="H1081" s="18" t="s">
        <v>333</v>
      </c>
      <c r="I1081" s="27" t="s">
        <v>2320</v>
      </c>
      <c r="J1081" s="21"/>
      <c r="K1081" s="21"/>
      <c r="L1081" s="21"/>
    </row>
    <row r="1082" s="1" customFormat="1" ht="12" spans="1:12">
      <c r="A1082" s="18">
        <v>1079</v>
      </c>
      <c r="B1082" s="18" t="s">
        <v>2149</v>
      </c>
      <c r="C1082" s="23" t="s">
        <v>2314</v>
      </c>
      <c r="D1082" s="27" t="s">
        <v>2402</v>
      </c>
      <c r="E1082" s="25" t="s">
        <v>2403</v>
      </c>
      <c r="F1082" s="18">
        <v>500</v>
      </c>
      <c r="G1082" s="18" t="s">
        <v>2153</v>
      </c>
      <c r="H1082" s="18" t="s">
        <v>333</v>
      </c>
      <c r="I1082" s="27" t="s">
        <v>2320</v>
      </c>
      <c r="J1082" s="21"/>
      <c r="K1082" s="21"/>
      <c r="L1082" s="21"/>
    </row>
    <row r="1083" s="1" customFormat="1" ht="12" spans="1:12">
      <c r="A1083" s="18">
        <v>1080</v>
      </c>
      <c r="B1083" s="18" t="s">
        <v>2149</v>
      </c>
      <c r="C1083" s="23" t="s">
        <v>2314</v>
      </c>
      <c r="D1083" s="27" t="s">
        <v>2404</v>
      </c>
      <c r="E1083" s="25" t="s">
        <v>2405</v>
      </c>
      <c r="F1083" s="18">
        <v>500</v>
      </c>
      <c r="G1083" s="18" t="s">
        <v>2153</v>
      </c>
      <c r="H1083" s="18" t="s">
        <v>333</v>
      </c>
      <c r="I1083" s="27" t="s">
        <v>2320</v>
      </c>
      <c r="J1083" s="21"/>
      <c r="K1083" s="21"/>
      <c r="L1083" s="21"/>
    </row>
    <row r="1084" s="1" customFormat="1" ht="12" spans="1:12">
      <c r="A1084" s="18">
        <v>1081</v>
      </c>
      <c r="B1084" s="18" t="s">
        <v>2149</v>
      </c>
      <c r="C1084" s="23" t="s">
        <v>2314</v>
      </c>
      <c r="D1084" s="27" t="s">
        <v>2406</v>
      </c>
      <c r="E1084" s="25" t="s">
        <v>2407</v>
      </c>
      <c r="F1084" s="18">
        <v>500</v>
      </c>
      <c r="G1084" s="18" t="s">
        <v>2153</v>
      </c>
      <c r="H1084" s="18" t="s">
        <v>333</v>
      </c>
      <c r="I1084" s="27" t="s">
        <v>2320</v>
      </c>
      <c r="J1084" s="21"/>
      <c r="K1084" s="21"/>
      <c r="L1084" s="21"/>
    </row>
    <row r="1085" s="1" customFormat="1" ht="12" spans="1:12">
      <c r="A1085" s="18">
        <v>1082</v>
      </c>
      <c r="B1085" s="18" t="s">
        <v>2149</v>
      </c>
      <c r="C1085" s="23" t="s">
        <v>2314</v>
      </c>
      <c r="D1085" s="27" t="s">
        <v>2408</v>
      </c>
      <c r="E1085" s="25" t="s">
        <v>2409</v>
      </c>
      <c r="F1085" s="18">
        <v>500</v>
      </c>
      <c r="G1085" s="18" t="s">
        <v>2153</v>
      </c>
      <c r="H1085" s="18" t="s">
        <v>333</v>
      </c>
      <c r="I1085" s="27" t="s">
        <v>2320</v>
      </c>
      <c r="J1085" s="21"/>
      <c r="K1085" s="21"/>
      <c r="L1085" s="21"/>
    </row>
    <row r="1086" s="1" customFormat="1" ht="12" spans="1:12">
      <c r="A1086" s="18">
        <v>1083</v>
      </c>
      <c r="B1086" s="18" t="s">
        <v>2149</v>
      </c>
      <c r="C1086" s="23" t="s">
        <v>2314</v>
      </c>
      <c r="D1086" s="27" t="s">
        <v>2410</v>
      </c>
      <c r="E1086" s="25" t="s">
        <v>2390</v>
      </c>
      <c r="F1086" s="18">
        <v>500</v>
      </c>
      <c r="G1086" s="18" t="s">
        <v>2153</v>
      </c>
      <c r="H1086" s="18" t="s">
        <v>333</v>
      </c>
      <c r="I1086" s="27" t="s">
        <v>2320</v>
      </c>
      <c r="J1086" s="21"/>
      <c r="K1086" s="21"/>
      <c r="L1086" s="21"/>
    </row>
    <row r="1087" s="1" customFormat="1" ht="12" spans="1:12">
      <c r="A1087" s="18">
        <v>1084</v>
      </c>
      <c r="B1087" s="18" t="s">
        <v>2149</v>
      </c>
      <c r="C1087" s="23" t="s">
        <v>2314</v>
      </c>
      <c r="D1087" s="27" t="s">
        <v>2411</v>
      </c>
      <c r="E1087" s="25" t="s">
        <v>2412</v>
      </c>
      <c r="F1087" s="18">
        <v>500</v>
      </c>
      <c r="G1087" s="18" t="s">
        <v>2153</v>
      </c>
      <c r="H1087" s="18" t="s">
        <v>333</v>
      </c>
      <c r="I1087" s="27" t="s">
        <v>2320</v>
      </c>
      <c r="J1087" s="21"/>
      <c r="K1087" s="21"/>
      <c r="L1087" s="21"/>
    </row>
    <row r="1088" s="1" customFormat="1" ht="12" spans="1:12">
      <c r="A1088" s="18">
        <v>1085</v>
      </c>
      <c r="B1088" s="18" t="s">
        <v>2149</v>
      </c>
      <c r="C1088" s="23" t="s">
        <v>2314</v>
      </c>
      <c r="D1088" s="27" t="s">
        <v>2413</v>
      </c>
      <c r="E1088" s="25" t="s">
        <v>2414</v>
      </c>
      <c r="F1088" s="18">
        <v>500</v>
      </c>
      <c r="G1088" s="18" t="s">
        <v>2153</v>
      </c>
      <c r="H1088" s="18" t="s">
        <v>333</v>
      </c>
      <c r="I1088" s="27" t="s">
        <v>2320</v>
      </c>
      <c r="J1088" s="21"/>
      <c r="K1088" s="21"/>
      <c r="L1088" s="21"/>
    </row>
    <row r="1089" s="1" customFormat="1" ht="12" spans="1:12">
      <c r="A1089" s="18">
        <v>1086</v>
      </c>
      <c r="B1089" s="18" t="s">
        <v>2149</v>
      </c>
      <c r="C1089" s="23" t="s">
        <v>2314</v>
      </c>
      <c r="D1089" s="27" t="s">
        <v>2415</v>
      </c>
      <c r="E1089" s="25" t="s">
        <v>2416</v>
      </c>
      <c r="F1089" s="18">
        <v>500</v>
      </c>
      <c r="G1089" s="18" t="s">
        <v>2153</v>
      </c>
      <c r="H1089" s="18" t="s">
        <v>333</v>
      </c>
      <c r="I1089" s="27" t="s">
        <v>2320</v>
      </c>
      <c r="J1089" s="21"/>
      <c r="K1089" s="21"/>
      <c r="L1089" s="21"/>
    </row>
    <row r="1090" s="1" customFormat="1" ht="12" spans="1:12">
      <c r="A1090" s="18">
        <v>1087</v>
      </c>
      <c r="B1090" s="18" t="s">
        <v>2149</v>
      </c>
      <c r="C1090" s="23" t="s">
        <v>2314</v>
      </c>
      <c r="D1090" s="27" t="s">
        <v>2417</v>
      </c>
      <c r="E1090" s="25" t="s">
        <v>2418</v>
      </c>
      <c r="F1090" s="18">
        <v>500</v>
      </c>
      <c r="G1090" s="18" t="s">
        <v>2153</v>
      </c>
      <c r="H1090" s="18" t="s">
        <v>333</v>
      </c>
      <c r="I1090" s="27" t="s">
        <v>2320</v>
      </c>
      <c r="J1090" s="21"/>
      <c r="K1090" s="21"/>
      <c r="L1090" s="21"/>
    </row>
    <row r="1091" s="1" customFormat="1" ht="12" spans="1:12">
      <c r="A1091" s="18">
        <v>1088</v>
      </c>
      <c r="B1091" s="18" t="s">
        <v>2149</v>
      </c>
      <c r="C1091" s="23" t="s">
        <v>2314</v>
      </c>
      <c r="D1091" s="18" t="s">
        <v>2419</v>
      </c>
      <c r="E1091" s="19" t="s">
        <v>2420</v>
      </c>
      <c r="F1091" s="18">
        <v>1000</v>
      </c>
      <c r="G1091" s="18" t="s">
        <v>2153</v>
      </c>
      <c r="H1091" s="18" t="s">
        <v>333</v>
      </c>
      <c r="I1091" s="18" t="s">
        <v>2421</v>
      </c>
      <c r="J1091" s="21"/>
      <c r="K1091" s="21"/>
      <c r="L1091" s="21"/>
    </row>
    <row r="1092" s="1" customFormat="1" ht="12" spans="1:12">
      <c r="A1092" s="18">
        <v>1089</v>
      </c>
      <c r="B1092" s="28" t="s">
        <v>2149</v>
      </c>
      <c r="C1092" s="29" t="s">
        <v>2314</v>
      </c>
      <c r="D1092" s="30" t="s">
        <v>2346</v>
      </c>
      <c r="E1092" s="31" t="s">
        <v>2422</v>
      </c>
      <c r="F1092" s="28">
        <v>1500</v>
      </c>
      <c r="G1092" s="30" t="s">
        <v>2423</v>
      </c>
      <c r="H1092" s="30" t="s">
        <v>2424</v>
      </c>
      <c r="I1092" s="30" t="s">
        <v>2425</v>
      </c>
      <c r="J1092" s="32"/>
      <c r="K1092" s="32"/>
      <c r="L1092" s="32"/>
    </row>
    <row r="1093" s="1" customFormat="1" ht="12" spans="1:12">
      <c r="A1093" s="18">
        <v>1090</v>
      </c>
      <c r="B1093" s="18" t="s">
        <v>2149</v>
      </c>
      <c r="C1093" s="23" t="s">
        <v>2314</v>
      </c>
      <c r="D1093" s="19" t="s">
        <v>2426</v>
      </c>
      <c r="E1093" s="25" t="s">
        <v>2427</v>
      </c>
      <c r="F1093" s="18">
        <v>500</v>
      </c>
      <c r="G1093" s="19" t="s">
        <v>2173</v>
      </c>
      <c r="H1093" s="19" t="s">
        <v>333</v>
      </c>
      <c r="I1093" s="19" t="s">
        <v>1600</v>
      </c>
      <c r="J1093" s="21"/>
      <c r="K1093" s="21"/>
      <c r="L1093" s="21"/>
    </row>
    <row r="1094" s="1" customFormat="1" ht="12" spans="1:12">
      <c r="A1094" s="18">
        <v>1091</v>
      </c>
      <c r="B1094" s="18" t="s">
        <v>2149</v>
      </c>
      <c r="C1094" s="23" t="s">
        <v>2314</v>
      </c>
      <c r="D1094" s="19" t="s">
        <v>2428</v>
      </c>
      <c r="E1094" s="25" t="s">
        <v>2429</v>
      </c>
      <c r="F1094" s="18">
        <v>1000</v>
      </c>
      <c r="G1094" s="19" t="s">
        <v>2430</v>
      </c>
      <c r="H1094" s="19" t="s">
        <v>424</v>
      </c>
      <c r="I1094" s="19" t="s">
        <v>2431</v>
      </c>
      <c r="J1094" s="21"/>
      <c r="K1094" s="21"/>
      <c r="L1094" s="21"/>
    </row>
    <row r="1095" s="1" customFormat="1" ht="12" spans="1:12">
      <c r="A1095" s="18">
        <v>1092</v>
      </c>
      <c r="B1095" s="18" t="s">
        <v>2149</v>
      </c>
      <c r="C1095" s="23" t="s">
        <v>2432</v>
      </c>
      <c r="D1095" s="23" t="s">
        <v>2433</v>
      </c>
      <c r="E1095" s="25" t="s">
        <v>2434</v>
      </c>
      <c r="F1095" s="18">
        <v>500</v>
      </c>
      <c r="G1095" s="23" t="s">
        <v>1832</v>
      </c>
      <c r="H1095" s="23" t="s">
        <v>333</v>
      </c>
      <c r="I1095" s="23" t="s">
        <v>18</v>
      </c>
      <c r="J1095" s="21"/>
      <c r="K1095" s="21"/>
      <c r="L1095" s="21"/>
    </row>
    <row r="1096" s="1" customFormat="1" ht="12" spans="1:12">
      <c r="A1096" s="18">
        <v>1093</v>
      </c>
      <c r="B1096" s="18" t="s">
        <v>2149</v>
      </c>
      <c r="C1096" s="23" t="s">
        <v>2435</v>
      </c>
      <c r="D1096" s="23" t="s">
        <v>2436</v>
      </c>
      <c r="E1096" s="23" t="s">
        <v>2437</v>
      </c>
      <c r="F1096" s="18">
        <v>500</v>
      </c>
      <c r="G1096" s="23" t="s">
        <v>1832</v>
      </c>
      <c r="H1096" s="23" t="s">
        <v>2438</v>
      </c>
      <c r="I1096" s="23" t="s">
        <v>1600</v>
      </c>
      <c r="J1096" s="21"/>
      <c r="K1096" s="21"/>
      <c r="L1096" s="21"/>
    </row>
    <row r="1097" s="1" customFormat="1" ht="12" spans="1:12">
      <c r="A1097" s="18">
        <v>1094</v>
      </c>
      <c r="B1097" s="18" t="s">
        <v>2149</v>
      </c>
      <c r="C1097" s="23" t="s">
        <v>2435</v>
      </c>
      <c r="D1097" s="23" t="s">
        <v>2439</v>
      </c>
      <c r="E1097" s="23" t="s">
        <v>2440</v>
      </c>
      <c r="F1097" s="18">
        <v>500</v>
      </c>
      <c r="G1097" s="23" t="s">
        <v>1832</v>
      </c>
      <c r="H1097" s="23" t="s">
        <v>2438</v>
      </c>
      <c r="I1097" s="23" t="s">
        <v>2441</v>
      </c>
      <c r="J1097" s="21"/>
      <c r="K1097" s="21"/>
      <c r="L1097" s="21"/>
    </row>
    <row r="1098" s="1" customFormat="1" ht="12" spans="1:12">
      <c r="A1098" s="18">
        <v>1095</v>
      </c>
      <c r="B1098" s="18" t="s">
        <v>2149</v>
      </c>
      <c r="C1098" s="23" t="s">
        <v>2435</v>
      </c>
      <c r="D1098" s="23" t="s">
        <v>2442</v>
      </c>
      <c r="E1098" s="23" t="s">
        <v>2443</v>
      </c>
      <c r="F1098" s="18">
        <v>500</v>
      </c>
      <c r="G1098" s="23" t="s">
        <v>1832</v>
      </c>
      <c r="H1098" s="23" t="s">
        <v>2438</v>
      </c>
      <c r="I1098" s="23" t="s">
        <v>2444</v>
      </c>
      <c r="J1098" s="21"/>
      <c r="K1098" s="21"/>
      <c r="L1098" s="21"/>
    </row>
    <row r="1099" s="1" customFormat="1" ht="12" spans="1:12">
      <c r="A1099" s="18">
        <v>1096</v>
      </c>
      <c r="B1099" s="18" t="s">
        <v>2149</v>
      </c>
      <c r="C1099" s="23" t="s">
        <v>2435</v>
      </c>
      <c r="D1099" s="23" t="s">
        <v>2445</v>
      </c>
      <c r="E1099" s="23" t="s">
        <v>2446</v>
      </c>
      <c r="F1099" s="18">
        <v>1000</v>
      </c>
      <c r="G1099" s="23" t="s">
        <v>1832</v>
      </c>
      <c r="H1099" s="23" t="s">
        <v>2438</v>
      </c>
      <c r="I1099" s="23" t="s">
        <v>2447</v>
      </c>
      <c r="J1099" s="21"/>
      <c r="K1099" s="21"/>
      <c r="L1099" s="21"/>
    </row>
    <row r="1100" s="1" customFormat="1" ht="12" spans="1:12">
      <c r="A1100" s="18">
        <v>1097</v>
      </c>
      <c r="B1100" s="18" t="s">
        <v>2149</v>
      </c>
      <c r="C1100" s="23" t="s">
        <v>2435</v>
      </c>
      <c r="D1100" s="23" t="s">
        <v>2448</v>
      </c>
      <c r="E1100" s="23" t="s">
        <v>2449</v>
      </c>
      <c r="F1100" s="18">
        <v>500</v>
      </c>
      <c r="G1100" s="23" t="s">
        <v>2450</v>
      </c>
      <c r="H1100" s="23" t="s">
        <v>2317</v>
      </c>
      <c r="I1100" s="23" t="s">
        <v>1600</v>
      </c>
      <c r="J1100" s="21"/>
      <c r="K1100" s="21"/>
      <c r="L1100" s="21"/>
    </row>
    <row r="1101" s="1" customFormat="1" ht="12" spans="1:12">
      <c r="A1101" s="18">
        <v>1098</v>
      </c>
      <c r="B1101" s="18" t="s">
        <v>2149</v>
      </c>
      <c r="C1101" s="23" t="s">
        <v>2451</v>
      </c>
      <c r="D1101" s="25" t="s">
        <v>2452</v>
      </c>
      <c r="E1101" s="25" t="s">
        <v>2453</v>
      </c>
      <c r="F1101" s="18">
        <v>500</v>
      </c>
      <c r="G1101" s="19" t="s">
        <v>2173</v>
      </c>
      <c r="H1101" s="19" t="s">
        <v>333</v>
      </c>
      <c r="I1101" s="19" t="s">
        <v>1793</v>
      </c>
      <c r="J1101" s="21"/>
      <c r="K1101" s="21"/>
      <c r="L1101" s="21"/>
    </row>
    <row r="1102" s="1" customFormat="1" ht="12" spans="1:12">
      <c r="A1102" s="18">
        <v>1099</v>
      </c>
      <c r="B1102" s="18" t="s">
        <v>2149</v>
      </c>
      <c r="C1102" s="23" t="s">
        <v>2451</v>
      </c>
      <c r="D1102" s="25" t="s">
        <v>2454</v>
      </c>
      <c r="E1102" s="25" t="s">
        <v>2455</v>
      </c>
      <c r="F1102" s="18">
        <v>1000</v>
      </c>
      <c r="G1102" s="19" t="s">
        <v>2173</v>
      </c>
      <c r="H1102" s="19" t="s">
        <v>333</v>
      </c>
      <c r="I1102" s="19" t="s">
        <v>2431</v>
      </c>
      <c r="J1102" s="21"/>
      <c r="K1102" s="21"/>
      <c r="L1102" s="21"/>
    </row>
    <row r="1103" s="1" customFormat="1" ht="12" spans="1:12">
      <c r="A1103" s="18">
        <v>1100</v>
      </c>
      <c r="B1103" s="18" t="s">
        <v>2149</v>
      </c>
      <c r="C1103" s="23" t="s">
        <v>2451</v>
      </c>
      <c r="D1103" s="25" t="s">
        <v>2456</v>
      </c>
      <c r="E1103" s="25" t="s">
        <v>2457</v>
      </c>
      <c r="F1103" s="18">
        <v>500</v>
      </c>
      <c r="G1103" s="19" t="s">
        <v>2173</v>
      </c>
      <c r="H1103" s="19" t="s">
        <v>333</v>
      </c>
      <c r="I1103" s="19" t="s">
        <v>1793</v>
      </c>
      <c r="J1103" s="21"/>
      <c r="K1103" s="21"/>
      <c r="L1103" s="21"/>
    </row>
    <row r="1104" s="1" customFormat="1" ht="12" spans="1:12">
      <c r="A1104" s="18">
        <v>1101</v>
      </c>
      <c r="B1104" s="18" t="s">
        <v>2149</v>
      </c>
      <c r="C1104" s="23" t="s">
        <v>2451</v>
      </c>
      <c r="D1104" s="25" t="s">
        <v>2458</v>
      </c>
      <c r="E1104" s="25" t="s">
        <v>2459</v>
      </c>
      <c r="F1104" s="18">
        <v>1000</v>
      </c>
      <c r="G1104" s="19" t="s">
        <v>2173</v>
      </c>
      <c r="H1104" s="19" t="s">
        <v>333</v>
      </c>
      <c r="I1104" s="19" t="s">
        <v>2431</v>
      </c>
      <c r="J1104" s="21"/>
      <c r="K1104" s="21"/>
      <c r="L1104" s="21"/>
    </row>
    <row r="1105" s="1" customFormat="1" ht="12" spans="1:12">
      <c r="A1105" s="18">
        <v>1102</v>
      </c>
      <c r="B1105" s="18" t="s">
        <v>2149</v>
      </c>
      <c r="C1105" s="23" t="s">
        <v>2451</v>
      </c>
      <c r="D1105" s="25" t="s">
        <v>2460</v>
      </c>
      <c r="E1105" s="25" t="s">
        <v>2461</v>
      </c>
      <c r="F1105" s="18">
        <v>1000</v>
      </c>
      <c r="G1105" s="19" t="s">
        <v>2173</v>
      </c>
      <c r="H1105" s="19" t="s">
        <v>333</v>
      </c>
      <c r="I1105" s="19" t="s">
        <v>2431</v>
      </c>
      <c r="J1105" s="21"/>
      <c r="K1105" s="21"/>
      <c r="L1105" s="21"/>
    </row>
    <row r="1106" s="1" customFormat="1" ht="12" spans="1:12">
      <c r="A1106" s="18">
        <v>1103</v>
      </c>
      <c r="B1106" s="18" t="s">
        <v>2149</v>
      </c>
      <c r="C1106" s="23" t="s">
        <v>2451</v>
      </c>
      <c r="D1106" s="25" t="s">
        <v>2462</v>
      </c>
      <c r="E1106" s="25" t="s">
        <v>2463</v>
      </c>
      <c r="F1106" s="18">
        <v>1000</v>
      </c>
      <c r="G1106" s="19" t="s">
        <v>2173</v>
      </c>
      <c r="H1106" s="19" t="s">
        <v>333</v>
      </c>
      <c r="I1106" s="19" t="s">
        <v>2431</v>
      </c>
      <c r="J1106" s="21"/>
      <c r="K1106" s="21"/>
      <c r="L1106" s="21"/>
    </row>
    <row r="1107" s="1" customFormat="1" ht="12" spans="1:12">
      <c r="A1107" s="18">
        <v>1104</v>
      </c>
      <c r="B1107" s="18" t="s">
        <v>2149</v>
      </c>
      <c r="C1107" s="23" t="s">
        <v>2451</v>
      </c>
      <c r="D1107" s="25" t="s">
        <v>2464</v>
      </c>
      <c r="E1107" s="25" t="s">
        <v>2465</v>
      </c>
      <c r="F1107" s="18">
        <v>1000</v>
      </c>
      <c r="G1107" s="19" t="s">
        <v>2173</v>
      </c>
      <c r="H1107" s="19" t="s">
        <v>333</v>
      </c>
      <c r="I1107" s="19" t="s">
        <v>2431</v>
      </c>
      <c r="J1107" s="21"/>
      <c r="K1107" s="21"/>
      <c r="L1107" s="21"/>
    </row>
    <row r="1108" s="1" customFormat="1" ht="12" spans="1:12">
      <c r="A1108" s="18">
        <v>1105</v>
      </c>
      <c r="B1108" s="18" t="s">
        <v>2149</v>
      </c>
      <c r="C1108" s="23" t="s">
        <v>2451</v>
      </c>
      <c r="D1108" s="19" t="s">
        <v>2466</v>
      </c>
      <c r="E1108" s="25" t="s">
        <v>2467</v>
      </c>
      <c r="F1108" s="18">
        <v>500</v>
      </c>
      <c r="G1108" s="19" t="s">
        <v>2173</v>
      </c>
      <c r="H1108" s="19" t="s">
        <v>333</v>
      </c>
      <c r="I1108" s="19" t="s">
        <v>1793</v>
      </c>
      <c r="J1108" s="21"/>
      <c r="K1108" s="21"/>
      <c r="L1108" s="21"/>
    </row>
    <row r="1109" s="1" customFormat="1" ht="12" spans="1:12">
      <c r="A1109" s="18">
        <v>1106</v>
      </c>
      <c r="B1109" s="18" t="s">
        <v>2149</v>
      </c>
      <c r="C1109" s="23" t="s">
        <v>2451</v>
      </c>
      <c r="D1109" s="19" t="s">
        <v>2468</v>
      </c>
      <c r="E1109" s="25" t="s">
        <v>2469</v>
      </c>
      <c r="F1109" s="18">
        <v>500</v>
      </c>
      <c r="G1109" s="19" t="s">
        <v>2173</v>
      </c>
      <c r="H1109" s="19" t="s">
        <v>333</v>
      </c>
      <c r="I1109" s="19" t="s">
        <v>1793</v>
      </c>
      <c r="J1109" s="21"/>
      <c r="K1109" s="21"/>
      <c r="L1109" s="21"/>
    </row>
    <row r="1110" s="1" customFormat="1" ht="12" spans="1:12">
      <c r="A1110" s="18">
        <v>1107</v>
      </c>
      <c r="B1110" s="18" t="s">
        <v>2149</v>
      </c>
      <c r="C1110" s="23" t="s">
        <v>2451</v>
      </c>
      <c r="D1110" s="25" t="s">
        <v>2470</v>
      </c>
      <c r="E1110" s="25" t="s">
        <v>2471</v>
      </c>
      <c r="F1110" s="18">
        <v>500</v>
      </c>
      <c r="G1110" s="19" t="s">
        <v>2173</v>
      </c>
      <c r="H1110" s="19" t="s">
        <v>333</v>
      </c>
      <c r="I1110" s="19" t="s">
        <v>1793</v>
      </c>
      <c r="J1110" s="21"/>
      <c r="K1110" s="21"/>
      <c r="L1110" s="21"/>
    </row>
    <row r="1111" s="1" customFormat="1" ht="12" spans="1:12">
      <c r="A1111" s="18">
        <v>1108</v>
      </c>
      <c r="B1111" s="18" t="s">
        <v>2149</v>
      </c>
      <c r="C1111" s="23" t="s">
        <v>2451</v>
      </c>
      <c r="D1111" s="25" t="s">
        <v>2472</v>
      </c>
      <c r="E1111" s="25" t="s">
        <v>2473</v>
      </c>
      <c r="F1111" s="18">
        <v>500</v>
      </c>
      <c r="G1111" s="19" t="s">
        <v>2173</v>
      </c>
      <c r="H1111" s="19" t="s">
        <v>333</v>
      </c>
      <c r="I1111" s="19" t="s">
        <v>1793</v>
      </c>
      <c r="J1111" s="21"/>
      <c r="K1111" s="21"/>
      <c r="L1111" s="21"/>
    </row>
    <row r="1112" s="1" customFormat="1" ht="12" spans="1:12">
      <c r="A1112" s="18">
        <v>1109</v>
      </c>
      <c r="B1112" s="18" t="s">
        <v>2149</v>
      </c>
      <c r="C1112" s="23" t="s">
        <v>2451</v>
      </c>
      <c r="D1112" s="25" t="s">
        <v>2474</v>
      </c>
      <c r="E1112" s="25" t="s">
        <v>2475</v>
      </c>
      <c r="F1112" s="18">
        <v>500</v>
      </c>
      <c r="G1112" s="19" t="s">
        <v>2173</v>
      </c>
      <c r="H1112" s="19" t="s">
        <v>333</v>
      </c>
      <c r="I1112" s="19" t="s">
        <v>1793</v>
      </c>
      <c r="J1112" s="21"/>
      <c r="K1112" s="21"/>
      <c r="L1112" s="21"/>
    </row>
    <row r="1113" s="1" customFormat="1" ht="12" spans="1:12">
      <c r="A1113" s="18">
        <v>1110</v>
      </c>
      <c r="B1113" s="18" t="s">
        <v>2149</v>
      </c>
      <c r="C1113" s="23" t="s">
        <v>2451</v>
      </c>
      <c r="D1113" s="19" t="s">
        <v>2476</v>
      </c>
      <c r="E1113" s="25" t="s">
        <v>2477</v>
      </c>
      <c r="F1113" s="18">
        <v>500</v>
      </c>
      <c r="G1113" s="19" t="s">
        <v>2173</v>
      </c>
      <c r="H1113" s="19" t="s">
        <v>333</v>
      </c>
      <c r="I1113" s="19" t="s">
        <v>1793</v>
      </c>
      <c r="J1113" s="21"/>
      <c r="K1113" s="21"/>
      <c r="L1113" s="21"/>
    </row>
    <row r="1114" s="1" customFormat="1" ht="12" spans="1:12">
      <c r="A1114" s="18">
        <v>1111</v>
      </c>
      <c r="B1114" s="18" t="s">
        <v>2149</v>
      </c>
      <c r="C1114" s="23" t="s">
        <v>2451</v>
      </c>
      <c r="D1114" s="19" t="s">
        <v>2478</v>
      </c>
      <c r="E1114" s="25" t="s">
        <v>2479</v>
      </c>
      <c r="F1114" s="18">
        <v>500</v>
      </c>
      <c r="G1114" s="19" t="s">
        <v>2173</v>
      </c>
      <c r="H1114" s="19" t="s">
        <v>333</v>
      </c>
      <c r="I1114" s="19" t="s">
        <v>1793</v>
      </c>
      <c r="J1114" s="21"/>
      <c r="K1114" s="21"/>
      <c r="L1114" s="21"/>
    </row>
    <row r="1115" s="1" customFormat="1" ht="12" spans="1:12">
      <c r="A1115" s="18">
        <v>1112</v>
      </c>
      <c r="B1115" s="18" t="s">
        <v>2149</v>
      </c>
      <c r="C1115" s="23" t="s">
        <v>2451</v>
      </c>
      <c r="D1115" s="19" t="s">
        <v>2480</v>
      </c>
      <c r="E1115" s="25" t="s">
        <v>2481</v>
      </c>
      <c r="F1115" s="18">
        <v>500</v>
      </c>
      <c r="G1115" s="19" t="s">
        <v>2173</v>
      </c>
      <c r="H1115" s="19" t="s">
        <v>333</v>
      </c>
      <c r="I1115" s="19" t="s">
        <v>1793</v>
      </c>
      <c r="J1115" s="21"/>
      <c r="K1115" s="21"/>
      <c r="L1115" s="21"/>
    </row>
    <row r="1116" s="1" customFormat="1" ht="12" spans="1:12">
      <c r="A1116" s="18">
        <v>1113</v>
      </c>
      <c r="B1116" s="18" t="s">
        <v>2149</v>
      </c>
      <c r="C1116" s="23" t="s">
        <v>2451</v>
      </c>
      <c r="D1116" s="25" t="s">
        <v>2482</v>
      </c>
      <c r="E1116" s="25" t="s">
        <v>2483</v>
      </c>
      <c r="F1116" s="18">
        <v>500</v>
      </c>
      <c r="G1116" s="19" t="s">
        <v>2173</v>
      </c>
      <c r="H1116" s="19" t="s">
        <v>333</v>
      </c>
      <c r="I1116" s="19" t="s">
        <v>1793</v>
      </c>
      <c r="J1116" s="21"/>
      <c r="K1116" s="21"/>
      <c r="L1116" s="21"/>
    </row>
    <row r="1117" s="1" customFormat="1" ht="12" spans="1:12">
      <c r="A1117" s="18">
        <v>1114</v>
      </c>
      <c r="B1117" s="18" t="s">
        <v>2149</v>
      </c>
      <c r="C1117" s="23" t="s">
        <v>2451</v>
      </c>
      <c r="D1117" s="25" t="s">
        <v>2484</v>
      </c>
      <c r="E1117" s="25" t="s">
        <v>2485</v>
      </c>
      <c r="F1117" s="18">
        <v>500</v>
      </c>
      <c r="G1117" s="19" t="s">
        <v>2173</v>
      </c>
      <c r="H1117" s="19" t="s">
        <v>333</v>
      </c>
      <c r="I1117" s="19" t="s">
        <v>1793</v>
      </c>
      <c r="J1117" s="21"/>
      <c r="K1117" s="21"/>
      <c r="L1117" s="21"/>
    </row>
    <row r="1118" s="1" customFormat="1" ht="12" spans="1:12">
      <c r="A1118" s="18">
        <v>1115</v>
      </c>
      <c r="B1118" s="18" t="s">
        <v>2149</v>
      </c>
      <c r="C1118" s="23" t="s">
        <v>2451</v>
      </c>
      <c r="D1118" s="25" t="s">
        <v>2486</v>
      </c>
      <c r="E1118" s="25" t="s">
        <v>2487</v>
      </c>
      <c r="F1118" s="18">
        <v>500</v>
      </c>
      <c r="G1118" s="19" t="s">
        <v>2173</v>
      </c>
      <c r="H1118" s="19" t="s">
        <v>333</v>
      </c>
      <c r="I1118" s="19" t="s">
        <v>1793</v>
      </c>
      <c r="J1118" s="21"/>
      <c r="K1118" s="21"/>
      <c r="L1118" s="21"/>
    </row>
    <row r="1119" s="1" customFormat="1" ht="12" spans="1:12">
      <c r="A1119" s="18">
        <v>1116</v>
      </c>
      <c r="B1119" s="18" t="s">
        <v>2149</v>
      </c>
      <c r="C1119" s="23" t="s">
        <v>2451</v>
      </c>
      <c r="D1119" s="19" t="s">
        <v>2488</v>
      </c>
      <c r="E1119" s="25" t="s">
        <v>2489</v>
      </c>
      <c r="F1119" s="18">
        <v>500</v>
      </c>
      <c r="G1119" s="19" t="s">
        <v>2173</v>
      </c>
      <c r="H1119" s="19" t="s">
        <v>333</v>
      </c>
      <c r="I1119" s="19" t="s">
        <v>1793</v>
      </c>
      <c r="J1119" s="21"/>
      <c r="K1119" s="21"/>
      <c r="L1119" s="21"/>
    </row>
    <row r="1120" s="1" customFormat="1" ht="12" spans="1:12">
      <c r="A1120" s="18">
        <v>1117</v>
      </c>
      <c r="B1120" s="18" t="s">
        <v>2149</v>
      </c>
      <c r="C1120" s="23" t="s">
        <v>2451</v>
      </c>
      <c r="D1120" s="19" t="s">
        <v>2490</v>
      </c>
      <c r="E1120" s="25" t="s">
        <v>2491</v>
      </c>
      <c r="F1120" s="18">
        <v>500</v>
      </c>
      <c r="G1120" s="19" t="s">
        <v>2173</v>
      </c>
      <c r="H1120" s="19" t="s">
        <v>333</v>
      </c>
      <c r="I1120" s="19" t="s">
        <v>1793</v>
      </c>
      <c r="J1120" s="21"/>
      <c r="K1120" s="21"/>
      <c r="L1120" s="21"/>
    </row>
    <row r="1121" s="1" customFormat="1" ht="12" spans="1:12">
      <c r="A1121" s="18">
        <v>1118</v>
      </c>
      <c r="B1121" s="18" t="s">
        <v>2149</v>
      </c>
      <c r="C1121" s="23" t="s">
        <v>2451</v>
      </c>
      <c r="D1121" s="25" t="s">
        <v>2492</v>
      </c>
      <c r="E1121" s="25" t="s">
        <v>2493</v>
      </c>
      <c r="F1121" s="18">
        <v>500</v>
      </c>
      <c r="G1121" s="19" t="s">
        <v>2173</v>
      </c>
      <c r="H1121" s="19" t="s">
        <v>333</v>
      </c>
      <c r="I1121" s="19" t="s">
        <v>1793</v>
      </c>
      <c r="J1121" s="21"/>
      <c r="K1121" s="21"/>
      <c r="L1121" s="21"/>
    </row>
    <row r="1122" s="1" customFormat="1" ht="12" spans="1:12">
      <c r="A1122" s="18">
        <v>1119</v>
      </c>
      <c r="B1122" s="18" t="s">
        <v>2149</v>
      </c>
      <c r="C1122" s="23" t="s">
        <v>2451</v>
      </c>
      <c r="D1122" s="25" t="s">
        <v>2494</v>
      </c>
      <c r="E1122" s="25" t="s">
        <v>2495</v>
      </c>
      <c r="F1122" s="18">
        <v>500</v>
      </c>
      <c r="G1122" s="19" t="s">
        <v>2173</v>
      </c>
      <c r="H1122" s="19" t="s">
        <v>333</v>
      </c>
      <c r="I1122" s="19" t="s">
        <v>1793</v>
      </c>
      <c r="J1122" s="21"/>
      <c r="K1122" s="21"/>
      <c r="L1122" s="21"/>
    </row>
    <row r="1123" s="1" customFormat="1" ht="12" spans="1:12">
      <c r="A1123" s="18">
        <v>1120</v>
      </c>
      <c r="B1123" s="18" t="s">
        <v>2149</v>
      </c>
      <c r="C1123" s="23" t="s">
        <v>2451</v>
      </c>
      <c r="D1123" s="25" t="s">
        <v>2496</v>
      </c>
      <c r="E1123" s="25" t="s">
        <v>2497</v>
      </c>
      <c r="F1123" s="18">
        <v>500</v>
      </c>
      <c r="G1123" s="19" t="s">
        <v>2173</v>
      </c>
      <c r="H1123" s="19" t="s">
        <v>333</v>
      </c>
      <c r="I1123" s="19" t="s">
        <v>1793</v>
      </c>
      <c r="J1123" s="21"/>
      <c r="K1123" s="21"/>
      <c r="L1123" s="21"/>
    </row>
    <row r="1124" s="1" customFormat="1" ht="12" spans="1:12">
      <c r="A1124" s="18">
        <v>1121</v>
      </c>
      <c r="B1124" s="18" t="s">
        <v>2149</v>
      </c>
      <c r="C1124" s="23" t="s">
        <v>2451</v>
      </c>
      <c r="D1124" s="25" t="s">
        <v>2498</v>
      </c>
      <c r="E1124" s="25" t="s">
        <v>2499</v>
      </c>
      <c r="F1124" s="18">
        <v>500</v>
      </c>
      <c r="G1124" s="19" t="s">
        <v>2173</v>
      </c>
      <c r="H1124" s="19" t="s">
        <v>333</v>
      </c>
      <c r="I1124" s="19" t="s">
        <v>1793</v>
      </c>
      <c r="J1124" s="21"/>
      <c r="K1124" s="21"/>
      <c r="L1124" s="21"/>
    </row>
    <row r="1125" s="1" customFormat="1" ht="12" spans="1:12">
      <c r="A1125" s="18">
        <v>1122</v>
      </c>
      <c r="B1125" s="18" t="s">
        <v>2149</v>
      </c>
      <c r="C1125" s="23" t="s">
        <v>2451</v>
      </c>
      <c r="D1125" s="25" t="s">
        <v>2500</v>
      </c>
      <c r="E1125" s="25" t="s">
        <v>2501</v>
      </c>
      <c r="F1125" s="18">
        <v>500</v>
      </c>
      <c r="G1125" s="19" t="s">
        <v>2173</v>
      </c>
      <c r="H1125" s="19" t="s">
        <v>333</v>
      </c>
      <c r="I1125" s="19" t="s">
        <v>1793</v>
      </c>
      <c r="J1125" s="21"/>
      <c r="K1125" s="21"/>
      <c r="L1125" s="21"/>
    </row>
    <row r="1126" s="1" customFormat="1" ht="12" spans="1:12">
      <c r="A1126" s="18">
        <v>1123</v>
      </c>
      <c r="B1126" s="18" t="s">
        <v>2149</v>
      </c>
      <c r="C1126" s="23" t="s">
        <v>2451</v>
      </c>
      <c r="D1126" s="25" t="s">
        <v>2502</v>
      </c>
      <c r="E1126" s="25" t="s">
        <v>2471</v>
      </c>
      <c r="F1126" s="18">
        <v>500</v>
      </c>
      <c r="G1126" s="19" t="s">
        <v>2173</v>
      </c>
      <c r="H1126" s="19" t="s">
        <v>333</v>
      </c>
      <c r="I1126" s="19" t="s">
        <v>1793</v>
      </c>
      <c r="J1126" s="21"/>
      <c r="K1126" s="21"/>
      <c r="L1126" s="21"/>
    </row>
    <row r="1127" s="1" customFormat="1" ht="12" spans="1:12">
      <c r="A1127" s="18">
        <v>1124</v>
      </c>
      <c r="B1127" s="18" t="s">
        <v>2149</v>
      </c>
      <c r="C1127" s="23" t="s">
        <v>2451</v>
      </c>
      <c r="D1127" s="25" t="s">
        <v>2503</v>
      </c>
      <c r="E1127" s="25" t="s">
        <v>2504</v>
      </c>
      <c r="F1127" s="18">
        <v>500</v>
      </c>
      <c r="G1127" s="19" t="s">
        <v>2173</v>
      </c>
      <c r="H1127" s="19" t="s">
        <v>333</v>
      </c>
      <c r="I1127" s="19" t="s">
        <v>1793</v>
      </c>
      <c r="J1127" s="33"/>
      <c r="K1127" s="33"/>
      <c r="L1127" s="33"/>
    </row>
    <row r="1128" s="1" customFormat="1" ht="12" spans="1:12">
      <c r="A1128" s="18">
        <v>1125</v>
      </c>
      <c r="B1128" s="18" t="s">
        <v>2149</v>
      </c>
      <c r="C1128" s="23" t="s">
        <v>2451</v>
      </c>
      <c r="D1128" s="25" t="s">
        <v>2505</v>
      </c>
      <c r="E1128" s="25" t="s">
        <v>2506</v>
      </c>
      <c r="F1128" s="18">
        <v>500</v>
      </c>
      <c r="G1128" s="19" t="s">
        <v>2173</v>
      </c>
      <c r="H1128" s="19" t="s">
        <v>333</v>
      </c>
      <c r="I1128" s="19" t="s">
        <v>1793</v>
      </c>
      <c r="J1128" s="33"/>
      <c r="K1128" s="33"/>
      <c r="L1128" s="33"/>
    </row>
    <row r="1129" s="1" customFormat="1" ht="12" spans="1:12">
      <c r="A1129" s="18">
        <v>1126</v>
      </c>
      <c r="B1129" s="18" t="s">
        <v>2149</v>
      </c>
      <c r="C1129" s="23" t="s">
        <v>2451</v>
      </c>
      <c r="D1129" s="25" t="s">
        <v>2507</v>
      </c>
      <c r="E1129" s="25" t="s">
        <v>2508</v>
      </c>
      <c r="F1129" s="18">
        <v>500</v>
      </c>
      <c r="G1129" s="19" t="s">
        <v>2173</v>
      </c>
      <c r="H1129" s="19" t="s">
        <v>333</v>
      </c>
      <c r="I1129" s="19" t="s">
        <v>1793</v>
      </c>
      <c r="J1129" s="33"/>
      <c r="K1129" s="33"/>
      <c r="L1129" s="33"/>
    </row>
    <row r="1130" s="1" customFormat="1" ht="12" spans="1:12">
      <c r="A1130" s="18">
        <v>1127</v>
      </c>
      <c r="B1130" s="18" t="s">
        <v>2149</v>
      </c>
      <c r="C1130" s="23" t="s">
        <v>2451</v>
      </c>
      <c r="D1130" s="25" t="s">
        <v>2509</v>
      </c>
      <c r="E1130" s="25" t="s">
        <v>2510</v>
      </c>
      <c r="F1130" s="18">
        <v>500</v>
      </c>
      <c r="G1130" s="19" t="s">
        <v>2173</v>
      </c>
      <c r="H1130" s="19" t="s">
        <v>333</v>
      </c>
      <c r="I1130" s="19" t="s">
        <v>1793</v>
      </c>
      <c r="J1130" s="33"/>
      <c r="K1130" s="33"/>
      <c r="L1130" s="33"/>
    </row>
    <row r="1131" s="1" customFormat="1" ht="12" spans="1:12">
      <c r="A1131" s="18">
        <v>1128</v>
      </c>
      <c r="B1131" s="18" t="s">
        <v>2149</v>
      </c>
      <c r="C1131" s="23" t="s">
        <v>2451</v>
      </c>
      <c r="D1131" s="19" t="s">
        <v>2511</v>
      </c>
      <c r="E1131" s="25" t="s">
        <v>2512</v>
      </c>
      <c r="F1131" s="18">
        <v>500</v>
      </c>
      <c r="G1131" s="19" t="s">
        <v>2173</v>
      </c>
      <c r="H1131" s="19" t="s">
        <v>333</v>
      </c>
      <c r="I1131" s="19" t="s">
        <v>1793</v>
      </c>
      <c r="J1131" s="33"/>
      <c r="K1131" s="33"/>
      <c r="L1131" s="33"/>
    </row>
    <row r="1132" s="1" customFormat="1" ht="12" spans="1:12">
      <c r="A1132" s="18">
        <v>1129</v>
      </c>
      <c r="B1132" s="18" t="s">
        <v>2149</v>
      </c>
      <c r="C1132" s="23" t="s">
        <v>2451</v>
      </c>
      <c r="D1132" s="25" t="s">
        <v>2513</v>
      </c>
      <c r="E1132" s="25" t="s">
        <v>2514</v>
      </c>
      <c r="F1132" s="18">
        <v>500</v>
      </c>
      <c r="G1132" s="19" t="s">
        <v>2173</v>
      </c>
      <c r="H1132" s="19" t="s">
        <v>333</v>
      </c>
      <c r="I1132" s="19" t="s">
        <v>1793</v>
      </c>
      <c r="J1132" s="33"/>
      <c r="K1132" s="33"/>
      <c r="L1132" s="33"/>
    </row>
    <row r="1133" s="1" customFormat="1" ht="12" spans="1:12">
      <c r="A1133" s="18">
        <v>1130</v>
      </c>
      <c r="B1133" s="18" t="s">
        <v>2149</v>
      </c>
      <c r="C1133" s="23" t="s">
        <v>2451</v>
      </c>
      <c r="D1133" s="25" t="s">
        <v>2515</v>
      </c>
      <c r="E1133" s="25" t="s">
        <v>2516</v>
      </c>
      <c r="F1133" s="18">
        <v>500</v>
      </c>
      <c r="G1133" s="19" t="s">
        <v>2173</v>
      </c>
      <c r="H1133" s="19" t="s">
        <v>333</v>
      </c>
      <c r="I1133" s="19" t="s">
        <v>1793</v>
      </c>
      <c r="J1133" s="33"/>
      <c r="K1133" s="33"/>
      <c r="L1133" s="33"/>
    </row>
    <row r="1134" s="1" customFormat="1" ht="12" spans="1:12">
      <c r="A1134" s="18">
        <v>1131</v>
      </c>
      <c r="B1134" s="18" t="s">
        <v>2149</v>
      </c>
      <c r="C1134" s="23" t="s">
        <v>2451</v>
      </c>
      <c r="D1134" s="25" t="s">
        <v>2517</v>
      </c>
      <c r="E1134" s="25" t="s">
        <v>2518</v>
      </c>
      <c r="F1134" s="18">
        <v>500</v>
      </c>
      <c r="G1134" s="19" t="s">
        <v>2173</v>
      </c>
      <c r="H1134" s="19" t="s">
        <v>333</v>
      </c>
      <c r="I1134" s="19" t="s">
        <v>1793</v>
      </c>
      <c r="J1134" s="33"/>
      <c r="K1134" s="33"/>
      <c r="L1134" s="33"/>
    </row>
    <row r="1135" s="1" customFormat="1" ht="12" spans="1:12">
      <c r="A1135" s="18">
        <v>1132</v>
      </c>
      <c r="B1135" s="18" t="s">
        <v>2149</v>
      </c>
      <c r="C1135" s="23" t="s">
        <v>2451</v>
      </c>
      <c r="D1135" s="25" t="s">
        <v>2519</v>
      </c>
      <c r="E1135" s="25" t="s">
        <v>2520</v>
      </c>
      <c r="F1135" s="18">
        <v>500</v>
      </c>
      <c r="G1135" s="19" t="s">
        <v>2173</v>
      </c>
      <c r="H1135" s="19" t="s">
        <v>333</v>
      </c>
      <c r="I1135" s="19" t="s">
        <v>1793</v>
      </c>
      <c r="J1135" s="33"/>
      <c r="K1135" s="33"/>
      <c r="L1135" s="33"/>
    </row>
    <row r="1136" s="1" customFormat="1" ht="12" spans="1:12">
      <c r="A1136" s="18">
        <v>1133</v>
      </c>
      <c r="B1136" s="18" t="s">
        <v>2149</v>
      </c>
      <c r="C1136" s="23" t="s">
        <v>2451</v>
      </c>
      <c r="D1136" s="25" t="s">
        <v>2521</v>
      </c>
      <c r="E1136" s="25" t="s">
        <v>2522</v>
      </c>
      <c r="F1136" s="18">
        <v>500</v>
      </c>
      <c r="G1136" s="19" t="s">
        <v>2173</v>
      </c>
      <c r="H1136" s="19" t="s">
        <v>333</v>
      </c>
      <c r="I1136" s="19" t="s">
        <v>1793</v>
      </c>
      <c r="J1136" s="33"/>
      <c r="K1136" s="33"/>
      <c r="L1136" s="33"/>
    </row>
    <row r="1137" s="1" customFormat="1" ht="12" spans="1:12">
      <c r="A1137" s="18">
        <v>1134</v>
      </c>
      <c r="B1137" s="18" t="s">
        <v>2149</v>
      </c>
      <c r="C1137" s="23" t="s">
        <v>2451</v>
      </c>
      <c r="D1137" s="25" t="s">
        <v>2523</v>
      </c>
      <c r="E1137" s="25" t="s">
        <v>2524</v>
      </c>
      <c r="F1137" s="18">
        <v>500</v>
      </c>
      <c r="G1137" s="19" t="s">
        <v>2173</v>
      </c>
      <c r="H1137" s="19" t="s">
        <v>333</v>
      </c>
      <c r="I1137" s="19" t="s">
        <v>1793</v>
      </c>
      <c r="J1137" s="33"/>
      <c r="K1137" s="33"/>
      <c r="L1137" s="33"/>
    </row>
    <row r="1138" s="1" customFormat="1" ht="12" spans="1:12">
      <c r="A1138" s="18">
        <v>1135</v>
      </c>
      <c r="B1138" s="18" t="s">
        <v>2149</v>
      </c>
      <c r="C1138" s="23" t="s">
        <v>2451</v>
      </c>
      <c r="D1138" s="25" t="s">
        <v>2525</v>
      </c>
      <c r="E1138" s="25" t="s">
        <v>2526</v>
      </c>
      <c r="F1138" s="18">
        <v>500</v>
      </c>
      <c r="G1138" s="19" t="s">
        <v>2173</v>
      </c>
      <c r="H1138" s="19" t="s">
        <v>333</v>
      </c>
      <c r="I1138" s="19" t="s">
        <v>1793</v>
      </c>
      <c r="J1138" s="33"/>
      <c r="K1138" s="33"/>
      <c r="L1138" s="33"/>
    </row>
    <row r="1139" s="1" customFormat="1" ht="12" spans="1:12">
      <c r="A1139" s="18">
        <v>1136</v>
      </c>
      <c r="B1139" s="18" t="s">
        <v>2149</v>
      </c>
      <c r="C1139" s="23" t="s">
        <v>2451</v>
      </c>
      <c r="D1139" s="25" t="s">
        <v>2527</v>
      </c>
      <c r="E1139" s="25" t="s">
        <v>2528</v>
      </c>
      <c r="F1139" s="18">
        <v>500</v>
      </c>
      <c r="G1139" s="19" t="s">
        <v>2173</v>
      </c>
      <c r="H1139" s="19" t="s">
        <v>333</v>
      </c>
      <c r="I1139" s="19" t="s">
        <v>1793</v>
      </c>
      <c r="J1139" s="33"/>
      <c r="K1139" s="33"/>
      <c r="L1139" s="33"/>
    </row>
    <row r="1140" s="1" customFormat="1" ht="12" spans="1:12">
      <c r="A1140" s="18">
        <v>1137</v>
      </c>
      <c r="B1140" s="18" t="s">
        <v>2149</v>
      </c>
      <c r="C1140" s="23" t="s">
        <v>2451</v>
      </c>
      <c r="D1140" s="25" t="s">
        <v>2529</v>
      </c>
      <c r="E1140" s="25" t="s">
        <v>2530</v>
      </c>
      <c r="F1140" s="18">
        <v>500</v>
      </c>
      <c r="G1140" s="19" t="s">
        <v>2173</v>
      </c>
      <c r="H1140" s="19" t="s">
        <v>333</v>
      </c>
      <c r="I1140" s="19" t="s">
        <v>1793</v>
      </c>
      <c r="J1140" s="33"/>
      <c r="K1140" s="33"/>
      <c r="L1140" s="33"/>
    </row>
    <row r="1141" s="1" customFormat="1" ht="12" spans="1:12">
      <c r="A1141" s="18">
        <v>1138</v>
      </c>
      <c r="B1141" s="18" t="s">
        <v>2149</v>
      </c>
      <c r="C1141" s="23" t="s">
        <v>2451</v>
      </c>
      <c r="D1141" s="25" t="s">
        <v>2531</v>
      </c>
      <c r="E1141" s="25" t="s">
        <v>2532</v>
      </c>
      <c r="F1141" s="18">
        <v>500</v>
      </c>
      <c r="G1141" s="19" t="s">
        <v>2173</v>
      </c>
      <c r="H1141" s="19" t="s">
        <v>333</v>
      </c>
      <c r="I1141" s="19" t="s">
        <v>1793</v>
      </c>
      <c r="J1141" s="33"/>
      <c r="K1141" s="33"/>
      <c r="L1141" s="33"/>
    </row>
    <row r="1142" s="1" customFormat="1" ht="12" spans="1:12">
      <c r="A1142" s="18">
        <v>1139</v>
      </c>
      <c r="B1142" s="18" t="s">
        <v>2149</v>
      </c>
      <c r="C1142" s="23" t="s">
        <v>2451</v>
      </c>
      <c r="D1142" s="25" t="s">
        <v>2533</v>
      </c>
      <c r="E1142" s="25" t="s">
        <v>2534</v>
      </c>
      <c r="F1142" s="18">
        <v>500</v>
      </c>
      <c r="G1142" s="19" t="s">
        <v>2173</v>
      </c>
      <c r="H1142" s="19" t="s">
        <v>333</v>
      </c>
      <c r="I1142" s="19" t="s">
        <v>1793</v>
      </c>
      <c r="J1142" s="33"/>
      <c r="K1142" s="33"/>
      <c r="L1142" s="33"/>
    </row>
    <row r="1143" s="1" customFormat="1" ht="12" spans="1:12">
      <c r="A1143" s="18">
        <v>1140</v>
      </c>
      <c r="B1143" s="18" t="s">
        <v>2149</v>
      </c>
      <c r="C1143" s="23" t="s">
        <v>2451</v>
      </c>
      <c r="D1143" s="25" t="s">
        <v>2535</v>
      </c>
      <c r="E1143" s="25" t="s">
        <v>2536</v>
      </c>
      <c r="F1143" s="18">
        <v>500</v>
      </c>
      <c r="G1143" s="19" t="s">
        <v>2173</v>
      </c>
      <c r="H1143" s="19" t="s">
        <v>333</v>
      </c>
      <c r="I1143" s="19" t="s">
        <v>1793</v>
      </c>
      <c r="J1143" s="33"/>
      <c r="K1143" s="33"/>
      <c r="L1143" s="33"/>
    </row>
    <row r="1144" s="1" customFormat="1" ht="12" spans="1:12">
      <c r="A1144" s="18">
        <v>1141</v>
      </c>
      <c r="B1144" s="18" t="s">
        <v>2149</v>
      </c>
      <c r="C1144" s="23" t="s">
        <v>2451</v>
      </c>
      <c r="D1144" s="25" t="s">
        <v>2537</v>
      </c>
      <c r="E1144" s="25" t="s">
        <v>2538</v>
      </c>
      <c r="F1144" s="18">
        <v>500</v>
      </c>
      <c r="G1144" s="19" t="s">
        <v>2173</v>
      </c>
      <c r="H1144" s="19" t="s">
        <v>333</v>
      </c>
      <c r="I1144" s="19" t="s">
        <v>1793</v>
      </c>
      <c r="J1144" s="33"/>
      <c r="K1144" s="33"/>
      <c r="L1144" s="33"/>
    </row>
    <row r="1145" s="1" customFormat="1" ht="12" spans="1:12">
      <c r="A1145" s="18">
        <v>1142</v>
      </c>
      <c r="B1145" s="18" t="s">
        <v>2149</v>
      </c>
      <c r="C1145" s="23" t="s">
        <v>2451</v>
      </c>
      <c r="D1145" s="25" t="s">
        <v>2539</v>
      </c>
      <c r="E1145" s="25" t="s">
        <v>2540</v>
      </c>
      <c r="F1145" s="18">
        <v>500</v>
      </c>
      <c r="G1145" s="19" t="s">
        <v>2173</v>
      </c>
      <c r="H1145" s="19" t="s">
        <v>333</v>
      </c>
      <c r="I1145" s="19" t="s">
        <v>1793</v>
      </c>
      <c r="J1145" s="33"/>
      <c r="K1145" s="33"/>
      <c r="L1145" s="33"/>
    </row>
    <row r="1146" s="1" customFormat="1" ht="12" spans="1:12">
      <c r="A1146" s="18">
        <v>1143</v>
      </c>
      <c r="B1146" s="18" t="s">
        <v>2149</v>
      </c>
      <c r="C1146" s="23" t="s">
        <v>2451</v>
      </c>
      <c r="D1146" s="25" t="s">
        <v>2541</v>
      </c>
      <c r="E1146" s="25" t="s">
        <v>2542</v>
      </c>
      <c r="F1146" s="18">
        <v>500</v>
      </c>
      <c r="G1146" s="19" t="s">
        <v>2173</v>
      </c>
      <c r="H1146" s="19" t="s">
        <v>333</v>
      </c>
      <c r="I1146" s="19" t="s">
        <v>1793</v>
      </c>
      <c r="J1146" s="33"/>
      <c r="K1146" s="33"/>
      <c r="L1146" s="33"/>
    </row>
    <row r="1147" s="1" customFormat="1" ht="12" spans="1:12">
      <c r="A1147" s="18">
        <v>1144</v>
      </c>
      <c r="B1147" s="18" t="s">
        <v>2149</v>
      </c>
      <c r="C1147" s="23" t="s">
        <v>2451</v>
      </c>
      <c r="D1147" s="25" t="s">
        <v>2543</v>
      </c>
      <c r="E1147" s="25" t="s">
        <v>2544</v>
      </c>
      <c r="F1147" s="18">
        <v>500</v>
      </c>
      <c r="G1147" s="19" t="s">
        <v>2173</v>
      </c>
      <c r="H1147" s="19" t="s">
        <v>333</v>
      </c>
      <c r="I1147" s="19" t="s">
        <v>1793</v>
      </c>
      <c r="J1147" s="33"/>
      <c r="K1147" s="33"/>
      <c r="L1147" s="33"/>
    </row>
    <row r="1148" s="1" customFormat="1" ht="12" spans="1:12">
      <c r="A1148" s="18">
        <v>1145</v>
      </c>
      <c r="B1148" s="18" t="s">
        <v>2149</v>
      </c>
      <c r="C1148" s="23" t="s">
        <v>2451</v>
      </c>
      <c r="D1148" s="25" t="s">
        <v>2545</v>
      </c>
      <c r="E1148" s="25" t="s">
        <v>2546</v>
      </c>
      <c r="F1148" s="18">
        <v>500</v>
      </c>
      <c r="G1148" s="19" t="s">
        <v>2173</v>
      </c>
      <c r="H1148" s="19" t="s">
        <v>333</v>
      </c>
      <c r="I1148" s="19" t="s">
        <v>1793</v>
      </c>
      <c r="J1148" s="33"/>
      <c r="K1148" s="33"/>
      <c r="L1148" s="33"/>
    </row>
    <row r="1149" s="1" customFormat="1" ht="12" spans="1:12">
      <c r="A1149" s="18">
        <v>1146</v>
      </c>
      <c r="B1149" s="18" t="s">
        <v>2149</v>
      </c>
      <c r="C1149" s="23" t="s">
        <v>2451</v>
      </c>
      <c r="D1149" s="25" t="s">
        <v>2547</v>
      </c>
      <c r="E1149" s="25" t="s">
        <v>2548</v>
      </c>
      <c r="F1149" s="18">
        <v>500</v>
      </c>
      <c r="G1149" s="19" t="s">
        <v>2173</v>
      </c>
      <c r="H1149" s="19" t="s">
        <v>333</v>
      </c>
      <c r="I1149" s="19" t="s">
        <v>1793</v>
      </c>
      <c r="J1149" s="33"/>
      <c r="K1149" s="33"/>
      <c r="L1149" s="33"/>
    </row>
    <row r="1150" s="1" customFormat="1" ht="12" spans="1:12">
      <c r="A1150" s="18">
        <v>1147</v>
      </c>
      <c r="B1150" s="18" t="s">
        <v>2149</v>
      </c>
      <c r="C1150" s="23" t="s">
        <v>2451</v>
      </c>
      <c r="D1150" s="25" t="s">
        <v>2549</v>
      </c>
      <c r="E1150" s="25" t="s">
        <v>2550</v>
      </c>
      <c r="F1150" s="18">
        <v>500</v>
      </c>
      <c r="G1150" s="19" t="s">
        <v>2173</v>
      </c>
      <c r="H1150" s="19" t="s">
        <v>333</v>
      </c>
      <c r="I1150" s="19" t="s">
        <v>1793</v>
      </c>
      <c r="J1150" s="33"/>
      <c r="K1150" s="33"/>
      <c r="L1150" s="33"/>
    </row>
    <row r="1151" s="1" customFormat="1" ht="12" spans="1:12">
      <c r="A1151" s="18">
        <v>1148</v>
      </c>
      <c r="B1151" s="18" t="s">
        <v>2149</v>
      </c>
      <c r="C1151" s="23" t="s">
        <v>2451</v>
      </c>
      <c r="D1151" s="25" t="s">
        <v>2551</v>
      </c>
      <c r="E1151" s="25" t="s">
        <v>2552</v>
      </c>
      <c r="F1151" s="18">
        <v>500</v>
      </c>
      <c r="G1151" s="19" t="s">
        <v>2173</v>
      </c>
      <c r="H1151" s="19" t="s">
        <v>333</v>
      </c>
      <c r="I1151" s="19" t="s">
        <v>1793</v>
      </c>
      <c r="J1151" s="33"/>
      <c r="K1151" s="33"/>
      <c r="L1151" s="33"/>
    </row>
    <row r="1152" s="1" customFormat="1" ht="12" spans="1:12">
      <c r="A1152" s="18">
        <v>1149</v>
      </c>
      <c r="B1152" s="18" t="s">
        <v>2149</v>
      </c>
      <c r="C1152" s="23" t="s">
        <v>2451</v>
      </c>
      <c r="D1152" s="19" t="s">
        <v>2553</v>
      </c>
      <c r="E1152" s="25" t="s">
        <v>2554</v>
      </c>
      <c r="F1152" s="18">
        <v>500</v>
      </c>
      <c r="G1152" s="19" t="s">
        <v>2173</v>
      </c>
      <c r="H1152" s="19" t="s">
        <v>333</v>
      </c>
      <c r="I1152" s="19" t="s">
        <v>1793</v>
      </c>
      <c r="J1152" s="33"/>
      <c r="K1152" s="33"/>
      <c r="L1152" s="33"/>
    </row>
    <row r="1153" s="1" customFormat="1" ht="12" spans="1:12">
      <c r="A1153" s="18">
        <v>1150</v>
      </c>
      <c r="B1153" s="18" t="s">
        <v>2149</v>
      </c>
      <c r="C1153" s="23" t="s">
        <v>2451</v>
      </c>
      <c r="D1153" s="25" t="s">
        <v>2555</v>
      </c>
      <c r="E1153" s="25" t="s">
        <v>2556</v>
      </c>
      <c r="F1153" s="18">
        <v>500</v>
      </c>
      <c r="G1153" s="19" t="s">
        <v>2173</v>
      </c>
      <c r="H1153" s="19" t="s">
        <v>333</v>
      </c>
      <c r="I1153" s="19" t="s">
        <v>1793</v>
      </c>
      <c r="J1153" s="33"/>
      <c r="K1153" s="33"/>
      <c r="L1153" s="33"/>
    </row>
    <row r="1154" s="1" customFormat="1" ht="12" spans="1:12">
      <c r="A1154" s="18">
        <v>1151</v>
      </c>
      <c r="B1154" s="18" t="s">
        <v>2149</v>
      </c>
      <c r="C1154" s="23" t="s">
        <v>2451</v>
      </c>
      <c r="D1154" s="19" t="s">
        <v>2557</v>
      </c>
      <c r="E1154" s="25" t="s">
        <v>2558</v>
      </c>
      <c r="F1154" s="18">
        <v>500</v>
      </c>
      <c r="G1154" s="19" t="s">
        <v>2173</v>
      </c>
      <c r="H1154" s="19" t="s">
        <v>333</v>
      </c>
      <c r="I1154" s="19" t="s">
        <v>1793</v>
      </c>
      <c r="J1154" s="33"/>
      <c r="K1154" s="33"/>
      <c r="L1154" s="33"/>
    </row>
    <row r="1155" s="1" customFormat="1" ht="12" spans="1:12">
      <c r="A1155" s="18">
        <v>1152</v>
      </c>
      <c r="B1155" s="18" t="s">
        <v>2149</v>
      </c>
      <c r="C1155" s="23" t="s">
        <v>2451</v>
      </c>
      <c r="D1155" s="25" t="s">
        <v>2559</v>
      </c>
      <c r="E1155" s="25" t="s">
        <v>2560</v>
      </c>
      <c r="F1155" s="18">
        <v>500</v>
      </c>
      <c r="G1155" s="19" t="s">
        <v>2173</v>
      </c>
      <c r="H1155" s="19" t="s">
        <v>333</v>
      </c>
      <c r="I1155" s="19" t="s">
        <v>1793</v>
      </c>
      <c r="J1155" s="33"/>
      <c r="K1155" s="33"/>
      <c r="L1155" s="33"/>
    </row>
    <row r="1156" s="1" customFormat="1" ht="12" spans="1:12">
      <c r="A1156" s="18">
        <v>1153</v>
      </c>
      <c r="B1156" s="18" t="s">
        <v>2149</v>
      </c>
      <c r="C1156" s="23" t="s">
        <v>2451</v>
      </c>
      <c r="D1156" s="25" t="s">
        <v>2561</v>
      </c>
      <c r="E1156" s="25" t="s">
        <v>2562</v>
      </c>
      <c r="F1156" s="18">
        <v>500</v>
      </c>
      <c r="G1156" s="19" t="s">
        <v>2173</v>
      </c>
      <c r="H1156" s="19" t="s">
        <v>333</v>
      </c>
      <c r="I1156" s="19" t="s">
        <v>1793</v>
      </c>
      <c r="J1156" s="33"/>
      <c r="K1156" s="33"/>
      <c r="L1156" s="33"/>
    </row>
    <row r="1157" s="1" customFormat="1" ht="12" spans="1:12">
      <c r="A1157" s="18">
        <v>1154</v>
      </c>
      <c r="B1157" s="18" t="s">
        <v>2149</v>
      </c>
      <c r="C1157" s="23" t="s">
        <v>2451</v>
      </c>
      <c r="D1157" s="25" t="s">
        <v>2563</v>
      </c>
      <c r="E1157" s="25" t="s">
        <v>2564</v>
      </c>
      <c r="F1157" s="18">
        <v>500</v>
      </c>
      <c r="G1157" s="19" t="s">
        <v>2173</v>
      </c>
      <c r="H1157" s="19" t="s">
        <v>333</v>
      </c>
      <c r="I1157" s="19" t="s">
        <v>1793</v>
      </c>
      <c r="J1157" s="33"/>
      <c r="K1157" s="33"/>
      <c r="L1157" s="33"/>
    </row>
    <row r="1158" s="1" customFormat="1" ht="12" spans="1:12">
      <c r="A1158" s="18">
        <v>1155</v>
      </c>
      <c r="B1158" s="18" t="s">
        <v>2149</v>
      </c>
      <c r="C1158" s="23" t="s">
        <v>2451</v>
      </c>
      <c r="D1158" s="25" t="s">
        <v>2565</v>
      </c>
      <c r="E1158" s="25" t="s">
        <v>2566</v>
      </c>
      <c r="F1158" s="18">
        <v>500</v>
      </c>
      <c r="G1158" s="19" t="s">
        <v>2173</v>
      </c>
      <c r="H1158" s="19" t="s">
        <v>333</v>
      </c>
      <c r="I1158" s="19" t="s">
        <v>1793</v>
      </c>
      <c r="J1158" s="33"/>
      <c r="K1158" s="33"/>
      <c r="L1158" s="33"/>
    </row>
    <row r="1159" s="1" customFormat="1" ht="12" spans="1:12">
      <c r="A1159" s="18">
        <v>1156</v>
      </c>
      <c r="B1159" s="18" t="s">
        <v>2149</v>
      </c>
      <c r="C1159" s="23" t="s">
        <v>2451</v>
      </c>
      <c r="D1159" s="25" t="s">
        <v>1017</v>
      </c>
      <c r="E1159" s="25" t="s">
        <v>2567</v>
      </c>
      <c r="F1159" s="18">
        <v>500</v>
      </c>
      <c r="G1159" s="19" t="s">
        <v>2173</v>
      </c>
      <c r="H1159" s="19" t="s">
        <v>333</v>
      </c>
      <c r="I1159" s="19" t="s">
        <v>1793</v>
      </c>
      <c r="J1159" s="33"/>
      <c r="K1159" s="33"/>
      <c r="L1159" s="33"/>
    </row>
    <row r="1160" s="1" customFormat="1" ht="12" spans="1:12">
      <c r="A1160" s="18">
        <v>1157</v>
      </c>
      <c r="B1160" s="18" t="s">
        <v>2149</v>
      </c>
      <c r="C1160" s="23" t="s">
        <v>2451</v>
      </c>
      <c r="D1160" s="25" t="s">
        <v>2568</v>
      </c>
      <c r="E1160" s="25" t="s">
        <v>2569</v>
      </c>
      <c r="F1160" s="18">
        <v>500</v>
      </c>
      <c r="G1160" s="19" t="s">
        <v>2173</v>
      </c>
      <c r="H1160" s="19" t="s">
        <v>333</v>
      </c>
      <c r="I1160" s="19" t="s">
        <v>1793</v>
      </c>
      <c r="J1160" s="33"/>
      <c r="K1160" s="33"/>
      <c r="L1160" s="33"/>
    </row>
    <row r="1161" s="1" customFormat="1" ht="12" spans="1:12">
      <c r="A1161" s="18">
        <v>1158</v>
      </c>
      <c r="B1161" s="18" t="s">
        <v>2149</v>
      </c>
      <c r="C1161" s="23" t="s">
        <v>2451</v>
      </c>
      <c r="D1161" s="25" t="s">
        <v>960</v>
      </c>
      <c r="E1161" s="25" t="s">
        <v>2570</v>
      </c>
      <c r="F1161" s="18">
        <v>500</v>
      </c>
      <c r="G1161" s="19" t="s">
        <v>2173</v>
      </c>
      <c r="H1161" s="19" t="s">
        <v>333</v>
      </c>
      <c r="I1161" s="19" t="s">
        <v>1793</v>
      </c>
      <c r="J1161" s="33"/>
      <c r="K1161" s="33"/>
      <c r="L1161" s="33"/>
    </row>
    <row r="1162" s="1" customFormat="1" ht="12" spans="1:12">
      <c r="A1162" s="18">
        <v>1159</v>
      </c>
      <c r="B1162" s="18" t="s">
        <v>2149</v>
      </c>
      <c r="C1162" s="23" t="s">
        <v>2451</v>
      </c>
      <c r="D1162" s="25" t="s">
        <v>2571</v>
      </c>
      <c r="E1162" s="25" t="s">
        <v>2572</v>
      </c>
      <c r="F1162" s="18">
        <v>500</v>
      </c>
      <c r="G1162" s="19" t="s">
        <v>2173</v>
      </c>
      <c r="H1162" s="19" t="s">
        <v>333</v>
      </c>
      <c r="I1162" s="19" t="s">
        <v>1793</v>
      </c>
      <c r="J1162" s="33"/>
      <c r="K1162" s="33"/>
      <c r="L1162" s="33"/>
    </row>
    <row r="1163" s="1" customFormat="1" ht="12" spans="1:12">
      <c r="A1163" s="18">
        <v>1160</v>
      </c>
      <c r="B1163" s="18" t="s">
        <v>2149</v>
      </c>
      <c r="C1163" s="23" t="s">
        <v>2451</v>
      </c>
      <c r="D1163" s="25" t="s">
        <v>2573</v>
      </c>
      <c r="E1163" s="25" t="s">
        <v>2574</v>
      </c>
      <c r="F1163" s="18">
        <v>500</v>
      </c>
      <c r="G1163" s="19" t="s">
        <v>2173</v>
      </c>
      <c r="H1163" s="19" t="s">
        <v>333</v>
      </c>
      <c r="I1163" s="19" t="s">
        <v>1793</v>
      </c>
      <c r="J1163" s="33"/>
      <c r="K1163" s="33"/>
      <c r="L1163" s="33"/>
    </row>
    <row r="1164" s="1" customFormat="1" ht="12" spans="1:12">
      <c r="A1164" s="18">
        <v>1161</v>
      </c>
      <c r="B1164" s="18" t="s">
        <v>2149</v>
      </c>
      <c r="C1164" s="23" t="s">
        <v>2451</v>
      </c>
      <c r="D1164" s="25" t="s">
        <v>2575</v>
      </c>
      <c r="E1164" s="25" t="s">
        <v>2576</v>
      </c>
      <c r="F1164" s="18">
        <v>500</v>
      </c>
      <c r="G1164" s="19" t="s">
        <v>2173</v>
      </c>
      <c r="H1164" s="19" t="s">
        <v>333</v>
      </c>
      <c r="I1164" s="19" t="s">
        <v>1793</v>
      </c>
      <c r="J1164" s="33"/>
      <c r="K1164" s="33"/>
      <c r="L1164" s="33"/>
    </row>
    <row r="1165" s="1" customFormat="1" ht="12" spans="1:12">
      <c r="A1165" s="18">
        <v>1162</v>
      </c>
      <c r="B1165" s="18" t="s">
        <v>2149</v>
      </c>
      <c r="C1165" s="23" t="s">
        <v>2451</v>
      </c>
      <c r="D1165" s="25" t="s">
        <v>2577</v>
      </c>
      <c r="E1165" s="25" t="s">
        <v>2578</v>
      </c>
      <c r="F1165" s="18">
        <v>500</v>
      </c>
      <c r="G1165" s="19" t="s">
        <v>2173</v>
      </c>
      <c r="H1165" s="19" t="s">
        <v>333</v>
      </c>
      <c r="I1165" s="19" t="s">
        <v>1793</v>
      </c>
      <c r="J1165" s="33"/>
      <c r="K1165" s="33"/>
      <c r="L1165" s="33"/>
    </row>
    <row r="1166" s="1" customFormat="1" ht="12" spans="1:12">
      <c r="A1166" s="18">
        <v>1163</v>
      </c>
      <c r="B1166" s="18" t="s">
        <v>2149</v>
      </c>
      <c r="C1166" s="23" t="s">
        <v>2451</v>
      </c>
      <c r="D1166" s="25" t="s">
        <v>2579</v>
      </c>
      <c r="E1166" s="25" t="s">
        <v>2580</v>
      </c>
      <c r="F1166" s="18">
        <v>500</v>
      </c>
      <c r="G1166" s="19" t="s">
        <v>2173</v>
      </c>
      <c r="H1166" s="19" t="s">
        <v>333</v>
      </c>
      <c r="I1166" s="19" t="s">
        <v>1793</v>
      </c>
      <c r="J1166" s="33"/>
      <c r="K1166" s="33"/>
      <c r="L1166" s="33"/>
    </row>
    <row r="1167" s="1" customFormat="1" ht="12" spans="1:12">
      <c r="A1167" s="18">
        <v>1164</v>
      </c>
      <c r="B1167" s="18" t="s">
        <v>2149</v>
      </c>
      <c r="C1167" s="23" t="s">
        <v>2451</v>
      </c>
      <c r="D1167" s="25" t="s">
        <v>2581</v>
      </c>
      <c r="E1167" s="25" t="s">
        <v>2461</v>
      </c>
      <c r="F1167" s="18">
        <v>500</v>
      </c>
      <c r="G1167" s="19" t="s">
        <v>2173</v>
      </c>
      <c r="H1167" s="19" t="s">
        <v>333</v>
      </c>
      <c r="I1167" s="19" t="s">
        <v>1793</v>
      </c>
      <c r="J1167" s="33"/>
      <c r="K1167" s="33"/>
      <c r="L1167" s="33"/>
    </row>
    <row r="1168" s="1" customFormat="1" ht="12" spans="1:12">
      <c r="A1168" s="18">
        <v>1165</v>
      </c>
      <c r="B1168" s="18" t="s">
        <v>2149</v>
      </c>
      <c r="C1168" s="23" t="s">
        <v>2451</v>
      </c>
      <c r="D1168" s="25" t="s">
        <v>2582</v>
      </c>
      <c r="E1168" s="25" t="s">
        <v>2583</v>
      </c>
      <c r="F1168" s="18">
        <v>500</v>
      </c>
      <c r="G1168" s="19" t="s">
        <v>2173</v>
      </c>
      <c r="H1168" s="19" t="s">
        <v>333</v>
      </c>
      <c r="I1168" s="19" t="s">
        <v>1793</v>
      </c>
      <c r="J1168" s="33"/>
      <c r="K1168" s="33"/>
      <c r="L1168" s="33"/>
    </row>
    <row r="1169" s="1" customFormat="1" ht="12" spans="1:12">
      <c r="A1169" s="18">
        <v>1166</v>
      </c>
      <c r="B1169" s="18" t="s">
        <v>2149</v>
      </c>
      <c r="C1169" s="23" t="s">
        <v>2451</v>
      </c>
      <c r="D1169" s="25" t="s">
        <v>2584</v>
      </c>
      <c r="E1169" s="25" t="s">
        <v>2585</v>
      </c>
      <c r="F1169" s="18">
        <v>500</v>
      </c>
      <c r="G1169" s="19" t="s">
        <v>2173</v>
      </c>
      <c r="H1169" s="19" t="s">
        <v>333</v>
      </c>
      <c r="I1169" s="19" t="s">
        <v>1793</v>
      </c>
      <c r="J1169" s="33"/>
      <c r="K1169" s="33"/>
      <c r="L1169" s="33"/>
    </row>
    <row r="1170" s="1" customFormat="1" ht="12" spans="1:12">
      <c r="A1170" s="18">
        <v>1167</v>
      </c>
      <c r="B1170" s="18" t="s">
        <v>2149</v>
      </c>
      <c r="C1170" s="23" t="s">
        <v>2451</v>
      </c>
      <c r="D1170" s="25" t="s">
        <v>2586</v>
      </c>
      <c r="E1170" s="25" t="s">
        <v>2587</v>
      </c>
      <c r="F1170" s="18">
        <v>500</v>
      </c>
      <c r="G1170" s="19" t="s">
        <v>2173</v>
      </c>
      <c r="H1170" s="19" t="s">
        <v>333</v>
      </c>
      <c r="I1170" s="19" t="s">
        <v>1793</v>
      </c>
      <c r="J1170" s="33"/>
      <c r="K1170" s="33"/>
      <c r="L1170" s="33"/>
    </row>
    <row r="1171" s="1" customFormat="1" ht="12" spans="1:12">
      <c r="A1171" s="18">
        <v>1168</v>
      </c>
      <c r="B1171" s="18" t="s">
        <v>2149</v>
      </c>
      <c r="C1171" s="23" t="s">
        <v>2451</v>
      </c>
      <c r="D1171" s="25" t="s">
        <v>2588</v>
      </c>
      <c r="E1171" s="25" t="s">
        <v>2589</v>
      </c>
      <c r="F1171" s="18">
        <v>500</v>
      </c>
      <c r="G1171" s="19" t="s">
        <v>2173</v>
      </c>
      <c r="H1171" s="19" t="s">
        <v>333</v>
      </c>
      <c r="I1171" s="19" t="s">
        <v>1793</v>
      </c>
      <c r="J1171" s="33"/>
      <c r="K1171" s="33"/>
      <c r="L1171" s="33"/>
    </row>
    <row r="1172" s="1" customFormat="1" ht="12" spans="1:12">
      <c r="A1172" s="18">
        <v>1169</v>
      </c>
      <c r="B1172" s="18" t="s">
        <v>2149</v>
      </c>
      <c r="C1172" s="23" t="s">
        <v>2451</v>
      </c>
      <c r="D1172" s="25" t="s">
        <v>2590</v>
      </c>
      <c r="E1172" s="25" t="s">
        <v>2591</v>
      </c>
      <c r="F1172" s="18">
        <v>500</v>
      </c>
      <c r="G1172" s="19" t="s">
        <v>2173</v>
      </c>
      <c r="H1172" s="19" t="s">
        <v>333</v>
      </c>
      <c r="I1172" s="19" t="s">
        <v>1793</v>
      </c>
      <c r="J1172" s="33"/>
      <c r="K1172" s="33"/>
      <c r="L1172" s="33"/>
    </row>
    <row r="1173" s="1" customFormat="1" ht="12" spans="1:12">
      <c r="A1173" s="18">
        <v>1170</v>
      </c>
      <c r="B1173" s="18" t="s">
        <v>2149</v>
      </c>
      <c r="C1173" s="23" t="s">
        <v>2451</v>
      </c>
      <c r="D1173" s="25" t="s">
        <v>2592</v>
      </c>
      <c r="E1173" s="25" t="s">
        <v>2471</v>
      </c>
      <c r="F1173" s="18">
        <v>500</v>
      </c>
      <c r="G1173" s="19" t="s">
        <v>2173</v>
      </c>
      <c r="H1173" s="19" t="s">
        <v>333</v>
      </c>
      <c r="I1173" s="19" t="s">
        <v>1793</v>
      </c>
      <c r="J1173" s="33"/>
      <c r="K1173" s="33"/>
      <c r="L1173" s="33"/>
    </row>
    <row r="1174" s="1" customFormat="1" ht="12" spans="1:12">
      <c r="A1174" s="18">
        <v>1171</v>
      </c>
      <c r="B1174" s="18" t="s">
        <v>2149</v>
      </c>
      <c r="C1174" s="23" t="s">
        <v>2451</v>
      </c>
      <c r="D1174" s="25" t="s">
        <v>2593</v>
      </c>
      <c r="E1174" s="25" t="s">
        <v>2594</v>
      </c>
      <c r="F1174" s="18">
        <v>500</v>
      </c>
      <c r="G1174" s="19" t="s">
        <v>2173</v>
      </c>
      <c r="H1174" s="19" t="s">
        <v>333</v>
      </c>
      <c r="I1174" s="19" t="s">
        <v>1793</v>
      </c>
      <c r="J1174" s="33"/>
      <c r="K1174" s="33"/>
      <c r="L1174" s="33"/>
    </row>
    <row r="1175" s="1" customFormat="1" ht="12" spans="1:12">
      <c r="A1175" s="18">
        <v>1172</v>
      </c>
      <c r="B1175" s="18" t="s">
        <v>2149</v>
      </c>
      <c r="C1175" s="23" t="s">
        <v>2451</v>
      </c>
      <c r="D1175" s="25" t="s">
        <v>2595</v>
      </c>
      <c r="E1175" s="25" t="s">
        <v>2596</v>
      </c>
      <c r="F1175" s="18">
        <v>500</v>
      </c>
      <c r="G1175" s="19" t="s">
        <v>2173</v>
      </c>
      <c r="H1175" s="19" t="s">
        <v>333</v>
      </c>
      <c r="I1175" s="19" t="s">
        <v>1793</v>
      </c>
      <c r="J1175" s="33"/>
      <c r="K1175" s="33"/>
      <c r="L1175" s="33"/>
    </row>
    <row r="1176" s="1" customFormat="1" ht="12" spans="1:12">
      <c r="A1176" s="18">
        <v>1173</v>
      </c>
      <c r="B1176" s="18" t="s">
        <v>2149</v>
      </c>
      <c r="C1176" s="23" t="s">
        <v>2451</v>
      </c>
      <c r="D1176" s="19" t="s">
        <v>2597</v>
      </c>
      <c r="E1176" s="25" t="s">
        <v>2598</v>
      </c>
      <c r="F1176" s="18">
        <v>500</v>
      </c>
      <c r="G1176" s="19" t="s">
        <v>2173</v>
      </c>
      <c r="H1176" s="19" t="s">
        <v>333</v>
      </c>
      <c r="I1176" s="19" t="s">
        <v>1793</v>
      </c>
      <c r="J1176" s="33"/>
      <c r="K1176" s="33"/>
      <c r="L1176" s="33"/>
    </row>
    <row r="1177" s="1" customFormat="1" ht="12" spans="1:12">
      <c r="A1177" s="18">
        <v>1174</v>
      </c>
      <c r="B1177" s="18" t="s">
        <v>2149</v>
      </c>
      <c r="C1177" s="23" t="s">
        <v>2451</v>
      </c>
      <c r="D1177" s="25" t="s">
        <v>2599</v>
      </c>
      <c r="E1177" s="25" t="s">
        <v>2600</v>
      </c>
      <c r="F1177" s="18">
        <v>500</v>
      </c>
      <c r="G1177" s="19" t="s">
        <v>2173</v>
      </c>
      <c r="H1177" s="19" t="s">
        <v>333</v>
      </c>
      <c r="I1177" s="19" t="s">
        <v>1793</v>
      </c>
      <c r="J1177" s="33"/>
      <c r="K1177" s="33"/>
      <c r="L1177" s="33"/>
    </row>
    <row r="1178" s="1" customFormat="1" ht="12" spans="1:12">
      <c r="A1178" s="18">
        <v>1175</v>
      </c>
      <c r="B1178" s="18" t="s">
        <v>2149</v>
      </c>
      <c r="C1178" s="23" t="s">
        <v>2451</v>
      </c>
      <c r="D1178" s="25" t="s">
        <v>2601</v>
      </c>
      <c r="E1178" s="25" t="s">
        <v>2602</v>
      </c>
      <c r="F1178" s="18">
        <v>500</v>
      </c>
      <c r="G1178" s="19" t="s">
        <v>2173</v>
      </c>
      <c r="H1178" s="19" t="s">
        <v>333</v>
      </c>
      <c r="I1178" s="19" t="s">
        <v>1793</v>
      </c>
      <c r="J1178" s="33"/>
      <c r="K1178" s="33"/>
      <c r="L1178" s="33"/>
    </row>
    <row r="1179" s="1" customFormat="1" ht="12" spans="1:12">
      <c r="A1179" s="18">
        <v>1176</v>
      </c>
      <c r="B1179" s="18" t="s">
        <v>2149</v>
      </c>
      <c r="C1179" s="23" t="s">
        <v>2451</v>
      </c>
      <c r="D1179" s="25" t="s">
        <v>2603</v>
      </c>
      <c r="E1179" s="25" t="s">
        <v>2604</v>
      </c>
      <c r="F1179" s="18">
        <v>500</v>
      </c>
      <c r="G1179" s="19" t="s">
        <v>2173</v>
      </c>
      <c r="H1179" s="19" t="s">
        <v>333</v>
      </c>
      <c r="I1179" s="19" t="s">
        <v>1793</v>
      </c>
      <c r="J1179" s="33"/>
      <c r="K1179" s="33"/>
      <c r="L1179" s="33"/>
    </row>
    <row r="1180" s="1" customFormat="1" ht="12" spans="1:12">
      <c r="A1180" s="18">
        <v>1177</v>
      </c>
      <c r="B1180" s="18" t="s">
        <v>2149</v>
      </c>
      <c r="C1180" s="23" t="s">
        <v>2451</v>
      </c>
      <c r="D1180" s="25" t="s">
        <v>2605</v>
      </c>
      <c r="E1180" s="25" t="s">
        <v>2606</v>
      </c>
      <c r="F1180" s="18">
        <v>500</v>
      </c>
      <c r="G1180" s="19" t="s">
        <v>2173</v>
      </c>
      <c r="H1180" s="19" t="s">
        <v>333</v>
      </c>
      <c r="I1180" s="19" t="s">
        <v>1793</v>
      </c>
      <c r="J1180" s="33"/>
      <c r="K1180" s="33"/>
      <c r="L1180" s="33"/>
    </row>
    <row r="1181" s="1" customFormat="1" ht="12" spans="1:12">
      <c r="A1181" s="18">
        <v>1178</v>
      </c>
      <c r="B1181" s="18" t="s">
        <v>2149</v>
      </c>
      <c r="C1181" s="23" t="s">
        <v>2451</v>
      </c>
      <c r="D1181" s="19" t="s">
        <v>2607</v>
      </c>
      <c r="E1181" s="25" t="s">
        <v>2608</v>
      </c>
      <c r="F1181" s="18">
        <v>500</v>
      </c>
      <c r="G1181" s="19" t="s">
        <v>2173</v>
      </c>
      <c r="H1181" s="19" t="s">
        <v>333</v>
      </c>
      <c r="I1181" s="19" t="s">
        <v>1793</v>
      </c>
      <c r="J1181" s="33"/>
      <c r="K1181" s="33"/>
      <c r="L1181" s="33"/>
    </row>
    <row r="1182" s="1" customFormat="1" ht="12" spans="1:12">
      <c r="A1182" s="18">
        <v>1179</v>
      </c>
      <c r="B1182" s="18" t="s">
        <v>2149</v>
      </c>
      <c r="C1182" s="23" t="s">
        <v>2451</v>
      </c>
      <c r="D1182" s="19" t="s">
        <v>2609</v>
      </c>
      <c r="E1182" s="25" t="s">
        <v>2610</v>
      </c>
      <c r="F1182" s="18">
        <v>500</v>
      </c>
      <c r="G1182" s="19" t="s">
        <v>2173</v>
      </c>
      <c r="H1182" s="19" t="s">
        <v>333</v>
      </c>
      <c r="I1182" s="19" t="s">
        <v>1793</v>
      </c>
      <c r="J1182" s="33"/>
      <c r="K1182" s="33"/>
      <c r="L1182" s="33"/>
    </row>
    <row r="1183" s="1" customFormat="1" ht="12" spans="1:12">
      <c r="A1183" s="18">
        <v>1180</v>
      </c>
      <c r="B1183" s="18" t="s">
        <v>2149</v>
      </c>
      <c r="C1183" s="23" t="s">
        <v>2451</v>
      </c>
      <c r="D1183" s="25" t="s">
        <v>2611</v>
      </c>
      <c r="E1183" s="25" t="s">
        <v>2612</v>
      </c>
      <c r="F1183" s="18">
        <v>500</v>
      </c>
      <c r="G1183" s="19" t="s">
        <v>2173</v>
      </c>
      <c r="H1183" s="19" t="s">
        <v>333</v>
      </c>
      <c r="I1183" s="19" t="s">
        <v>1793</v>
      </c>
      <c r="J1183" s="33"/>
      <c r="K1183" s="33"/>
      <c r="L1183" s="33"/>
    </row>
    <row r="1184" s="1" customFormat="1" ht="12" spans="1:12">
      <c r="A1184" s="18">
        <v>1181</v>
      </c>
      <c r="B1184" s="18" t="s">
        <v>2149</v>
      </c>
      <c r="C1184" s="23" t="s">
        <v>2451</v>
      </c>
      <c r="D1184" s="25" t="s">
        <v>2613</v>
      </c>
      <c r="E1184" s="25" t="s">
        <v>2614</v>
      </c>
      <c r="F1184" s="18">
        <v>500</v>
      </c>
      <c r="G1184" s="19" t="s">
        <v>2173</v>
      </c>
      <c r="H1184" s="19" t="s">
        <v>333</v>
      </c>
      <c r="I1184" s="19" t="s">
        <v>1793</v>
      </c>
      <c r="J1184" s="33"/>
      <c r="K1184" s="33"/>
      <c r="L1184" s="33"/>
    </row>
    <row r="1185" s="1" customFormat="1" ht="12" spans="1:12">
      <c r="A1185" s="18">
        <v>1182</v>
      </c>
      <c r="B1185" s="18" t="s">
        <v>2149</v>
      </c>
      <c r="C1185" s="23" t="s">
        <v>2451</v>
      </c>
      <c r="D1185" s="25" t="s">
        <v>2615</v>
      </c>
      <c r="E1185" s="25" t="s">
        <v>2616</v>
      </c>
      <c r="F1185" s="18">
        <v>500</v>
      </c>
      <c r="G1185" s="19" t="s">
        <v>2173</v>
      </c>
      <c r="H1185" s="19" t="s">
        <v>333</v>
      </c>
      <c r="I1185" s="19" t="s">
        <v>1793</v>
      </c>
      <c r="J1185" s="33"/>
      <c r="K1185" s="33"/>
      <c r="L1185" s="33"/>
    </row>
    <row r="1186" s="1" customFormat="1" ht="12" spans="1:12">
      <c r="A1186" s="18">
        <v>1183</v>
      </c>
      <c r="B1186" s="18" t="s">
        <v>2149</v>
      </c>
      <c r="C1186" s="23" t="s">
        <v>2451</v>
      </c>
      <c r="D1186" s="25" t="s">
        <v>2617</v>
      </c>
      <c r="E1186" s="25" t="s">
        <v>2618</v>
      </c>
      <c r="F1186" s="18">
        <v>500</v>
      </c>
      <c r="G1186" s="19" t="s">
        <v>2173</v>
      </c>
      <c r="H1186" s="19" t="s">
        <v>333</v>
      </c>
      <c r="I1186" s="19" t="s">
        <v>1793</v>
      </c>
      <c r="J1186" s="33"/>
      <c r="K1186" s="33"/>
      <c r="L1186" s="33"/>
    </row>
    <row r="1187" s="1" customFormat="1" ht="12" spans="1:12">
      <c r="A1187" s="18">
        <v>1184</v>
      </c>
      <c r="B1187" s="18" t="s">
        <v>2149</v>
      </c>
      <c r="C1187" s="23" t="s">
        <v>2451</v>
      </c>
      <c r="D1187" s="25" t="s">
        <v>2619</v>
      </c>
      <c r="E1187" s="25" t="s">
        <v>2620</v>
      </c>
      <c r="F1187" s="18">
        <v>500</v>
      </c>
      <c r="G1187" s="19" t="s">
        <v>2173</v>
      </c>
      <c r="H1187" s="19" t="s">
        <v>333</v>
      </c>
      <c r="I1187" s="19" t="s">
        <v>1793</v>
      </c>
      <c r="J1187" s="33"/>
      <c r="K1187" s="33"/>
      <c r="L1187" s="33"/>
    </row>
    <row r="1188" s="1" customFormat="1" ht="12" spans="1:12">
      <c r="A1188" s="18">
        <v>1185</v>
      </c>
      <c r="B1188" s="18" t="s">
        <v>2149</v>
      </c>
      <c r="C1188" s="23" t="s">
        <v>2451</v>
      </c>
      <c r="D1188" s="25" t="s">
        <v>2621</v>
      </c>
      <c r="E1188" s="25" t="s">
        <v>2622</v>
      </c>
      <c r="F1188" s="18">
        <v>500</v>
      </c>
      <c r="G1188" s="19" t="s">
        <v>2173</v>
      </c>
      <c r="H1188" s="19" t="s">
        <v>333</v>
      </c>
      <c r="I1188" s="19" t="s">
        <v>1793</v>
      </c>
      <c r="J1188" s="33"/>
      <c r="K1188" s="33"/>
      <c r="L1188" s="33"/>
    </row>
    <row r="1189" s="1" customFormat="1" ht="12" spans="1:12">
      <c r="A1189" s="18">
        <v>1186</v>
      </c>
      <c r="B1189" s="18" t="s">
        <v>2149</v>
      </c>
      <c r="C1189" s="23" t="s">
        <v>2451</v>
      </c>
      <c r="D1189" s="25" t="s">
        <v>2623</v>
      </c>
      <c r="E1189" s="25" t="s">
        <v>2624</v>
      </c>
      <c r="F1189" s="18">
        <v>500</v>
      </c>
      <c r="G1189" s="19" t="s">
        <v>2173</v>
      </c>
      <c r="H1189" s="19" t="s">
        <v>333</v>
      </c>
      <c r="I1189" s="19" t="s">
        <v>1793</v>
      </c>
      <c r="J1189" s="33"/>
      <c r="K1189" s="33"/>
      <c r="L1189" s="33"/>
    </row>
    <row r="1190" s="1" customFormat="1" ht="12" spans="1:12">
      <c r="A1190" s="18">
        <v>1187</v>
      </c>
      <c r="B1190" s="18" t="s">
        <v>2149</v>
      </c>
      <c r="C1190" s="23" t="s">
        <v>2451</v>
      </c>
      <c r="D1190" s="19" t="s">
        <v>2625</v>
      </c>
      <c r="E1190" s="25" t="s">
        <v>2626</v>
      </c>
      <c r="F1190" s="18">
        <v>500</v>
      </c>
      <c r="G1190" s="19" t="s">
        <v>2173</v>
      </c>
      <c r="H1190" s="19" t="s">
        <v>333</v>
      </c>
      <c r="I1190" s="19" t="s">
        <v>1793</v>
      </c>
      <c r="J1190" s="33"/>
      <c r="K1190" s="33"/>
      <c r="L1190" s="33"/>
    </row>
    <row r="1191" s="1" customFormat="1" ht="12" spans="1:12">
      <c r="A1191" s="18">
        <v>1188</v>
      </c>
      <c r="B1191" s="18" t="s">
        <v>2149</v>
      </c>
      <c r="C1191" s="23" t="s">
        <v>2451</v>
      </c>
      <c r="D1191" s="25" t="s">
        <v>2627</v>
      </c>
      <c r="E1191" s="25" t="s">
        <v>2628</v>
      </c>
      <c r="F1191" s="18">
        <v>500</v>
      </c>
      <c r="G1191" s="19" t="s">
        <v>2173</v>
      </c>
      <c r="H1191" s="19" t="s">
        <v>333</v>
      </c>
      <c r="I1191" s="19" t="s">
        <v>1793</v>
      </c>
      <c r="J1191" s="33"/>
      <c r="K1191" s="33"/>
      <c r="L1191" s="33"/>
    </row>
    <row r="1192" s="1" customFormat="1" ht="12" spans="1:12">
      <c r="A1192" s="18">
        <v>1189</v>
      </c>
      <c r="B1192" s="18" t="s">
        <v>2149</v>
      </c>
      <c r="C1192" s="23" t="s">
        <v>2451</v>
      </c>
      <c r="D1192" s="25" t="s">
        <v>2629</v>
      </c>
      <c r="E1192" s="25" t="s">
        <v>2630</v>
      </c>
      <c r="F1192" s="18">
        <v>500</v>
      </c>
      <c r="G1192" s="19" t="s">
        <v>2173</v>
      </c>
      <c r="H1192" s="19" t="s">
        <v>333</v>
      </c>
      <c r="I1192" s="19" t="s">
        <v>1793</v>
      </c>
      <c r="J1192" s="33"/>
      <c r="K1192" s="33"/>
      <c r="L1192" s="33"/>
    </row>
    <row r="1193" s="1" customFormat="1" ht="12" spans="1:12">
      <c r="A1193" s="18">
        <v>1190</v>
      </c>
      <c r="B1193" s="18" t="s">
        <v>2149</v>
      </c>
      <c r="C1193" s="23" t="s">
        <v>2451</v>
      </c>
      <c r="D1193" s="25" t="s">
        <v>2631</v>
      </c>
      <c r="E1193" s="25" t="s">
        <v>2632</v>
      </c>
      <c r="F1193" s="18">
        <v>500</v>
      </c>
      <c r="G1193" s="19" t="s">
        <v>2173</v>
      </c>
      <c r="H1193" s="19" t="s">
        <v>333</v>
      </c>
      <c r="I1193" s="19" t="s">
        <v>1793</v>
      </c>
      <c r="J1193" s="33"/>
      <c r="K1193" s="33"/>
      <c r="L1193" s="33"/>
    </row>
    <row r="1194" s="1" customFormat="1" ht="12" spans="1:12">
      <c r="A1194" s="18">
        <v>1191</v>
      </c>
      <c r="B1194" s="18" t="s">
        <v>2149</v>
      </c>
      <c r="C1194" s="23" t="s">
        <v>2451</v>
      </c>
      <c r="D1194" s="25" t="s">
        <v>2633</v>
      </c>
      <c r="E1194" s="25" t="s">
        <v>2634</v>
      </c>
      <c r="F1194" s="18">
        <v>500</v>
      </c>
      <c r="G1194" s="19" t="s">
        <v>2173</v>
      </c>
      <c r="H1194" s="19" t="s">
        <v>333</v>
      </c>
      <c r="I1194" s="19" t="s">
        <v>1793</v>
      </c>
      <c r="J1194" s="33"/>
      <c r="K1194" s="33"/>
      <c r="L1194" s="33"/>
    </row>
    <row r="1195" s="1" customFormat="1" ht="12" spans="1:12">
      <c r="A1195" s="18">
        <v>1192</v>
      </c>
      <c r="B1195" s="18" t="s">
        <v>2149</v>
      </c>
      <c r="C1195" s="23" t="s">
        <v>2451</v>
      </c>
      <c r="D1195" s="25" t="s">
        <v>2635</v>
      </c>
      <c r="E1195" s="25" t="s">
        <v>2636</v>
      </c>
      <c r="F1195" s="18">
        <v>500</v>
      </c>
      <c r="G1195" s="19" t="s">
        <v>2173</v>
      </c>
      <c r="H1195" s="19" t="s">
        <v>333</v>
      </c>
      <c r="I1195" s="19" t="s">
        <v>1793</v>
      </c>
      <c r="J1195" s="33"/>
      <c r="K1195" s="33"/>
      <c r="L1195" s="33"/>
    </row>
    <row r="1196" s="1" customFormat="1" ht="12" spans="1:12">
      <c r="A1196" s="18">
        <v>1193</v>
      </c>
      <c r="B1196" s="18" t="s">
        <v>2149</v>
      </c>
      <c r="C1196" s="23" t="s">
        <v>2451</v>
      </c>
      <c r="D1196" s="25" t="s">
        <v>2637</v>
      </c>
      <c r="E1196" s="25" t="s">
        <v>2638</v>
      </c>
      <c r="F1196" s="18">
        <v>500</v>
      </c>
      <c r="G1196" s="19" t="s">
        <v>2173</v>
      </c>
      <c r="H1196" s="19" t="s">
        <v>333</v>
      </c>
      <c r="I1196" s="19" t="s">
        <v>1793</v>
      </c>
      <c r="J1196" s="33"/>
      <c r="K1196" s="33"/>
      <c r="L1196" s="33"/>
    </row>
    <row r="1197" s="1" customFormat="1" ht="12" spans="1:12">
      <c r="A1197" s="18">
        <v>1194</v>
      </c>
      <c r="B1197" s="18" t="s">
        <v>2149</v>
      </c>
      <c r="C1197" s="23" t="s">
        <v>2451</v>
      </c>
      <c r="D1197" s="25" t="s">
        <v>2639</v>
      </c>
      <c r="E1197" s="25" t="s">
        <v>2640</v>
      </c>
      <c r="F1197" s="18">
        <v>500</v>
      </c>
      <c r="G1197" s="19" t="s">
        <v>2173</v>
      </c>
      <c r="H1197" s="19" t="s">
        <v>333</v>
      </c>
      <c r="I1197" s="19" t="s">
        <v>1793</v>
      </c>
      <c r="J1197" s="33"/>
      <c r="K1197" s="33"/>
      <c r="L1197" s="33"/>
    </row>
    <row r="1198" s="1" customFormat="1" ht="12" spans="1:12">
      <c r="A1198" s="18">
        <v>1195</v>
      </c>
      <c r="B1198" s="18" t="s">
        <v>2149</v>
      </c>
      <c r="C1198" s="23" t="s">
        <v>2451</v>
      </c>
      <c r="D1198" s="25" t="s">
        <v>2641</v>
      </c>
      <c r="E1198" s="25" t="s">
        <v>2642</v>
      </c>
      <c r="F1198" s="18">
        <v>500</v>
      </c>
      <c r="G1198" s="19" t="s">
        <v>2173</v>
      </c>
      <c r="H1198" s="19" t="s">
        <v>333</v>
      </c>
      <c r="I1198" s="19" t="s">
        <v>1793</v>
      </c>
      <c r="J1198" s="33"/>
      <c r="K1198" s="33"/>
      <c r="L1198" s="33"/>
    </row>
    <row r="1199" s="1" customFormat="1" ht="12" spans="1:12">
      <c r="A1199" s="18">
        <v>1196</v>
      </c>
      <c r="B1199" s="18" t="s">
        <v>2149</v>
      </c>
      <c r="C1199" s="23" t="s">
        <v>2451</v>
      </c>
      <c r="D1199" s="25" t="s">
        <v>2643</v>
      </c>
      <c r="E1199" s="25" t="s">
        <v>2644</v>
      </c>
      <c r="F1199" s="18">
        <v>500</v>
      </c>
      <c r="G1199" s="19" t="s">
        <v>2173</v>
      </c>
      <c r="H1199" s="19" t="s">
        <v>333</v>
      </c>
      <c r="I1199" s="19" t="s">
        <v>1793</v>
      </c>
      <c r="J1199" s="33"/>
      <c r="K1199" s="33"/>
      <c r="L1199" s="33"/>
    </row>
    <row r="1200" s="1" customFormat="1" ht="12" spans="1:12">
      <c r="A1200" s="18">
        <v>1197</v>
      </c>
      <c r="B1200" s="18" t="s">
        <v>2149</v>
      </c>
      <c r="C1200" s="23" t="s">
        <v>2451</v>
      </c>
      <c r="D1200" s="25" t="s">
        <v>2645</v>
      </c>
      <c r="E1200" s="25" t="s">
        <v>2646</v>
      </c>
      <c r="F1200" s="18">
        <v>500</v>
      </c>
      <c r="G1200" s="19" t="s">
        <v>2173</v>
      </c>
      <c r="H1200" s="19" t="s">
        <v>333</v>
      </c>
      <c r="I1200" s="19" t="s">
        <v>1793</v>
      </c>
      <c r="J1200" s="33"/>
      <c r="K1200" s="33"/>
      <c r="L1200" s="33"/>
    </row>
    <row r="1201" s="1" customFormat="1" ht="12" spans="1:12">
      <c r="A1201" s="18">
        <v>1198</v>
      </c>
      <c r="B1201" s="18" t="s">
        <v>2149</v>
      </c>
      <c r="C1201" s="23" t="s">
        <v>2451</v>
      </c>
      <c r="D1201" s="25" t="s">
        <v>2647</v>
      </c>
      <c r="E1201" s="25" t="s">
        <v>2648</v>
      </c>
      <c r="F1201" s="18">
        <v>500</v>
      </c>
      <c r="G1201" s="19" t="s">
        <v>2173</v>
      </c>
      <c r="H1201" s="19" t="s">
        <v>333</v>
      </c>
      <c r="I1201" s="19" t="s">
        <v>1793</v>
      </c>
      <c r="J1201" s="33"/>
      <c r="K1201" s="33"/>
      <c r="L1201" s="33"/>
    </row>
    <row r="1202" s="1" customFormat="1" ht="12" spans="1:12">
      <c r="A1202" s="18">
        <v>1199</v>
      </c>
      <c r="B1202" s="18" t="s">
        <v>2149</v>
      </c>
      <c r="C1202" s="23" t="s">
        <v>2451</v>
      </c>
      <c r="D1202" s="25" t="s">
        <v>2649</v>
      </c>
      <c r="E1202" s="25" t="s">
        <v>2650</v>
      </c>
      <c r="F1202" s="18">
        <v>500</v>
      </c>
      <c r="G1202" s="19" t="s">
        <v>2173</v>
      </c>
      <c r="H1202" s="19" t="s">
        <v>333</v>
      </c>
      <c r="I1202" s="19" t="s">
        <v>1793</v>
      </c>
      <c r="J1202" s="33"/>
      <c r="K1202" s="33"/>
      <c r="L1202" s="33"/>
    </row>
    <row r="1203" s="1" customFormat="1" ht="12" spans="1:12">
      <c r="A1203" s="18">
        <v>1200</v>
      </c>
      <c r="B1203" s="18" t="s">
        <v>2149</v>
      </c>
      <c r="C1203" s="23" t="s">
        <v>2451</v>
      </c>
      <c r="D1203" s="25" t="s">
        <v>2651</v>
      </c>
      <c r="E1203" s="25" t="s">
        <v>2652</v>
      </c>
      <c r="F1203" s="18">
        <v>500</v>
      </c>
      <c r="G1203" s="19" t="s">
        <v>2173</v>
      </c>
      <c r="H1203" s="19" t="s">
        <v>333</v>
      </c>
      <c r="I1203" s="19" t="s">
        <v>1793</v>
      </c>
      <c r="J1203" s="33"/>
      <c r="K1203" s="33"/>
      <c r="L1203" s="33"/>
    </row>
    <row r="1204" s="1" customFormat="1" ht="12" spans="1:12">
      <c r="A1204" s="18">
        <v>1201</v>
      </c>
      <c r="B1204" s="18" t="s">
        <v>2149</v>
      </c>
      <c r="C1204" s="23" t="s">
        <v>2451</v>
      </c>
      <c r="D1204" s="25" t="s">
        <v>2653</v>
      </c>
      <c r="E1204" s="25" t="s">
        <v>2654</v>
      </c>
      <c r="F1204" s="18">
        <v>500</v>
      </c>
      <c r="G1204" s="19" t="s">
        <v>2173</v>
      </c>
      <c r="H1204" s="19" t="s">
        <v>333</v>
      </c>
      <c r="I1204" s="19" t="s">
        <v>1793</v>
      </c>
      <c r="J1204" s="33"/>
      <c r="K1204" s="33"/>
      <c r="L1204" s="33"/>
    </row>
    <row r="1205" s="1" customFormat="1" ht="12" spans="1:12">
      <c r="A1205" s="18">
        <v>1202</v>
      </c>
      <c r="B1205" s="18" t="s">
        <v>2149</v>
      </c>
      <c r="C1205" s="23" t="s">
        <v>2451</v>
      </c>
      <c r="D1205" s="25" t="s">
        <v>2655</v>
      </c>
      <c r="E1205" s="25" t="s">
        <v>2656</v>
      </c>
      <c r="F1205" s="18">
        <v>500</v>
      </c>
      <c r="G1205" s="19" t="s">
        <v>2173</v>
      </c>
      <c r="H1205" s="19" t="s">
        <v>333</v>
      </c>
      <c r="I1205" s="19" t="s">
        <v>1793</v>
      </c>
      <c r="J1205" s="33"/>
      <c r="K1205" s="33"/>
      <c r="L1205" s="33"/>
    </row>
    <row r="1206" s="1" customFormat="1" ht="12" spans="1:12">
      <c r="A1206" s="18">
        <v>1203</v>
      </c>
      <c r="B1206" s="18" t="s">
        <v>2149</v>
      </c>
      <c r="C1206" s="23" t="s">
        <v>2451</v>
      </c>
      <c r="D1206" s="25" t="s">
        <v>2657</v>
      </c>
      <c r="E1206" s="25" t="s">
        <v>2658</v>
      </c>
      <c r="F1206" s="18">
        <v>500</v>
      </c>
      <c r="G1206" s="19" t="s">
        <v>2173</v>
      </c>
      <c r="H1206" s="19" t="s">
        <v>333</v>
      </c>
      <c r="I1206" s="19" t="s">
        <v>1793</v>
      </c>
      <c r="J1206" s="21"/>
      <c r="K1206" s="21"/>
      <c r="L1206" s="21"/>
    </row>
    <row r="1207" s="1" customFormat="1" ht="12" spans="1:12">
      <c r="A1207" s="18">
        <v>1204</v>
      </c>
      <c r="B1207" s="18" t="s">
        <v>2149</v>
      </c>
      <c r="C1207" s="23" t="s">
        <v>2451</v>
      </c>
      <c r="D1207" s="25" t="s">
        <v>2659</v>
      </c>
      <c r="E1207" s="25" t="s">
        <v>2660</v>
      </c>
      <c r="F1207" s="18">
        <v>500</v>
      </c>
      <c r="G1207" s="19" t="s">
        <v>2173</v>
      </c>
      <c r="H1207" s="19" t="s">
        <v>333</v>
      </c>
      <c r="I1207" s="19" t="s">
        <v>1793</v>
      </c>
      <c r="J1207" s="21"/>
      <c r="K1207" s="21"/>
      <c r="L1207" s="21"/>
    </row>
    <row r="1208" s="1" customFormat="1" ht="12" spans="1:12">
      <c r="A1208" s="18">
        <v>1205</v>
      </c>
      <c r="B1208" s="18" t="s">
        <v>2149</v>
      </c>
      <c r="C1208" s="23" t="s">
        <v>2451</v>
      </c>
      <c r="D1208" s="25" t="s">
        <v>2661</v>
      </c>
      <c r="E1208" s="25" t="s">
        <v>2662</v>
      </c>
      <c r="F1208" s="18">
        <v>500</v>
      </c>
      <c r="G1208" s="19" t="s">
        <v>2173</v>
      </c>
      <c r="H1208" s="19" t="s">
        <v>333</v>
      </c>
      <c r="I1208" s="19" t="s">
        <v>1793</v>
      </c>
      <c r="J1208" s="21"/>
      <c r="K1208" s="21"/>
      <c r="L1208" s="21"/>
    </row>
    <row r="1209" s="1" customFormat="1" ht="12" spans="1:12">
      <c r="A1209" s="18">
        <v>1206</v>
      </c>
      <c r="B1209" s="18" t="s">
        <v>2149</v>
      </c>
      <c r="C1209" s="23" t="s">
        <v>2451</v>
      </c>
      <c r="D1209" s="25" t="s">
        <v>2663</v>
      </c>
      <c r="E1209" s="25" t="s">
        <v>2664</v>
      </c>
      <c r="F1209" s="18">
        <v>500</v>
      </c>
      <c r="G1209" s="19" t="s">
        <v>2173</v>
      </c>
      <c r="H1209" s="19" t="s">
        <v>333</v>
      </c>
      <c r="I1209" s="19" t="s">
        <v>1793</v>
      </c>
      <c r="J1209" s="21"/>
      <c r="K1209" s="21"/>
      <c r="L1209" s="21"/>
    </row>
    <row r="1210" s="1" customFormat="1" ht="12" spans="1:12">
      <c r="A1210" s="18">
        <v>1207</v>
      </c>
      <c r="B1210" s="18" t="s">
        <v>2149</v>
      </c>
      <c r="C1210" s="23" t="s">
        <v>2451</v>
      </c>
      <c r="D1210" s="25" t="s">
        <v>2665</v>
      </c>
      <c r="E1210" s="25" t="s">
        <v>2666</v>
      </c>
      <c r="F1210" s="18">
        <v>500</v>
      </c>
      <c r="G1210" s="19" t="s">
        <v>2173</v>
      </c>
      <c r="H1210" s="19" t="s">
        <v>333</v>
      </c>
      <c r="I1210" s="19" t="s">
        <v>1793</v>
      </c>
      <c r="J1210" s="21"/>
      <c r="K1210" s="21"/>
      <c r="L1210" s="21"/>
    </row>
    <row r="1211" s="1" customFormat="1" ht="12" spans="1:12">
      <c r="A1211" s="18">
        <v>1208</v>
      </c>
      <c r="B1211" s="18" t="s">
        <v>2149</v>
      </c>
      <c r="C1211" s="23" t="s">
        <v>2451</v>
      </c>
      <c r="D1211" s="25" t="s">
        <v>2667</v>
      </c>
      <c r="E1211" s="25" t="s">
        <v>2668</v>
      </c>
      <c r="F1211" s="18">
        <v>500</v>
      </c>
      <c r="G1211" s="19" t="s">
        <v>2173</v>
      </c>
      <c r="H1211" s="19" t="s">
        <v>333</v>
      </c>
      <c r="I1211" s="19" t="s">
        <v>1793</v>
      </c>
      <c r="J1211" s="21"/>
      <c r="K1211" s="21"/>
      <c r="L1211" s="21"/>
    </row>
    <row r="1212" s="1" customFormat="1" ht="12" spans="1:12">
      <c r="A1212" s="18">
        <v>1209</v>
      </c>
      <c r="B1212" s="18" t="s">
        <v>2149</v>
      </c>
      <c r="C1212" s="23" t="s">
        <v>2451</v>
      </c>
      <c r="D1212" s="25" t="s">
        <v>2669</v>
      </c>
      <c r="E1212" s="25" t="s">
        <v>2670</v>
      </c>
      <c r="F1212" s="18">
        <v>500</v>
      </c>
      <c r="G1212" s="19" t="s">
        <v>2173</v>
      </c>
      <c r="H1212" s="19" t="s">
        <v>333</v>
      </c>
      <c r="I1212" s="19" t="s">
        <v>1793</v>
      </c>
      <c r="J1212" s="21"/>
      <c r="K1212" s="21"/>
      <c r="L1212" s="21"/>
    </row>
    <row r="1213" s="1" customFormat="1" ht="12" spans="1:12">
      <c r="A1213" s="18">
        <v>1210</v>
      </c>
      <c r="B1213" s="18" t="s">
        <v>2149</v>
      </c>
      <c r="C1213" s="23" t="s">
        <v>2451</v>
      </c>
      <c r="D1213" s="25" t="s">
        <v>2671</v>
      </c>
      <c r="E1213" s="25" t="s">
        <v>2672</v>
      </c>
      <c r="F1213" s="18">
        <v>500</v>
      </c>
      <c r="G1213" s="19" t="s">
        <v>2173</v>
      </c>
      <c r="H1213" s="19" t="s">
        <v>333</v>
      </c>
      <c r="I1213" s="19" t="s">
        <v>1793</v>
      </c>
      <c r="J1213" s="21"/>
      <c r="K1213" s="21"/>
      <c r="L1213" s="21"/>
    </row>
    <row r="1214" s="1" customFormat="1" ht="12" spans="1:12">
      <c r="A1214" s="18">
        <v>1211</v>
      </c>
      <c r="B1214" s="18" t="s">
        <v>2149</v>
      </c>
      <c r="C1214" s="23" t="s">
        <v>2451</v>
      </c>
      <c r="D1214" s="25" t="s">
        <v>2673</v>
      </c>
      <c r="E1214" s="25" t="s">
        <v>2674</v>
      </c>
      <c r="F1214" s="18">
        <v>500</v>
      </c>
      <c r="G1214" s="19" t="s">
        <v>2173</v>
      </c>
      <c r="H1214" s="19" t="s">
        <v>333</v>
      </c>
      <c r="I1214" s="19" t="s">
        <v>1793</v>
      </c>
      <c r="J1214" s="21"/>
      <c r="K1214" s="21"/>
      <c r="L1214" s="21"/>
    </row>
    <row r="1215" s="1" customFormat="1" ht="12" spans="1:12">
      <c r="A1215" s="18">
        <v>1212</v>
      </c>
      <c r="B1215" s="18" t="s">
        <v>2149</v>
      </c>
      <c r="C1215" s="23" t="s">
        <v>2451</v>
      </c>
      <c r="D1215" s="25" t="s">
        <v>2675</v>
      </c>
      <c r="E1215" s="25" t="s">
        <v>2676</v>
      </c>
      <c r="F1215" s="18">
        <v>500</v>
      </c>
      <c r="G1215" s="19" t="s">
        <v>2173</v>
      </c>
      <c r="H1215" s="19" t="s">
        <v>333</v>
      </c>
      <c r="I1215" s="19" t="s">
        <v>1793</v>
      </c>
      <c r="J1215" s="21"/>
      <c r="K1215" s="21"/>
      <c r="L1215" s="21"/>
    </row>
    <row r="1216" s="1" customFormat="1" ht="12" spans="1:12">
      <c r="A1216" s="18">
        <v>1213</v>
      </c>
      <c r="B1216" s="18" t="s">
        <v>2149</v>
      </c>
      <c r="C1216" s="23" t="s">
        <v>2451</v>
      </c>
      <c r="D1216" s="25" t="s">
        <v>2677</v>
      </c>
      <c r="E1216" s="25" t="s">
        <v>2678</v>
      </c>
      <c r="F1216" s="18">
        <v>500</v>
      </c>
      <c r="G1216" s="19" t="s">
        <v>2173</v>
      </c>
      <c r="H1216" s="19" t="s">
        <v>333</v>
      </c>
      <c r="I1216" s="19" t="s">
        <v>1793</v>
      </c>
      <c r="J1216" s="21"/>
      <c r="K1216" s="21"/>
      <c r="L1216" s="21"/>
    </row>
    <row r="1217" s="1" customFormat="1" ht="12" spans="1:12">
      <c r="A1217" s="18">
        <v>1214</v>
      </c>
      <c r="B1217" s="18" t="s">
        <v>2149</v>
      </c>
      <c r="C1217" s="23" t="s">
        <v>2451</v>
      </c>
      <c r="D1217" s="25" t="s">
        <v>2679</v>
      </c>
      <c r="E1217" s="25" t="s">
        <v>2680</v>
      </c>
      <c r="F1217" s="18">
        <v>500</v>
      </c>
      <c r="G1217" s="19" t="s">
        <v>2173</v>
      </c>
      <c r="H1217" s="19" t="s">
        <v>333</v>
      </c>
      <c r="I1217" s="19" t="s">
        <v>1793</v>
      </c>
      <c r="J1217" s="21"/>
      <c r="K1217" s="21"/>
      <c r="L1217" s="21"/>
    </row>
    <row r="1218" s="1" customFormat="1" ht="12" spans="1:12">
      <c r="A1218" s="18">
        <v>1215</v>
      </c>
      <c r="B1218" s="18" t="s">
        <v>2149</v>
      </c>
      <c r="C1218" s="23" t="s">
        <v>2451</v>
      </c>
      <c r="D1218" s="25" t="s">
        <v>2681</v>
      </c>
      <c r="E1218" s="25" t="s">
        <v>2682</v>
      </c>
      <c r="F1218" s="18">
        <v>500</v>
      </c>
      <c r="G1218" s="19" t="s">
        <v>2173</v>
      </c>
      <c r="H1218" s="19" t="s">
        <v>333</v>
      </c>
      <c r="I1218" s="19" t="s">
        <v>1793</v>
      </c>
      <c r="J1218" s="21"/>
      <c r="K1218" s="21"/>
      <c r="L1218" s="21"/>
    </row>
    <row r="1219" s="1" customFormat="1" ht="12" spans="1:12">
      <c r="A1219" s="18">
        <v>1216</v>
      </c>
      <c r="B1219" s="18" t="s">
        <v>2149</v>
      </c>
      <c r="C1219" s="23" t="s">
        <v>2451</v>
      </c>
      <c r="D1219" s="25" t="s">
        <v>2683</v>
      </c>
      <c r="E1219" s="25" t="s">
        <v>2684</v>
      </c>
      <c r="F1219" s="18">
        <v>500</v>
      </c>
      <c r="G1219" s="19" t="s">
        <v>2173</v>
      </c>
      <c r="H1219" s="19" t="s">
        <v>333</v>
      </c>
      <c r="I1219" s="19" t="s">
        <v>1793</v>
      </c>
      <c r="J1219" s="21"/>
      <c r="K1219" s="21"/>
      <c r="L1219" s="21"/>
    </row>
    <row r="1220" s="1" customFormat="1" ht="12" spans="1:12">
      <c r="A1220" s="18">
        <v>1217</v>
      </c>
      <c r="B1220" s="18" t="s">
        <v>2149</v>
      </c>
      <c r="C1220" s="23" t="s">
        <v>2451</v>
      </c>
      <c r="D1220" s="25" t="s">
        <v>2685</v>
      </c>
      <c r="E1220" s="25" t="s">
        <v>2686</v>
      </c>
      <c r="F1220" s="18">
        <v>500</v>
      </c>
      <c r="G1220" s="19" t="s">
        <v>2173</v>
      </c>
      <c r="H1220" s="19" t="s">
        <v>333</v>
      </c>
      <c r="I1220" s="19" t="s">
        <v>1793</v>
      </c>
      <c r="J1220" s="21"/>
      <c r="K1220" s="21"/>
      <c r="L1220" s="21"/>
    </row>
    <row r="1221" s="1" customFormat="1" ht="12" spans="1:12">
      <c r="A1221" s="18">
        <v>1218</v>
      </c>
      <c r="B1221" s="18" t="s">
        <v>2149</v>
      </c>
      <c r="C1221" s="23" t="s">
        <v>2451</v>
      </c>
      <c r="D1221" s="25" t="s">
        <v>2687</v>
      </c>
      <c r="E1221" s="25" t="s">
        <v>2688</v>
      </c>
      <c r="F1221" s="18">
        <v>500</v>
      </c>
      <c r="G1221" s="19" t="s">
        <v>2173</v>
      </c>
      <c r="H1221" s="19" t="s">
        <v>333</v>
      </c>
      <c r="I1221" s="19" t="s">
        <v>1793</v>
      </c>
      <c r="J1221" s="21"/>
      <c r="K1221" s="21"/>
      <c r="L1221" s="21"/>
    </row>
    <row r="1222" s="1" customFormat="1" ht="12" spans="1:12">
      <c r="A1222" s="18">
        <v>1219</v>
      </c>
      <c r="B1222" s="18" t="s">
        <v>2149</v>
      </c>
      <c r="C1222" s="23" t="s">
        <v>2451</v>
      </c>
      <c r="D1222" s="25" t="s">
        <v>2689</v>
      </c>
      <c r="E1222" s="25" t="s">
        <v>2690</v>
      </c>
      <c r="F1222" s="18">
        <v>500</v>
      </c>
      <c r="G1222" s="19" t="s">
        <v>2173</v>
      </c>
      <c r="H1222" s="19" t="s">
        <v>333</v>
      </c>
      <c r="I1222" s="19" t="s">
        <v>1793</v>
      </c>
      <c r="J1222" s="21"/>
      <c r="K1222" s="21"/>
      <c r="L1222" s="21"/>
    </row>
    <row r="1223" s="1" customFormat="1" ht="12" spans="1:12">
      <c r="A1223" s="18">
        <v>1220</v>
      </c>
      <c r="B1223" s="18" t="s">
        <v>2149</v>
      </c>
      <c r="C1223" s="23" t="s">
        <v>2451</v>
      </c>
      <c r="D1223" s="25" t="s">
        <v>2691</v>
      </c>
      <c r="E1223" s="25" t="s">
        <v>2692</v>
      </c>
      <c r="F1223" s="18">
        <v>500</v>
      </c>
      <c r="G1223" s="19" t="s">
        <v>2173</v>
      </c>
      <c r="H1223" s="19" t="s">
        <v>333</v>
      </c>
      <c r="I1223" s="19" t="s">
        <v>1793</v>
      </c>
      <c r="J1223" s="21"/>
      <c r="K1223" s="21"/>
      <c r="L1223" s="21"/>
    </row>
    <row r="1224" s="1" customFormat="1" ht="12" spans="1:12">
      <c r="A1224" s="18">
        <v>1221</v>
      </c>
      <c r="B1224" s="18" t="s">
        <v>2149</v>
      </c>
      <c r="C1224" s="23" t="s">
        <v>2451</v>
      </c>
      <c r="D1224" s="25" t="s">
        <v>2693</v>
      </c>
      <c r="E1224" s="25" t="s">
        <v>2694</v>
      </c>
      <c r="F1224" s="18">
        <v>500</v>
      </c>
      <c r="G1224" s="19" t="s">
        <v>2173</v>
      </c>
      <c r="H1224" s="19" t="s">
        <v>333</v>
      </c>
      <c r="I1224" s="19" t="s">
        <v>1793</v>
      </c>
      <c r="J1224" s="21"/>
      <c r="K1224" s="21"/>
      <c r="L1224" s="21"/>
    </row>
    <row r="1225" s="1" customFormat="1" ht="12" spans="1:12">
      <c r="A1225" s="18">
        <v>1222</v>
      </c>
      <c r="B1225" s="18" t="s">
        <v>2149</v>
      </c>
      <c r="C1225" s="23" t="s">
        <v>2451</v>
      </c>
      <c r="D1225" s="25" t="s">
        <v>2695</v>
      </c>
      <c r="E1225" s="25" t="s">
        <v>2696</v>
      </c>
      <c r="F1225" s="18">
        <v>500</v>
      </c>
      <c r="G1225" s="19" t="s">
        <v>2173</v>
      </c>
      <c r="H1225" s="19" t="s">
        <v>333</v>
      </c>
      <c r="I1225" s="19" t="s">
        <v>1793</v>
      </c>
      <c r="J1225" s="21"/>
      <c r="K1225" s="21"/>
      <c r="L1225" s="21"/>
    </row>
    <row r="1226" s="1" customFormat="1" ht="12" spans="1:12">
      <c r="A1226" s="18">
        <v>1223</v>
      </c>
      <c r="B1226" s="18" t="s">
        <v>2149</v>
      </c>
      <c r="C1226" s="23" t="s">
        <v>2451</v>
      </c>
      <c r="D1226" s="25" t="s">
        <v>2697</v>
      </c>
      <c r="E1226" s="25" t="s">
        <v>2698</v>
      </c>
      <c r="F1226" s="18">
        <v>500</v>
      </c>
      <c r="G1226" s="19" t="s">
        <v>2173</v>
      </c>
      <c r="H1226" s="19" t="s">
        <v>333</v>
      </c>
      <c r="I1226" s="19" t="s">
        <v>1793</v>
      </c>
      <c r="J1226" s="21"/>
      <c r="K1226" s="21"/>
      <c r="L1226" s="21"/>
    </row>
    <row r="1227" s="1" customFormat="1" ht="12" spans="1:12">
      <c r="A1227" s="18">
        <v>1224</v>
      </c>
      <c r="B1227" s="18" t="s">
        <v>2149</v>
      </c>
      <c r="C1227" s="23" t="s">
        <v>2451</v>
      </c>
      <c r="D1227" s="25" t="s">
        <v>2699</v>
      </c>
      <c r="E1227" s="25" t="s">
        <v>2700</v>
      </c>
      <c r="F1227" s="18">
        <v>500</v>
      </c>
      <c r="G1227" s="19" t="s">
        <v>2173</v>
      </c>
      <c r="H1227" s="19" t="s">
        <v>333</v>
      </c>
      <c r="I1227" s="19" t="s">
        <v>1793</v>
      </c>
      <c r="J1227" s="21"/>
      <c r="K1227" s="21"/>
      <c r="L1227" s="21"/>
    </row>
    <row r="1228" s="1" customFormat="1" ht="12" spans="1:12">
      <c r="A1228" s="18">
        <v>1225</v>
      </c>
      <c r="B1228" s="18" t="s">
        <v>2149</v>
      </c>
      <c r="C1228" s="23" t="s">
        <v>2451</v>
      </c>
      <c r="D1228" s="25" t="s">
        <v>2701</v>
      </c>
      <c r="E1228" s="25" t="s">
        <v>2702</v>
      </c>
      <c r="F1228" s="18">
        <v>500</v>
      </c>
      <c r="G1228" s="19" t="s">
        <v>2173</v>
      </c>
      <c r="H1228" s="19" t="s">
        <v>333</v>
      </c>
      <c r="I1228" s="19" t="s">
        <v>1793</v>
      </c>
      <c r="J1228" s="21"/>
      <c r="K1228" s="21"/>
      <c r="L1228" s="21"/>
    </row>
    <row r="1229" s="1" customFormat="1" ht="12" spans="1:12">
      <c r="A1229" s="18">
        <v>1226</v>
      </c>
      <c r="B1229" s="18" t="s">
        <v>2149</v>
      </c>
      <c r="C1229" s="23" t="s">
        <v>2451</v>
      </c>
      <c r="D1229" s="25" t="s">
        <v>2703</v>
      </c>
      <c r="E1229" s="25" t="s">
        <v>2704</v>
      </c>
      <c r="F1229" s="18">
        <v>500</v>
      </c>
      <c r="G1229" s="19" t="s">
        <v>2173</v>
      </c>
      <c r="H1229" s="19" t="s">
        <v>333</v>
      </c>
      <c r="I1229" s="19" t="s">
        <v>1793</v>
      </c>
      <c r="J1229" s="21"/>
      <c r="K1229" s="21"/>
      <c r="L1229" s="21"/>
    </row>
    <row r="1230" s="1" customFormat="1" ht="12" spans="1:12">
      <c r="A1230" s="18">
        <v>1227</v>
      </c>
      <c r="B1230" s="18" t="s">
        <v>2149</v>
      </c>
      <c r="C1230" s="23" t="s">
        <v>2451</v>
      </c>
      <c r="D1230" s="25" t="s">
        <v>2705</v>
      </c>
      <c r="E1230" s="25" t="s">
        <v>2706</v>
      </c>
      <c r="F1230" s="18">
        <v>500</v>
      </c>
      <c r="G1230" s="19" t="s">
        <v>2173</v>
      </c>
      <c r="H1230" s="19" t="s">
        <v>333</v>
      </c>
      <c r="I1230" s="19" t="s">
        <v>1793</v>
      </c>
      <c r="J1230" s="21"/>
      <c r="K1230" s="21"/>
      <c r="L1230" s="21"/>
    </row>
    <row r="1231" s="1" customFormat="1" ht="12" spans="1:12">
      <c r="A1231" s="18">
        <v>1228</v>
      </c>
      <c r="B1231" s="18" t="s">
        <v>2149</v>
      </c>
      <c r="C1231" s="23" t="s">
        <v>2451</v>
      </c>
      <c r="D1231" s="25" t="s">
        <v>2707</v>
      </c>
      <c r="E1231" s="25" t="s">
        <v>2708</v>
      </c>
      <c r="F1231" s="18">
        <v>500</v>
      </c>
      <c r="G1231" s="19" t="s">
        <v>2173</v>
      </c>
      <c r="H1231" s="19" t="s">
        <v>333</v>
      </c>
      <c r="I1231" s="19" t="s">
        <v>1793</v>
      </c>
      <c r="J1231" s="21"/>
      <c r="K1231" s="21"/>
      <c r="L1231" s="21"/>
    </row>
    <row r="1232" s="1" customFormat="1" ht="12" spans="1:12">
      <c r="A1232" s="18">
        <v>1229</v>
      </c>
      <c r="B1232" s="18" t="s">
        <v>2149</v>
      </c>
      <c r="C1232" s="23" t="s">
        <v>2451</v>
      </c>
      <c r="D1232" s="25" t="s">
        <v>2709</v>
      </c>
      <c r="E1232" s="25" t="s">
        <v>2710</v>
      </c>
      <c r="F1232" s="18">
        <v>500</v>
      </c>
      <c r="G1232" s="19" t="s">
        <v>2173</v>
      </c>
      <c r="H1232" s="19" t="s">
        <v>333</v>
      </c>
      <c r="I1232" s="19" t="s">
        <v>1793</v>
      </c>
      <c r="J1232" s="21"/>
      <c r="K1232" s="21"/>
      <c r="L1232" s="21"/>
    </row>
    <row r="1233" s="1" customFormat="1" ht="12" spans="1:12">
      <c r="A1233" s="18">
        <v>1230</v>
      </c>
      <c r="B1233" s="18" t="s">
        <v>2149</v>
      </c>
      <c r="C1233" s="23" t="s">
        <v>2451</v>
      </c>
      <c r="D1233" s="25" t="s">
        <v>2711</v>
      </c>
      <c r="E1233" s="25" t="s">
        <v>2712</v>
      </c>
      <c r="F1233" s="18">
        <v>500</v>
      </c>
      <c r="G1233" s="19" t="s">
        <v>2173</v>
      </c>
      <c r="H1233" s="19" t="s">
        <v>333</v>
      </c>
      <c r="I1233" s="19" t="s">
        <v>1793</v>
      </c>
      <c r="J1233" s="21"/>
      <c r="K1233" s="21"/>
      <c r="L1233" s="21"/>
    </row>
    <row r="1234" s="1" customFormat="1" ht="12" spans="1:12">
      <c r="A1234" s="18">
        <v>1231</v>
      </c>
      <c r="B1234" s="18" t="s">
        <v>2149</v>
      </c>
      <c r="C1234" s="23" t="s">
        <v>2451</v>
      </c>
      <c r="D1234" s="25" t="s">
        <v>2713</v>
      </c>
      <c r="E1234" s="25" t="s">
        <v>2714</v>
      </c>
      <c r="F1234" s="18">
        <v>500</v>
      </c>
      <c r="G1234" s="19" t="s">
        <v>2173</v>
      </c>
      <c r="H1234" s="19" t="s">
        <v>333</v>
      </c>
      <c r="I1234" s="19" t="s">
        <v>1793</v>
      </c>
      <c r="J1234" s="21"/>
      <c r="K1234" s="21"/>
      <c r="L1234" s="21"/>
    </row>
    <row r="1235" s="1" customFormat="1" ht="12" spans="1:12">
      <c r="A1235" s="18">
        <v>1232</v>
      </c>
      <c r="B1235" s="18" t="s">
        <v>2149</v>
      </c>
      <c r="C1235" s="23" t="s">
        <v>2451</v>
      </c>
      <c r="D1235" s="25" t="s">
        <v>2715</v>
      </c>
      <c r="E1235" s="25" t="s">
        <v>2716</v>
      </c>
      <c r="F1235" s="18">
        <v>500</v>
      </c>
      <c r="G1235" s="19" t="s">
        <v>2173</v>
      </c>
      <c r="H1235" s="19" t="s">
        <v>333</v>
      </c>
      <c r="I1235" s="19" t="s">
        <v>1793</v>
      </c>
      <c r="J1235" s="21"/>
      <c r="K1235" s="21"/>
      <c r="L1235" s="21"/>
    </row>
    <row r="1236" s="1" customFormat="1" ht="12" spans="1:12">
      <c r="A1236" s="18">
        <v>1233</v>
      </c>
      <c r="B1236" s="18" t="s">
        <v>2149</v>
      </c>
      <c r="C1236" s="23" t="s">
        <v>2451</v>
      </c>
      <c r="D1236" s="25" t="s">
        <v>2717</v>
      </c>
      <c r="E1236" s="25" t="s">
        <v>2718</v>
      </c>
      <c r="F1236" s="18">
        <v>500</v>
      </c>
      <c r="G1236" s="19" t="s">
        <v>2173</v>
      </c>
      <c r="H1236" s="19" t="s">
        <v>333</v>
      </c>
      <c r="I1236" s="19" t="s">
        <v>1793</v>
      </c>
      <c r="J1236" s="21"/>
      <c r="K1236" s="21"/>
      <c r="L1236" s="21"/>
    </row>
    <row r="1237" s="1" customFormat="1" ht="12" spans="1:12">
      <c r="A1237" s="18">
        <v>1234</v>
      </c>
      <c r="B1237" s="18" t="s">
        <v>2149</v>
      </c>
      <c r="C1237" s="23" t="s">
        <v>2451</v>
      </c>
      <c r="D1237" s="25" t="s">
        <v>2719</v>
      </c>
      <c r="E1237" s="25" t="s">
        <v>2720</v>
      </c>
      <c r="F1237" s="18">
        <v>500</v>
      </c>
      <c r="G1237" s="19" t="s">
        <v>2173</v>
      </c>
      <c r="H1237" s="19" t="s">
        <v>333</v>
      </c>
      <c r="I1237" s="19" t="s">
        <v>1793</v>
      </c>
      <c r="J1237" s="21"/>
      <c r="K1237" s="21"/>
      <c r="L1237" s="21"/>
    </row>
    <row r="1238" s="1" customFormat="1" ht="12" spans="1:12">
      <c r="A1238" s="18">
        <v>1235</v>
      </c>
      <c r="B1238" s="18" t="s">
        <v>2149</v>
      </c>
      <c r="C1238" s="23" t="s">
        <v>2451</v>
      </c>
      <c r="D1238" s="25" t="s">
        <v>2439</v>
      </c>
      <c r="E1238" s="25" t="s">
        <v>2721</v>
      </c>
      <c r="F1238" s="18">
        <v>500</v>
      </c>
      <c r="G1238" s="19" t="s">
        <v>2173</v>
      </c>
      <c r="H1238" s="19" t="s">
        <v>333</v>
      </c>
      <c r="I1238" s="19" t="s">
        <v>1793</v>
      </c>
      <c r="J1238" s="21"/>
      <c r="K1238" s="21"/>
      <c r="L1238" s="21"/>
    </row>
    <row r="1239" s="1" customFormat="1" ht="12" spans="1:12">
      <c r="A1239" s="18">
        <v>1236</v>
      </c>
      <c r="B1239" s="18" t="s">
        <v>2149</v>
      </c>
      <c r="C1239" s="23" t="s">
        <v>2451</v>
      </c>
      <c r="D1239" s="25" t="s">
        <v>2722</v>
      </c>
      <c r="E1239" s="25" t="s">
        <v>2692</v>
      </c>
      <c r="F1239" s="18">
        <v>500</v>
      </c>
      <c r="G1239" s="19" t="s">
        <v>2173</v>
      </c>
      <c r="H1239" s="19" t="s">
        <v>333</v>
      </c>
      <c r="I1239" s="19" t="s">
        <v>1793</v>
      </c>
      <c r="J1239" s="21"/>
      <c r="K1239" s="21"/>
      <c r="L1239" s="21"/>
    </row>
    <row r="1240" s="1" customFormat="1" ht="12" spans="1:12">
      <c r="A1240" s="18">
        <v>1237</v>
      </c>
      <c r="B1240" s="18" t="s">
        <v>2149</v>
      </c>
      <c r="C1240" s="23" t="s">
        <v>2451</v>
      </c>
      <c r="D1240" s="25" t="s">
        <v>2723</v>
      </c>
      <c r="E1240" s="25" t="s">
        <v>2724</v>
      </c>
      <c r="F1240" s="18">
        <v>500</v>
      </c>
      <c r="G1240" s="19" t="s">
        <v>2173</v>
      </c>
      <c r="H1240" s="19" t="s">
        <v>333</v>
      </c>
      <c r="I1240" s="19" t="s">
        <v>1793</v>
      </c>
      <c r="J1240" s="21"/>
      <c r="K1240" s="21"/>
      <c r="L1240" s="21"/>
    </row>
    <row r="1241" s="1" customFormat="1" ht="12" spans="1:12">
      <c r="A1241" s="18">
        <v>1238</v>
      </c>
      <c r="B1241" s="18" t="s">
        <v>2149</v>
      </c>
      <c r="C1241" s="23" t="s">
        <v>2451</v>
      </c>
      <c r="D1241" s="25" t="s">
        <v>2725</v>
      </c>
      <c r="E1241" s="25" t="s">
        <v>2479</v>
      </c>
      <c r="F1241" s="18">
        <v>500</v>
      </c>
      <c r="G1241" s="19" t="s">
        <v>2173</v>
      </c>
      <c r="H1241" s="19" t="s">
        <v>333</v>
      </c>
      <c r="I1241" s="19" t="s">
        <v>1793</v>
      </c>
      <c r="J1241" s="21"/>
      <c r="K1241" s="21"/>
      <c r="L1241" s="21"/>
    </row>
    <row r="1242" s="1" customFormat="1" ht="12" spans="1:12">
      <c r="A1242" s="18">
        <v>1239</v>
      </c>
      <c r="B1242" s="18" t="s">
        <v>2149</v>
      </c>
      <c r="C1242" s="23" t="s">
        <v>2451</v>
      </c>
      <c r="D1242" s="25" t="s">
        <v>2726</v>
      </c>
      <c r="E1242" s="25" t="s">
        <v>2727</v>
      </c>
      <c r="F1242" s="18">
        <v>500</v>
      </c>
      <c r="G1242" s="19" t="s">
        <v>2173</v>
      </c>
      <c r="H1242" s="19" t="s">
        <v>333</v>
      </c>
      <c r="I1242" s="19" t="s">
        <v>1793</v>
      </c>
      <c r="J1242" s="21"/>
      <c r="K1242" s="21"/>
      <c r="L1242" s="21"/>
    </row>
    <row r="1243" s="1" customFormat="1" ht="12" spans="1:12">
      <c r="A1243" s="18">
        <v>1240</v>
      </c>
      <c r="B1243" s="18" t="s">
        <v>2149</v>
      </c>
      <c r="C1243" s="23" t="s">
        <v>2451</v>
      </c>
      <c r="D1243" s="25" t="s">
        <v>2728</v>
      </c>
      <c r="E1243" s="25" t="s">
        <v>2554</v>
      </c>
      <c r="F1243" s="18">
        <v>500</v>
      </c>
      <c r="G1243" s="19" t="s">
        <v>2173</v>
      </c>
      <c r="H1243" s="19" t="s">
        <v>333</v>
      </c>
      <c r="I1243" s="19" t="s">
        <v>1793</v>
      </c>
      <c r="J1243" s="21"/>
      <c r="K1243" s="21"/>
      <c r="L1243" s="21"/>
    </row>
    <row r="1244" s="1" customFormat="1" ht="12" spans="1:12">
      <c r="A1244" s="18">
        <v>1241</v>
      </c>
      <c r="B1244" s="18" t="s">
        <v>2149</v>
      </c>
      <c r="C1244" s="23" t="s">
        <v>2451</v>
      </c>
      <c r="D1244" s="25" t="s">
        <v>1165</v>
      </c>
      <c r="E1244" s="25" t="s">
        <v>2729</v>
      </c>
      <c r="F1244" s="18">
        <v>500</v>
      </c>
      <c r="G1244" s="19" t="s">
        <v>2173</v>
      </c>
      <c r="H1244" s="19" t="s">
        <v>333</v>
      </c>
      <c r="I1244" s="19" t="s">
        <v>1793</v>
      </c>
      <c r="J1244" s="21"/>
      <c r="K1244" s="21"/>
      <c r="L1244" s="21"/>
    </row>
    <row r="1245" s="1" customFormat="1" ht="12" spans="1:12">
      <c r="A1245" s="18">
        <v>1242</v>
      </c>
      <c r="B1245" s="18" t="s">
        <v>2149</v>
      </c>
      <c r="C1245" s="23" t="s">
        <v>2451</v>
      </c>
      <c r="D1245" s="25" t="s">
        <v>2730</v>
      </c>
      <c r="E1245" s="25" t="s">
        <v>2731</v>
      </c>
      <c r="F1245" s="18">
        <v>500</v>
      </c>
      <c r="G1245" s="19" t="s">
        <v>2173</v>
      </c>
      <c r="H1245" s="19" t="s">
        <v>333</v>
      </c>
      <c r="I1245" s="19" t="s">
        <v>1793</v>
      </c>
      <c r="J1245" s="21"/>
      <c r="K1245" s="21"/>
      <c r="L1245" s="21"/>
    </row>
    <row r="1246" s="1" customFormat="1" ht="12" spans="1:12">
      <c r="A1246" s="18">
        <v>1243</v>
      </c>
      <c r="B1246" s="18" t="s">
        <v>2149</v>
      </c>
      <c r="C1246" s="23" t="s">
        <v>2451</v>
      </c>
      <c r="D1246" s="25" t="s">
        <v>2732</v>
      </c>
      <c r="E1246" s="25" t="s">
        <v>2733</v>
      </c>
      <c r="F1246" s="18">
        <v>500</v>
      </c>
      <c r="G1246" s="19" t="s">
        <v>2173</v>
      </c>
      <c r="H1246" s="19" t="s">
        <v>333</v>
      </c>
      <c r="I1246" s="19" t="s">
        <v>1793</v>
      </c>
      <c r="J1246" s="21"/>
      <c r="K1246" s="21"/>
      <c r="L1246" s="21"/>
    </row>
    <row r="1247" s="1" customFormat="1" ht="12" spans="1:12">
      <c r="A1247" s="18">
        <v>1244</v>
      </c>
      <c r="B1247" s="18" t="s">
        <v>2149</v>
      </c>
      <c r="C1247" s="23" t="s">
        <v>2451</v>
      </c>
      <c r="D1247" s="25" t="s">
        <v>2734</v>
      </c>
      <c r="E1247" s="25" t="s">
        <v>2735</v>
      </c>
      <c r="F1247" s="18">
        <v>500</v>
      </c>
      <c r="G1247" s="19" t="s">
        <v>2173</v>
      </c>
      <c r="H1247" s="19" t="s">
        <v>333</v>
      </c>
      <c r="I1247" s="19" t="s">
        <v>1793</v>
      </c>
      <c r="J1247" s="21"/>
      <c r="K1247" s="21"/>
      <c r="L1247" s="21"/>
    </row>
    <row r="1248" s="1" customFormat="1" ht="12" spans="1:12">
      <c r="A1248" s="18">
        <v>1245</v>
      </c>
      <c r="B1248" s="18" t="s">
        <v>2149</v>
      </c>
      <c r="C1248" s="23" t="s">
        <v>2451</v>
      </c>
      <c r="D1248" s="25" t="s">
        <v>2736</v>
      </c>
      <c r="E1248" s="25" t="s">
        <v>2737</v>
      </c>
      <c r="F1248" s="18">
        <v>500</v>
      </c>
      <c r="G1248" s="19" t="s">
        <v>2173</v>
      </c>
      <c r="H1248" s="19" t="s">
        <v>333</v>
      </c>
      <c r="I1248" s="19" t="s">
        <v>1793</v>
      </c>
      <c r="J1248" s="21"/>
      <c r="K1248" s="21"/>
      <c r="L1248" s="21"/>
    </row>
    <row r="1249" s="1" customFormat="1" ht="12" spans="1:12">
      <c r="A1249" s="18">
        <v>1246</v>
      </c>
      <c r="B1249" s="18" t="s">
        <v>2149</v>
      </c>
      <c r="C1249" s="23" t="s">
        <v>2451</v>
      </c>
      <c r="D1249" s="25" t="s">
        <v>2738</v>
      </c>
      <c r="E1249" s="25" t="s">
        <v>2739</v>
      </c>
      <c r="F1249" s="18">
        <v>500</v>
      </c>
      <c r="G1249" s="19" t="s">
        <v>2173</v>
      </c>
      <c r="H1249" s="19" t="s">
        <v>333</v>
      </c>
      <c r="I1249" s="19" t="s">
        <v>1793</v>
      </c>
      <c r="J1249" s="21"/>
      <c r="K1249" s="21"/>
      <c r="L1249" s="21"/>
    </row>
    <row r="1250" s="1" customFormat="1" ht="12" spans="1:12">
      <c r="A1250" s="18">
        <v>1247</v>
      </c>
      <c r="B1250" s="18" t="s">
        <v>2149</v>
      </c>
      <c r="C1250" s="23" t="s">
        <v>2451</v>
      </c>
      <c r="D1250" s="25" t="s">
        <v>2740</v>
      </c>
      <c r="E1250" s="25" t="s">
        <v>2741</v>
      </c>
      <c r="F1250" s="18">
        <v>500</v>
      </c>
      <c r="G1250" s="19" t="s">
        <v>2173</v>
      </c>
      <c r="H1250" s="19" t="s">
        <v>333</v>
      </c>
      <c r="I1250" s="19" t="s">
        <v>1793</v>
      </c>
      <c r="J1250" s="21"/>
      <c r="K1250" s="21"/>
      <c r="L1250" s="21"/>
    </row>
    <row r="1251" s="1" customFormat="1" ht="12" spans="1:12">
      <c r="A1251" s="18">
        <v>1248</v>
      </c>
      <c r="B1251" s="18" t="s">
        <v>2149</v>
      </c>
      <c r="C1251" s="23" t="s">
        <v>2451</v>
      </c>
      <c r="D1251" s="25" t="s">
        <v>2742</v>
      </c>
      <c r="E1251" s="25" t="s">
        <v>2743</v>
      </c>
      <c r="F1251" s="18">
        <v>500</v>
      </c>
      <c r="G1251" s="19" t="s">
        <v>2173</v>
      </c>
      <c r="H1251" s="19" t="s">
        <v>333</v>
      </c>
      <c r="I1251" s="19" t="s">
        <v>1793</v>
      </c>
      <c r="J1251" s="21"/>
      <c r="K1251" s="21"/>
      <c r="L1251" s="21"/>
    </row>
    <row r="1252" s="1" customFormat="1" ht="12" spans="1:12">
      <c r="A1252" s="18">
        <v>1249</v>
      </c>
      <c r="B1252" s="18" t="s">
        <v>2149</v>
      </c>
      <c r="C1252" s="23" t="s">
        <v>2451</v>
      </c>
      <c r="D1252" s="25" t="s">
        <v>2744</v>
      </c>
      <c r="E1252" s="25" t="s">
        <v>2745</v>
      </c>
      <c r="F1252" s="18">
        <v>500</v>
      </c>
      <c r="G1252" s="19" t="s">
        <v>2173</v>
      </c>
      <c r="H1252" s="19" t="s">
        <v>333</v>
      </c>
      <c r="I1252" s="19" t="s">
        <v>1793</v>
      </c>
      <c r="J1252" s="21"/>
      <c r="K1252" s="21"/>
      <c r="L1252" s="21"/>
    </row>
    <row r="1253" s="1" customFormat="1" ht="12" spans="1:12">
      <c r="A1253" s="18">
        <v>1250</v>
      </c>
      <c r="B1253" s="18" t="s">
        <v>2149</v>
      </c>
      <c r="C1253" s="23" t="s">
        <v>2451</v>
      </c>
      <c r="D1253" s="25" t="s">
        <v>2746</v>
      </c>
      <c r="E1253" s="25" t="s">
        <v>2747</v>
      </c>
      <c r="F1253" s="18">
        <v>500</v>
      </c>
      <c r="G1253" s="19" t="s">
        <v>2173</v>
      </c>
      <c r="H1253" s="19" t="s">
        <v>333</v>
      </c>
      <c r="I1253" s="19" t="s">
        <v>1793</v>
      </c>
      <c r="J1253" s="21"/>
      <c r="K1253" s="21"/>
      <c r="L1253" s="21"/>
    </row>
    <row r="1254" s="1" customFormat="1" ht="12" spans="1:12">
      <c r="A1254" s="18">
        <v>1251</v>
      </c>
      <c r="B1254" s="18" t="s">
        <v>2149</v>
      </c>
      <c r="C1254" s="23" t="s">
        <v>2451</v>
      </c>
      <c r="D1254" s="25" t="s">
        <v>2748</v>
      </c>
      <c r="E1254" s="25" t="s">
        <v>2749</v>
      </c>
      <c r="F1254" s="18">
        <v>500</v>
      </c>
      <c r="G1254" s="19" t="s">
        <v>2173</v>
      </c>
      <c r="H1254" s="19" t="s">
        <v>333</v>
      </c>
      <c r="I1254" s="19" t="s">
        <v>1793</v>
      </c>
      <c r="J1254" s="21"/>
      <c r="K1254" s="21"/>
      <c r="L1254" s="21"/>
    </row>
    <row r="1255" s="1" customFormat="1" ht="12" spans="1:12">
      <c r="A1255" s="18">
        <v>1252</v>
      </c>
      <c r="B1255" s="18" t="s">
        <v>2149</v>
      </c>
      <c r="C1255" s="23" t="s">
        <v>2451</v>
      </c>
      <c r="D1255" s="25" t="s">
        <v>2750</v>
      </c>
      <c r="E1255" s="25" t="s">
        <v>2751</v>
      </c>
      <c r="F1255" s="18">
        <v>500</v>
      </c>
      <c r="G1255" s="19" t="s">
        <v>2173</v>
      </c>
      <c r="H1255" s="19" t="s">
        <v>333</v>
      </c>
      <c r="I1255" s="19" t="s">
        <v>1793</v>
      </c>
      <c r="J1255" s="21"/>
      <c r="K1255" s="21"/>
      <c r="L1255" s="21"/>
    </row>
    <row r="1256" s="1" customFormat="1" ht="12" spans="1:12">
      <c r="A1256" s="18">
        <v>1253</v>
      </c>
      <c r="B1256" s="18" t="s">
        <v>2149</v>
      </c>
      <c r="C1256" s="23" t="s">
        <v>2451</v>
      </c>
      <c r="D1256" s="25" t="s">
        <v>1330</v>
      </c>
      <c r="E1256" s="25" t="s">
        <v>2752</v>
      </c>
      <c r="F1256" s="18">
        <v>500</v>
      </c>
      <c r="G1256" s="19" t="s">
        <v>2173</v>
      </c>
      <c r="H1256" s="19" t="s">
        <v>333</v>
      </c>
      <c r="I1256" s="19" t="s">
        <v>1793</v>
      </c>
      <c r="J1256" s="21"/>
      <c r="K1256" s="21"/>
      <c r="L1256" s="21"/>
    </row>
    <row r="1257" s="1" customFormat="1" ht="12" spans="1:12">
      <c r="A1257" s="18">
        <v>1254</v>
      </c>
      <c r="B1257" s="18" t="s">
        <v>2149</v>
      </c>
      <c r="C1257" s="23" t="s">
        <v>2451</v>
      </c>
      <c r="D1257" s="25" t="s">
        <v>2753</v>
      </c>
      <c r="E1257" s="25" t="s">
        <v>2754</v>
      </c>
      <c r="F1257" s="18">
        <v>500</v>
      </c>
      <c r="G1257" s="19" t="s">
        <v>2173</v>
      </c>
      <c r="H1257" s="19" t="s">
        <v>333</v>
      </c>
      <c r="I1257" s="19" t="s">
        <v>1793</v>
      </c>
      <c r="J1257" s="21"/>
      <c r="K1257" s="21"/>
      <c r="L1257" s="21"/>
    </row>
    <row r="1258" s="1" customFormat="1" ht="12" spans="1:12">
      <c r="A1258" s="18">
        <v>1255</v>
      </c>
      <c r="B1258" s="18" t="s">
        <v>2149</v>
      </c>
      <c r="C1258" s="23" t="s">
        <v>2451</v>
      </c>
      <c r="D1258" s="25" t="s">
        <v>2755</v>
      </c>
      <c r="E1258" s="25" t="s">
        <v>2756</v>
      </c>
      <c r="F1258" s="18">
        <v>500</v>
      </c>
      <c r="G1258" s="19" t="s">
        <v>2173</v>
      </c>
      <c r="H1258" s="19" t="s">
        <v>333</v>
      </c>
      <c r="I1258" s="19" t="s">
        <v>1793</v>
      </c>
      <c r="J1258" s="21"/>
      <c r="K1258" s="21"/>
      <c r="L1258" s="21"/>
    </row>
    <row r="1259" s="1" customFormat="1" ht="12" spans="1:12">
      <c r="A1259" s="18">
        <v>1256</v>
      </c>
      <c r="B1259" s="18" t="s">
        <v>2149</v>
      </c>
      <c r="C1259" s="23" t="s">
        <v>2451</v>
      </c>
      <c r="D1259" s="25" t="s">
        <v>2757</v>
      </c>
      <c r="E1259" s="25" t="s">
        <v>2758</v>
      </c>
      <c r="F1259" s="18">
        <v>500</v>
      </c>
      <c r="G1259" s="19" t="s">
        <v>2173</v>
      </c>
      <c r="H1259" s="19" t="s">
        <v>333</v>
      </c>
      <c r="I1259" s="19" t="s">
        <v>1793</v>
      </c>
      <c r="J1259" s="21"/>
      <c r="K1259" s="21"/>
      <c r="L1259" s="21"/>
    </row>
    <row r="1260" s="1" customFormat="1" ht="12" spans="1:12">
      <c r="A1260" s="18">
        <v>1257</v>
      </c>
      <c r="B1260" s="18" t="s">
        <v>2149</v>
      </c>
      <c r="C1260" s="23" t="s">
        <v>2451</v>
      </c>
      <c r="D1260" s="25" t="s">
        <v>2759</v>
      </c>
      <c r="E1260" s="25" t="s">
        <v>2760</v>
      </c>
      <c r="F1260" s="18">
        <v>500</v>
      </c>
      <c r="G1260" s="19" t="s">
        <v>2173</v>
      </c>
      <c r="H1260" s="19" t="s">
        <v>333</v>
      </c>
      <c r="I1260" s="19" t="s">
        <v>1793</v>
      </c>
      <c r="J1260" s="21"/>
      <c r="K1260" s="21"/>
      <c r="L1260" s="21"/>
    </row>
    <row r="1261" s="1" customFormat="1" ht="12" spans="1:12">
      <c r="A1261" s="18">
        <v>1258</v>
      </c>
      <c r="B1261" s="18" t="s">
        <v>2149</v>
      </c>
      <c r="C1261" s="23" t="s">
        <v>2451</v>
      </c>
      <c r="D1261" s="25" t="s">
        <v>2761</v>
      </c>
      <c r="E1261" s="25" t="s">
        <v>2762</v>
      </c>
      <c r="F1261" s="18">
        <v>500</v>
      </c>
      <c r="G1261" s="19" t="s">
        <v>2173</v>
      </c>
      <c r="H1261" s="19" t="s">
        <v>333</v>
      </c>
      <c r="I1261" s="19" t="s">
        <v>1793</v>
      </c>
      <c r="J1261" s="21"/>
      <c r="K1261" s="21"/>
      <c r="L1261" s="21"/>
    </row>
    <row r="1262" s="1" customFormat="1" ht="12" spans="1:12">
      <c r="A1262" s="18">
        <v>1259</v>
      </c>
      <c r="B1262" s="18" t="s">
        <v>2149</v>
      </c>
      <c r="C1262" s="23" t="s">
        <v>2451</v>
      </c>
      <c r="D1262" s="25" t="s">
        <v>2763</v>
      </c>
      <c r="E1262" s="25" t="s">
        <v>2764</v>
      </c>
      <c r="F1262" s="18">
        <v>500</v>
      </c>
      <c r="G1262" s="19" t="s">
        <v>2173</v>
      </c>
      <c r="H1262" s="19" t="s">
        <v>333</v>
      </c>
      <c r="I1262" s="19" t="s">
        <v>1793</v>
      </c>
      <c r="J1262" s="21"/>
      <c r="K1262" s="21"/>
      <c r="L1262" s="21"/>
    </row>
    <row r="1263" s="1" customFormat="1" ht="12" spans="1:12">
      <c r="A1263" s="18">
        <v>1260</v>
      </c>
      <c r="B1263" s="18" t="s">
        <v>2149</v>
      </c>
      <c r="C1263" s="23" t="s">
        <v>2451</v>
      </c>
      <c r="D1263" s="25" t="s">
        <v>2765</v>
      </c>
      <c r="E1263" s="25" t="s">
        <v>2766</v>
      </c>
      <c r="F1263" s="18">
        <v>500</v>
      </c>
      <c r="G1263" s="19" t="s">
        <v>2173</v>
      </c>
      <c r="H1263" s="19" t="s">
        <v>333</v>
      </c>
      <c r="I1263" s="19" t="s">
        <v>1793</v>
      </c>
      <c r="J1263" s="21"/>
      <c r="K1263" s="21"/>
      <c r="L1263" s="21"/>
    </row>
    <row r="1264" s="1" customFormat="1" ht="12" spans="1:12">
      <c r="A1264" s="18">
        <v>1261</v>
      </c>
      <c r="B1264" s="18" t="s">
        <v>2149</v>
      </c>
      <c r="C1264" s="23" t="s">
        <v>2451</v>
      </c>
      <c r="D1264" s="19" t="s">
        <v>2767</v>
      </c>
      <c r="E1264" s="25" t="s">
        <v>2768</v>
      </c>
      <c r="F1264" s="18">
        <v>500</v>
      </c>
      <c r="G1264" s="19" t="s">
        <v>2173</v>
      </c>
      <c r="H1264" s="19" t="s">
        <v>333</v>
      </c>
      <c r="I1264" s="19" t="s">
        <v>1793</v>
      </c>
      <c r="J1264" s="21"/>
      <c r="K1264" s="21"/>
      <c r="L1264" s="21"/>
    </row>
    <row r="1265" s="1" customFormat="1" ht="12" spans="1:12">
      <c r="A1265" s="18">
        <v>1262</v>
      </c>
      <c r="B1265" s="18" t="s">
        <v>2149</v>
      </c>
      <c r="C1265" s="23" t="s">
        <v>2451</v>
      </c>
      <c r="D1265" s="19" t="s">
        <v>2769</v>
      </c>
      <c r="E1265" s="25" t="s">
        <v>2770</v>
      </c>
      <c r="F1265" s="18">
        <v>500</v>
      </c>
      <c r="G1265" s="19" t="s">
        <v>2173</v>
      </c>
      <c r="H1265" s="19" t="s">
        <v>333</v>
      </c>
      <c r="I1265" s="19" t="s">
        <v>1793</v>
      </c>
      <c r="J1265" s="21"/>
      <c r="K1265" s="21"/>
      <c r="L1265" s="21"/>
    </row>
    <row r="1266" s="1" customFormat="1" ht="12" spans="1:12">
      <c r="A1266" s="18">
        <v>1263</v>
      </c>
      <c r="B1266" s="18" t="s">
        <v>2149</v>
      </c>
      <c r="C1266" s="23" t="s">
        <v>2451</v>
      </c>
      <c r="D1266" s="19" t="s">
        <v>2771</v>
      </c>
      <c r="E1266" s="25" t="s">
        <v>2772</v>
      </c>
      <c r="F1266" s="18">
        <v>500</v>
      </c>
      <c r="G1266" s="19" t="s">
        <v>2173</v>
      </c>
      <c r="H1266" s="19" t="s">
        <v>333</v>
      </c>
      <c r="I1266" s="19" t="s">
        <v>1793</v>
      </c>
      <c r="J1266" s="21"/>
      <c r="K1266" s="21"/>
      <c r="L1266" s="21"/>
    </row>
    <row r="1267" s="1" customFormat="1" ht="12" spans="1:12">
      <c r="A1267" s="18">
        <v>1264</v>
      </c>
      <c r="B1267" s="18" t="s">
        <v>2149</v>
      </c>
      <c r="C1267" s="23" t="s">
        <v>2451</v>
      </c>
      <c r="D1267" s="25" t="s">
        <v>2773</v>
      </c>
      <c r="E1267" s="25" t="s">
        <v>2774</v>
      </c>
      <c r="F1267" s="18">
        <v>500</v>
      </c>
      <c r="G1267" s="19" t="s">
        <v>2173</v>
      </c>
      <c r="H1267" s="19" t="s">
        <v>333</v>
      </c>
      <c r="I1267" s="19" t="s">
        <v>1793</v>
      </c>
      <c r="J1267" s="21"/>
      <c r="K1267" s="21"/>
      <c r="L1267" s="21"/>
    </row>
    <row r="1268" s="1" customFormat="1" ht="12" spans="1:12">
      <c r="A1268" s="18">
        <v>1265</v>
      </c>
      <c r="B1268" s="18" t="s">
        <v>2149</v>
      </c>
      <c r="C1268" s="23" t="s">
        <v>2451</v>
      </c>
      <c r="D1268" s="25" t="s">
        <v>2775</v>
      </c>
      <c r="E1268" s="25" t="s">
        <v>2776</v>
      </c>
      <c r="F1268" s="18">
        <v>500</v>
      </c>
      <c r="G1268" s="19" t="s">
        <v>2173</v>
      </c>
      <c r="H1268" s="19" t="s">
        <v>333</v>
      </c>
      <c r="I1268" s="19" t="s">
        <v>1793</v>
      </c>
      <c r="J1268" s="21"/>
      <c r="K1268" s="21"/>
      <c r="L1268" s="21"/>
    </row>
    <row r="1269" s="1" customFormat="1" ht="12" spans="1:12">
      <c r="A1269" s="18">
        <v>1266</v>
      </c>
      <c r="B1269" s="18" t="s">
        <v>2149</v>
      </c>
      <c r="C1269" s="23" t="s">
        <v>2451</v>
      </c>
      <c r="D1269" s="25" t="s">
        <v>2777</v>
      </c>
      <c r="E1269" s="25" t="s">
        <v>2778</v>
      </c>
      <c r="F1269" s="18">
        <v>500</v>
      </c>
      <c r="G1269" s="19" t="s">
        <v>2173</v>
      </c>
      <c r="H1269" s="19" t="s">
        <v>333</v>
      </c>
      <c r="I1269" s="19" t="s">
        <v>1793</v>
      </c>
      <c r="J1269" s="21"/>
      <c r="K1269" s="21"/>
      <c r="L1269" s="21"/>
    </row>
    <row r="1270" s="1" customFormat="1" ht="12" spans="1:12">
      <c r="A1270" s="18">
        <v>1267</v>
      </c>
      <c r="B1270" s="18" t="s">
        <v>2149</v>
      </c>
      <c r="C1270" s="23" t="s">
        <v>2451</v>
      </c>
      <c r="D1270" s="25" t="s">
        <v>2779</v>
      </c>
      <c r="E1270" s="25" t="s">
        <v>2471</v>
      </c>
      <c r="F1270" s="18">
        <v>500</v>
      </c>
      <c r="G1270" s="19" t="s">
        <v>2173</v>
      </c>
      <c r="H1270" s="19" t="s">
        <v>333</v>
      </c>
      <c r="I1270" s="19" t="s">
        <v>1793</v>
      </c>
      <c r="J1270" s="21"/>
      <c r="K1270" s="21"/>
      <c r="L1270" s="21"/>
    </row>
    <row r="1271" s="1" customFormat="1" ht="12" spans="1:12">
      <c r="A1271" s="18">
        <v>1268</v>
      </c>
      <c r="B1271" s="18" t="s">
        <v>2149</v>
      </c>
      <c r="C1271" s="23" t="s">
        <v>2451</v>
      </c>
      <c r="D1271" s="25" t="s">
        <v>2780</v>
      </c>
      <c r="E1271" s="25" t="s">
        <v>2781</v>
      </c>
      <c r="F1271" s="18">
        <v>500</v>
      </c>
      <c r="G1271" s="19" t="s">
        <v>2173</v>
      </c>
      <c r="H1271" s="19" t="s">
        <v>333</v>
      </c>
      <c r="I1271" s="19" t="s">
        <v>1793</v>
      </c>
      <c r="J1271" s="21"/>
      <c r="K1271" s="21"/>
      <c r="L1271" s="21"/>
    </row>
    <row r="1272" s="1" customFormat="1" ht="12" spans="1:12">
      <c r="A1272" s="18">
        <v>1269</v>
      </c>
      <c r="B1272" s="18" t="s">
        <v>2149</v>
      </c>
      <c r="C1272" s="23" t="s">
        <v>2451</v>
      </c>
      <c r="D1272" s="25" t="s">
        <v>2782</v>
      </c>
      <c r="E1272" s="25" t="s">
        <v>2783</v>
      </c>
      <c r="F1272" s="18">
        <v>500</v>
      </c>
      <c r="G1272" s="19" t="s">
        <v>2173</v>
      </c>
      <c r="H1272" s="19" t="s">
        <v>333</v>
      </c>
      <c r="I1272" s="19" t="s">
        <v>1793</v>
      </c>
      <c r="J1272" s="21"/>
      <c r="K1272" s="21"/>
      <c r="L1272" s="21"/>
    </row>
    <row r="1273" s="1" customFormat="1" ht="12" spans="1:12">
      <c r="A1273" s="18">
        <v>1270</v>
      </c>
      <c r="B1273" s="18" t="s">
        <v>2149</v>
      </c>
      <c r="C1273" s="23" t="s">
        <v>2451</v>
      </c>
      <c r="D1273" s="25" t="s">
        <v>2784</v>
      </c>
      <c r="E1273" s="25" t="s">
        <v>2760</v>
      </c>
      <c r="F1273" s="18">
        <v>500</v>
      </c>
      <c r="G1273" s="19" t="s">
        <v>2173</v>
      </c>
      <c r="H1273" s="19" t="s">
        <v>333</v>
      </c>
      <c r="I1273" s="19" t="s">
        <v>1793</v>
      </c>
      <c r="J1273" s="21"/>
      <c r="K1273" s="21"/>
      <c r="L1273" s="21"/>
    </row>
    <row r="1274" s="1" customFormat="1" ht="12" spans="1:12">
      <c r="A1274" s="18">
        <v>1271</v>
      </c>
      <c r="B1274" s="18" t="s">
        <v>2149</v>
      </c>
      <c r="C1274" s="23" t="s">
        <v>2451</v>
      </c>
      <c r="D1274" s="25" t="s">
        <v>2785</v>
      </c>
      <c r="E1274" s="25" t="s">
        <v>2786</v>
      </c>
      <c r="F1274" s="18">
        <v>500</v>
      </c>
      <c r="G1274" s="19" t="s">
        <v>2173</v>
      </c>
      <c r="H1274" s="19" t="s">
        <v>333</v>
      </c>
      <c r="I1274" s="19" t="s">
        <v>1793</v>
      </c>
      <c r="J1274" s="21"/>
      <c r="K1274" s="21"/>
      <c r="L1274" s="21"/>
    </row>
    <row r="1275" s="1" customFormat="1" ht="12" spans="1:12">
      <c r="A1275" s="18">
        <v>1272</v>
      </c>
      <c r="B1275" s="18" t="s">
        <v>2149</v>
      </c>
      <c r="C1275" s="23" t="s">
        <v>2451</v>
      </c>
      <c r="D1275" s="25" t="s">
        <v>2787</v>
      </c>
      <c r="E1275" s="25" t="s">
        <v>2745</v>
      </c>
      <c r="F1275" s="18">
        <v>500</v>
      </c>
      <c r="G1275" s="19" t="s">
        <v>2173</v>
      </c>
      <c r="H1275" s="19" t="s">
        <v>333</v>
      </c>
      <c r="I1275" s="19" t="s">
        <v>1793</v>
      </c>
      <c r="J1275" s="21"/>
      <c r="K1275" s="21"/>
      <c r="L1275" s="21"/>
    </row>
    <row r="1276" s="1" customFormat="1" ht="12" spans="1:12">
      <c r="A1276" s="18">
        <v>1273</v>
      </c>
      <c r="B1276" s="18" t="s">
        <v>2149</v>
      </c>
      <c r="C1276" s="23" t="s">
        <v>2451</v>
      </c>
      <c r="D1276" s="25" t="s">
        <v>2788</v>
      </c>
      <c r="E1276" s="25" t="s">
        <v>2789</v>
      </c>
      <c r="F1276" s="18">
        <v>500</v>
      </c>
      <c r="G1276" s="19" t="s">
        <v>2173</v>
      </c>
      <c r="H1276" s="19" t="s">
        <v>333</v>
      </c>
      <c r="I1276" s="19" t="s">
        <v>1793</v>
      </c>
      <c r="J1276" s="21"/>
      <c r="K1276" s="21"/>
      <c r="L1276" s="21"/>
    </row>
    <row r="1277" s="1" customFormat="1" ht="12" spans="1:12">
      <c r="A1277" s="18">
        <v>1274</v>
      </c>
      <c r="B1277" s="18" t="s">
        <v>2149</v>
      </c>
      <c r="C1277" s="23" t="s">
        <v>2451</v>
      </c>
      <c r="D1277" s="25" t="s">
        <v>2790</v>
      </c>
      <c r="E1277" s="25" t="s">
        <v>2791</v>
      </c>
      <c r="F1277" s="18">
        <v>500</v>
      </c>
      <c r="G1277" s="19" t="s">
        <v>2173</v>
      </c>
      <c r="H1277" s="19" t="s">
        <v>333</v>
      </c>
      <c r="I1277" s="19" t="s">
        <v>1793</v>
      </c>
      <c r="J1277" s="21"/>
      <c r="K1277" s="21"/>
      <c r="L1277" s="21"/>
    </row>
    <row r="1278" s="1" customFormat="1" ht="12" spans="1:12">
      <c r="A1278" s="18">
        <v>1275</v>
      </c>
      <c r="B1278" s="18" t="s">
        <v>2149</v>
      </c>
      <c r="C1278" s="23" t="s">
        <v>2451</v>
      </c>
      <c r="D1278" s="25" t="s">
        <v>2792</v>
      </c>
      <c r="E1278" s="25" t="s">
        <v>2793</v>
      </c>
      <c r="F1278" s="18">
        <v>500</v>
      </c>
      <c r="G1278" s="19" t="s">
        <v>2173</v>
      </c>
      <c r="H1278" s="19" t="s">
        <v>333</v>
      </c>
      <c r="I1278" s="19" t="s">
        <v>1793</v>
      </c>
      <c r="J1278" s="21"/>
      <c r="K1278" s="21"/>
      <c r="L1278" s="21"/>
    </row>
    <row r="1279" s="1" customFormat="1" ht="12" spans="1:12">
      <c r="A1279" s="18">
        <v>1276</v>
      </c>
      <c r="B1279" s="18" t="s">
        <v>2149</v>
      </c>
      <c r="C1279" s="23" t="s">
        <v>2451</v>
      </c>
      <c r="D1279" s="25" t="s">
        <v>2794</v>
      </c>
      <c r="E1279" s="25" t="s">
        <v>2795</v>
      </c>
      <c r="F1279" s="18">
        <v>500</v>
      </c>
      <c r="G1279" s="19" t="s">
        <v>2173</v>
      </c>
      <c r="H1279" s="19" t="s">
        <v>333</v>
      </c>
      <c r="I1279" s="19" t="s">
        <v>1793</v>
      </c>
      <c r="J1279" s="21"/>
      <c r="K1279" s="21"/>
      <c r="L1279" s="21"/>
    </row>
    <row r="1280" s="1" customFormat="1" ht="12" spans="1:12">
      <c r="A1280" s="18">
        <v>1277</v>
      </c>
      <c r="B1280" s="18" t="s">
        <v>2149</v>
      </c>
      <c r="C1280" s="23" t="s">
        <v>2451</v>
      </c>
      <c r="D1280" s="25" t="s">
        <v>2796</v>
      </c>
      <c r="E1280" s="25" t="s">
        <v>2797</v>
      </c>
      <c r="F1280" s="18">
        <v>500</v>
      </c>
      <c r="G1280" s="19" t="s">
        <v>2173</v>
      </c>
      <c r="H1280" s="19" t="s">
        <v>333</v>
      </c>
      <c r="I1280" s="19" t="s">
        <v>1793</v>
      </c>
      <c r="J1280" s="21"/>
      <c r="K1280" s="21"/>
      <c r="L1280" s="21"/>
    </row>
    <row r="1281" s="1" customFormat="1" ht="12" spans="1:12">
      <c r="A1281" s="18">
        <v>1278</v>
      </c>
      <c r="B1281" s="18" t="s">
        <v>2149</v>
      </c>
      <c r="C1281" s="23" t="s">
        <v>2451</v>
      </c>
      <c r="D1281" s="25" t="s">
        <v>2798</v>
      </c>
      <c r="E1281" s="25" t="s">
        <v>2799</v>
      </c>
      <c r="F1281" s="18">
        <v>500</v>
      </c>
      <c r="G1281" s="19" t="s">
        <v>2173</v>
      </c>
      <c r="H1281" s="19" t="s">
        <v>333</v>
      </c>
      <c r="I1281" s="19" t="s">
        <v>1793</v>
      </c>
      <c r="J1281" s="21"/>
      <c r="K1281" s="21"/>
      <c r="L1281" s="21"/>
    </row>
    <row r="1282" s="1" customFormat="1" ht="12" spans="1:12">
      <c r="A1282" s="18">
        <v>1279</v>
      </c>
      <c r="B1282" s="18" t="s">
        <v>2149</v>
      </c>
      <c r="C1282" s="23" t="s">
        <v>2451</v>
      </c>
      <c r="D1282" s="25" t="s">
        <v>2800</v>
      </c>
      <c r="E1282" s="25" t="s">
        <v>2801</v>
      </c>
      <c r="F1282" s="18">
        <v>500</v>
      </c>
      <c r="G1282" s="19" t="s">
        <v>2173</v>
      </c>
      <c r="H1282" s="19" t="s">
        <v>333</v>
      </c>
      <c r="I1282" s="19" t="s">
        <v>1793</v>
      </c>
      <c r="J1282" s="21"/>
      <c r="K1282" s="21"/>
      <c r="L1282" s="21"/>
    </row>
    <row r="1283" s="1" customFormat="1" ht="12" spans="1:12">
      <c r="A1283" s="18">
        <v>1280</v>
      </c>
      <c r="B1283" s="18" t="s">
        <v>2149</v>
      </c>
      <c r="C1283" s="23" t="s">
        <v>2451</v>
      </c>
      <c r="D1283" s="25" t="s">
        <v>2802</v>
      </c>
      <c r="E1283" s="25" t="s">
        <v>2803</v>
      </c>
      <c r="F1283" s="18">
        <v>500</v>
      </c>
      <c r="G1283" s="19" t="s">
        <v>2173</v>
      </c>
      <c r="H1283" s="19" t="s">
        <v>333</v>
      </c>
      <c r="I1283" s="19" t="s">
        <v>1793</v>
      </c>
      <c r="J1283" s="21"/>
      <c r="K1283" s="21"/>
      <c r="L1283" s="21"/>
    </row>
    <row r="1284" s="1" customFormat="1" ht="12" spans="1:12">
      <c r="A1284" s="18">
        <v>1281</v>
      </c>
      <c r="B1284" s="18" t="s">
        <v>2149</v>
      </c>
      <c r="C1284" s="23" t="s">
        <v>2451</v>
      </c>
      <c r="D1284" s="25" t="s">
        <v>2804</v>
      </c>
      <c r="E1284" s="25" t="s">
        <v>2491</v>
      </c>
      <c r="F1284" s="18">
        <v>500</v>
      </c>
      <c r="G1284" s="19" t="s">
        <v>2173</v>
      </c>
      <c r="H1284" s="19" t="s">
        <v>333</v>
      </c>
      <c r="I1284" s="19" t="s">
        <v>1793</v>
      </c>
      <c r="J1284" s="21"/>
      <c r="K1284" s="21"/>
      <c r="L1284" s="21"/>
    </row>
    <row r="1285" s="1" customFormat="1" ht="12" spans="1:12">
      <c r="A1285" s="18">
        <v>1282</v>
      </c>
      <c r="B1285" s="18" t="s">
        <v>2149</v>
      </c>
      <c r="C1285" s="23" t="s">
        <v>2451</v>
      </c>
      <c r="D1285" s="25" t="s">
        <v>2805</v>
      </c>
      <c r="E1285" s="25" t="s">
        <v>2806</v>
      </c>
      <c r="F1285" s="18">
        <v>500</v>
      </c>
      <c r="G1285" s="19" t="s">
        <v>2173</v>
      </c>
      <c r="H1285" s="19" t="s">
        <v>333</v>
      </c>
      <c r="I1285" s="19" t="s">
        <v>1793</v>
      </c>
      <c r="J1285" s="21"/>
      <c r="K1285" s="21"/>
      <c r="L1285" s="21"/>
    </row>
    <row r="1286" s="1" customFormat="1" ht="12" spans="1:12">
      <c r="A1286" s="18">
        <v>1283</v>
      </c>
      <c r="B1286" s="18" t="s">
        <v>2149</v>
      </c>
      <c r="C1286" s="23" t="s">
        <v>2451</v>
      </c>
      <c r="D1286" s="25" t="s">
        <v>2400</v>
      </c>
      <c r="E1286" s="25" t="s">
        <v>2807</v>
      </c>
      <c r="F1286" s="18">
        <v>500</v>
      </c>
      <c r="G1286" s="19" t="s">
        <v>2173</v>
      </c>
      <c r="H1286" s="19" t="s">
        <v>333</v>
      </c>
      <c r="I1286" s="19" t="s">
        <v>1793</v>
      </c>
      <c r="J1286" s="21"/>
      <c r="K1286" s="21"/>
      <c r="L1286" s="21"/>
    </row>
    <row r="1287" s="1" customFormat="1" ht="12" spans="1:12">
      <c r="A1287" s="18">
        <v>1284</v>
      </c>
      <c r="B1287" s="18" t="s">
        <v>2149</v>
      </c>
      <c r="C1287" s="23" t="s">
        <v>2451</v>
      </c>
      <c r="D1287" s="25" t="s">
        <v>2808</v>
      </c>
      <c r="E1287" s="25" t="s">
        <v>2809</v>
      </c>
      <c r="F1287" s="18">
        <v>500</v>
      </c>
      <c r="G1287" s="19" t="s">
        <v>2173</v>
      </c>
      <c r="H1287" s="19" t="s">
        <v>333</v>
      </c>
      <c r="I1287" s="19" t="s">
        <v>1793</v>
      </c>
      <c r="J1287" s="21"/>
      <c r="K1287" s="21"/>
      <c r="L1287" s="21"/>
    </row>
    <row r="1288" s="1" customFormat="1" ht="12" spans="1:12">
      <c r="A1288" s="18">
        <v>1285</v>
      </c>
      <c r="B1288" s="18" t="s">
        <v>2149</v>
      </c>
      <c r="C1288" s="23" t="s">
        <v>2451</v>
      </c>
      <c r="D1288" s="19" t="s">
        <v>2810</v>
      </c>
      <c r="E1288" s="25" t="s">
        <v>2811</v>
      </c>
      <c r="F1288" s="18">
        <v>500</v>
      </c>
      <c r="G1288" s="19" t="s">
        <v>2173</v>
      </c>
      <c r="H1288" s="19" t="s">
        <v>333</v>
      </c>
      <c r="I1288" s="19" t="s">
        <v>1793</v>
      </c>
      <c r="J1288" s="21"/>
      <c r="K1288" s="21"/>
      <c r="L1288" s="21"/>
    </row>
    <row r="1289" s="1" customFormat="1" ht="12" spans="1:12">
      <c r="A1289" s="18">
        <v>1286</v>
      </c>
      <c r="B1289" s="18" t="s">
        <v>2149</v>
      </c>
      <c r="C1289" s="23" t="s">
        <v>2451</v>
      </c>
      <c r="D1289" s="25" t="s">
        <v>2812</v>
      </c>
      <c r="E1289" s="25" t="s">
        <v>2813</v>
      </c>
      <c r="F1289" s="18">
        <v>500</v>
      </c>
      <c r="G1289" s="19" t="s">
        <v>2173</v>
      </c>
      <c r="H1289" s="19" t="s">
        <v>333</v>
      </c>
      <c r="I1289" s="19" t="s">
        <v>1793</v>
      </c>
      <c r="J1289" s="21"/>
      <c r="K1289" s="21"/>
      <c r="L1289" s="21"/>
    </row>
    <row r="1290" s="1" customFormat="1" ht="12" spans="1:12">
      <c r="A1290" s="18">
        <v>1287</v>
      </c>
      <c r="B1290" s="18" t="s">
        <v>2149</v>
      </c>
      <c r="C1290" s="23" t="s">
        <v>2451</v>
      </c>
      <c r="D1290" s="25" t="s">
        <v>2814</v>
      </c>
      <c r="E1290" s="25" t="s">
        <v>2815</v>
      </c>
      <c r="F1290" s="18">
        <v>500</v>
      </c>
      <c r="G1290" s="19" t="s">
        <v>2173</v>
      </c>
      <c r="H1290" s="19" t="s">
        <v>333</v>
      </c>
      <c r="I1290" s="19" t="s">
        <v>1793</v>
      </c>
      <c r="J1290" s="21"/>
      <c r="K1290" s="21"/>
      <c r="L1290" s="21"/>
    </row>
    <row r="1291" s="1" customFormat="1" ht="12" spans="1:12">
      <c r="A1291" s="18">
        <v>1288</v>
      </c>
      <c r="B1291" s="18" t="s">
        <v>2149</v>
      </c>
      <c r="C1291" s="23" t="s">
        <v>2451</v>
      </c>
      <c r="D1291" s="25" t="s">
        <v>2816</v>
      </c>
      <c r="E1291" s="25" t="s">
        <v>2817</v>
      </c>
      <c r="F1291" s="18">
        <v>500</v>
      </c>
      <c r="G1291" s="19" t="s">
        <v>2173</v>
      </c>
      <c r="H1291" s="19" t="s">
        <v>333</v>
      </c>
      <c r="I1291" s="19" t="s">
        <v>1793</v>
      </c>
      <c r="J1291" s="21"/>
      <c r="K1291" s="21"/>
      <c r="L1291" s="21"/>
    </row>
    <row r="1292" s="1" customFormat="1" ht="12" spans="1:12">
      <c r="A1292" s="18">
        <v>1289</v>
      </c>
      <c r="B1292" s="18" t="s">
        <v>2149</v>
      </c>
      <c r="C1292" s="23" t="s">
        <v>2451</v>
      </c>
      <c r="D1292" s="25" t="s">
        <v>2818</v>
      </c>
      <c r="E1292" s="25" t="s">
        <v>2819</v>
      </c>
      <c r="F1292" s="18">
        <v>500</v>
      </c>
      <c r="G1292" s="19" t="s">
        <v>2173</v>
      </c>
      <c r="H1292" s="19" t="s">
        <v>333</v>
      </c>
      <c r="I1292" s="19" t="s">
        <v>1793</v>
      </c>
      <c r="J1292" s="21"/>
      <c r="K1292" s="21"/>
      <c r="L1292" s="21"/>
    </row>
    <row r="1293" s="1" customFormat="1" ht="12" spans="1:12">
      <c r="A1293" s="18">
        <v>1290</v>
      </c>
      <c r="B1293" s="18" t="s">
        <v>2149</v>
      </c>
      <c r="C1293" s="23" t="s">
        <v>2451</v>
      </c>
      <c r="D1293" s="25" t="s">
        <v>2820</v>
      </c>
      <c r="E1293" s="25" t="s">
        <v>2821</v>
      </c>
      <c r="F1293" s="18">
        <v>500</v>
      </c>
      <c r="G1293" s="19" t="s">
        <v>2173</v>
      </c>
      <c r="H1293" s="19" t="s">
        <v>333</v>
      </c>
      <c r="I1293" s="19" t="s">
        <v>1793</v>
      </c>
      <c r="J1293" s="21"/>
      <c r="K1293" s="21"/>
      <c r="L1293" s="21"/>
    </row>
    <row r="1294" s="1" customFormat="1" ht="12" spans="1:12">
      <c r="A1294" s="18">
        <v>1291</v>
      </c>
      <c r="B1294" s="18" t="s">
        <v>2149</v>
      </c>
      <c r="C1294" s="23" t="s">
        <v>2451</v>
      </c>
      <c r="D1294" s="25" t="s">
        <v>2822</v>
      </c>
      <c r="E1294" s="25" t="s">
        <v>2823</v>
      </c>
      <c r="F1294" s="18">
        <v>500</v>
      </c>
      <c r="G1294" s="19" t="s">
        <v>2173</v>
      </c>
      <c r="H1294" s="19" t="s">
        <v>333</v>
      </c>
      <c r="I1294" s="19" t="s">
        <v>1793</v>
      </c>
      <c r="J1294" s="21"/>
      <c r="K1294" s="21"/>
      <c r="L1294" s="21"/>
    </row>
    <row r="1295" s="1" customFormat="1" ht="12" spans="1:12">
      <c r="A1295" s="18">
        <v>1292</v>
      </c>
      <c r="B1295" s="18" t="s">
        <v>2149</v>
      </c>
      <c r="C1295" s="23" t="s">
        <v>2451</v>
      </c>
      <c r="D1295" s="19" t="s">
        <v>2824</v>
      </c>
      <c r="E1295" s="25" t="s">
        <v>2825</v>
      </c>
      <c r="F1295" s="18">
        <v>500</v>
      </c>
      <c r="G1295" s="19" t="s">
        <v>2173</v>
      </c>
      <c r="H1295" s="19" t="s">
        <v>333</v>
      </c>
      <c r="I1295" s="19" t="s">
        <v>1793</v>
      </c>
      <c r="J1295" s="21"/>
      <c r="K1295" s="21"/>
      <c r="L1295" s="21"/>
    </row>
    <row r="1296" s="1" customFormat="1" ht="12" spans="1:12">
      <c r="A1296" s="18">
        <v>1293</v>
      </c>
      <c r="B1296" s="18" t="s">
        <v>2149</v>
      </c>
      <c r="C1296" s="23" t="s">
        <v>2451</v>
      </c>
      <c r="D1296" s="19" t="s">
        <v>2826</v>
      </c>
      <c r="E1296" s="25" t="s">
        <v>2827</v>
      </c>
      <c r="F1296" s="18">
        <v>500</v>
      </c>
      <c r="G1296" s="19" t="s">
        <v>2173</v>
      </c>
      <c r="H1296" s="19" t="s">
        <v>333</v>
      </c>
      <c r="I1296" s="19" t="s">
        <v>1793</v>
      </c>
      <c r="J1296" s="21"/>
      <c r="K1296" s="21"/>
      <c r="L1296" s="21"/>
    </row>
    <row r="1297" s="1" customFormat="1" ht="12" spans="1:12">
      <c r="A1297" s="18">
        <v>1294</v>
      </c>
      <c r="B1297" s="18" t="s">
        <v>2149</v>
      </c>
      <c r="C1297" s="23" t="s">
        <v>2451</v>
      </c>
      <c r="D1297" s="19" t="s">
        <v>2645</v>
      </c>
      <c r="E1297" s="25" t="s">
        <v>2828</v>
      </c>
      <c r="F1297" s="18">
        <v>500</v>
      </c>
      <c r="G1297" s="19" t="s">
        <v>2173</v>
      </c>
      <c r="H1297" s="19" t="s">
        <v>333</v>
      </c>
      <c r="I1297" s="19" t="s">
        <v>1793</v>
      </c>
      <c r="J1297" s="21"/>
      <c r="K1297" s="21"/>
      <c r="L1297" s="21"/>
    </row>
    <row r="1298" s="1" customFormat="1" ht="12" spans="1:12">
      <c r="A1298" s="18">
        <v>1295</v>
      </c>
      <c r="B1298" s="18" t="s">
        <v>2149</v>
      </c>
      <c r="C1298" s="23" t="s">
        <v>2451</v>
      </c>
      <c r="D1298" s="19" t="s">
        <v>2829</v>
      </c>
      <c r="E1298" s="25" t="s">
        <v>2830</v>
      </c>
      <c r="F1298" s="18">
        <v>500</v>
      </c>
      <c r="G1298" s="19" t="s">
        <v>2173</v>
      </c>
      <c r="H1298" s="19" t="s">
        <v>333</v>
      </c>
      <c r="I1298" s="19" t="s">
        <v>1793</v>
      </c>
      <c r="J1298" s="21"/>
      <c r="K1298" s="21"/>
      <c r="L1298" s="21"/>
    </row>
    <row r="1299" s="1" customFormat="1" ht="12" spans="1:12">
      <c r="A1299" s="18">
        <v>1296</v>
      </c>
      <c r="B1299" s="18" t="s">
        <v>2149</v>
      </c>
      <c r="C1299" s="23" t="s">
        <v>2451</v>
      </c>
      <c r="D1299" s="19" t="s">
        <v>2831</v>
      </c>
      <c r="E1299" s="25" t="s">
        <v>2832</v>
      </c>
      <c r="F1299" s="18">
        <v>500</v>
      </c>
      <c r="G1299" s="19" t="s">
        <v>2173</v>
      </c>
      <c r="H1299" s="19" t="s">
        <v>333</v>
      </c>
      <c r="I1299" s="19" t="s">
        <v>1793</v>
      </c>
      <c r="J1299" s="21"/>
      <c r="K1299" s="21"/>
      <c r="L1299" s="21"/>
    </row>
    <row r="1300" s="1" customFormat="1" ht="12" spans="1:12">
      <c r="A1300" s="18">
        <v>1297</v>
      </c>
      <c r="B1300" s="18" t="s">
        <v>2149</v>
      </c>
      <c r="C1300" s="18" t="s">
        <v>2833</v>
      </c>
      <c r="D1300" s="18" t="s">
        <v>2834</v>
      </c>
      <c r="E1300" s="19" t="s">
        <v>2835</v>
      </c>
      <c r="F1300" s="18">
        <v>500</v>
      </c>
      <c r="G1300" s="18">
        <v>2017.1</v>
      </c>
      <c r="H1300" s="18">
        <v>9</v>
      </c>
      <c r="I1300" s="18" t="s">
        <v>18</v>
      </c>
      <c r="J1300" s="21"/>
      <c r="K1300" s="21"/>
      <c r="L1300" s="21"/>
    </row>
    <row r="1301" s="1" customFormat="1" ht="12" spans="1:12">
      <c r="A1301" s="18">
        <v>1298</v>
      </c>
      <c r="B1301" s="18" t="s">
        <v>2149</v>
      </c>
      <c r="C1301" s="18" t="s">
        <v>2833</v>
      </c>
      <c r="D1301" s="18" t="s">
        <v>2836</v>
      </c>
      <c r="E1301" s="19" t="s">
        <v>2837</v>
      </c>
      <c r="F1301" s="18">
        <v>500</v>
      </c>
      <c r="G1301" s="18">
        <v>2017.1</v>
      </c>
      <c r="H1301" s="18">
        <v>9</v>
      </c>
      <c r="I1301" s="18" t="s">
        <v>18</v>
      </c>
      <c r="J1301" s="21"/>
      <c r="K1301" s="21"/>
      <c r="L1301" s="21"/>
    </row>
    <row r="1302" s="1" customFormat="1" ht="12" spans="1:12">
      <c r="A1302" s="18">
        <v>1299</v>
      </c>
      <c r="B1302" s="18" t="s">
        <v>2149</v>
      </c>
      <c r="C1302" s="18" t="s">
        <v>2833</v>
      </c>
      <c r="D1302" s="18" t="s">
        <v>2838</v>
      </c>
      <c r="E1302" s="19" t="s">
        <v>2839</v>
      </c>
      <c r="F1302" s="18">
        <v>500</v>
      </c>
      <c r="G1302" s="18">
        <v>2017.1</v>
      </c>
      <c r="H1302" s="18">
        <v>9</v>
      </c>
      <c r="I1302" s="18" t="s">
        <v>18</v>
      </c>
      <c r="J1302" s="21"/>
      <c r="K1302" s="21"/>
      <c r="L1302" s="21"/>
    </row>
    <row r="1303" s="1" customFormat="1" ht="12" spans="1:12">
      <c r="A1303" s="18">
        <v>1300</v>
      </c>
      <c r="B1303" s="18" t="s">
        <v>2149</v>
      </c>
      <c r="C1303" s="18" t="s">
        <v>2833</v>
      </c>
      <c r="D1303" s="18" t="s">
        <v>2840</v>
      </c>
      <c r="E1303" s="19" t="s">
        <v>2841</v>
      </c>
      <c r="F1303" s="18">
        <v>1000</v>
      </c>
      <c r="G1303" s="18">
        <v>2017.1</v>
      </c>
      <c r="H1303" s="18">
        <v>9</v>
      </c>
      <c r="I1303" s="18" t="s">
        <v>2842</v>
      </c>
      <c r="J1303" s="21"/>
      <c r="K1303" s="21"/>
      <c r="L1303" s="21"/>
    </row>
    <row r="1304" s="1" customFormat="1" ht="12" spans="1:12">
      <c r="A1304" s="18">
        <v>1301</v>
      </c>
      <c r="B1304" s="18" t="s">
        <v>2149</v>
      </c>
      <c r="C1304" s="18" t="s">
        <v>2833</v>
      </c>
      <c r="D1304" s="18" t="s">
        <v>2843</v>
      </c>
      <c r="E1304" s="19" t="s">
        <v>2844</v>
      </c>
      <c r="F1304" s="18">
        <v>500</v>
      </c>
      <c r="G1304" s="18">
        <v>2017.1</v>
      </c>
      <c r="H1304" s="18">
        <v>9</v>
      </c>
      <c r="I1304" s="18" t="s">
        <v>18</v>
      </c>
      <c r="J1304" s="21"/>
      <c r="K1304" s="21"/>
      <c r="L1304" s="21"/>
    </row>
    <row r="1305" s="1" customFormat="1" ht="12" spans="1:12">
      <c r="A1305" s="18">
        <v>1302</v>
      </c>
      <c r="B1305" s="18" t="s">
        <v>2149</v>
      </c>
      <c r="C1305" s="18" t="s">
        <v>2833</v>
      </c>
      <c r="D1305" s="18" t="s">
        <v>2845</v>
      </c>
      <c r="E1305" s="19" t="s">
        <v>2846</v>
      </c>
      <c r="F1305" s="18">
        <v>500</v>
      </c>
      <c r="G1305" s="18">
        <v>2017.1</v>
      </c>
      <c r="H1305" s="18">
        <v>9</v>
      </c>
      <c r="I1305" s="18" t="s">
        <v>18</v>
      </c>
      <c r="J1305" s="21"/>
      <c r="K1305" s="21"/>
      <c r="L1305" s="21"/>
    </row>
    <row r="1306" s="1" customFormat="1" ht="12" spans="1:12">
      <c r="A1306" s="18">
        <v>1303</v>
      </c>
      <c r="B1306" s="18" t="s">
        <v>2149</v>
      </c>
      <c r="C1306" s="18" t="s">
        <v>2833</v>
      </c>
      <c r="D1306" s="18" t="s">
        <v>2847</v>
      </c>
      <c r="E1306" s="19" t="s">
        <v>2848</v>
      </c>
      <c r="F1306" s="18">
        <v>500</v>
      </c>
      <c r="G1306" s="18">
        <v>2017.1</v>
      </c>
      <c r="H1306" s="18">
        <v>9</v>
      </c>
      <c r="I1306" s="18" t="s">
        <v>18</v>
      </c>
      <c r="J1306" s="21"/>
      <c r="K1306" s="21"/>
      <c r="L1306" s="21"/>
    </row>
    <row r="1307" s="1" customFormat="1" ht="12" spans="1:12">
      <c r="A1307" s="18">
        <v>1304</v>
      </c>
      <c r="B1307" s="18" t="s">
        <v>2149</v>
      </c>
      <c r="C1307" s="18" t="s">
        <v>2833</v>
      </c>
      <c r="D1307" s="18" t="s">
        <v>2849</v>
      </c>
      <c r="E1307" s="19" t="s">
        <v>2850</v>
      </c>
      <c r="F1307" s="18">
        <v>500</v>
      </c>
      <c r="G1307" s="18">
        <v>2017.1</v>
      </c>
      <c r="H1307" s="18">
        <v>9</v>
      </c>
      <c r="I1307" s="18" t="s">
        <v>18</v>
      </c>
      <c r="J1307" s="21"/>
      <c r="K1307" s="21"/>
      <c r="L1307" s="21"/>
    </row>
    <row r="1308" s="1" customFormat="1" ht="12" spans="1:9">
      <c r="A1308" s="18">
        <v>1305</v>
      </c>
      <c r="B1308" s="18" t="s">
        <v>2851</v>
      </c>
      <c r="C1308" s="18" t="s">
        <v>2852</v>
      </c>
      <c r="D1308" s="18" t="s">
        <v>2853</v>
      </c>
      <c r="E1308" s="19" t="s">
        <v>2854</v>
      </c>
      <c r="F1308" s="18">
        <v>500</v>
      </c>
      <c r="G1308" s="18" t="s">
        <v>2855</v>
      </c>
      <c r="H1308" s="18" t="s">
        <v>17</v>
      </c>
      <c r="I1308" s="18" t="s">
        <v>2320</v>
      </c>
    </row>
    <row r="1309" s="1" customFormat="1" ht="12" spans="1:9">
      <c r="A1309" s="18">
        <v>1306</v>
      </c>
      <c r="B1309" s="18" t="s">
        <v>2851</v>
      </c>
      <c r="C1309" s="18" t="s">
        <v>2852</v>
      </c>
      <c r="D1309" s="18" t="s">
        <v>2856</v>
      </c>
      <c r="E1309" s="19" t="s">
        <v>2857</v>
      </c>
      <c r="F1309" s="18">
        <v>500</v>
      </c>
      <c r="G1309" s="18" t="s">
        <v>2858</v>
      </c>
      <c r="H1309" s="18" t="s">
        <v>219</v>
      </c>
      <c r="I1309" s="18" t="s">
        <v>2859</v>
      </c>
    </row>
    <row r="1310" s="1" customFormat="1" ht="12" spans="1:9">
      <c r="A1310" s="18">
        <v>1307</v>
      </c>
      <c r="B1310" s="18" t="s">
        <v>2851</v>
      </c>
      <c r="C1310" s="18" t="s">
        <v>2852</v>
      </c>
      <c r="D1310" s="18" t="s">
        <v>2860</v>
      </c>
      <c r="E1310" s="19" t="s">
        <v>2861</v>
      </c>
      <c r="F1310" s="18">
        <v>500</v>
      </c>
      <c r="G1310" s="18" t="s">
        <v>2858</v>
      </c>
      <c r="H1310" s="18" t="s">
        <v>219</v>
      </c>
      <c r="I1310" s="18" t="s">
        <v>2320</v>
      </c>
    </row>
    <row r="1311" s="1" customFormat="1" ht="12" spans="1:9">
      <c r="A1311" s="18">
        <v>1308</v>
      </c>
      <c r="B1311" s="18" t="s">
        <v>2851</v>
      </c>
      <c r="C1311" s="18" t="s">
        <v>2852</v>
      </c>
      <c r="D1311" s="18" t="s">
        <v>2862</v>
      </c>
      <c r="E1311" s="19" t="s">
        <v>2863</v>
      </c>
      <c r="F1311" s="18">
        <v>500</v>
      </c>
      <c r="G1311" s="18" t="s">
        <v>1439</v>
      </c>
      <c r="H1311" s="18" t="s">
        <v>60</v>
      </c>
      <c r="I1311" s="18" t="s">
        <v>2320</v>
      </c>
    </row>
    <row r="1312" s="1" customFormat="1" ht="12" spans="1:9">
      <c r="A1312" s="18">
        <v>1309</v>
      </c>
      <c r="B1312" s="18" t="s">
        <v>2851</v>
      </c>
      <c r="C1312" s="18" t="s">
        <v>2852</v>
      </c>
      <c r="D1312" s="18" t="s">
        <v>2864</v>
      </c>
      <c r="E1312" s="19" t="s">
        <v>2865</v>
      </c>
      <c r="F1312" s="18">
        <v>500</v>
      </c>
      <c r="G1312" s="18" t="s">
        <v>2866</v>
      </c>
      <c r="H1312" s="18" t="s">
        <v>27</v>
      </c>
      <c r="I1312" s="18" t="s">
        <v>2320</v>
      </c>
    </row>
    <row r="1313" s="1" customFormat="1" ht="12" spans="1:9">
      <c r="A1313" s="18">
        <v>1310</v>
      </c>
      <c r="B1313" s="18" t="s">
        <v>2851</v>
      </c>
      <c r="C1313" s="18" t="s">
        <v>2852</v>
      </c>
      <c r="D1313" s="18" t="s">
        <v>2867</v>
      </c>
      <c r="E1313" s="19" t="s">
        <v>2868</v>
      </c>
      <c r="F1313" s="18">
        <v>500</v>
      </c>
      <c r="G1313" s="18" t="s">
        <v>2858</v>
      </c>
      <c r="H1313" s="18" t="s">
        <v>219</v>
      </c>
      <c r="I1313" s="18" t="s">
        <v>2320</v>
      </c>
    </row>
    <row r="1314" s="1" customFormat="1" ht="12" spans="1:9">
      <c r="A1314" s="18">
        <v>1311</v>
      </c>
      <c r="B1314" s="18" t="s">
        <v>2851</v>
      </c>
      <c r="C1314" s="18" t="s">
        <v>2852</v>
      </c>
      <c r="D1314" s="18" t="s">
        <v>2869</v>
      </c>
      <c r="E1314" s="19" t="s">
        <v>2870</v>
      </c>
      <c r="F1314" s="18">
        <v>500</v>
      </c>
      <c r="G1314" s="18" t="s">
        <v>2866</v>
      </c>
      <c r="H1314" s="18" t="s">
        <v>27</v>
      </c>
      <c r="I1314" s="18" t="s">
        <v>2871</v>
      </c>
    </row>
    <row r="1315" s="1" customFormat="1" ht="12" spans="1:9">
      <c r="A1315" s="18">
        <v>1312</v>
      </c>
      <c r="B1315" s="18" t="s">
        <v>2851</v>
      </c>
      <c r="C1315" s="18" t="s">
        <v>2852</v>
      </c>
      <c r="D1315" s="18" t="s">
        <v>2872</v>
      </c>
      <c r="E1315" s="19" t="s">
        <v>2873</v>
      </c>
      <c r="F1315" s="18">
        <v>500</v>
      </c>
      <c r="G1315" s="18" t="s">
        <v>2866</v>
      </c>
      <c r="H1315" s="18" t="s">
        <v>27</v>
      </c>
      <c r="I1315" s="18" t="s">
        <v>2859</v>
      </c>
    </row>
    <row r="1316" s="1" customFormat="1" ht="12" spans="1:9">
      <c r="A1316" s="18">
        <v>1313</v>
      </c>
      <c r="B1316" s="18" t="s">
        <v>2851</v>
      </c>
      <c r="C1316" s="18" t="s">
        <v>2852</v>
      </c>
      <c r="D1316" s="18" t="s">
        <v>2874</v>
      </c>
      <c r="E1316" s="19" t="s">
        <v>2875</v>
      </c>
      <c r="F1316" s="18">
        <v>500</v>
      </c>
      <c r="G1316" s="18" t="s">
        <v>2858</v>
      </c>
      <c r="H1316" s="18" t="s">
        <v>219</v>
      </c>
      <c r="I1316" s="18" t="s">
        <v>2320</v>
      </c>
    </row>
    <row r="1317" s="1" customFormat="1" ht="12" spans="1:9">
      <c r="A1317" s="18">
        <v>1314</v>
      </c>
      <c r="B1317" s="18" t="s">
        <v>2851</v>
      </c>
      <c r="C1317" s="18" t="s">
        <v>2852</v>
      </c>
      <c r="D1317" s="18" t="s">
        <v>2876</v>
      </c>
      <c r="E1317" s="19" t="s">
        <v>2877</v>
      </c>
      <c r="F1317" s="18">
        <v>500</v>
      </c>
      <c r="G1317" s="18" t="s">
        <v>2866</v>
      </c>
      <c r="H1317" s="18" t="s">
        <v>27</v>
      </c>
      <c r="I1317" s="18" t="s">
        <v>2320</v>
      </c>
    </row>
    <row r="1318" s="1" customFormat="1" ht="12" spans="1:9">
      <c r="A1318" s="18">
        <v>1315</v>
      </c>
      <c r="B1318" s="18" t="s">
        <v>2851</v>
      </c>
      <c r="C1318" s="18" t="s">
        <v>2878</v>
      </c>
      <c r="D1318" s="18" t="s">
        <v>2879</v>
      </c>
      <c r="E1318" s="19" t="s">
        <v>2880</v>
      </c>
      <c r="F1318" s="18">
        <v>500</v>
      </c>
      <c r="G1318" s="18" t="s">
        <v>2866</v>
      </c>
      <c r="H1318" s="18" t="s">
        <v>219</v>
      </c>
      <c r="I1318" s="18" t="s">
        <v>2881</v>
      </c>
    </row>
    <row r="1319" s="1" customFormat="1" ht="12" spans="1:9">
      <c r="A1319" s="18">
        <v>1316</v>
      </c>
      <c r="B1319" s="18" t="s">
        <v>2851</v>
      </c>
      <c r="C1319" s="18" t="s">
        <v>2878</v>
      </c>
      <c r="D1319" s="18" t="s">
        <v>2882</v>
      </c>
      <c r="E1319" s="19" t="s">
        <v>2883</v>
      </c>
      <c r="F1319" s="18">
        <v>500</v>
      </c>
      <c r="G1319" s="18" t="s">
        <v>2884</v>
      </c>
      <c r="H1319" s="18" t="s">
        <v>27</v>
      </c>
      <c r="I1319" s="18" t="s">
        <v>2881</v>
      </c>
    </row>
    <row r="1320" s="1" customFormat="1" ht="12" spans="1:9">
      <c r="A1320" s="18">
        <v>1317</v>
      </c>
      <c r="B1320" s="18" t="s">
        <v>2851</v>
      </c>
      <c r="C1320" s="18" t="s">
        <v>2878</v>
      </c>
      <c r="D1320" s="18" t="s">
        <v>2885</v>
      </c>
      <c r="E1320" s="19" t="s">
        <v>2886</v>
      </c>
      <c r="F1320" s="18">
        <v>500</v>
      </c>
      <c r="G1320" s="18" t="s">
        <v>2858</v>
      </c>
      <c r="H1320" s="18" t="s">
        <v>60</v>
      </c>
      <c r="I1320" s="18" t="s">
        <v>2881</v>
      </c>
    </row>
    <row r="1321" s="1" customFormat="1" ht="12" spans="1:9">
      <c r="A1321" s="18">
        <v>1318</v>
      </c>
      <c r="B1321" s="18" t="s">
        <v>2851</v>
      </c>
      <c r="C1321" s="18" t="s">
        <v>2878</v>
      </c>
      <c r="D1321" s="18" t="s">
        <v>2887</v>
      </c>
      <c r="E1321" s="19" t="s">
        <v>2888</v>
      </c>
      <c r="F1321" s="18">
        <v>500</v>
      </c>
      <c r="G1321" s="18" t="s">
        <v>2889</v>
      </c>
      <c r="H1321" s="18" t="s">
        <v>27</v>
      </c>
      <c r="I1321" s="18" t="s">
        <v>2881</v>
      </c>
    </row>
    <row r="1322" s="1" customFormat="1" ht="12" spans="1:9">
      <c r="A1322" s="18">
        <v>1319</v>
      </c>
      <c r="B1322" s="18" t="s">
        <v>2851</v>
      </c>
      <c r="C1322" s="18" t="s">
        <v>2878</v>
      </c>
      <c r="D1322" s="18" t="s">
        <v>2890</v>
      </c>
      <c r="E1322" s="19" t="s">
        <v>2891</v>
      </c>
      <c r="F1322" s="18">
        <v>500</v>
      </c>
      <c r="G1322" s="18" t="s">
        <v>2884</v>
      </c>
      <c r="H1322" s="18" t="s">
        <v>27</v>
      </c>
      <c r="I1322" s="18" t="s">
        <v>2881</v>
      </c>
    </row>
    <row r="1323" s="1" customFormat="1" ht="12" spans="1:9">
      <c r="A1323" s="18">
        <v>1320</v>
      </c>
      <c r="B1323" s="18" t="s">
        <v>2851</v>
      </c>
      <c r="C1323" s="18" t="s">
        <v>2878</v>
      </c>
      <c r="D1323" s="18" t="s">
        <v>2892</v>
      </c>
      <c r="E1323" s="19" t="s">
        <v>2893</v>
      </c>
      <c r="F1323" s="18">
        <v>500</v>
      </c>
      <c r="G1323" s="18" t="s">
        <v>2293</v>
      </c>
      <c r="H1323" s="18" t="s">
        <v>219</v>
      </c>
      <c r="I1323" s="18" t="s">
        <v>2881</v>
      </c>
    </row>
    <row r="1324" s="1" customFormat="1" ht="12" spans="1:9">
      <c r="A1324" s="18">
        <v>1321</v>
      </c>
      <c r="B1324" s="18" t="s">
        <v>2851</v>
      </c>
      <c r="C1324" s="18" t="s">
        <v>2878</v>
      </c>
      <c r="D1324" s="18" t="s">
        <v>2894</v>
      </c>
      <c r="E1324" s="19" t="s">
        <v>2895</v>
      </c>
      <c r="F1324" s="18">
        <v>500</v>
      </c>
      <c r="G1324" s="18" t="s">
        <v>2884</v>
      </c>
      <c r="H1324" s="18" t="s">
        <v>27</v>
      </c>
      <c r="I1324" s="18" t="s">
        <v>2881</v>
      </c>
    </row>
    <row r="1325" s="1" customFormat="1" ht="12" spans="1:9">
      <c r="A1325" s="18">
        <v>1322</v>
      </c>
      <c r="B1325" s="18" t="s">
        <v>2851</v>
      </c>
      <c r="C1325" s="18" t="s">
        <v>2878</v>
      </c>
      <c r="D1325" s="18" t="s">
        <v>2896</v>
      </c>
      <c r="E1325" s="19" t="s">
        <v>2897</v>
      </c>
      <c r="F1325" s="18">
        <v>500</v>
      </c>
      <c r="G1325" s="18" t="s">
        <v>1439</v>
      </c>
      <c r="H1325" s="18" t="s">
        <v>333</v>
      </c>
      <c r="I1325" s="18" t="s">
        <v>2881</v>
      </c>
    </row>
    <row r="1326" s="1" customFormat="1" ht="12" spans="1:9">
      <c r="A1326" s="18">
        <v>1323</v>
      </c>
      <c r="B1326" s="18" t="s">
        <v>2851</v>
      </c>
      <c r="C1326" s="18" t="s">
        <v>2878</v>
      </c>
      <c r="D1326" s="18" t="s">
        <v>2898</v>
      </c>
      <c r="E1326" s="19" t="s">
        <v>2899</v>
      </c>
      <c r="F1326" s="18">
        <v>500</v>
      </c>
      <c r="G1326" s="18" t="s">
        <v>2858</v>
      </c>
      <c r="H1326" s="18" t="s">
        <v>60</v>
      </c>
      <c r="I1326" s="18" t="s">
        <v>2881</v>
      </c>
    </row>
    <row r="1327" s="1" customFormat="1" ht="12" spans="1:9">
      <c r="A1327" s="18">
        <v>1324</v>
      </c>
      <c r="B1327" s="18" t="s">
        <v>2851</v>
      </c>
      <c r="C1327" s="18" t="s">
        <v>1754</v>
      </c>
      <c r="D1327" s="18" t="s">
        <v>2900</v>
      </c>
      <c r="E1327" s="19" t="s">
        <v>2901</v>
      </c>
      <c r="F1327" s="18">
        <v>500</v>
      </c>
      <c r="G1327" s="18" t="s">
        <v>572</v>
      </c>
      <c r="H1327" s="18"/>
      <c r="I1327" s="18" t="s">
        <v>1793</v>
      </c>
    </row>
    <row r="1328" s="1" customFormat="1" ht="12" spans="1:9">
      <c r="A1328" s="18">
        <v>1325</v>
      </c>
      <c r="B1328" s="18" t="s">
        <v>2851</v>
      </c>
      <c r="C1328" s="18" t="s">
        <v>1754</v>
      </c>
      <c r="D1328" s="18" t="s">
        <v>2902</v>
      </c>
      <c r="E1328" s="19" t="s">
        <v>2903</v>
      </c>
      <c r="F1328" s="18">
        <v>500</v>
      </c>
      <c r="G1328" s="18" t="s">
        <v>2904</v>
      </c>
      <c r="H1328" s="18"/>
      <c r="I1328" s="18" t="s">
        <v>2905</v>
      </c>
    </row>
    <row r="1329" s="1" customFormat="1" ht="12" spans="1:9">
      <c r="A1329" s="18">
        <v>1326</v>
      </c>
      <c r="B1329" s="18" t="s">
        <v>2851</v>
      </c>
      <c r="C1329" s="18" t="s">
        <v>1754</v>
      </c>
      <c r="D1329" s="18" t="s">
        <v>2906</v>
      </c>
      <c r="E1329" s="19" t="s">
        <v>2907</v>
      </c>
      <c r="F1329" s="18">
        <v>500</v>
      </c>
      <c r="G1329" s="18" t="s">
        <v>2904</v>
      </c>
      <c r="H1329" s="18"/>
      <c r="I1329" s="18" t="s">
        <v>2905</v>
      </c>
    </row>
    <row r="1330" s="1" customFormat="1" ht="12" spans="1:9">
      <c r="A1330" s="18">
        <v>1327</v>
      </c>
      <c r="B1330" s="18" t="s">
        <v>2851</v>
      </c>
      <c r="C1330" s="18" t="s">
        <v>1754</v>
      </c>
      <c r="D1330" s="18" t="s">
        <v>2908</v>
      </c>
      <c r="E1330" s="19" t="s">
        <v>2909</v>
      </c>
      <c r="F1330" s="18">
        <v>500</v>
      </c>
      <c r="G1330" s="18" t="s">
        <v>2904</v>
      </c>
      <c r="H1330" s="18"/>
      <c r="I1330" s="18" t="s">
        <v>2905</v>
      </c>
    </row>
    <row r="1331" s="1" customFormat="1" ht="12" spans="1:9">
      <c r="A1331" s="18">
        <v>1328</v>
      </c>
      <c r="B1331" s="18" t="s">
        <v>2851</v>
      </c>
      <c r="C1331" s="18" t="s">
        <v>1754</v>
      </c>
      <c r="D1331" s="18" t="s">
        <v>2910</v>
      </c>
      <c r="E1331" s="19" t="s">
        <v>2911</v>
      </c>
      <c r="F1331" s="18">
        <v>500</v>
      </c>
      <c r="G1331" s="18" t="s">
        <v>2904</v>
      </c>
      <c r="H1331" s="18"/>
      <c r="I1331" s="18" t="s">
        <v>2905</v>
      </c>
    </row>
    <row r="1332" s="1" customFormat="1" ht="12" spans="1:12">
      <c r="A1332" s="18">
        <v>1329</v>
      </c>
      <c r="B1332" s="18" t="s">
        <v>2851</v>
      </c>
      <c r="C1332" s="18" t="s">
        <v>1754</v>
      </c>
      <c r="D1332" s="18" t="s">
        <v>2912</v>
      </c>
      <c r="E1332" s="19" t="s">
        <v>2913</v>
      </c>
      <c r="F1332" s="18">
        <v>500</v>
      </c>
      <c r="G1332" s="18" t="s">
        <v>2904</v>
      </c>
      <c r="H1332" s="18"/>
      <c r="I1332" s="18" t="s">
        <v>2914</v>
      </c>
      <c r="J1332" s="9"/>
      <c r="K1332" s="9"/>
      <c r="L1332" s="9"/>
    </row>
    <row r="1333" s="1" customFormat="1" ht="12" spans="1:9">
      <c r="A1333" s="18">
        <v>1330</v>
      </c>
      <c r="B1333" s="18" t="s">
        <v>2851</v>
      </c>
      <c r="C1333" s="18" t="s">
        <v>2915</v>
      </c>
      <c r="D1333" s="18" t="s">
        <v>2916</v>
      </c>
      <c r="E1333" s="19" t="s">
        <v>2917</v>
      </c>
      <c r="F1333" s="18">
        <v>500</v>
      </c>
      <c r="G1333" s="18" t="s">
        <v>429</v>
      </c>
      <c r="H1333" s="18" t="s">
        <v>405</v>
      </c>
      <c r="I1333" s="18" t="s">
        <v>2918</v>
      </c>
    </row>
    <row r="1334" s="1" customFormat="1" ht="12" spans="1:9">
      <c r="A1334" s="18">
        <v>1331</v>
      </c>
      <c r="B1334" s="18" t="s">
        <v>2851</v>
      </c>
      <c r="C1334" s="18" t="s">
        <v>2915</v>
      </c>
      <c r="D1334" s="18" t="s">
        <v>2919</v>
      </c>
      <c r="E1334" s="19" t="s">
        <v>2920</v>
      </c>
      <c r="F1334" s="18">
        <v>500</v>
      </c>
      <c r="G1334" s="18" t="s">
        <v>2921</v>
      </c>
      <c r="H1334" s="18" t="s">
        <v>60</v>
      </c>
      <c r="I1334" s="18" t="s">
        <v>2881</v>
      </c>
    </row>
    <row r="1335" s="1" customFormat="1" ht="12" spans="1:9">
      <c r="A1335" s="18">
        <v>1332</v>
      </c>
      <c r="B1335" s="18" t="s">
        <v>2851</v>
      </c>
      <c r="C1335" s="18" t="s">
        <v>2915</v>
      </c>
      <c r="D1335" s="18" t="s">
        <v>2922</v>
      </c>
      <c r="E1335" s="19" t="s">
        <v>2923</v>
      </c>
      <c r="F1335" s="18">
        <v>500</v>
      </c>
      <c r="G1335" s="18" t="s">
        <v>429</v>
      </c>
      <c r="H1335" s="18" t="s">
        <v>405</v>
      </c>
      <c r="I1335" s="18" t="s">
        <v>2924</v>
      </c>
    </row>
    <row r="1336" s="1" customFormat="1" ht="12" spans="1:9">
      <c r="A1336" s="18">
        <v>1333</v>
      </c>
      <c r="B1336" s="18" t="s">
        <v>2851</v>
      </c>
      <c r="C1336" s="18" t="s">
        <v>2915</v>
      </c>
      <c r="D1336" s="18" t="s">
        <v>2925</v>
      </c>
      <c r="E1336" s="19" t="s">
        <v>2926</v>
      </c>
      <c r="F1336" s="18">
        <v>500</v>
      </c>
      <c r="G1336" s="18" t="s">
        <v>2927</v>
      </c>
      <c r="H1336" s="18" t="s">
        <v>400</v>
      </c>
      <c r="I1336" s="18" t="s">
        <v>2881</v>
      </c>
    </row>
    <row r="1337" s="1" customFormat="1" ht="12" spans="1:9">
      <c r="A1337" s="18">
        <v>1334</v>
      </c>
      <c r="B1337" s="18" t="s">
        <v>2851</v>
      </c>
      <c r="C1337" s="18" t="s">
        <v>2915</v>
      </c>
      <c r="D1337" s="18" t="s">
        <v>2928</v>
      </c>
      <c r="E1337" s="19" t="s">
        <v>2929</v>
      </c>
      <c r="F1337" s="18">
        <v>500</v>
      </c>
      <c r="G1337" s="18" t="s">
        <v>2930</v>
      </c>
      <c r="H1337" s="18" t="s">
        <v>333</v>
      </c>
      <c r="I1337" s="18" t="s">
        <v>2881</v>
      </c>
    </row>
    <row r="1338" s="1" customFormat="1" ht="12" spans="1:9">
      <c r="A1338" s="18">
        <v>1335</v>
      </c>
      <c r="B1338" s="18" t="s">
        <v>2851</v>
      </c>
      <c r="C1338" s="18" t="s">
        <v>2915</v>
      </c>
      <c r="D1338" s="18" t="s">
        <v>2931</v>
      </c>
      <c r="E1338" s="19" t="s">
        <v>2932</v>
      </c>
      <c r="F1338" s="18">
        <v>500</v>
      </c>
      <c r="G1338" s="18" t="s">
        <v>429</v>
      </c>
      <c r="H1338" s="18" t="s">
        <v>405</v>
      </c>
      <c r="I1338" s="18" t="s">
        <v>2924</v>
      </c>
    </row>
    <row r="1339" s="1" customFormat="1" ht="12" spans="1:9">
      <c r="A1339" s="18">
        <v>1336</v>
      </c>
      <c r="B1339" s="18" t="s">
        <v>2851</v>
      </c>
      <c r="C1339" s="18" t="s">
        <v>2915</v>
      </c>
      <c r="D1339" s="18" t="s">
        <v>2933</v>
      </c>
      <c r="E1339" s="19" t="s">
        <v>2934</v>
      </c>
      <c r="F1339" s="18">
        <v>500</v>
      </c>
      <c r="G1339" s="18" t="s">
        <v>429</v>
      </c>
      <c r="H1339" s="18" t="s">
        <v>400</v>
      </c>
      <c r="I1339" s="18" t="s">
        <v>2935</v>
      </c>
    </row>
    <row r="1340" s="1" customFormat="1" ht="12" spans="1:9">
      <c r="A1340" s="18">
        <v>1337</v>
      </c>
      <c r="B1340" s="18" t="s">
        <v>2851</v>
      </c>
      <c r="C1340" s="18" t="s">
        <v>2915</v>
      </c>
      <c r="D1340" s="18" t="s">
        <v>2936</v>
      </c>
      <c r="E1340" s="19" t="s">
        <v>2937</v>
      </c>
      <c r="F1340" s="18">
        <v>500</v>
      </c>
      <c r="G1340" s="18" t="s">
        <v>2938</v>
      </c>
      <c r="H1340" s="18" t="s">
        <v>17</v>
      </c>
      <c r="I1340" s="18" t="s">
        <v>2881</v>
      </c>
    </row>
    <row r="1341" s="1" customFormat="1" ht="12" spans="1:9">
      <c r="A1341" s="18">
        <v>1338</v>
      </c>
      <c r="B1341" s="18" t="s">
        <v>2851</v>
      </c>
      <c r="C1341" s="18" t="s">
        <v>2939</v>
      </c>
      <c r="D1341" s="18" t="s">
        <v>2940</v>
      </c>
      <c r="E1341" s="19" t="s">
        <v>2941</v>
      </c>
      <c r="F1341" s="18">
        <v>500</v>
      </c>
      <c r="G1341" s="18" t="s">
        <v>219</v>
      </c>
      <c r="H1341" s="18" t="s">
        <v>2942</v>
      </c>
      <c r="I1341" s="18" t="s">
        <v>2943</v>
      </c>
    </row>
    <row r="1342" s="1" customFormat="1" ht="12" spans="1:9">
      <c r="A1342" s="18">
        <v>1339</v>
      </c>
      <c r="B1342" s="18" t="s">
        <v>2851</v>
      </c>
      <c r="C1342" s="18" t="s">
        <v>2939</v>
      </c>
      <c r="D1342" s="18" t="s">
        <v>2944</v>
      </c>
      <c r="E1342" s="19" t="s">
        <v>2945</v>
      </c>
      <c r="F1342" s="18">
        <v>500</v>
      </c>
      <c r="G1342" s="18" t="s">
        <v>60</v>
      </c>
      <c r="H1342" s="18" t="s">
        <v>2942</v>
      </c>
      <c r="I1342" s="18" t="s">
        <v>2946</v>
      </c>
    </row>
    <row r="1343" s="1" customFormat="1" ht="12" spans="1:9">
      <c r="A1343" s="18">
        <v>1340</v>
      </c>
      <c r="B1343" s="18" t="s">
        <v>2851</v>
      </c>
      <c r="C1343" s="18" t="s">
        <v>2939</v>
      </c>
      <c r="D1343" s="18" t="s">
        <v>2947</v>
      </c>
      <c r="E1343" s="19" t="s">
        <v>2948</v>
      </c>
      <c r="F1343" s="18">
        <v>500</v>
      </c>
      <c r="G1343" s="18" t="s">
        <v>219</v>
      </c>
      <c r="H1343" s="18" t="s">
        <v>2942</v>
      </c>
      <c r="I1343" s="18" t="s">
        <v>2949</v>
      </c>
    </row>
    <row r="1344" s="1" customFormat="1" ht="12" spans="1:9">
      <c r="A1344" s="18">
        <v>1341</v>
      </c>
      <c r="B1344" s="18" t="s">
        <v>2851</v>
      </c>
      <c r="C1344" s="18" t="s">
        <v>2939</v>
      </c>
      <c r="D1344" s="18" t="s">
        <v>2950</v>
      </c>
      <c r="E1344" s="19" t="s">
        <v>2951</v>
      </c>
      <c r="F1344" s="18">
        <v>500</v>
      </c>
      <c r="G1344" s="18" t="s">
        <v>219</v>
      </c>
      <c r="H1344" s="18" t="s">
        <v>2942</v>
      </c>
      <c r="I1344" s="18" t="s">
        <v>2952</v>
      </c>
    </row>
    <row r="1345" s="1" customFormat="1" ht="12" spans="1:9">
      <c r="A1345" s="18">
        <v>1342</v>
      </c>
      <c r="B1345" s="18" t="s">
        <v>2851</v>
      </c>
      <c r="C1345" s="18" t="s">
        <v>2939</v>
      </c>
      <c r="D1345" s="18" t="s">
        <v>2953</v>
      </c>
      <c r="E1345" s="19" t="s">
        <v>2954</v>
      </c>
      <c r="F1345" s="18">
        <v>500</v>
      </c>
      <c r="G1345" s="18" t="s">
        <v>219</v>
      </c>
      <c r="H1345" s="18" t="s">
        <v>2942</v>
      </c>
      <c r="I1345" s="18" t="s">
        <v>2955</v>
      </c>
    </row>
    <row r="1346" s="1" customFormat="1" ht="12" spans="1:9">
      <c r="A1346" s="18">
        <v>1343</v>
      </c>
      <c r="B1346" s="18" t="s">
        <v>2851</v>
      </c>
      <c r="C1346" s="18" t="s">
        <v>2939</v>
      </c>
      <c r="D1346" s="18" t="s">
        <v>2956</v>
      </c>
      <c r="E1346" s="19" t="s">
        <v>2957</v>
      </c>
      <c r="F1346" s="18">
        <v>500</v>
      </c>
      <c r="G1346" s="18" t="s">
        <v>60</v>
      </c>
      <c r="H1346" s="18" t="s">
        <v>2942</v>
      </c>
      <c r="I1346" s="18" t="s">
        <v>2958</v>
      </c>
    </row>
    <row r="1347" s="1" customFormat="1" ht="12" spans="1:9">
      <c r="A1347" s="18">
        <v>1344</v>
      </c>
      <c r="B1347" s="18" t="s">
        <v>2851</v>
      </c>
      <c r="C1347" s="18" t="s">
        <v>2939</v>
      </c>
      <c r="D1347" s="18" t="s">
        <v>2959</v>
      </c>
      <c r="E1347" s="19" t="s">
        <v>2960</v>
      </c>
      <c r="F1347" s="18">
        <v>500</v>
      </c>
      <c r="G1347" s="18" t="s">
        <v>60</v>
      </c>
      <c r="H1347" s="18" t="s">
        <v>2942</v>
      </c>
      <c r="I1347" s="18" t="s">
        <v>2961</v>
      </c>
    </row>
    <row r="1348" s="1" customFormat="1" ht="12" spans="1:9">
      <c r="A1348" s="18">
        <v>1345</v>
      </c>
      <c r="B1348" s="18" t="s">
        <v>2851</v>
      </c>
      <c r="C1348" s="18" t="s">
        <v>2939</v>
      </c>
      <c r="D1348" s="18" t="s">
        <v>2962</v>
      </c>
      <c r="E1348" s="19" t="s">
        <v>2963</v>
      </c>
      <c r="F1348" s="18">
        <v>500</v>
      </c>
      <c r="G1348" s="18" t="s">
        <v>27</v>
      </c>
      <c r="H1348" s="18" t="s">
        <v>2942</v>
      </c>
      <c r="I1348" s="18" t="s">
        <v>2946</v>
      </c>
    </row>
    <row r="1349" s="1" customFormat="1" ht="12" spans="1:9">
      <c r="A1349" s="18">
        <v>1346</v>
      </c>
      <c r="B1349" s="18" t="s">
        <v>2851</v>
      </c>
      <c r="C1349" s="18" t="s">
        <v>2939</v>
      </c>
      <c r="D1349" s="18" t="s">
        <v>2964</v>
      </c>
      <c r="E1349" s="19" t="s">
        <v>2965</v>
      </c>
      <c r="F1349" s="18">
        <v>500</v>
      </c>
      <c r="G1349" s="18" t="s">
        <v>60</v>
      </c>
      <c r="H1349" s="18" t="s">
        <v>2942</v>
      </c>
      <c r="I1349" s="18" t="s">
        <v>2966</v>
      </c>
    </row>
    <row r="1350" s="1" customFormat="1" ht="12" spans="1:9">
      <c r="A1350" s="18">
        <v>1347</v>
      </c>
      <c r="B1350" s="18" t="s">
        <v>2851</v>
      </c>
      <c r="C1350" s="18" t="s">
        <v>2939</v>
      </c>
      <c r="D1350" s="18" t="s">
        <v>2967</v>
      </c>
      <c r="E1350" s="19" t="s">
        <v>2968</v>
      </c>
      <c r="F1350" s="18">
        <v>500</v>
      </c>
      <c r="G1350" s="18" t="s">
        <v>60</v>
      </c>
      <c r="H1350" s="18" t="s">
        <v>2942</v>
      </c>
      <c r="I1350" s="18" t="s">
        <v>2969</v>
      </c>
    </row>
    <row r="1351" s="1" customFormat="1" ht="12" spans="1:9">
      <c r="A1351" s="18">
        <v>1348</v>
      </c>
      <c r="B1351" s="18" t="s">
        <v>2851</v>
      </c>
      <c r="C1351" s="18" t="s">
        <v>2939</v>
      </c>
      <c r="D1351" s="18" t="s">
        <v>2970</v>
      </c>
      <c r="E1351" s="19" t="s">
        <v>2971</v>
      </c>
      <c r="F1351" s="18">
        <v>500</v>
      </c>
      <c r="G1351" s="18" t="s">
        <v>60</v>
      </c>
      <c r="H1351" s="18" t="s">
        <v>2942</v>
      </c>
      <c r="I1351" s="18" t="s">
        <v>2972</v>
      </c>
    </row>
    <row r="1352" s="1" customFormat="1" ht="12" spans="1:9">
      <c r="A1352" s="18">
        <v>1349</v>
      </c>
      <c r="B1352" s="18" t="s">
        <v>2851</v>
      </c>
      <c r="C1352" s="18" t="s">
        <v>2939</v>
      </c>
      <c r="D1352" s="18" t="s">
        <v>2973</v>
      </c>
      <c r="E1352" s="19" t="s">
        <v>2974</v>
      </c>
      <c r="F1352" s="18">
        <v>500</v>
      </c>
      <c r="G1352" s="18" t="s">
        <v>219</v>
      </c>
      <c r="H1352" s="18" t="s">
        <v>2942</v>
      </c>
      <c r="I1352" s="18" t="s">
        <v>2975</v>
      </c>
    </row>
    <row r="1353" s="1" customFormat="1" ht="12" spans="1:9">
      <c r="A1353" s="18">
        <v>1350</v>
      </c>
      <c r="B1353" s="18" t="s">
        <v>2851</v>
      </c>
      <c r="C1353" s="18" t="s">
        <v>2939</v>
      </c>
      <c r="D1353" s="18" t="s">
        <v>2976</v>
      </c>
      <c r="E1353" s="19" t="s">
        <v>2977</v>
      </c>
      <c r="F1353" s="18">
        <v>500</v>
      </c>
      <c r="G1353" s="18" t="s">
        <v>60</v>
      </c>
      <c r="H1353" s="18" t="s">
        <v>2942</v>
      </c>
      <c r="I1353" s="18" t="s">
        <v>2972</v>
      </c>
    </row>
    <row r="1354" s="1" customFormat="1" ht="12" spans="1:9">
      <c r="A1354" s="18">
        <v>1351</v>
      </c>
      <c r="B1354" s="18" t="s">
        <v>2851</v>
      </c>
      <c r="C1354" s="18" t="s">
        <v>2939</v>
      </c>
      <c r="D1354" s="18" t="s">
        <v>2978</v>
      </c>
      <c r="E1354" s="19" t="s">
        <v>2979</v>
      </c>
      <c r="F1354" s="18">
        <v>500</v>
      </c>
      <c r="G1354" s="18" t="s">
        <v>219</v>
      </c>
      <c r="H1354" s="18" t="s">
        <v>2942</v>
      </c>
      <c r="I1354" s="18" t="s">
        <v>2961</v>
      </c>
    </row>
    <row r="1355" s="1" customFormat="1" ht="12" spans="1:9">
      <c r="A1355" s="18">
        <v>1352</v>
      </c>
      <c r="B1355" s="18" t="s">
        <v>2851</v>
      </c>
      <c r="C1355" s="18" t="s">
        <v>2939</v>
      </c>
      <c r="D1355" s="18" t="s">
        <v>2980</v>
      </c>
      <c r="E1355" s="19" t="s">
        <v>2981</v>
      </c>
      <c r="F1355" s="18">
        <v>500</v>
      </c>
      <c r="G1355" s="18" t="s">
        <v>60</v>
      </c>
      <c r="H1355" s="18" t="s">
        <v>2942</v>
      </c>
      <c r="I1355" s="18" t="s">
        <v>2966</v>
      </c>
    </row>
    <row r="1356" s="1" customFormat="1" ht="12" spans="1:9">
      <c r="A1356" s="18">
        <v>1353</v>
      </c>
      <c r="B1356" s="18" t="s">
        <v>2851</v>
      </c>
      <c r="C1356" s="18" t="s">
        <v>2939</v>
      </c>
      <c r="D1356" s="18" t="s">
        <v>2982</v>
      </c>
      <c r="E1356" s="19" t="s">
        <v>2983</v>
      </c>
      <c r="F1356" s="18">
        <v>500</v>
      </c>
      <c r="G1356" s="18" t="s">
        <v>60</v>
      </c>
      <c r="H1356" s="18" t="s">
        <v>2942</v>
      </c>
      <c r="I1356" s="18" t="s">
        <v>2955</v>
      </c>
    </row>
    <row r="1357" s="1" customFormat="1" ht="12" spans="1:9">
      <c r="A1357" s="18">
        <v>1354</v>
      </c>
      <c r="B1357" s="18" t="s">
        <v>2851</v>
      </c>
      <c r="C1357" s="18" t="s">
        <v>2984</v>
      </c>
      <c r="D1357" s="18" t="s">
        <v>2985</v>
      </c>
      <c r="E1357" s="19" t="s">
        <v>2986</v>
      </c>
      <c r="F1357" s="18">
        <v>500</v>
      </c>
      <c r="G1357" s="18" t="s">
        <v>2987</v>
      </c>
      <c r="H1357" s="18" t="s">
        <v>219</v>
      </c>
      <c r="I1357" s="18" t="s">
        <v>2988</v>
      </c>
    </row>
    <row r="1358" s="1" customFormat="1" ht="12" spans="1:9">
      <c r="A1358" s="18">
        <v>1355</v>
      </c>
      <c r="B1358" s="18" t="s">
        <v>2851</v>
      </c>
      <c r="C1358" s="18" t="s">
        <v>2984</v>
      </c>
      <c r="D1358" s="18" t="s">
        <v>2989</v>
      </c>
      <c r="E1358" s="19" t="s">
        <v>2990</v>
      </c>
      <c r="F1358" s="18">
        <v>500</v>
      </c>
      <c r="G1358" s="18" t="s">
        <v>2991</v>
      </c>
      <c r="H1358" s="18" t="s">
        <v>219</v>
      </c>
      <c r="I1358" s="18" t="s">
        <v>2992</v>
      </c>
    </row>
    <row r="1359" s="1" customFormat="1" ht="12" spans="1:9">
      <c r="A1359" s="18">
        <v>1356</v>
      </c>
      <c r="B1359" s="18" t="s">
        <v>2851</v>
      </c>
      <c r="C1359" s="18" t="s">
        <v>2984</v>
      </c>
      <c r="D1359" s="18" t="s">
        <v>2993</v>
      </c>
      <c r="E1359" s="19" t="s">
        <v>2994</v>
      </c>
      <c r="F1359" s="18">
        <v>500</v>
      </c>
      <c r="G1359" s="18" t="s">
        <v>2991</v>
      </c>
      <c r="H1359" s="18" t="s">
        <v>60</v>
      </c>
      <c r="I1359" s="18" t="s">
        <v>2995</v>
      </c>
    </row>
    <row r="1360" s="1" customFormat="1" ht="12" spans="1:9">
      <c r="A1360" s="18">
        <v>1357</v>
      </c>
      <c r="B1360" s="18" t="s">
        <v>2851</v>
      </c>
      <c r="C1360" s="18" t="s">
        <v>2984</v>
      </c>
      <c r="D1360" s="18" t="s">
        <v>2996</v>
      </c>
      <c r="E1360" s="19" t="s">
        <v>2997</v>
      </c>
      <c r="F1360" s="18">
        <v>500</v>
      </c>
      <c r="G1360" s="18" t="s">
        <v>2991</v>
      </c>
      <c r="H1360" s="18" t="s">
        <v>219</v>
      </c>
      <c r="I1360" s="18" t="s">
        <v>2998</v>
      </c>
    </row>
    <row r="1361" s="1" customFormat="1" ht="12" spans="1:9">
      <c r="A1361" s="18">
        <v>1358</v>
      </c>
      <c r="B1361" s="18" t="s">
        <v>2851</v>
      </c>
      <c r="C1361" s="18" t="s">
        <v>2984</v>
      </c>
      <c r="D1361" s="18" t="s">
        <v>2999</v>
      </c>
      <c r="E1361" s="19" t="s">
        <v>3000</v>
      </c>
      <c r="F1361" s="18">
        <v>500</v>
      </c>
      <c r="G1361" s="18" t="s">
        <v>2987</v>
      </c>
      <c r="H1361" s="18" t="s">
        <v>27</v>
      </c>
      <c r="I1361" s="18" t="s">
        <v>2998</v>
      </c>
    </row>
    <row r="1362" s="1" customFormat="1" ht="12" spans="1:9">
      <c r="A1362" s="18">
        <v>1359</v>
      </c>
      <c r="B1362" s="18" t="s">
        <v>2851</v>
      </c>
      <c r="C1362" s="18" t="s">
        <v>2984</v>
      </c>
      <c r="D1362" s="18" t="s">
        <v>3001</v>
      </c>
      <c r="E1362" s="19" t="s">
        <v>3002</v>
      </c>
      <c r="F1362" s="18">
        <v>500</v>
      </c>
      <c r="G1362" s="18" t="s">
        <v>2991</v>
      </c>
      <c r="H1362" s="18" t="s">
        <v>219</v>
      </c>
      <c r="I1362" s="18" t="s">
        <v>3003</v>
      </c>
    </row>
    <row r="1363" s="1" customFormat="1" ht="12" spans="1:9">
      <c r="A1363" s="18">
        <v>1360</v>
      </c>
      <c r="B1363" s="18" t="s">
        <v>2851</v>
      </c>
      <c r="C1363" s="18" t="s">
        <v>2984</v>
      </c>
      <c r="D1363" s="18" t="s">
        <v>3004</v>
      </c>
      <c r="E1363" s="19" t="s">
        <v>3005</v>
      </c>
      <c r="F1363" s="18">
        <v>500</v>
      </c>
      <c r="G1363" s="18" t="s">
        <v>2991</v>
      </c>
      <c r="H1363" s="18" t="s">
        <v>60</v>
      </c>
      <c r="I1363" s="18" t="s">
        <v>3006</v>
      </c>
    </row>
    <row r="1364" s="1" customFormat="1" ht="12" spans="1:9">
      <c r="A1364" s="18">
        <v>1361</v>
      </c>
      <c r="B1364" s="18" t="s">
        <v>2851</v>
      </c>
      <c r="C1364" s="18" t="s">
        <v>2984</v>
      </c>
      <c r="D1364" s="18" t="s">
        <v>2352</v>
      </c>
      <c r="E1364" s="19" t="s">
        <v>3007</v>
      </c>
      <c r="F1364" s="18">
        <v>500</v>
      </c>
      <c r="G1364" s="18" t="s">
        <v>2991</v>
      </c>
      <c r="H1364" s="18" t="s">
        <v>27</v>
      </c>
      <c r="I1364" s="18" t="s">
        <v>2992</v>
      </c>
    </row>
    <row r="1365" s="1" customFormat="1" ht="12" spans="1:9">
      <c r="A1365" s="18">
        <v>1362</v>
      </c>
      <c r="B1365" s="18" t="s">
        <v>2851</v>
      </c>
      <c r="C1365" s="18" t="s">
        <v>2984</v>
      </c>
      <c r="D1365" s="18" t="s">
        <v>1913</v>
      </c>
      <c r="E1365" s="19" t="s">
        <v>3008</v>
      </c>
      <c r="F1365" s="18">
        <v>500</v>
      </c>
      <c r="G1365" s="18" t="s">
        <v>2987</v>
      </c>
      <c r="H1365" s="18" t="s">
        <v>219</v>
      </c>
      <c r="I1365" s="18" t="s">
        <v>3009</v>
      </c>
    </row>
    <row r="1366" s="1" customFormat="1" ht="12" spans="1:9">
      <c r="A1366" s="18">
        <v>1363</v>
      </c>
      <c r="B1366" s="18" t="s">
        <v>2851</v>
      </c>
      <c r="C1366" s="18" t="s">
        <v>2984</v>
      </c>
      <c r="D1366" s="18" t="s">
        <v>3010</v>
      </c>
      <c r="E1366" s="19" t="s">
        <v>3011</v>
      </c>
      <c r="F1366" s="18">
        <v>500</v>
      </c>
      <c r="G1366" s="18" t="s">
        <v>2987</v>
      </c>
      <c r="H1366" s="18" t="s">
        <v>27</v>
      </c>
      <c r="I1366" s="18" t="s">
        <v>2998</v>
      </c>
    </row>
    <row r="1367" s="1" customFormat="1" ht="12" spans="1:9">
      <c r="A1367" s="18">
        <v>1364</v>
      </c>
      <c r="B1367" s="18" t="s">
        <v>2851</v>
      </c>
      <c r="C1367" s="18" t="s">
        <v>2984</v>
      </c>
      <c r="D1367" s="18" t="s">
        <v>3012</v>
      </c>
      <c r="E1367" s="19" t="s">
        <v>3013</v>
      </c>
      <c r="F1367" s="18">
        <v>500</v>
      </c>
      <c r="G1367" s="18" t="s">
        <v>2987</v>
      </c>
      <c r="H1367" s="18" t="s">
        <v>219</v>
      </c>
      <c r="I1367" s="18" t="s">
        <v>3014</v>
      </c>
    </row>
    <row r="1368" s="1" customFormat="1" ht="12" spans="1:9">
      <c r="A1368" s="18">
        <v>1365</v>
      </c>
      <c r="B1368" s="18" t="s">
        <v>2851</v>
      </c>
      <c r="C1368" s="18" t="s">
        <v>2984</v>
      </c>
      <c r="D1368" s="18" t="s">
        <v>3015</v>
      </c>
      <c r="E1368" s="19" t="s">
        <v>3016</v>
      </c>
      <c r="F1368" s="18">
        <v>500</v>
      </c>
      <c r="G1368" s="18" t="s">
        <v>2987</v>
      </c>
      <c r="H1368" s="18" t="s">
        <v>27</v>
      </c>
      <c r="I1368" s="18" t="s">
        <v>2992</v>
      </c>
    </row>
    <row r="1369" s="1" customFormat="1" ht="12" spans="1:9">
      <c r="A1369" s="18">
        <v>1366</v>
      </c>
      <c r="B1369" s="18" t="s">
        <v>2851</v>
      </c>
      <c r="C1369" s="18" t="s">
        <v>2984</v>
      </c>
      <c r="D1369" s="18" t="s">
        <v>3017</v>
      </c>
      <c r="E1369" s="19" t="s">
        <v>3018</v>
      </c>
      <c r="F1369" s="18">
        <v>500</v>
      </c>
      <c r="G1369" s="18" t="s">
        <v>2987</v>
      </c>
      <c r="H1369" s="18" t="s">
        <v>27</v>
      </c>
      <c r="I1369" s="18" t="s">
        <v>2444</v>
      </c>
    </row>
    <row r="1370" s="1" customFormat="1" ht="12" spans="1:9">
      <c r="A1370" s="18">
        <v>1367</v>
      </c>
      <c r="B1370" s="18" t="s">
        <v>2851</v>
      </c>
      <c r="C1370" s="18" t="s">
        <v>3019</v>
      </c>
      <c r="D1370" s="18" t="s">
        <v>3020</v>
      </c>
      <c r="E1370" s="19" t="s">
        <v>3021</v>
      </c>
      <c r="F1370" s="18">
        <v>500</v>
      </c>
      <c r="G1370" s="18" t="s">
        <v>3022</v>
      </c>
      <c r="H1370" s="18" t="s">
        <v>219</v>
      </c>
      <c r="I1370" s="18" t="s">
        <v>3023</v>
      </c>
    </row>
    <row r="1371" s="1" customFormat="1" ht="12" spans="1:9">
      <c r="A1371" s="18">
        <v>1368</v>
      </c>
      <c r="B1371" s="18" t="s">
        <v>2851</v>
      </c>
      <c r="C1371" s="18" t="s">
        <v>3019</v>
      </c>
      <c r="D1371" s="18" t="s">
        <v>3024</v>
      </c>
      <c r="E1371" s="19" t="s">
        <v>3025</v>
      </c>
      <c r="F1371" s="18">
        <v>500</v>
      </c>
      <c r="G1371" s="18" t="s">
        <v>3022</v>
      </c>
      <c r="H1371" s="18" t="s">
        <v>27</v>
      </c>
      <c r="I1371" s="18" t="s">
        <v>3026</v>
      </c>
    </row>
    <row r="1372" s="1" customFormat="1" ht="12" spans="1:9">
      <c r="A1372" s="18">
        <v>1369</v>
      </c>
      <c r="B1372" s="18" t="s">
        <v>2851</v>
      </c>
      <c r="C1372" s="18" t="s">
        <v>3019</v>
      </c>
      <c r="D1372" s="18" t="s">
        <v>3027</v>
      </c>
      <c r="E1372" s="19" t="s">
        <v>3028</v>
      </c>
      <c r="F1372" s="18">
        <v>500</v>
      </c>
      <c r="G1372" s="18" t="s">
        <v>3022</v>
      </c>
      <c r="H1372" s="18" t="s">
        <v>60</v>
      </c>
      <c r="I1372" s="18" t="s">
        <v>3029</v>
      </c>
    </row>
    <row r="1373" s="1" customFormat="1" ht="12" spans="1:9">
      <c r="A1373" s="18">
        <v>1370</v>
      </c>
      <c r="B1373" s="18" t="s">
        <v>2851</v>
      </c>
      <c r="C1373" s="18" t="s">
        <v>3019</v>
      </c>
      <c r="D1373" s="18" t="s">
        <v>3030</v>
      </c>
      <c r="E1373" s="19" t="s">
        <v>3031</v>
      </c>
      <c r="F1373" s="18">
        <v>500</v>
      </c>
      <c r="G1373" s="18" t="s">
        <v>3022</v>
      </c>
      <c r="H1373" s="18" t="s">
        <v>60</v>
      </c>
      <c r="I1373" s="18" t="s">
        <v>3029</v>
      </c>
    </row>
    <row r="1374" s="1" customFormat="1" ht="12" spans="1:9">
      <c r="A1374" s="18">
        <v>1371</v>
      </c>
      <c r="B1374" s="18" t="s">
        <v>2851</v>
      </c>
      <c r="C1374" s="18" t="s">
        <v>3019</v>
      </c>
      <c r="D1374" s="18" t="s">
        <v>3032</v>
      </c>
      <c r="E1374" s="19" t="s">
        <v>3033</v>
      </c>
      <c r="F1374" s="18">
        <v>500</v>
      </c>
      <c r="G1374" s="18" t="s">
        <v>3022</v>
      </c>
      <c r="H1374" s="18" t="s">
        <v>219</v>
      </c>
      <c r="I1374" s="18" t="s">
        <v>3029</v>
      </c>
    </row>
    <row r="1375" s="1" customFormat="1" ht="12" spans="1:9">
      <c r="A1375" s="18">
        <v>1372</v>
      </c>
      <c r="B1375" s="18" t="s">
        <v>2851</v>
      </c>
      <c r="C1375" s="18" t="s">
        <v>3019</v>
      </c>
      <c r="D1375" s="18" t="s">
        <v>3034</v>
      </c>
      <c r="E1375" s="19" t="s">
        <v>3035</v>
      </c>
      <c r="F1375" s="18">
        <v>500</v>
      </c>
      <c r="G1375" s="18" t="s">
        <v>3022</v>
      </c>
      <c r="H1375" s="18" t="s">
        <v>333</v>
      </c>
      <c r="I1375" s="18" t="s">
        <v>3023</v>
      </c>
    </row>
    <row r="1376" s="1" customFormat="1" ht="12" spans="1:9">
      <c r="A1376" s="18">
        <v>1373</v>
      </c>
      <c r="B1376" s="18" t="s">
        <v>2851</v>
      </c>
      <c r="C1376" s="18" t="s">
        <v>3019</v>
      </c>
      <c r="D1376" s="18" t="s">
        <v>3036</v>
      </c>
      <c r="E1376" s="19" t="s">
        <v>3037</v>
      </c>
      <c r="F1376" s="18">
        <v>500</v>
      </c>
      <c r="G1376" s="18" t="s">
        <v>3022</v>
      </c>
      <c r="H1376" s="18" t="s">
        <v>27</v>
      </c>
      <c r="I1376" s="18" t="s">
        <v>3038</v>
      </c>
    </row>
    <row r="1377" s="1" customFormat="1" ht="12" spans="1:9">
      <c r="A1377" s="18">
        <v>1374</v>
      </c>
      <c r="B1377" s="18" t="s">
        <v>2851</v>
      </c>
      <c r="C1377" s="18" t="s">
        <v>3019</v>
      </c>
      <c r="D1377" s="18" t="s">
        <v>3039</v>
      </c>
      <c r="E1377" s="19" t="s">
        <v>3040</v>
      </c>
      <c r="F1377" s="18">
        <v>500</v>
      </c>
      <c r="G1377" s="18" t="s">
        <v>3022</v>
      </c>
      <c r="H1377" s="18" t="s">
        <v>27</v>
      </c>
      <c r="I1377" s="18" t="s">
        <v>3041</v>
      </c>
    </row>
    <row r="1378" s="1" customFormat="1" ht="12" spans="1:9">
      <c r="A1378" s="18">
        <v>1375</v>
      </c>
      <c r="B1378" s="18" t="s">
        <v>2851</v>
      </c>
      <c r="C1378" s="18" t="s">
        <v>3019</v>
      </c>
      <c r="D1378" s="18" t="s">
        <v>3020</v>
      </c>
      <c r="E1378" s="19" t="s">
        <v>3042</v>
      </c>
      <c r="F1378" s="18">
        <v>500</v>
      </c>
      <c r="G1378" s="18" t="s">
        <v>3022</v>
      </c>
      <c r="H1378" s="18" t="s">
        <v>27</v>
      </c>
      <c r="I1378" s="18" t="s">
        <v>3023</v>
      </c>
    </row>
    <row r="1379" s="1" customFormat="1" ht="12" spans="1:9">
      <c r="A1379" s="18">
        <v>1376</v>
      </c>
      <c r="B1379" s="18" t="s">
        <v>2851</v>
      </c>
      <c r="C1379" s="18" t="s">
        <v>3019</v>
      </c>
      <c r="D1379" s="18" t="s">
        <v>3043</v>
      </c>
      <c r="E1379" s="19" t="s">
        <v>3044</v>
      </c>
      <c r="F1379" s="18">
        <v>500</v>
      </c>
      <c r="G1379" s="18" t="s">
        <v>3022</v>
      </c>
      <c r="H1379" s="18" t="s">
        <v>60</v>
      </c>
      <c r="I1379" s="18" t="s">
        <v>3029</v>
      </c>
    </row>
    <row r="1380" s="1" customFormat="1" ht="12" spans="1:9">
      <c r="A1380" s="18">
        <v>1377</v>
      </c>
      <c r="B1380" s="18" t="s">
        <v>2851</v>
      </c>
      <c r="C1380" s="18" t="s">
        <v>3019</v>
      </c>
      <c r="D1380" s="18" t="s">
        <v>3045</v>
      </c>
      <c r="E1380" s="19" t="s">
        <v>3046</v>
      </c>
      <c r="F1380" s="18">
        <v>500</v>
      </c>
      <c r="G1380" s="18" t="s">
        <v>3022</v>
      </c>
      <c r="H1380" s="18" t="s">
        <v>333</v>
      </c>
      <c r="I1380" s="18" t="s">
        <v>3023</v>
      </c>
    </row>
    <row r="1381" s="1" customFormat="1" ht="12" spans="1:9">
      <c r="A1381" s="18">
        <v>1378</v>
      </c>
      <c r="B1381" s="18" t="s">
        <v>2851</v>
      </c>
      <c r="C1381" s="18" t="s">
        <v>3019</v>
      </c>
      <c r="D1381" s="18" t="s">
        <v>3047</v>
      </c>
      <c r="E1381" s="19" t="s">
        <v>3048</v>
      </c>
      <c r="F1381" s="18">
        <v>500</v>
      </c>
      <c r="G1381" s="18" t="s">
        <v>3022</v>
      </c>
      <c r="H1381" s="18" t="s">
        <v>27</v>
      </c>
      <c r="I1381" s="18" t="s">
        <v>3041</v>
      </c>
    </row>
    <row r="1382" s="1" customFormat="1" ht="12" spans="1:9">
      <c r="A1382" s="18">
        <v>1379</v>
      </c>
      <c r="B1382" s="18" t="s">
        <v>2851</v>
      </c>
      <c r="C1382" s="18" t="s">
        <v>3049</v>
      </c>
      <c r="D1382" s="18" t="s">
        <v>3050</v>
      </c>
      <c r="E1382" s="19" t="s">
        <v>3051</v>
      </c>
      <c r="F1382" s="18">
        <v>500</v>
      </c>
      <c r="G1382" s="18" t="s">
        <v>3052</v>
      </c>
      <c r="H1382" s="18" t="s">
        <v>3053</v>
      </c>
      <c r="I1382" s="18" t="s">
        <v>3054</v>
      </c>
    </row>
    <row r="1383" s="1" customFormat="1" ht="12" spans="1:9">
      <c r="A1383" s="18">
        <v>1380</v>
      </c>
      <c r="B1383" s="18" t="s">
        <v>2851</v>
      </c>
      <c r="C1383" s="18" t="s">
        <v>3049</v>
      </c>
      <c r="D1383" s="18" t="s">
        <v>3055</v>
      </c>
      <c r="E1383" s="19" t="s">
        <v>3056</v>
      </c>
      <c r="F1383" s="18">
        <v>500</v>
      </c>
      <c r="G1383" s="18" t="s">
        <v>416</v>
      </c>
      <c r="H1383" s="18" t="s">
        <v>17</v>
      </c>
      <c r="I1383" s="18" t="s">
        <v>3057</v>
      </c>
    </row>
    <row r="1384" s="1" customFormat="1" ht="12" spans="1:9">
      <c r="A1384" s="18">
        <v>1381</v>
      </c>
      <c r="B1384" s="18" t="s">
        <v>2851</v>
      </c>
      <c r="C1384" s="18" t="s">
        <v>3049</v>
      </c>
      <c r="D1384" s="18" t="s">
        <v>3058</v>
      </c>
      <c r="E1384" s="19" t="s">
        <v>3059</v>
      </c>
      <c r="F1384" s="18">
        <v>500</v>
      </c>
      <c r="G1384" s="18" t="s">
        <v>416</v>
      </c>
      <c r="H1384" s="18" t="s">
        <v>17</v>
      </c>
      <c r="I1384" s="18" t="s">
        <v>3060</v>
      </c>
    </row>
    <row r="1385" s="1" customFormat="1" ht="12" spans="1:9">
      <c r="A1385" s="18">
        <v>1382</v>
      </c>
      <c r="B1385" s="18" t="s">
        <v>2851</v>
      </c>
      <c r="C1385" s="18" t="s">
        <v>3049</v>
      </c>
      <c r="D1385" s="18" t="s">
        <v>3061</v>
      </c>
      <c r="E1385" s="19" t="s">
        <v>3062</v>
      </c>
      <c r="F1385" s="18">
        <v>500</v>
      </c>
      <c r="G1385" s="18" t="s">
        <v>416</v>
      </c>
      <c r="H1385" s="18" t="s">
        <v>17</v>
      </c>
      <c r="I1385" s="18" t="s">
        <v>3063</v>
      </c>
    </row>
    <row r="1386" s="1" customFormat="1" ht="12" spans="1:9">
      <c r="A1386" s="18">
        <v>1383</v>
      </c>
      <c r="B1386" s="18" t="s">
        <v>2851</v>
      </c>
      <c r="C1386" s="18" t="s">
        <v>3049</v>
      </c>
      <c r="D1386" s="18" t="s">
        <v>3064</v>
      </c>
      <c r="E1386" s="19" t="s">
        <v>3065</v>
      </c>
      <c r="F1386" s="18">
        <v>500</v>
      </c>
      <c r="G1386" s="18" t="s">
        <v>416</v>
      </c>
      <c r="H1386" s="18" t="s">
        <v>17</v>
      </c>
      <c r="I1386" s="18" t="s">
        <v>3063</v>
      </c>
    </row>
    <row r="1387" s="1" customFormat="1" ht="12" spans="1:9">
      <c r="A1387" s="18">
        <v>1384</v>
      </c>
      <c r="B1387" s="18" t="s">
        <v>2851</v>
      </c>
      <c r="C1387" s="18" t="s">
        <v>3049</v>
      </c>
      <c r="D1387" s="18" t="s">
        <v>3066</v>
      </c>
      <c r="E1387" s="19" t="s">
        <v>3067</v>
      </c>
      <c r="F1387" s="18">
        <v>500</v>
      </c>
      <c r="G1387" s="18" t="s">
        <v>416</v>
      </c>
      <c r="H1387" s="18" t="s">
        <v>17</v>
      </c>
      <c r="I1387" s="18" t="s">
        <v>3063</v>
      </c>
    </row>
    <row r="1388" s="1" customFormat="1" ht="12" spans="1:9">
      <c r="A1388" s="18">
        <v>1385</v>
      </c>
      <c r="B1388" s="18" t="s">
        <v>2851</v>
      </c>
      <c r="C1388" s="18" t="s">
        <v>3049</v>
      </c>
      <c r="D1388" s="18" t="s">
        <v>3068</v>
      </c>
      <c r="E1388" s="19" t="s">
        <v>3069</v>
      </c>
      <c r="F1388" s="18">
        <v>500</v>
      </c>
      <c r="G1388" s="18" t="s">
        <v>565</v>
      </c>
      <c r="H1388" s="18" t="s">
        <v>219</v>
      </c>
      <c r="I1388" s="18" t="s">
        <v>3057</v>
      </c>
    </row>
    <row r="1389" s="1" customFormat="1" ht="12" spans="1:9">
      <c r="A1389" s="18">
        <v>1386</v>
      </c>
      <c r="B1389" s="18" t="s">
        <v>2851</v>
      </c>
      <c r="C1389" s="18" t="s">
        <v>3049</v>
      </c>
      <c r="D1389" s="18" t="s">
        <v>3070</v>
      </c>
      <c r="E1389" s="19" t="s">
        <v>3071</v>
      </c>
      <c r="F1389" s="18">
        <v>500</v>
      </c>
      <c r="G1389" s="18" t="s">
        <v>565</v>
      </c>
      <c r="H1389" s="18" t="s">
        <v>219</v>
      </c>
      <c r="I1389" s="18" t="s">
        <v>3057</v>
      </c>
    </row>
    <row r="1390" s="1" customFormat="1" ht="12" spans="1:9">
      <c r="A1390" s="18">
        <v>1387</v>
      </c>
      <c r="B1390" s="18" t="s">
        <v>2851</v>
      </c>
      <c r="C1390" s="18" t="s">
        <v>3049</v>
      </c>
      <c r="D1390" s="18" t="s">
        <v>3072</v>
      </c>
      <c r="E1390" s="19" t="s">
        <v>3073</v>
      </c>
      <c r="F1390" s="18">
        <v>500</v>
      </c>
      <c r="G1390" s="18" t="s">
        <v>416</v>
      </c>
      <c r="H1390" s="18" t="s">
        <v>17</v>
      </c>
      <c r="I1390" s="18" t="s">
        <v>3060</v>
      </c>
    </row>
    <row r="1391" s="1" customFormat="1" ht="12" spans="1:9">
      <c r="A1391" s="18">
        <v>1388</v>
      </c>
      <c r="B1391" s="18" t="s">
        <v>2851</v>
      </c>
      <c r="C1391" s="18" t="s">
        <v>3049</v>
      </c>
      <c r="D1391" s="18" t="s">
        <v>3074</v>
      </c>
      <c r="E1391" s="19" t="s">
        <v>3075</v>
      </c>
      <c r="F1391" s="18">
        <v>500</v>
      </c>
      <c r="G1391" s="18" t="s">
        <v>416</v>
      </c>
      <c r="H1391" s="18" t="s">
        <v>17</v>
      </c>
      <c r="I1391" s="18" t="s">
        <v>3060</v>
      </c>
    </row>
    <row r="1392" s="1" customFormat="1" ht="12" spans="1:9">
      <c r="A1392" s="18">
        <v>1389</v>
      </c>
      <c r="B1392" s="18" t="s">
        <v>2851</v>
      </c>
      <c r="C1392" s="18" t="s">
        <v>3049</v>
      </c>
      <c r="D1392" s="18" t="s">
        <v>3076</v>
      </c>
      <c r="E1392" s="19" t="s">
        <v>3077</v>
      </c>
      <c r="F1392" s="18">
        <v>500</v>
      </c>
      <c r="G1392" s="18" t="s">
        <v>3052</v>
      </c>
      <c r="H1392" s="18" t="s">
        <v>3053</v>
      </c>
      <c r="I1392" s="18" t="s">
        <v>3054</v>
      </c>
    </row>
    <row r="1393" s="1" customFormat="1" ht="12" spans="1:9">
      <c r="A1393" s="18">
        <v>1390</v>
      </c>
      <c r="B1393" s="18" t="s">
        <v>2851</v>
      </c>
      <c r="C1393" s="18" t="s">
        <v>3049</v>
      </c>
      <c r="D1393" s="18" t="s">
        <v>3078</v>
      </c>
      <c r="E1393" s="19" t="s">
        <v>3079</v>
      </c>
      <c r="F1393" s="18">
        <v>500</v>
      </c>
      <c r="G1393" s="18">
        <v>2017.1</v>
      </c>
      <c r="H1393" s="18">
        <v>10</v>
      </c>
      <c r="I1393" s="18" t="s">
        <v>2881</v>
      </c>
    </row>
    <row r="1394" s="1" customFormat="1" ht="14.25" spans="1:9">
      <c r="A1394" s="18">
        <v>1391</v>
      </c>
      <c r="B1394" s="18" t="s">
        <v>2851</v>
      </c>
      <c r="C1394" s="18" t="s">
        <v>3049</v>
      </c>
      <c r="D1394" s="18" t="s">
        <v>3080</v>
      </c>
      <c r="E1394" s="19" t="s">
        <v>3081</v>
      </c>
      <c r="F1394" s="18">
        <v>500</v>
      </c>
      <c r="G1394" s="18" t="s">
        <v>3052</v>
      </c>
      <c r="H1394" s="18" t="s">
        <v>3053</v>
      </c>
      <c r="I1394" s="22" t="s">
        <v>3082</v>
      </c>
    </row>
    <row r="1395" s="1" customFormat="1" ht="14.25" spans="1:9">
      <c r="A1395" s="18">
        <v>1392</v>
      </c>
      <c r="B1395" s="18" t="s">
        <v>2851</v>
      </c>
      <c r="C1395" s="18" t="s">
        <v>3049</v>
      </c>
      <c r="D1395" s="18" t="s">
        <v>3083</v>
      </c>
      <c r="E1395" s="19" t="s">
        <v>3084</v>
      </c>
      <c r="F1395" s="18">
        <v>500</v>
      </c>
      <c r="G1395" s="18" t="s">
        <v>3052</v>
      </c>
      <c r="H1395" s="18" t="s">
        <v>3053</v>
      </c>
      <c r="I1395" s="22" t="s">
        <v>2881</v>
      </c>
    </row>
    <row r="1396" s="1" customFormat="1" ht="14.25" spans="1:9">
      <c r="A1396" s="18">
        <v>1393</v>
      </c>
      <c r="B1396" s="18" t="s">
        <v>2851</v>
      </c>
      <c r="C1396" s="18" t="s">
        <v>3049</v>
      </c>
      <c r="D1396" s="18" t="s">
        <v>3085</v>
      </c>
      <c r="E1396" s="19" t="s">
        <v>3086</v>
      </c>
      <c r="F1396" s="18">
        <v>500</v>
      </c>
      <c r="G1396" s="18" t="s">
        <v>416</v>
      </c>
      <c r="H1396" s="18" t="s">
        <v>17</v>
      </c>
      <c r="I1396" s="22" t="s">
        <v>2881</v>
      </c>
    </row>
    <row r="1397" s="1" customFormat="1" ht="14.25" spans="1:9">
      <c r="A1397" s="18">
        <v>1394</v>
      </c>
      <c r="B1397" s="18" t="s">
        <v>2851</v>
      </c>
      <c r="C1397" s="18" t="s">
        <v>3049</v>
      </c>
      <c r="D1397" s="18" t="s">
        <v>3087</v>
      </c>
      <c r="E1397" s="19" t="s">
        <v>3088</v>
      </c>
      <c r="F1397" s="18">
        <v>500</v>
      </c>
      <c r="G1397" s="18" t="s">
        <v>416</v>
      </c>
      <c r="H1397" s="18" t="s">
        <v>17</v>
      </c>
      <c r="I1397" s="22" t="s">
        <v>2881</v>
      </c>
    </row>
    <row r="1398" s="1" customFormat="1" ht="14.25" spans="1:9">
      <c r="A1398" s="18">
        <v>1395</v>
      </c>
      <c r="B1398" s="18" t="s">
        <v>2851</v>
      </c>
      <c r="C1398" s="18" t="s">
        <v>3089</v>
      </c>
      <c r="D1398" s="18" t="s">
        <v>3090</v>
      </c>
      <c r="E1398" s="19" t="s">
        <v>3091</v>
      </c>
      <c r="F1398" s="18">
        <v>500</v>
      </c>
      <c r="G1398" s="22" t="s">
        <v>3092</v>
      </c>
      <c r="H1398" s="22" t="s">
        <v>60</v>
      </c>
      <c r="I1398" s="18" t="s">
        <v>2881</v>
      </c>
    </row>
    <row r="1399" s="1" customFormat="1" ht="14.25" spans="1:9">
      <c r="A1399" s="18">
        <v>1396</v>
      </c>
      <c r="B1399" s="18" t="s">
        <v>2851</v>
      </c>
      <c r="C1399" s="18" t="s">
        <v>3089</v>
      </c>
      <c r="D1399" s="18" t="s">
        <v>3093</v>
      </c>
      <c r="E1399" s="19" t="s">
        <v>3094</v>
      </c>
      <c r="F1399" s="18">
        <v>500</v>
      </c>
      <c r="G1399" s="22" t="s">
        <v>3092</v>
      </c>
      <c r="H1399" s="22" t="s">
        <v>60</v>
      </c>
      <c r="I1399" s="18" t="s">
        <v>2881</v>
      </c>
    </row>
    <row r="1400" s="1" customFormat="1" ht="14.25" spans="1:9">
      <c r="A1400" s="18">
        <v>1397</v>
      </c>
      <c r="B1400" s="18" t="s">
        <v>2851</v>
      </c>
      <c r="C1400" s="18" t="s">
        <v>3089</v>
      </c>
      <c r="D1400" s="18" t="s">
        <v>3095</v>
      </c>
      <c r="E1400" s="19" t="s">
        <v>3096</v>
      </c>
      <c r="F1400" s="18">
        <v>1000</v>
      </c>
      <c r="G1400" s="22" t="s">
        <v>3092</v>
      </c>
      <c r="H1400" s="22" t="s">
        <v>60</v>
      </c>
      <c r="I1400" s="18" t="s">
        <v>3097</v>
      </c>
    </row>
    <row r="1401" s="1" customFormat="1" ht="14.25" spans="1:9">
      <c r="A1401" s="18">
        <v>1398</v>
      </c>
      <c r="B1401" s="18" t="s">
        <v>2851</v>
      </c>
      <c r="C1401" s="18" t="s">
        <v>3089</v>
      </c>
      <c r="D1401" s="18" t="s">
        <v>3098</v>
      </c>
      <c r="E1401" s="19" t="s">
        <v>3099</v>
      </c>
      <c r="F1401" s="18">
        <v>500</v>
      </c>
      <c r="G1401" s="22" t="s">
        <v>3092</v>
      </c>
      <c r="H1401" s="22" t="s">
        <v>60</v>
      </c>
      <c r="I1401" s="18" t="s">
        <v>2881</v>
      </c>
    </row>
    <row r="1402" s="1" customFormat="1" ht="14.25" spans="1:9">
      <c r="A1402" s="18">
        <v>1399</v>
      </c>
      <c r="B1402" s="18" t="s">
        <v>2851</v>
      </c>
      <c r="C1402" s="18" t="s">
        <v>3089</v>
      </c>
      <c r="D1402" s="18" t="s">
        <v>3100</v>
      </c>
      <c r="E1402" s="19" t="s">
        <v>3101</v>
      </c>
      <c r="F1402" s="18">
        <v>500</v>
      </c>
      <c r="G1402" s="22" t="s">
        <v>3092</v>
      </c>
      <c r="H1402" s="22" t="s">
        <v>60</v>
      </c>
      <c r="I1402" s="18" t="s">
        <v>2881</v>
      </c>
    </row>
    <row r="1403" s="1" customFormat="1" ht="14.25" spans="1:9">
      <c r="A1403" s="18">
        <v>1400</v>
      </c>
      <c r="B1403" s="18" t="s">
        <v>2851</v>
      </c>
      <c r="C1403" s="18" t="s">
        <v>3089</v>
      </c>
      <c r="D1403" s="18" t="s">
        <v>3102</v>
      </c>
      <c r="E1403" s="19" t="s">
        <v>3103</v>
      </c>
      <c r="F1403" s="18">
        <v>500</v>
      </c>
      <c r="G1403" s="22" t="s">
        <v>3092</v>
      </c>
      <c r="H1403" s="22" t="s">
        <v>60</v>
      </c>
      <c r="I1403" s="18" t="s">
        <v>2881</v>
      </c>
    </row>
    <row r="1404" s="1" customFormat="1" ht="14.25" spans="1:9">
      <c r="A1404" s="18">
        <v>1401</v>
      </c>
      <c r="B1404" s="18" t="s">
        <v>2851</v>
      </c>
      <c r="C1404" s="18" t="s">
        <v>3089</v>
      </c>
      <c r="D1404" s="18" t="s">
        <v>1862</v>
      </c>
      <c r="E1404" s="19" t="s">
        <v>3104</v>
      </c>
      <c r="F1404" s="18">
        <v>500</v>
      </c>
      <c r="G1404" s="22" t="s">
        <v>3092</v>
      </c>
      <c r="H1404" s="22" t="s">
        <v>60</v>
      </c>
      <c r="I1404" s="18" t="s">
        <v>2881</v>
      </c>
    </row>
    <row r="1405" s="1" customFormat="1" ht="14.25" spans="1:9">
      <c r="A1405" s="18">
        <v>1402</v>
      </c>
      <c r="B1405" s="18" t="s">
        <v>2851</v>
      </c>
      <c r="C1405" s="18" t="s">
        <v>3089</v>
      </c>
      <c r="D1405" s="18" t="s">
        <v>3105</v>
      </c>
      <c r="E1405" s="19" t="s">
        <v>3106</v>
      </c>
      <c r="F1405" s="18">
        <v>500</v>
      </c>
      <c r="G1405" s="22" t="s">
        <v>3107</v>
      </c>
      <c r="H1405" s="22" t="s">
        <v>219</v>
      </c>
      <c r="I1405" s="18" t="s">
        <v>2881</v>
      </c>
    </row>
    <row r="1406" s="1" customFormat="1" ht="14.25" spans="1:9">
      <c r="A1406" s="18">
        <v>1403</v>
      </c>
      <c r="B1406" s="18" t="s">
        <v>2851</v>
      </c>
      <c r="C1406" s="18" t="s">
        <v>3089</v>
      </c>
      <c r="D1406" s="18" t="s">
        <v>3108</v>
      </c>
      <c r="E1406" s="19" t="s">
        <v>3109</v>
      </c>
      <c r="F1406" s="18">
        <v>500</v>
      </c>
      <c r="G1406" s="22" t="s">
        <v>3110</v>
      </c>
      <c r="H1406" s="22" t="s">
        <v>3111</v>
      </c>
      <c r="I1406" s="18" t="s">
        <v>2881</v>
      </c>
    </row>
    <row r="1407" s="1" customFormat="1" ht="14.25" spans="1:9">
      <c r="A1407" s="18">
        <v>1404</v>
      </c>
      <c r="B1407" s="18" t="s">
        <v>2851</v>
      </c>
      <c r="C1407" s="18" t="s">
        <v>3089</v>
      </c>
      <c r="D1407" s="18" t="s">
        <v>3112</v>
      </c>
      <c r="E1407" s="19" t="s">
        <v>3113</v>
      </c>
      <c r="F1407" s="18">
        <v>1000</v>
      </c>
      <c r="G1407" s="22" t="s">
        <v>3114</v>
      </c>
      <c r="H1407" s="22" t="s">
        <v>1811</v>
      </c>
      <c r="I1407" s="18" t="s">
        <v>3115</v>
      </c>
    </row>
    <row r="1408" s="1" customFormat="1" ht="14.25" spans="1:9">
      <c r="A1408" s="18">
        <v>1405</v>
      </c>
      <c r="B1408" s="18" t="s">
        <v>2851</v>
      </c>
      <c r="C1408" s="18" t="s">
        <v>3089</v>
      </c>
      <c r="D1408" s="18" t="s">
        <v>3116</v>
      </c>
      <c r="E1408" s="19" t="s">
        <v>3117</v>
      </c>
      <c r="F1408" s="18">
        <v>1000</v>
      </c>
      <c r="G1408" s="22" t="s">
        <v>3114</v>
      </c>
      <c r="H1408" s="22" t="s">
        <v>1811</v>
      </c>
      <c r="I1408" s="18" t="s">
        <v>3118</v>
      </c>
    </row>
    <row r="1409" s="1" customFormat="1" ht="14.25" spans="1:9">
      <c r="A1409" s="18">
        <v>1406</v>
      </c>
      <c r="B1409" s="18" t="s">
        <v>2851</v>
      </c>
      <c r="C1409" s="18" t="s">
        <v>3089</v>
      </c>
      <c r="D1409" s="18" t="s">
        <v>3119</v>
      </c>
      <c r="E1409" s="19" t="s">
        <v>3120</v>
      </c>
      <c r="F1409" s="18">
        <v>500</v>
      </c>
      <c r="G1409" s="22" t="s">
        <v>3092</v>
      </c>
      <c r="H1409" s="22" t="s">
        <v>60</v>
      </c>
      <c r="I1409" s="18" t="s">
        <v>2881</v>
      </c>
    </row>
    <row r="1410" s="1" customFormat="1" ht="14.25" spans="1:9">
      <c r="A1410" s="18">
        <v>1407</v>
      </c>
      <c r="B1410" s="18" t="s">
        <v>2851</v>
      </c>
      <c r="C1410" s="18" t="s">
        <v>3089</v>
      </c>
      <c r="D1410" s="18" t="s">
        <v>3121</v>
      </c>
      <c r="E1410" s="19" t="s">
        <v>3122</v>
      </c>
      <c r="F1410" s="18">
        <v>500</v>
      </c>
      <c r="G1410" s="22" t="s">
        <v>3092</v>
      </c>
      <c r="H1410" s="22" t="s">
        <v>60</v>
      </c>
      <c r="I1410" s="18" t="s">
        <v>2881</v>
      </c>
    </row>
    <row r="1411" s="1" customFormat="1" ht="14.25" spans="1:9">
      <c r="A1411" s="18">
        <v>1408</v>
      </c>
      <c r="B1411" s="18" t="s">
        <v>2851</v>
      </c>
      <c r="C1411" s="18" t="s">
        <v>3089</v>
      </c>
      <c r="D1411" s="18" t="s">
        <v>3123</v>
      </c>
      <c r="E1411" s="19" t="s">
        <v>3124</v>
      </c>
      <c r="F1411" s="18">
        <v>500</v>
      </c>
      <c r="G1411" s="22" t="s">
        <v>3092</v>
      </c>
      <c r="H1411" s="22" t="s">
        <v>60</v>
      </c>
      <c r="I1411" s="18" t="s">
        <v>2881</v>
      </c>
    </row>
    <row r="1412" s="1" customFormat="1" ht="14.25" spans="1:9">
      <c r="A1412" s="18">
        <v>1409</v>
      </c>
      <c r="B1412" s="18" t="s">
        <v>2851</v>
      </c>
      <c r="C1412" s="18" t="s">
        <v>3089</v>
      </c>
      <c r="D1412" s="18" t="s">
        <v>3125</v>
      </c>
      <c r="E1412" s="19" t="s">
        <v>3126</v>
      </c>
      <c r="F1412" s="18">
        <v>500</v>
      </c>
      <c r="G1412" s="22" t="s">
        <v>3092</v>
      </c>
      <c r="H1412" s="22" t="s">
        <v>60</v>
      </c>
      <c r="I1412" s="18" t="s">
        <v>2881</v>
      </c>
    </row>
    <row r="1413" s="1" customFormat="1" ht="14.25" spans="1:9">
      <c r="A1413" s="18">
        <v>1410</v>
      </c>
      <c r="B1413" s="18" t="s">
        <v>2851</v>
      </c>
      <c r="C1413" s="18" t="s">
        <v>3089</v>
      </c>
      <c r="D1413" s="18" t="s">
        <v>3127</v>
      </c>
      <c r="E1413" s="19" t="s">
        <v>3128</v>
      </c>
      <c r="F1413" s="18">
        <v>1000</v>
      </c>
      <c r="G1413" s="22" t="s">
        <v>3092</v>
      </c>
      <c r="H1413" s="22" t="s">
        <v>60</v>
      </c>
      <c r="I1413" s="18" t="s">
        <v>3129</v>
      </c>
    </row>
    <row r="1414" s="1" customFormat="1" ht="14.25" spans="1:9">
      <c r="A1414" s="18">
        <v>1411</v>
      </c>
      <c r="B1414" s="18" t="s">
        <v>2851</v>
      </c>
      <c r="C1414" s="18" t="s">
        <v>3089</v>
      </c>
      <c r="D1414" s="18" t="s">
        <v>3130</v>
      </c>
      <c r="E1414" s="19" t="s">
        <v>3131</v>
      </c>
      <c r="F1414" s="18">
        <v>1000</v>
      </c>
      <c r="G1414" s="22" t="s">
        <v>3092</v>
      </c>
      <c r="H1414" s="22" t="s">
        <v>60</v>
      </c>
      <c r="I1414" s="18" t="s">
        <v>3132</v>
      </c>
    </row>
    <row r="1415" s="1" customFormat="1" ht="14.25" spans="1:9">
      <c r="A1415" s="18">
        <v>1412</v>
      </c>
      <c r="B1415" s="18" t="s">
        <v>2851</v>
      </c>
      <c r="C1415" s="18" t="s">
        <v>3089</v>
      </c>
      <c r="D1415" s="18" t="s">
        <v>3133</v>
      </c>
      <c r="E1415" s="19" t="s">
        <v>3134</v>
      </c>
      <c r="F1415" s="18">
        <v>500</v>
      </c>
      <c r="G1415" s="22" t="s">
        <v>3135</v>
      </c>
      <c r="H1415" s="22" t="s">
        <v>27</v>
      </c>
      <c r="I1415" s="18" t="s">
        <v>3136</v>
      </c>
    </row>
    <row r="1416" s="1" customFormat="1" ht="14.25" spans="1:9">
      <c r="A1416" s="18">
        <v>1413</v>
      </c>
      <c r="B1416" s="18" t="s">
        <v>2851</v>
      </c>
      <c r="C1416" s="18" t="s">
        <v>3089</v>
      </c>
      <c r="D1416" s="18" t="s">
        <v>3137</v>
      </c>
      <c r="E1416" s="19" t="s">
        <v>3138</v>
      </c>
      <c r="F1416" s="18">
        <v>1000</v>
      </c>
      <c r="G1416" s="22" t="s">
        <v>3107</v>
      </c>
      <c r="H1416" s="22" t="s">
        <v>219</v>
      </c>
      <c r="I1416" s="18" t="s">
        <v>3139</v>
      </c>
    </row>
    <row r="1417" s="1" customFormat="1" ht="14.25" spans="1:9">
      <c r="A1417" s="18">
        <v>1414</v>
      </c>
      <c r="B1417" s="18" t="s">
        <v>2851</v>
      </c>
      <c r="C1417" s="18" t="s">
        <v>3089</v>
      </c>
      <c r="D1417" s="18" t="s">
        <v>3140</v>
      </c>
      <c r="E1417" s="19" t="s">
        <v>3141</v>
      </c>
      <c r="F1417" s="18">
        <v>500</v>
      </c>
      <c r="G1417" s="22" t="s">
        <v>3092</v>
      </c>
      <c r="H1417" s="22" t="s">
        <v>60</v>
      </c>
      <c r="I1417" s="18" t="s">
        <v>2881</v>
      </c>
    </row>
    <row r="1418" s="1" customFormat="1" ht="12" spans="1:9">
      <c r="A1418" s="18">
        <v>1415</v>
      </c>
      <c r="B1418" s="18" t="s">
        <v>2851</v>
      </c>
      <c r="C1418" s="18" t="s">
        <v>3142</v>
      </c>
      <c r="D1418" s="18" t="s">
        <v>3143</v>
      </c>
      <c r="E1418" s="19" t="s">
        <v>3144</v>
      </c>
      <c r="F1418" s="18">
        <v>500</v>
      </c>
      <c r="G1418" s="18" t="s">
        <v>3145</v>
      </c>
      <c r="H1418" s="18" t="s">
        <v>60</v>
      </c>
      <c r="I1418" s="18" t="s">
        <v>3146</v>
      </c>
    </row>
    <row r="1419" s="1" customFormat="1" ht="12" spans="1:9">
      <c r="A1419" s="18">
        <v>1416</v>
      </c>
      <c r="B1419" s="18" t="s">
        <v>2851</v>
      </c>
      <c r="C1419" s="18" t="s">
        <v>3142</v>
      </c>
      <c r="D1419" s="18" t="s">
        <v>3147</v>
      </c>
      <c r="E1419" s="19" t="s">
        <v>3148</v>
      </c>
      <c r="F1419" s="18">
        <v>500</v>
      </c>
      <c r="G1419" s="18" t="s">
        <v>3149</v>
      </c>
      <c r="H1419" s="18" t="s">
        <v>27</v>
      </c>
      <c r="I1419" s="18" t="s">
        <v>3146</v>
      </c>
    </row>
    <row r="1420" s="1" customFormat="1" ht="12" spans="1:9">
      <c r="A1420" s="18">
        <v>1417</v>
      </c>
      <c r="B1420" s="18" t="s">
        <v>2851</v>
      </c>
      <c r="C1420" s="18" t="s">
        <v>3142</v>
      </c>
      <c r="D1420" s="18" t="s">
        <v>3150</v>
      </c>
      <c r="E1420" s="19" t="s">
        <v>3151</v>
      </c>
      <c r="F1420" s="18">
        <v>500</v>
      </c>
      <c r="G1420" s="18" t="s">
        <v>3145</v>
      </c>
      <c r="H1420" s="18" t="s">
        <v>60</v>
      </c>
      <c r="I1420" s="18" t="s">
        <v>3152</v>
      </c>
    </row>
    <row r="1421" s="1" customFormat="1" ht="12" spans="1:9">
      <c r="A1421" s="18">
        <v>1418</v>
      </c>
      <c r="B1421" s="18" t="s">
        <v>2851</v>
      </c>
      <c r="C1421" s="18" t="s">
        <v>3142</v>
      </c>
      <c r="D1421" s="18" t="s">
        <v>3153</v>
      </c>
      <c r="E1421" s="19" t="s">
        <v>3154</v>
      </c>
      <c r="F1421" s="18">
        <v>500</v>
      </c>
      <c r="G1421" s="18" t="s">
        <v>3145</v>
      </c>
      <c r="H1421" s="18" t="s">
        <v>60</v>
      </c>
      <c r="I1421" s="18" t="s">
        <v>3155</v>
      </c>
    </row>
    <row r="1422" s="1" customFormat="1" ht="12" spans="1:9">
      <c r="A1422" s="18">
        <v>1419</v>
      </c>
      <c r="B1422" s="18" t="s">
        <v>2851</v>
      </c>
      <c r="C1422" s="18" t="s">
        <v>3142</v>
      </c>
      <c r="D1422" s="18" t="s">
        <v>3156</v>
      </c>
      <c r="E1422" s="19" t="s">
        <v>3157</v>
      </c>
      <c r="F1422" s="18">
        <v>500</v>
      </c>
      <c r="G1422" s="18" t="s">
        <v>3145</v>
      </c>
      <c r="H1422" s="18" t="s">
        <v>60</v>
      </c>
      <c r="I1422" s="18" t="s">
        <v>3158</v>
      </c>
    </row>
    <row r="1423" s="1" customFormat="1" ht="12" spans="1:9">
      <c r="A1423" s="18">
        <v>1420</v>
      </c>
      <c r="B1423" s="18" t="s">
        <v>2851</v>
      </c>
      <c r="C1423" s="18" t="s">
        <v>3142</v>
      </c>
      <c r="D1423" s="18" t="s">
        <v>3159</v>
      </c>
      <c r="E1423" s="19" t="s">
        <v>3160</v>
      </c>
      <c r="F1423" s="18">
        <v>500</v>
      </c>
      <c r="G1423" s="18" t="s">
        <v>3161</v>
      </c>
      <c r="H1423" s="18" t="s">
        <v>219</v>
      </c>
      <c r="I1423" s="18" t="s">
        <v>3162</v>
      </c>
    </row>
    <row r="1424" s="1" customFormat="1" ht="12" spans="1:9">
      <c r="A1424" s="18">
        <v>1421</v>
      </c>
      <c r="B1424" s="18" t="s">
        <v>2851</v>
      </c>
      <c r="C1424" s="18" t="s">
        <v>3142</v>
      </c>
      <c r="D1424" s="18" t="s">
        <v>3163</v>
      </c>
      <c r="E1424" s="19" t="s">
        <v>3164</v>
      </c>
      <c r="F1424" s="18">
        <v>1000</v>
      </c>
      <c r="G1424" s="18" t="s">
        <v>3165</v>
      </c>
      <c r="H1424" s="18" t="s">
        <v>333</v>
      </c>
      <c r="I1424" s="18" t="s">
        <v>3166</v>
      </c>
    </row>
    <row r="1425" s="1" customFormat="1" ht="12" spans="1:9">
      <c r="A1425" s="18">
        <v>1422</v>
      </c>
      <c r="B1425" s="18" t="s">
        <v>2851</v>
      </c>
      <c r="C1425" s="18" t="s">
        <v>3142</v>
      </c>
      <c r="D1425" s="18" t="s">
        <v>3167</v>
      </c>
      <c r="E1425" s="19" t="s">
        <v>3168</v>
      </c>
      <c r="F1425" s="18">
        <v>500</v>
      </c>
      <c r="G1425" s="18" t="s">
        <v>3169</v>
      </c>
      <c r="H1425" s="18" t="s">
        <v>219</v>
      </c>
      <c r="I1425" s="18" t="s">
        <v>3170</v>
      </c>
    </row>
    <row r="1426" s="1" customFormat="1" ht="12" spans="1:9">
      <c r="A1426" s="18">
        <v>1423</v>
      </c>
      <c r="B1426" s="18" t="s">
        <v>2851</v>
      </c>
      <c r="C1426" s="18" t="s">
        <v>3142</v>
      </c>
      <c r="D1426" s="18" t="s">
        <v>3171</v>
      </c>
      <c r="E1426" s="19" t="s">
        <v>3172</v>
      </c>
      <c r="F1426" s="18">
        <v>500</v>
      </c>
      <c r="G1426" s="18" t="s">
        <v>3173</v>
      </c>
      <c r="H1426" s="18" t="s">
        <v>60</v>
      </c>
      <c r="I1426" s="18" t="s">
        <v>3174</v>
      </c>
    </row>
    <row r="1427" s="1" customFormat="1" ht="12" spans="1:9">
      <c r="A1427" s="18">
        <v>1424</v>
      </c>
      <c r="B1427" s="18" t="s">
        <v>2851</v>
      </c>
      <c r="C1427" s="18" t="s">
        <v>3142</v>
      </c>
      <c r="D1427" s="18" t="s">
        <v>3175</v>
      </c>
      <c r="E1427" s="19" t="s">
        <v>3176</v>
      </c>
      <c r="F1427" s="18">
        <v>1000</v>
      </c>
      <c r="G1427" s="18" t="s">
        <v>3165</v>
      </c>
      <c r="H1427" s="18" t="s">
        <v>333</v>
      </c>
      <c r="I1427" s="18" t="s">
        <v>3177</v>
      </c>
    </row>
    <row r="1428" s="1" customFormat="1" ht="12" spans="1:9">
      <c r="A1428" s="18">
        <v>1425</v>
      </c>
      <c r="B1428" s="18" t="s">
        <v>2851</v>
      </c>
      <c r="C1428" s="18" t="s">
        <v>3142</v>
      </c>
      <c r="D1428" s="18" t="s">
        <v>3178</v>
      </c>
      <c r="E1428" s="19" t="s">
        <v>3179</v>
      </c>
      <c r="F1428" s="18">
        <v>500</v>
      </c>
      <c r="G1428" s="18" t="s">
        <v>3161</v>
      </c>
      <c r="H1428" s="18" t="s">
        <v>219</v>
      </c>
      <c r="I1428" s="18" t="s">
        <v>3180</v>
      </c>
    </row>
    <row r="1429" s="1" customFormat="1" ht="12" spans="1:9">
      <c r="A1429" s="18">
        <v>1426</v>
      </c>
      <c r="B1429" s="18" t="s">
        <v>2851</v>
      </c>
      <c r="C1429" s="18" t="s">
        <v>3142</v>
      </c>
      <c r="D1429" s="18" t="s">
        <v>3181</v>
      </c>
      <c r="E1429" s="19" t="s">
        <v>3182</v>
      </c>
      <c r="F1429" s="18">
        <v>500</v>
      </c>
      <c r="G1429" s="18" t="s">
        <v>3145</v>
      </c>
      <c r="H1429" s="18" t="s">
        <v>60</v>
      </c>
      <c r="I1429" s="18" t="s">
        <v>3183</v>
      </c>
    </row>
    <row r="1430" s="1" customFormat="1" ht="12" spans="1:9">
      <c r="A1430" s="18">
        <v>1427</v>
      </c>
      <c r="B1430" s="18" t="s">
        <v>2851</v>
      </c>
      <c r="C1430" s="18" t="s">
        <v>3142</v>
      </c>
      <c r="D1430" s="18" t="s">
        <v>3184</v>
      </c>
      <c r="E1430" s="19" t="s">
        <v>3185</v>
      </c>
      <c r="F1430" s="18">
        <v>500</v>
      </c>
      <c r="G1430" s="18" t="s">
        <v>3145</v>
      </c>
      <c r="H1430" s="18" t="s">
        <v>60</v>
      </c>
      <c r="I1430" s="18" t="s">
        <v>3146</v>
      </c>
    </row>
    <row r="1431" s="1" customFormat="1" ht="12" spans="1:9">
      <c r="A1431" s="18">
        <v>1428</v>
      </c>
      <c r="B1431" s="18" t="s">
        <v>2851</v>
      </c>
      <c r="C1431" s="18" t="s">
        <v>3142</v>
      </c>
      <c r="D1431" s="18" t="s">
        <v>3186</v>
      </c>
      <c r="E1431" s="19" t="s">
        <v>3187</v>
      </c>
      <c r="F1431" s="18">
        <v>2000</v>
      </c>
      <c r="G1431" s="18" t="s">
        <v>3145</v>
      </c>
      <c r="H1431" s="18" t="s">
        <v>60</v>
      </c>
      <c r="I1431" s="18" t="s">
        <v>3188</v>
      </c>
    </row>
    <row r="1432" s="1" customFormat="1" ht="12" spans="1:9">
      <c r="A1432" s="18">
        <v>1429</v>
      </c>
      <c r="B1432" s="18" t="s">
        <v>2851</v>
      </c>
      <c r="C1432" s="18" t="s">
        <v>3142</v>
      </c>
      <c r="D1432" s="18" t="s">
        <v>3189</v>
      </c>
      <c r="E1432" s="19" t="s">
        <v>3190</v>
      </c>
      <c r="F1432" s="18">
        <v>1000</v>
      </c>
      <c r="G1432" s="18" t="s">
        <v>3191</v>
      </c>
      <c r="H1432" s="18" t="s">
        <v>219</v>
      </c>
      <c r="I1432" s="18" t="s">
        <v>3192</v>
      </c>
    </row>
    <row r="1433" s="1" customFormat="1" ht="12" spans="1:9">
      <c r="A1433" s="18">
        <v>1430</v>
      </c>
      <c r="B1433" s="18" t="s">
        <v>2851</v>
      </c>
      <c r="C1433" s="18" t="s">
        <v>3142</v>
      </c>
      <c r="D1433" s="18" t="s">
        <v>3193</v>
      </c>
      <c r="E1433" s="19" t="s">
        <v>3194</v>
      </c>
      <c r="F1433" s="18">
        <v>1000</v>
      </c>
      <c r="G1433" s="18" t="s">
        <v>3145</v>
      </c>
      <c r="H1433" s="18" t="s">
        <v>60</v>
      </c>
      <c r="I1433" s="18" t="s">
        <v>3195</v>
      </c>
    </row>
    <row r="1434" s="1" customFormat="1" ht="12" spans="1:9">
      <c r="A1434" s="18">
        <v>1431</v>
      </c>
      <c r="B1434" s="18" t="s">
        <v>2851</v>
      </c>
      <c r="C1434" s="18" t="s">
        <v>3142</v>
      </c>
      <c r="D1434" s="18" t="s">
        <v>3196</v>
      </c>
      <c r="E1434" s="19" t="s">
        <v>3197</v>
      </c>
      <c r="F1434" s="18">
        <v>1000</v>
      </c>
      <c r="G1434" s="18" t="s">
        <v>3198</v>
      </c>
      <c r="H1434" s="18" t="s">
        <v>17</v>
      </c>
      <c r="I1434" s="18" t="s">
        <v>3199</v>
      </c>
    </row>
    <row r="1435" s="1" customFormat="1" ht="12" spans="1:9">
      <c r="A1435" s="18">
        <v>1432</v>
      </c>
      <c r="B1435" s="18" t="s">
        <v>2851</v>
      </c>
      <c r="C1435" s="18" t="s">
        <v>3142</v>
      </c>
      <c r="D1435" s="18" t="s">
        <v>3200</v>
      </c>
      <c r="E1435" s="19" t="s">
        <v>3201</v>
      </c>
      <c r="F1435" s="18">
        <v>2000</v>
      </c>
      <c r="G1435" s="18" t="s">
        <v>3145</v>
      </c>
      <c r="H1435" s="18" t="s">
        <v>60</v>
      </c>
      <c r="I1435" s="18" t="s">
        <v>3188</v>
      </c>
    </row>
    <row r="1436" s="1" customFormat="1" ht="12" spans="1:9">
      <c r="A1436" s="18">
        <v>1433</v>
      </c>
      <c r="B1436" s="18" t="s">
        <v>2851</v>
      </c>
      <c r="C1436" s="18" t="s">
        <v>3202</v>
      </c>
      <c r="D1436" s="18" t="s">
        <v>3203</v>
      </c>
      <c r="E1436" s="19" t="s">
        <v>3204</v>
      </c>
      <c r="F1436" s="18">
        <v>500</v>
      </c>
      <c r="G1436" s="18" t="s">
        <v>3205</v>
      </c>
      <c r="H1436" s="18" t="s">
        <v>60</v>
      </c>
      <c r="I1436" s="18" t="s">
        <v>3206</v>
      </c>
    </row>
    <row r="1437" s="1" customFormat="1" ht="12" spans="1:9">
      <c r="A1437" s="18">
        <v>1434</v>
      </c>
      <c r="B1437" s="18" t="s">
        <v>2851</v>
      </c>
      <c r="C1437" s="18" t="s">
        <v>3202</v>
      </c>
      <c r="D1437" s="18" t="s">
        <v>3207</v>
      </c>
      <c r="E1437" s="19" t="s">
        <v>3208</v>
      </c>
      <c r="F1437" s="18">
        <v>500</v>
      </c>
      <c r="G1437" s="18" t="s">
        <v>3209</v>
      </c>
      <c r="H1437" s="18" t="s">
        <v>219</v>
      </c>
      <c r="I1437" s="18" t="s">
        <v>3206</v>
      </c>
    </row>
    <row r="1438" s="1" customFormat="1" ht="12" spans="1:9">
      <c r="A1438" s="18">
        <v>1435</v>
      </c>
      <c r="B1438" s="18" t="s">
        <v>2851</v>
      </c>
      <c r="C1438" s="18" t="s">
        <v>3202</v>
      </c>
      <c r="D1438" s="18" t="s">
        <v>3210</v>
      </c>
      <c r="E1438" s="19" t="s">
        <v>3211</v>
      </c>
      <c r="F1438" s="18">
        <v>500</v>
      </c>
      <c r="G1438" s="18" t="s">
        <v>3209</v>
      </c>
      <c r="H1438" s="18" t="s">
        <v>60</v>
      </c>
      <c r="I1438" s="18" t="s">
        <v>3206</v>
      </c>
    </row>
    <row r="1439" s="1" customFormat="1" ht="12" spans="1:9">
      <c r="A1439" s="18">
        <v>1436</v>
      </c>
      <c r="B1439" s="18" t="s">
        <v>2851</v>
      </c>
      <c r="C1439" s="18" t="s">
        <v>3202</v>
      </c>
      <c r="D1439" s="18" t="s">
        <v>3212</v>
      </c>
      <c r="E1439" s="19" t="s">
        <v>3213</v>
      </c>
      <c r="F1439" s="18">
        <v>500</v>
      </c>
      <c r="G1439" s="18" t="s">
        <v>3209</v>
      </c>
      <c r="H1439" s="18" t="s">
        <v>60</v>
      </c>
      <c r="I1439" s="18" t="s">
        <v>3206</v>
      </c>
    </row>
    <row r="1440" s="1" customFormat="1" ht="12" spans="1:9">
      <c r="A1440" s="18">
        <v>1437</v>
      </c>
      <c r="B1440" s="18" t="s">
        <v>2851</v>
      </c>
      <c r="C1440" s="18" t="s">
        <v>3202</v>
      </c>
      <c r="D1440" s="18" t="s">
        <v>3214</v>
      </c>
      <c r="E1440" s="19" t="s">
        <v>3215</v>
      </c>
      <c r="F1440" s="18">
        <v>500</v>
      </c>
      <c r="G1440" s="18" t="s">
        <v>3205</v>
      </c>
      <c r="H1440" s="18" t="s">
        <v>60</v>
      </c>
      <c r="I1440" s="18" t="s">
        <v>3216</v>
      </c>
    </row>
    <row r="1441" s="1" customFormat="1" ht="12" spans="1:9">
      <c r="A1441" s="18">
        <v>1438</v>
      </c>
      <c r="B1441" s="18" t="s">
        <v>2851</v>
      </c>
      <c r="C1441" s="18" t="s">
        <v>3202</v>
      </c>
      <c r="D1441" s="18" t="s">
        <v>3217</v>
      </c>
      <c r="E1441" s="19" t="s">
        <v>3218</v>
      </c>
      <c r="F1441" s="18">
        <v>500</v>
      </c>
      <c r="G1441" s="18" t="s">
        <v>3209</v>
      </c>
      <c r="H1441" s="18" t="s">
        <v>219</v>
      </c>
      <c r="I1441" s="18" t="s">
        <v>3206</v>
      </c>
    </row>
    <row r="1442" s="1" customFormat="1" ht="12" spans="1:9">
      <c r="A1442" s="18">
        <v>1439</v>
      </c>
      <c r="B1442" s="18" t="s">
        <v>2851</v>
      </c>
      <c r="C1442" s="18" t="s">
        <v>3202</v>
      </c>
      <c r="D1442" s="18" t="s">
        <v>3219</v>
      </c>
      <c r="E1442" s="19" t="s">
        <v>3220</v>
      </c>
      <c r="F1442" s="18">
        <v>500</v>
      </c>
      <c r="G1442" s="18" t="s">
        <v>3209</v>
      </c>
      <c r="H1442" s="18" t="s">
        <v>219</v>
      </c>
      <c r="I1442" s="18" t="s">
        <v>3206</v>
      </c>
    </row>
    <row r="1443" s="1" customFormat="1" ht="12" spans="1:9">
      <c r="A1443" s="18">
        <v>1440</v>
      </c>
      <c r="B1443" s="18" t="s">
        <v>2851</v>
      </c>
      <c r="C1443" s="18" t="s">
        <v>3202</v>
      </c>
      <c r="D1443" s="18" t="s">
        <v>3221</v>
      </c>
      <c r="E1443" s="19" t="s">
        <v>3222</v>
      </c>
      <c r="F1443" s="18">
        <v>500</v>
      </c>
      <c r="G1443" s="18" t="s">
        <v>3209</v>
      </c>
      <c r="H1443" s="18" t="s">
        <v>219</v>
      </c>
      <c r="I1443" s="18" t="s">
        <v>3206</v>
      </c>
    </row>
    <row r="1444" s="1" customFormat="1" ht="12" spans="1:9">
      <c r="A1444" s="18">
        <v>1441</v>
      </c>
      <c r="B1444" s="18" t="s">
        <v>2851</v>
      </c>
      <c r="C1444" s="18" t="s">
        <v>3202</v>
      </c>
      <c r="D1444" s="18" t="s">
        <v>3223</v>
      </c>
      <c r="E1444" s="19" t="s">
        <v>3224</v>
      </c>
      <c r="F1444" s="18">
        <v>500</v>
      </c>
      <c r="G1444" s="18" t="s">
        <v>3209</v>
      </c>
      <c r="H1444" s="18" t="s">
        <v>219</v>
      </c>
      <c r="I1444" s="18" t="s">
        <v>3206</v>
      </c>
    </row>
    <row r="1445" s="1" customFormat="1" ht="12" spans="1:9">
      <c r="A1445" s="18">
        <v>1442</v>
      </c>
      <c r="B1445" s="18" t="s">
        <v>2851</v>
      </c>
      <c r="C1445" s="18" t="s">
        <v>3202</v>
      </c>
      <c r="D1445" s="18" t="s">
        <v>3225</v>
      </c>
      <c r="E1445" s="19" t="s">
        <v>3226</v>
      </c>
      <c r="F1445" s="18">
        <v>500</v>
      </c>
      <c r="G1445" s="18" t="s">
        <v>3209</v>
      </c>
      <c r="H1445" s="18" t="s">
        <v>219</v>
      </c>
      <c r="I1445" s="18" t="s">
        <v>3227</v>
      </c>
    </row>
    <row r="1446" s="1" customFormat="1" ht="12" spans="1:9">
      <c r="A1446" s="18">
        <v>1443</v>
      </c>
      <c r="B1446" s="18" t="s">
        <v>2851</v>
      </c>
      <c r="C1446" s="18" t="s">
        <v>3202</v>
      </c>
      <c r="D1446" s="18" t="s">
        <v>3228</v>
      </c>
      <c r="E1446" s="19" t="s">
        <v>3229</v>
      </c>
      <c r="F1446" s="18">
        <v>500</v>
      </c>
      <c r="G1446" s="18" t="s">
        <v>3209</v>
      </c>
      <c r="H1446" s="18" t="s">
        <v>219</v>
      </c>
      <c r="I1446" s="18" t="s">
        <v>3206</v>
      </c>
    </row>
    <row r="1447" s="1" customFormat="1" ht="12" spans="1:9">
      <c r="A1447" s="18">
        <v>1444</v>
      </c>
      <c r="B1447" s="18" t="s">
        <v>2851</v>
      </c>
      <c r="C1447" s="18" t="s">
        <v>3202</v>
      </c>
      <c r="D1447" s="18" t="s">
        <v>3230</v>
      </c>
      <c r="E1447" s="19" t="s">
        <v>3231</v>
      </c>
      <c r="F1447" s="18">
        <v>500</v>
      </c>
      <c r="G1447" s="18" t="s">
        <v>3209</v>
      </c>
      <c r="H1447" s="18" t="s">
        <v>219</v>
      </c>
      <c r="I1447" s="18" t="s">
        <v>3206</v>
      </c>
    </row>
    <row r="1448" s="1" customFormat="1" ht="12" spans="1:9">
      <c r="A1448" s="18">
        <v>1445</v>
      </c>
      <c r="B1448" s="18" t="s">
        <v>2851</v>
      </c>
      <c r="C1448" s="18" t="s">
        <v>3202</v>
      </c>
      <c r="D1448" s="18" t="s">
        <v>3232</v>
      </c>
      <c r="E1448" s="19" t="s">
        <v>3233</v>
      </c>
      <c r="F1448" s="18">
        <v>500</v>
      </c>
      <c r="G1448" s="18" t="s">
        <v>3209</v>
      </c>
      <c r="H1448" s="18" t="s">
        <v>219</v>
      </c>
      <c r="I1448" s="18" t="s">
        <v>3206</v>
      </c>
    </row>
    <row r="1449" s="1" customFormat="1" ht="12" spans="1:9">
      <c r="A1449" s="18">
        <v>1446</v>
      </c>
      <c r="B1449" s="18" t="s">
        <v>2851</v>
      </c>
      <c r="C1449" s="18" t="s">
        <v>3234</v>
      </c>
      <c r="D1449" s="18" t="s">
        <v>3235</v>
      </c>
      <c r="E1449" s="19" t="s">
        <v>3236</v>
      </c>
      <c r="F1449" s="18">
        <v>500</v>
      </c>
      <c r="G1449" s="18" t="s">
        <v>2930</v>
      </c>
      <c r="H1449" s="18" t="s">
        <v>219</v>
      </c>
      <c r="I1449" s="18" t="s">
        <v>3237</v>
      </c>
    </row>
    <row r="1450" s="1" customFormat="1" ht="12" spans="1:9">
      <c r="A1450" s="18">
        <v>1447</v>
      </c>
      <c r="B1450" s="18" t="s">
        <v>2851</v>
      </c>
      <c r="C1450" s="18" t="s">
        <v>3234</v>
      </c>
      <c r="D1450" s="18" t="s">
        <v>3238</v>
      </c>
      <c r="E1450" s="19" t="s">
        <v>3239</v>
      </c>
      <c r="F1450" s="18">
        <v>500</v>
      </c>
      <c r="G1450" s="18" t="s">
        <v>2930</v>
      </c>
      <c r="H1450" s="18" t="s">
        <v>219</v>
      </c>
      <c r="I1450" s="18" t="s">
        <v>1793</v>
      </c>
    </row>
    <row r="1451" s="1" customFormat="1" ht="12" spans="1:9">
      <c r="A1451" s="18">
        <v>1448</v>
      </c>
      <c r="B1451" s="18" t="s">
        <v>2851</v>
      </c>
      <c r="C1451" s="18" t="s">
        <v>3234</v>
      </c>
      <c r="D1451" s="18" t="s">
        <v>3240</v>
      </c>
      <c r="E1451" s="19" t="s">
        <v>3241</v>
      </c>
      <c r="F1451" s="18">
        <v>500</v>
      </c>
      <c r="G1451" s="18" t="s">
        <v>2930</v>
      </c>
      <c r="H1451" s="18" t="s">
        <v>219</v>
      </c>
      <c r="I1451" s="18" t="s">
        <v>2935</v>
      </c>
    </row>
    <row r="1452" s="1" customFormat="1" ht="12" spans="1:9">
      <c r="A1452" s="18">
        <v>1449</v>
      </c>
      <c r="B1452" s="18" t="s">
        <v>2851</v>
      </c>
      <c r="C1452" s="18" t="s">
        <v>3234</v>
      </c>
      <c r="D1452" s="18" t="s">
        <v>3242</v>
      </c>
      <c r="E1452" s="19" t="s">
        <v>3243</v>
      </c>
      <c r="F1452" s="18">
        <v>500</v>
      </c>
      <c r="G1452" s="18" t="s">
        <v>2930</v>
      </c>
      <c r="H1452" s="18" t="s">
        <v>219</v>
      </c>
      <c r="I1452" s="18" t="s">
        <v>1793</v>
      </c>
    </row>
    <row r="1453" s="1" customFormat="1" ht="12" spans="1:9">
      <c r="A1453" s="18">
        <v>1450</v>
      </c>
      <c r="B1453" s="18" t="s">
        <v>2851</v>
      </c>
      <c r="C1453" s="18" t="s">
        <v>3234</v>
      </c>
      <c r="D1453" s="18" t="s">
        <v>3244</v>
      </c>
      <c r="E1453" s="19" t="s">
        <v>3245</v>
      </c>
      <c r="F1453" s="18">
        <v>500</v>
      </c>
      <c r="G1453" s="18" t="s">
        <v>2930</v>
      </c>
      <c r="H1453" s="18" t="s">
        <v>219</v>
      </c>
      <c r="I1453" s="18" t="s">
        <v>631</v>
      </c>
    </row>
    <row r="1454" s="1" customFormat="1" ht="12" spans="1:9">
      <c r="A1454" s="18">
        <v>1451</v>
      </c>
      <c r="B1454" s="18" t="s">
        <v>2851</v>
      </c>
      <c r="C1454" s="18" t="s">
        <v>3246</v>
      </c>
      <c r="D1454" s="18" t="s">
        <v>3247</v>
      </c>
      <c r="E1454" s="19" t="s">
        <v>3248</v>
      </c>
      <c r="F1454" s="18">
        <v>500</v>
      </c>
      <c r="G1454" s="18" t="s">
        <v>2942</v>
      </c>
      <c r="H1454" s="18" t="s">
        <v>3249</v>
      </c>
      <c r="I1454" s="18" t="s">
        <v>2881</v>
      </c>
    </row>
    <row r="1455" s="1" customFormat="1" ht="12" spans="1:9">
      <c r="A1455" s="18">
        <v>1452</v>
      </c>
      <c r="B1455" s="18" t="s">
        <v>2851</v>
      </c>
      <c r="C1455" s="18" t="s">
        <v>3246</v>
      </c>
      <c r="D1455" s="18" t="s">
        <v>3250</v>
      </c>
      <c r="E1455" s="19" t="s">
        <v>3251</v>
      </c>
      <c r="F1455" s="18">
        <v>500</v>
      </c>
      <c r="G1455" s="18" t="s">
        <v>2942</v>
      </c>
      <c r="H1455" s="18" t="s">
        <v>3252</v>
      </c>
      <c r="I1455" s="18" t="s">
        <v>2881</v>
      </c>
    </row>
    <row r="1456" s="1" customFormat="1" ht="12" spans="1:9">
      <c r="A1456" s="18">
        <v>1453</v>
      </c>
      <c r="B1456" s="18" t="s">
        <v>2851</v>
      </c>
      <c r="C1456" s="18" t="s">
        <v>3246</v>
      </c>
      <c r="D1456" s="18" t="s">
        <v>3253</v>
      </c>
      <c r="E1456" s="19" t="s">
        <v>3254</v>
      </c>
      <c r="F1456" s="18">
        <v>500</v>
      </c>
      <c r="G1456" s="18" t="s">
        <v>2942</v>
      </c>
      <c r="H1456" s="18" t="s">
        <v>3255</v>
      </c>
      <c r="I1456" s="18" t="s">
        <v>2881</v>
      </c>
    </row>
    <row r="1457" s="1" customFormat="1" ht="12" spans="1:9">
      <c r="A1457" s="18">
        <v>1454</v>
      </c>
      <c r="B1457" s="18" t="s">
        <v>2851</v>
      </c>
      <c r="C1457" s="18" t="s">
        <v>3246</v>
      </c>
      <c r="D1457" s="18" t="s">
        <v>3256</v>
      </c>
      <c r="E1457" s="19" t="s">
        <v>3257</v>
      </c>
      <c r="F1457" s="18">
        <v>500</v>
      </c>
      <c r="G1457" s="18" t="s">
        <v>2942</v>
      </c>
      <c r="H1457" s="18" t="s">
        <v>3258</v>
      </c>
      <c r="I1457" s="18" t="s">
        <v>2881</v>
      </c>
    </row>
    <row r="1458" s="1" customFormat="1" ht="12" spans="1:9">
      <c r="A1458" s="18">
        <v>1455</v>
      </c>
      <c r="B1458" s="18" t="s">
        <v>2851</v>
      </c>
      <c r="C1458" s="18" t="s">
        <v>3246</v>
      </c>
      <c r="D1458" s="18" t="s">
        <v>3259</v>
      </c>
      <c r="E1458" s="19" t="s">
        <v>3260</v>
      </c>
      <c r="F1458" s="18">
        <v>500</v>
      </c>
      <c r="G1458" s="18" t="s">
        <v>2942</v>
      </c>
      <c r="H1458" s="18" t="s">
        <v>3258</v>
      </c>
      <c r="I1458" s="18" t="s">
        <v>2881</v>
      </c>
    </row>
    <row r="1459" s="1" customFormat="1" ht="12" spans="1:9">
      <c r="A1459" s="18">
        <v>1456</v>
      </c>
      <c r="B1459" s="18" t="s">
        <v>2851</v>
      </c>
      <c r="C1459" s="18" t="s">
        <v>3246</v>
      </c>
      <c r="D1459" s="18" t="s">
        <v>3261</v>
      </c>
      <c r="E1459" s="19" t="s">
        <v>3262</v>
      </c>
      <c r="F1459" s="18">
        <v>500</v>
      </c>
      <c r="G1459" s="18" t="s">
        <v>2942</v>
      </c>
      <c r="H1459" s="18" t="s">
        <v>3258</v>
      </c>
      <c r="I1459" s="18" t="s">
        <v>2881</v>
      </c>
    </row>
    <row r="1460" s="1" customFormat="1" ht="12" spans="1:9">
      <c r="A1460" s="18">
        <v>1457</v>
      </c>
      <c r="B1460" s="18" t="s">
        <v>2851</v>
      </c>
      <c r="C1460" s="18" t="s">
        <v>3246</v>
      </c>
      <c r="D1460" s="18" t="s">
        <v>3263</v>
      </c>
      <c r="E1460" s="19" t="s">
        <v>3264</v>
      </c>
      <c r="F1460" s="18">
        <v>500</v>
      </c>
      <c r="G1460" s="18" t="s">
        <v>2942</v>
      </c>
      <c r="H1460" s="18" t="s">
        <v>3265</v>
      </c>
      <c r="I1460" s="18" t="s">
        <v>2881</v>
      </c>
    </row>
    <row r="1461" s="1" customFormat="1" ht="12" spans="1:9">
      <c r="A1461" s="18">
        <v>1458</v>
      </c>
      <c r="B1461" s="18" t="s">
        <v>2851</v>
      </c>
      <c r="C1461" s="18" t="s">
        <v>3246</v>
      </c>
      <c r="D1461" s="18" t="s">
        <v>3266</v>
      </c>
      <c r="E1461" s="19" t="s">
        <v>3267</v>
      </c>
      <c r="F1461" s="18">
        <v>500</v>
      </c>
      <c r="G1461" s="18" t="s">
        <v>2942</v>
      </c>
      <c r="H1461" s="18" t="s">
        <v>3265</v>
      </c>
      <c r="I1461" s="18" t="s">
        <v>2881</v>
      </c>
    </row>
    <row r="1462" s="1" customFormat="1" ht="12" spans="1:9">
      <c r="A1462" s="18">
        <v>1459</v>
      </c>
      <c r="B1462" s="18" t="s">
        <v>2851</v>
      </c>
      <c r="C1462" s="18" t="s">
        <v>3246</v>
      </c>
      <c r="D1462" s="18" t="s">
        <v>3268</v>
      </c>
      <c r="E1462" s="19" t="s">
        <v>3269</v>
      </c>
      <c r="F1462" s="18">
        <v>500</v>
      </c>
      <c r="G1462" s="18" t="s">
        <v>2942</v>
      </c>
      <c r="H1462" s="18" t="s">
        <v>3252</v>
      </c>
      <c r="I1462" s="18" t="s">
        <v>2881</v>
      </c>
    </row>
    <row r="1463" s="1" customFormat="1" ht="12" spans="1:9">
      <c r="A1463" s="18">
        <v>1460</v>
      </c>
      <c r="B1463" s="18" t="s">
        <v>2851</v>
      </c>
      <c r="C1463" s="18" t="s">
        <v>3246</v>
      </c>
      <c r="D1463" s="18" t="s">
        <v>3270</v>
      </c>
      <c r="E1463" s="19" t="s">
        <v>3271</v>
      </c>
      <c r="F1463" s="18">
        <v>500</v>
      </c>
      <c r="G1463" s="18" t="s">
        <v>2942</v>
      </c>
      <c r="H1463" s="18" t="s">
        <v>3255</v>
      </c>
      <c r="I1463" s="18" t="s">
        <v>2881</v>
      </c>
    </row>
    <row r="1464" s="1" customFormat="1" ht="12" spans="1:9">
      <c r="A1464" s="18">
        <v>1461</v>
      </c>
      <c r="B1464" s="18" t="s">
        <v>2851</v>
      </c>
      <c r="C1464" s="18" t="s">
        <v>3246</v>
      </c>
      <c r="D1464" s="18" t="s">
        <v>3272</v>
      </c>
      <c r="E1464" s="19" t="s">
        <v>3273</v>
      </c>
      <c r="F1464" s="18">
        <v>500</v>
      </c>
      <c r="G1464" s="18" t="s">
        <v>2942</v>
      </c>
      <c r="H1464" s="18" t="s">
        <v>3265</v>
      </c>
      <c r="I1464" s="18" t="s">
        <v>2881</v>
      </c>
    </row>
    <row r="1465" s="1" customFormat="1" ht="12" spans="1:9">
      <c r="A1465" s="18">
        <v>1462</v>
      </c>
      <c r="B1465" s="18" t="s">
        <v>2851</v>
      </c>
      <c r="C1465" s="18" t="s">
        <v>3246</v>
      </c>
      <c r="D1465" s="18" t="s">
        <v>3274</v>
      </c>
      <c r="E1465" s="19" t="s">
        <v>3275</v>
      </c>
      <c r="F1465" s="18">
        <v>500</v>
      </c>
      <c r="G1465" s="18" t="s">
        <v>2942</v>
      </c>
      <c r="H1465" s="18" t="s">
        <v>3258</v>
      </c>
      <c r="I1465" s="18" t="s">
        <v>2881</v>
      </c>
    </row>
    <row r="1466" s="1" customFormat="1" ht="12" spans="1:9">
      <c r="A1466" s="18">
        <v>1463</v>
      </c>
      <c r="B1466" s="18" t="s">
        <v>2851</v>
      </c>
      <c r="C1466" s="18" t="s">
        <v>3246</v>
      </c>
      <c r="D1466" s="18" t="s">
        <v>3276</v>
      </c>
      <c r="E1466" s="19" t="s">
        <v>3277</v>
      </c>
      <c r="F1466" s="18">
        <v>500</v>
      </c>
      <c r="G1466" s="18" t="s">
        <v>2942</v>
      </c>
      <c r="H1466" s="18" t="s">
        <v>3258</v>
      </c>
      <c r="I1466" s="18" t="s">
        <v>2881</v>
      </c>
    </row>
    <row r="1467" s="1" customFormat="1" ht="12" spans="1:9">
      <c r="A1467" s="18">
        <v>1464</v>
      </c>
      <c r="B1467" s="18" t="s">
        <v>2851</v>
      </c>
      <c r="C1467" s="18" t="s">
        <v>3246</v>
      </c>
      <c r="D1467" s="18" t="s">
        <v>3278</v>
      </c>
      <c r="E1467" s="19" t="s">
        <v>3279</v>
      </c>
      <c r="F1467" s="18">
        <v>500</v>
      </c>
      <c r="G1467" s="18" t="s">
        <v>2942</v>
      </c>
      <c r="H1467" s="18" t="s">
        <v>3258</v>
      </c>
      <c r="I1467" s="18" t="s">
        <v>2881</v>
      </c>
    </row>
    <row r="1468" s="1" customFormat="1" ht="12" spans="1:9">
      <c r="A1468" s="18">
        <v>1465</v>
      </c>
      <c r="B1468" s="18" t="s">
        <v>2851</v>
      </c>
      <c r="C1468" s="18" t="s">
        <v>3246</v>
      </c>
      <c r="D1468" s="18" t="s">
        <v>3280</v>
      </c>
      <c r="E1468" s="19" t="s">
        <v>3281</v>
      </c>
      <c r="F1468" s="18">
        <v>500</v>
      </c>
      <c r="G1468" s="18" t="s">
        <v>2942</v>
      </c>
      <c r="H1468" s="18" t="s">
        <v>3265</v>
      </c>
      <c r="I1468" s="18" t="s">
        <v>2881</v>
      </c>
    </row>
    <row r="1469" s="1" customFormat="1" ht="12" spans="1:9">
      <c r="A1469" s="18">
        <v>1466</v>
      </c>
      <c r="B1469" s="18" t="s">
        <v>2851</v>
      </c>
      <c r="C1469" s="18" t="s">
        <v>3246</v>
      </c>
      <c r="D1469" s="18" t="s">
        <v>3282</v>
      </c>
      <c r="E1469" s="19" t="s">
        <v>3283</v>
      </c>
      <c r="F1469" s="18">
        <v>500</v>
      </c>
      <c r="G1469" s="18" t="s">
        <v>2942</v>
      </c>
      <c r="H1469" s="18" t="s">
        <v>3249</v>
      </c>
      <c r="I1469" s="18" t="s">
        <v>2881</v>
      </c>
    </row>
    <row r="1470" s="1" customFormat="1" ht="12" spans="1:9">
      <c r="A1470" s="18">
        <v>1467</v>
      </c>
      <c r="B1470" s="18" t="s">
        <v>2851</v>
      </c>
      <c r="C1470" s="18" t="s">
        <v>3246</v>
      </c>
      <c r="D1470" s="18" t="s">
        <v>3284</v>
      </c>
      <c r="E1470" s="19" t="s">
        <v>3285</v>
      </c>
      <c r="F1470" s="18">
        <v>500</v>
      </c>
      <c r="G1470" s="18" t="s">
        <v>2942</v>
      </c>
      <c r="H1470" s="18" t="s">
        <v>3249</v>
      </c>
      <c r="I1470" s="18" t="s">
        <v>2881</v>
      </c>
    </row>
    <row r="1471" s="1" customFormat="1" ht="12" spans="1:9">
      <c r="A1471" s="18">
        <v>1468</v>
      </c>
      <c r="B1471" s="18" t="s">
        <v>2851</v>
      </c>
      <c r="C1471" s="18" t="s">
        <v>3246</v>
      </c>
      <c r="D1471" s="18" t="s">
        <v>3286</v>
      </c>
      <c r="E1471" s="19" t="s">
        <v>3287</v>
      </c>
      <c r="F1471" s="18">
        <v>500</v>
      </c>
      <c r="G1471" s="18" t="s">
        <v>2942</v>
      </c>
      <c r="H1471" s="18" t="s">
        <v>3249</v>
      </c>
      <c r="I1471" s="18" t="s">
        <v>2881</v>
      </c>
    </row>
    <row r="1472" s="1" customFormat="1" ht="12" spans="1:9">
      <c r="A1472" s="18">
        <v>1469</v>
      </c>
      <c r="B1472" s="18" t="s">
        <v>2851</v>
      </c>
      <c r="C1472" s="18" t="s">
        <v>3246</v>
      </c>
      <c r="D1472" s="18" t="s">
        <v>2115</v>
      </c>
      <c r="E1472" s="19" t="s">
        <v>3288</v>
      </c>
      <c r="F1472" s="18">
        <v>500</v>
      </c>
      <c r="G1472" s="18" t="s">
        <v>2942</v>
      </c>
      <c r="H1472" s="18" t="s">
        <v>3252</v>
      </c>
      <c r="I1472" s="18" t="s">
        <v>2881</v>
      </c>
    </row>
    <row r="1473" s="1" customFormat="1" ht="12" spans="1:9">
      <c r="A1473" s="18">
        <v>1470</v>
      </c>
      <c r="B1473" s="18" t="s">
        <v>2851</v>
      </c>
      <c r="C1473" s="18" t="s">
        <v>3246</v>
      </c>
      <c r="D1473" s="18" t="s">
        <v>3289</v>
      </c>
      <c r="E1473" s="19" t="s">
        <v>3290</v>
      </c>
      <c r="F1473" s="18">
        <v>500</v>
      </c>
      <c r="G1473" s="18" t="s">
        <v>2942</v>
      </c>
      <c r="H1473" s="18" t="s">
        <v>3258</v>
      </c>
      <c r="I1473" s="18" t="s">
        <v>2881</v>
      </c>
    </row>
    <row r="1474" s="1" customFormat="1" ht="12" spans="1:9">
      <c r="A1474" s="18">
        <v>1471</v>
      </c>
      <c r="B1474" s="18" t="s">
        <v>2851</v>
      </c>
      <c r="C1474" s="18" t="s">
        <v>3246</v>
      </c>
      <c r="D1474" s="18" t="s">
        <v>3291</v>
      </c>
      <c r="E1474" s="19" t="s">
        <v>3292</v>
      </c>
      <c r="F1474" s="18">
        <v>500</v>
      </c>
      <c r="G1474" s="18" t="s">
        <v>2942</v>
      </c>
      <c r="H1474" s="18" t="s">
        <v>3255</v>
      </c>
      <c r="I1474" s="18" t="s">
        <v>2881</v>
      </c>
    </row>
    <row r="1475" s="1" customFormat="1" ht="12" spans="1:9">
      <c r="A1475" s="18">
        <v>1472</v>
      </c>
      <c r="B1475" s="18" t="s">
        <v>2851</v>
      </c>
      <c r="C1475" s="18" t="s">
        <v>3293</v>
      </c>
      <c r="D1475" s="18" t="s">
        <v>3294</v>
      </c>
      <c r="E1475" s="19" t="s">
        <v>3295</v>
      </c>
      <c r="F1475" s="18">
        <v>500</v>
      </c>
      <c r="G1475" s="18" t="s">
        <v>572</v>
      </c>
      <c r="H1475" s="18" t="s">
        <v>333</v>
      </c>
      <c r="I1475" s="18" t="s">
        <v>3296</v>
      </c>
    </row>
    <row r="1476" s="1" customFormat="1" ht="12" spans="1:9">
      <c r="A1476" s="18">
        <v>1473</v>
      </c>
      <c r="B1476" s="18" t="s">
        <v>2851</v>
      </c>
      <c r="C1476" s="18" t="s">
        <v>3293</v>
      </c>
      <c r="D1476" s="18" t="s">
        <v>3297</v>
      </c>
      <c r="E1476" s="19" t="s">
        <v>3298</v>
      </c>
      <c r="F1476" s="18">
        <v>500</v>
      </c>
      <c r="G1476" s="18" t="s">
        <v>572</v>
      </c>
      <c r="H1476" s="18" t="s">
        <v>333</v>
      </c>
      <c r="I1476" s="18" t="s">
        <v>3299</v>
      </c>
    </row>
    <row r="1477" s="1" customFormat="1" ht="12" spans="1:9">
      <c r="A1477" s="18">
        <v>1474</v>
      </c>
      <c r="B1477" s="18" t="s">
        <v>2851</v>
      </c>
      <c r="C1477" s="18" t="s">
        <v>3293</v>
      </c>
      <c r="D1477" s="18" t="s">
        <v>3300</v>
      </c>
      <c r="E1477" s="19" t="s">
        <v>3301</v>
      </c>
      <c r="F1477" s="18">
        <v>500</v>
      </c>
      <c r="G1477" s="18" t="s">
        <v>3302</v>
      </c>
      <c r="H1477" s="18"/>
      <c r="I1477" s="18" t="s">
        <v>3303</v>
      </c>
    </row>
    <row r="1478" s="1" customFormat="1" ht="12" spans="1:9">
      <c r="A1478" s="18">
        <v>1475</v>
      </c>
      <c r="B1478" s="18" t="s">
        <v>2851</v>
      </c>
      <c r="C1478" s="18" t="s">
        <v>3293</v>
      </c>
      <c r="D1478" s="18" t="s">
        <v>3304</v>
      </c>
      <c r="E1478" s="19" t="s">
        <v>3305</v>
      </c>
      <c r="F1478" s="18">
        <v>500</v>
      </c>
      <c r="G1478" s="18" t="s">
        <v>1554</v>
      </c>
      <c r="H1478" s="18" t="s">
        <v>219</v>
      </c>
      <c r="I1478" s="18" t="s">
        <v>3306</v>
      </c>
    </row>
    <row r="1479" s="1" customFormat="1" ht="12" spans="1:9">
      <c r="A1479" s="18">
        <v>1476</v>
      </c>
      <c r="B1479" s="18" t="s">
        <v>2851</v>
      </c>
      <c r="C1479" s="18" t="s">
        <v>3293</v>
      </c>
      <c r="D1479" s="18" t="s">
        <v>3307</v>
      </c>
      <c r="E1479" s="19" t="s">
        <v>3308</v>
      </c>
      <c r="F1479" s="18">
        <v>500</v>
      </c>
      <c r="G1479" s="18" t="s">
        <v>565</v>
      </c>
      <c r="H1479" s="18" t="s">
        <v>60</v>
      </c>
      <c r="I1479" s="18" t="s">
        <v>3309</v>
      </c>
    </row>
    <row r="1480" s="1" customFormat="1" ht="12" spans="1:9">
      <c r="A1480" s="18">
        <v>1477</v>
      </c>
      <c r="B1480" s="18" t="s">
        <v>2851</v>
      </c>
      <c r="C1480" s="18" t="s">
        <v>3293</v>
      </c>
      <c r="D1480" s="18" t="s">
        <v>3310</v>
      </c>
      <c r="E1480" s="19" t="s">
        <v>3311</v>
      </c>
      <c r="F1480" s="18">
        <v>500</v>
      </c>
      <c r="G1480" s="18" t="s">
        <v>572</v>
      </c>
      <c r="H1480" s="18" t="s">
        <v>333</v>
      </c>
      <c r="I1480" s="18" t="s">
        <v>18</v>
      </c>
    </row>
    <row r="1481" s="1" customFormat="1" ht="12" spans="1:9">
      <c r="A1481" s="18">
        <v>1478</v>
      </c>
      <c r="B1481" s="18" t="s">
        <v>2851</v>
      </c>
      <c r="C1481" s="18" t="s">
        <v>3293</v>
      </c>
      <c r="D1481" s="18" t="s">
        <v>3312</v>
      </c>
      <c r="E1481" s="19" t="s">
        <v>3313</v>
      </c>
      <c r="F1481" s="18">
        <v>500</v>
      </c>
      <c r="G1481" s="18" t="s">
        <v>565</v>
      </c>
      <c r="H1481" s="18" t="s">
        <v>60</v>
      </c>
      <c r="I1481" s="18" t="s">
        <v>3314</v>
      </c>
    </row>
    <row r="1482" s="1" customFormat="1" ht="12" spans="1:9">
      <c r="A1482" s="18">
        <v>1479</v>
      </c>
      <c r="B1482" s="18" t="s">
        <v>2851</v>
      </c>
      <c r="C1482" s="18" t="s">
        <v>3293</v>
      </c>
      <c r="D1482" s="18" t="s">
        <v>3315</v>
      </c>
      <c r="E1482" s="19" t="s">
        <v>3316</v>
      </c>
      <c r="F1482" s="18">
        <v>500</v>
      </c>
      <c r="G1482" s="18" t="s">
        <v>1554</v>
      </c>
      <c r="H1482" s="18" t="s">
        <v>219</v>
      </c>
      <c r="I1482" s="18" t="s">
        <v>3317</v>
      </c>
    </row>
    <row r="1483" s="1" customFormat="1" ht="12" spans="1:9">
      <c r="A1483" s="18">
        <v>1480</v>
      </c>
      <c r="B1483" s="18" t="s">
        <v>2851</v>
      </c>
      <c r="C1483" s="18" t="s">
        <v>3293</v>
      </c>
      <c r="D1483" s="18" t="s">
        <v>3318</v>
      </c>
      <c r="E1483" s="19" t="s">
        <v>3319</v>
      </c>
      <c r="F1483" s="18">
        <v>500</v>
      </c>
      <c r="G1483" s="18" t="s">
        <v>572</v>
      </c>
      <c r="H1483" s="18" t="s">
        <v>333</v>
      </c>
      <c r="I1483" s="18" t="s">
        <v>3320</v>
      </c>
    </row>
    <row r="1484" s="1" customFormat="1" ht="12" spans="1:9">
      <c r="A1484" s="18">
        <v>1481</v>
      </c>
      <c r="B1484" s="18" t="s">
        <v>2851</v>
      </c>
      <c r="C1484" s="18" t="s">
        <v>3293</v>
      </c>
      <c r="D1484" s="18" t="s">
        <v>3321</v>
      </c>
      <c r="E1484" s="19" t="s">
        <v>3322</v>
      </c>
      <c r="F1484" s="18">
        <v>500</v>
      </c>
      <c r="G1484" s="18" t="s">
        <v>565</v>
      </c>
      <c r="H1484" s="18" t="s">
        <v>60</v>
      </c>
      <c r="I1484" s="18" t="s">
        <v>3323</v>
      </c>
    </row>
    <row r="1485" s="1" customFormat="1" ht="12" spans="1:9">
      <c r="A1485" s="18">
        <v>1482</v>
      </c>
      <c r="B1485" s="18" t="s">
        <v>2851</v>
      </c>
      <c r="C1485" s="18" t="s">
        <v>3293</v>
      </c>
      <c r="D1485" s="18" t="s">
        <v>3324</v>
      </c>
      <c r="E1485" s="19" t="s">
        <v>3325</v>
      </c>
      <c r="F1485" s="18">
        <v>500</v>
      </c>
      <c r="G1485" s="18" t="s">
        <v>1566</v>
      </c>
      <c r="H1485" s="18" t="s">
        <v>27</v>
      </c>
      <c r="I1485" s="18" t="s">
        <v>3326</v>
      </c>
    </row>
    <row r="1486" s="1" customFormat="1" ht="12" spans="1:9">
      <c r="A1486" s="18">
        <v>1483</v>
      </c>
      <c r="B1486" s="18" t="s">
        <v>2851</v>
      </c>
      <c r="C1486" s="18" t="s">
        <v>3293</v>
      </c>
      <c r="D1486" s="18" t="s">
        <v>3327</v>
      </c>
      <c r="E1486" s="19" t="s">
        <v>3328</v>
      </c>
      <c r="F1486" s="18">
        <v>500</v>
      </c>
      <c r="G1486" s="18" t="s">
        <v>572</v>
      </c>
      <c r="H1486" s="18" t="s">
        <v>333</v>
      </c>
      <c r="I1486" s="18" t="s">
        <v>3329</v>
      </c>
    </row>
    <row r="1487" s="1" customFormat="1" ht="12" spans="1:9">
      <c r="A1487" s="18">
        <v>1484</v>
      </c>
      <c r="B1487" s="18" t="s">
        <v>2851</v>
      </c>
      <c r="C1487" s="18" t="s">
        <v>3293</v>
      </c>
      <c r="D1487" s="18" t="s">
        <v>3330</v>
      </c>
      <c r="E1487" s="19" t="s">
        <v>3331</v>
      </c>
      <c r="F1487" s="18">
        <v>500</v>
      </c>
      <c r="G1487" s="18" t="s">
        <v>572</v>
      </c>
      <c r="H1487" s="18" t="s">
        <v>333</v>
      </c>
      <c r="I1487" s="18" t="s">
        <v>3332</v>
      </c>
    </row>
    <row r="1488" s="1" customFormat="1" ht="12" spans="1:9">
      <c r="A1488" s="18">
        <v>1485</v>
      </c>
      <c r="B1488" s="18" t="s">
        <v>2851</v>
      </c>
      <c r="C1488" s="18" t="s">
        <v>3293</v>
      </c>
      <c r="D1488" s="18" t="s">
        <v>3333</v>
      </c>
      <c r="E1488" s="19" t="s">
        <v>3334</v>
      </c>
      <c r="F1488" s="18">
        <v>500</v>
      </c>
      <c r="G1488" s="18" t="s">
        <v>572</v>
      </c>
      <c r="H1488" s="18" t="s">
        <v>333</v>
      </c>
      <c r="I1488" s="18" t="s">
        <v>3335</v>
      </c>
    </row>
    <row r="1489" s="1" customFormat="1" ht="12" spans="1:9">
      <c r="A1489" s="18">
        <v>1486</v>
      </c>
      <c r="B1489" s="18" t="s">
        <v>2851</v>
      </c>
      <c r="C1489" s="18" t="s">
        <v>3293</v>
      </c>
      <c r="D1489" s="18" t="s">
        <v>3336</v>
      </c>
      <c r="E1489" s="19" t="s">
        <v>3337</v>
      </c>
      <c r="F1489" s="18">
        <v>500</v>
      </c>
      <c r="G1489" s="18" t="s">
        <v>572</v>
      </c>
      <c r="H1489" s="18" t="s">
        <v>333</v>
      </c>
      <c r="I1489" s="18" t="s">
        <v>3338</v>
      </c>
    </row>
    <row r="1490" s="1" customFormat="1" ht="12" spans="1:9">
      <c r="A1490" s="18">
        <v>1487</v>
      </c>
      <c r="B1490" s="18" t="s">
        <v>2851</v>
      </c>
      <c r="C1490" s="18" t="s">
        <v>3293</v>
      </c>
      <c r="D1490" s="18" t="s">
        <v>3339</v>
      </c>
      <c r="E1490" s="19" t="s">
        <v>3340</v>
      </c>
      <c r="F1490" s="18">
        <v>500</v>
      </c>
      <c r="G1490" s="18" t="s">
        <v>572</v>
      </c>
      <c r="H1490" s="18" t="s">
        <v>333</v>
      </c>
      <c r="I1490" s="18" t="s">
        <v>3341</v>
      </c>
    </row>
    <row r="1491" s="1" customFormat="1" ht="12" spans="1:9">
      <c r="A1491" s="18">
        <v>1488</v>
      </c>
      <c r="B1491" s="18" t="s">
        <v>2851</v>
      </c>
      <c r="C1491" s="18" t="s">
        <v>3342</v>
      </c>
      <c r="D1491" s="18" t="s">
        <v>3343</v>
      </c>
      <c r="E1491" s="19" t="s">
        <v>3344</v>
      </c>
      <c r="F1491" s="18">
        <v>500</v>
      </c>
      <c r="G1491" s="18" t="s">
        <v>524</v>
      </c>
      <c r="H1491" s="18" t="s">
        <v>219</v>
      </c>
      <c r="I1491" s="18" t="s">
        <v>3206</v>
      </c>
    </row>
    <row r="1492" s="1" customFormat="1" ht="12" spans="1:9">
      <c r="A1492" s="18">
        <v>1489</v>
      </c>
      <c r="B1492" s="18" t="s">
        <v>2851</v>
      </c>
      <c r="C1492" s="18" t="s">
        <v>3342</v>
      </c>
      <c r="D1492" s="18" t="s">
        <v>3345</v>
      </c>
      <c r="E1492" s="19" t="s">
        <v>3346</v>
      </c>
      <c r="F1492" s="18">
        <v>500</v>
      </c>
      <c r="G1492" s="18" t="s">
        <v>1439</v>
      </c>
      <c r="H1492" s="18" t="s">
        <v>219</v>
      </c>
      <c r="I1492" s="18" t="s">
        <v>3206</v>
      </c>
    </row>
    <row r="1493" s="1" customFormat="1" ht="12" spans="1:9">
      <c r="A1493" s="18">
        <v>1490</v>
      </c>
      <c r="B1493" s="18" t="s">
        <v>2851</v>
      </c>
      <c r="C1493" s="18" t="s">
        <v>3342</v>
      </c>
      <c r="D1493" s="18" t="s">
        <v>3347</v>
      </c>
      <c r="E1493" s="19" t="s">
        <v>3348</v>
      </c>
      <c r="F1493" s="18">
        <v>500</v>
      </c>
      <c r="G1493" s="18" t="s">
        <v>524</v>
      </c>
      <c r="H1493" s="18" t="s">
        <v>219</v>
      </c>
      <c r="I1493" s="18" t="s">
        <v>3206</v>
      </c>
    </row>
    <row r="1494" s="1" customFormat="1" ht="12" spans="1:9">
      <c r="A1494" s="18">
        <v>1491</v>
      </c>
      <c r="B1494" s="18" t="s">
        <v>2851</v>
      </c>
      <c r="C1494" s="18" t="s">
        <v>3342</v>
      </c>
      <c r="D1494" s="18" t="s">
        <v>3349</v>
      </c>
      <c r="E1494" s="19" t="s">
        <v>3350</v>
      </c>
      <c r="F1494" s="18">
        <v>500</v>
      </c>
      <c r="G1494" s="18" t="s">
        <v>524</v>
      </c>
      <c r="H1494" s="18" t="s">
        <v>17</v>
      </c>
      <c r="I1494" s="18" t="s">
        <v>3206</v>
      </c>
    </row>
    <row r="1495" s="1" customFormat="1" ht="12" spans="1:9">
      <c r="A1495" s="18">
        <v>1492</v>
      </c>
      <c r="B1495" s="18" t="s">
        <v>2851</v>
      </c>
      <c r="C1495" s="18" t="s">
        <v>3342</v>
      </c>
      <c r="D1495" s="18" t="s">
        <v>3351</v>
      </c>
      <c r="E1495" s="19" t="s">
        <v>3352</v>
      </c>
      <c r="F1495" s="18">
        <v>500</v>
      </c>
      <c r="G1495" s="18" t="s">
        <v>1439</v>
      </c>
      <c r="H1495" s="18" t="s">
        <v>17</v>
      </c>
      <c r="I1495" s="18" t="s">
        <v>3206</v>
      </c>
    </row>
    <row r="1496" s="1" customFormat="1" ht="12" spans="1:9">
      <c r="A1496" s="18">
        <v>1493</v>
      </c>
      <c r="B1496" s="18" t="s">
        <v>2851</v>
      </c>
      <c r="C1496" s="18" t="s">
        <v>3342</v>
      </c>
      <c r="D1496" s="18" t="s">
        <v>3353</v>
      </c>
      <c r="E1496" s="19" t="s">
        <v>3354</v>
      </c>
      <c r="F1496" s="18">
        <v>500</v>
      </c>
      <c r="G1496" s="18" t="s">
        <v>3355</v>
      </c>
      <c r="H1496" s="18" t="s">
        <v>219</v>
      </c>
      <c r="I1496" s="18" t="s">
        <v>3206</v>
      </c>
    </row>
    <row r="1497" s="1" customFormat="1" ht="12" spans="1:9">
      <c r="A1497" s="18">
        <v>1494</v>
      </c>
      <c r="B1497" s="18" t="s">
        <v>2851</v>
      </c>
      <c r="C1497" s="18" t="s">
        <v>3342</v>
      </c>
      <c r="D1497" s="18" t="s">
        <v>3356</v>
      </c>
      <c r="E1497" s="19" t="s">
        <v>3357</v>
      </c>
      <c r="F1497" s="18">
        <v>500</v>
      </c>
      <c r="G1497" s="18" t="s">
        <v>524</v>
      </c>
      <c r="H1497" s="18" t="s">
        <v>219</v>
      </c>
      <c r="I1497" s="18" t="s">
        <v>3206</v>
      </c>
    </row>
    <row r="1498" s="1" customFormat="1" ht="12" spans="1:9">
      <c r="A1498" s="18">
        <v>1495</v>
      </c>
      <c r="B1498" s="18" t="s">
        <v>2851</v>
      </c>
      <c r="C1498" s="18" t="s">
        <v>3342</v>
      </c>
      <c r="D1498" s="18" t="s">
        <v>3358</v>
      </c>
      <c r="E1498" s="19" t="s">
        <v>3359</v>
      </c>
      <c r="F1498" s="18">
        <v>500</v>
      </c>
      <c r="G1498" s="18" t="s">
        <v>524</v>
      </c>
      <c r="H1498" s="18" t="s">
        <v>219</v>
      </c>
      <c r="I1498" s="18" t="s">
        <v>3206</v>
      </c>
    </row>
    <row r="1499" s="1" customFormat="1" ht="12" spans="1:9">
      <c r="A1499" s="18">
        <v>1496</v>
      </c>
      <c r="B1499" s="18" t="s">
        <v>2851</v>
      </c>
      <c r="C1499" s="18" t="s">
        <v>3342</v>
      </c>
      <c r="D1499" s="18" t="s">
        <v>3360</v>
      </c>
      <c r="E1499" s="19" t="s">
        <v>3361</v>
      </c>
      <c r="F1499" s="18">
        <v>500</v>
      </c>
      <c r="G1499" s="18" t="s">
        <v>3362</v>
      </c>
      <c r="H1499" s="18" t="s">
        <v>219</v>
      </c>
      <c r="I1499" s="18" t="s">
        <v>3206</v>
      </c>
    </row>
    <row r="1500" s="1" customFormat="1" ht="12" spans="1:9">
      <c r="A1500" s="18">
        <v>1497</v>
      </c>
      <c r="B1500" s="18" t="s">
        <v>2851</v>
      </c>
      <c r="C1500" s="18" t="s">
        <v>3342</v>
      </c>
      <c r="D1500" s="18" t="s">
        <v>3363</v>
      </c>
      <c r="E1500" s="19" t="s">
        <v>3364</v>
      </c>
      <c r="F1500" s="18">
        <v>500</v>
      </c>
      <c r="G1500" s="18" t="s">
        <v>1439</v>
      </c>
      <c r="H1500" s="18" t="s">
        <v>27</v>
      </c>
      <c r="I1500" s="18" t="s">
        <v>3206</v>
      </c>
    </row>
    <row r="1501" s="1" customFormat="1" ht="12" spans="1:9">
      <c r="A1501" s="18">
        <v>1498</v>
      </c>
      <c r="B1501" s="18" t="s">
        <v>2851</v>
      </c>
      <c r="C1501" s="18" t="s">
        <v>3342</v>
      </c>
      <c r="D1501" s="18" t="s">
        <v>3365</v>
      </c>
      <c r="E1501" s="19" t="s">
        <v>3366</v>
      </c>
      <c r="F1501" s="18">
        <v>500</v>
      </c>
      <c r="G1501" s="18" t="s">
        <v>3367</v>
      </c>
      <c r="H1501" s="18" t="s">
        <v>219</v>
      </c>
      <c r="I1501" s="18" t="s">
        <v>3206</v>
      </c>
    </row>
    <row r="1502" s="1" customFormat="1" ht="12" spans="1:9">
      <c r="A1502" s="18">
        <v>1499</v>
      </c>
      <c r="B1502" s="18" t="s">
        <v>2851</v>
      </c>
      <c r="C1502" s="18" t="s">
        <v>3342</v>
      </c>
      <c r="D1502" s="18" t="s">
        <v>3368</v>
      </c>
      <c r="E1502" s="19" t="s">
        <v>3369</v>
      </c>
      <c r="F1502" s="18">
        <v>500</v>
      </c>
      <c r="G1502" s="18" t="s">
        <v>3355</v>
      </c>
      <c r="H1502" s="18" t="s">
        <v>219</v>
      </c>
      <c r="I1502" s="18" t="s">
        <v>3206</v>
      </c>
    </row>
    <row r="1503" s="1" customFormat="1" ht="12" spans="1:9">
      <c r="A1503" s="18">
        <v>1500</v>
      </c>
      <c r="B1503" s="18" t="s">
        <v>2851</v>
      </c>
      <c r="C1503" s="18" t="s">
        <v>3342</v>
      </c>
      <c r="D1503" s="18" t="s">
        <v>3370</v>
      </c>
      <c r="E1503" s="19" t="s">
        <v>3371</v>
      </c>
      <c r="F1503" s="18">
        <v>500</v>
      </c>
      <c r="G1503" s="18" t="s">
        <v>1439</v>
      </c>
      <c r="H1503" s="18" t="s">
        <v>219</v>
      </c>
      <c r="I1503" s="18" t="s">
        <v>3206</v>
      </c>
    </row>
    <row r="1504" s="1" customFormat="1" ht="12" spans="1:9">
      <c r="A1504" s="18">
        <v>1501</v>
      </c>
      <c r="B1504" s="18" t="s">
        <v>2851</v>
      </c>
      <c r="C1504" s="18" t="s">
        <v>3342</v>
      </c>
      <c r="D1504" s="18" t="s">
        <v>3372</v>
      </c>
      <c r="E1504" s="19" t="s">
        <v>3373</v>
      </c>
      <c r="F1504" s="18">
        <v>500</v>
      </c>
      <c r="G1504" s="18" t="s">
        <v>1439</v>
      </c>
      <c r="H1504" s="18" t="s">
        <v>219</v>
      </c>
      <c r="I1504" s="18" t="s">
        <v>3206</v>
      </c>
    </row>
    <row r="1505" s="1" customFormat="1" ht="12" spans="1:9">
      <c r="A1505" s="18">
        <v>1502</v>
      </c>
      <c r="B1505" s="18" t="s">
        <v>2851</v>
      </c>
      <c r="C1505" s="18" t="s">
        <v>3342</v>
      </c>
      <c r="D1505" s="18" t="s">
        <v>3374</v>
      </c>
      <c r="E1505" s="19" t="s">
        <v>3375</v>
      </c>
      <c r="F1505" s="18">
        <v>500</v>
      </c>
      <c r="G1505" s="18" t="s">
        <v>524</v>
      </c>
      <c r="H1505" s="18" t="s">
        <v>27</v>
      </c>
      <c r="I1505" s="18" t="s">
        <v>3206</v>
      </c>
    </row>
    <row r="1506" s="1" customFormat="1" ht="12" spans="1:9">
      <c r="A1506" s="18">
        <v>1503</v>
      </c>
      <c r="B1506" s="18" t="s">
        <v>2851</v>
      </c>
      <c r="C1506" s="18" t="s">
        <v>3342</v>
      </c>
      <c r="D1506" s="18" t="s">
        <v>3376</v>
      </c>
      <c r="E1506" s="19" t="s">
        <v>3377</v>
      </c>
      <c r="F1506" s="18">
        <v>500</v>
      </c>
      <c r="G1506" s="18" t="s">
        <v>1439</v>
      </c>
      <c r="H1506" s="18" t="s">
        <v>219</v>
      </c>
      <c r="I1506" s="18" t="s">
        <v>3206</v>
      </c>
    </row>
    <row r="1507" s="1" customFormat="1" ht="12" spans="1:9">
      <c r="A1507" s="18">
        <v>1504</v>
      </c>
      <c r="B1507" s="18" t="s">
        <v>2851</v>
      </c>
      <c r="C1507" s="18" t="s">
        <v>3342</v>
      </c>
      <c r="D1507" s="18" t="s">
        <v>3378</v>
      </c>
      <c r="E1507" s="19" t="s">
        <v>3379</v>
      </c>
      <c r="F1507" s="18">
        <v>500</v>
      </c>
      <c r="G1507" s="18" t="s">
        <v>1439</v>
      </c>
      <c r="H1507" s="18" t="s">
        <v>219</v>
      </c>
      <c r="I1507" s="18" t="s">
        <v>3206</v>
      </c>
    </row>
    <row r="1508" s="1" customFormat="1" ht="12" spans="1:9">
      <c r="A1508" s="18">
        <v>1505</v>
      </c>
      <c r="B1508" s="18" t="s">
        <v>2851</v>
      </c>
      <c r="C1508" s="18" t="s">
        <v>3342</v>
      </c>
      <c r="D1508" s="18" t="s">
        <v>3380</v>
      </c>
      <c r="E1508" s="19" t="s">
        <v>3381</v>
      </c>
      <c r="F1508" s="18">
        <v>500</v>
      </c>
      <c r="G1508" s="18" t="s">
        <v>524</v>
      </c>
      <c r="H1508" s="18" t="s">
        <v>60</v>
      </c>
      <c r="I1508" s="18" t="s">
        <v>3206</v>
      </c>
    </row>
    <row r="1509" s="1" customFormat="1" ht="12" spans="1:9">
      <c r="A1509" s="18">
        <v>1506</v>
      </c>
      <c r="B1509" s="18" t="s">
        <v>2851</v>
      </c>
      <c r="C1509" s="18" t="s">
        <v>3342</v>
      </c>
      <c r="D1509" s="18" t="s">
        <v>3382</v>
      </c>
      <c r="E1509" s="19" t="s">
        <v>3383</v>
      </c>
      <c r="F1509" s="18">
        <v>500</v>
      </c>
      <c r="G1509" s="18" t="s">
        <v>3384</v>
      </c>
      <c r="H1509" s="18" t="s">
        <v>219</v>
      </c>
      <c r="I1509" s="18" t="s">
        <v>3206</v>
      </c>
    </row>
    <row r="1510" s="1" customFormat="1" ht="12" spans="1:9">
      <c r="A1510" s="18">
        <v>1507</v>
      </c>
      <c r="B1510" s="18" t="s">
        <v>2851</v>
      </c>
      <c r="C1510" s="18" t="s">
        <v>3342</v>
      </c>
      <c r="D1510" s="18" t="s">
        <v>3385</v>
      </c>
      <c r="E1510" s="19" t="s">
        <v>3386</v>
      </c>
      <c r="F1510" s="18">
        <v>500</v>
      </c>
      <c r="G1510" s="18" t="s">
        <v>3355</v>
      </c>
      <c r="H1510" s="18" t="s">
        <v>219</v>
      </c>
      <c r="I1510" s="18" t="s">
        <v>3206</v>
      </c>
    </row>
    <row r="1511" s="1" customFormat="1" ht="12" spans="1:9">
      <c r="A1511" s="18">
        <v>1508</v>
      </c>
      <c r="B1511" s="18" t="s">
        <v>2851</v>
      </c>
      <c r="C1511" s="18" t="s">
        <v>3342</v>
      </c>
      <c r="D1511" s="18" t="s">
        <v>3387</v>
      </c>
      <c r="E1511" s="19" t="s">
        <v>3388</v>
      </c>
      <c r="F1511" s="18">
        <v>500</v>
      </c>
      <c r="G1511" s="18" t="s">
        <v>524</v>
      </c>
      <c r="H1511" s="18" t="s">
        <v>27</v>
      </c>
      <c r="I1511" s="18" t="s">
        <v>3206</v>
      </c>
    </row>
    <row r="1512" s="1" customFormat="1" ht="12" spans="1:9">
      <c r="A1512" s="18">
        <v>1509</v>
      </c>
      <c r="B1512" s="18" t="s">
        <v>2851</v>
      </c>
      <c r="C1512" s="18" t="s">
        <v>3342</v>
      </c>
      <c r="D1512" s="18" t="s">
        <v>3389</v>
      </c>
      <c r="E1512" s="19" t="s">
        <v>3390</v>
      </c>
      <c r="F1512" s="18">
        <v>500</v>
      </c>
      <c r="G1512" s="18" t="s">
        <v>524</v>
      </c>
      <c r="H1512" s="18" t="s">
        <v>27</v>
      </c>
      <c r="I1512" s="18" t="s">
        <v>3206</v>
      </c>
    </row>
    <row r="1513" s="1" customFormat="1" ht="12" spans="1:9">
      <c r="A1513" s="18">
        <v>1510</v>
      </c>
      <c r="B1513" s="18" t="s">
        <v>2851</v>
      </c>
      <c r="C1513" s="18" t="s">
        <v>3342</v>
      </c>
      <c r="D1513" s="18" t="s">
        <v>3391</v>
      </c>
      <c r="E1513" s="19" t="s">
        <v>3392</v>
      </c>
      <c r="F1513" s="18">
        <v>500</v>
      </c>
      <c r="G1513" s="18" t="s">
        <v>524</v>
      </c>
      <c r="H1513" s="18" t="s">
        <v>219</v>
      </c>
      <c r="I1513" s="18" t="s">
        <v>3206</v>
      </c>
    </row>
    <row r="1514" s="1" customFormat="1" ht="12" spans="1:9">
      <c r="A1514" s="18">
        <v>1511</v>
      </c>
      <c r="B1514" s="18" t="s">
        <v>2851</v>
      </c>
      <c r="C1514" s="18" t="s">
        <v>3342</v>
      </c>
      <c r="D1514" s="18" t="s">
        <v>3393</v>
      </c>
      <c r="E1514" s="19" t="s">
        <v>3394</v>
      </c>
      <c r="F1514" s="18">
        <v>500</v>
      </c>
      <c r="G1514" s="18" t="s">
        <v>524</v>
      </c>
      <c r="H1514" s="18" t="s">
        <v>219</v>
      </c>
      <c r="I1514" s="18" t="s">
        <v>3206</v>
      </c>
    </row>
    <row r="1515" s="1" customFormat="1" ht="12" spans="1:9">
      <c r="A1515" s="18">
        <v>1512</v>
      </c>
      <c r="B1515" s="18" t="s">
        <v>2851</v>
      </c>
      <c r="C1515" s="18" t="s">
        <v>3342</v>
      </c>
      <c r="D1515" s="18" t="s">
        <v>3395</v>
      </c>
      <c r="E1515" s="19" t="s">
        <v>3396</v>
      </c>
      <c r="F1515" s="18">
        <v>500</v>
      </c>
      <c r="G1515" s="18" t="s">
        <v>524</v>
      </c>
      <c r="H1515" s="18" t="s">
        <v>219</v>
      </c>
      <c r="I1515" s="18" t="s">
        <v>3206</v>
      </c>
    </row>
    <row r="1516" s="1" customFormat="1" ht="12" spans="1:9">
      <c r="A1516" s="18">
        <v>1513</v>
      </c>
      <c r="B1516" s="18" t="s">
        <v>2851</v>
      </c>
      <c r="C1516" s="18" t="s">
        <v>3342</v>
      </c>
      <c r="D1516" s="18" t="s">
        <v>3397</v>
      </c>
      <c r="E1516" s="19" t="s">
        <v>3398</v>
      </c>
      <c r="F1516" s="18">
        <v>500</v>
      </c>
      <c r="G1516" s="18" t="s">
        <v>524</v>
      </c>
      <c r="H1516" s="18" t="s">
        <v>27</v>
      </c>
      <c r="I1516" s="18" t="s">
        <v>3206</v>
      </c>
    </row>
    <row r="1517" s="1" customFormat="1" ht="12" spans="1:9">
      <c r="A1517" s="18">
        <v>1514</v>
      </c>
      <c r="B1517" s="18" t="s">
        <v>2851</v>
      </c>
      <c r="C1517" s="18" t="s">
        <v>3342</v>
      </c>
      <c r="D1517" s="18" t="s">
        <v>3399</v>
      </c>
      <c r="E1517" s="19" t="s">
        <v>3400</v>
      </c>
      <c r="F1517" s="18">
        <v>500</v>
      </c>
      <c r="G1517" s="18" t="s">
        <v>3401</v>
      </c>
      <c r="H1517" s="18" t="s">
        <v>219</v>
      </c>
      <c r="I1517" s="18" t="s">
        <v>3206</v>
      </c>
    </row>
    <row r="1518" s="1" customFormat="1" ht="12" spans="1:9">
      <c r="A1518" s="18">
        <v>1515</v>
      </c>
      <c r="B1518" s="18" t="s">
        <v>2851</v>
      </c>
      <c r="C1518" s="18" t="s">
        <v>3342</v>
      </c>
      <c r="D1518" s="18" t="s">
        <v>3402</v>
      </c>
      <c r="E1518" s="19" t="s">
        <v>3403</v>
      </c>
      <c r="F1518" s="18">
        <v>500</v>
      </c>
      <c r="G1518" s="18" t="s">
        <v>3404</v>
      </c>
      <c r="H1518" s="18" t="s">
        <v>219</v>
      </c>
      <c r="I1518" s="18" t="s">
        <v>3206</v>
      </c>
    </row>
    <row r="1519" s="1" customFormat="1" ht="12" spans="1:9">
      <c r="A1519" s="18">
        <v>1516</v>
      </c>
      <c r="B1519" s="18" t="s">
        <v>2851</v>
      </c>
      <c r="C1519" s="18" t="s">
        <v>3342</v>
      </c>
      <c r="D1519" s="18" t="s">
        <v>3405</v>
      </c>
      <c r="E1519" s="19" t="s">
        <v>3406</v>
      </c>
      <c r="F1519" s="18">
        <v>500</v>
      </c>
      <c r="G1519" s="18" t="s">
        <v>3367</v>
      </c>
      <c r="H1519" s="18" t="s">
        <v>219</v>
      </c>
      <c r="I1519" s="18" t="s">
        <v>3206</v>
      </c>
    </row>
    <row r="1520" s="1" customFormat="1" ht="12" spans="1:9">
      <c r="A1520" s="18">
        <v>1517</v>
      </c>
      <c r="B1520" s="18" t="s">
        <v>2851</v>
      </c>
      <c r="C1520" s="18" t="s">
        <v>3342</v>
      </c>
      <c r="D1520" s="18" t="s">
        <v>3407</v>
      </c>
      <c r="E1520" s="19" t="s">
        <v>3408</v>
      </c>
      <c r="F1520" s="18">
        <v>500</v>
      </c>
      <c r="G1520" s="18" t="s">
        <v>524</v>
      </c>
      <c r="H1520" s="18" t="s">
        <v>60</v>
      </c>
      <c r="I1520" s="18" t="s">
        <v>3206</v>
      </c>
    </row>
    <row r="1521" s="1" customFormat="1" ht="12" spans="1:9">
      <c r="A1521" s="18">
        <v>1518</v>
      </c>
      <c r="B1521" s="18" t="s">
        <v>2851</v>
      </c>
      <c r="C1521" s="18" t="s">
        <v>3342</v>
      </c>
      <c r="D1521" s="18" t="s">
        <v>3409</v>
      </c>
      <c r="E1521" s="19" t="s">
        <v>3410</v>
      </c>
      <c r="F1521" s="18">
        <v>500</v>
      </c>
      <c r="G1521" s="18" t="s">
        <v>3367</v>
      </c>
      <c r="H1521" s="18" t="s">
        <v>27</v>
      </c>
      <c r="I1521" s="18" t="s">
        <v>3206</v>
      </c>
    </row>
    <row r="1522" s="1" customFormat="1" ht="12" spans="1:9">
      <c r="A1522" s="18">
        <v>1519</v>
      </c>
      <c r="B1522" s="18" t="s">
        <v>2851</v>
      </c>
      <c r="C1522" s="18" t="s">
        <v>3342</v>
      </c>
      <c r="D1522" s="18" t="s">
        <v>3411</v>
      </c>
      <c r="E1522" s="19" t="s">
        <v>3412</v>
      </c>
      <c r="F1522" s="18">
        <v>500</v>
      </c>
      <c r="G1522" s="18" t="s">
        <v>3362</v>
      </c>
      <c r="H1522" s="18" t="s">
        <v>27</v>
      </c>
      <c r="I1522" s="18" t="s">
        <v>3206</v>
      </c>
    </row>
    <row r="1523" s="1" customFormat="1" ht="12" spans="1:9">
      <c r="A1523" s="18">
        <v>1520</v>
      </c>
      <c r="B1523" s="18" t="s">
        <v>2851</v>
      </c>
      <c r="C1523" s="18" t="s">
        <v>3342</v>
      </c>
      <c r="D1523" s="18" t="s">
        <v>3413</v>
      </c>
      <c r="E1523" s="19" t="s">
        <v>3414</v>
      </c>
      <c r="F1523" s="18">
        <v>500</v>
      </c>
      <c r="G1523" s="18" t="s">
        <v>1439</v>
      </c>
      <c r="H1523" s="18" t="s">
        <v>27</v>
      </c>
      <c r="I1523" s="18" t="s">
        <v>3206</v>
      </c>
    </row>
    <row r="1524" s="1" customFormat="1" ht="12" spans="1:9">
      <c r="A1524" s="18">
        <v>1521</v>
      </c>
      <c r="B1524" s="18" t="s">
        <v>2851</v>
      </c>
      <c r="C1524" s="18" t="s">
        <v>3342</v>
      </c>
      <c r="D1524" s="18" t="s">
        <v>3415</v>
      </c>
      <c r="E1524" s="19" t="s">
        <v>3416</v>
      </c>
      <c r="F1524" s="18">
        <v>500</v>
      </c>
      <c r="G1524" s="18" t="s">
        <v>524</v>
      </c>
      <c r="H1524" s="18" t="s">
        <v>60</v>
      </c>
      <c r="I1524" s="18" t="s">
        <v>3206</v>
      </c>
    </row>
    <row r="1525" s="1" customFormat="1" ht="12" spans="1:9">
      <c r="A1525" s="18">
        <v>1522</v>
      </c>
      <c r="B1525" s="18" t="s">
        <v>2851</v>
      </c>
      <c r="C1525" s="18" t="s">
        <v>3342</v>
      </c>
      <c r="D1525" s="18" t="s">
        <v>3417</v>
      </c>
      <c r="E1525" s="19" t="s">
        <v>3418</v>
      </c>
      <c r="F1525" s="18">
        <v>500</v>
      </c>
      <c r="G1525" s="18" t="s">
        <v>1439</v>
      </c>
      <c r="H1525" s="18" t="s">
        <v>219</v>
      </c>
      <c r="I1525" s="18" t="s">
        <v>3206</v>
      </c>
    </row>
    <row r="1526" s="1" customFormat="1" ht="12" spans="1:9">
      <c r="A1526" s="18">
        <v>1523</v>
      </c>
      <c r="B1526" s="18" t="s">
        <v>2851</v>
      </c>
      <c r="C1526" s="18" t="s">
        <v>3342</v>
      </c>
      <c r="D1526" s="18" t="s">
        <v>3419</v>
      </c>
      <c r="E1526" s="19" t="s">
        <v>3420</v>
      </c>
      <c r="F1526" s="18">
        <v>500</v>
      </c>
      <c r="G1526" s="18" t="s">
        <v>3421</v>
      </c>
      <c r="H1526" s="18" t="s">
        <v>219</v>
      </c>
      <c r="I1526" s="18" t="s">
        <v>3206</v>
      </c>
    </row>
    <row r="1527" s="1" customFormat="1" ht="12" spans="1:9">
      <c r="A1527" s="18">
        <v>1524</v>
      </c>
      <c r="B1527" s="18" t="s">
        <v>2851</v>
      </c>
      <c r="C1527" s="18" t="s">
        <v>3342</v>
      </c>
      <c r="D1527" s="18" t="s">
        <v>3422</v>
      </c>
      <c r="E1527" s="19" t="s">
        <v>3423</v>
      </c>
      <c r="F1527" s="18">
        <v>500</v>
      </c>
      <c r="G1527" s="18" t="s">
        <v>524</v>
      </c>
      <c r="H1527" s="18" t="s">
        <v>219</v>
      </c>
      <c r="I1527" s="18" t="s">
        <v>3206</v>
      </c>
    </row>
    <row r="1528" s="1" customFormat="1" ht="12" spans="1:9">
      <c r="A1528" s="18">
        <v>1525</v>
      </c>
      <c r="B1528" s="18" t="s">
        <v>2851</v>
      </c>
      <c r="C1528" s="18" t="s">
        <v>3342</v>
      </c>
      <c r="D1528" s="18" t="s">
        <v>3424</v>
      </c>
      <c r="E1528" s="19" t="s">
        <v>3425</v>
      </c>
      <c r="F1528" s="18">
        <v>500</v>
      </c>
      <c r="G1528" s="18" t="s">
        <v>3421</v>
      </c>
      <c r="H1528" s="18" t="s">
        <v>219</v>
      </c>
      <c r="I1528" s="18" t="s">
        <v>3206</v>
      </c>
    </row>
    <row r="1529" s="1" customFormat="1" ht="12" spans="1:9">
      <c r="A1529" s="18">
        <v>1526</v>
      </c>
      <c r="B1529" s="18" t="s">
        <v>2851</v>
      </c>
      <c r="C1529" s="18" t="s">
        <v>3342</v>
      </c>
      <c r="D1529" s="18" t="s">
        <v>3426</v>
      </c>
      <c r="E1529" s="19" t="s">
        <v>3427</v>
      </c>
      <c r="F1529" s="18">
        <v>500</v>
      </c>
      <c r="G1529" s="18" t="s">
        <v>3421</v>
      </c>
      <c r="H1529" s="18" t="s">
        <v>219</v>
      </c>
      <c r="I1529" s="18" t="s">
        <v>3206</v>
      </c>
    </row>
    <row r="1530" s="1" customFormat="1" ht="12" spans="1:9">
      <c r="A1530" s="18">
        <v>1527</v>
      </c>
      <c r="B1530" s="18" t="s">
        <v>2851</v>
      </c>
      <c r="C1530" s="18" t="s">
        <v>3342</v>
      </c>
      <c r="D1530" s="18" t="s">
        <v>3428</v>
      </c>
      <c r="E1530" s="19" t="s">
        <v>3429</v>
      </c>
      <c r="F1530" s="18">
        <v>500</v>
      </c>
      <c r="G1530" s="18" t="s">
        <v>3404</v>
      </c>
      <c r="H1530" s="18" t="s">
        <v>219</v>
      </c>
      <c r="I1530" s="18" t="s">
        <v>3206</v>
      </c>
    </row>
    <row r="1531" s="1" customFormat="1" ht="12" spans="1:9">
      <c r="A1531" s="18">
        <v>1528</v>
      </c>
      <c r="B1531" s="18" t="s">
        <v>2851</v>
      </c>
      <c r="C1531" s="18" t="s">
        <v>3342</v>
      </c>
      <c r="D1531" s="18" t="s">
        <v>3430</v>
      </c>
      <c r="E1531" s="19" t="s">
        <v>3431</v>
      </c>
      <c r="F1531" s="18">
        <v>500</v>
      </c>
      <c r="G1531" s="18" t="s">
        <v>3421</v>
      </c>
      <c r="H1531" s="18" t="s">
        <v>27</v>
      </c>
      <c r="I1531" s="18" t="s">
        <v>3206</v>
      </c>
    </row>
    <row r="1532" s="1" customFormat="1" ht="12" spans="1:9">
      <c r="A1532" s="18">
        <v>1529</v>
      </c>
      <c r="B1532" s="18" t="s">
        <v>2851</v>
      </c>
      <c r="C1532" s="18" t="s">
        <v>3342</v>
      </c>
      <c r="D1532" s="18" t="s">
        <v>3432</v>
      </c>
      <c r="E1532" s="19" t="s">
        <v>3433</v>
      </c>
      <c r="F1532" s="18">
        <v>500</v>
      </c>
      <c r="G1532" s="18" t="s">
        <v>524</v>
      </c>
      <c r="H1532" s="18" t="s">
        <v>27</v>
      </c>
      <c r="I1532" s="18" t="s">
        <v>3206</v>
      </c>
    </row>
    <row r="1533" s="1" customFormat="1" ht="12" spans="1:9">
      <c r="A1533" s="18">
        <v>1530</v>
      </c>
      <c r="B1533" s="18" t="s">
        <v>2851</v>
      </c>
      <c r="C1533" s="18" t="s">
        <v>3342</v>
      </c>
      <c r="D1533" s="18" t="s">
        <v>3434</v>
      </c>
      <c r="E1533" s="19" t="s">
        <v>3435</v>
      </c>
      <c r="F1533" s="18">
        <v>500</v>
      </c>
      <c r="G1533" s="18" t="s">
        <v>1439</v>
      </c>
      <c r="H1533" s="18" t="s">
        <v>219</v>
      </c>
      <c r="I1533" s="18" t="s">
        <v>3206</v>
      </c>
    </row>
    <row r="1534" s="1" customFormat="1" ht="12" spans="1:9">
      <c r="A1534" s="18">
        <v>1531</v>
      </c>
      <c r="B1534" s="18" t="s">
        <v>2851</v>
      </c>
      <c r="C1534" s="18" t="s">
        <v>3342</v>
      </c>
      <c r="D1534" s="18" t="s">
        <v>3436</v>
      </c>
      <c r="E1534" s="19" t="s">
        <v>3437</v>
      </c>
      <c r="F1534" s="18">
        <v>500</v>
      </c>
      <c r="G1534" s="18" t="s">
        <v>3384</v>
      </c>
      <c r="H1534" s="18" t="s">
        <v>219</v>
      </c>
      <c r="I1534" s="18" t="s">
        <v>3206</v>
      </c>
    </row>
    <row r="1535" s="1" customFormat="1" ht="12" spans="1:9">
      <c r="A1535" s="18">
        <v>1532</v>
      </c>
      <c r="B1535" s="18" t="s">
        <v>2851</v>
      </c>
      <c r="C1535" s="18" t="s">
        <v>3342</v>
      </c>
      <c r="D1535" s="18" t="s">
        <v>3438</v>
      </c>
      <c r="E1535" s="19" t="s">
        <v>3439</v>
      </c>
      <c r="F1535" s="18">
        <v>500</v>
      </c>
      <c r="G1535" s="18" t="s">
        <v>1439</v>
      </c>
      <c r="H1535" s="18" t="s">
        <v>219</v>
      </c>
      <c r="I1535" s="18" t="s">
        <v>3206</v>
      </c>
    </row>
    <row r="1536" s="1" customFormat="1" ht="12" spans="1:9">
      <c r="A1536" s="18">
        <v>1533</v>
      </c>
      <c r="B1536" s="18" t="s">
        <v>2851</v>
      </c>
      <c r="C1536" s="18" t="s">
        <v>3342</v>
      </c>
      <c r="D1536" s="18" t="s">
        <v>3440</v>
      </c>
      <c r="E1536" s="19" t="s">
        <v>3441</v>
      </c>
      <c r="F1536" s="18">
        <v>500</v>
      </c>
      <c r="G1536" s="18" t="s">
        <v>524</v>
      </c>
      <c r="H1536" s="18" t="s">
        <v>219</v>
      </c>
      <c r="I1536" s="18" t="s">
        <v>3206</v>
      </c>
    </row>
    <row r="1537" s="1" customFormat="1" ht="12" spans="1:9">
      <c r="A1537" s="18">
        <v>1534</v>
      </c>
      <c r="B1537" s="18" t="s">
        <v>2851</v>
      </c>
      <c r="C1537" s="18" t="s">
        <v>3342</v>
      </c>
      <c r="D1537" s="18" t="s">
        <v>3442</v>
      </c>
      <c r="E1537" s="19" t="s">
        <v>3443</v>
      </c>
      <c r="F1537" s="18">
        <v>500</v>
      </c>
      <c r="G1537" s="18" t="s">
        <v>524</v>
      </c>
      <c r="H1537" s="18" t="s">
        <v>27</v>
      </c>
      <c r="I1537" s="18" t="s">
        <v>3206</v>
      </c>
    </row>
    <row r="1538" s="1" customFormat="1" ht="12" spans="1:9">
      <c r="A1538" s="18">
        <v>1535</v>
      </c>
      <c r="B1538" s="18" t="s">
        <v>2851</v>
      </c>
      <c r="C1538" s="18" t="s">
        <v>3342</v>
      </c>
      <c r="D1538" s="18" t="s">
        <v>3444</v>
      </c>
      <c r="E1538" s="19" t="s">
        <v>3445</v>
      </c>
      <c r="F1538" s="18">
        <v>500</v>
      </c>
      <c r="G1538" s="18" t="s">
        <v>1439</v>
      </c>
      <c r="H1538" s="18" t="s">
        <v>27</v>
      </c>
      <c r="I1538" s="18" t="s">
        <v>3206</v>
      </c>
    </row>
    <row r="1539" s="1" customFormat="1" ht="12" spans="1:9">
      <c r="A1539" s="18">
        <v>1536</v>
      </c>
      <c r="B1539" s="18" t="s">
        <v>2851</v>
      </c>
      <c r="C1539" s="18" t="s">
        <v>3342</v>
      </c>
      <c r="D1539" s="18" t="s">
        <v>3446</v>
      </c>
      <c r="E1539" s="19" t="s">
        <v>3447</v>
      </c>
      <c r="F1539" s="18">
        <v>500</v>
      </c>
      <c r="G1539" s="18" t="s">
        <v>524</v>
      </c>
      <c r="H1539" s="18" t="s">
        <v>27</v>
      </c>
      <c r="I1539" s="18" t="s">
        <v>3206</v>
      </c>
    </row>
    <row r="1540" s="1" customFormat="1" ht="12" spans="1:9">
      <c r="A1540" s="18">
        <v>1537</v>
      </c>
      <c r="B1540" s="18" t="s">
        <v>2851</v>
      </c>
      <c r="C1540" s="18" t="s">
        <v>3342</v>
      </c>
      <c r="D1540" s="18" t="s">
        <v>3448</v>
      </c>
      <c r="E1540" s="19" t="s">
        <v>3449</v>
      </c>
      <c r="F1540" s="18">
        <v>500</v>
      </c>
      <c r="G1540" s="18" t="s">
        <v>524</v>
      </c>
      <c r="H1540" s="18" t="s">
        <v>27</v>
      </c>
      <c r="I1540" s="18" t="s">
        <v>3206</v>
      </c>
    </row>
    <row r="1541" s="1" customFormat="1" ht="12" spans="1:9">
      <c r="A1541" s="18">
        <v>1538</v>
      </c>
      <c r="B1541" s="18" t="s">
        <v>2851</v>
      </c>
      <c r="C1541" s="18" t="s">
        <v>3342</v>
      </c>
      <c r="D1541" s="18" t="s">
        <v>3450</v>
      </c>
      <c r="E1541" s="19" t="s">
        <v>3451</v>
      </c>
      <c r="F1541" s="18">
        <v>500</v>
      </c>
      <c r="G1541" s="18" t="s">
        <v>524</v>
      </c>
      <c r="H1541" s="18" t="s">
        <v>17</v>
      </c>
      <c r="I1541" s="18" t="s">
        <v>3206</v>
      </c>
    </row>
    <row r="1542" s="1" customFormat="1" ht="12" spans="1:9">
      <c r="A1542" s="18">
        <v>1539</v>
      </c>
      <c r="B1542" s="18" t="s">
        <v>2851</v>
      </c>
      <c r="C1542" s="18" t="s">
        <v>3342</v>
      </c>
      <c r="D1542" s="18" t="s">
        <v>3452</v>
      </c>
      <c r="E1542" s="19" t="s">
        <v>3453</v>
      </c>
      <c r="F1542" s="18">
        <v>500</v>
      </c>
      <c r="G1542" s="18" t="s">
        <v>3367</v>
      </c>
      <c r="H1542" s="18" t="s">
        <v>27</v>
      </c>
      <c r="I1542" s="18" t="s">
        <v>3206</v>
      </c>
    </row>
    <row r="1543" s="1" customFormat="1" ht="12" spans="1:9">
      <c r="A1543" s="18">
        <v>1540</v>
      </c>
      <c r="B1543" s="18" t="s">
        <v>2851</v>
      </c>
      <c r="C1543" s="18" t="s">
        <v>3342</v>
      </c>
      <c r="D1543" s="18" t="s">
        <v>3454</v>
      </c>
      <c r="E1543" s="19" t="s">
        <v>3455</v>
      </c>
      <c r="F1543" s="18">
        <v>500</v>
      </c>
      <c r="G1543" s="18" t="s">
        <v>524</v>
      </c>
      <c r="H1543" s="18" t="s">
        <v>17</v>
      </c>
      <c r="I1543" s="18" t="s">
        <v>3206</v>
      </c>
    </row>
    <row r="1544" s="1" customFormat="1" ht="12" spans="1:9">
      <c r="A1544" s="18">
        <v>1541</v>
      </c>
      <c r="B1544" s="18" t="s">
        <v>2851</v>
      </c>
      <c r="C1544" s="18" t="s">
        <v>3342</v>
      </c>
      <c r="D1544" s="18" t="s">
        <v>3456</v>
      </c>
      <c r="E1544" s="19" t="s">
        <v>3457</v>
      </c>
      <c r="F1544" s="18">
        <v>500</v>
      </c>
      <c r="G1544" s="18" t="s">
        <v>3384</v>
      </c>
      <c r="H1544" s="18" t="s">
        <v>219</v>
      </c>
      <c r="I1544" s="18" t="s">
        <v>3206</v>
      </c>
    </row>
    <row r="1545" s="1" customFormat="1" ht="12" spans="1:9">
      <c r="A1545" s="18">
        <v>1542</v>
      </c>
      <c r="B1545" s="18" t="s">
        <v>2851</v>
      </c>
      <c r="C1545" s="18" t="s">
        <v>3342</v>
      </c>
      <c r="D1545" s="18" t="s">
        <v>3458</v>
      </c>
      <c r="E1545" s="19" t="s">
        <v>3459</v>
      </c>
      <c r="F1545" s="18">
        <v>500</v>
      </c>
      <c r="G1545" s="18" t="s">
        <v>3384</v>
      </c>
      <c r="H1545" s="18" t="s">
        <v>17</v>
      </c>
      <c r="I1545" s="18" t="s">
        <v>3206</v>
      </c>
    </row>
    <row r="1546" s="1" customFormat="1" ht="12" spans="1:9">
      <c r="A1546" s="18">
        <v>1543</v>
      </c>
      <c r="B1546" s="18" t="s">
        <v>2851</v>
      </c>
      <c r="C1546" s="18" t="s">
        <v>3342</v>
      </c>
      <c r="D1546" s="18" t="s">
        <v>3460</v>
      </c>
      <c r="E1546" s="19" t="s">
        <v>3461</v>
      </c>
      <c r="F1546" s="18">
        <v>500</v>
      </c>
      <c r="G1546" s="18" t="s">
        <v>3362</v>
      </c>
      <c r="H1546" s="18" t="s">
        <v>219</v>
      </c>
      <c r="I1546" s="18" t="s">
        <v>3206</v>
      </c>
    </row>
    <row r="1547" s="1" customFormat="1" ht="12" spans="1:9">
      <c r="A1547" s="18">
        <v>1544</v>
      </c>
      <c r="B1547" s="18" t="s">
        <v>2851</v>
      </c>
      <c r="C1547" s="18" t="s">
        <v>3342</v>
      </c>
      <c r="D1547" s="18" t="s">
        <v>3462</v>
      </c>
      <c r="E1547" s="19" t="s">
        <v>3463</v>
      </c>
      <c r="F1547" s="18">
        <v>500</v>
      </c>
      <c r="G1547" s="18" t="s">
        <v>3404</v>
      </c>
      <c r="H1547" s="18" t="s">
        <v>60</v>
      </c>
      <c r="I1547" s="18" t="s">
        <v>3206</v>
      </c>
    </row>
    <row r="1548" s="1" customFormat="1" ht="12" spans="1:9">
      <c r="A1548" s="18">
        <v>1545</v>
      </c>
      <c r="B1548" s="18" t="s">
        <v>2851</v>
      </c>
      <c r="C1548" s="18" t="s">
        <v>3464</v>
      </c>
      <c r="D1548" s="18" t="s">
        <v>3465</v>
      </c>
      <c r="E1548" s="19" t="s">
        <v>3466</v>
      </c>
      <c r="F1548" s="18">
        <v>500</v>
      </c>
      <c r="G1548" s="18" t="s">
        <v>3467</v>
      </c>
      <c r="H1548" s="18" t="s">
        <v>60</v>
      </c>
      <c r="I1548" s="18" t="s">
        <v>3468</v>
      </c>
    </row>
    <row r="1549" s="1" customFormat="1" ht="12" spans="1:9">
      <c r="A1549" s="18">
        <v>1546</v>
      </c>
      <c r="B1549" s="18" t="s">
        <v>2851</v>
      </c>
      <c r="C1549" s="18" t="s">
        <v>3464</v>
      </c>
      <c r="D1549" s="18" t="s">
        <v>3469</v>
      </c>
      <c r="E1549" s="19" t="s">
        <v>3470</v>
      </c>
      <c r="F1549" s="18">
        <v>500</v>
      </c>
      <c r="G1549" s="18" t="s">
        <v>3467</v>
      </c>
      <c r="H1549" s="18" t="s">
        <v>60</v>
      </c>
      <c r="I1549" s="18" t="s">
        <v>3468</v>
      </c>
    </row>
    <row r="1550" s="1" customFormat="1" ht="12" spans="1:9">
      <c r="A1550" s="18">
        <v>1547</v>
      </c>
      <c r="B1550" s="18" t="s">
        <v>2851</v>
      </c>
      <c r="C1550" s="18" t="s">
        <v>3464</v>
      </c>
      <c r="D1550" s="18" t="s">
        <v>3471</v>
      </c>
      <c r="E1550" s="19" t="s">
        <v>3472</v>
      </c>
      <c r="F1550" s="18">
        <v>500</v>
      </c>
      <c r="G1550" s="18" t="s">
        <v>3467</v>
      </c>
      <c r="H1550" s="18" t="s">
        <v>60</v>
      </c>
      <c r="I1550" s="18" t="s">
        <v>3468</v>
      </c>
    </row>
    <row r="1551" s="1" customFormat="1" ht="12" spans="1:9">
      <c r="A1551" s="18">
        <v>1548</v>
      </c>
      <c r="B1551" s="18" t="s">
        <v>2851</v>
      </c>
      <c r="C1551" s="18" t="s">
        <v>3464</v>
      </c>
      <c r="D1551" s="18" t="s">
        <v>3473</v>
      </c>
      <c r="E1551" s="19" t="s">
        <v>3474</v>
      </c>
      <c r="F1551" s="18">
        <v>500</v>
      </c>
      <c r="G1551" s="18" t="s">
        <v>3475</v>
      </c>
      <c r="H1551" s="18" t="s">
        <v>219</v>
      </c>
      <c r="I1551" s="18" t="s">
        <v>3468</v>
      </c>
    </row>
    <row r="1552" s="1" customFormat="1" ht="12" spans="1:9">
      <c r="A1552" s="18">
        <v>1549</v>
      </c>
      <c r="B1552" s="18" t="s">
        <v>2851</v>
      </c>
      <c r="C1552" s="18" t="s">
        <v>3464</v>
      </c>
      <c r="D1552" s="18" t="s">
        <v>3476</v>
      </c>
      <c r="E1552" s="19" t="s">
        <v>3477</v>
      </c>
      <c r="F1552" s="18">
        <v>500</v>
      </c>
      <c r="G1552" s="18" t="s">
        <v>3475</v>
      </c>
      <c r="H1552" s="18" t="s">
        <v>219</v>
      </c>
      <c r="I1552" s="18" t="s">
        <v>3468</v>
      </c>
    </row>
    <row r="1553" s="1" customFormat="1" ht="12" spans="1:9">
      <c r="A1553" s="18">
        <v>1550</v>
      </c>
      <c r="B1553" s="18" t="s">
        <v>2851</v>
      </c>
      <c r="C1553" s="18" t="s">
        <v>3478</v>
      </c>
      <c r="D1553" s="18" t="s">
        <v>3479</v>
      </c>
      <c r="E1553" s="19" t="s">
        <v>3480</v>
      </c>
      <c r="F1553" s="18">
        <v>500</v>
      </c>
      <c r="G1553" s="18" t="s">
        <v>3481</v>
      </c>
      <c r="H1553" s="18" t="s">
        <v>493</v>
      </c>
      <c r="I1553" s="18" t="s">
        <v>2881</v>
      </c>
    </row>
    <row r="1554" s="1" customFormat="1" ht="12" spans="1:9">
      <c r="A1554" s="18">
        <v>1551</v>
      </c>
      <c r="B1554" s="18" t="s">
        <v>2851</v>
      </c>
      <c r="C1554" s="18" t="s">
        <v>3478</v>
      </c>
      <c r="D1554" s="18" t="s">
        <v>3482</v>
      </c>
      <c r="E1554" s="19" t="s">
        <v>3483</v>
      </c>
      <c r="F1554" s="18">
        <v>500</v>
      </c>
      <c r="G1554" s="18" t="s">
        <v>3481</v>
      </c>
      <c r="H1554" s="18" t="s">
        <v>493</v>
      </c>
      <c r="I1554" s="18" t="s">
        <v>2881</v>
      </c>
    </row>
    <row r="1555" s="1" customFormat="1" ht="12" spans="1:9">
      <c r="A1555" s="18">
        <v>1552</v>
      </c>
      <c r="B1555" s="18" t="s">
        <v>2851</v>
      </c>
      <c r="C1555" s="18" t="s">
        <v>3478</v>
      </c>
      <c r="D1555" s="18" t="s">
        <v>3484</v>
      </c>
      <c r="E1555" s="19" t="s">
        <v>3485</v>
      </c>
      <c r="F1555" s="18">
        <v>500</v>
      </c>
      <c r="G1555" s="18" t="s">
        <v>3481</v>
      </c>
      <c r="H1555" s="18" t="s">
        <v>493</v>
      </c>
      <c r="I1555" s="18" t="s">
        <v>2881</v>
      </c>
    </row>
    <row r="1556" s="1" customFormat="1" ht="12" spans="1:9">
      <c r="A1556" s="18">
        <v>1553</v>
      </c>
      <c r="B1556" s="18" t="s">
        <v>2851</v>
      </c>
      <c r="C1556" s="18" t="s">
        <v>3478</v>
      </c>
      <c r="D1556" s="18" t="s">
        <v>3486</v>
      </c>
      <c r="E1556" s="19" t="s">
        <v>3487</v>
      </c>
      <c r="F1556" s="18">
        <v>500</v>
      </c>
      <c r="G1556" s="18" t="s">
        <v>3481</v>
      </c>
      <c r="H1556" s="18" t="s">
        <v>493</v>
      </c>
      <c r="I1556" s="18" t="s">
        <v>2881</v>
      </c>
    </row>
    <row r="1557" s="1" customFormat="1" ht="12" spans="1:9">
      <c r="A1557" s="18">
        <v>1554</v>
      </c>
      <c r="B1557" s="18" t="s">
        <v>2851</v>
      </c>
      <c r="C1557" s="18" t="s">
        <v>3478</v>
      </c>
      <c r="D1557" s="18" t="s">
        <v>3488</v>
      </c>
      <c r="E1557" s="19" t="s">
        <v>3489</v>
      </c>
      <c r="F1557" s="18">
        <v>500</v>
      </c>
      <c r="G1557" s="18" t="s">
        <v>3481</v>
      </c>
      <c r="H1557" s="18" t="s">
        <v>493</v>
      </c>
      <c r="I1557" s="18" t="s">
        <v>2881</v>
      </c>
    </row>
    <row r="1558" s="1" customFormat="1" ht="12" spans="1:9">
      <c r="A1558" s="18">
        <v>1555</v>
      </c>
      <c r="B1558" s="18" t="s">
        <v>2851</v>
      </c>
      <c r="C1558" s="18" t="s">
        <v>3478</v>
      </c>
      <c r="D1558" s="18" t="s">
        <v>3490</v>
      </c>
      <c r="E1558" s="19" t="s">
        <v>3491</v>
      </c>
      <c r="F1558" s="18">
        <v>500</v>
      </c>
      <c r="G1558" s="18" t="s">
        <v>3492</v>
      </c>
      <c r="H1558" s="18" t="s">
        <v>333</v>
      </c>
      <c r="I1558" s="18" t="s">
        <v>2881</v>
      </c>
    </row>
    <row r="1559" s="1" customFormat="1" ht="12" spans="1:9">
      <c r="A1559" s="18">
        <v>1556</v>
      </c>
      <c r="B1559" s="18" t="s">
        <v>2851</v>
      </c>
      <c r="C1559" s="18" t="s">
        <v>3478</v>
      </c>
      <c r="D1559" s="18" t="s">
        <v>3493</v>
      </c>
      <c r="E1559" s="19" t="s">
        <v>3494</v>
      </c>
      <c r="F1559" s="18">
        <v>500</v>
      </c>
      <c r="G1559" s="18" t="s">
        <v>3481</v>
      </c>
      <c r="H1559" s="18" t="s">
        <v>493</v>
      </c>
      <c r="I1559" s="18" t="s">
        <v>2881</v>
      </c>
    </row>
    <row r="1560" s="1" customFormat="1" ht="12" spans="1:9">
      <c r="A1560" s="18">
        <v>1557</v>
      </c>
      <c r="B1560" s="18" t="s">
        <v>2851</v>
      </c>
      <c r="C1560" s="18" t="s">
        <v>3478</v>
      </c>
      <c r="D1560" s="18" t="s">
        <v>3495</v>
      </c>
      <c r="E1560" s="19" t="s">
        <v>3496</v>
      </c>
      <c r="F1560" s="18">
        <v>500</v>
      </c>
      <c r="G1560" s="18" t="s">
        <v>3481</v>
      </c>
      <c r="H1560" s="18" t="s">
        <v>493</v>
      </c>
      <c r="I1560" s="18" t="s">
        <v>2881</v>
      </c>
    </row>
    <row r="1561" s="1" customFormat="1" ht="12" spans="1:9">
      <c r="A1561" s="18">
        <v>1558</v>
      </c>
      <c r="B1561" s="18" t="s">
        <v>2851</v>
      </c>
      <c r="C1561" s="18" t="s">
        <v>3478</v>
      </c>
      <c r="D1561" s="18" t="s">
        <v>3497</v>
      </c>
      <c r="E1561" s="19" t="s">
        <v>3498</v>
      </c>
      <c r="F1561" s="18">
        <v>500</v>
      </c>
      <c r="G1561" s="18" t="s">
        <v>3492</v>
      </c>
      <c r="H1561" s="18" t="s">
        <v>333</v>
      </c>
      <c r="I1561" s="18" t="s">
        <v>2881</v>
      </c>
    </row>
    <row r="1562" s="1" customFormat="1" ht="12" spans="1:9">
      <c r="A1562" s="18">
        <v>1559</v>
      </c>
      <c r="B1562" s="18" t="s">
        <v>2851</v>
      </c>
      <c r="C1562" s="18" t="s">
        <v>3478</v>
      </c>
      <c r="D1562" s="18" t="s">
        <v>3499</v>
      </c>
      <c r="E1562" s="19" t="s">
        <v>3500</v>
      </c>
      <c r="F1562" s="18">
        <v>500</v>
      </c>
      <c r="G1562" s="18" t="s">
        <v>3481</v>
      </c>
      <c r="H1562" s="18" t="s">
        <v>493</v>
      </c>
      <c r="I1562" s="18" t="s">
        <v>2881</v>
      </c>
    </row>
    <row r="1563" s="1" customFormat="1" ht="12" spans="1:9">
      <c r="A1563" s="18">
        <v>1560</v>
      </c>
      <c r="B1563" s="18" t="s">
        <v>2851</v>
      </c>
      <c r="C1563" s="18" t="s">
        <v>3478</v>
      </c>
      <c r="D1563" s="18" t="s">
        <v>3501</v>
      </c>
      <c r="E1563" s="19" t="s">
        <v>3502</v>
      </c>
      <c r="F1563" s="18">
        <v>500</v>
      </c>
      <c r="G1563" s="18" t="s">
        <v>3481</v>
      </c>
      <c r="H1563" s="18" t="s">
        <v>493</v>
      </c>
      <c r="I1563" s="18" t="s">
        <v>2881</v>
      </c>
    </row>
    <row r="1564" s="1" customFormat="1" ht="12" spans="1:9">
      <c r="A1564" s="18">
        <v>1561</v>
      </c>
      <c r="B1564" s="18" t="s">
        <v>2851</v>
      </c>
      <c r="C1564" s="18" t="s">
        <v>3478</v>
      </c>
      <c r="D1564" s="18" t="s">
        <v>3503</v>
      </c>
      <c r="E1564" s="19" t="s">
        <v>3504</v>
      </c>
      <c r="F1564" s="18">
        <v>500</v>
      </c>
      <c r="G1564" s="18" t="s">
        <v>3481</v>
      </c>
      <c r="H1564" s="18" t="s">
        <v>493</v>
      </c>
      <c r="I1564" s="18" t="s">
        <v>2881</v>
      </c>
    </row>
    <row r="1565" s="1" customFormat="1" ht="12" spans="1:9">
      <c r="A1565" s="18">
        <v>1562</v>
      </c>
      <c r="B1565" s="18" t="s">
        <v>2851</v>
      </c>
      <c r="C1565" s="18" t="s">
        <v>3478</v>
      </c>
      <c r="D1565" s="18" t="s">
        <v>3505</v>
      </c>
      <c r="E1565" s="19" t="s">
        <v>3506</v>
      </c>
      <c r="F1565" s="18">
        <v>500</v>
      </c>
      <c r="G1565" s="18" t="s">
        <v>3507</v>
      </c>
      <c r="H1565" s="18" t="s">
        <v>400</v>
      </c>
      <c r="I1565" s="18" t="s">
        <v>2881</v>
      </c>
    </row>
    <row r="1566" s="1" customFormat="1" ht="12" spans="1:9">
      <c r="A1566" s="18">
        <v>1563</v>
      </c>
      <c r="B1566" s="18" t="s">
        <v>2851</v>
      </c>
      <c r="C1566" s="18" t="s">
        <v>3478</v>
      </c>
      <c r="D1566" s="18" t="s">
        <v>3508</v>
      </c>
      <c r="E1566" s="19" t="s">
        <v>3509</v>
      </c>
      <c r="F1566" s="18">
        <v>500</v>
      </c>
      <c r="G1566" s="18" t="s">
        <v>3481</v>
      </c>
      <c r="H1566" s="18" t="s">
        <v>493</v>
      </c>
      <c r="I1566" s="18" t="s">
        <v>2881</v>
      </c>
    </row>
    <row r="1567" s="1" customFormat="1" ht="12" spans="1:9">
      <c r="A1567" s="18">
        <v>1564</v>
      </c>
      <c r="B1567" s="18" t="s">
        <v>2851</v>
      </c>
      <c r="C1567" s="18" t="s">
        <v>3478</v>
      </c>
      <c r="D1567" s="18" t="s">
        <v>3510</v>
      </c>
      <c r="E1567" s="19" t="s">
        <v>3511</v>
      </c>
      <c r="F1567" s="18">
        <v>500</v>
      </c>
      <c r="G1567" s="18" t="s">
        <v>3512</v>
      </c>
      <c r="H1567" s="18" t="s">
        <v>424</v>
      </c>
      <c r="I1567" s="18" t="s">
        <v>2881</v>
      </c>
    </row>
    <row r="1568" s="1" customFormat="1" ht="12" spans="1:9">
      <c r="A1568" s="18">
        <v>1565</v>
      </c>
      <c r="B1568" s="18" t="s">
        <v>2851</v>
      </c>
      <c r="C1568" s="18" t="s">
        <v>3478</v>
      </c>
      <c r="D1568" s="18" t="s">
        <v>3513</v>
      </c>
      <c r="E1568" s="19" t="s">
        <v>3514</v>
      </c>
      <c r="F1568" s="18">
        <v>500</v>
      </c>
      <c r="G1568" s="18" t="s">
        <v>3512</v>
      </c>
      <c r="H1568" s="18" t="s">
        <v>424</v>
      </c>
      <c r="I1568" s="18" t="s">
        <v>2881</v>
      </c>
    </row>
    <row r="1569" s="1" customFormat="1" ht="12" spans="1:9">
      <c r="A1569" s="18">
        <v>1566</v>
      </c>
      <c r="B1569" s="18" t="s">
        <v>2851</v>
      </c>
      <c r="C1569" s="18" t="s">
        <v>3478</v>
      </c>
      <c r="D1569" s="18" t="s">
        <v>3515</v>
      </c>
      <c r="E1569" s="19" t="s">
        <v>3516</v>
      </c>
      <c r="F1569" s="18">
        <v>500</v>
      </c>
      <c r="G1569" s="18" t="s">
        <v>3517</v>
      </c>
      <c r="H1569" s="18" t="s">
        <v>432</v>
      </c>
      <c r="I1569" s="18" t="s">
        <v>2881</v>
      </c>
    </row>
    <row r="1570" s="1" customFormat="1" ht="12" spans="1:9">
      <c r="A1570" s="18">
        <v>1567</v>
      </c>
      <c r="B1570" s="18" t="s">
        <v>2851</v>
      </c>
      <c r="C1570" s="18" t="s">
        <v>3478</v>
      </c>
      <c r="D1570" s="18" t="s">
        <v>3518</v>
      </c>
      <c r="E1570" s="19" t="s">
        <v>3519</v>
      </c>
      <c r="F1570" s="18">
        <v>500</v>
      </c>
      <c r="G1570" s="18" t="s">
        <v>3520</v>
      </c>
      <c r="H1570" s="18" t="s">
        <v>3521</v>
      </c>
      <c r="I1570" s="18" t="s">
        <v>2881</v>
      </c>
    </row>
    <row r="1571" s="1" customFormat="1" ht="12" spans="1:9">
      <c r="A1571" s="18">
        <v>1568</v>
      </c>
      <c r="B1571" s="18" t="s">
        <v>2851</v>
      </c>
      <c r="C1571" s="18" t="s">
        <v>3478</v>
      </c>
      <c r="D1571" s="18" t="s">
        <v>3522</v>
      </c>
      <c r="E1571" s="19" t="s">
        <v>3523</v>
      </c>
      <c r="F1571" s="18">
        <v>500</v>
      </c>
      <c r="G1571" s="18" t="s">
        <v>3517</v>
      </c>
      <c r="H1571" s="18" t="s">
        <v>432</v>
      </c>
      <c r="I1571" s="18" t="s">
        <v>2881</v>
      </c>
    </row>
    <row r="1572" s="1" customFormat="1" ht="12" spans="1:9">
      <c r="A1572" s="18">
        <v>1569</v>
      </c>
      <c r="B1572" s="18" t="s">
        <v>2851</v>
      </c>
      <c r="C1572" s="18" t="s">
        <v>3478</v>
      </c>
      <c r="D1572" s="18" t="s">
        <v>3524</v>
      </c>
      <c r="E1572" s="19" t="s">
        <v>3525</v>
      </c>
      <c r="F1572" s="18">
        <v>500</v>
      </c>
      <c r="G1572" s="18" t="s">
        <v>3481</v>
      </c>
      <c r="H1572" s="18" t="s">
        <v>493</v>
      </c>
      <c r="I1572" s="18" t="s">
        <v>2881</v>
      </c>
    </row>
    <row r="1573" s="1" customFormat="1" ht="12" spans="1:9">
      <c r="A1573" s="18">
        <v>1570</v>
      </c>
      <c r="B1573" s="18" t="s">
        <v>2851</v>
      </c>
      <c r="C1573" s="18" t="s">
        <v>3478</v>
      </c>
      <c r="D1573" s="18" t="s">
        <v>3526</v>
      </c>
      <c r="E1573" s="19" t="s">
        <v>3527</v>
      </c>
      <c r="F1573" s="18">
        <v>500</v>
      </c>
      <c r="G1573" s="18" t="s">
        <v>3512</v>
      </c>
      <c r="H1573" s="18" t="s">
        <v>424</v>
      </c>
      <c r="I1573" s="18" t="s">
        <v>2881</v>
      </c>
    </row>
    <row r="1574" s="1" customFormat="1" ht="12" spans="1:9">
      <c r="A1574" s="18">
        <v>1571</v>
      </c>
      <c r="B1574" s="18" t="s">
        <v>2851</v>
      </c>
      <c r="C1574" s="18" t="s">
        <v>3478</v>
      </c>
      <c r="D1574" s="18" t="s">
        <v>3528</v>
      </c>
      <c r="E1574" s="19" t="s">
        <v>3529</v>
      </c>
      <c r="F1574" s="18">
        <v>500</v>
      </c>
      <c r="G1574" s="18" t="s">
        <v>3481</v>
      </c>
      <c r="H1574" s="18" t="s">
        <v>493</v>
      </c>
      <c r="I1574" s="18" t="s">
        <v>2881</v>
      </c>
    </row>
    <row r="1575" s="1" customFormat="1" ht="12" spans="1:9">
      <c r="A1575" s="18">
        <v>1572</v>
      </c>
      <c r="B1575" s="18" t="s">
        <v>2851</v>
      </c>
      <c r="C1575" s="18" t="s">
        <v>3478</v>
      </c>
      <c r="D1575" s="18" t="s">
        <v>3530</v>
      </c>
      <c r="E1575" s="19" t="s">
        <v>3531</v>
      </c>
      <c r="F1575" s="18">
        <v>500</v>
      </c>
      <c r="G1575" s="18" t="s">
        <v>3517</v>
      </c>
      <c r="H1575" s="18" t="s">
        <v>432</v>
      </c>
      <c r="I1575" s="18" t="s">
        <v>2881</v>
      </c>
    </row>
    <row r="1576" s="1" customFormat="1" ht="12" spans="1:9">
      <c r="A1576" s="18">
        <v>1573</v>
      </c>
      <c r="B1576" s="18" t="s">
        <v>2851</v>
      </c>
      <c r="C1576" s="18" t="s">
        <v>3478</v>
      </c>
      <c r="D1576" s="18" t="s">
        <v>3532</v>
      </c>
      <c r="E1576" s="19" t="s">
        <v>3533</v>
      </c>
      <c r="F1576" s="18">
        <v>500</v>
      </c>
      <c r="G1576" s="18" t="s">
        <v>3507</v>
      </c>
      <c r="H1576" s="18" t="s">
        <v>400</v>
      </c>
      <c r="I1576" s="18" t="s">
        <v>2881</v>
      </c>
    </row>
    <row r="1577" s="1" customFormat="1" ht="12" spans="1:9">
      <c r="A1577" s="18">
        <v>1574</v>
      </c>
      <c r="B1577" s="18" t="s">
        <v>2851</v>
      </c>
      <c r="C1577" s="18" t="s">
        <v>3478</v>
      </c>
      <c r="D1577" s="18" t="s">
        <v>3534</v>
      </c>
      <c r="E1577" s="19" t="s">
        <v>3535</v>
      </c>
      <c r="F1577" s="18">
        <v>500</v>
      </c>
      <c r="G1577" s="18" t="s">
        <v>3481</v>
      </c>
      <c r="H1577" s="18" t="s">
        <v>493</v>
      </c>
      <c r="I1577" s="18" t="s">
        <v>2881</v>
      </c>
    </row>
    <row r="1578" s="1" customFormat="1" ht="12" spans="1:9">
      <c r="A1578" s="18">
        <v>1575</v>
      </c>
      <c r="B1578" s="18" t="s">
        <v>2851</v>
      </c>
      <c r="C1578" s="18" t="s">
        <v>3478</v>
      </c>
      <c r="D1578" s="18" t="s">
        <v>3536</v>
      </c>
      <c r="E1578" s="19" t="s">
        <v>3537</v>
      </c>
      <c r="F1578" s="18">
        <v>500</v>
      </c>
      <c r="G1578" s="18" t="s">
        <v>3481</v>
      </c>
      <c r="H1578" s="18" t="s">
        <v>493</v>
      </c>
      <c r="I1578" s="18" t="s">
        <v>2881</v>
      </c>
    </row>
    <row r="1579" s="1" customFormat="1" ht="12" spans="1:9">
      <c r="A1579" s="18">
        <v>1576</v>
      </c>
      <c r="B1579" s="18" t="s">
        <v>2851</v>
      </c>
      <c r="C1579" s="18" t="s">
        <v>3478</v>
      </c>
      <c r="D1579" s="18" t="s">
        <v>3538</v>
      </c>
      <c r="E1579" s="19" t="s">
        <v>3539</v>
      </c>
      <c r="F1579" s="18">
        <v>500</v>
      </c>
      <c r="G1579" s="18" t="s">
        <v>3481</v>
      </c>
      <c r="H1579" s="18" t="s">
        <v>2047</v>
      </c>
      <c r="I1579" s="18" t="s">
        <v>2881</v>
      </c>
    </row>
    <row r="1580" s="1" customFormat="1" ht="12" spans="1:9">
      <c r="A1580" s="18">
        <v>1577</v>
      </c>
      <c r="B1580" s="18" t="s">
        <v>2851</v>
      </c>
      <c r="C1580" s="18" t="s">
        <v>3478</v>
      </c>
      <c r="D1580" s="18" t="s">
        <v>3540</v>
      </c>
      <c r="E1580" s="19" t="s">
        <v>3541</v>
      </c>
      <c r="F1580" s="18">
        <v>500</v>
      </c>
      <c r="G1580" s="18" t="s">
        <v>3481</v>
      </c>
      <c r="H1580" s="18" t="s">
        <v>493</v>
      </c>
      <c r="I1580" s="18" t="s">
        <v>2881</v>
      </c>
    </row>
    <row r="1581" s="1" customFormat="1" ht="12" spans="1:9">
      <c r="A1581" s="18">
        <v>1578</v>
      </c>
      <c r="B1581" s="18" t="s">
        <v>2851</v>
      </c>
      <c r="C1581" s="18" t="s">
        <v>3478</v>
      </c>
      <c r="D1581" s="18" t="s">
        <v>3542</v>
      </c>
      <c r="E1581" s="19" t="s">
        <v>3543</v>
      </c>
      <c r="F1581" s="18">
        <v>500</v>
      </c>
      <c r="G1581" s="18" t="s">
        <v>3481</v>
      </c>
      <c r="H1581" s="18" t="s">
        <v>2047</v>
      </c>
      <c r="I1581" s="18" t="s">
        <v>2881</v>
      </c>
    </row>
    <row r="1582" s="1" customFormat="1" ht="12" spans="1:9">
      <c r="A1582" s="18">
        <v>1579</v>
      </c>
      <c r="B1582" s="18" t="s">
        <v>2851</v>
      </c>
      <c r="C1582" s="18" t="s">
        <v>3478</v>
      </c>
      <c r="D1582" s="18" t="s">
        <v>3544</v>
      </c>
      <c r="E1582" s="19" t="s">
        <v>3545</v>
      </c>
      <c r="F1582" s="18">
        <v>500</v>
      </c>
      <c r="G1582" s="18" t="s">
        <v>3520</v>
      </c>
      <c r="H1582" s="18" t="s">
        <v>3521</v>
      </c>
      <c r="I1582" s="18" t="s">
        <v>2881</v>
      </c>
    </row>
    <row r="1583" s="1" customFormat="1" ht="12" spans="1:9">
      <c r="A1583" s="18">
        <v>1580</v>
      </c>
      <c r="B1583" s="18" t="s">
        <v>2851</v>
      </c>
      <c r="C1583" s="18" t="s">
        <v>3478</v>
      </c>
      <c r="D1583" s="18" t="s">
        <v>3546</v>
      </c>
      <c r="E1583" s="19" t="s">
        <v>3547</v>
      </c>
      <c r="F1583" s="18">
        <v>500</v>
      </c>
      <c r="G1583" s="18" t="s">
        <v>3481</v>
      </c>
      <c r="H1583" s="18" t="s">
        <v>493</v>
      </c>
      <c r="I1583" s="18" t="s">
        <v>2881</v>
      </c>
    </row>
    <row r="1584" s="1" customFormat="1" ht="12" spans="1:9">
      <c r="A1584" s="18">
        <v>1581</v>
      </c>
      <c r="B1584" s="18" t="s">
        <v>2851</v>
      </c>
      <c r="C1584" s="18" t="s">
        <v>3478</v>
      </c>
      <c r="D1584" s="18" t="s">
        <v>3548</v>
      </c>
      <c r="E1584" s="19" t="s">
        <v>3549</v>
      </c>
      <c r="F1584" s="18">
        <v>500</v>
      </c>
      <c r="G1584" s="18" t="s">
        <v>3550</v>
      </c>
      <c r="H1584" s="18" t="s">
        <v>60</v>
      </c>
      <c r="I1584" s="18" t="s">
        <v>2881</v>
      </c>
    </row>
    <row r="1585" s="1" customFormat="1" ht="12" spans="1:9">
      <c r="A1585" s="18">
        <v>1582</v>
      </c>
      <c r="B1585" s="18" t="s">
        <v>2851</v>
      </c>
      <c r="C1585" s="18" t="s">
        <v>3478</v>
      </c>
      <c r="D1585" s="18" t="s">
        <v>3551</v>
      </c>
      <c r="E1585" s="19" t="s">
        <v>3552</v>
      </c>
      <c r="F1585" s="18">
        <v>500</v>
      </c>
      <c r="G1585" s="18" t="s">
        <v>3481</v>
      </c>
      <c r="H1585" s="18" t="s">
        <v>493</v>
      </c>
      <c r="I1585" s="18" t="s">
        <v>2881</v>
      </c>
    </row>
    <row r="1586" s="1" customFormat="1" ht="12" spans="1:9">
      <c r="A1586" s="18">
        <v>1583</v>
      </c>
      <c r="B1586" s="18" t="s">
        <v>2851</v>
      </c>
      <c r="C1586" s="18" t="s">
        <v>3478</v>
      </c>
      <c r="D1586" s="18" t="s">
        <v>3553</v>
      </c>
      <c r="E1586" s="19" t="s">
        <v>3554</v>
      </c>
      <c r="F1586" s="18">
        <v>500</v>
      </c>
      <c r="G1586" s="18" t="s">
        <v>3517</v>
      </c>
      <c r="H1586" s="18" t="s">
        <v>432</v>
      </c>
      <c r="I1586" s="18" t="s">
        <v>2881</v>
      </c>
    </row>
    <row r="1587" s="1" customFormat="1" ht="12" spans="1:9">
      <c r="A1587" s="18">
        <v>1584</v>
      </c>
      <c r="B1587" s="18" t="s">
        <v>2851</v>
      </c>
      <c r="C1587" s="18" t="s">
        <v>3478</v>
      </c>
      <c r="D1587" s="18" t="s">
        <v>3555</v>
      </c>
      <c r="E1587" s="19" t="s">
        <v>3556</v>
      </c>
      <c r="F1587" s="18">
        <v>500</v>
      </c>
      <c r="G1587" s="18" t="s">
        <v>3481</v>
      </c>
      <c r="H1587" s="18" t="s">
        <v>493</v>
      </c>
      <c r="I1587" s="18" t="s">
        <v>2881</v>
      </c>
    </row>
    <row r="1588" s="1" customFormat="1" ht="12" spans="1:9">
      <c r="A1588" s="18">
        <v>1585</v>
      </c>
      <c r="B1588" s="18" t="s">
        <v>2851</v>
      </c>
      <c r="C1588" s="18" t="s">
        <v>3478</v>
      </c>
      <c r="D1588" s="18" t="s">
        <v>3557</v>
      </c>
      <c r="E1588" s="19" t="s">
        <v>3558</v>
      </c>
      <c r="F1588" s="18">
        <v>500</v>
      </c>
      <c r="G1588" s="18" t="s">
        <v>3492</v>
      </c>
      <c r="H1588" s="18" t="s">
        <v>333</v>
      </c>
      <c r="I1588" s="18" t="s">
        <v>2881</v>
      </c>
    </row>
    <row r="1589" s="1" customFormat="1" ht="12" spans="1:9">
      <c r="A1589" s="18">
        <v>1586</v>
      </c>
      <c r="B1589" s="18" t="s">
        <v>2851</v>
      </c>
      <c r="C1589" s="18" t="s">
        <v>3478</v>
      </c>
      <c r="D1589" s="18" t="s">
        <v>3559</v>
      </c>
      <c r="E1589" s="19" t="s">
        <v>3560</v>
      </c>
      <c r="F1589" s="18">
        <v>500</v>
      </c>
      <c r="G1589" s="18" t="s">
        <v>3481</v>
      </c>
      <c r="H1589" s="18" t="s">
        <v>493</v>
      </c>
      <c r="I1589" s="18" t="s">
        <v>2881</v>
      </c>
    </row>
    <row r="1590" s="1" customFormat="1" ht="12" spans="1:9">
      <c r="A1590" s="18">
        <v>1587</v>
      </c>
      <c r="B1590" s="18" t="s">
        <v>2851</v>
      </c>
      <c r="C1590" s="18" t="s">
        <v>3478</v>
      </c>
      <c r="D1590" s="18" t="s">
        <v>3561</v>
      </c>
      <c r="E1590" s="19" t="s">
        <v>3562</v>
      </c>
      <c r="F1590" s="18">
        <v>500</v>
      </c>
      <c r="G1590" s="18" t="s">
        <v>3563</v>
      </c>
      <c r="H1590" s="18" t="s">
        <v>219</v>
      </c>
      <c r="I1590" s="18" t="s">
        <v>2881</v>
      </c>
    </row>
    <row r="1591" s="1" customFormat="1" ht="12" spans="1:9">
      <c r="A1591" s="18">
        <v>1588</v>
      </c>
      <c r="B1591" s="18" t="s">
        <v>2851</v>
      </c>
      <c r="C1591" s="18" t="s">
        <v>3478</v>
      </c>
      <c r="D1591" s="18" t="s">
        <v>3564</v>
      </c>
      <c r="E1591" s="19" t="s">
        <v>3565</v>
      </c>
      <c r="F1591" s="18">
        <v>500</v>
      </c>
      <c r="G1591" s="18" t="s">
        <v>3507</v>
      </c>
      <c r="H1591" s="18" t="s">
        <v>400</v>
      </c>
      <c r="I1591" s="18" t="s">
        <v>2881</v>
      </c>
    </row>
    <row r="1592" s="1" customFormat="1" ht="12" spans="1:9">
      <c r="A1592" s="18">
        <v>1589</v>
      </c>
      <c r="B1592" s="18" t="s">
        <v>2851</v>
      </c>
      <c r="C1592" s="18" t="s">
        <v>3478</v>
      </c>
      <c r="D1592" s="18" t="s">
        <v>3566</v>
      </c>
      <c r="E1592" s="19" t="s">
        <v>3567</v>
      </c>
      <c r="F1592" s="18">
        <v>500</v>
      </c>
      <c r="G1592" s="18" t="s">
        <v>3481</v>
      </c>
      <c r="H1592" s="18" t="s">
        <v>493</v>
      </c>
      <c r="I1592" s="18" t="s">
        <v>2881</v>
      </c>
    </row>
    <row r="1593" s="1" customFormat="1" ht="12" spans="1:9">
      <c r="A1593" s="18">
        <v>1590</v>
      </c>
      <c r="B1593" s="18" t="s">
        <v>2851</v>
      </c>
      <c r="C1593" s="18" t="s">
        <v>3478</v>
      </c>
      <c r="D1593" s="18" t="s">
        <v>3568</v>
      </c>
      <c r="E1593" s="19" t="s">
        <v>3569</v>
      </c>
      <c r="F1593" s="18">
        <v>500</v>
      </c>
      <c r="G1593" s="18" t="s">
        <v>3507</v>
      </c>
      <c r="H1593" s="18" t="s">
        <v>400</v>
      </c>
      <c r="I1593" s="18" t="s">
        <v>2881</v>
      </c>
    </row>
    <row r="1594" s="1" customFormat="1" ht="12" spans="1:9">
      <c r="A1594" s="18">
        <v>1591</v>
      </c>
      <c r="B1594" s="18" t="s">
        <v>2851</v>
      </c>
      <c r="C1594" s="18" t="s">
        <v>3478</v>
      </c>
      <c r="D1594" s="18" t="s">
        <v>3570</v>
      </c>
      <c r="E1594" s="19" t="s">
        <v>3571</v>
      </c>
      <c r="F1594" s="18">
        <v>500</v>
      </c>
      <c r="G1594" s="18" t="s">
        <v>3481</v>
      </c>
      <c r="H1594" s="18" t="s">
        <v>493</v>
      </c>
      <c r="I1594" s="18" t="s">
        <v>2881</v>
      </c>
    </row>
    <row r="1595" s="1" customFormat="1" ht="12" spans="1:9">
      <c r="A1595" s="18">
        <v>1592</v>
      </c>
      <c r="B1595" s="18" t="s">
        <v>2851</v>
      </c>
      <c r="C1595" s="18" t="s">
        <v>3478</v>
      </c>
      <c r="D1595" s="18" t="s">
        <v>3572</v>
      </c>
      <c r="E1595" s="19" t="s">
        <v>3573</v>
      </c>
      <c r="F1595" s="18">
        <v>500</v>
      </c>
      <c r="G1595" s="18" t="s">
        <v>3481</v>
      </c>
      <c r="H1595" s="18" t="s">
        <v>493</v>
      </c>
      <c r="I1595" s="18" t="s">
        <v>2881</v>
      </c>
    </row>
    <row r="1596" s="1" customFormat="1" ht="12" spans="1:9">
      <c r="A1596" s="18">
        <v>1593</v>
      </c>
      <c r="B1596" s="18" t="s">
        <v>2851</v>
      </c>
      <c r="C1596" s="18" t="s">
        <v>3478</v>
      </c>
      <c r="D1596" s="18" t="s">
        <v>3574</v>
      </c>
      <c r="E1596" s="19" t="s">
        <v>3575</v>
      </c>
      <c r="F1596" s="18">
        <v>500</v>
      </c>
      <c r="G1596" s="18" t="s">
        <v>3481</v>
      </c>
      <c r="H1596" s="18" t="s">
        <v>493</v>
      </c>
      <c r="I1596" s="18" t="s">
        <v>2881</v>
      </c>
    </row>
    <row r="1597" s="1" customFormat="1" ht="12" spans="1:9">
      <c r="A1597" s="18">
        <v>1594</v>
      </c>
      <c r="B1597" s="18" t="s">
        <v>2851</v>
      </c>
      <c r="C1597" s="18" t="s">
        <v>3478</v>
      </c>
      <c r="D1597" s="18" t="s">
        <v>3486</v>
      </c>
      <c r="E1597" s="19" t="s">
        <v>3576</v>
      </c>
      <c r="F1597" s="18">
        <v>500</v>
      </c>
      <c r="G1597" s="18" t="s">
        <v>3481</v>
      </c>
      <c r="H1597" s="18" t="s">
        <v>493</v>
      </c>
      <c r="I1597" s="18" t="s">
        <v>2881</v>
      </c>
    </row>
    <row r="1598" s="1" customFormat="1" ht="12" spans="1:9">
      <c r="A1598" s="18">
        <v>1595</v>
      </c>
      <c r="B1598" s="18" t="s">
        <v>2851</v>
      </c>
      <c r="C1598" s="18" t="s">
        <v>3478</v>
      </c>
      <c r="D1598" s="18" t="s">
        <v>144</v>
      </c>
      <c r="E1598" s="19" t="s">
        <v>3577</v>
      </c>
      <c r="F1598" s="18">
        <v>500</v>
      </c>
      <c r="G1598" s="18" t="s">
        <v>3481</v>
      </c>
      <c r="H1598" s="18" t="s">
        <v>493</v>
      </c>
      <c r="I1598" s="18" t="s">
        <v>2881</v>
      </c>
    </row>
    <row r="1599" s="1" customFormat="1" ht="12" spans="1:9">
      <c r="A1599" s="18">
        <v>1596</v>
      </c>
      <c r="B1599" s="18" t="s">
        <v>2851</v>
      </c>
      <c r="C1599" s="18" t="s">
        <v>3578</v>
      </c>
      <c r="D1599" s="18" t="s">
        <v>3579</v>
      </c>
      <c r="E1599" s="19" t="s">
        <v>3580</v>
      </c>
      <c r="F1599" s="18">
        <v>500</v>
      </c>
      <c r="G1599" s="18" t="s">
        <v>416</v>
      </c>
      <c r="H1599" s="18" t="s">
        <v>493</v>
      </c>
      <c r="I1599" s="18" t="s">
        <v>1452</v>
      </c>
    </row>
    <row r="1600" s="1" customFormat="1" ht="12" spans="1:9">
      <c r="A1600" s="18">
        <v>1597</v>
      </c>
      <c r="B1600" s="18" t="s">
        <v>2851</v>
      </c>
      <c r="C1600" s="18" t="s">
        <v>3578</v>
      </c>
      <c r="D1600" s="18" t="s">
        <v>3581</v>
      </c>
      <c r="E1600" s="19" t="s">
        <v>3582</v>
      </c>
      <c r="F1600" s="18">
        <v>500</v>
      </c>
      <c r="G1600" s="18" t="s">
        <v>565</v>
      </c>
      <c r="H1600" s="18" t="s">
        <v>219</v>
      </c>
      <c r="I1600" s="18" t="s">
        <v>1452</v>
      </c>
    </row>
    <row r="1601" s="1" customFormat="1" ht="12" spans="1:9">
      <c r="A1601" s="18">
        <v>1598</v>
      </c>
      <c r="B1601" s="18" t="s">
        <v>2851</v>
      </c>
      <c r="C1601" s="18" t="s">
        <v>3578</v>
      </c>
      <c r="D1601" s="18" t="s">
        <v>3583</v>
      </c>
      <c r="E1601" s="19" t="s">
        <v>3584</v>
      </c>
      <c r="F1601" s="18">
        <v>500</v>
      </c>
      <c r="G1601" s="18" t="s">
        <v>565</v>
      </c>
      <c r="H1601" s="18" t="s">
        <v>219</v>
      </c>
      <c r="I1601" s="18" t="s">
        <v>1452</v>
      </c>
    </row>
    <row r="1602" s="1" customFormat="1" ht="12" spans="1:9">
      <c r="A1602" s="18">
        <v>1599</v>
      </c>
      <c r="B1602" s="18" t="s">
        <v>2851</v>
      </c>
      <c r="C1602" s="18" t="s">
        <v>3578</v>
      </c>
      <c r="D1602" s="18" t="s">
        <v>3585</v>
      </c>
      <c r="E1602" s="19" t="s">
        <v>3586</v>
      </c>
      <c r="F1602" s="18">
        <v>500</v>
      </c>
      <c r="G1602" s="18" t="s">
        <v>572</v>
      </c>
      <c r="H1602" s="18" t="s">
        <v>17</v>
      </c>
      <c r="I1602" s="18" t="s">
        <v>1452</v>
      </c>
    </row>
    <row r="1603" s="1" customFormat="1" ht="12" spans="1:9">
      <c r="A1603" s="18">
        <v>1600</v>
      </c>
      <c r="B1603" s="18" t="s">
        <v>2851</v>
      </c>
      <c r="C1603" s="18" t="s">
        <v>3587</v>
      </c>
      <c r="D1603" s="18" t="s">
        <v>3588</v>
      </c>
      <c r="E1603" s="19" t="s">
        <v>3589</v>
      </c>
      <c r="F1603" s="18">
        <v>500</v>
      </c>
      <c r="G1603" s="18" t="s">
        <v>1554</v>
      </c>
      <c r="H1603" s="18" t="s">
        <v>27</v>
      </c>
      <c r="I1603" s="18" t="s">
        <v>3590</v>
      </c>
    </row>
    <row r="1604" s="1" customFormat="1" ht="12" spans="1:9">
      <c r="A1604" s="18">
        <v>1601</v>
      </c>
      <c r="B1604" s="18" t="s">
        <v>2851</v>
      </c>
      <c r="C1604" s="18" t="s">
        <v>3587</v>
      </c>
      <c r="D1604" s="18" t="s">
        <v>3591</v>
      </c>
      <c r="E1604" s="19" t="s">
        <v>3592</v>
      </c>
      <c r="F1604" s="18">
        <v>500</v>
      </c>
      <c r="G1604" s="18" t="s">
        <v>565</v>
      </c>
      <c r="H1604" s="18" t="s">
        <v>27</v>
      </c>
      <c r="I1604" s="18" t="s">
        <v>1452</v>
      </c>
    </row>
    <row r="1605" s="1" customFormat="1" ht="12" spans="1:9">
      <c r="A1605" s="18">
        <v>1602</v>
      </c>
      <c r="B1605" s="18" t="s">
        <v>2851</v>
      </c>
      <c r="C1605" s="18" t="s">
        <v>3587</v>
      </c>
      <c r="D1605" s="18" t="s">
        <v>3593</v>
      </c>
      <c r="E1605" s="19" t="s">
        <v>3594</v>
      </c>
      <c r="F1605" s="18">
        <v>500</v>
      </c>
      <c r="G1605" s="18" t="s">
        <v>565</v>
      </c>
      <c r="H1605" s="18" t="s">
        <v>219</v>
      </c>
      <c r="I1605" s="18" t="s">
        <v>3595</v>
      </c>
    </row>
    <row r="1606" s="1" customFormat="1" ht="12" spans="1:9">
      <c r="A1606" s="18">
        <v>1603</v>
      </c>
      <c r="B1606" s="18" t="s">
        <v>2851</v>
      </c>
      <c r="C1606" s="18" t="s">
        <v>3587</v>
      </c>
      <c r="D1606" s="18" t="s">
        <v>3596</v>
      </c>
      <c r="E1606" s="19" t="s">
        <v>3597</v>
      </c>
      <c r="F1606" s="18">
        <v>500</v>
      </c>
      <c r="G1606" s="18" t="s">
        <v>3598</v>
      </c>
      <c r="H1606" s="18" t="s">
        <v>17</v>
      </c>
      <c r="I1606" s="18" t="s">
        <v>1452</v>
      </c>
    </row>
    <row r="1607" s="1" customFormat="1" ht="12" spans="1:9">
      <c r="A1607" s="18">
        <v>1604</v>
      </c>
      <c r="B1607" s="18" t="s">
        <v>2851</v>
      </c>
      <c r="C1607" s="18" t="s">
        <v>3587</v>
      </c>
      <c r="D1607" s="18" t="s">
        <v>3599</v>
      </c>
      <c r="E1607" s="19" t="s">
        <v>3600</v>
      </c>
      <c r="F1607" s="18">
        <v>500</v>
      </c>
      <c r="G1607" s="18" t="s">
        <v>3598</v>
      </c>
      <c r="H1607" s="18" t="s">
        <v>17</v>
      </c>
      <c r="I1607" s="18" t="s">
        <v>1452</v>
      </c>
    </row>
    <row r="1608" s="1" customFormat="1" ht="12" spans="1:9">
      <c r="A1608" s="18">
        <v>1605</v>
      </c>
      <c r="B1608" s="18" t="s">
        <v>2851</v>
      </c>
      <c r="C1608" s="18" t="s">
        <v>3587</v>
      </c>
      <c r="D1608" s="18" t="s">
        <v>3601</v>
      </c>
      <c r="E1608" s="19" t="s">
        <v>3602</v>
      </c>
      <c r="F1608" s="18">
        <v>500</v>
      </c>
      <c r="G1608" s="18" t="s">
        <v>3598</v>
      </c>
      <c r="H1608" s="18" t="s">
        <v>17</v>
      </c>
      <c r="I1608" s="18" t="s">
        <v>1452</v>
      </c>
    </row>
    <row r="1609" s="1" customFormat="1" ht="12" spans="1:9">
      <c r="A1609" s="18">
        <v>1606</v>
      </c>
      <c r="B1609" s="18" t="s">
        <v>2851</v>
      </c>
      <c r="C1609" s="18" t="s">
        <v>3587</v>
      </c>
      <c r="D1609" s="18" t="s">
        <v>3603</v>
      </c>
      <c r="E1609" s="19" t="s">
        <v>3604</v>
      </c>
      <c r="F1609" s="18">
        <v>500</v>
      </c>
      <c r="G1609" s="18" t="s">
        <v>3598</v>
      </c>
      <c r="H1609" s="18" t="s">
        <v>17</v>
      </c>
      <c r="I1609" s="18" t="s">
        <v>1452</v>
      </c>
    </row>
    <row r="1610" s="1" customFormat="1" ht="12" spans="1:9">
      <c r="A1610" s="18">
        <v>1607</v>
      </c>
      <c r="B1610" s="18" t="s">
        <v>2851</v>
      </c>
      <c r="C1610" s="18" t="s">
        <v>3587</v>
      </c>
      <c r="D1610" s="18" t="s">
        <v>229</v>
      </c>
      <c r="E1610" s="19" t="s">
        <v>3605</v>
      </c>
      <c r="F1610" s="18">
        <v>500</v>
      </c>
      <c r="G1610" s="18" t="s">
        <v>3598</v>
      </c>
      <c r="H1610" s="18" t="s">
        <v>17</v>
      </c>
      <c r="I1610" s="18" t="s">
        <v>1452</v>
      </c>
    </row>
    <row r="1611" s="1" customFormat="1" ht="12" spans="1:9">
      <c r="A1611" s="18">
        <v>1608</v>
      </c>
      <c r="B1611" s="18" t="s">
        <v>2851</v>
      </c>
      <c r="C1611" s="18" t="s">
        <v>3587</v>
      </c>
      <c r="D1611" s="18" t="s">
        <v>3606</v>
      </c>
      <c r="E1611" s="19" t="s">
        <v>3607</v>
      </c>
      <c r="F1611" s="18">
        <v>500</v>
      </c>
      <c r="G1611" s="18" t="s">
        <v>3598</v>
      </c>
      <c r="H1611" s="18" t="s">
        <v>17</v>
      </c>
      <c r="I1611" s="18" t="s">
        <v>1452</v>
      </c>
    </row>
    <row r="1612" s="1" customFormat="1" ht="12" spans="1:9">
      <c r="A1612" s="18">
        <v>1609</v>
      </c>
      <c r="B1612" s="18" t="s">
        <v>2851</v>
      </c>
      <c r="C1612" s="18" t="s">
        <v>3587</v>
      </c>
      <c r="D1612" s="18" t="s">
        <v>3608</v>
      </c>
      <c r="E1612" s="19" t="s">
        <v>3609</v>
      </c>
      <c r="F1612" s="18">
        <v>500</v>
      </c>
      <c r="G1612" s="18" t="s">
        <v>3598</v>
      </c>
      <c r="H1612" s="18" t="s">
        <v>17</v>
      </c>
      <c r="I1612" s="18" t="s">
        <v>1452</v>
      </c>
    </row>
    <row r="1613" s="1" customFormat="1" ht="12" spans="1:9">
      <c r="A1613" s="18">
        <v>1610</v>
      </c>
      <c r="B1613" s="18" t="s">
        <v>2851</v>
      </c>
      <c r="C1613" s="18" t="s">
        <v>3587</v>
      </c>
      <c r="D1613" s="18" t="s">
        <v>3610</v>
      </c>
      <c r="E1613" s="19" t="s">
        <v>3611</v>
      </c>
      <c r="F1613" s="18">
        <v>500</v>
      </c>
      <c r="G1613" s="18" t="s">
        <v>3598</v>
      </c>
      <c r="H1613" s="18" t="s">
        <v>17</v>
      </c>
      <c r="I1613" s="18" t="s">
        <v>1452</v>
      </c>
    </row>
    <row r="1614" s="1" customFormat="1" ht="12" spans="1:9">
      <c r="A1614" s="18">
        <v>1611</v>
      </c>
      <c r="B1614" s="18" t="s">
        <v>2851</v>
      </c>
      <c r="C1614" s="18" t="s">
        <v>3587</v>
      </c>
      <c r="D1614" s="18" t="s">
        <v>3612</v>
      </c>
      <c r="E1614" s="19" t="s">
        <v>3613</v>
      </c>
      <c r="F1614" s="18">
        <v>500</v>
      </c>
      <c r="G1614" s="18" t="s">
        <v>3598</v>
      </c>
      <c r="H1614" s="18" t="s">
        <v>17</v>
      </c>
      <c r="I1614" s="18" t="s">
        <v>1452</v>
      </c>
    </row>
    <row r="1615" s="1" customFormat="1" ht="12" spans="1:9">
      <c r="A1615" s="18">
        <v>1612</v>
      </c>
      <c r="B1615" s="18" t="s">
        <v>2851</v>
      </c>
      <c r="C1615" s="18" t="s">
        <v>3587</v>
      </c>
      <c r="D1615" s="18" t="s">
        <v>3614</v>
      </c>
      <c r="E1615" s="19" t="s">
        <v>3615</v>
      </c>
      <c r="F1615" s="18">
        <v>500</v>
      </c>
      <c r="G1615" s="18" t="s">
        <v>3598</v>
      </c>
      <c r="H1615" s="18" t="s">
        <v>17</v>
      </c>
      <c r="I1615" s="18" t="s">
        <v>1452</v>
      </c>
    </row>
    <row r="1616" s="1" customFormat="1" ht="12" spans="1:9">
      <c r="A1616" s="18">
        <v>1613</v>
      </c>
      <c r="B1616" s="18" t="s">
        <v>2851</v>
      </c>
      <c r="C1616" s="18" t="s">
        <v>3587</v>
      </c>
      <c r="D1616" s="18" t="s">
        <v>3616</v>
      </c>
      <c r="E1616" s="19" t="s">
        <v>3617</v>
      </c>
      <c r="F1616" s="18">
        <v>500</v>
      </c>
      <c r="G1616" s="18" t="s">
        <v>3598</v>
      </c>
      <c r="H1616" s="18" t="s">
        <v>17</v>
      </c>
      <c r="I1616" s="18" t="s">
        <v>1452</v>
      </c>
    </row>
    <row r="1617" s="1" customFormat="1" ht="12" spans="1:9">
      <c r="A1617" s="18">
        <v>1614</v>
      </c>
      <c r="B1617" s="18" t="s">
        <v>2851</v>
      </c>
      <c r="C1617" s="18" t="s">
        <v>3587</v>
      </c>
      <c r="D1617" s="18" t="s">
        <v>3618</v>
      </c>
      <c r="E1617" s="19" t="s">
        <v>3619</v>
      </c>
      <c r="F1617" s="18">
        <v>500</v>
      </c>
      <c r="G1617" s="18" t="s">
        <v>3598</v>
      </c>
      <c r="H1617" s="18" t="s">
        <v>17</v>
      </c>
      <c r="I1617" s="18" t="s">
        <v>1452</v>
      </c>
    </row>
    <row r="1618" s="1" customFormat="1" ht="12" spans="1:9">
      <c r="A1618" s="18">
        <v>1615</v>
      </c>
      <c r="B1618" s="18" t="s">
        <v>2851</v>
      </c>
      <c r="C1618" s="18" t="s">
        <v>3587</v>
      </c>
      <c r="D1618" s="18" t="s">
        <v>3620</v>
      </c>
      <c r="E1618" s="19" t="s">
        <v>3621</v>
      </c>
      <c r="F1618" s="18">
        <v>500</v>
      </c>
      <c r="G1618" s="18" t="s">
        <v>3598</v>
      </c>
      <c r="H1618" s="18" t="s">
        <v>17</v>
      </c>
      <c r="I1618" s="18" t="s">
        <v>1452</v>
      </c>
    </row>
    <row r="1619" s="1" customFormat="1" ht="12" spans="1:9">
      <c r="A1619" s="18">
        <v>1616</v>
      </c>
      <c r="B1619" s="18" t="s">
        <v>2851</v>
      </c>
      <c r="C1619" s="18" t="s">
        <v>3587</v>
      </c>
      <c r="D1619" s="18" t="s">
        <v>3622</v>
      </c>
      <c r="E1619" s="19" t="s">
        <v>3623</v>
      </c>
      <c r="F1619" s="18">
        <v>500</v>
      </c>
      <c r="G1619" s="18" t="s">
        <v>3598</v>
      </c>
      <c r="H1619" s="18" t="s">
        <v>17</v>
      </c>
      <c r="I1619" s="18" t="s">
        <v>1452</v>
      </c>
    </row>
    <row r="1620" s="1" customFormat="1" ht="12" spans="1:9">
      <c r="A1620" s="18">
        <v>1617</v>
      </c>
      <c r="B1620" s="18" t="s">
        <v>2851</v>
      </c>
      <c r="C1620" s="18" t="s">
        <v>3587</v>
      </c>
      <c r="D1620" s="18" t="s">
        <v>3624</v>
      </c>
      <c r="E1620" s="19" t="s">
        <v>3625</v>
      </c>
      <c r="F1620" s="18">
        <v>500</v>
      </c>
      <c r="G1620" s="18" t="s">
        <v>3598</v>
      </c>
      <c r="H1620" s="18" t="s">
        <v>17</v>
      </c>
      <c r="I1620" s="18" t="s">
        <v>1452</v>
      </c>
    </row>
    <row r="1621" s="1" customFormat="1" ht="12" spans="1:9">
      <c r="A1621" s="18">
        <v>1618</v>
      </c>
      <c r="B1621" s="18" t="s">
        <v>2851</v>
      </c>
      <c r="C1621" s="18" t="s">
        <v>3587</v>
      </c>
      <c r="D1621" s="18" t="s">
        <v>3626</v>
      </c>
      <c r="E1621" s="19" t="s">
        <v>3627</v>
      </c>
      <c r="F1621" s="18">
        <v>500</v>
      </c>
      <c r="G1621" s="18" t="s">
        <v>3598</v>
      </c>
      <c r="H1621" s="18" t="s">
        <v>17</v>
      </c>
      <c r="I1621" s="18" t="s">
        <v>1452</v>
      </c>
    </row>
    <row r="1622" s="1" customFormat="1" ht="12" spans="1:9">
      <c r="A1622" s="18">
        <v>1619</v>
      </c>
      <c r="B1622" s="18" t="s">
        <v>2851</v>
      </c>
      <c r="C1622" s="18" t="s">
        <v>3587</v>
      </c>
      <c r="D1622" s="18" t="s">
        <v>3628</v>
      </c>
      <c r="E1622" s="19" t="s">
        <v>3629</v>
      </c>
      <c r="F1622" s="18">
        <v>500</v>
      </c>
      <c r="G1622" s="18" t="s">
        <v>3598</v>
      </c>
      <c r="H1622" s="18" t="s">
        <v>17</v>
      </c>
      <c r="I1622" s="18" t="s">
        <v>1452</v>
      </c>
    </row>
    <row r="1623" s="1" customFormat="1" ht="12" spans="1:9">
      <c r="A1623" s="18">
        <v>1620</v>
      </c>
      <c r="B1623" s="18" t="s">
        <v>2851</v>
      </c>
      <c r="C1623" s="18" t="s">
        <v>3587</v>
      </c>
      <c r="D1623" s="18" t="s">
        <v>3630</v>
      </c>
      <c r="E1623" s="19" t="s">
        <v>3631</v>
      </c>
      <c r="F1623" s="18">
        <v>500</v>
      </c>
      <c r="G1623" s="18" t="s">
        <v>3598</v>
      </c>
      <c r="H1623" s="18" t="s">
        <v>17</v>
      </c>
      <c r="I1623" s="18" t="s">
        <v>1452</v>
      </c>
    </row>
    <row r="1624" s="1" customFormat="1" ht="12" spans="1:9">
      <c r="A1624" s="18">
        <v>1621</v>
      </c>
      <c r="B1624" s="18" t="s">
        <v>2851</v>
      </c>
      <c r="C1624" s="18" t="s">
        <v>3587</v>
      </c>
      <c r="D1624" s="18" t="s">
        <v>3632</v>
      </c>
      <c r="E1624" s="19" t="s">
        <v>3633</v>
      </c>
      <c r="F1624" s="18">
        <v>500</v>
      </c>
      <c r="G1624" s="18" t="s">
        <v>3598</v>
      </c>
      <c r="H1624" s="18" t="s">
        <v>17</v>
      </c>
      <c r="I1624" s="18" t="s">
        <v>1452</v>
      </c>
    </row>
    <row r="1625" s="1" customFormat="1" ht="12" spans="1:9">
      <c r="A1625" s="18">
        <v>1622</v>
      </c>
      <c r="B1625" s="18" t="s">
        <v>2851</v>
      </c>
      <c r="C1625" s="18" t="s">
        <v>3587</v>
      </c>
      <c r="D1625" s="18" t="s">
        <v>3634</v>
      </c>
      <c r="E1625" s="19" t="s">
        <v>3635</v>
      </c>
      <c r="F1625" s="18">
        <v>500</v>
      </c>
      <c r="G1625" s="18" t="s">
        <v>3598</v>
      </c>
      <c r="H1625" s="18" t="s">
        <v>17</v>
      </c>
      <c r="I1625" s="18" t="s">
        <v>1452</v>
      </c>
    </row>
    <row r="1626" s="1" customFormat="1" ht="12" spans="1:9">
      <c r="A1626" s="18">
        <v>1623</v>
      </c>
      <c r="B1626" s="18" t="s">
        <v>2851</v>
      </c>
      <c r="C1626" s="18" t="s">
        <v>3587</v>
      </c>
      <c r="D1626" s="18" t="s">
        <v>3636</v>
      </c>
      <c r="E1626" s="19" t="s">
        <v>3637</v>
      </c>
      <c r="F1626" s="18">
        <v>2000</v>
      </c>
      <c r="G1626" s="18" t="s">
        <v>416</v>
      </c>
      <c r="H1626" s="18" t="s">
        <v>493</v>
      </c>
      <c r="I1626" s="18" t="s">
        <v>3590</v>
      </c>
    </row>
    <row r="1627" s="1" customFormat="1" ht="12" spans="1:9">
      <c r="A1627" s="18">
        <v>1624</v>
      </c>
      <c r="B1627" s="18" t="s">
        <v>2851</v>
      </c>
      <c r="C1627" s="18" t="s">
        <v>3638</v>
      </c>
      <c r="D1627" s="18" t="s">
        <v>3639</v>
      </c>
      <c r="E1627" s="19" t="s">
        <v>3640</v>
      </c>
      <c r="F1627" s="18">
        <v>500</v>
      </c>
      <c r="G1627" s="18" t="s">
        <v>2866</v>
      </c>
      <c r="H1627" s="18" t="s">
        <v>219</v>
      </c>
      <c r="I1627" s="18" t="s">
        <v>2881</v>
      </c>
    </row>
    <row r="1628" s="1" customFormat="1" ht="12" spans="1:9">
      <c r="A1628" s="18">
        <v>1625</v>
      </c>
      <c r="B1628" s="18" t="s">
        <v>2851</v>
      </c>
      <c r="C1628" s="18" t="s">
        <v>3638</v>
      </c>
      <c r="D1628" s="18" t="s">
        <v>3641</v>
      </c>
      <c r="E1628" s="19" t="s">
        <v>3642</v>
      </c>
      <c r="F1628" s="18">
        <v>500</v>
      </c>
      <c r="G1628" s="18" t="s">
        <v>2858</v>
      </c>
      <c r="H1628" s="18" t="s">
        <v>60</v>
      </c>
      <c r="I1628" s="18" t="s">
        <v>2881</v>
      </c>
    </row>
    <row r="1629" s="1" customFormat="1" ht="12" spans="1:9">
      <c r="A1629" s="18">
        <v>1626</v>
      </c>
      <c r="B1629" s="18" t="s">
        <v>2851</v>
      </c>
      <c r="C1629" s="18" t="s">
        <v>3638</v>
      </c>
      <c r="D1629" s="18" t="s">
        <v>3643</v>
      </c>
      <c r="E1629" s="19" t="s">
        <v>3644</v>
      </c>
      <c r="F1629" s="18">
        <v>500</v>
      </c>
      <c r="G1629" s="18" t="s">
        <v>2293</v>
      </c>
      <c r="H1629" s="18" t="s">
        <v>219</v>
      </c>
      <c r="I1629" s="18" t="s">
        <v>2881</v>
      </c>
    </row>
    <row r="1630" s="1" customFormat="1" ht="12" spans="1:9">
      <c r="A1630" s="18">
        <v>1627</v>
      </c>
      <c r="B1630" s="18" t="s">
        <v>2851</v>
      </c>
      <c r="C1630" s="18" t="s">
        <v>3638</v>
      </c>
      <c r="D1630" s="18" t="s">
        <v>3645</v>
      </c>
      <c r="E1630" s="19" t="s">
        <v>3646</v>
      </c>
      <c r="F1630" s="18">
        <v>500</v>
      </c>
      <c r="G1630" s="18" t="s">
        <v>2293</v>
      </c>
      <c r="H1630" s="18" t="s">
        <v>219</v>
      </c>
      <c r="I1630" s="18" t="s">
        <v>2881</v>
      </c>
    </row>
    <row r="1631" s="1" customFormat="1" ht="12" spans="1:9">
      <c r="A1631" s="18">
        <v>1628</v>
      </c>
      <c r="B1631" s="18" t="s">
        <v>2851</v>
      </c>
      <c r="C1631" s="18" t="s">
        <v>3638</v>
      </c>
      <c r="D1631" s="18" t="s">
        <v>3647</v>
      </c>
      <c r="E1631" s="19" t="s">
        <v>3648</v>
      </c>
      <c r="F1631" s="18">
        <v>500</v>
      </c>
      <c r="G1631" s="18" t="s">
        <v>2858</v>
      </c>
      <c r="H1631" s="18" t="s">
        <v>60</v>
      </c>
      <c r="I1631" s="18" t="s">
        <v>2881</v>
      </c>
    </row>
    <row r="1632" s="1" customFormat="1" ht="12" spans="1:9">
      <c r="A1632" s="18">
        <v>1629</v>
      </c>
      <c r="B1632" s="18" t="s">
        <v>2851</v>
      </c>
      <c r="C1632" s="18" t="s">
        <v>3638</v>
      </c>
      <c r="D1632" s="18" t="s">
        <v>3649</v>
      </c>
      <c r="E1632" s="19" t="s">
        <v>3650</v>
      </c>
      <c r="F1632" s="18">
        <v>500</v>
      </c>
      <c r="G1632" s="18" t="s">
        <v>2858</v>
      </c>
      <c r="H1632" s="18" t="s">
        <v>60</v>
      </c>
      <c r="I1632" s="18" t="s">
        <v>2881</v>
      </c>
    </row>
    <row r="1633" s="1" customFormat="1" ht="12" spans="1:9">
      <c r="A1633" s="18">
        <v>1630</v>
      </c>
      <c r="B1633" s="18" t="s">
        <v>2851</v>
      </c>
      <c r="C1633" s="18" t="s">
        <v>3638</v>
      </c>
      <c r="D1633" s="18" t="s">
        <v>3651</v>
      </c>
      <c r="E1633" s="19" t="s">
        <v>3652</v>
      </c>
      <c r="F1633" s="18">
        <v>500</v>
      </c>
      <c r="G1633" s="18" t="s">
        <v>2884</v>
      </c>
      <c r="H1633" s="18" t="s">
        <v>27</v>
      </c>
      <c r="I1633" s="18" t="s">
        <v>2881</v>
      </c>
    </row>
    <row r="1634" s="1" customFormat="1" ht="12" spans="1:9">
      <c r="A1634" s="18">
        <v>1631</v>
      </c>
      <c r="B1634" s="18" t="s">
        <v>2851</v>
      </c>
      <c r="C1634" s="18" t="s">
        <v>3638</v>
      </c>
      <c r="D1634" s="18" t="s">
        <v>3653</v>
      </c>
      <c r="E1634" s="19" t="s">
        <v>3654</v>
      </c>
      <c r="F1634" s="18">
        <v>500</v>
      </c>
      <c r="G1634" s="18" t="s">
        <v>2884</v>
      </c>
      <c r="H1634" s="18" t="s">
        <v>27</v>
      </c>
      <c r="I1634" s="18" t="s">
        <v>2881</v>
      </c>
    </row>
    <row r="1635" s="1" customFormat="1" ht="12" spans="1:9">
      <c r="A1635" s="18">
        <v>1632</v>
      </c>
      <c r="B1635" s="18" t="s">
        <v>2851</v>
      </c>
      <c r="C1635" s="18" t="s">
        <v>3638</v>
      </c>
      <c r="D1635" s="18" t="s">
        <v>3655</v>
      </c>
      <c r="E1635" s="19" t="s">
        <v>3656</v>
      </c>
      <c r="F1635" s="18">
        <v>500</v>
      </c>
      <c r="G1635" s="18" t="s">
        <v>2884</v>
      </c>
      <c r="H1635" s="18" t="s">
        <v>27</v>
      </c>
      <c r="I1635" s="18" t="s">
        <v>2881</v>
      </c>
    </row>
    <row r="1636" s="1" customFormat="1" ht="12" spans="1:9">
      <c r="A1636" s="18">
        <v>1633</v>
      </c>
      <c r="B1636" s="18" t="s">
        <v>2851</v>
      </c>
      <c r="C1636" s="18" t="s">
        <v>3638</v>
      </c>
      <c r="D1636" s="18" t="s">
        <v>3657</v>
      </c>
      <c r="E1636" s="19" t="s">
        <v>3658</v>
      </c>
      <c r="F1636" s="18">
        <v>500</v>
      </c>
      <c r="G1636" s="18" t="s">
        <v>2858</v>
      </c>
      <c r="H1636" s="18" t="s">
        <v>60</v>
      </c>
      <c r="I1636" s="18" t="s">
        <v>2881</v>
      </c>
    </row>
    <row r="1637" s="1" customFormat="1" ht="12" spans="1:9">
      <c r="A1637" s="18">
        <v>1634</v>
      </c>
      <c r="B1637" s="18" t="s">
        <v>2851</v>
      </c>
      <c r="C1637" s="18" t="s">
        <v>3638</v>
      </c>
      <c r="D1637" s="18" t="s">
        <v>3659</v>
      </c>
      <c r="E1637" s="19" t="s">
        <v>3660</v>
      </c>
      <c r="F1637" s="18">
        <v>500</v>
      </c>
      <c r="G1637" s="18" t="s">
        <v>2889</v>
      </c>
      <c r="H1637" s="18" t="s">
        <v>27</v>
      </c>
      <c r="I1637" s="18" t="s">
        <v>2881</v>
      </c>
    </row>
    <row r="1638" s="1" customFormat="1" ht="12" spans="1:9">
      <c r="A1638" s="18">
        <v>1635</v>
      </c>
      <c r="B1638" s="18" t="s">
        <v>2851</v>
      </c>
      <c r="C1638" s="18" t="s">
        <v>3638</v>
      </c>
      <c r="D1638" s="18" t="s">
        <v>2657</v>
      </c>
      <c r="E1638" s="19" t="s">
        <v>3661</v>
      </c>
      <c r="F1638" s="18">
        <v>500</v>
      </c>
      <c r="G1638" s="18" t="s">
        <v>2884</v>
      </c>
      <c r="H1638" s="18" t="s">
        <v>27</v>
      </c>
      <c r="I1638" s="18" t="s">
        <v>2881</v>
      </c>
    </row>
    <row r="1639" s="1" customFormat="1" ht="12" spans="1:9">
      <c r="A1639" s="18">
        <v>1636</v>
      </c>
      <c r="B1639" s="18" t="s">
        <v>2851</v>
      </c>
      <c r="C1639" s="18" t="s">
        <v>3638</v>
      </c>
      <c r="D1639" s="18" t="s">
        <v>3662</v>
      </c>
      <c r="E1639" s="19" t="s">
        <v>3663</v>
      </c>
      <c r="F1639" s="18">
        <v>500</v>
      </c>
      <c r="G1639" s="18" t="s">
        <v>2858</v>
      </c>
      <c r="H1639" s="18" t="s">
        <v>60</v>
      </c>
      <c r="I1639" s="18" t="s">
        <v>2881</v>
      </c>
    </row>
    <row r="1640" s="1" customFormat="1" ht="12" spans="1:9">
      <c r="A1640" s="18">
        <v>1637</v>
      </c>
      <c r="B1640" s="18" t="s">
        <v>2851</v>
      </c>
      <c r="C1640" s="18" t="s">
        <v>3638</v>
      </c>
      <c r="D1640" s="18" t="s">
        <v>3664</v>
      </c>
      <c r="E1640" s="19" t="s">
        <v>3665</v>
      </c>
      <c r="F1640" s="18">
        <v>500</v>
      </c>
      <c r="G1640" s="18" t="s">
        <v>2858</v>
      </c>
      <c r="H1640" s="18" t="s">
        <v>60</v>
      </c>
      <c r="I1640" s="18" t="s">
        <v>2881</v>
      </c>
    </row>
    <row r="1641" s="1" customFormat="1" ht="12" spans="1:9">
      <c r="A1641" s="18">
        <v>1638</v>
      </c>
      <c r="B1641" s="18" t="s">
        <v>2851</v>
      </c>
      <c r="C1641" s="18" t="s">
        <v>3638</v>
      </c>
      <c r="D1641" s="18" t="s">
        <v>3666</v>
      </c>
      <c r="E1641" s="19" t="s">
        <v>3667</v>
      </c>
      <c r="F1641" s="18">
        <v>500</v>
      </c>
      <c r="G1641" s="18" t="s">
        <v>1439</v>
      </c>
      <c r="H1641" s="18" t="s">
        <v>333</v>
      </c>
      <c r="I1641" s="18" t="s">
        <v>2881</v>
      </c>
    </row>
    <row r="1642" s="1" customFormat="1" ht="12" spans="1:9">
      <c r="A1642" s="18">
        <v>1639</v>
      </c>
      <c r="B1642" s="18" t="s">
        <v>2851</v>
      </c>
      <c r="C1642" s="18" t="s">
        <v>3668</v>
      </c>
      <c r="D1642" s="18" t="s">
        <v>3669</v>
      </c>
      <c r="E1642" s="19" t="s">
        <v>3670</v>
      </c>
      <c r="F1642" s="18">
        <v>500</v>
      </c>
      <c r="G1642" s="18" t="s">
        <v>2293</v>
      </c>
      <c r="H1642" s="18" t="s">
        <v>219</v>
      </c>
      <c r="I1642" s="18" t="s">
        <v>2881</v>
      </c>
    </row>
    <row r="1643" s="1" customFormat="1" ht="12" spans="1:9">
      <c r="A1643" s="18">
        <v>1640</v>
      </c>
      <c r="B1643" s="18" t="s">
        <v>2851</v>
      </c>
      <c r="C1643" s="18" t="s">
        <v>3668</v>
      </c>
      <c r="D1643" s="18" t="s">
        <v>3671</v>
      </c>
      <c r="E1643" s="19" t="s">
        <v>3672</v>
      </c>
      <c r="F1643" s="18">
        <v>500</v>
      </c>
      <c r="G1643" s="18" t="s">
        <v>2884</v>
      </c>
      <c r="H1643" s="18" t="s">
        <v>27</v>
      </c>
      <c r="I1643" s="18" t="s">
        <v>2881</v>
      </c>
    </row>
    <row r="1644" s="1" customFormat="1" ht="12" spans="1:9">
      <c r="A1644" s="18">
        <v>1641</v>
      </c>
      <c r="B1644" s="18" t="s">
        <v>2851</v>
      </c>
      <c r="C1644" s="18" t="s">
        <v>3668</v>
      </c>
      <c r="D1644" s="18" t="s">
        <v>3673</v>
      </c>
      <c r="E1644" s="19" t="s">
        <v>3674</v>
      </c>
      <c r="F1644" s="18">
        <v>500</v>
      </c>
      <c r="G1644" s="18" t="s">
        <v>2884</v>
      </c>
      <c r="H1644" s="18" t="s">
        <v>27</v>
      </c>
      <c r="I1644" s="18" t="s">
        <v>2881</v>
      </c>
    </row>
    <row r="1645" s="1" customFormat="1" ht="12" spans="1:9">
      <c r="A1645" s="18">
        <v>1642</v>
      </c>
      <c r="B1645" s="18" t="s">
        <v>2851</v>
      </c>
      <c r="C1645" s="18" t="s">
        <v>3668</v>
      </c>
      <c r="D1645" s="18" t="s">
        <v>3675</v>
      </c>
      <c r="E1645" s="19" t="s">
        <v>3676</v>
      </c>
      <c r="F1645" s="18">
        <v>500</v>
      </c>
      <c r="G1645" s="18" t="s">
        <v>2293</v>
      </c>
      <c r="H1645" s="18" t="s">
        <v>219</v>
      </c>
      <c r="I1645" s="18" t="s">
        <v>2881</v>
      </c>
    </row>
    <row r="1646" s="1" customFormat="1" ht="12" spans="1:9">
      <c r="A1646" s="18">
        <v>1643</v>
      </c>
      <c r="B1646" s="18" t="s">
        <v>2851</v>
      </c>
      <c r="C1646" s="18" t="s">
        <v>3668</v>
      </c>
      <c r="D1646" s="18" t="s">
        <v>3677</v>
      </c>
      <c r="E1646" s="19" t="s">
        <v>3678</v>
      </c>
      <c r="F1646" s="18">
        <v>500</v>
      </c>
      <c r="G1646" s="18" t="s">
        <v>2884</v>
      </c>
      <c r="H1646" s="18" t="s">
        <v>27</v>
      </c>
      <c r="I1646" s="18" t="s">
        <v>2881</v>
      </c>
    </row>
    <row r="1647" s="1" customFormat="1" ht="12" spans="1:9">
      <c r="A1647" s="18">
        <v>1644</v>
      </c>
      <c r="B1647" s="18" t="s">
        <v>2851</v>
      </c>
      <c r="C1647" s="18" t="s">
        <v>3668</v>
      </c>
      <c r="D1647" s="18" t="s">
        <v>3679</v>
      </c>
      <c r="E1647" s="19" t="s">
        <v>3680</v>
      </c>
      <c r="F1647" s="18">
        <v>500</v>
      </c>
      <c r="G1647" s="18" t="s">
        <v>2866</v>
      </c>
      <c r="H1647" s="18" t="s">
        <v>219</v>
      </c>
      <c r="I1647" s="18" t="s">
        <v>2881</v>
      </c>
    </row>
    <row r="1648" s="1" customFormat="1" ht="12" spans="1:9">
      <c r="A1648" s="18">
        <v>1645</v>
      </c>
      <c r="B1648" s="18" t="s">
        <v>2851</v>
      </c>
      <c r="C1648" s="18" t="s">
        <v>3668</v>
      </c>
      <c r="D1648" s="18" t="s">
        <v>3681</v>
      </c>
      <c r="E1648" s="19" t="s">
        <v>3682</v>
      </c>
      <c r="F1648" s="18">
        <v>500</v>
      </c>
      <c r="G1648" s="18" t="s">
        <v>2858</v>
      </c>
      <c r="H1648" s="18" t="s">
        <v>60</v>
      </c>
      <c r="I1648" s="18" t="s">
        <v>2881</v>
      </c>
    </row>
    <row r="1649" s="1" customFormat="1" ht="12" spans="1:9">
      <c r="A1649" s="18">
        <v>1646</v>
      </c>
      <c r="B1649" s="18" t="s">
        <v>2851</v>
      </c>
      <c r="C1649" s="18" t="s">
        <v>3668</v>
      </c>
      <c r="D1649" s="18" t="s">
        <v>3683</v>
      </c>
      <c r="E1649" s="19" t="s">
        <v>3684</v>
      </c>
      <c r="F1649" s="18">
        <v>500</v>
      </c>
      <c r="G1649" s="18" t="s">
        <v>2884</v>
      </c>
      <c r="H1649" s="18" t="s">
        <v>27</v>
      </c>
      <c r="I1649" s="18" t="s">
        <v>2881</v>
      </c>
    </row>
    <row r="1650" s="1" customFormat="1" ht="12" spans="1:9">
      <c r="A1650" s="18">
        <v>1647</v>
      </c>
      <c r="B1650" s="18" t="s">
        <v>2851</v>
      </c>
      <c r="C1650" s="18" t="s">
        <v>3668</v>
      </c>
      <c r="D1650" s="18" t="s">
        <v>3685</v>
      </c>
      <c r="E1650" s="19" t="s">
        <v>3686</v>
      </c>
      <c r="F1650" s="18">
        <v>500</v>
      </c>
      <c r="G1650" s="18" t="s">
        <v>2884</v>
      </c>
      <c r="H1650" s="18" t="s">
        <v>27</v>
      </c>
      <c r="I1650" s="18" t="s">
        <v>2881</v>
      </c>
    </row>
    <row r="1651" s="1" customFormat="1" ht="12" spans="1:9">
      <c r="A1651" s="18">
        <v>1648</v>
      </c>
      <c r="B1651" s="18" t="s">
        <v>2851</v>
      </c>
      <c r="C1651" s="18" t="s">
        <v>3668</v>
      </c>
      <c r="D1651" s="18" t="s">
        <v>3687</v>
      </c>
      <c r="E1651" s="19" t="s">
        <v>3688</v>
      </c>
      <c r="F1651" s="18">
        <v>500</v>
      </c>
      <c r="G1651" s="18" t="s">
        <v>2866</v>
      </c>
      <c r="H1651" s="18" t="s">
        <v>219</v>
      </c>
      <c r="I1651" s="18" t="s">
        <v>2881</v>
      </c>
    </row>
    <row r="1652" s="1" customFormat="1" ht="12" spans="1:9">
      <c r="A1652" s="18">
        <v>1649</v>
      </c>
      <c r="B1652" s="18" t="s">
        <v>2851</v>
      </c>
      <c r="C1652" s="18" t="s">
        <v>3668</v>
      </c>
      <c r="D1652" s="18" t="s">
        <v>3689</v>
      </c>
      <c r="E1652" s="19" t="s">
        <v>3690</v>
      </c>
      <c r="F1652" s="18">
        <v>500</v>
      </c>
      <c r="G1652" s="18" t="s">
        <v>2866</v>
      </c>
      <c r="H1652" s="18" t="s">
        <v>219</v>
      </c>
      <c r="I1652" s="18" t="s">
        <v>2881</v>
      </c>
    </row>
    <row r="1653" s="1" customFormat="1" ht="12" spans="1:9">
      <c r="A1653" s="18">
        <v>1650</v>
      </c>
      <c r="B1653" s="18" t="s">
        <v>2851</v>
      </c>
      <c r="C1653" s="18" t="s">
        <v>3668</v>
      </c>
      <c r="D1653" s="18" t="s">
        <v>3691</v>
      </c>
      <c r="E1653" s="19" t="s">
        <v>3692</v>
      </c>
      <c r="F1653" s="18">
        <v>500</v>
      </c>
      <c r="G1653" s="18" t="s">
        <v>2884</v>
      </c>
      <c r="H1653" s="18" t="s">
        <v>27</v>
      </c>
      <c r="I1653" s="18" t="s">
        <v>2881</v>
      </c>
    </row>
    <row r="1654" s="1" customFormat="1" ht="12" spans="1:9">
      <c r="A1654" s="18">
        <v>1651</v>
      </c>
      <c r="B1654" s="18" t="s">
        <v>2851</v>
      </c>
      <c r="C1654" s="18" t="s">
        <v>3668</v>
      </c>
      <c r="D1654" s="18" t="s">
        <v>3693</v>
      </c>
      <c r="E1654" s="19" t="s">
        <v>3694</v>
      </c>
      <c r="F1654" s="18">
        <v>500</v>
      </c>
      <c r="G1654" s="18" t="s">
        <v>2858</v>
      </c>
      <c r="H1654" s="18" t="s">
        <v>60</v>
      </c>
      <c r="I1654" s="18" t="s">
        <v>2881</v>
      </c>
    </row>
    <row r="1655" s="1" customFormat="1" ht="12" spans="1:9">
      <c r="A1655" s="18">
        <v>1652</v>
      </c>
      <c r="B1655" s="18" t="s">
        <v>2851</v>
      </c>
      <c r="C1655" s="18" t="s">
        <v>3668</v>
      </c>
      <c r="D1655" s="18" t="s">
        <v>3695</v>
      </c>
      <c r="E1655" s="19" t="s">
        <v>3696</v>
      </c>
      <c r="F1655" s="18">
        <v>500</v>
      </c>
      <c r="G1655" s="18" t="s">
        <v>2884</v>
      </c>
      <c r="H1655" s="18" t="s">
        <v>27</v>
      </c>
      <c r="I1655" s="18" t="s">
        <v>2881</v>
      </c>
    </row>
    <row r="1656" s="1" customFormat="1" ht="12" spans="1:9">
      <c r="A1656" s="18">
        <v>1653</v>
      </c>
      <c r="B1656" s="18" t="s">
        <v>2851</v>
      </c>
      <c r="C1656" s="18" t="s">
        <v>3668</v>
      </c>
      <c r="D1656" s="18" t="s">
        <v>3697</v>
      </c>
      <c r="E1656" s="19" t="s">
        <v>3698</v>
      </c>
      <c r="F1656" s="18">
        <v>500</v>
      </c>
      <c r="G1656" s="18" t="s">
        <v>2884</v>
      </c>
      <c r="H1656" s="18" t="s">
        <v>27</v>
      </c>
      <c r="I1656" s="18" t="s">
        <v>2881</v>
      </c>
    </row>
    <row r="1657" s="1" customFormat="1" ht="12" spans="1:9">
      <c r="A1657" s="18">
        <v>1654</v>
      </c>
      <c r="B1657" s="18" t="s">
        <v>2851</v>
      </c>
      <c r="C1657" s="18" t="s">
        <v>3668</v>
      </c>
      <c r="D1657" s="18" t="s">
        <v>3699</v>
      </c>
      <c r="E1657" s="19" t="s">
        <v>3700</v>
      </c>
      <c r="F1657" s="18">
        <v>500</v>
      </c>
      <c r="G1657" s="18" t="s">
        <v>2293</v>
      </c>
      <c r="H1657" s="18" t="s">
        <v>219</v>
      </c>
      <c r="I1657" s="18" t="s">
        <v>2881</v>
      </c>
    </row>
    <row r="1658" s="1" customFormat="1" ht="12" spans="1:9">
      <c r="A1658" s="18">
        <v>1655</v>
      </c>
      <c r="B1658" s="18" t="s">
        <v>2851</v>
      </c>
      <c r="C1658" s="18" t="s">
        <v>3668</v>
      </c>
      <c r="D1658" s="18" t="s">
        <v>3701</v>
      </c>
      <c r="E1658" s="19" t="s">
        <v>3702</v>
      </c>
      <c r="F1658" s="18">
        <v>500</v>
      </c>
      <c r="G1658" s="18" t="s">
        <v>2884</v>
      </c>
      <c r="H1658" s="18" t="s">
        <v>27</v>
      </c>
      <c r="I1658" s="18" t="s">
        <v>2881</v>
      </c>
    </row>
    <row r="1659" s="1" customFormat="1" ht="12" spans="1:9">
      <c r="A1659" s="18">
        <v>1656</v>
      </c>
      <c r="B1659" s="18" t="s">
        <v>2851</v>
      </c>
      <c r="C1659" s="18" t="s">
        <v>3668</v>
      </c>
      <c r="D1659" s="18" t="s">
        <v>3703</v>
      </c>
      <c r="E1659" s="19" t="s">
        <v>3704</v>
      </c>
      <c r="F1659" s="18">
        <v>500</v>
      </c>
      <c r="G1659" s="18" t="s">
        <v>2884</v>
      </c>
      <c r="H1659" s="18" t="s">
        <v>27</v>
      </c>
      <c r="I1659" s="18" t="s">
        <v>2881</v>
      </c>
    </row>
    <row r="1660" s="1" customFormat="1" ht="12" spans="1:9">
      <c r="A1660" s="18">
        <v>1657</v>
      </c>
      <c r="B1660" s="18" t="s">
        <v>2851</v>
      </c>
      <c r="C1660" s="18" t="s">
        <v>3668</v>
      </c>
      <c r="D1660" s="18" t="s">
        <v>3705</v>
      </c>
      <c r="E1660" s="19" t="s">
        <v>3706</v>
      </c>
      <c r="F1660" s="18">
        <v>500</v>
      </c>
      <c r="G1660" s="18" t="s">
        <v>2884</v>
      </c>
      <c r="H1660" s="18" t="s">
        <v>27</v>
      </c>
      <c r="I1660" s="18" t="s">
        <v>2881</v>
      </c>
    </row>
    <row r="1661" s="1" customFormat="1" ht="12" spans="1:9">
      <c r="A1661" s="18">
        <v>1658</v>
      </c>
      <c r="B1661" s="18" t="s">
        <v>2851</v>
      </c>
      <c r="C1661" s="18" t="s">
        <v>3668</v>
      </c>
      <c r="D1661" s="18" t="s">
        <v>3707</v>
      </c>
      <c r="E1661" s="19" t="s">
        <v>3708</v>
      </c>
      <c r="F1661" s="18">
        <v>500</v>
      </c>
      <c r="G1661" s="18" t="s">
        <v>2866</v>
      </c>
      <c r="H1661" s="18" t="s">
        <v>219</v>
      </c>
      <c r="I1661" s="18" t="s">
        <v>2881</v>
      </c>
    </row>
    <row r="1662" s="1" customFormat="1" ht="12" spans="1:9">
      <c r="A1662" s="18">
        <v>1659</v>
      </c>
      <c r="B1662" s="18" t="s">
        <v>2851</v>
      </c>
      <c r="C1662" s="18" t="s">
        <v>3668</v>
      </c>
      <c r="D1662" s="18" t="s">
        <v>3709</v>
      </c>
      <c r="E1662" s="19" t="s">
        <v>3710</v>
      </c>
      <c r="F1662" s="18">
        <v>500</v>
      </c>
      <c r="G1662" s="18" t="s">
        <v>2884</v>
      </c>
      <c r="H1662" s="18" t="s">
        <v>27</v>
      </c>
      <c r="I1662" s="18" t="s">
        <v>2881</v>
      </c>
    </row>
    <row r="1663" s="1" customFormat="1" ht="12" spans="1:9">
      <c r="A1663" s="18">
        <v>1660</v>
      </c>
      <c r="B1663" s="18" t="s">
        <v>2851</v>
      </c>
      <c r="C1663" s="18" t="s">
        <v>3668</v>
      </c>
      <c r="D1663" s="18" t="s">
        <v>3711</v>
      </c>
      <c r="E1663" s="19" t="s">
        <v>3712</v>
      </c>
      <c r="F1663" s="18">
        <v>500</v>
      </c>
      <c r="G1663" s="18" t="s">
        <v>2858</v>
      </c>
      <c r="H1663" s="18" t="s">
        <v>60</v>
      </c>
      <c r="I1663" s="18" t="s">
        <v>2881</v>
      </c>
    </row>
    <row r="1664" s="1" customFormat="1" ht="12" spans="1:9">
      <c r="A1664" s="18">
        <v>1661</v>
      </c>
      <c r="B1664" s="18" t="s">
        <v>2851</v>
      </c>
      <c r="C1664" s="18" t="s">
        <v>3668</v>
      </c>
      <c r="D1664" s="18" t="s">
        <v>3713</v>
      </c>
      <c r="E1664" s="19" t="s">
        <v>3714</v>
      </c>
      <c r="F1664" s="18">
        <v>500</v>
      </c>
      <c r="G1664" s="18" t="s">
        <v>2858</v>
      </c>
      <c r="H1664" s="18" t="s">
        <v>60</v>
      </c>
      <c r="I1664" s="18" t="s">
        <v>2881</v>
      </c>
    </row>
    <row r="1665" s="1" customFormat="1" ht="12" spans="1:9">
      <c r="A1665" s="18">
        <v>1662</v>
      </c>
      <c r="B1665" s="18" t="s">
        <v>2851</v>
      </c>
      <c r="C1665" s="18" t="s">
        <v>3715</v>
      </c>
      <c r="D1665" s="18" t="s">
        <v>3716</v>
      </c>
      <c r="E1665" s="19" t="s">
        <v>3717</v>
      </c>
      <c r="F1665" s="18">
        <v>500</v>
      </c>
      <c r="G1665" s="18" t="s">
        <v>2293</v>
      </c>
      <c r="H1665" s="18" t="s">
        <v>27</v>
      </c>
      <c r="I1665" s="18" t="s">
        <v>2881</v>
      </c>
    </row>
    <row r="1666" s="1" customFormat="1" ht="12" spans="1:9">
      <c r="A1666" s="18">
        <v>1663</v>
      </c>
      <c r="B1666" s="18" t="s">
        <v>2851</v>
      </c>
      <c r="C1666" s="18" t="s">
        <v>3715</v>
      </c>
      <c r="D1666" s="18" t="s">
        <v>3718</v>
      </c>
      <c r="E1666" s="19" t="s">
        <v>3719</v>
      </c>
      <c r="F1666" s="18">
        <v>500</v>
      </c>
      <c r="G1666" s="18" t="s">
        <v>2293</v>
      </c>
      <c r="H1666" s="18" t="s">
        <v>27</v>
      </c>
      <c r="I1666" s="18" t="s">
        <v>2881</v>
      </c>
    </row>
    <row r="1667" s="1" customFormat="1" ht="12" spans="1:9">
      <c r="A1667" s="18">
        <v>1664</v>
      </c>
      <c r="B1667" s="18" t="s">
        <v>2851</v>
      </c>
      <c r="C1667" s="18" t="s">
        <v>3715</v>
      </c>
      <c r="D1667" s="18" t="s">
        <v>3720</v>
      </c>
      <c r="E1667" s="19" t="s">
        <v>3721</v>
      </c>
      <c r="F1667" s="18">
        <v>500</v>
      </c>
      <c r="G1667" s="18" t="s">
        <v>2866</v>
      </c>
      <c r="H1667" s="18" t="s">
        <v>27</v>
      </c>
      <c r="I1667" s="18" t="s">
        <v>2881</v>
      </c>
    </row>
    <row r="1668" s="1" customFormat="1" ht="12" spans="1:9">
      <c r="A1668" s="18">
        <v>1665</v>
      </c>
      <c r="B1668" s="18" t="s">
        <v>2851</v>
      </c>
      <c r="C1668" s="18" t="s">
        <v>3715</v>
      </c>
      <c r="D1668" s="18" t="s">
        <v>3722</v>
      </c>
      <c r="E1668" s="19" t="s">
        <v>3723</v>
      </c>
      <c r="F1668" s="18">
        <v>500</v>
      </c>
      <c r="G1668" s="18" t="s">
        <v>2858</v>
      </c>
      <c r="H1668" s="18" t="s">
        <v>27</v>
      </c>
      <c r="I1668" s="18" t="s">
        <v>2881</v>
      </c>
    </row>
    <row r="1669" s="1" customFormat="1" ht="12" spans="1:9">
      <c r="A1669" s="18">
        <v>1666</v>
      </c>
      <c r="B1669" s="18" t="s">
        <v>2851</v>
      </c>
      <c r="C1669" s="18" t="s">
        <v>3715</v>
      </c>
      <c r="D1669" s="18" t="s">
        <v>3724</v>
      </c>
      <c r="E1669" s="19" t="s">
        <v>3725</v>
      </c>
      <c r="F1669" s="18">
        <v>500</v>
      </c>
      <c r="G1669" s="18" t="s">
        <v>2293</v>
      </c>
      <c r="H1669" s="18" t="s">
        <v>27</v>
      </c>
      <c r="I1669" s="18" t="s">
        <v>2881</v>
      </c>
    </row>
    <row r="1670" s="1" customFormat="1" ht="12" spans="1:9">
      <c r="A1670" s="18">
        <v>1667</v>
      </c>
      <c r="B1670" s="18" t="s">
        <v>2851</v>
      </c>
      <c r="C1670" s="18" t="s">
        <v>3715</v>
      </c>
      <c r="D1670" s="18" t="s">
        <v>3726</v>
      </c>
      <c r="E1670" s="19" t="s">
        <v>3727</v>
      </c>
      <c r="F1670" s="18">
        <v>500</v>
      </c>
      <c r="G1670" s="18" t="s">
        <v>2293</v>
      </c>
      <c r="H1670" s="18" t="s">
        <v>27</v>
      </c>
      <c r="I1670" s="18" t="s">
        <v>2881</v>
      </c>
    </row>
    <row r="1671" s="1" customFormat="1" ht="12" spans="1:9">
      <c r="A1671" s="18">
        <v>1668</v>
      </c>
      <c r="B1671" s="18" t="s">
        <v>2851</v>
      </c>
      <c r="C1671" s="18" t="s">
        <v>3715</v>
      </c>
      <c r="D1671" s="18" t="s">
        <v>3728</v>
      </c>
      <c r="E1671" s="19" t="s">
        <v>3729</v>
      </c>
      <c r="F1671" s="18">
        <v>500</v>
      </c>
      <c r="G1671" s="18" t="s">
        <v>3730</v>
      </c>
      <c r="H1671" s="18" t="s">
        <v>27</v>
      </c>
      <c r="I1671" s="18" t="s">
        <v>2881</v>
      </c>
    </row>
    <row r="1672" s="1" customFormat="1" ht="12" spans="1:9">
      <c r="A1672" s="18">
        <v>1669</v>
      </c>
      <c r="B1672" s="18" t="s">
        <v>2851</v>
      </c>
      <c r="C1672" s="18" t="s">
        <v>3715</v>
      </c>
      <c r="D1672" s="18" t="s">
        <v>3731</v>
      </c>
      <c r="E1672" s="19" t="s">
        <v>3732</v>
      </c>
      <c r="F1672" s="18">
        <v>500</v>
      </c>
      <c r="G1672" s="18" t="s">
        <v>2293</v>
      </c>
      <c r="H1672" s="18" t="s">
        <v>27</v>
      </c>
      <c r="I1672" s="18" t="s">
        <v>2881</v>
      </c>
    </row>
    <row r="1673" s="1" customFormat="1" ht="12" spans="1:9">
      <c r="A1673" s="18">
        <v>1670</v>
      </c>
      <c r="B1673" s="18" t="s">
        <v>2851</v>
      </c>
      <c r="C1673" s="18" t="s">
        <v>3733</v>
      </c>
      <c r="D1673" s="18" t="s">
        <v>3734</v>
      </c>
      <c r="E1673" s="19" t="s">
        <v>3735</v>
      </c>
      <c r="F1673" s="18">
        <v>500</v>
      </c>
      <c r="G1673" s="18" t="s">
        <v>3736</v>
      </c>
      <c r="H1673" s="18" t="s">
        <v>2942</v>
      </c>
      <c r="I1673" s="18" t="s">
        <v>2881</v>
      </c>
    </row>
    <row r="1674" s="1" customFormat="1" ht="12" spans="1:9">
      <c r="A1674" s="18">
        <v>1671</v>
      </c>
      <c r="B1674" s="18" t="s">
        <v>2851</v>
      </c>
      <c r="C1674" s="18" t="s">
        <v>3733</v>
      </c>
      <c r="D1674" s="18" t="s">
        <v>3737</v>
      </c>
      <c r="E1674" s="19" t="s">
        <v>3738</v>
      </c>
      <c r="F1674" s="18">
        <v>500</v>
      </c>
      <c r="G1674" s="18" t="s">
        <v>3739</v>
      </c>
      <c r="H1674" s="18" t="s">
        <v>2942</v>
      </c>
      <c r="I1674" s="18" t="s">
        <v>2881</v>
      </c>
    </row>
    <row r="1675" s="1" customFormat="1" ht="12" spans="1:9">
      <c r="A1675" s="18">
        <v>1672</v>
      </c>
      <c r="B1675" s="18" t="s">
        <v>2851</v>
      </c>
      <c r="C1675" s="18" t="s">
        <v>3733</v>
      </c>
      <c r="D1675" s="18" t="s">
        <v>3740</v>
      </c>
      <c r="E1675" s="19" t="s">
        <v>3741</v>
      </c>
      <c r="F1675" s="18">
        <v>500</v>
      </c>
      <c r="G1675" s="18" t="s">
        <v>3742</v>
      </c>
      <c r="H1675" s="18" t="s">
        <v>2942</v>
      </c>
      <c r="I1675" s="18" t="s">
        <v>2881</v>
      </c>
    </row>
    <row r="1676" s="1" customFormat="1" ht="12" spans="1:9">
      <c r="A1676" s="18">
        <v>1673</v>
      </c>
      <c r="B1676" s="18" t="s">
        <v>2851</v>
      </c>
      <c r="C1676" s="18" t="s">
        <v>3733</v>
      </c>
      <c r="D1676" s="18" t="s">
        <v>3743</v>
      </c>
      <c r="E1676" s="19" t="s">
        <v>3744</v>
      </c>
      <c r="F1676" s="18">
        <v>500</v>
      </c>
      <c r="G1676" s="18" t="s">
        <v>3739</v>
      </c>
      <c r="H1676" s="18" t="s">
        <v>2942</v>
      </c>
      <c r="I1676" s="18" t="s">
        <v>2881</v>
      </c>
    </row>
    <row r="1677" s="1" customFormat="1" ht="12" spans="1:9">
      <c r="A1677" s="18">
        <v>1674</v>
      </c>
      <c r="B1677" s="18" t="s">
        <v>2851</v>
      </c>
      <c r="C1677" s="18" t="s">
        <v>3733</v>
      </c>
      <c r="D1677" s="18" t="s">
        <v>3745</v>
      </c>
      <c r="E1677" s="19" t="s">
        <v>3746</v>
      </c>
      <c r="F1677" s="18">
        <v>500</v>
      </c>
      <c r="G1677" s="18" t="s">
        <v>3739</v>
      </c>
      <c r="H1677" s="18" t="s">
        <v>2942</v>
      </c>
      <c r="I1677" s="18" t="s">
        <v>2881</v>
      </c>
    </row>
    <row r="1678" s="1" customFormat="1" ht="12" spans="1:9">
      <c r="A1678" s="18">
        <v>1675</v>
      </c>
      <c r="B1678" s="18" t="s">
        <v>2851</v>
      </c>
      <c r="C1678" s="18" t="s">
        <v>3733</v>
      </c>
      <c r="D1678" s="18" t="s">
        <v>3747</v>
      </c>
      <c r="E1678" s="19" t="s">
        <v>3748</v>
      </c>
      <c r="F1678" s="18">
        <v>500</v>
      </c>
      <c r="G1678" s="18" t="s">
        <v>3742</v>
      </c>
      <c r="H1678" s="18" t="s">
        <v>2942</v>
      </c>
      <c r="I1678" s="18" t="s">
        <v>2881</v>
      </c>
    </row>
    <row r="1679" s="1" customFormat="1" ht="12" spans="1:9">
      <c r="A1679" s="18">
        <v>1676</v>
      </c>
      <c r="B1679" s="18" t="s">
        <v>2851</v>
      </c>
      <c r="C1679" s="18" t="s">
        <v>3733</v>
      </c>
      <c r="D1679" s="18" t="s">
        <v>3749</v>
      </c>
      <c r="E1679" s="19" t="s">
        <v>3750</v>
      </c>
      <c r="F1679" s="18">
        <v>500</v>
      </c>
      <c r="G1679" s="18" t="s">
        <v>3739</v>
      </c>
      <c r="H1679" s="18" t="s">
        <v>2942</v>
      </c>
      <c r="I1679" s="18" t="s">
        <v>2881</v>
      </c>
    </row>
    <row r="1680" s="1" customFormat="1" ht="12" spans="1:9">
      <c r="A1680" s="18">
        <v>1677</v>
      </c>
      <c r="B1680" s="18" t="s">
        <v>2851</v>
      </c>
      <c r="C1680" s="18" t="s">
        <v>3733</v>
      </c>
      <c r="D1680" s="18" t="s">
        <v>3751</v>
      </c>
      <c r="E1680" s="19" t="s">
        <v>3752</v>
      </c>
      <c r="F1680" s="18">
        <v>500</v>
      </c>
      <c r="G1680" s="18" t="s">
        <v>3739</v>
      </c>
      <c r="H1680" s="18" t="s">
        <v>2942</v>
      </c>
      <c r="I1680" s="18" t="s">
        <v>2881</v>
      </c>
    </row>
    <row r="1681" s="1" customFormat="1" ht="12" spans="1:9">
      <c r="A1681" s="18">
        <v>1678</v>
      </c>
      <c r="B1681" s="18" t="s">
        <v>2851</v>
      </c>
      <c r="C1681" s="18" t="s">
        <v>3733</v>
      </c>
      <c r="D1681" s="18" t="s">
        <v>3753</v>
      </c>
      <c r="E1681" s="19" t="s">
        <v>3754</v>
      </c>
      <c r="F1681" s="18">
        <v>500</v>
      </c>
      <c r="G1681" s="18" t="s">
        <v>3739</v>
      </c>
      <c r="H1681" s="18" t="s">
        <v>2942</v>
      </c>
      <c r="I1681" s="18" t="s">
        <v>2881</v>
      </c>
    </row>
    <row r="1682" s="1" customFormat="1" ht="12" spans="1:9">
      <c r="A1682" s="18">
        <v>1679</v>
      </c>
      <c r="B1682" s="18" t="s">
        <v>2851</v>
      </c>
      <c r="C1682" s="18" t="s">
        <v>3733</v>
      </c>
      <c r="D1682" s="18" t="s">
        <v>3755</v>
      </c>
      <c r="E1682" s="19" t="s">
        <v>3756</v>
      </c>
      <c r="F1682" s="18">
        <v>500</v>
      </c>
      <c r="G1682" s="18" t="s">
        <v>3739</v>
      </c>
      <c r="H1682" s="18" t="s">
        <v>2942</v>
      </c>
      <c r="I1682" s="18" t="s">
        <v>2881</v>
      </c>
    </row>
    <row r="1683" s="1" customFormat="1" ht="12" spans="1:9">
      <c r="A1683" s="18">
        <v>1680</v>
      </c>
      <c r="B1683" s="18" t="s">
        <v>2851</v>
      </c>
      <c r="C1683" s="18" t="s">
        <v>3757</v>
      </c>
      <c r="D1683" s="18" t="s">
        <v>3758</v>
      </c>
      <c r="E1683" s="19" t="s">
        <v>3759</v>
      </c>
      <c r="F1683" s="18">
        <v>500</v>
      </c>
      <c r="G1683" s="18" t="s">
        <v>2153</v>
      </c>
      <c r="H1683" s="18" t="s">
        <v>333</v>
      </c>
      <c r="I1683" s="18" t="s">
        <v>2881</v>
      </c>
    </row>
    <row r="1684" s="1" customFormat="1" ht="12" spans="1:9">
      <c r="A1684" s="18">
        <v>1681</v>
      </c>
      <c r="B1684" s="18" t="s">
        <v>2851</v>
      </c>
      <c r="C1684" s="18" t="s">
        <v>3757</v>
      </c>
      <c r="D1684" s="18" t="s">
        <v>3760</v>
      </c>
      <c r="E1684" s="19" t="s">
        <v>3761</v>
      </c>
      <c r="F1684" s="18">
        <v>500</v>
      </c>
      <c r="G1684" s="18" t="s">
        <v>2153</v>
      </c>
      <c r="H1684" s="18" t="s">
        <v>333</v>
      </c>
      <c r="I1684" s="18" t="s">
        <v>2881</v>
      </c>
    </row>
    <row r="1685" s="1" customFormat="1" ht="12" spans="1:9">
      <c r="A1685" s="18">
        <v>1682</v>
      </c>
      <c r="B1685" s="18" t="s">
        <v>2851</v>
      </c>
      <c r="C1685" s="18" t="s">
        <v>3757</v>
      </c>
      <c r="D1685" s="18" t="s">
        <v>3762</v>
      </c>
      <c r="E1685" s="19" t="s">
        <v>3763</v>
      </c>
      <c r="F1685" s="18">
        <v>500</v>
      </c>
      <c r="G1685" s="18" t="s">
        <v>2153</v>
      </c>
      <c r="H1685" s="18" t="s">
        <v>333</v>
      </c>
      <c r="I1685" s="18" t="s">
        <v>2881</v>
      </c>
    </row>
    <row r="1686" s="1" customFormat="1" ht="12" spans="1:9">
      <c r="A1686" s="18">
        <v>1683</v>
      </c>
      <c r="B1686" s="18" t="s">
        <v>2851</v>
      </c>
      <c r="C1686" s="18" t="s">
        <v>3764</v>
      </c>
      <c r="D1686" s="18" t="s">
        <v>3765</v>
      </c>
      <c r="E1686" s="19" t="s">
        <v>3766</v>
      </c>
      <c r="F1686" s="18">
        <v>500</v>
      </c>
      <c r="G1686" s="18" t="s">
        <v>416</v>
      </c>
      <c r="H1686" s="18" t="s">
        <v>3767</v>
      </c>
      <c r="I1686" s="18" t="s">
        <v>18</v>
      </c>
    </row>
    <row r="1687" s="1" customFormat="1" ht="12" spans="1:9">
      <c r="A1687" s="18">
        <v>1684</v>
      </c>
      <c r="B1687" s="18" t="s">
        <v>2851</v>
      </c>
      <c r="C1687" s="18" t="s">
        <v>3764</v>
      </c>
      <c r="D1687" s="18" t="s">
        <v>3768</v>
      </c>
      <c r="E1687" s="19" t="s">
        <v>3769</v>
      </c>
      <c r="F1687" s="18">
        <v>500</v>
      </c>
      <c r="G1687" s="18" t="s">
        <v>416</v>
      </c>
      <c r="H1687" s="18" t="s">
        <v>3767</v>
      </c>
      <c r="I1687" s="18" t="s">
        <v>18</v>
      </c>
    </row>
    <row r="1688" s="1" customFormat="1" ht="12" spans="1:9">
      <c r="A1688" s="18">
        <v>1685</v>
      </c>
      <c r="B1688" s="18" t="s">
        <v>2851</v>
      </c>
      <c r="C1688" s="18" t="s">
        <v>3764</v>
      </c>
      <c r="D1688" s="18" t="s">
        <v>3770</v>
      </c>
      <c r="E1688" s="19" t="s">
        <v>3771</v>
      </c>
      <c r="F1688" s="18">
        <v>500</v>
      </c>
      <c r="G1688" s="18" t="s">
        <v>3598</v>
      </c>
      <c r="H1688" s="18" t="s">
        <v>3772</v>
      </c>
      <c r="I1688" s="18" t="s">
        <v>18</v>
      </c>
    </row>
    <row r="1689" s="1" customFormat="1" ht="12" spans="1:9">
      <c r="A1689" s="18">
        <v>1686</v>
      </c>
      <c r="B1689" s="18" t="s">
        <v>2851</v>
      </c>
      <c r="C1689" s="18" t="s">
        <v>3764</v>
      </c>
      <c r="D1689" s="18" t="s">
        <v>3773</v>
      </c>
      <c r="E1689" s="19" t="s">
        <v>3774</v>
      </c>
      <c r="F1689" s="18">
        <v>500</v>
      </c>
      <c r="G1689" s="18" t="s">
        <v>3598</v>
      </c>
      <c r="H1689" s="18" t="s">
        <v>3772</v>
      </c>
      <c r="I1689" s="18" t="s">
        <v>18</v>
      </c>
    </row>
    <row r="1690" s="1" customFormat="1" ht="12" spans="1:9">
      <c r="A1690" s="18">
        <v>1687</v>
      </c>
      <c r="B1690" s="18" t="s">
        <v>2851</v>
      </c>
      <c r="C1690" s="18" t="s">
        <v>3764</v>
      </c>
      <c r="D1690" s="18" t="s">
        <v>3775</v>
      </c>
      <c r="E1690" s="19" t="s">
        <v>3776</v>
      </c>
      <c r="F1690" s="18">
        <v>500</v>
      </c>
      <c r="G1690" s="18" t="s">
        <v>416</v>
      </c>
      <c r="H1690" s="18" t="s">
        <v>3767</v>
      </c>
      <c r="I1690" s="18" t="s">
        <v>18</v>
      </c>
    </row>
    <row r="1691" s="1" customFormat="1" ht="12" spans="1:9">
      <c r="A1691" s="18">
        <v>1688</v>
      </c>
      <c r="B1691" s="18" t="s">
        <v>2851</v>
      </c>
      <c r="C1691" s="18" t="s">
        <v>3764</v>
      </c>
      <c r="D1691" s="18" t="s">
        <v>3777</v>
      </c>
      <c r="E1691" s="19" t="s">
        <v>3778</v>
      </c>
      <c r="F1691" s="18">
        <v>500</v>
      </c>
      <c r="G1691" s="18" t="s">
        <v>399</v>
      </c>
      <c r="H1691" s="18" t="s">
        <v>3772</v>
      </c>
      <c r="I1691" s="18" t="s">
        <v>18</v>
      </c>
    </row>
    <row r="1692" s="1" customFormat="1" ht="12" spans="1:9">
      <c r="A1692" s="18">
        <v>1689</v>
      </c>
      <c r="B1692" s="18" t="s">
        <v>2851</v>
      </c>
      <c r="C1692" s="18" t="s">
        <v>3764</v>
      </c>
      <c r="D1692" s="18" t="s">
        <v>3779</v>
      </c>
      <c r="E1692" s="19" t="s">
        <v>3780</v>
      </c>
      <c r="F1692" s="18">
        <v>500</v>
      </c>
      <c r="G1692" s="18" t="s">
        <v>416</v>
      </c>
      <c r="H1692" s="18" t="s">
        <v>3767</v>
      </c>
      <c r="I1692" s="18" t="s">
        <v>18</v>
      </c>
    </row>
    <row r="1693" s="1" customFormat="1" ht="12" spans="1:9">
      <c r="A1693" s="18">
        <v>1690</v>
      </c>
      <c r="B1693" s="18" t="s">
        <v>2851</v>
      </c>
      <c r="C1693" s="18" t="s">
        <v>3764</v>
      </c>
      <c r="D1693" s="18" t="s">
        <v>3781</v>
      </c>
      <c r="E1693" s="19" t="s">
        <v>3782</v>
      </c>
      <c r="F1693" s="18">
        <v>500</v>
      </c>
      <c r="G1693" s="18" t="s">
        <v>416</v>
      </c>
      <c r="H1693" s="18" t="s">
        <v>3767</v>
      </c>
      <c r="I1693" s="18" t="s">
        <v>18</v>
      </c>
    </row>
    <row r="1694" s="1" customFormat="1" ht="12" spans="1:9">
      <c r="A1694" s="18">
        <v>1691</v>
      </c>
      <c r="B1694" s="18" t="s">
        <v>2851</v>
      </c>
      <c r="C1694" s="18" t="s">
        <v>3764</v>
      </c>
      <c r="D1694" s="18" t="s">
        <v>3783</v>
      </c>
      <c r="E1694" s="19" t="s">
        <v>3784</v>
      </c>
      <c r="F1694" s="18">
        <v>500</v>
      </c>
      <c r="G1694" s="18" t="s">
        <v>3598</v>
      </c>
      <c r="H1694" s="18" t="s">
        <v>3772</v>
      </c>
      <c r="I1694" s="18" t="s">
        <v>18</v>
      </c>
    </row>
    <row r="1695" s="1" customFormat="1" ht="12" spans="1:9">
      <c r="A1695" s="18">
        <v>1692</v>
      </c>
      <c r="B1695" s="18" t="s">
        <v>2851</v>
      </c>
      <c r="C1695" s="18" t="s">
        <v>3764</v>
      </c>
      <c r="D1695" s="18" t="s">
        <v>3785</v>
      </c>
      <c r="E1695" s="19" t="s">
        <v>3786</v>
      </c>
      <c r="F1695" s="18">
        <v>500</v>
      </c>
      <c r="G1695" s="18" t="s">
        <v>416</v>
      </c>
      <c r="H1695" s="18" t="s">
        <v>3767</v>
      </c>
      <c r="I1695" s="18" t="s">
        <v>18</v>
      </c>
    </row>
    <row r="1696" s="1" customFormat="1" ht="12" spans="1:9">
      <c r="A1696" s="18">
        <v>1693</v>
      </c>
      <c r="B1696" s="18" t="s">
        <v>2851</v>
      </c>
      <c r="C1696" s="18" t="s">
        <v>3764</v>
      </c>
      <c r="D1696" s="18" t="s">
        <v>3787</v>
      </c>
      <c r="E1696" s="19" t="s">
        <v>3788</v>
      </c>
      <c r="F1696" s="18">
        <v>500</v>
      </c>
      <c r="G1696" s="18" t="s">
        <v>416</v>
      </c>
      <c r="H1696" s="18" t="s">
        <v>3767</v>
      </c>
      <c r="I1696" s="18" t="s">
        <v>18</v>
      </c>
    </row>
    <row r="1697" s="1" customFormat="1" ht="12" spans="1:9">
      <c r="A1697" s="18">
        <v>1694</v>
      </c>
      <c r="B1697" s="18" t="s">
        <v>2851</v>
      </c>
      <c r="C1697" s="18" t="s">
        <v>3764</v>
      </c>
      <c r="D1697" s="18" t="s">
        <v>3789</v>
      </c>
      <c r="E1697" s="19" t="s">
        <v>3790</v>
      </c>
      <c r="F1697" s="18">
        <v>500</v>
      </c>
      <c r="G1697" s="18" t="s">
        <v>416</v>
      </c>
      <c r="H1697" s="18" t="s">
        <v>3767</v>
      </c>
      <c r="I1697" s="18" t="s">
        <v>18</v>
      </c>
    </row>
    <row r="1698" s="1" customFormat="1" ht="12" spans="1:9">
      <c r="A1698" s="18">
        <v>1695</v>
      </c>
      <c r="B1698" s="18" t="s">
        <v>2851</v>
      </c>
      <c r="C1698" s="18" t="s">
        <v>3764</v>
      </c>
      <c r="D1698" s="18" t="s">
        <v>1010</v>
      </c>
      <c r="E1698" s="19" t="s">
        <v>3791</v>
      </c>
      <c r="F1698" s="18">
        <v>500</v>
      </c>
      <c r="G1698" s="18" t="s">
        <v>3598</v>
      </c>
      <c r="H1698" s="18" t="s">
        <v>3772</v>
      </c>
      <c r="I1698" s="18" t="s">
        <v>18</v>
      </c>
    </row>
    <row r="1699" s="1" customFormat="1" ht="12" spans="1:9">
      <c r="A1699" s="18">
        <v>1696</v>
      </c>
      <c r="B1699" s="18" t="s">
        <v>2851</v>
      </c>
      <c r="C1699" s="18" t="s">
        <v>3764</v>
      </c>
      <c r="D1699" s="18" t="s">
        <v>3792</v>
      </c>
      <c r="E1699" s="19" t="s">
        <v>3793</v>
      </c>
      <c r="F1699" s="18">
        <v>500</v>
      </c>
      <c r="G1699" s="18" t="s">
        <v>3598</v>
      </c>
      <c r="H1699" s="18" t="s">
        <v>3772</v>
      </c>
      <c r="I1699" s="18" t="s">
        <v>18</v>
      </c>
    </row>
    <row r="1700" s="1" customFormat="1" ht="12" spans="1:9">
      <c r="A1700" s="18">
        <v>1697</v>
      </c>
      <c r="B1700" s="18" t="s">
        <v>2851</v>
      </c>
      <c r="C1700" s="18" t="s">
        <v>3764</v>
      </c>
      <c r="D1700" s="18" t="s">
        <v>3794</v>
      </c>
      <c r="E1700" s="19" t="s">
        <v>3795</v>
      </c>
      <c r="F1700" s="18">
        <v>500</v>
      </c>
      <c r="G1700" s="18" t="s">
        <v>416</v>
      </c>
      <c r="H1700" s="18" t="s">
        <v>3767</v>
      </c>
      <c r="I1700" s="18" t="s">
        <v>18</v>
      </c>
    </row>
    <row r="1701" s="1" customFormat="1" ht="12" spans="1:9">
      <c r="A1701" s="18">
        <v>1698</v>
      </c>
      <c r="B1701" s="18" t="s">
        <v>2851</v>
      </c>
      <c r="C1701" s="18" t="s">
        <v>3764</v>
      </c>
      <c r="D1701" s="18" t="s">
        <v>3796</v>
      </c>
      <c r="E1701" s="19" t="s">
        <v>3797</v>
      </c>
      <c r="F1701" s="18">
        <v>500</v>
      </c>
      <c r="G1701" s="18" t="s">
        <v>416</v>
      </c>
      <c r="H1701" s="18" t="s">
        <v>3767</v>
      </c>
      <c r="I1701" s="18" t="s">
        <v>18</v>
      </c>
    </row>
    <row r="1702" s="1" customFormat="1" ht="12" spans="1:9">
      <c r="A1702" s="18">
        <v>1699</v>
      </c>
      <c r="B1702" s="18" t="s">
        <v>2851</v>
      </c>
      <c r="C1702" s="18" t="s">
        <v>3798</v>
      </c>
      <c r="D1702" s="18" t="s">
        <v>3799</v>
      </c>
      <c r="E1702" s="19" t="s">
        <v>3800</v>
      </c>
      <c r="F1702" s="18">
        <v>500</v>
      </c>
      <c r="G1702" s="18" t="s">
        <v>524</v>
      </c>
      <c r="H1702" s="18" t="s">
        <v>60</v>
      </c>
      <c r="I1702" s="18" t="s">
        <v>2881</v>
      </c>
    </row>
    <row r="1703" s="1" customFormat="1" ht="12" spans="1:9">
      <c r="A1703" s="18">
        <v>1700</v>
      </c>
      <c r="B1703" s="18" t="s">
        <v>2851</v>
      </c>
      <c r="C1703" s="18" t="s">
        <v>3798</v>
      </c>
      <c r="D1703" s="18" t="s">
        <v>3801</v>
      </c>
      <c r="E1703" s="19" t="s">
        <v>3802</v>
      </c>
      <c r="F1703" s="18">
        <v>500</v>
      </c>
      <c r="G1703" s="18" t="s">
        <v>3803</v>
      </c>
      <c r="H1703" s="18" t="s">
        <v>60</v>
      </c>
      <c r="I1703" s="18" t="s">
        <v>2881</v>
      </c>
    </row>
    <row r="1704" s="1" customFormat="1" ht="12" spans="1:9">
      <c r="A1704" s="18">
        <v>1701</v>
      </c>
      <c r="B1704" s="18" t="s">
        <v>2851</v>
      </c>
      <c r="C1704" s="18" t="s">
        <v>3798</v>
      </c>
      <c r="D1704" s="18" t="s">
        <v>3804</v>
      </c>
      <c r="E1704" s="19" t="s">
        <v>3805</v>
      </c>
      <c r="F1704" s="18">
        <v>500</v>
      </c>
      <c r="G1704" s="18" t="s">
        <v>524</v>
      </c>
      <c r="H1704" s="18" t="s">
        <v>400</v>
      </c>
      <c r="I1704" s="18" t="s">
        <v>2881</v>
      </c>
    </row>
    <row r="1705" s="1" customFormat="1" ht="12" spans="1:9">
      <c r="A1705" s="18">
        <v>1702</v>
      </c>
      <c r="B1705" s="18" t="s">
        <v>2851</v>
      </c>
      <c r="C1705" s="18" t="s">
        <v>3798</v>
      </c>
      <c r="D1705" s="18" t="s">
        <v>3806</v>
      </c>
      <c r="E1705" s="19" t="s">
        <v>3807</v>
      </c>
      <c r="F1705" s="18">
        <v>500</v>
      </c>
      <c r="G1705" s="18" t="s">
        <v>524</v>
      </c>
      <c r="H1705" s="18" t="s">
        <v>400</v>
      </c>
      <c r="I1705" s="18" t="s">
        <v>2881</v>
      </c>
    </row>
    <row r="1706" s="1" customFormat="1" ht="12" spans="1:9">
      <c r="A1706" s="18">
        <v>1703</v>
      </c>
      <c r="B1706" s="18" t="s">
        <v>2851</v>
      </c>
      <c r="C1706" s="18" t="s">
        <v>3798</v>
      </c>
      <c r="D1706" s="18" t="s">
        <v>3808</v>
      </c>
      <c r="E1706" s="19" t="s">
        <v>3809</v>
      </c>
      <c r="F1706" s="18">
        <v>500</v>
      </c>
      <c r="G1706" s="18" t="s">
        <v>3810</v>
      </c>
      <c r="H1706" s="18" t="s">
        <v>400</v>
      </c>
      <c r="I1706" s="18" t="s">
        <v>2881</v>
      </c>
    </row>
    <row r="1707" s="1" customFormat="1" ht="12" spans="1:9">
      <c r="A1707" s="18">
        <v>1704</v>
      </c>
      <c r="B1707" s="18" t="s">
        <v>2851</v>
      </c>
      <c r="C1707" s="18" t="s">
        <v>3798</v>
      </c>
      <c r="D1707" s="18" t="s">
        <v>3811</v>
      </c>
      <c r="E1707" s="19" t="s">
        <v>3812</v>
      </c>
      <c r="F1707" s="18">
        <v>500</v>
      </c>
      <c r="G1707" s="18" t="s">
        <v>3803</v>
      </c>
      <c r="H1707" s="18" t="s">
        <v>400</v>
      </c>
      <c r="I1707" s="18" t="s">
        <v>38</v>
      </c>
    </row>
    <row r="1708" s="1" customFormat="1" ht="12" spans="1:9">
      <c r="A1708" s="18">
        <v>1705</v>
      </c>
      <c r="B1708" s="18" t="s">
        <v>2851</v>
      </c>
      <c r="C1708" s="18" t="s">
        <v>3798</v>
      </c>
      <c r="D1708" s="18" t="s">
        <v>3813</v>
      </c>
      <c r="E1708" s="19" t="s">
        <v>3814</v>
      </c>
      <c r="F1708" s="18">
        <v>500</v>
      </c>
      <c r="G1708" s="18" t="s">
        <v>2293</v>
      </c>
      <c r="H1708" s="18" t="s">
        <v>400</v>
      </c>
      <c r="I1708" s="18" t="s">
        <v>38</v>
      </c>
    </row>
    <row r="1709" s="1" customFormat="1" ht="12" spans="1:9">
      <c r="A1709" s="18">
        <v>1706</v>
      </c>
      <c r="B1709" s="18" t="s">
        <v>2851</v>
      </c>
      <c r="C1709" s="18" t="s">
        <v>3798</v>
      </c>
      <c r="D1709" s="18" t="s">
        <v>3815</v>
      </c>
      <c r="E1709" s="19" t="s">
        <v>3816</v>
      </c>
      <c r="F1709" s="18">
        <v>500</v>
      </c>
      <c r="G1709" s="18" t="s">
        <v>524</v>
      </c>
      <c r="H1709" s="18" t="s">
        <v>219</v>
      </c>
      <c r="I1709" s="18" t="s">
        <v>2881</v>
      </c>
    </row>
    <row r="1710" s="1" customFormat="1" ht="12" spans="1:9">
      <c r="A1710" s="18">
        <v>1707</v>
      </c>
      <c r="B1710" s="18" t="s">
        <v>2851</v>
      </c>
      <c r="C1710" s="18" t="s">
        <v>3798</v>
      </c>
      <c r="D1710" s="18" t="s">
        <v>3817</v>
      </c>
      <c r="E1710" s="19" t="s">
        <v>3818</v>
      </c>
      <c r="F1710" s="18">
        <v>500</v>
      </c>
      <c r="G1710" s="18" t="s">
        <v>524</v>
      </c>
      <c r="H1710" s="18" t="s">
        <v>219</v>
      </c>
      <c r="I1710" s="18" t="s">
        <v>2881</v>
      </c>
    </row>
    <row r="1711" s="1" customFormat="1" ht="12" spans="1:9">
      <c r="A1711" s="18">
        <v>1708</v>
      </c>
      <c r="B1711" s="18" t="s">
        <v>2851</v>
      </c>
      <c r="C1711" s="18" t="s">
        <v>3798</v>
      </c>
      <c r="D1711" s="18" t="s">
        <v>3819</v>
      </c>
      <c r="E1711" s="19" t="s">
        <v>3820</v>
      </c>
      <c r="F1711" s="18">
        <v>500</v>
      </c>
      <c r="G1711" s="18" t="s">
        <v>3803</v>
      </c>
      <c r="H1711" s="18" t="s">
        <v>60</v>
      </c>
      <c r="I1711" s="18" t="s">
        <v>2881</v>
      </c>
    </row>
    <row r="1712" s="1" customFormat="1" ht="12" spans="1:9">
      <c r="A1712" s="18">
        <v>1709</v>
      </c>
      <c r="B1712" s="18" t="s">
        <v>2851</v>
      </c>
      <c r="C1712" s="18" t="s">
        <v>3798</v>
      </c>
      <c r="D1712" s="18" t="s">
        <v>3821</v>
      </c>
      <c r="E1712" s="19" t="s">
        <v>3822</v>
      </c>
      <c r="F1712" s="18">
        <v>500</v>
      </c>
      <c r="G1712" s="18" t="s">
        <v>3803</v>
      </c>
      <c r="H1712" s="18">
        <v>8</v>
      </c>
      <c r="I1712" s="18" t="s">
        <v>2881</v>
      </c>
    </row>
    <row r="1713" s="1" customFormat="1" ht="12" spans="1:9">
      <c r="A1713" s="18">
        <v>1710</v>
      </c>
      <c r="B1713" s="18" t="s">
        <v>2851</v>
      </c>
      <c r="C1713" s="18" t="s">
        <v>3798</v>
      </c>
      <c r="D1713" s="18" t="s">
        <v>3823</v>
      </c>
      <c r="E1713" s="19" t="s">
        <v>3824</v>
      </c>
      <c r="F1713" s="18">
        <v>500</v>
      </c>
      <c r="G1713" s="18" t="s">
        <v>3803</v>
      </c>
      <c r="H1713" s="18" t="s">
        <v>400</v>
      </c>
      <c r="I1713" s="18" t="s">
        <v>2881</v>
      </c>
    </row>
    <row r="1714" s="1" customFormat="1" ht="12" spans="1:9">
      <c r="A1714" s="18">
        <v>1711</v>
      </c>
      <c r="B1714" s="18" t="s">
        <v>2851</v>
      </c>
      <c r="C1714" s="18" t="s">
        <v>3825</v>
      </c>
      <c r="D1714" s="18" t="s">
        <v>3826</v>
      </c>
      <c r="E1714" s="19" t="s">
        <v>3827</v>
      </c>
      <c r="F1714" s="18">
        <v>500</v>
      </c>
      <c r="G1714" s="18" t="s">
        <v>524</v>
      </c>
      <c r="H1714" s="18" t="s">
        <v>3828</v>
      </c>
      <c r="I1714" s="18" t="s">
        <v>3829</v>
      </c>
    </row>
    <row r="1715" s="1" customFormat="1" ht="12" spans="1:9">
      <c r="A1715" s="18">
        <v>1712</v>
      </c>
      <c r="B1715" s="18" t="s">
        <v>2851</v>
      </c>
      <c r="C1715" s="18" t="s">
        <v>3825</v>
      </c>
      <c r="D1715" s="18" t="s">
        <v>3830</v>
      </c>
      <c r="E1715" s="19" t="s">
        <v>3831</v>
      </c>
      <c r="F1715" s="18">
        <v>1000</v>
      </c>
      <c r="G1715" s="18" t="s">
        <v>3832</v>
      </c>
      <c r="H1715" s="18" t="s">
        <v>17</v>
      </c>
      <c r="I1715" s="18" t="s">
        <v>3833</v>
      </c>
    </row>
    <row r="1716" s="1" customFormat="1" ht="12" spans="1:9">
      <c r="A1716" s="18">
        <v>1713</v>
      </c>
      <c r="B1716" s="18" t="s">
        <v>2851</v>
      </c>
      <c r="C1716" s="18" t="s">
        <v>3825</v>
      </c>
      <c r="D1716" s="18" t="s">
        <v>2533</v>
      </c>
      <c r="E1716" s="19" t="s">
        <v>3834</v>
      </c>
      <c r="F1716" s="18">
        <v>500</v>
      </c>
      <c r="G1716" s="18" t="s">
        <v>524</v>
      </c>
      <c r="H1716" s="18" t="s">
        <v>3828</v>
      </c>
      <c r="I1716" s="18" t="s">
        <v>3829</v>
      </c>
    </row>
    <row r="1717" s="1" customFormat="1" ht="12" spans="1:9">
      <c r="A1717" s="18">
        <v>1714</v>
      </c>
      <c r="B1717" s="18" t="s">
        <v>2851</v>
      </c>
      <c r="C1717" s="18" t="s">
        <v>3835</v>
      </c>
      <c r="D1717" s="18" t="s">
        <v>3836</v>
      </c>
      <c r="E1717" s="19" t="s">
        <v>3837</v>
      </c>
      <c r="F1717" s="18">
        <v>500</v>
      </c>
      <c r="G1717" s="18" t="s">
        <v>16</v>
      </c>
      <c r="H1717" s="18" t="s">
        <v>333</v>
      </c>
      <c r="I1717" s="18" t="s">
        <v>2881</v>
      </c>
    </row>
    <row r="1718" s="1" customFormat="1" ht="12" spans="1:9">
      <c r="A1718" s="18">
        <v>1715</v>
      </c>
      <c r="B1718" s="18" t="s">
        <v>2851</v>
      </c>
      <c r="C1718" s="18" t="s">
        <v>3835</v>
      </c>
      <c r="D1718" s="18" t="s">
        <v>3838</v>
      </c>
      <c r="E1718" s="19" t="s">
        <v>3839</v>
      </c>
      <c r="F1718" s="18">
        <v>500</v>
      </c>
      <c r="G1718" s="18" t="s">
        <v>2293</v>
      </c>
      <c r="H1718" s="18" t="s">
        <v>219</v>
      </c>
      <c r="I1718" s="18" t="s">
        <v>2881</v>
      </c>
    </row>
    <row r="1719" s="1" customFormat="1" ht="12" spans="1:9">
      <c r="A1719" s="18">
        <v>1716</v>
      </c>
      <c r="B1719" s="18" t="s">
        <v>2851</v>
      </c>
      <c r="C1719" s="18" t="s">
        <v>3835</v>
      </c>
      <c r="D1719" s="18" t="s">
        <v>3840</v>
      </c>
      <c r="E1719" s="19" t="s">
        <v>3841</v>
      </c>
      <c r="F1719" s="18">
        <v>500</v>
      </c>
      <c r="G1719" s="18" t="s">
        <v>3842</v>
      </c>
      <c r="H1719" s="18" t="s">
        <v>219</v>
      </c>
      <c r="I1719" s="18" t="s">
        <v>2881</v>
      </c>
    </row>
    <row r="1720" s="1" customFormat="1" ht="12" spans="1:9">
      <c r="A1720" s="18">
        <v>1717</v>
      </c>
      <c r="B1720" s="18" t="s">
        <v>2851</v>
      </c>
      <c r="C1720" s="18" t="s">
        <v>3835</v>
      </c>
      <c r="D1720" s="18" t="s">
        <v>3843</v>
      </c>
      <c r="E1720" s="19" t="s">
        <v>3844</v>
      </c>
      <c r="F1720" s="18">
        <v>500</v>
      </c>
      <c r="G1720" s="18" t="s">
        <v>524</v>
      </c>
      <c r="H1720" s="18" t="s">
        <v>400</v>
      </c>
      <c r="I1720" s="18" t="s">
        <v>2881</v>
      </c>
    </row>
    <row r="1721" s="1" customFormat="1" ht="12" spans="1:9">
      <c r="A1721" s="18">
        <v>1718</v>
      </c>
      <c r="B1721" s="18" t="s">
        <v>2851</v>
      </c>
      <c r="C1721" s="18" t="s">
        <v>3835</v>
      </c>
      <c r="D1721" s="18" t="s">
        <v>3845</v>
      </c>
      <c r="E1721" s="19" t="s">
        <v>3846</v>
      </c>
      <c r="F1721" s="18">
        <v>500</v>
      </c>
      <c r="G1721" s="18" t="s">
        <v>3803</v>
      </c>
      <c r="H1721" s="18" t="s">
        <v>60</v>
      </c>
      <c r="I1721" s="18" t="s">
        <v>2881</v>
      </c>
    </row>
    <row r="1722" s="1" customFormat="1" ht="12" spans="1:9">
      <c r="A1722" s="18">
        <v>1719</v>
      </c>
      <c r="B1722" s="18" t="s">
        <v>2851</v>
      </c>
      <c r="C1722" s="18" t="s">
        <v>3835</v>
      </c>
      <c r="D1722" s="18" t="s">
        <v>3847</v>
      </c>
      <c r="E1722" s="19" t="s">
        <v>3848</v>
      </c>
      <c r="F1722" s="18">
        <v>500</v>
      </c>
      <c r="G1722" s="18" t="s">
        <v>3803</v>
      </c>
      <c r="H1722" s="18" t="s">
        <v>219</v>
      </c>
      <c r="I1722" s="18" t="s">
        <v>2881</v>
      </c>
    </row>
    <row r="1723" s="1" customFormat="1" ht="12" spans="1:9">
      <c r="A1723" s="18">
        <v>1720</v>
      </c>
      <c r="B1723" s="18" t="s">
        <v>2851</v>
      </c>
      <c r="C1723" s="18" t="s">
        <v>3835</v>
      </c>
      <c r="D1723" s="18" t="s">
        <v>3849</v>
      </c>
      <c r="E1723" s="19" t="s">
        <v>3850</v>
      </c>
      <c r="F1723" s="18">
        <v>500</v>
      </c>
      <c r="G1723" s="18" t="s">
        <v>3810</v>
      </c>
      <c r="H1723" s="18" t="s">
        <v>400</v>
      </c>
      <c r="I1723" s="18" t="s">
        <v>2881</v>
      </c>
    </row>
    <row r="1724" s="1" customFormat="1" ht="12" spans="1:9">
      <c r="A1724" s="18">
        <v>1721</v>
      </c>
      <c r="B1724" s="18" t="s">
        <v>2851</v>
      </c>
      <c r="C1724" s="18" t="s">
        <v>3835</v>
      </c>
      <c r="D1724" s="18" t="s">
        <v>3851</v>
      </c>
      <c r="E1724" s="19" t="s">
        <v>3852</v>
      </c>
      <c r="F1724" s="18">
        <v>500</v>
      </c>
      <c r="G1724" s="18" t="s">
        <v>3803</v>
      </c>
      <c r="H1724" s="18" t="s">
        <v>219</v>
      </c>
      <c r="I1724" s="18" t="s">
        <v>2881</v>
      </c>
    </row>
    <row r="1725" s="1" customFormat="1" ht="12" spans="1:9">
      <c r="A1725" s="18">
        <v>1722</v>
      </c>
      <c r="B1725" s="18" t="s">
        <v>2851</v>
      </c>
      <c r="C1725" s="18" t="s">
        <v>3835</v>
      </c>
      <c r="D1725" s="18" t="s">
        <v>3853</v>
      </c>
      <c r="E1725" s="19" t="s">
        <v>3854</v>
      </c>
      <c r="F1725" s="18">
        <v>500</v>
      </c>
      <c r="G1725" s="18" t="s">
        <v>2938</v>
      </c>
      <c r="H1725" s="18" t="s">
        <v>17</v>
      </c>
      <c r="I1725" s="18" t="s">
        <v>2881</v>
      </c>
    </row>
    <row r="1726" s="1" customFormat="1" ht="12" spans="1:9">
      <c r="A1726" s="18">
        <v>1723</v>
      </c>
      <c r="B1726" s="18" t="s">
        <v>2851</v>
      </c>
      <c r="C1726" s="18" t="s">
        <v>3835</v>
      </c>
      <c r="D1726" s="18" t="s">
        <v>3855</v>
      </c>
      <c r="E1726" s="19" t="s">
        <v>3856</v>
      </c>
      <c r="F1726" s="18">
        <v>500</v>
      </c>
      <c r="G1726" s="18" t="s">
        <v>524</v>
      </c>
      <c r="H1726" s="18" t="s">
        <v>400</v>
      </c>
      <c r="I1726" s="18" t="s">
        <v>2881</v>
      </c>
    </row>
    <row r="1727" s="1" customFormat="1" ht="12" spans="1:9">
      <c r="A1727" s="18">
        <v>1724</v>
      </c>
      <c r="B1727" s="18" t="s">
        <v>2851</v>
      </c>
      <c r="C1727" s="18" t="s">
        <v>3857</v>
      </c>
      <c r="D1727" s="18" t="s">
        <v>3858</v>
      </c>
      <c r="E1727" s="19" t="s">
        <v>3859</v>
      </c>
      <c r="F1727" s="18">
        <v>500</v>
      </c>
      <c r="G1727" s="18" t="s">
        <v>3860</v>
      </c>
      <c r="H1727" s="18" t="s">
        <v>60</v>
      </c>
      <c r="I1727" s="18" t="s">
        <v>3861</v>
      </c>
    </row>
    <row r="1728" s="1" customFormat="1" ht="12" spans="1:9">
      <c r="A1728" s="18">
        <v>1725</v>
      </c>
      <c r="B1728" s="18" t="s">
        <v>2851</v>
      </c>
      <c r="C1728" s="18" t="s">
        <v>3857</v>
      </c>
      <c r="D1728" s="18" t="s">
        <v>3862</v>
      </c>
      <c r="E1728" s="19" t="s">
        <v>3863</v>
      </c>
      <c r="F1728" s="18">
        <v>500</v>
      </c>
      <c r="G1728" s="18" t="s">
        <v>3860</v>
      </c>
      <c r="H1728" s="18" t="s">
        <v>60</v>
      </c>
      <c r="I1728" s="18" t="s">
        <v>18</v>
      </c>
    </row>
    <row r="1729" s="1" customFormat="1" ht="12" spans="1:9">
      <c r="A1729" s="18">
        <v>1726</v>
      </c>
      <c r="B1729" s="18" t="s">
        <v>2851</v>
      </c>
      <c r="C1729" s="18" t="s">
        <v>3857</v>
      </c>
      <c r="D1729" s="18" t="s">
        <v>3864</v>
      </c>
      <c r="E1729" s="19" t="s">
        <v>3865</v>
      </c>
      <c r="F1729" s="18">
        <v>500</v>
      </c>
      <c r="G1729" s="18" t="s">
        <v>3842</v>
      </c>
      <c r="H1729" s="18" t="s">
        <v>219</v>
      </c>
      <c r="I1729" s="18" t="s">
        <v>3866</v>
      </c>
    </row>
    <row r="1730" s="1" customFormat="1" ht="12" spans="1:9">
      <c r="A1730" s="18">
        <v>1727</v>
      </c>
      <c r="B1730" s="18" t="s">
        <v>2851</v>
      </c>
      <c r="C1730" s="18" t="s">
        <v>3857</v>
      </c>
      <c r="D1730" s="18" t="s">
        <v>1704</v>
      </c>
      <c r="E1730" s="19" t="s">
        <v>3867</v>
      </c>
      <c r="F1730" s="18">
        <v>500</v>
      </c>
      <c r="G1730" s="18" t="s">
        <v>3860</v>
      </c>
      <c r="H1730" s="18" t="s">
        <v>60</v>
      </c>
      <c r="I1730" s="18" t="s">
        <v>3861</v>
      </c>
    </row>
    <row r="1731" s="1" customFormat="1" ht="12" spans="1:9">
      <c r="A1731" s="18">
        <v>1728</v>
      </c>
      <c r="B1731" s="18" t="s">
        <v>2851</v>
      </c>
      <c r="C1731" s="18" t="s">
        <v>3857</v>
      </c>
      <c r="D1731" s="18" t="s">
        <v>3868</v>
      </c>
      <c r="E1731" s="19" t="s">
        <v>3869</v>
      </c>
      <c r="F1731" s="18">
        <v>500</v>
      </c>
      <c r="G1731" s="18" t="s">
        <v>3860</v>
      </c>
      <c r="H1731" s="18" t="s">
        <v>60</v>
      </c>
      <c r="I1731" s="18" t="s">
        <v>3870</v>
      </c>
    </row>
    <row r="1732" s="1" customFormat="1" ht="12" spans="1:9">
      <c r="A1732" s="18">
        <v>1729</v>
      </c>
      <c r="B1732" s="18" t="s">
        <v>2851</v>
      </c>
      <c r="C1732" s="18" t="s">
        <v>3857</v>
      </c>
      <c r="D1732" s="18" t="s">
        <v>3871</v>
      </c>
      <c r="E1732" s="19" t="s">
        <v>3872</v>
      </c>
      <c r="F1732" s="18">
        <v>500</v>
      </c>
      <c r="G1732" s="18" t="s">
        <v>3873</v>
      </c>
      <c r="H1732" s="18" t="s">
        <v>27</v>
      </c>
      <c r="I1732" s="18" t="s">
        <v>3874</v>
      </c>
    </row>
    <row r="1733" s="1" customFormat="1" ht="12" spans="1:9">
      <c r="A1733" s="18">
        <v>1730</v>
      </c>
      <c r="B1733" s="18" t="s">
        <v>2851</v>
      </c>
      <c r="C1733" s="18" t="s">
        <v>3857</v>
      </c>
      <c r="D1733" s="18" t="s">
        <v>3875</v>
      </c>
      <c r="E1733" s="19" t="s">
        <v>3876</v>
      </c>
      <c r="F1733" s="18">
        <v>500</v>
      </c>
      <c r="G1733" s="18" t="s">
        <v>3860</v>
      </c>
      <c r="H1733" s="18" t="s">
        <v>219</v>
      </c>
      <c r="I1733" s="18" t="s">
        <v>3595</v>
      </c>
    </row>
    <row r="1734" s="1" customFormat="1" ht="12" spans="1:9">
      <c r="A1734" s="18">
        <v>1731</v>
      </c>
      <c r="B1734" s="18" t="s">
        <v>2851</v>
      </c>
      <c r="C1734" s="18" t="s">
        <v>3857</v>
      </c>
      <c r="D1734" s="18" t="s">
        <v>3877</v>
      </c>
      <c r="E1734" s="19" t="s">
        <v>3878</v>
      </c>
      <c r="F1734" s="18">
        <v>500</v>
      </c>
      <c r="G1734" s="18" t="s">
        <v>3860</v>
      </c>
      <c r="H1734" s="18" t="s">
        <v>60</v>
      </c>
      <c r="I1734" s="18" t="s">
        <v>3861</v>
      </c>
    </row>
    <row r="1735" s="1" customFormat="1" ht="12" spans="1:12">
      <c r="A1735" s="18">
        <v>1732</v>
      </c>
      <c r="B1735" s="20" t="s">
        <v>3879</v>
      </c>
      <c r="C1735" s="18" t="s">
        <v>3880</v>
      </c>
      <c r="D1735" s="18" t="s">
        <v>3881</v>
      </c>
      <c r="E1735" s="19" t="s">
        <v>3882</v>
      </c>
      <c r="F1735" s="18">
        <v>500</v>
      </c>
      <c r="G1735" s="34" t="s">
        <v>2942</v>
      </c>
      <c r="H1735" s="34" t="s">
        <v>27</v>
      </c>
      <c r="I1735" s="34" t="s">
        <v>18</v>
      </c>
      <c r="J1735" s="6"/>
      <c r="K1735" s="6"/>
      <c r="L1735" s="6"/>
    </row>
    <row r="1736" s="1" customFormat="1" ht="12" spans="1:12">
      <c r="A1736" s="18">
        <v>1733</v>
      </c>
      <c r="B1736" s="20" t="s">
        <v>3879</v>
      </c>
      <c r="C1736" s="18" t="s">
        <v>3880</v>
      </c>
      <c r="D1736" s="18" t="s">
        <v>3883</v>
      </c>
      <c r="E1736" s="19" t="s">
        <v>3884</v>
      </c>
      <c r="F1736" s="18">
        <v>500</v>
      </c>
      <c r="G1736" s="34" t="s">
        <v>2942</v>
      </c>
      <c r="H1736" s="34" t="s">
        <v>27</v>
      </c>
      <c r="I1736" s="34" t="s">
        <v>18</v>
      </c>
      <c r="J1736" s="6"/>
      <c r="K1736" s="6"/>
      <c r="L1736" s="6"/>
    </row>
    <row r="1737" s="1" customFormat="1" ht="12" spans="1:12">
      <c r="A1737" s="18">
        <v>1734</v>
      </c>
      <c r="B1737" s="20" t="s">
        <v>3879</v>
      </c>
      <c r="C1737" s="18" t="s">
        <v>3880</v>
      </c>
      <c r="D1737" s="18" t="s">
        <v>3885</v>
      </c>
      <c r="E1737" s="19" t="s">
        <v>3886</v>
      </c>
      <c r="F1737" s="18">
        <v>500</v>
      </c>
      <c r="G1737" s="34" t="s">
        <v>2942</v>
      </c>
      <c r="H1737" s="34" t="s">
        <v>60</v>
      </c>
      <c r="I1737" s="34" t="s">
        <v>18</v>
      </c>
      <c r="J1737" s="6"/>
      <c r="K1737" s="6"/>
      <c r="L1737" s="6"/>
    </row>
    <row r="1738" s="1" customFormat="1" ht="12" spans="1:12">
      <c r="A1738" s="18">
        <v>1735</v>
      </c>
      <c r="B1738" s="20" t="s">
        <v>3879</v>
      </c>
      <c r="C1738" s="18" t="s">
        <v>3880</v>
      </c>
      <c r="D1738" s="18" t="s">
        <v>3887</v>
      </c>
      <c r="E1738" s="19" t="s">
        <v>3888</v>
      </c>
      <c r="F1738" s="18">
        <v>500</v>
      </c>
      <c r="G1738" s="34" t="s">
        <v>2942</v>
      </c>
      <c r="H1738" s="34" t="s">
        <v>219</v>
      </c>
      <c r="I1738" s="34" t="s">
        <v>18</v>
      </c>
      <c r="J1738" s="6"/>
      <c r="K1738" s="6"/>
      <c r="L1738" s="6"/>
    </row>
    <row r="1739" s="1" customFormat="1" ht="12" spans="1:12">
      <c r="A1739" s="18">
        <v>1736</v>
      </c>
      <c r="B1739" s="20" t="s">
        <v>3879</v>
      </c>
      <c r="C1739" s="18" t="s">
        <v>3880</v>
      </c>
      <c r="D1739" s="18" t="s">
        <v>3889</v>
      </c>
      <c r="E1739" s="19" t="s">
        <v>3890</v>
      </c>
      <c r="F1739" s="18">
        <v>500</v>
      </c>
      <c r="G1739" s="34" t="s">
        <v>2942</v>
      </c>
      <c r="H1739" s="34" t="s">
        <v>219</v>
      </c>
      <c r="I1739" s="34" t="s">
        <v>18</v>
      </c>
      <c r="J1739" s="6"/>
      <c r="K1739" s="6"/>
      <c r="L1739" s="6"/>
    </row>
    <row r="1740" s="1" customFormat="1" ht="12" spans="1:12">
      <c r="A1740" s="18">
        <v>1737</v>
      </c>
      <c r="B1740" s="20" t="s">
        <v>3879</v>
      </c>
      <c r="C1740" s="18" t="s">
        <v>3891</v>
      </c>
      <c r="D1740" s="18" t="s">
        <v>3892</v>
      </c>
      <c r="E1740" s="19" t="s">
        <v>3893</v>
      </c>
      <c r="F1740" s="18">
        <v>500</v>
      </c>
      <c r="G1740" s="34" t="s">
        <v>2942</v>
      </c>
      <c r="H1740" s="34" t="s">
        <v>60</v>
      </c>
      <c r="I1740" s="34" t="s">
        <v>18</v>
      </c>
      <c r="J1740" s="6"/>
      <c r="K1740" s="6"/>
      <c r="L1740" s="6"/>
    </row>
    <row r="1741" s="1" customFormat="1" ht="12" spans="1:12">
      <c r="A1741" s="18">
        <v>1738</v>
      </c>
      <c r="B1741" s="20" t="s">
        <v>3879</v>
      </c>
      <c r="C1741" s="18" t="s">
        <v>3891</v>
      </c>
      <c r="D1741" s="18" t="s">
        <v>3894</v>
      </c>
      <c r="E1741" s="19" t="s">
        <v>3895</v>
      </c>
      <c r="F1741" s="18">
        <v>500</v>
      </c>
      <c r="G1741" s="34" t="s">
        <v>2942</v>
      </c>
      <c r="H1741" s="34" t="s">
        <v>27</v>
      </c>
      <c r="I1741" s="34" t="s">
        <v>18</v>
      </c>
      <c r="J1741" s="6"/>
      <c r="K1741" s="6"/>
      <c r="L1741" s="6"/>
    </row>
    <row r="1742" s="1" customFormat="1" ht="12" spans="1:12">
      <c r="A1742" s="18">
        <v>1739</v>
      </c>
      <c r="B1742" s="20" t="s">
        <v>3879</v>
      </c>
      <c r="C1742" s="18" t="s">
        <v>3891</v>
      </c>
      <c r="D1742" s="18" t="s">
        <v>3896</v>
      </c>
      <c r="E1742" s="19" t="s">
        <v>3897</v>
      </c>
      <c r="F1742" s="18">
        <v>500</v>
      </c>
      <c r="G1742" s="34" t="s">
        <v>2942</v>
      </c>
      <c r="H1742" s="34" t="s">
        <v>219</v>
      </c>
      <c r="I1742" s="34" t="s">
        <v>18</v>
      </c>
      <c r="J1742" s="6"/>
      <c r="K1742" s="6"/>
      <c r="L1742" s="6"/>
    </row>
    <row r="1743" s="1" customFormat="1" ht="12" spans="1:12">
      <c r="A1743" s="18">
        <v>1740</v>
      </c>
      <c r="B1743" s="20" t="s">
        <v>3879</v>
      </c>
      <c r="C1743" s="18" t="s">
        <v>3891</v>
      </c>
      <c r="D1743" s="18" t="s">
        <v>3898</v>
      </c>
      <c r="E1743" s="19" t="s">
        <v>3899</v>
      </c>
      <c r="F1743" s="18">
        <v>500</v>
      </c>
      <c r="G1743" s="34" t="s">
        <v>2942</v>
      </c>
      <c r="H1743" s="34" t="s">
        <v>219</v>
      </c>
      <c r="I1743" s="34" t="s">
        <v>18</v>
      </c>
      <c r="J1743" s="6"/>
      <c r="K1743" s="6"/>
      <c r="L1743" s="6"/>
    </row>
    <row r="1744" s="1" customFormat="1" ht="12" spans="1:12">
      <c r="A1744" s="18">
        <v>1741</v>
      </c>
      <c r="B1744" s="20" t="s">
        <v>3879</v>
      </c>
      <c r="C1744" s="18" t="s">
        <v>3891</v>
      </c>
      <c r="D1744" s="18" t="s">
        <v>3900</v>
      </c>
      <c r="E1744" s="19" t="s">
        <v>3901</v>
      </c>
      <c r="F1744" s="18">
        <v>500</v>
      </c>
      <c r="G1744" s="34" t="s">
        <v>2942</v>
      </c>
      <c r="H1744" s="34" t="s">
        <v>219</v>
      </c>
      <c r="I1744" s="34" t="s">
        <v>18</v>
      </c>
      <c r="J1744" s="6"/>
      <c r="K1744" s="6"/>
      <c r="L1744" s="6"/>
    </row>
    <row r="1745" s="1" customFormat="1" ht="12" spans="1:12">
      <c r="A1745" s="18">
        <v>1742</v>
      </c>
      <c r="B1745" s="20" t="s">
        <v>3879</v>
      </c>
      <c r="C1745" s="18" t="s">
        <v>3891</v>
      </c>
      <c r="D1745" s="18" t="s">
        <v>3902</v>
      </c>
      <c r="E1745" s="19" t="s">
        <v>3903</v>
      </c>
      <c r="F1745" s="18">
        <v>500</v>
      </c>
      <c r="G1745" s="34" t="s">
        <v>2942</v>
      </c>
      <c r="H1745" s="34" t="s">
        <v>60</v>
      </c>
      <c r="I1745" s="34" t="s">
        <v>18</v>
      </c>
      <c r="J1745" s="6"/>
      <c r="K1745" s="6"/>
      <c r="L1745" s="6"/>
    </row>
    <row r="1746" s="1" customFormat="1" ht="12" spans="1:12">
      <c r="A1746" s="18">
        <v>1743</v>
      </c>
      <c r="B1746" s="20" t="s">
        <v>3879</v>
      </c>
      <c r="C1746" s="18" t="s">
        <v>3891</v>
      </c>
      <c r="D1746" s="18" t="s">
        <v>3904</v>
      </c>
      <c r="E1746" s="19" t="s">
        <v>3905</v>
      </c>
      <c r="F1746" s="18">
        <v>500</v>
      </c>
      <c r="G1746" s="34" t="s">
        <v>2942</v>
      </c>
      <c r="H1746" s="34" t="s">
        <v>219</v>
      </c>
      <c r="I1746" s="34" t="s">
        <v>18</v>
      </c>
      <c r="J1746" s="6"/>
      <c r="K1746" s="6"/>
      <c r="L1746" s="6"/>
    </row>
    <row r="1747" s="1" customFormat="1" ht="12" spans="1:12">
      <c r="A1747" s="18">
        <v>1744</v>
      </c>
      <c r="B1747" s="20" t="s">
        <v>3879</v>
      </c>
      <c r="C1747" s="18" t="s">
        <v>3891</v>
      </c>
      <c r="D1747" s="18" t="s">
        <v>3906</v>
      </c>
      <c r="E1747" s="19" t="s">
        <v>3907</v>
      </c>
      <c r="F1747" s="18">
        <v>500</v>
      </c>
      <c r="G1747" s="34" t="s">
        <v>2942</v>
      </c>
      <c r="H1747" s="34" t="s">
        <v>60</v>
      </c>
      <c r="I1747" s="34" t="s">
        <v>18</v>
      </c>
      <c r="J1747" s="6"/>
      <c r="K1747" s="6"/>
      <c r="L1747" s="6"/>
    </row>
    <row r="1748" s="1" customFormat="1" ht="12" spans="1:12">
      <c r="A1748" s="18">
        <v>1745</v>
      </c>
      <c r="B1748" s="20" t="s">
        <v>3879</v>
      </c>
      <c r="C1748" s="18" t="s">
        <v>3891</v>
      </c>
      <c r="D1748" s="18" t="s">
        <v>3908</v>
      </c>
      <c r="E1748" s="19" t="s">
        <v>3909</v>
      </c>
      <c r="F1748" s="18">
        <v>500</v>
      </c>
      <c r="G1748" s="34" t="s">
        <v>2942</v>
      </c>
      <c r="H1748" s="34" t="s">
        <v>27</v>
      </c>
      <c r="I1748" s="34" t="s">
        <v>18</v>
      </c>
      <c r="J1748" s="6"/>
      <c r="K1748" s="6"/>
      <c r="L1748" s="6"/>
    </row>
    <row r="1749" s="1" customFormat="1" ht="12" spans="1:12">
      <c r="A1749" s="18">
        <v>1746</v>
      </c>
      <c r="B1749" s="20" t="s">
        <v>3879</v>
      </c>
      <c r="C1749" s="18" t="s">
        <v>3891</v>
      </c>
      <c r="D1749" s="18" t="s">
        <v>3910</v>
      </c>
      <c r="E1749" s="19" t="s">
        <v>3911</v>
      </c>
      <c r="F1749" s="18">
        <v>500</v>
      </c>
      <c r="G1749" s="34" t="s">
        <v>2942</v>
      </c>
      <c r="H1749" s="34" t="s">
        <v>27</v>
      </c>
      <c r="I1749" s="34" t="s">
        <v>18</v>
      </c>
      <c r="J1749" s="6"/>
      <c r="K1749" s="6"/>
      <c r="L1749" s="6"/>
    </row>
    <row r="1750" s="1" customFormat="1" ht="12" spans="1:12">
      <c r="A1750" s="18">
        <v>1747</v>
      </c>
      <c r="B1750" s="20" t="s">
        <v>3879</v>
      </c>
      <c r="C1750" s="18" t="s">
        <v>3891</v>
      </c>
      <c r="D1750" s="18" t="s">
        <v>3912</v>
      </c>
      <c r="E1750" s="19" t="s">
        <v>3913</v>
      </c>
      <c r="F1750" s="18">
        <v>500</v>
      </c>
      <c r="G1750" s="34" t="s">
        <v>2942</v>
      </c>
      <c r="H1750" s="34" t="s">
        <v>27</v>
      </c>
      <c r="I1750" s="34" t="s">
        <v>18</v>
      </c>
      <c r="J1750" s="6"/>
      <c r="K1750" s="6"/>
      <c r="L1750" s="6"/>
    </row>
    <row r="1751" s="1" customFormat="1" ht="12" spans="1:12">
      <c r="A1751" s="18">
        <v>1748</v>
      </c>
      <c r="B1751" s="20" t="s">
        <v>3879</v>
      </c>
      <c r="C1751" s="18" t="s">
        <v>3891</v>
      </c>
      <c r="D1751" s="18" t="s">
        <v>3914</v>
      </c>
      <c r="E1751" s="19" t="s">
        <v>3915</v>
      </c>
      <c r="F1751" s="18">
        <v>500</v>
      </c>
      <c r="G1751" s="34" t="s">
        <v>2942</v>
      </c>
      <c r="H1751" s="34" t="s">
        <v>27</v>
      </c>
      <c r="I1751" s="34" t="s">
        <v>18</v>
      </c>
      <c r="J1751" s="6"/>
      <c r="K1751" s="6"/>
      <c r="L1751" s="6"/>
    </row>
    <row r="1752" s="1" customFormat="1" ht="12" spans="1:9">
      <c r="A1752" s="18">
        <v>1749</v>
      </c>
      <c r="B1752" s="20" t="s">
        <v>3879</v>
      </c>
      <c r="C1752" s="18" t="s">
        <v>3891</v>
      </c>
      <c r="D1752" s="18" t="s">
        <v>3916</v>
      </c>
      <c r="E1752" s="19" t="s">
        <v>3917</v>
      </c>
      <c r="F1752" s="18">
        <v>500</v>
      </c>
      <c r="G1752" s="34" t="s">
        <v>2942</v>
      </c>
      <c r="H1752" s="34" t="s">
        <v>219</v>
      </c>
      <c r="I1752" s="34" t="s">
        <v>18</v>
      </c>
    </row>
    <row r="1753" s="1" customFormat="1" ht="12" spans="1:9">
      <c r="A1753" s="18">
        <v>1750</v>
      </c>
      <c r="B1753" s="20" t="s">
        <v>3879</v>
      </c>
      <c r="C1753" s="18" t="s">
        <v>3891</v>
      </c>
      <c r="D1753" s="18" t="s">
        <v>3918</v>
      </c>
      <c r="E1753" s="19" t="s">
        <v>3919</v>
      </c>
      <c r="F1753" s="18">
        <v>500</v>
      </c>
      <c r="G1753" s="34" t="s">
        <v>2942</v>
      </c>
      <c r="H1753" s="34" t="s">
        <v>27</v>
      </c>
      <c r="I1753" s="34" t="s">
        <v>18</v>
      </c>
    </row>
    <row r="1754" s="1" customFormat="1" ht="12" spans="1:12">
      <c r="A1754" s="18">
        <v>1751</v>
      </c>
      <c r="B1754" s="20" t="s">
        <v>3879</v>
      </c>
      <c r="C1754" s="18" t="s">
        <v>3920</v>
      </c>
      <c r="D1754" s="18" t="s">
        <v>3921</v>
      </c>
      <c r="E1754" s="19" t="s">
        <v>3922</v>
      </c>
      <c r="F1754" s="18">
        <v>500</v>
      </c>
      <c r="G1754" s="34" t="s">
        <v>2942</v>
      </c>
      <c r="H1754" s="34" t="s">
        <v>219</v>
      </c>
      <c r="I1754" s="34" t="s">
        <v>18</v>
      </c>
      <c r="J1754" s="6"/>
      <c r="K1754" s="6"/>
      <c r="L1754" s="6"/>
    </row>
    <row r="1755" s="1" customFormat="1" ht="12" spans="1:12">
      <c r="A1755" s="18">
        <v>1752</v>
      </c>
      <c r="B1755" s="20" t="s">
        <v>3879</v>
      </c>
      <c r="C1755" s="18" t="s">
        <v>3920</v>
      </c>
      <c r="D1755" s="18" t="s">
        <v>3923</v>
      </c>
      <c r="E1755" s="19" t="s">
        <v>3924</v>
      </c>
      <c r="F1755" s="18">
        <v>500</v>
      </c>
      <c r="G1755" s="34" t="s">
        <v>2942</v>
      </c>
      <c r="H1755" s="34" t="s">
        <v>27</v>
      </c>
      <c r="I1755" s="34" t="s">
        <v>18</v>
      </c>
      <c r="J1755" s="6"/>
      <c r="K1755" s="6"/>
      <c r="L1755" s="6"/>
    </row>
    <row r="1756" s="1" customFormat="1" ht="12" spans="1:12">
      <c r="A1756" s="18">
        <v>1753</v>
      </c>
      <c r="B1756" s="20" t="s">
        <v>3879</v>
      </c>
      <c r="C1756" s="18" t="s">
        <v>3920</v>
      </c>
      <c r="D1756" s="18" t="s">
        <v>3925</v>
      </c>
      <c r="E1756" s="19" t="s">
        <v>3926</v>
      </c>
      <c r="F1756" s="18">
        <v>500</v>
      </c>
      <c r="G1756" s="34" t="s">
        <v>2942</v>
      </c>
      <c r="H1756" s="34" t="s">
        <v>27</v>
      </c>
      <c r="I1756" s="34" t="s">
        <v>18</v>
      </c>
      <c r="J1756" s="6"/>
      <c r="K1756" s="6"/>
      <c r="L1756" s="6"/>
    </row>
    <row r="1757" s="1" customFormat="1" ht="12" spans="1:12">
      <c r="A1757" s="18">
        <v>1754</v>
      </c>
      <c r="B1757" s="20" t="s">
        <v>3879</v>
      </c>
      <c r="C1757" s="18" t="s">
        <v>3920</v>
      </c>
      <c r="D1757" s="18" t="s">
        <v>3927</v>
      </c>
      <c r="E1757" s="19" t="s">
        <v>3928</v>
      </c>
      <c r="F1757" s="18">
        <v>500</v>
      </c>
      <c r="G1757" s="34" t="s">
        <v>2942</v>
      </c>
      <c r="H1757" s="34" t="s">
        <v>27</v>
      </c>
      <c r="I1757" s="34" t="s">
        <v>18</v>
      </c>
      <c r="J1757" s="6"/>
      <c r="K1757" s="6"/>
      <c r="L1757" s="6"/>
    </row>
    <row r="1758" s="1" customFormat="1" ht="12" spans="1:12">
      <c r="A1758" s="18">
        <v>1755</v>
      </c>
      <c r="B1758" s="20" t="s">
        <v>3879</v>
      </c>
      <c r="C1758" s="18" t="s">
        <v>3920</v>
      </c>
      <c r="D1758" s="18" t="s">
        <v>3929</v>
      </c>
      <c r="E1758" s="19" t="s">
        <v>3930</v>
      </c>
      <c r="F1758" s="18">
        <v>500</v>
      </c>
      <c r="G1758" s="34" t="s">
        <v>2942</v>
      </c>
      <c r="H1758" s="34" t="s">
        <v>60</v>
      </c>
      <c r="I1758" s="34" t="s">
        <v>18</v>
      </c>
      <c r="J1758" s="6"/>
      <c r="K1758" s="6"/>
      <c r="L1758" s="6"/>
    </row>
    <row r="1759" s="1" customFormat="1" ht="12" spans="1:12">
      <c r="A1759" s="18">
        <v>1756</v>
      </c>
      <c r="B1759" s="20" t="s">
        <v>3879</v>
      </c>
      <c r="C1759" s="18" t="s">
        <v>3920</v>
      </c>
      <c r="D1759" s="18" t="s">
        <v>3931</v>
      </c>
      <c r="E1759" s="19" t="s">
        <v>3932</v>
      </c>
      <c r="F1759" s="18">
        <v>500</v>
      </c>
      <c r="G1759" s="34" t="s">
        <v>2942</v>
      </c>
      <c r="H1759" s="34" t="s">
        <v>27</v>
      </c>
      <c r="I1759" s="34" t="s">
        <v>18</v>
      </c>
      <c r="J1759" s="6"/>
      <c r="K1759" s="6"/>
      <c r="L1759" s="6"/>
    </row>
    <row r="1760" s="1" customFormat="1" ht="12" spans="1:12">
      <c r="A1760" s="18">
        <v>1757</v>
      </c>
      <c r="B1760" s="20" t="s">
        <v>3879</v>
      </c>
      <c r="C1760" s="18" t="s">
        <v>3920</v>
      </c>
      <c r="D1760" s="18" t="s">
        <v>3933</v>
      </c>
      <c r="E1760" s="19" t="s">
        <v>3934</v>
      </c>
      <c r="F1760" s="18">
        <v>500</v>
      </c>
      <c r="G1760" s="34" t="s">
        <v>2942</v>
      </c>
      <c r="H1760" s="34" t="s">
        <v>27</v>
      </c>
      <c r="I1760" s="34" t="s">
        <v>18</v>
      </c>
      <c r="J1760" s="6"/>
      <c r="K1760" s="6"/>
      <c r="L1760" s="6"/>
    </row>
    <row r="1761" s="1" customFormat="1" ht="12" spans="1:12">
      <c r="A1761" s="18">
        <v>1758</v>
      </c>
      <c r="B1761" s="20" t="s">
        <v>3879</v>
      </c>
      <c r="C1761" s="18" t="s">
        <v>3920</v>
      </c>
      <c r="D1761" s="18" t="s">
        <v>3935</v>
      </c>
      <c r="E1761" s="19" t="s">
        <v>3936</v>
      </c>
      <c r="F1761" s="18">
        <v>500</v>
      </c>
      <c r="G1761" s="34" t="s">
        <v>2942</v>
      </c>
      <c r="H1761" s="34" t="s">
        <v>219</v>
      </c>
      <c r="I1761" s="34" t="s">
        <v>18</v>
      </c>
      <c r="J1761" s="6"/>
      <c r="K1761" s="6"/>
      <c r="L1761" s="6"/>
    </row>
    <row r="1762" s="1" customFormat="1" ht="12" spans="1:12">
      <c r="A1762" s="18">
        <v>1759</v>
      </c>
      <c r="B1762" s="20" t="s">
        <v>3879</v>
      </c>
      <c r="C1762" s="18" t="s">
        <v>3920</v>
      </c>
      <c r="D1762" s="18" t="s">
        <v>3931</v>
      </c>
      <c r="E1762" s="19" t="s">
        <v>3937</v>
      </c>
      <c r="F1762" s="18">
        <v>500</v>
      </c>
      <c r="G1762" s="34" t="s">
        <v>2942</v>
      </c>
      <c r="H1762" s="34" t="s">
        <v>219</v>
      </c>
      <c r="I1762" s="34" t="s">
        <v>18</v>
      </c>
      <c r="J1762" s="6"/>
      <c r="K1762" s="6"/>
      <c r="L1762" s="6"/>
    </row>
    <row r="1763" s="1" customFormat="1" ht="12" spans="1:12">
      <c r="A1763" s="18">
        <v>1760</v>
      </c>
      <c r="B1763" s="20" t="s">
        <v>3879</v>
      </c>
      <c r="C1763" s="18" t="s">
        <v>3920</v>
      </c>
      <c r="D1763" s="18" t="s">
        <v>3938</v>
      </c>
      <c r="E1763" s="19" t="s">
        <v>3939</v>
      </c>
      <c r="F1763" s="18">
        <v>500</v>
      </c>
      <c r="G1763" s="34" t="s">
        <v>2942</v>
      </c>
      <c r="H1763" s="34" t="s">
        <v>219</v>
      </c>
      <c r="I1763" s="34" t="s">
        <v>18</v>
      </c>
      <c r="J1763" s="6"/>
      <c r="K1763" s="6"/>
      <c r="L1763" s="6"/>
    </row>
    <row r="1764" s="1" customFormat="1" ht="12" spans="1:9">
      <c r="A1764" s="18">
        <v>1761</v>
      </c>
      <c r="B1764" s="20" t="s">
        <v>3879</v>
      </c>
      <c r="C1764" s="18" t="s">
        <v>3920</v>
      </c>
      <c r="D1764" s="18" t="s">
        <v>3940</v>
      </c>
      <c r="E1764" s="19" t="s">
        <v>3941</v>
      </c>
      <c r="F1764" s="18">
        <v>500</v>
      </c>
      <c r="G1764" s="34" t="s">
        <v>2942</v>
      </c>
      <c r="H1764" s="34" t="s">
        <v>27</v>
      </c>
      <c r="I1764" s="34" t="s">
        <v>18</v>
      </c>
    </row>
    <row r="1765" s="1" customFormat="1" ht="12" spans="1:9">
      <c r="A1765" s="18">
        <v>1762</v>
      </c>
      <c r="B1765" s="20" t="s">
        <v>3879</v>
      </c>
      <c r="C1765" s="18" t="s">
        <v>3920</v>
      </c>
      <c r="D1765" s="18" t="s">
        <v>3942</v>
      </c>
      <c r="E1765" s="19" t="s">
        <v>3943</v>
      </c>
      <c r="F1765" s="18">
        <v>500</v>
      </c>
      <c r="G1765" s="34" t="s">
        <v>2942</v>
      </c>
      <c r="H1765" s="34" t="s">
        <v>219</v>
      </c>
      <c r="I1765" s="34" t="s">
        <v>18</v>
      </c>
    </row>
    <row r="1766" s="1" customFormat="1" ht="12" spans="1:12">
      <c r="A1766" s="18">
        <v>1763</v>
      </c>
      <c r="B1766" s="20" t="s">
        <v>3879</v>
      </c>
      <c r="C1766" s="18" t="s">
        <v>3920</v>
      </c>
      <c r="D1766" s="18" t="s">
        <v>3944</v>
      </c>
      <c r="E1766" s="19" t="s">
        <v>3945</v>
      </c>
      <c r="F1766" s="18">
        <v>500</v>
      </c>
      <c r="G1766" s="34" t="s">
        <v>2942</v>
      </c>
      <c r="H1766" s="34" t="s">
        <v>60</v>
      </c>
      <c r="I1766" s="34" t="s">
        <v>18</v>
      </c>
      <c r="J1766" s="21"/>
      <c r="K1766" s="21"/>
      <c r="L1766" s="21"/>
    </row>
    <row r="1767" s="1" customFormat="1" ht="12" spans="1:12">
      <c r="A1767" s="18">
        <v>1764</v>
      </c>
      <c r="B1767" s="20" t="s">
        <v>3879</v>
      </c>
      <c r="C1767" s="18" t="s">
        <v>3920</v>
      </c>
      <c r="D1767" s="18" t="s">
        <v>3946</v>
      </c>
      <c r="E1767" s="19" t="s">
        <v>3947</v>
      </c>
      <c r="F1767" s="18">
        <v>500</v>
      </c>
      <c r="G1767" s="34" t="s">
        <v>2942</v>
      </c>
      <c r="H1767" s="34" t="s">
        <v>27</v>
      </c>
      <c r="I1767" s="34" t="s">
        <v>18</v>
      </c>
      <c r="J1767" s="21"/>
      <c r="K1767" s="21"/>
      <c r="L1767" s="21"/>
    </row>
    <row r="1768" s="1" customFormat="1" ht="12" spans="1:12">
      <c r="A1768" s="18">
        <v>1765</v>
      </c>
      <c r="B1768" s="20" t="s">
        <v>3879</v>
      </c>
      <c r="C1768" s="18" t="s">
        <v>3920</v>
      </c>
      <c r="D1768" s="18" t="s">
        <v>3948</v>
      </c>
      <c r="E1768" s="19" t="s">
        <v>3949</v>
      </c>
      <c r="F1768" s="18">
        <v>500</v>
      </c>
      <c r="G1768" s="34" t="s">
        <v>2942</v>
      </c>
      <c r="H1768" s="34" t="s">
        <v>60</v>
      </c>
      <c r="I1768" s="34" t="s">
        <v>18</v>
      </c>
      <c r="J1768" s="21"/>
      <c r="K1768" s="21"/>
      <c r="L1768" s="21"/>
    </row>
    <row r="1769" s="1" customFormat="1" ht="12" spans="1:12">
      <c r="A1769" s="18">
        <v>1766</v>
      </c>
      <c r="B1769" s="20" t="s">
        <v>3879</v>
      </c>
      <c r="C1769" s="18" t="s">
        <v>3920</v>
      </c>
      <c r="D1769" s="18" t="s">
        <v>3950</v>
      </c>
      <c r="E1769" s="19" t="s">
        <v>3951</v>
      </c>
      <c r="F1769" s="18">
        <v>500</v>
      </c>
      <c r="G1769" s="34" t="s">
        <v>2942</v>
      </c>
      <c r="H1769" s="34" t="s">
        <v>27</v>
      </c>
      <c r="I1769" s="34" t="s">
        <v>18</v>
      </c>
      <c r="J1769" s="21"/>
      <c r="K1769" s="21"/>
      <c r="L1769" s="21"/>
    </row>
    <row r="1770" s="1" customFormat="1" ht="12" spans="1:12">
      <c r="A1770" s="18">
        <v>1767</v>
      </c>
      <c r="B1770" s="20" t="s">
        <v>3879</v>
      </c>
      <c r="C1770" s="18" t="s">
        <v>3952</v>
      </c>
      <c r="D1770" s="18" t="s">
        <v>3953</v>
      </c>
      <c r="E1770" s="19" t="s">
        <v>3954</v>
      </c>
      <c r="F1770" s="18">
        <v>500</v>
      </c>
      <c r="G1770" s="34" t="s">
        <v>2942</v>
      </c>
      <c r="H1770" s="34" t="s">
        <v>60</v>
      </c>
      <c r="I1770" s="34" t="s">
        <v>18</v>
      </c>
      <c r="J1770" s="6"/>
      <c r="K1770" s="6"/>
      <c r="L1770" s="6"/>
    </row>
    <row r="1771" s="1" customFormat="1" ht="12" spans="1:12">
      <c r="A1771" s="18">
        <v>1768</v>
      </c>
      <c r="B1771" s="20" t="s">
        <v>3879</v>
      </c>
      <c r="C1771" s="18" t="s">
        <v>3952</v>
      </c>
      <c r="D1771" s="18" t="s">
        <v>3955</v>
      </c>
      <c r="E1771" s="19" t="s">
        <v>3956</v>
      </c>
      <c r="F1771" s="18">
        <v>500</v>
      </c>
      <c r="G1771" s="34" t="s">
        <v>2942</v>
      </c>
      <c r="H1771" s="34" t="s">
        <v>60</v>
      </c>
      <c r="I1771" s="34" t="s">
        <v>18</v>
      </c>
      <c r="J1771" s="6"/>
      <c r="K1771" s="6"/>
      <c r="L1771" s="6"/>
    </row>
    <row r="1772" s="1" customFormat="1" ht="12" spans="1:12">
      <c r="A1772" s="18">
        <v>1769</v>
      </c>
      <c r="B1772" s="20" t="s">
        <v>3879</v>
      </c>
      <c r="C1772" s="18" t="s">
        <v>3952</v>
      </c>
      <c r="D1772" s="18" t="s">
        <v>3957</v>
      </c>
      <c r="E1772" s="19" t="s">
        <v>3958</v>
      </c>
      <c r="F1772" s="18">
        <v>500</v>
      </c>
      <c r="G1772" s="34" t="s">
        <v>2942</v>
      </c>
      <c r="H1772" s="34" t="s">
        <v>60</v>
      </c>
      <c r="I1772" s="34" t="s">
        <v>18</v>
      </c>
      <c r="J1772" s="6"/>
      <c r="K1772" s="6"/>
      <c r="L1772" s="6"/>
    </row>
    <row r="1773" s="1" customFormat="1" ht="12" spans="1:12">
      <c r="A1773" s="18">
        <v>1770</v>
      </c>
      <c r="B1773" s="20" t="s">
        <v>3879</v>
      </c>
      <c r="C1773" s="18" t="s">
        <v>3952</v>
      </c>
      <c r="D1773" s="18" t="s">
        <v>3959</v>
      </c>
      <c r="E1773" s="19" t="s">
        <v>3960</v>
      </c>
      <c r="F1773" s="18">
        <v>500</v>
      </c>
      <c r="G1773" s="34" t="s">
        <v>2942</v>
      </c>
      <c r="H1773" s="34">
        <v>1</v>
      </c>
      <c r="I1773" s="34" t="s">
        <v>18</v>
      </c>
      <c r="J1773" s="6"/>
      <c r="K1773" s="6"/>
      <c r="L1773" s="6"/>
    </row>
    <row r="1774" s="1" customFormat="1" ht="12" spans="1:12">
      <c r="A1774" s="18">
        <v>1771</v>
      </c>
      <c r="B1774" s="20" t="s">
        <v>3879</v>
      </c>
      <c r="C1774" s="18" t="s">
        <v>3952</v>
      </c>
      <c r="D1774" s="18" t="s">
        <v>3961</v>
      </c>
      <c r="E1774" s="19" t="s">
        <v>3962</v>
      </c>
      <c r="F1774" s="18">
        <v>500</v>
      </c>
      <c r="G1774" s="34" t="s">
        <v>2942</v>
      </c>
      <c r="H1774" s="34">
        <v>1</v>
      </c>
      <c r="I1774" s="34" t="s">
        <v>18</v>
      </c>
      <c r="J1774" s="6"/>
      <c r="K1774" s="6"/>
      <c r="L1774" s="6"/>
    </row>
    <row r="1775" s="1" customFormat="1" ht="12" spans="1:12">
      <c r="A1775" s="18">
        <v>1772</v>
      </c>
      <c r="B1775" s="20" t="s">
        <v>3879</v>
      </c>
      <c r="C1775" s="18" t="s">
        <v>3952</v>
      </c>
      <c r="D1775" s="18" t="s">
        <v>3963</v>
      </c>
      <c r="E1775" s="19" t="s">
        <v>3964</v>
      </c>
      <c r="F1775" s="18">
        <v>500</v>
      </c>
      <c r="G1775" s="34" t="s">
        <v>2942</v>
      </c>
      <c r="H1775" s="34" t="s">
        <v>60</v>
      </c>
      <c r="I1775" s="34" t="s">
        <v>18</v>
      </c>
      <c r="J1775" s="6"/>
      <c r="K1775" s="6"/>
      <c r="L1775" s="6"/>
    </row>
    <row r="1776" s="1" customFormat="1" ht="12" spans="1:12">
      <c r="A1776" s="18">
        <v>1773</v>
      </c>
      <c r="B1776" s="20" t="s">
        <v>3879</v>
      </c>
      <c r="C1776" s="18" t="s">
        <v>3952</v>
      </c>
      <c r="D1776" s="18" t="s">
        <v>3965</v>
      </c>
      <c r="E1776" s="19" t="s">
        <v>3966</v>
      </c>
      <c r="F1776" s="18">
        <v>500</v>
      </c>
      <c r="G1776" s="34" t="s">
        <v>2942</v>
      </c>
      <c r="H1776" s="34" t="s">
        <v>60</v>
      </c>
      <c r="I1776" s="34" t="s">
        <v>18</v>
      </c>
      <c r="J1776" s="6"/>
      <c r="K1776" s="6"/>
      <c r="L1776" s="6"/>
    </row>
    <row r="1777" s="1" customFormat="1" ht="12" spans="1:12">
      <c r="A1777" s="18">
        <v>1774</v>
      </c>
      <c r="B1777" s="20" t="s">
        <v>3879</v>
      </c>
      <c r="C1777" s="18" t="s">
        <v>3952</v>
      </c>
      <c r="D1777" s="18" t="s">
        <v>3967</v>
      </c>
      <c r="E1777" s="19" t="s">
        <v>3968</v>
      </c>
      <c r="F1777" s="18">
        <v>500</v>
      </c>
      <c r="G1777" s="34" t="s">
        <v>2942</v>
      </c>
      <c r="H1777" s="34">
        <v>1</v>
      </c>
      <c r="I1777" s="34" t="s">
        <v>18</v>
      </c>
      <c r="J1777" s="6"/>
      <c r="K1777" s="6"/>
      <c r="L1777" s="6"/>
    </row>
    <row r="1778" s="1" customFormat="1" ht="12" spans="1:12">
      <c r="A1778" s="18">
        <v>1775</v>
      </c>
      <c r="B1778" s="20" t="s">
        <v>3879</v>
      </c>
      <c r="C1778" s="18" t="s">
        <v>3952</v>
      </c>
      <c r="D1778" s="18" t="s">
        <v>3969</v>
      </c>
      <c r="E1778" s="19" t="s">
        <v>3970</v>
      </c>
      <c r="F1778" s="18">
        <v>500</v>
      </c>
      <c r="G1778" s="34" t="s">
        <v>2942</v>
      </c>
      <c r="H1778" s="34" t="s">
        <v>60</v>
      </c>
      <c r="I1778" s="34" t="s">
        <v>18</v>
      </c>
      <c r="J1778" s="6"/>
      <c r="K1778" s="6"/>
      <c r="L1778" s="6"/>
    </row>
    <row r="1779" s="1" customFormat="1" ht="12" spans="1:12">
      <c r="A1779" s="18">
        <v>1776</v>
      </c>
      <c r="B1779" s="20" t="s">
        <v>3879</v>
      </c>
      <c r="C1779" s="18" t="s">
        <v>3952</v>
      </c>
      <c r="D1779" s="18" t="s">
        <v>3971</v>
      </c>
      <c r="E1779" s="19" t="s">
        <v>3972</v>
      </c>
      <c r="F1779" s="18">
        <v>500</v>
      </c>
      <c r="G1779" s="34" t="s">
        <v>2942</v>
      </c>
      <c r="H1779" s="34">
        <v>1</v>
      </c>
      <c r="I1779" s="34" t="s">
        <v>18</v>
      </c>
      <c r="J1779" s="6"/>
      <c r="K1779" s="6"/>
      <c r="L1779" s="6"/>
    </row>
    <row r="1780" s="1" customFormat="1" ht="12" spans="1:12">
      <c r="A1780" s="18">
        <v>1777</v>
      </c>
      <c r="B1780" s="20" t="s">
        <v>3879</v>
      </c>
      <c r="C1780" s="18" t="s">
        <v>3952</v>
      </c>
      <c r="D1780" s="18" t="s">
        <v>3973</v>
      </c>
      <c r="E1780" s="35" t="s">
        <v>3974</v>
      </c>
      <c r="F1780" s="18">
        <v>500</v>
      </c>
      <c r="G1780" s="34" t="s">
        <v>2942</v>
      </c>
      <c r="H1780" s="34" t="s">
        <v>60</v>
      </c>
      <c r="I1780" s="34" t="s">
        <v>18</v>
      </c>
      <c r="J1780" s="6"/>
      <c r="K1780" s="6"/>
      <c r="L1780" s="6"/>
    </row>
    <row r="1781" s="1" customFormat="1" ht="12" spans="1:12">
      <c r="A1781" s="18">
        <v>1778</v>
      </c>
      <c r="B1781" s="20" t="s">
        <v>3879</v>
      </c>
      <c r="C1781" s="18" t="s">
        <v>3952</v>
      </c>
      <c r="D1781" s="18" t="s">
        <v>3975</v>
      </c>
      <c r="E1781" s="35" t="s">
        <v>3976</v>
      </c>
      <c r="F1781" s="18">
        <v>500</v>
      </c>
      <c r="G1781" s="34" t="s">
        <v>2942</v>
      </c>
      <c r="H1781" s="34" t="s">
        <v>60</v>
      </c>
      <c r="I1781" s="34" t="s">
        <v>18</v>
      </c>
      <c r="J1781" s="6"/>
      <c r="K1781" s="6"/>
      <c r="L1781" s="6"/>
    </row>
    <row r="1782" s="1" customFormat="1" ht="12" spans="1:12">
      <c r="A1782" s="18">
        <v>1779</v>
      </c>
      <c r="B1782" s="20" t="s">
        <v>3879</v>
      </c>
      <c r="C1782" s="18" t="s">
        <v>3952</v>
      </c>
      <c r="D1782" s="18" t="s">
        <v>3977</v>
      </c>
      <c r="E1782" s="19" t="s">
        <v>3978</v>
      </c>
      <c r="F1782" s="18">
        <v>500</v>
      </c>
      <c r="G1782" s="34" t="s">
        <v>2942</v>
      </c>
      <c r="H1782" s="34" t="s">
        <v>333</v>
      </c>
      <c r="I1782" s="34" t="s">
        <v>18</v>
      </c>
      <c r="J1782" s="6"/>
      <c r="K1782" s="6"/>
      <c r="L1782" s="6"/>
    </row>
    <row r="1783" s="1" customFormat="1" ht="12" spans="1:12">
      <c r="A1783" s="18">
        <v>1780</v>
      </c>
      <c r="B1783" s="20" t="s">
        <v>3879</v>
      </c>
      <c r="C1783" s="18" t="s">
        <v>3952</v>
      </c>
      <c r="D1783" s="18" t="s">
        <v>3979</v>
      </c>
      <c r="E1783" s="19" t="s">
        <v>3980</v>
      </c>
      <c r="F1783" s="18">
        <v>500</v>
      </c>
      <c r="G1783" s="34" t="s">
        <v>2942</v>
      </c>
      <c r="H1783" s="34" t="s">
        <v>60</v>
      </c>
      <c r="I1783" s="34" t="s">
        <v>18</v>
      </c>
      <c r="J1783" s="6"/>
      <c r="K1783" s="6"/>
      <c r="L1783" s="6"/>
    </row>
    <row r="1784" s="1" customFormat="1" ht="12" spans="1:12">
      <c r="A1784" s="18">
        <v>1781</v>
      </c>
      <c r="B1784" s="20" t="s">
        <v>3879</v>
      </c>
      <c r="C1784" s="18" t="s">
        <v>3952</v>
      </c>
      <c r="D1784" s="18" t="s">
        <v>3981</v>
      </c>
      <c r="E1784" s="19" t="s">
        <v>3982</v>
      </c>
      <c r="F1784" s="18">
        <v>500</v>
      </c>
      <c r="G1784" s="34" t="s">
        <v>2942</v>
      </c>
      <c r="H1784" s="34">
        <v>1</v>
      </c>
      <c r="I1784" s="34" t="s">
        <v>18</v>
      </c>
      <c r="J1784" s="6"/>
      <c r="K1784" s="6"/>
      <c r="L1784" s="6"/>
    </row>
    <row r="1785" s="1" customFormat="1" ht="12" spans="1:12">
      <c r="A1785" s="18">
        <v>1782</v>
      </c>
      <c r="B1785" s="20" t="s">
        <v>3879</v>
      </c>
      <c r="C1785" s="18" t="s">
        <v>3952</v>
      </c>
      <c r="D1785" s="18" t="s">
        <v>3983</v>
      </c>
      <c r="E1785" s="19" t="s">
        <v>3984</v>
      </c>
      <c r="F1785" s="18">
        <v>500</v>
      </c>
      <c r="G1785" s="34" t="s">
        <v>2942</v>
      </c>
      <c r="H1785" s="34" t="s">
        <v>60</v>
      </c>
      <c r="I1785" s="34" t="s">
        <v>18</v>
      </c>
      <c r="J1785" s="6"/>
      <c r="K1785" s="6"/>
      <c r="L1785" s="6"/>
    </row>
    <row r="1786" s="1" customFormat="1" ht="12" spans="1:12">
      <c r="A1786" s="18">
        <v>1783</v>
      </c>
      <c r="B1786" s="20" t="s">
        <v>3879</v>
      </c>
      <c r="C1786" s="18" t="s">
        <v>3952</v>
      </c>
      <c r="D1786" s="18" t="s">
        <v>3985</v>
      </c>
      <c r="E1786" s="19" t="s">
        <v>3986</v>
      </c>
      <c r="F1786" s="18">
        <v>500</v>
      </c>
      <c r="G1786" s="34" t="s">
        <v>2942</v>
      </c>
      <c r="H1786" s="34" t="s">
        <v>60</v>
      </c>
      <c r="I1786" s="34" t="s">
        <v>18</v>
      </c>
      <c r="J1786" s="6"/>
      <c r="K1786" s="6"/>
      <c r="L1786" s="6"/>
    </row>
    <row r="1787" s="1" customFormat="1" ht="12" spans="1:9">
      <c r="A1787" s="18">
        <v>1784</v>
      </c>
      <c r="B1787" s="20" t="s">
        <v>3879</v>
      </c>
      <c r="C1787" s="18" t="s">
        <v>3952</v>
      </c>
      <c r="D1787" s="18" t="s">
        <v>3987</v>
      </c>
      <c r="E1787" s="19" t="s">
        <v>3988</v>
      </c>
      <c r="F1787" s="18">
        <v>500</v>
      </c>
      <c r="G1787" s="34" t="s">
        <v>2942</v>
      </c>
      <c r="H1787" s="34">
        <v>1</v>
      </c>
      <c r="I1787" s="34" t="s">
        <v>18</v>
      </c>
    </row>
    <row r="1788" s="1" customFormat="1" ht="12" spans="1:9">
      <c r="A1788" s="18">
        <v>1785</v>
      </c>
      <c r="B1788" s="20" t="s">
        <v>3879</v>
      </c>
      <c r="C1788" s="18" t="s">
        <v>3952</v>
      </c>
      <c r="D1788" s="18" t="s">
        <v>3989</v>
      </c>
      <c r="E1788" s="19" t="s">
        <v>3990</v>
      </c>
      <c r="F1788" s="18">
        <v>500</v>
      </c>
      <c r="G1788" s="34" t="s">
        <v>2942</v>
      </c>
      <c r="H1788" s="34" t="s">
        <v>60</v>
      </c>
      <c r="I1788" s="34" t="s">
        <v>18</v>
      </c>
    </row>
    <row r="1789" s="1" customFormat="1" ht="12" spans="1:12">
      <c r="A1789" s="18">
        <v>1786</v>
      </c>
      <c r="B1789" s="20" t="s">
        <v>3879</v>
      </c>
      <c r="C1789" s="18" t="s">
        <v>3991</v>
      </c>
      <c r="D1789" s="18" t="s">
        <v>3992</v>
      </c>
      <c r="E1789" s="19" t="s">
        <v>3993</v>
      </c>
      <c r="F1789" s="18">
        <v>500</v>
      </c>
      <c r="G1789" s="34" t="s">
        <v>2942</v>
      </c>
      <c r="H1789" s="34" t="s">
        <v>27</v>
      </c>
      <c r="I1789" s="34" t="s">
        <v>18</v>
      </c>
      <c r="J1789" s="6"/>
      <c r="K1789" s="6"/>
      <c r="L1789" s="6"/>
    </row>
    <row r="1790" s="1" customFormat="1" ht="12" spans="1:12">
      <c r="A1790" s="18">
        <v>1787</v>
      </c>
      <c r="B1790" s="20" t="s">
        <v>3879</v>
      </c>
      <c r="C1790" s="18" t="s">
        <v>3991</v>
      </c>
      <c r="D1790" s="18" t="s">
        <v>3994</v>
      </c>
      <c r="E1790" s="19" t="s">
        <v>3995</v>
      </c>
      <c r="F1790" s="18">
        <v>500</v>
      </c>
      <c r="G1790" s="34" t="s">
        <v>2942</v>
      </c>
      <c r="H1790" s="34" t="s">
        <v>219</v>
      </c>
      <c r="I1790" s="34" t="s">
        <v>18</v>
      </c>
      <c r="J1790" s="6"/>
      <c r="K1790" s="6"/>
      <c r="L1790" s="6"/>
    </row>
    <row r="1791" s="1" customFormat="1" ht="12" spans="1:12">
      <c r="A1791" s="18">
        <v>1788</v>
      </c>
      <c r="B1791" s="20" t="s">
        <v>3879</v>
      </c>
      <c r="C1791" s="18" t="s">
        <v>3991</v>
      </c>
      <c r="D1791" s="18" t="s">
        <v>3996</v>
      </c>
      <c r="E1791" s="19" t="s">
        <v>3997</v>
      </c>
      <c r="F1791" s="18">
        <v>500</v>
      </c>
      <c r="G1791" s="34" t="s">
        <v>2942</v>
      </c>
      <c r="H1791" s="34" t="s">
        <v>219</v>
      </c>
      <c r="I1791" s="34" t="s">
        <v>18</v>
      </c>
      <c r="J1791" s="6"/>
      <c r="K1791" s="6"/>
      <c r="L1791" s="6"/>
    </row>
    <row r="1792" s="1" customFormat="1" ht="12" spans="1:12">
      <c r="A1792" s="18">
        <v>1789</v>
      </c>
      <c r="B1792" s="20" t="s">
        <v>3879</v>
      </c>
      <c r="C1792" s="18" t="s">
        <v>3991</v>
      </c>
      <c r="D1792" s="18" t="s">
        <v>3998</v>
      </c>
      <c r="E1792" s="19" t="s">
        <v>3999</v>
      </c>
      <c r="F1792" s="18">
        <v>500</v>
      </c>
      <c r="G1792" s="34" t="s">
        <v>2942</v>
      </c>
      <c r="H1792" s="34" t="s">
        <v>60</v>
      </c>
      <c r="I1792" s="34" t="s">
        <v>18</v>
      </c>
      <c r="J1792" s="6"/>
      <c r="K1792" s="6"/>
      <c r="L1792" s="6"/>
    </row>
    <row r="1793" s="1" customFormat="1" ht="12" spans="1:12">
      <c r="A1793" s="18">
        <v>1790</v>
      </c>
      <c r="B1793" s="20" t="s">
        <v>3879</v>
      </c>
      <c r="C1793" s="18" t="s">
        <v>3991</v>
      </c>
      <c r="D1793" s="18" t="s">
        <v>4000</v>
      </c>
      <c r="E1793" s="19" t="s">
        <v>4001</v>
      </c>
      <c r="F1793" s="18">
        <v>500</v>
      </c>
      <c r="G1793" s="34" t="s">
        <v>2942</v>
      </c>
      <c r="H1793" s="34" t="s">
        <v>27</v>
      </c>
      <c r="I1793" s="34" t="s">
        <v>18</v>
      </c>
      <c r="J1793" s="6"/>
      <c r="K1793" s="6"/>
      <c r="L1793" s="6"/>
    </row>
    <row r="1794" s="1" customFormat="1" ht="12" spans="1:12">
      <c r="A1794" s="18">
        <v>1791</v>
      </c>
      <c r="B1794" s="20" t="s">
        <v>3879</v>
      </c>
      <c r="C1794" s="18" t="s">
        <v>3991</v>
      </c>
      <c r="D1794" s="18" t="s">
        <v>4002</v>
      </c>
      <c r="E1794" s="19" t="s">
        <v>4003</v>
      </c>
      <c r="F1794" s="18">
        <v>500</v>
      </c>
      <c r="G1794" s="34" t="s">
        <v>2942</v>
      </c>
      <c r="H1794" s="34" t="s">
        <v>27</v>
      </c>
      <c r="I1794" s="34" t="s">
        <v>18</v>
      </c>
      <c r="J1794" s="21"/>
      <c r="K1794" s="21"/>
      <c r="L1794" s="21"/>
    </row>
    <row r="1795" s="1" customFormat="1" ht="12" spans="1:12">
      <c r="A1795" s="18">
        <v>1792</v>
      </c>
      <c r="B1795" s="20" t="s">
        <v>3879</v>
      </c>
      <c r="C1795" s="18" t="s">
        <v>3991</v>
      </c>
      <c r="D1795" s="18" t="s">
        <v>4004</v>
      </c>
      <c r="E1795" s="19" t="s">
        <v>4005</v>
      </c>
      <c r="F1795" s="18">
        <v>500</v>
      </c>
      <c r="G1795" s="34" t="s">
        <v>2942</v>
      </c>
      <c r="H1795" s="34" t="s">
        <v>27</v>
      </c>
      <c r="I1795" s="34" t="s">
        <v>18</v>
      </c>
      <c r="J1795" s="21"/>
      <c r="K1795" s="21"/>
      <c r="L1795" s="21"/>
    </row>
    <row r="1796" s="1" customFormat="1" ht="12" spans="1:12">
      <c r="A1796" s="18">
        <v>1793</v>
      </c>
      <c r="B1796" s="20" t="s">
        <v>3879</v>
      </c>
      <c r="C1796" s="18" t="s">
        <v>3991</v>
      </c>
      <c r="D1796" s="18" t="s">
        <v>4006</v>
      </c>
      <c r="E1796" s="19" t="s">
        <v>4007</v>
      </c>
      <c r="F1796" s="18">
        <v>500</v>
      </c>
      <c r="G1796" s="34" t="s">
        <v>2942</v>
      </c>
      <c r="H1796" s="34" t="s">
        <v>219</v>
      </c>
      <c r="I1796" s="34" t="s">
        <v>18</v>
      </c>
      <c r="J1796" s="21"/>
      <c r="K1796" s="21"/>
      <c r="L1796" s="21"/>
    </row>
    <row r="1797" s="1" customFormat="1" ht="12" spans="1:12">
      <c r="A1797" s="18">
        <v>1794</v>
      </c>
      <c r="B1797" s="20" t="s">
        <v>3879</v>
      </c>
      <c r="C1797" s="18" t="s">
        <v>3991</v>
      </c>
      <c r="D1797" s="18" t="s">
        <v>4008</v>
      </c>
      <c r="E1797" s="19" t="s">
        <v>4009</v>
      </c>
      <c r="F1797" s="18">
        <v>500</v>
      </c>
      <c r="G1797" s="34" t="s">
        <v>2942</v>
      </c>
      <c r="H1797" s="34" t="s">
        <v>60</v>
      </c>
      <c r="I1797" s="34" t="s">
        <v>18</v>
      </c>
      <c r="J1797" s="21"/>
      <c r="K1797" s="21"/>
      <c r="L1797" s="21"/>
    </row>
    <row r="1798" s="1" customFormat="1" ht="12" spans="1:12">
      <c r="A1798" s="18">
        <v>1795</v>
      </c>
      <c r="B1798" s="20" t="s">
        <v>3879</v>
      </c>
      <c r="C1798" s="18" t="s">
        <v>3991</v>
      </c>
      <c r="D1798" s="18" t="s">
        <v>4010</v>
      </c>
      <c r="E1798" s="19" t="s">
        <v>4011</v>
      </c>
      <c r="F1798" s="18">
        <v>500</v>
      </c>
      <c r="G1798" s="34" t="s">
        <v>2942</v>
      </c>
      <c r="H1798" s="34" t="s">
        <v>60</v>
      </c>
      <c r="I1798" s="34" t="s">
        <v>18</v>
      </c>
      <c r="J1798" s="21"/>
      <c r="K1798" s="21"/>
      <c r="L1798" s="21"/>
    </row>
    <row r="1799" s="1" customFormat="1" ht="12" spans="1:12">
      <c r="A1799" s="18">
        <v>1796</v>
      </c>
      <c r="B1799" s="20" t="s">
        <v>3879</v>
      </c>
      <c r="C1799" s="18" t="s">
        <v>4012</v>
      </c>
      <c r="D1799" s="18" t="s">
        <v>4013</v>
      </c>
      <c r="E1799" s="19" t="s">
        <v>4014</v>
      </c>
      <c r="F1799" s="18">
        <v>500</v>
      </c>
      <c r="G1799" s="34" t="s">
        <v>2942</v>
      </c>
      <c r="H1799" s="34" t="s">
        <v>219</v>
      </c>
      <c r="I1799" s="34" t="s">
        <v>18</v>
      </c>
      <c r="J1799" s="6"/>
      <c r="K1799" s="6"/>
      <c r="L1799" s="6"/>
    </row>
    <row r="1800" s="1" customFormat="1" ht="12" spans="1:12">
      <c r="A1800" s="18">
        <v>1797</v>
      </c>
      <c r="B1800" s="20" t="s">
        <v>3879</v>
      </c>
      <c r="C1800" s="18" t="s">
        <v>4012</v>
      </c>
      <c r="D1800" s="18" t="s">
        <v>4015</v>
      </c>
      <c r="E1800" s="19" t="s">
        <v>4016</v>
      </c>
      <c r="F1800" s="18">
        <v>500</v>
      </c>
      <c r="G1800" s="34" t="s">
        <v>2942</v>
      </c>
      <c r="H1800" s="34" t="s">
        <v>60</v>
      </c>
      <c r="I1800" s="34" t="s">
        <v>18</v>
      </c>
      <c r="J1800" s="6"/>
      <c r="K1800" s="6"/>
      <c r="L1800" s="6"/>
    </row>
    <row r="1801" s="1" customFormat="1" ht="12" spans="1:12">
      <c r="A1801" s="18">
        <v>1798</v>
      </c>
      <c r="B1801" s="20" t="s">
        <v>3879</v>
      </c>
      <c r="C1801" s="18" t="s">
        <v>4012</v>
      </c>
      <c r="D1801" s="18" t="s">
        <v>4017</v>
      </c>
      <c r="E1801" s="19" t="s">
        <v>4018</v>
      </c>
      <c r="F1801" s="18">
        <v>500</v>
      </c>
      <c r="G1801" s="34" t="s">
        <v>2942</v>
      </c>
      <c r="H1801" s="34" t="s">
        <v>60</v>
      </c>
      <c r="I1801" s="34" t="s">
        <v>18</v>
      </c>
      <c r="J1801" s="6"/>
      <c r="K1801" s="6"/>
      <c r="L1801" s="6"/>
    </row>
    <row r="1802" s="1" customFormat="1" ht="12" spans="1:12">
      <c r="A1802" s="18">
        <v>1799</v>
      </c>
      <c r="B1802" s="20" t="s">
        <v>3879</v>
      </c>
      <c r="C1802" s="18" t="s">
        <v>4012</v>
      </c>
      <c r="D1802" s="18" t="s">
        <v>4019</v>
      </c>
      <c r="E1802" s="19" t="s">
        <v>4020</v>
      </c>
      <c r="F1802" s="18">
        <v>500</v>
      </c>
      <c r="G1802" s="34" t="s">
        <v>2942</v>
      </c>
      <c r="H1802" s="34" t="s">
        <v>60</v>
      </c>
      <c r="I1802" s="34" t="s">
        <v>18</v>
      </c>
      <c r="J1802" s="6"/>
      <c r="K1802" s="6"/>
      <c r="L1802" s="6"/>
    </row>
    <row r="1803" s="1" customFormat="1" ht="12" spans="1:12">
      <c r="A1803" s="18">
        <v>1800</v>
      </c>
      <c r="B1803" s="20" t="s">
        <v>3879</v>
      </c>
      <c r="C1803" s="18" t="s">
        <v>4012</v>
      </c>
      <c r="D1803" s="18" t="s">
        <v>4021</v>
      </c>
      <c r="E1803" s="19" t="s">
        <v>4022</v>
      </c>
      <c r="F1803" s="18">
        <v>500</v>
      </c>
      <c r="G1803" s="34" t="s">
        <v>2942</v>
      </c>
      <c r="H1803" s="34" t="s">
        <v>27</v>
      </c>
      <c r="I1803" s="34" t="s">
        <v>18</v>
      </c>
      <c r="J1803" s="6"/>
      <c r="K1803" s="6"/>
      <c r="L1803" s="6"/>
    </row>
    <row r="1804" s="1" customFormat="1" ht="12" spans="1:12">
      <c r="A1804" s="18">
        <v>1801</v>
      </c>
      <c r="B1804" s="20" t="s">
        <v>3879</v>
      </c>
      <c r="C1804" s="18" t="s">
        <v>4012</v>
      </c>
      <c r="D1804" s="18" t="s">
        <v>4023</v>
      </c>
      <c r="E1804" s="19" t="s">
        <v>4024</v>
      </c>
      <c r="F1804" s="18">
        <v>500</v>
      </c>
      <c r="G1804" s="34" t="s">
        <v>2942</v>
      </c>
      <c r="H1804" s="34" t="s">
        <v>27</v>
      </c>
      <c r="I1804" s="34" t="s">
        <v>18</v>
      </c>
      <c r="J1804" s="6"/>
      <c r="K1804" s="6"/>
      <c r="L1804" s="6"/>
    </row>
    <row r="1805" s="1" customFormat="1" ht="12" spans="1:12">
      <c r="A1805" s="18">
        <v>1802</v>
      </c>
      <c r="B1805" s="20" t="s">
        <v>3879</v>
      </c>
      <c r="C1805" s="18" t="s">
        <v>4012</v>
      </c>
      <c r="D1805" s="18" t="s">
        <v>4025</v>
      </c>
      <c r="E1805" s="19" t="s">
        <v>4026</v>
      </c>
      <c r="F1805" s="18">
        <v>500</v>
      </c>
      <c r="G1805" s="34" t="s">
        <v>2942</v>
      </c>
      <c r="H1805" s="34" t="s">
        <v>27</v>
      </c>
      <c r="I1805" s="34" t="s">
        <v>18</v>
      </c>
      <c r="J1805" s="6"/>
      <c r="K1805" s="6"/>
      <c r="L1805" s="6"/>
    </row>
    <row r="1806" s="1" customFormat="1" ht="12" spans="1:9">
      <c r="A1806" s="18">
        <v>1803</v>
      </c>
      <c r="B1806" s="20" t="s">
        <v>3879</v>
      </c>
      <c r="C1806" s="18" t="s">
        <v>4012</v>
      </c>
      <c r="D1806" s="18" t="s">
        <v>4027</v>
      </c>
      <c r="E1806" s="19" t="s">
        <v>4028</v>
      </c>
      <c r="F1806" s="18">
        <v>500</v>
      </c>
      <c r="G1806" s="34" t="s">
        <v>2942</v>
      </c>
      <c r="H1806" s="34" t="s">
        <v>219</v>
      </c>
      <c r="I1806" s="34" t="s">
        <v>18</v>
      </c>
    </row>
    <row r="1807" s="1" customFormat="1" ht="12" spans="1:9">
      <c r="A1807" s="18">
        <v>1804</v>
      </c>
      <c r="B1807" s="20" t="s">
        <v>3879</v>
      </c>
      <c r="C1807" s="18" t="s">
        <v>4012</v>
      </c>
      <c r="D1807" s="18" t="s">
        <v>4029</v>
      </c>
      <c r="E1807" s="19" t="s">
        <v>4030</v>
      </c>
      <c r="F1807" s="18">
        <v>500</v>
      </c>
      <c r="G1807" s="34" t="s">
        <v>2942</v>
      </c>
      <c r="H1807" s="34" t="s">
        <v>219</v>
      </c>
      <c r="I1807" s="34" t="s">
        <v>18</v>
      </c>
    </row>
    <row r="1808" s="1" customFormat="1" ht="12" spans="1:9">
      <c r="A1808" s="18">
        <v>1805</v>
      </c>
      <c r="B1808" s="20" t="s">
        <v>3879</v>
      </c>
      <c r="C1808" s="18" t="s">
        <v>4012</v>
      </c>
      <c r="D1808" s="18" t="s">
        <v>4031</v>
      </c>
      <c r="E1808" s="19" t="s">
        <v>4032</v>
      </c>
      <c r="F1808" s="18">
        <v>500</v>
      </c>
      <c r="G1808" s="34" t="s">
        <v>2942</v>
      </c>
      <c r="H1808" s="34" t="s">
        <v>27</v>
      </c>
      <c r="I1808" s="34" t="s">
        <v>18</v>
      </c>
    </row>
    <row r="1809" s="1" customFormat="1" ht="12" spans="1:12">
      <c r="A1809" s="18">
        <v>1806</v>
      </c>
      <c r="B1809" s="20" t="s">
        <v>3879</v>
      </c>
      <c r="C1809" s="18" t="s">
        <v>4012</v>
      </c>
      <c r="D1809" s="18" t="s">
        <v>4033</v>
      </c>
      <c r="E1809" s="19" t="s">
        <v>4034</v>
      </c>
      <c r="F1809" s="18">
        <v>500</v>
      </c>
      <c r="G1809" s="34" t="s">
        <v>2942</v>
      </c>
      <c r="H1809" s="34" t="s">
        <v>27</v>
      </c>
      <c r="I1809" s="34" t="s">
        <v>18</v>
      </c>
      <c r="J1809" s="21"/>
      <c r="K1809" s="21"/>
      <c r="L1809" s="21"/>
    </row>
    <row r="1810" s="1" customFormat="1" ht="12" spans="1:12">
      <c r="A1810" s="18">
        <v>1807</v>
      </c>
      <c r="B1810" s="20" t="s">
        <v>3879</v>
      </c>
      <c r="C1810" s="18" t="s">
        <v>4012</v>
      </c>
      <c r="D1810" s="18" t="s">
        <v>4035</v>
      </c>
      <c r="E1810" s="19" t="s">
        <v>4036</v>
      </c>
      <c r="F1810" s="18">
        <v>500</v>
      </c>
      <c r="G1810" s="34" t="s">
        <v>2942</v>
      </c>
      <c r="H1810" s="34" t="s">
        <v>219</v>
      </c>
      <c r="I1810" s="34" t="s">
        <v>18</v>
      </c>
      <c r="J1810" s="21"/>
      <c r="K1810" s="21"/>
      <c r="L1810" s="21"/>
    </row>
    <row r="1811" s="1" customFormat="1" ht="12" spans="1:12">
      <c r="A1811" s="18">
        <v>1808</v>
      </c>
      <c r="B1811" s="20" t="s">
        <v>3879</v>
      </c>
      <c r="C1811" s="18" t="s">
        <v>4037</v>
      </c>
      <c r="D1811" s="18" t="s">
        <v>4038</v>
      </c>
      <c r="E1811" s="19" t="s">
        <v>4039</v>
      </c>
      <c r="F1811" s="18">
        <v>500</v>
      </c>
      <c r="G1811" s="34" t="s">
        <v>2942</v>
      </c>
      <c r="H1811" s="34" t="s">
        <v>60</v>
      </c>
      <c r="I1811" s="34" t="s">
        <v>18</v>
      </c>
      <c r="J1811" s="6"/>
      <c r="K1811" s="6"/>
      <c r="L1811" s="6"/>
    </row>
    <row r="1812" s="1" customFormat="1" ht="12" spans="1:12">
      <c r="A1812" s="18">
        <v>1809</v>
      </c>
      <c r="B1812" s="20" t="s">
        <v>3879</v>
      </c>
      <c r="C1812" s="18" t="s">
        <v>4037</v>
      </c>
      <c r="D1812" s="18" t="s">
        <v>4040</v>
      </c>
      <c r="E1812" s="35" t="s">
        <v>4041</v>
      </c>
      <c r="F1812" s="18">
        <v>500</v>
      </c>
      <c r="G1812" s="34" t="s">
        <v>2942</v>
      </c>
      <c r="H1812" s="34" t="s">
        <v>219</v>
      </c>
      <c r="I1812" s="34" t="s">
        <v>18</v>
      </c>
      <c r="J1812" s="6"/>
      <c r="K1812" s="6"/>
      <c r="L1812" s="6"/>
    </row>
    <row r="1813" s="1" customFormat="1" ht="12" spans="1:12">
      <c r="A1813" s="18">
        <v>1810</v>
      </c>
      <c r="B1813" s="20" t="s">
        <v>3879</v>
      </c>
      <c r="C1813" s="18" t="s">
        <v>4037</v>
      </c>
      <c r="D1813" s="18" t="s">
        <v>4042</v>
      </c>
      <c r="E1813" s="19" t="s">
        <v>4043</v>
      </c>
      <c r="F1813" s="18">
        <v>500</v>
      </c>
      <c r="G1813" s="34" t="s">
        <v>2942</v>
      </c>
      <c r="H1813" s="34" t="s">
        <v>27</v>
      </c>
      <c r="I1813" s="34" t="s">
        <v>18</v>
      </c>
      <c r="J1813" s="6"/>
      <c r="K1813" s="6"/>
      <c r="L1813" s="6"/>
    </row>
    <row r="1814" s="1" customFormat="1" ht="12" spans="1:12">
      <c r="A1814" s="18">
        <v>1811</v>
      </c>
      <c r="B1814" s="20" t="s">
        <v>3879</v>
      </c>
      <c r="C1814" s="18" t="s">
        <v>4037</v>
      </c>
      <c r="D1814" s="18" t="s">
        <v>4044</v>
      </c>
      <c r="E1814" s="19" t="s">
        <v>4045</v>
      </c>
      <c r="F1814" s="18">
        <v>500</v>
      </c>
      <c r="G1814" s="34" t="s">
        <v>2942</v>
      </c>
      <c r="H1814" s="34" t="s">
        <v>27</v>
      </c>
      <c r="I1814" s="34" t="s">
        <v>18</v>
      </c>
      <c r="J1814" s="6"/>
      <c r="K1814" s="6"/>
      <c r="L1814" s="6"/>
    </row>
    <row r="1815" s="1" customFormat="1" ht="12" spans="1:12">
      <c r="A1815" s="18">
        <v>1812</v>
      </c>
      <c r="B1815" s="20" t="s">
        <v>3879</v>
      </c>
      <c r="C1815" s="18" t="s">
        <v>4037</v>
      </c>
      <c r="D1815" s="18" t="s">
        <v>4046</v>
      </c>
      <c r="E1815" s="19" t="s">
        <v>4047</v>
      </c>
      <c r="F1815" s="18">
        <v>500</v>
      </c>
      <c r="G1815" s="34" t="s">
        <v>2942</v>
      </c>
      <c r="H1815" s="34" t="s">
        <v>27</v>
      </c>
      <c r="I1815" s="34" t="s">
        <v>18</v>
      </c>
      <c r="J1815" s="6"/>
      <c r="K1815" s="6"/>
      <c r="L1815" s="6"/>
    </row>
    <row r="1816" s="1" customFormat="1" ht="12" spans="1:12">
      <c r="A1816" s="18">
        <v>1813</v>
      </c>
      <c r="B1816" s="20" t="s">
        <v>3879</v>
      </c>
      <c r="C1816" s="18" t="s">
        <v>4037</v>
      </c>
      <c r="D1816" s="18" t="s">
        <v>4048</v>
      </c>
      <c r="E1816" s="19" t="s">
        <v>4049</v>
      </c>
      <c r="F1816" s="18">
        <v>500</v>
      </c>
      <c r="G1816" s="34" t="s">
        <v>2942</v>
      </c>
      <c r="H1816" s="34" t="s">
        <v>60</v>
      </c>
      <c r="I1816" s="34" t="s">
        <v>18</v>
      </c>
      <c r="J1816" s="21"/>
      <c r="K1816" s="21"/>
      <c r="L1816" s="21"/>
    </row>
    <row r="1817" s="1" customFormat="1" ht="12" spans="1:12">
      <c r="A1817" s="18">
        <v>1814</v>
      </c>
      <c r="B1817" s="20" t="s">
        <v>3879</v>
      </c>
      <c r="C1817" s="18" t="s">
        <v>4037</v>
      </c>
      <c r="D1817" s="18" t="s">
        <v>2346</v>
      </c>
      <c r="E1817" s="19" t="s">
        <v>4050</v>
      </c>
      <c r="F1817" s="18">
        <v>500</v>
      </c>
      <c r="G1817" s="34" t="s">
        <v>2942</v>
      </c>
      <c r="H1817" s="34" t="s">
        <v>219</v>
      </c>
      <c r="I1817" s="34" t="s">
        <v>18</v>
      </c>
      <c r="J1817" s="21"/>
      <c r="K1817" s="21"/>
      <c r="L1817" s="21"/>
    </row>
    <row r="1818" s="1" customFormat="1" ht="12" spans="1:12">
      <c r="A1818" s="18">
        <v>1815</v>
      </c>
      <c r="B1818" s="20" t="s">
        <v>3879</v>
      </c>
      <c r="C1818" s="18" t="s">
        <v>4051</v>
      </c>
      <c r="D1818" s="18" t="s">
        <v>4052</v>
      </c>
      <c r="E1818" s="19" t="s">
        <v>4053</v>
      </c>
      <c r="F1818" s="18">
        <v>500</v>
      </c>
      <c r="G1818" s="34" t="s">
        <v>2942</v>
      </c>
      <c r="H1818" s="34" t="s">
        <v>60</v>
      </c>
      <c r="I1818" s="34" t="s">
        <v>2236</v>
      </c>
      <c r="J1818" s="6"/>
      <c r="K1818" s="6"/>
      <c r="L1818" s="6"/>
    </row>
    <row r="1819" s="1" customFormat="1" ht="12" spans="1:12">
      <c r="A1819" s="18">
        <v>1816</v>
      </c>
      <c r="B1819" s="20" t="s">
        <v>3879</v>
      </c>
      <c r="C1819" s="18" t="s">
        <v>4051</v>
      </c>
      <c r="D1819" s="18" t="s">
        <v>4054</v>
      </c>
      <c r="E1819" s="19" t="s">
        <v>4055</v>
      </c>
      <c r="F1819" s="18">
        <v>500</v>
      </c>
      <c r="G1819" s="34" t="s">
        <v>2942</v>
      </c>
      <c r="H1819" s="34" t="s">
        <v>219</v>
      </c>
      <c r="I1819" s="34" t="s">
        <v>1600</v>
      </c>
      <c r="J1819" s="6"/>
      <c r="K1819" s="6"/>
      <c r="L1819" s="6"/>
    </row>
    <row r="1820" s="1" customFormat="1" ht="12" spans="1:12">
      <c r="A1820" s="18">
        <v>1817</v>
      </c>
      <c r="B1820" s="20" t="s">
        <v>3879</v>
      </c>
      <c r="C1820" s="18" t="s">
        <v>4051</v>
      </c>
      <c r="D1820" s="18" t="s">
        <v>4056</v>
      </c>
      <c r="E1820" s="19" t="s">
        <v>4057</v>
      </c>
      <c r="F1820" s="18">
        <v>500</v>
      </c>
      <c r="G1820" s="34" t="s">
        <v>2942</v>
      </c>
      <c r="H1820" s="34" t="s">
        <v>27</v>
      </c>
      <c r="I1820" s="34" t="s">
        <v>2236</v>
      </c>
      <c r="J1820" s="6"/>
      <c r="K1820" s="6"/>
      <c r="L1820" s="6"/>
    </row>
    <row r="1821" s="1" customFormat="1" ht="12" spans="1:12">
      <c r="A1821" s="18">
        <v>1818</v>
      </c>
      <c r="B1821" s="20" t="s">
        <v>3879</v>
      </c>
      <c r="C1821" s="18" t="s">
        <v>4051</v>
      </c>
      <c r="D1821" s="18" t="s">
        <v>4058</v>
      </c>
      <c r="E1821" s="19" t="s">
        <v>4059</v>
      </c>
      <c r="F1821" s="18">
        <v>500</v>
      </c>
      <c r="G1821" s="34" t="s">
        <v>2942</v>
      </c>
      <c r="H1821" s="34" t="s">
        <v>27</v>
      </c>
      <c r="I1821" s="34" t="s">
        <v>4060</v>
      </c>
      <c r="J1821" s="6"/>
      <c r="K1821" s="6"/>
      <c r="L1821" s="6"/>
    </row>
    <row r="1822" s="1" customFormat="1" ht="12" spans="1:12">
      <c r="A1822" s="18">
        <v>1819</v>
      </c>
      <c r="B1822" s="20" t="s">
        <v>3879</v>
      </c>
      <c r="C1822" s="18" t="s">
        <v>4051</v>
      </c>
      <c r="D1822" s="18" t="s">
        <v>4061</v>
      </c>
      <c r="E1822" s="19" t="s">
        <v>4062</v>
      </c>
      <c r="F1822" s="18">
        <v>500</v>
      </c>
      <c r="G1822" s="34" t="s">
        <v>2942</v>
      </c>
      <c r="H1822" s="34" t="s">
        <v>219</v>
      </c>
      <c r="I1822" s="34" t="s">
        <v>4063</v>
      </c>
      <c r="J1822" s="21"/>
      <c r="K1822" s="21"/>
      <c r="L1822" s="21"/>
    </row>
    <row r="1823" s="1" customFormat="1" ht="12" spans="1:12">
      <c r="A1823" s="18">
        <v>1820</v>
      </c>
      <c r="B1823" s="20" t="s">
        <v>3879</v>
      </c>
      <c r="C1823" s="18" t="s">
        <v>4064</v>
      </c>
      <c r="D1823" s="18" t="s">
        <v>4065</v>
      </c>
      <c r="E1823" s="19" t="s">
        <v>4066</v>
      </c>
      <c r="F1823" s="18">
        <v>500</v>
      </c>
      <c r="G1823" s="34" t="s">
        <v>2942</v>
      </c>
      <c r="H1823" s="34" t="s">
        <v>60</v>
      </c>
      <c r="I1823" s="34" t="s">
        <v>18</v>
      </c>
      <c r="J1823" s="6"/>
      <c r="K1823" s="6"/>
      <c r="L1823" s="6"/>
    </row>
    <row r="1824" s="1" customFormat="1" ht="12" spans="1:12">
      <c r="A1824" s="18">
        <v>1821</v>
      </c>
      <c r="B1824" s="20" t="s">
        <v>3879</v>
      </c>
      <c r="C1824" s="18" t="s">
        <v>4064</v>
      </c>
      <c r="D1824" s="18" t="s">
        <v>4067</v>
      </c>
      <c r="E1824" s="19" t="s">
        <v>4068</v>
      </c>
      <c r="F1824" s="18">
        <v>500</v>
      </c>
      <c r="G1824" s="34" t="s">
        <v>2942</v>
      </c>
      <c r="H1824" s="34" t="s">
        <v>219</v>
      </c>
      <c r="I1824" s="34" t="s">
        <v>18</v>
      </c>
      <c r="J1824" s="6"/>
      <c r="K1824" s="6"/>
      <c r="L1824" s="6"/>
    </row>
    <row r="1825" s="1" customFormat="1" ht="12" spans="1:12">
      <c r="A1825" s="18">
        <v>1822</v>
      </c>
      <c r="B1825" s="20" t="s">
        <v>3879</v>
      </c>
      <c r="C1825" s="18" t="s">
        <v>4064</v>
      </c>
      <c r="D1825" s="18" t="s">
        <v>4069</v>
      </c>
      <c r="E1825" s="19" t="s">
        <v>4070</v>
      </c>
      <c r="F1825" s="18">
        <v>500</v>
      </c>
      <c r="G1825" s="34" t="s">
        <v>2942</v>
      </c>
      <c r="H1825" s="34" t="s">
        <v>27</v>
      </c>
      <c r="I1825" s="34" t="s">
        <v>18</v>
      </c>
      <c r="J1825" s="6"/>
      <c r="K1825" s="6"/>
      <c r="L1825" s="6"/>
    </row>
    <row r="1826" s="1" customFormat="1" ht="12" spans="1:12">
      <c r="A1826" s="18">
        <v>1823</v>
      </c>
      <c r="B1826" s="20" t="s">
        <v>3879</v>
      </c>
      <c r="C1826" s="18" t="s">
        <v>4064</v>
      </c>
      <c r="D1826" s="18" t="s">
        <v>4071</v>
      </c>
      <c r="E1826" s="19" t="s">
        <v>4072</v>
      </c>
      <c r="F1826" s="18">
        <v>500</v>
      </c>
      <c r="G1826" s="34" t="s">
        <v>2942</v>
      </c>
      <c r="H1826" s="34" t="s">
        <v>27</v>
      </c>
      <c r="I1826" s="34" t="s">
        <v>18</v>
      </c>
      <c r="J1826" s="6"/>
      <c r="K1826" s="6"/>
      <c r="L1826" s="6"/>
    </row>
    <row r="1827" s="1" customFormat="1" ht="12" spans="1:12">
      <c r="A1827" s="18">
        <v>1824</v>
      </c>
      <c r="B1827" s="20" t="s">
        <v>3879</v>
      </c>
      <c r="C1827" s="18" t="s">
        <v>4064</v>
      </c>
      <c r="D1827" s="18" t="s">
        <v>4073</v>
      </c>
      <c r="E1827" s="19" t="s">
        <v>4074</v>
      </c>
      <c r="F1827" s="18">
        <v>500</v>
      </c>
      <c r="G1827" s="34" t="s">
        <v>2942</v>
      </c>
      <c r="H1827" s="34" t="s">
        <v>219</v>
      </c>
      <c r="I1827" s="34" t="s">
        <v>18</v>
      </c>
      <c r="J1827" s="6"/>
      <c r="K1827" s="6"/>
      <c r="L1827" s="6"/>
    </row>
    <row r="1828" s="1" customFormat="1" ht="12" spans="1:12">
      <c r="A1828" s="18">
        <v>1825</v>
      </c>
      <c r="B1828" s="20" t="s">
        <v>3879</v>
      </c>
      <c r="C1828" s="18" t="s">
        <v>4064</v>
      </c>
      <c r="D1828" s="18" t="s">
        <v>4075</v>
      </c>
      <c r="E1828" s="19" t="s">
        <v>4076</v>
      </c>
      <c r="F1828" s="18">
        <v>500</v>
      </c>
      <c r="G1828" s="34" t="s">
        <v>2942</v>
      </c>
      <c r="H1828" s="34" t="s">
        <v>219</v>
      </c>
      <c r="I1828" s="34" t="s">
        <v>18</v>
      </c>
      <c r="J1828" s="6"/>
      <c r="K1828" s="6"/>
      <c r="L1828" s="6"/>
    </row>
    <row r="1829" s="1" customFormat="1" ht="12" spans="1:12">
      <c r="A1829" s="18">
        <v>1826</v>
      </c>
      <c r="B1829" s="20" t="s">
        <v>3879</v>
      </c>
      <c r="C1829" s="18" t="s">
        <v>4064</v>
      </c>
      <c r="D1829" s="18" t="s">
        <v>4077</v>
      </c>
      <c r="E1829" s="19" t="s">
        <v>4078</v>
      </c>
      <c r="F1829" s="18">
        <v>500</v>
      </c>
      <c r="G1829" s="34" t="s">
        <v>2942</v>
      </c>
      <c r="H1829" s="34" t="s">
        <v>27</v>
      </c>
      <c r="I1829" s="34" t="s">
        <v>18</v>
      </c>
      <c r="J1829" s="6"/>
      <c r="K1829" s="6"/>
      <c r="L1829" s="6"/>
    </row>
    <row r="1830" s="1" customFormat="1" ht="12" spans="1:12">
      <c r="A1830" s="18">
        <v>1827</v>
      </c>
      <c r="B1830" s="20" t="s">
        <v>3879</v>
      </c>
      <c r="C1830" s="18" t="s">
        <v>4064</v>
      </c>
      <c r="D1830" s="18" t="s">
        <v>4079</v>
      </c>
      <c r="E1830" s="19" t="s">
        <v>4080</v>
      </c>
      <c r="F1830" s="18">
        <v>500</v>
      </c>
      <c r="G1830" s="34" t="s">
        <v>2942</v>
      </c>
      <c r="H1830" s="34" t="s">
        <v>27</v>
      </c>
      <c r="I1830" s="34" t="s">
        <v>18</v>
      </c>
      <c r="J1830" s="6"/>
      <c r="K1830" s="6"/>
      <c r="L1830" s="6"/>
    </row>
    <row r="1831" s="1" customFormat="1" ht="12" spans="1:12">
      <c r="A1831" s="18">
        <v>1828</v>
      </c>
      <c r="B1831" s="20" t="s">
        <v>3879</v>
      </c>
      <c r="C1831" s="18" t="s">
        <v>4064</v>
      </c>
      <c r="D1831" s="18" t="s">
        <v>4081</v>
      </c>
      <c r="E1831" s="19" t="s">
        <v>4082</v>
      </c>
      <c r="F1831" s="18">
        <v>500</v>
      </c>
      <c r="G1831" s="34" t="s">
        <v>2942</v>
      </c>
      <c r="H1831" s="34" t="s">
        <v>219</v>
      </c>
      <c r="I1831" s="34" t="s">
        <v>18</v>
      </c>
      <c r="J1831" s="6"/>
      <c r="K1831" s="6"/>
      <c r="L1831" s="6"/>
    </row>
    <row r="1832" s="1" customFormat="1" ht="12" spans="1:12">
      <c r="A1832" s="18">
        <v>1829</v>
      </c>
      <c r="B1832" s="20" t="s">
        <v>3879</v>
      </c>
      <c r="C1832" s="18" t="s">
        <v>4064</v>
      </c>
      <c r="D1832" s="18" t="s">
        <v>4083</v>
      </c>
      <c r="E1832" s="19" t="s">
        <v>4084</v>
      </c>
      <c r="F1832" s="18">
        <v>500</v>
      </c>
      <c r="G1832" s="34" t="s">
        <v>2942</v>
      </c>
      <c r="H1832" s="34" t="s">
        <v>60</v>
      </c>
      <c r="I1832" s="34" t="s">
        <v>18</v>
      </c>
      <c r="J1832" s="6"/>
      <c r="K1832" s="6"/>
      <c r="L1832" s="6"/>
    </row>
    <row r="1833" s="1" customFormat="1" ht="12" spans="1:12">
      <c r="A1833" s="18">
        <v>1830</v>
      </c>
      <c r="B1833" s="20" t="s">
        <v>3879</v>
      </c>
      <c r="C1833" s="18" t="s">
        <v>4064</v>
      </c>
      <c r="D1833" s="18" t="s">
        <v>4085</v>
      </c>
      <c r="E1833" s="19" t="s">
        <v>4086</v>
      </c>
      <c r="F1833" s="18">
        <v>500</v>
      </c>
      <c r="G1833" s="34" t="s">
        <v>2942</v>
      </c>
      <c r="H1833" s="34" t="s">
        <v>27</v>
      </c>
      <c r="I1833" s="34" t="s">
        <v>18</v>
      </c>
      <c r="J1833" s="6"/>
      <c r="K1833" s="6"/>
      <c r="L1833" s="6"/>
    </row>
    <row r="1834" s="1" customFormat="1" ht="12" spans="1:12">
      <c r="A1834" s="18">
        <v>1831</v>
      </c>
      <c r="B1834" s="20" t="s">
        <v>3879</v>
      </c>
      <c r="C1834" s="18" t="s">
        <v>4064</v>
      </c>
      <c r="D1834" s="18" t="s">
        <v>4087</v>
      </c>
      <c r="E1834" s="19" t="s">
        <v>4088</v>
      </c>
      <c r="F1834" s="18">
        <v>500</v>
      </c>
      <c r="G1834" s="34" t="s">
        <v>2942</v>
      </c>
      <c r="H1834" s="34" t="s">
        <v>27</v>
      </c>
      <c r="I1834" s="34" t="s">
        <v>18</v>
      </c>
      <c r="J1834" s="6"/>
      <c r="K1834" s="6"/>
      <c r="L1834" s="6"/>
    </row>
    <row r="1835" s="1" customFormat="1" ht="12" spans="1:12">
      <c r="A1835" s="18">
        <v>1832</v>
      </c>
      <c r="B1835" s="20" t="s">
        <v>3879</v>
      </c>
      <c r="C1835" s="18" t="s">
        <v>4064</v>
      </c>
      <c r="D1835" s="18" t="s">
        <v>4089</v>
      </c>
      <c r="E1835" s="19" t="s">
        <v>4090</v>
      </c>
      <c r="F1835" s="18">
        <v>500</v>
      </c>
      <c r="G1835" s="34" t="s">
        <v>2942</v>
      </c>
      <c r="H1835" s="34" t="s">
        <v>60</v>
      </c>
      <c r="I1835" s="34" t="s">
        <v>18</v>
      </c>
      <c r="J1835" s="6"/>
      <c r="K1835" s="6"/>
      <c r="L1835" s="6"/>
    </row>
    <row r="1836" s="1" customFormat="1" ht="12" spans="1:12">
      <c r="A1836" s="18">
        <v>1833</v>
      </c>
      <c r="B1836" s="20" t="s">
        <v>3879</v>
      </c>
      <c r="C1836" s="18" t="s">
        <v>4064</v>
      </c>
      <c r="D1836" s="18" t="s">
        <v>4091</v>
      </c>
      <c r="E1836" s="19" t="s">
        <v>4092</v>
      </c>
      <c r="F1836" s="18">
        <v>500</v>
      </c>
      <c r="G1836" s="34" t="s">
        <v>2942</v>
      </c>
      <c r="H1836" s="34" t="s">
        <v>27</v>
      </c>
      <c r="I1836" s="34" t="s">
        <v>18</v>
      </c>
      <c r="J1836" s="6"/>
      <c r="K1836" s="6"/>
      <c r="L1836" s="6"/>
    </row>
    <row r="1837" s="1" customFormat="1" ht="12" spans="1:12">
      <c r="A1837" s="18">
        <v>1834</v>
      </c>
      <c r="B1837" s="20" t="s">
        <v>3879</v>
      </c>
      <c r="C1837" s="18" t="s">
        <v>4064</v>
      </c>
      <c r="D1837" s="18" t="s">
        <v>4093</v>
      </c>
      <c r="E1837" s="19" t="s">
        <v>4094</v>
      </c>
      <c r="F1837" s="18">
        <v>500</v>
      </c>
      <c r="G1837" s="34" t="s">
        <v>2942</v>
      </c>
      <c r="H1837" s="34" t="s">
        <v>27</v>
      </c>
      <c r="I1837" s="34" t="s">
        <v>18</v>
      </c>
      <c r="J1837" s="6"/>
      <c r="K1837" s="6"/>
      <c r="L1837" s="6"/>
    </row>
    <row r="1838" s="1" customFormat="1" ht="12" spans="1:12">
      <c r="A1838" s="18">
        <v>1835</v>
      </c>
      <c r="B1838" s="20" t="s">
        <v>3879</v>
      </c>
      <c r="C1838" s="18" t="s">
        <v>4064</v>
      </c>
      <c r="D1838" s="18" t="s">
        <v>4095</v>
      </c>
      <c r="E1838" s="19" t="s">
        <v>4096</v>
      </c>
      <c r="F1838" s="18">
        <v>500</v>
      </c>
      <c r="G1838" s="34" t="s">
        <v>2942</v>
      </c>
      <c r="H1838" s="34" t="s">
        <v>27</v>
      </c>
      <c r="I1838" s="34" t="s">
        <v>18</v>
      </c>
      <c r="J1838" s="6"/>
      <c r="K1838" s="6"/>
      <c r="L1838" s="6"/>
    </row>
    <row r="1839" s="1" customFormat="1" ht="12" spans="1:12">
      <c r="A1839" s="18">
        <v>1836</v>
      </c>
      <c r="B1839" s="20" t="s">
        <v>3879</v>
      </c>
      <c r="C1839" s="18" t="s">
        <v>4064</v>
      </c>
      <c r="D1839" s="18" t="s">
        <v>4097</v>
      </c>
      <c r="E1839" s="19" t="s">
        <v>4098</v>
      </c>
      <c r="F1839" s="18">
        <v>500</v>
      </c>
      <c r="G1839" s="34" t="s">
        <v>2942</v>
      </c>
      <c r="H1839" s="34" t="s">
        <v>27</v>
      </c>
      <c r="I1839" s="34" t="s">
        <v>18</v>
      </c>
      <c r="J1839" s="6"/>
      <c r="K1839" s="6"/>
      <c r="L1839" s="6"/>
    </row>
    <row r="1840" s="1" customFormat="1" ht="12" spans="1:12">
      <c r="A1840" s="18">
        <v>1837</v>
      </c>
      <c r="B1840" s="20" t="s">
        <v>3879</v>
      </c>
      <c r="C1840" s="18" t="s">
        <v>4064</v>
      </c>
      <c r="D1840" s="18" t="s">
        <v>4099</v>
      </c>
      <c r="E1840" s="19" t="s">
        <v>4100</v>
      </c>
      <c r="F1840" s="18">
        <v>500</v>
      </c>
      <c r="G1840" s="34" t="s">
        <v>2942</v>
      </c>
      <c r="H1840" s="34" t="s">
        <v>219</v>
      </c>
      <c r="I1840" s="34" t="s">
        <v>18</v>
      </c>
      <c r="J1840" s="6"/>
      <c r="K1840" s="6"/>
      <c r="L1840" s="6"/>
    </row>
    <row r="1841" s="1" customFormat="1" ht="12" spans="1:12">
      <c r="A1841" s="18">
        <v>1838</v>
      </c>
      <c r="B1841" s="20" t="s">
        <v>3879</v>
      </c>
      <c r="C1841" s="18" t="s">
        <v>4064</v>
      </c>
      <c r="D1841" s="18" t="s">
        <v>4101</v>
      </c>
      <c r="E1841" s="19" t="s">
        <v>4102</v>
      </c>
      <c r="F1841" s="18">
        <v>500</v>
      </c>
      <c r="G1841" s="34" t="s">
        <v>2942</v>
      </c>
      <c r="H1841" s="34" t="s">
        <v>27</v>
      </c>
      <c r="I1841" s="34" t="s">
        <v>18</v>
      </c>
      <c r="J1841" s="6"/>
      <c r="K1841" s="6"/>
      <c r="L1841" s="6"/>
    </row>
    <row r="1842" s="1" customFormat="1" ht="12" spans="1:12">
      <c r="A1842" s="18">
        <v>1839</v>
      </c>
      <c r="B1842" s="20" t="s">
        <v>3879</v>
      </c>
      <c r="C1842" s="18" t="s">
        <v>4064</v>
      </c>
      <c r="D1842" s="18" t="s">
        <v>4103</v>
      </c>
      <c r="E1842" s="19" t="s">
        <v>4104</v>
      </c>
      <c r="F1842" s="18">
        <v>500</v>
      </c>
      <c r="G1842" s="34" t="s">
        <v>2942</v>
      </c>
      <c r="H1842" s="34" t="s">
        <v>60</v>
      </c>
      <c r="I1842" s="34" t="s">
        <v>18</v>
      </c>
      <c r="J1842" s="6"/>
      <c r="K1842" s="6"/>
      <c r="L1842" s="6"/>
    </row>
    <row r="1843" s="1" customFormat="1" ht="12" spans="1:12">
      <c r="A1843" s="18">
        <v>1840</v>
      </c>
      <c r="B1843" s="20" t="s">
        <v>3879</v>
      </c>
      <c r="C1843" s="18" t="s">
        <v>4064</v>
      </c>
      <c r="D1843" s="18" t="s">
        <v>4105</v>
      </c>
      <c r="E1843" s="19" t="s">
        <v>4106</v>
      </c>
      <c r="F1843" s="18">
        <v>500</v>
      </c>
      <c r="G1843" s="34" t="s">
        <v>2942</v>
      </c>
      <c r="H1843" s="34" t="s">
        <v>219</v>
      </c>
      <c r="I1843" s="34" t="s">
        <v>18</v>
      </c>
      <c r="J1843" s="6"/>
      <c r="K1843" s="6"/>
      <c r="L1843" s="6"/>
    </row>
    <row r="1844" s="1" customFormat="1" ht="12" spans="1:12">
      <c r="A1844" s="18">
        <v>1841</v>
      </c>
      <c r="B1844" s="20" t="s">
        <v>3879</v>
      </c>
      <c r="C1844" s="18" t="s">
        <v>4064</v>
      </c>
      <c r="D1844" s="18" t="s">
        <v>4107</v>
      </c>
      <c r="E1844" s="19" t="s">
        <v>4108</v>
      </c>
      <c r="F1844" s="18">
        <v>500</v>
      </c>
      <c r="G1844" s="34" t="s">
        <v>2942</v>
      </c>
      <c r="H1844" s="34" t="s">
        <v>60</v>
      </c>
      <c r="I1844" s="34" t="s">
        <v>18</v>
      </c>
      <c r="J1844" s="6"/>
      <c r="K1844" s="6"/>
      <c r="L1844" s="6"/>
    </row>
    <row r="1845" s="1" customFormat="1" ht="12" spans="1:12">
      <c r="A1845" s="18">
        <v>1842</v>
      </c>
      <c r="B1845" s="20" t="s">
        <v>3879</v>
      </c>
      <c r="C1845" s="18" t="s">
        <v>4064</v>
      </c>
      <c r="D1845" s="18" t="s">
        <v>4109</v>
      </c>
      <c r="E1845" s="19" t="s">
        <v>4110</v>
      </c>
      <c r="F1845" s="18">
        <v>500</v>
      </c>
      <c r="G1845" s="34" t="s">
        <v>2942</v>
      </c>
      <c r="H1845" s="34" t="s">
        <v>60</v>
      </c>
      <c r="I1845" s="34" t="s">
        <v>18</v>
      </c>
      <c r="J1845" s="6"/>
      <c r="K1845" s="6"/>
      <c r="L1845" s="6"/>
    </row>
    <row r="1846" s="1" customFormat="1" ht="12" spans="1:12">
      <c r="A1846" s="18">
        <v>1843</v>
      </c>
      <c r="B1846" s="20" t="s">
        <v>3879</v>
      </c>
      <c r="C1846" s="18" t="s">
        <v>4064</v>
      </c>
      <c r="D1846" s="18" t="s">
        <v>4111</v>
      </c>
      <c r="E1846" s="19" t="s">
        <v>4112</v>
      </c>
      <c r="F1846" s="18">
        <v>500</v>
      </c>
      <c r="G1846" s="34" t="s">
        <v>2942</v>
      </c>
      <c r="H1846" s="34" t="s">
        <v>27</v>
      </c>
      <c r="I1846" s="34" t="s">
        <v>18</v>
      </c>
      <c r="J1846" s="6"/>
      <c r="K1846" s="6"/>
      <c r="L1846" s="6"/>
    </row>
    <row r="1847" s="1" customFormat="1" ht="12" spans="1:12">
      <c r="A1847" s="18">
        <v>1844</v>
      </c>
      <c r="B1847" s="20" t="s">
        <v>3879</v>
      </c>
      <c r="C1847" s="18" t="s">
        <v>4064</v>
      </c>
      <c r="D1847" s="18" t="s">
        <v>4113</v>
      </c>
      <c r="E1847" s="19" t="s">
        <v>4114</v>
      </c>
      <c r="F1847" s="18">
        <v>500</v>
      </c>
      <c r="G1847" s="34" t="s">
        <v>2942</v>
      </c>
      <c r="H1847" s="34" t="s">
        <v>219</v>
      </c>
      <c r="I1847" s="34" t="s">
        <v>18</v>
      </c>
      <c r="J1847" s="6"/>
      <c r="K1847" s="6"/>
      <c r="L1847" s="6"/>
    </row>
    <row r="1848" s="1" customFormat="1" ht="12" spans="1:12">
      <c r="A1848" s="18">
        <v>1845</v>
      </c>
      <c r="B1848" s="20" t="s">
        <v>3879</v>
      </c>
      <c r="C1848" s="18" t="s">
        <v>4064</v>
      </c>
      <c r="D1848" s="18" t="s">
        <v>4115</v>
      </c>
      <c r="E1848" s="19" t="s">
        <v>4116</v>
      </c>
      <c r="F1848" s="18">
        <v>500</v>
      </c>
      <c r="G1848" s="34" t="s">
        <v>2942</v>
      </c>
      <c r="H1848" s="34" t="s">
        <v>60</v>
      </c>
      <c r="I1848" s="34" t="s">
        <v>18</v>
      </c>
      <c r="J1848" s="6"/>
      <c r="K1848" s="6"/>
      <c r="L1848" s="6"/>
    </row>
    <row r="1849" s="1" customFormat="1" spans="1:9">
      <c r="A1849" s="18">
        <v>1846</v>
      </c>
      <c r="B1849" s="20" t="s">
        <v>3879</v>
      </c>
      <c r="C1849" s="18" t="s">
        <v>4064</v>
      </c>
      <c r="D1849" s="18" t="s">
        <v>4117</v>
      </c>
      <c r="E1849" s="36" t="s">
        <v>4118</v>
      </c>
      <c r="F1849" s="18">
        <v>500</v>
      </c>
      <c r="G1849" s="34" t="s">
        <v>2942</v>
      </c>
      <c r="H1849" s="34" t="s">
        <v>219</v>
      </c>
      <c r="I1849" s="34" t="s">
        <v>18</v>
      </c>
    </row>
    <row r="1850" s="1" customFormat="1" ht="12" spans="1:9">
      <c r="A1850" s="18">
        <v>1847</v>
      </c>
      <c r="B1850" s="20" t="s">
        <v>3879</v>
      </c>
      <c r="C1850" s="18" t="s">
        <v>4064</v>
      </c>
      <c r="D1850" s="18" t="s">
        <v>4119</v>
      </c>
      <c r="E1850" s="19" t="s">
        <v>4120</v>
      </c>
      <c r="F1850" s="18">
        <v>500</v>
      </c>
      <c r="G1850" s="34" t="s">
        <v>2942</v>
      </c>
      <c r="H1850" s="34" t="s">
        <v>27</v>
      </c>
      <c r="I1850" s="34" t="s">
        <v>18</v>
      </c>
    </row>
    <row r="1851" s="1" customFormat="1" ht="12" spans="1:9">
      <c r="A1851" s="18">
        <v>1848</v>
      </c>
      <c r="B1851" s="20" t="s">
        <v>3879</v>
      </c>
      <c r="C1851" s="18" t="s">
        <v>4064</v>
      </c>
      <c r="D1851" s="18" t="s">
        <v>4121</v>
      </c>
      <c r="E1851" s="19" t="s">
        <v>4122</v>
      </c>
      <c r="F1851" s="18">
        <v>500</v>
      </c>
      <c r="G1851" s="34" t="s">
        <v>2942</v>
      </c>
      <c r="H1851" s="34" t="s">
        <v>27</v>
      </c>
      <c r="I1851" s="34" t="s">
        <v>18</v>
      </c>
    </row>
    <row r="1852" s="1" customFormat="1" ht="12" spans="1:12">
      <c r="A1852" s="18">
        <v>1849</v>
      </c>
      <c r="B1852" s="20" t="s">
        <v>3879</v>
      </c>
      <c r="C1852" s="18" t="s">
        <v>4064</v>
      </c>
      <c r="D1852" s="18" t="s">
        <v>4123</v>
      </c>
      <c r="E1852" s="19" t="s">
        <v>4124</v>
      </c>
      <c r="F1852" s="18">
        <v>500</v>
      </c>
      <c r="G1852" s="34" t="s">
        <v>2942</v>
      </c>
      <c r="H1852" s="34" t="s">
        <v>219</v>
      </c>
      <c r="I1852" s="34" t="s">
        <v>18</v>
      </c>
      <c r="J1852" s="21"/>
      <c r="K1852" s="21"/>
      <c r="L1852" s="21"/>
    </row>
    <row r="1853" s="1" customFormat="1" ht="12" spans="1:12">
      <c r="A1853" s="18">
        <v>1850</v>
      </c>
      <c r="B1853" s="20" t="s">
        <v>3879</v>
      </c>
      <c r="C1853" s="18" t="s">
        <v>4064</v>
      </c>
      <c r="D1853" s="18" t="s">
        <v>4125</v>
      </c>
      <c r="E1853" s="19" t="s">
        <v>4126</v>
      </c>
      <c r="F1853" s="18">
        <v>500</v>
      </c>
      <c r="G1853" s="34" t="s">
        <v>2942</v>
      </c>
      <c r="H1853" s="34" t="s">
        <v>60</v>
      </c>
      <c r="I1853" s="34" t="s">
        <v>18</v>
      </c>
      <c r="J1853" s="21"/>
      <c r="K1853" s="21"/>
      <c r="L1853" s="21"/>
    </row>
    <row r="1854" s="1" customFormat="1" ht="12" spans="1:12">
      <c r="A1854" s="18">
        <v>1851</v>
      </c>
      <c r="B1854" s="20" t="s">
        <v>3879</v>
      </c>
      <c r="C1854" s="18" t="s">
        <v>4064</v>
      </c>
      <c r="D1854" s="18" t="s">
        <v>1359</v>
      </c>
      <c r="E1854" s="19" t="s">
        <v>4127</v>
      </c>
      <c r="F1854" s="18">
        <v>500</v>
      </c>
      <c r="G1854" s="34" t="s">
        <v>2942</v>
      </c>
      <c r="H1854" s="34" t="s">
        <v>219</v>
      </c>
      <c r="I1854" s="34" t="s">
        <v>18</v>
      </c>
      <c r="J1854" s="21"/>
      <c r="K1854" s="21"/>
      <c r="L1854" s="21"/>
    </row>
    <row r="1855" s="1" customFormat="1" ht="12" spans="1:12">
      <c r="A1855" s="18">
        <v>1852</v>
      </c>
      <c r="B1855" s="20" t="s">
        <v>3879</v>
      </c>
      <c r="C1855" s="18" t="s">
        <v>4128</v>
      </c>
      <c r="D1855" s="18" t="s">
        <v>4129</v>
      </c>
      <c r="E1855" s="19" t="s">
        <v>4130</v>
      </c>
      <c r="F1855" s="18">
        <v>500</v>
      </c>
      <c r="G1855" s="34" t="s">
        <v>2942</v>
      </c>
      <c r="H1855" s="34" t="s">
        <v>60</v>
      </c>
      <c r="I1855" s="34" t="s">
        <v>18</v>
      </c>
      <c r="J1855" s="6"/>
      <c r="K1855" s="6"/>
      <c r="L1855" s="6"/>
    </row>
    <row r="1856" s="1" customFormat="1" ht="12" spans="1:12">
      <c r="A1856" s="18">
        <v>1853</v>
      </c>
      <c r="B1856" s="20" t="s">
        <v>3879</v>
      </c>
      <c r="C1856" s="18" t="s">
        <v>4128</v>
      </c>
      <c r="D1856" s="18" t="s">
        <v>4131</v>
      </c>
      <c r="E1856" s="19" t="s">
        <v>4132</v>
      </c>
      <c r="F1856" s="18">
        <v>500</v>
      </c>
      <c r="G1856" s="34" t="s">
        <v>2942</v>
      </c>
      <c r="H1856" s="34" t="s">
        <v>27</v>
      </c>
      <c r="I1856" s="34" t="s">
        <v>18</v>
      </c>
      <c r="J1856" s="6"/>
      <c r="K1856" s="6"/>
      <c r="L1856" s="6"/>
    </row>
    <row r="1857" s="1" customFormat="1" ht="12" spans="1:12">
      <c r="A1857" s="18">
        <v>1854</v>
      </c>
      <c r="B1857" s="20" t="s">
        <v>3879</v>
      </c>
      <c r="C1857" s="18" t="s">
        <v>4128</v>
      </c>
      <c r="D1857" s="18" t="s">
        <v>4133</v>
      </c>
      <c r="E1857" s="19" t="s">
        <v>4134</v>
      </c>
      <c r="F1857" s="18">
        <v>500</v>
      </c>
      <c r="G1857" s="34" t="s">
        <v>2942</v>
      </c>
      <c r="H1857" s="34" t="s">
        <v>219</v>
      </c>
      <c r="I1857" s="34" t="s">
        <v>18</v>
      </c>
      <c r="J1857" s="6"/>
      <c r="K1857" s="6"/>
      <c r="L1857" s="6"/>
    </row>
    <row r="1858" s="1" customFormat="1" ht="12" spans="1:12">
      <c r="A1858" s="18">
        <v>1855</v>
      </c>
      <c r="B1858" s="20" t="s">
        <v>3879</v>
      </c>
      <c r="C1858" s="18" t="s">
        <v>4128</v>
      </c>
      <c r="D1858" s="18" t="s">
        <v>4135</v>
      </c>
      <c r="E1858" s="19" t="s">
        <v>4136</v>
      </c>
      <c r="F1858" s="18">
        <v>500</v>
      </c>
      <c r="G1858" s="34" t="s">
        <v>2942</v>
      </c>
      <c r="H1858" s="34" t="s">
        <v>27</v>
      </c>
      <c r="I1858" s="34" t="s">
        <v>18</v>
      </c>
      <c r="J1858" s="6"/>
      <c r="K1858" s="6"/>
      <c r="L1858" s="6"/>
    </row>
    <row r="1859" s="1" customFormat="1" ht="12" spans="1:12">
      <c r="A1859" s="18">
        <v>1856</v>
      </c>
      <c r="B1859" s="20" t="s">
        <v>3879</v>
      </c>
      <c r="C1859" s="18" t="s">
        <v>4128</v>
      </c>
      <c r="D1859" s="18" t="s">
        <v>4137</v>
      </c>
      <c r="E1859" s="19" t="s">
        <v>4138</v>
      </c>
      <c r="F1859" s="18">
        <v>500</v>
      </c>
      <c r="G1859" s="34" t="s">
        <v>2942</v>
      </c>
      <c r="H1859" s="34" t="s">
        <v>27</v>
      </c>
      <c r="I1859" s="34" t="s">
        <v>18</v>
      </c>
      <c r="J1859" s="6"/>
      <c r="K1859" s="6"/>
      <c r="L1859" s="6"/>
    </row>
    <row r="1860" s="1" customFormat="1" ht="12" spans="1:9">
      <c r="A1860" s="18">
        <v>1857</v>
      </c>
      <c r="B1860" s="20" t="s">
        <v>3879</v>
      </c>
      <c r="C1860" s="18" t="s">
        <v>4128</v>
      </c>
      <c r="D1860" s="18" t="s">
        <v>4139</v>
      </c>
      <c r="E1860" s="19" t="s">
        <v>4140</v>
      </c>
      <c r="F1860" s="18">
        <v>500</v>
      </c>
      <c r="G1860" s="34" t="s">
        <v>2942</v>
      </c>
      <c r="H1860" s="34" t="s">
        <v>219</v>
      </c>
      <c r="I1860" s="34" t="s">
        <v>18</v>
      </c>
    </row>
    <row r="1861" s="1" customFormat="1" ht="12" spans="1:9">
      <c r="A1861" s="18">
        <v>1858</v>
      </c>
      <c r="B1861" s="20" t="s">
        <v>3879</v>
      </c>
      <c r="C1861" s="18" t="s">
        <v>4128</v>
      </c>
      <c r="D1861" s="18" t="s">
        <v>4141</v>
      </c>
      <c r="E1861" s="19" t="s">
        <v>4142</v>
      </c>
      <c r="F1861" s="18">
        <v>500</v>
      </c>
      <c r="G1861" s="34" t="s">
        <v>2942</v>
      </c>
      <c r="H1861" s="34" t="s">
        <v>60</v>
      </c>
      <c r="I1861" s="34" t="s">
        <v>18</v>
      </c>
    </row>
    <row r="1862" s="1" customFormat="1" ht="12" spans="1:9">
      <c r="A1862" s="18">
        <v>1859</v>
      </c>
      <c r="B1862" s="20" t="s">
        <v>3879</v>
      </c>
      <c r="C1862" s="18" t="s">
        <v>4128</v>
      </c>
      <c r="D1862" s="18" t="s">
        <v>4143</v>
      </c>
      <c r="E1862" s="19" t="s">
        <v>4144</v>
      </c>
      <c r="F1862" s="18">
        <v>500</v>
      </c>
      <c r="G1862" s="34" t="s">
        <v>2942</v>
      </c>
      <c r="H1862" s="34" t="s">
        <v>27</v>
      </c>
      <c r="I1862" s="34" t="s">
        <v>18</v>
      </c>
    </row>
    <row r="1863" s="1" customFormat="1" ht="12" spans="1:9">
      <c r="A1863" s="18">
        <v>1860</v>
      </c>
      <c r="B1863" s="20" t="s">
        <v>3879</v>
      </c>
      <c r="C1863" s="18" t="s">
        <v>4128</v>
      </c>
      <c r="D1863" s="18" t="s">
        <v>4145</v>
      </c>
      <c r="E1863" s="19" t="s">
        <v>4146</v>
      </c>
      <c r="F1863" s="18">
        <v>500</v>
      </c>
      <c r="G1863" s="34" t="s">
        <v>2942</v>
      </c>
      <c r="H1863" s="34" t="s">
        <v>219</v>
      </c>
      <c r="I1863" s="34" t="s">
        <v>18</v>
      </c>
    </row>
    <row r="1864" s="1" customFormat="1" ht="12" spans="1:9">
      <c r="A1864" s="18">
        <v>1861</v>
      </c>
      <c r="B1864" s="20" t="s">
        <v>3879</v>
      </c>
      <c r="C1864" s="18" t="s">
        <v>4128</v>
      </c>
      <c r="D1864" s="18" t="s">
        <v>4147</v>
      </c>
      <c r="E1864" s="19" t="s">
        <v>4148</v>
      </c>
      <c r="F1864" s="18">
        <v>500</v>
      </c>
      <c r="G1864" s="34" t="s">
        <v>2942</v>
      </c>
      <c r="H1864" s="34" t="s">
        <v>60</v>
      </c>
      <c r="I1864" s="34" t="s">
        <v>18</v>
      </c>
    </row>
    <row r="1865" s="1" customFormat="1" ht="12" spans="1:12">
      <c r="A1865" s="18">
        <v>1862</v>
      </c>
      <c r="B1865" s="20" t="s">
        <v>3879</v>
      </c>
      <c r="C1865" s="18" t="s">
        <v>4128</v>
      </c>
      <c r="D1865" s="18" t="s">
        <v>4149</v>
      </c>
      <c r="E1865" s="19" t="s">
        <v>4150</v>
      </c>
      <c r="F1865" s="18">
        <v>500</v>
      </c>
      <c r="G1865" s="34" t="s">
        <v>2942</v>
      </c>
      <c r="H1865" s="34" t="s">
        <v>219</v>
      </c>
      <c r="I1865" s="34" t="s">
        <v>18</v>
      </c>
      <c r="J1865" s="21"/>
      <c r="K1865" s="21"/>
      <c r="L1865" s="21"/>
    </row>
    <row r="1866" s="1" customFormat="1" ht="12" spans="1:12">
      <c r="A1866" s="18">
        <v>1863</v>
      </c>
      <c r="B1866" s="20" t="s">
        <v>3879</v>
      </c>
      <c r="C1866" s="18" t="s">
        <v>4151</v>
      </c>
      <c r="D1866" s="18" t="s">
        <v>4152</v>
      </c>
      <c r="E1866" s="19" t="s">
        <v>4153</v>
      </c>
      <c r="F1866" s="18">
        <v>500</v>
      </c>
      <c r="G1866" s="34" t="s">
        <v>2942</v>
      </c>
      <c r="H1866" s="34" t="s">
        <v>60</v>
      </c>
      <c r="I1866" s="34" t="s">
        <v>18</v>
      </c>
      <c r="J1866" s="6"/>
      <c r="K1866" s="6"/>
      <c r="L1866" s="6"/>
    </row>
    <row r="1867" s="1" customFormat="1" ht="12" spans="1:12">
      <c r="A1867" s="18">
        <v>1864</v>
      </c>
      <c r="B1867" s="20" t="s">
        <v>3879</v>
      </c>
      <c r="C1867" s="18" t="s">
        <v>4151</v>
      </c>
      <c r="D1867" s="18" t="s">
        <v>4154</v>
      </c>
      <c r="E1867" s="19" t="s">
        <v>4155</v>
      </c>
      <c r="F1867" s="18">
        <v>500</v>
      </c>
      <c r="G1867" s="34" t="s">
        <v>2942</v>
      </c>
      <c r="H1867" s="34" t="s">
        <v>333</v>
      </c>
      <c r="I1867" s="34" t="s">
        <v>18</v>
      </c>
      <c r="J1867" s="6"/>
      <c r="K1867" s="6"/>
      <c r="L1867" s="6"/>
    </row>
    <row r="1868" s="1" customFormat="1" ht="12" spans="1:12">
      <c r="A1868" s="18">
        <v>1865</v>
      </c>
      <c r="B1868" s="20" t="s">
        <v>3879</v>
      </c>
      <c r="C1868" s="18" t="s">
        <v>4151</v>
      </c>
      <c r="D1868" s="18" t="s">
        <v>4156</v>
      </c>
      <c r="E1868" s="19" t="s">
        <v>4157</v>
      </c>
      <c r="F1868" s="18">
        <v>500</v>
      </c>
      <c r="G1868" s="34" t="s">
        <v>2942</v>
      </c>
      <c r="H1868" s="34" t="s">
        <v>333</v>
      </c>
      <c r="I1868" s="34" t="s">
        <v>18</v>
      </c>
      <c r="J1868" s="6"/>
      <c r="K1868" s="6"/>
      <c r="L1868" s="6"/>
    </row>
    <row r="1869" s="1" customFormat="1" ht="12" spans="1:12">
      <c r="A1869" s="18">
        <v>1866</v>
      </c>
      <c r="B1869" s="20" t="s">
        <v>3879</v>
      </c>
      <c r="C1869" s="18" t="s">
        <v>4151</v>
      </c>
      <c r="D1869" s="18" t="s">
        <v>4158</v>
      </c>
      <c r="E1869" s="19" t="s">
        <v>4159</v>
      </c>
      <c r="F1869" s="18">
        <v>500</v>
      </c>
      <c r="G1869" s="34" t="s">
        <v>2942</v>
      </c>
      <c r="H1869" s="34" t="s">
        <v>60</v>
      </c>
      <c r="I1869" s="34" t="s">
        <v>18</v>
      </c>
      <c r="J1869" s="6"/>
      <c r="K1869" s="6"/>
      <c r="L1869" s="6"/>
    </row>
    <row r="1870" s="1" customFormat="1" ht="12" spans="1:12">
      <c r="A1870" s="18">
        <v>1867</v>
      </c>
      <c r="B1870" s="20" t="s">
        <v>3879</v>
      </c>
      <c r="C1870" s="18" t="s">
        <v>4151</v>
      </c>
      <c r="D1870" s="18" t="s">
        <v>4160</v>
      </c>
      <c r="E1870" s="19" t="s">
        <v>4161</v>
      </c>
      <c r="F1870" s="18">
        <v>500</v>
      </c>
      <c r="G1870" s="34" t="s">
        <v>2942</v>
      </c>
      <c r="H1870" s="34" t="s">
        <v>333</v>
      </c>
      <c r="I1870" s="34" t="s">
        <v>18</v>
      </c>
      <c r="J1870" s="6"/>
      <c r="K1870" s="6"/>
      <c r="L1870" s="6"/>
    </row>
    <row r="1871" s="1" customFormat="1" ht="12" spans="1:12">
      <c r="A1871" s="18">
        <v>1868</v>
      </c>
      <c r="B1871" s="20" t="s">
        <v>3879</v>
      </c>
      <c r="C1871" s="18" t="s">
        <v>4151</v>
      </c>
      <c r="D1871" s="18" t="s">
        <v>4162</v>
      </c>
      <c r="E1871" s="19" t="s">
        <v>4163</v>
      </c>
      <c r="F1871" s="18">
        <v>500</v>
      </c>
      <c r="G1871" s="34" t="s">
        <v>2942</v>
      </c>
      <c r="H1871" s="34" t="s">
        <v>333</v>
      </c>
      <c r="I1871" s="34" t="s">
        <v>18</v>
      </c>
      <c r="J1871" s="6"/>
      <c r="K1871" s="6"/>
      <c r="L1871" s="6"/>
    </row>
    <row r="1872" s="1" customFormat="1" ht="12" spans="1:12">
      <c r="A1872" s="18">
        <v>1869</v>
      </c>
      <c r="B1872" s="20" t="s">
        <v>3879</v>
      </c>
      <c r="C1872" s="18" t="s">
        <v>4164</v>
      </c>
      <c r="D1872" s="18" t="s">
        <v>4165</v>
      </c>
      <c r="E1872" s="19" t="s">
        <v>4166</v>
      </c>
      <c r="F1872" s="18">
        <v>500</v>
      </c>
      <c r="G1872" s="34" t="s">
        <v>2942</v>
      </c>
      <c r="H1872" s="34" t="s">
        <v>333</v>
      </c>
      <c r="I1872" s="34" t="s">
        <v>2881</v>
      </c>
      <c r="J1872" s="6"/>
      <c r="K1872" s="6"/>
      <c r="L1872" s="6"/>
    </row>
    <row r="1873" s="1" customFormat="1" ht="12" spans="1:12">
      <c r="A1873" s="18">
        <v>1870</v>
      </c>
      <c r="B1873" s="20" t="s">
        <v>3879</v>
      </c>
      <c r="C1873" s="18" t="s">
        <v>4164</v>
      </c>
      <c r="D1873" s="18" t="s">
        <v>4167</v>
      </c>
      <c r="E1873" s="19" t="s">
        <v>4168</v>
      </c>
      <c r="F1873" s="18">
        <v>500</v>
      </c>
      <c r="G1873" s="34" t="s">
        <v>2942</v>
      </c>
      <c r="H1873" s="34" t="s">
        <v>333</v>
      </c>
      <c r="I1873" s="34" t="s">
        <v>2881</v>
      </c>
      <c r="J1873" s="6"/>
      <c r="K1873" s="6"/>
      <c r="L1873" s="6"/>
    </row>
    <row r="1874" s="1" customFormat="1" ht="12" spans="1:12">
      <c r="A1874" s="18">
        <v>1871</v>
      </c>
      <c r="B1874" s="20" t="s">
        <v>3879</v>
      </c>
      <c r="C1874" s="18" t="s">
        <v>4164</v>
      </c>
      <c r="D1874" s="18" t="s">
        <v>4169</v>
      </c>
      <c r="E1874" s="19" t="s">
        <v>4170</v>
      </c>
      <c r="F1874" s="18">
        <v>500</v>
      </c>
      <c r="G1874" s="34" t="s">
        <v>2942</v>
      </c>
      <c r="H1874" s="34" t="s">
        <v>333</v>
      </c>
      <c r="I1874" s="34" t="s">
        <v>2881</v>
      </c>
      <c r="J1874" s="6"/>
      <c r="K1874" s="6"/>
      <c r="L1874" s="6"/>
    </row>
    <row r="1875" s="1" customFormat="1" ht="12" spans="1:12">
      <c r="A1875" s="18">
        <v>1872</v>
      </c>
      <c r="B1875" s="20" t="s">
        <v>3879</v>
      </c>
      <c r="C1875" s="18" t="s">
        <v>4164</v>
      </c>
      <c r="D1875" s="18" t="s">
        <v>4171</v>
      </c>
      <c r="E1875" s="19" t="s">
        <v>4172</v>
      </c>
      <c r="F1875" s="18">
        <v>500</v>
      </c>
      <c r="G1875" s="34" t="s">
        <v>2942</v>
      </c>
      <c r="H1875" s="34" t="s">
        <v>60</v>
      </c>
      <c r="I1875" s="34" t="s">
        <v>2881</v>
      </c>
      <c r="J1875" s="6"/>
      <c r="K1875" s="6"/>
      <c r="L1875" s="6"/>
    </row>
    <row r="1876" s="1" customFormat="1" ht="12" spans="1:12">
      <c r="A1876" s="18">
        <v>1873</v>
      </c>
      <c r="B1876" s="20" t="s">
        <v>3879</v>
      </c>
      <c r="C1876" s="18" t="s">
        <v>4164</v>
      </c>
      <c r="D1876" s="18" t="s">
        <v>4173</v>
      </c>
      <c r="E1876" s="19" t="s">
        <v>4174</v>
      </c>
      <c r="F1876" s="18">
        <v>500</v>
      </c>
      <c r="G1876" s="34" t="s">
        <v>2942</v>
      </c>
      <c r="H1876" s="34" t="s">
        <v>60</v>
      </c>
      <c r="I1876" s="34" t="s">
        <v>2881</v>
      </c>
      <c r="J1876" s="6"/>
      <c r="K1876" s="6"/>
      <c r="L1876" s="6"/>
    </row>
    <row r="1877" s="1" customFormat="1" ht="12" spans="1:12">
      <c r="A1877" s="18">
        <v>1874</v>
      </c>
      <c r="B1877" s="20" t="s">
        <v>3879</v>
      </c>
      <c r="C1877" s="18" t="s">
        <v>4164</v>
      </c>
      <c r="D1877" s="18" t="s">
        <v>4175</v>
      </c>
      <c r="E1877" s="19" t="s">
        <v>4176</v>
      </c>
      <c r="F1877" s="18">
        <v>500</v>
      </c>
      <c r="G1877" s="34" t="s">
        <v>2942</v>
      </c>
      <c r="H1877" s="34" t="s">
        <v>60</v>
      </c>
      <c r="I1877" s="34" t="s">
        <v>2881</v>
      </c>
      <c r="J1877" s="6"/>
      <c r="K1877" s="6"/>
      <c r="L1877" s="6"/>
    </row>
    <row r="1878" s="1" customFormat="1" ht="12" spans="1:12">
      <c r="A1878" s="18">
        <v>1875</v>
      </c>
      <c r="B1878" s="20" t="s">
        <v>3879</v>
      </c>
      <c r="C1878" s="18" t="s">
        <v>4164</v>
      </c>
      <c r="D1878" s="18" t="s">
        <v>4177</v>
      </c>
      <c r="E1878" s="19" t="s">
        <v>4178</v>
      </c>
      <c r="F1878" s="18">
        <v>500</v>
      </c>
      <c r="G1878" s="34" t="s">
        <v>2942</v>
      </c>
      <c r="H1878" s="34" t="s">
        <v>333</v>
      </c>
      <c r="I1878" s="34" t="s">
        <v>2881</v>
      </c>
      <c r="J1878" s="6"/>
      <c r="K1878" s="6"/>
      <c r="L1878" s="6"/>
    </row>
    <row r="1879" s="1" customFormat="1" ht="12" spans="1:12">
      <c r="A1879" s="18">
        <v>1876</v>
      </c>
      <c r="B1879" s="20" t="s">
        <v>3879</v>
      </c>
      <c r="C1879" s="18" t="s">
        <v>4164</v>
      </c>
      <c r="D1879" s="18" t="s">
        <v>4179</v>
      </c>
      <c r="E1879" s="19" t="s">
        <v>4180</v>
      </c>
      <c r="F1879" s="18">
        <v>500</v>
      </c>
      <c r="G1879" s="34" t="s">
        <v>2942</v>
      </c>
      <c r="H1879" s="34" t="s">
        <v>60</v>
      </c>
      <c r="I1879" s="34" t="s">
        <v>2881</v>
      </c>
      <c r="J1879" s="6"/>
      <c r="K1879" s="6"/>
      <c r="L1879" s="6"/>
    </row>
    <row r="1880" s="1" customFormat="1" ht="12" spans="1:12">
      <c r="A1880" s="18">
        <v>1877</v>
      </c>
      <c r="B1880" s="20" t="s">
        <v>3879</v>
      </c>
      <c r="C1880" s="18" t="s">
        <v>4164</v>
      </c>
      <c r="D1880" s="18" t="s">
        <v>4181</v>
      </c>
      <c r="E1880" s="19" t="s">
        <v>4182</v>
      </c>
      <c r="F1880" s="18">
        <v>500</v>
      </c>
      <c r="G1880" s="34" t="s">
        <v>2942</v>
      </c>
      <c r="H1880" s="34" t="s">
        <v>219</v>
      </c>
      <c r="I1880" s="34" t="s">
        <v>2881</v>
      </c>
      <c r="J1880" s="6"/>
      <c r="K1880" s="6"/>
      <c r="L1880" s="6"/>
    </row>
    <row r="1881" s="1" customFormat="1" ht="12" spans="1:12">
      <c r="A1881" s="18">
        <v>1878</v>
      </c>
      <c r="B1881" s="20" t="s">
        <v>3879</v>
      </c>
      <c r="C1881" s="18" t="s">
        <v>4164</v>
      </c>
      <c r="D1881" s="18" t="s">
        <v>4183</v>
      </c>
      <c r="E1881" s="19" t="s">
        <v>4184</v>
      </c>
      <c r="F1881" s="18">
        <v>500</v>
      </c>
      <c r="G1881" s="34" t="s">
        <v>2942</v>
      </c>
      <c r="H1881" s="34" t="s">
        <v>333</v>
      </c>
      <c r="I1881" s="34" t="s">
        <v>2881</v>
      </c>
      <c r="J1881" s="6"/>
      <c r="K1881" s="6"/>
      <c r="L1881" s="6"/>
    </row>
    <row r="1882" s="1" customFormat="1" ht="12" spans="1:12">
      <c r="A1882" s="18">
        <v>1879</v>
      </c>
      <c r="B1882" s="20" t="s">
        <v>3879</v>
      </c>
      <c r="C1882" s="18" t="s">
        <v>4164</v>
      </c>
      <c r="D1882" s="18" t="s">
        <v>4185</v>
      </c>
      <c r="E1882" s="19" t="s">
        <v>4186</v>
      </c>
      <c r="F1882" s="18">
        <v>500</v>
      </c>
      <c r="G1882" s="34" t="s">
        <v>2942</v>
      </c>
      <c r="H1882" s="34" t="s">
        <v>333</v>
      </c>
      <c r="I1882" s="34" t="s">
        <v>2881</v>
      </c>
      <c r="J1882" s="6"/>
      <c r="K1882" s="6"/>
      <c r="L1882" s="6"/>
    </row>
    <row r="1883" s="1" customFormat="1" ht="12" spans="1:12">
      <c r="A1883" s="18">
        <v>1880</v>
      </c>
      <c r="B1883" s="20" t="s">
        <v>3879</v>
      </c>
      <c r="C1883" s="18" t="s">
        <v>4164</v>
      </c>
      <c r="D1883" s="18" t="s">
        <v>4187</v>
      </c>
      <c r="E1883" s="19" t="s">
        <v>4188</v>
      </c>
      <c r="F1883" s="18">
        <v>500</v>
      </c>
      <c r="G1883" s="34" t="s">
        <v>2942</v>
      </c>
      <c r="H1883" s="34" t="s">
        <v>60</v>
      </c>
      <c r="I1883" s="34" t="s">
        <v>2881</v>
      </c>
      <c r="J1883" s="6"/>
      <c r="K1883" s="6"/>
      <c r="L1883" s="6"/>
    </row>
    <row r="1884" s="1" customFormat="1" ht="12" spans="1:12">
      <c r="A1884" s="18">
        <v>1881</v>
      </c>
      <c r="B1884" s="20" t="s">
        <v>3879</v>
      </c>
      <c r="C1884" s="18" t="s">
        <v>4164</v>
      </c>
      <c r="D1884" s="18" t="s">
        <v>4189</v>
      </c>
      <c r="E1884" s="19" t="s">
        <v>4190</v>
      </c>
      <c r="F1884" s="18">
        <v>500</v>
      </c>
      <c r="G1884" s="34" t="s">
        <v>2942</v>
      </c>
      <c r="H1884" s="34" t="s">
        <v>60</v>
      </c>
      <c r="I1884" s="34" t="s">
        <v>2881</v>
      </c>
      <c r="J1884" s="6"/>
      <c r="K1884" s="6"/>
      <c r="L1884" s="6"/>
    </row>
    <row r="1885" s="1" customFormat="1" ht="12" spans="1:12">
      <c r="A1885" s="18">
        <v>1882</v>
      </c>
      <c r="B1885" s="20" t="s">
        <v>3879</v>
      </c>
      <c r="C1885" s="18" t="s">
        <v>4164</v>
      </c>
      <c r="D1885" s="18" t="s">
        <v>4191</v>
      </c>
      <c r="E1885" s="19" t="s">
        <v>4192</v>
      </c>
      <c r="F1885" s="18">
        <v>500</v>
      </c>
      <c r="G1885" s="34" t="s">
        <v>2942</v>
      </c>
      <c r="H1885" s="34" t="s">
        <v>333</v>
      </c>
      <c r="I1885" s="34" t="s">
        <v>2881</v>
      </c>
      <c r="J1885" s="6"/>
      <c r="K1885" s="6"/>
      <c r="L1885" s="6"/>
    </row>
    <row r="1886" s="1" customFormat="1" ht="12" spans="1:12">
      <c r="A1886" s="18">
        <v>1883</v>
      </c>
      <c r="B1886" s="20" t="s">
        <v>3879</v>
      </c>
      <c r="C1886" s="18" t="s">
        <v>4164</v>
      </c>
      <c r="D1886" s="18" t="s">
        <v>4193</v>
      </c>
      <c r="E1886" s="19" t="s">
        <v>4194</v>
      </c>
      <c r="F1886" s="18">
        <v>500</v>
      </c>
      <c r="G1886" s="34" t="s">
        <v>2942</v>
      </c>
      <c r="H1886" s="34" t="s">
        <v>333</v>
      </c>
      <c r="I1886" s="34" t="s">
        <v>2881</v>
      </c>
      <c r="J1886" s="6"/>
      <c r="K1886" s="6"/>
      <c r="L1886" s="6"/>
    </row>
    <row r="1887" s="1" customFormat="1" ht="12" spans="1:12">
      <c r="A1887" s="18">
        <v>1884</v>
      </c>
      <c r="B1887" s="20" t="s">
        <v>3879</v>
      </c>
      <c r="C1887" s="18" t="s">
        <v>4164</v>
      </c>
      <c r="D1887" s="18" t="s">
        <v>4195</v>
      </c>
      <c r="E1887" s="19" t="s">
        <v>4196</v>
      </c>
      <c r="F1887" s="18">
        <v>500</v>
      </c>
      <c r="G1887" s="34" t="s">
        <v>2942</v>
      </c>
      <c r="H1887" s="34" t="s">
        <v>333</v>
      </c>
      <c r="I1887" s="34" t="s">
        <v>2881</v>
      </c>
      <c r="J1887" s="6"/>
      <c r="K1887" s="6"/>
      <c r="L1887" s="6"/>
    </row>
    <row r="1888" s="1" customFormat="1" ht="12" spans="1:12">
      <c r="A1888" s="18">
        <v>1885</v>
      </c>
      <c r="B1888" s="20" t="s">
        <v>3879</v>
      </c>
      <c r="C1888" s="18" t="s">
        <v>4164</v>
      </c>
      <c r="D1888" s="18" t="s">
        <v>4197</v>
      </c>
      <c r="E1888" s="19" t="s">
        <v>4198</v>
      </c>
      <c r="F1888" s="18">
        <v>500</v>
      </c>
      <c r="G1888" s="34" t="s">
        <v>2942</v>
      </c>
      <c r="H1888" s="34" t="s">
        <v>333</v>
      </c>
      <c r="I1888" s="34" t="s">
        <v>2881</v>
      </c>
      <c r="J1888" s="6"/>
      <c r="K1888" s="6"/>
      <c r="L1888" s="6"/>
    </row>
    <row r="1889" s="1" customFormat="1" ht="12" spans="1:12">
      <c r="A1889" s="18">
        <v>1886</v>
      </c>
      <c r="B1889" s="20" t="s">
        <v>3879</v>
      </c>
      <c r="C1889" s="18" t="s">
        <v>4164</v>
      </c>
      <c r="D1889" s="18" t="s">
        <v>4199</v>
      </c>
      <c r="E1889" s="19" t="s">
        <v>4200</v>
      </c>
      <c r="F1889" s="18">
        <v>500</v>
      </c>
      <c r="G1889" s="34" t="s">
        <v>2942</v>
      </c>
      <c r="H1889" s="34" t="s">
        <v>333</v>
      </c>
      <c r="I1889" s="34" t="s">
        <v>2881</v>
      </c>
      <c r="J1889" s="6"/>
      <c r="K1889" s="6"/>
      <c r="L1889" s="6"/>
    </row>
    <row r="1890" s="1" customFormat="1" ht="12" spans="1:12">
      <c r="A1890" s="18">
        <v>1887</v>
      </c>
      <c r="B1890" s="20" t="s">
        <v>3879</v>
      </c>
      <c r="C1890" s="18" t="s">
        <v>4164</v>
      </c>
      <c r="D1890" s="18" t="s">
        <v>4201</v>
      </c>
      <c r="E1890" s="19" t="s">
        <v>4202</v>
      </c>
      <c r="F1890" s="18">
        <v>500</v>
      </c>
      <c r="G1890" s="34" t="s">
        <v>2942</v>
      </c>
      <c r="H1890" s="34" t="s">
        <v>60</v>
      </c>
      <c r="I1890" s="34" t="s">
        <v>2881</v>
      </c>
      <c r="J1890" s="6"/>
      <c r="K1890" s="6"/>
      <c r="L1890" s="6"/>
    </row>
    <row r="1891" s="1" customFormat="1" ht="12" spans="1:12">
      <c r="A1891" s="18">
        <v>1888</v>
      </c>
      <c r="B1891" s="20" t="s">
        <v>3879</v>
      </c>
      <c r="C1891" s="18" t="s">
        <v>4164</v>
      </c>
      <c r="D1891" s="18" t="s">
        <v>4203</v>
      </c>
      <c r="E1891" s="19" t="s">
        <v>4204</v>
      </c>
      <c r="F1891" s="18">
        <v>500</v>
      </c>
      <c r="G1891" s="34" t="s">
        <v>2942</v>
      </c>
      <c r="H1891" s="34" t="s">
        <v>60</v>
      </c>
      <c r="I1891" s="34" t="s">
        <v>2881</v>
      </c>
      <c r="J1891" s="6"/>
      <c r="K1891" s="6"/>
      <c r="L1891" s="6"/>
    </row>
    <row r="1892" s="1" customFormat="1" ht="12" spans="1:12">
      <c r="A1892" s="18">
        <v>1889</v>
      </c>
      <c r="B1892" s="20" t="s">
        <v>3879</v>
      </c>
      <c r="C1892" s="18" t="s">
        <v>4164</v>
      </c>
      <c r="D1892" s="18" t="s">
        <v>4205</v>
      </c>
      <c r="E1892" s="19" t="s">
        <v>4206</v>
      </c>
      <c r="F1892" s="18">
        <v>500</v>
      </c>
      <c r="G1892" s="34" t="s">
        <v>2942</v>
      </c>
      <c r="H1892" s="34" t="s">
        <v>333</v>
      </c>
      <c r="I1892" s="34" t="s">
        <v>2881</v>
      </c>
      <c r="J1892" s="6"/>
      <c r="K1892" s="6"/>
      <c r="L1892" s="6"/>
    </row>
    <row r="1893" s="1" customFormat="1" ht="12" spans="1:12">
      <c r="A1893" s="18">
        <v>1890</v>
      </c>
      <c r="B1893" s="20" t="s">
        <v>3879</v>
      </c>
      <c r="C1893" s="18" t="s">
        <v>4164</v>
      </c>
      <c r="D1893" s="18" t="s">
        <v>4207</v>
      </c>
      <c r="E1893" s="19" t="s">
        <v>4208</v>
      </c>
      <c r="F1893" s="18">
        <v>500</v>
      </c>
      <c r="G1893" s="34" t="s">
        <v>2942</v>
      </c>
      <c r="H1893" s="34" t="s">
        <v>333</v>
      </c>
      <c r="I1893" s="34" t="s">
        <v>2881</v>
      </c>
      <c r="J1893" s="21"/>
      <c r="K1893" s="21"/>
      <c r="L1893" s="21"/>
    </row>
    <row r="1894" s="1" customFormat="1" ht="12" spans="1:12">
      <c r="A1894" s="18">
        <v>1891</v>
      </c>
      <c r="B1894" s="20" t="s">
        <v>3879</v>
      </c>
      <c r="C1894" s="18" t="s">
        <v>4164</v>
      </c>
      <c r="D1894" s="18" t="s">
        <v>4209</v>
      </c>
      <c r="E1894" s="19" t="s">
        <v>4210</v>
      </c>
      <c r="F1894" s="18">
        <v>500</v>
      </c>
      <c r="G1894" s="34" t="s">
        <v>2942</v>
      </c>
      <c r="H1894" s="34" t="s">
        <v>27</v>
      </c>
      <c r="I1894" s="34" t="s">
        <v>2881</v>
      </c>
      <c r="J1894" s="21"/>
      <c r="K1894" s="21"/>
      <c r="L1894" s="21"/>
    </row>
    <row r="1895" s="1" customFormat="1" ht="12" spans="1:12">
      <c r="A1895" s="18">
        <v>1892</v>
      </c>
      <c r="B1895" s="20" t="s">
        <v>3879</v>
      </c>
      <c r="C1895" s="18" t="s">
        <v>4164</v>
      </c>
      <c r="D1895" s="18" t="s">
        <v>4211</v>
      </c>
      <c r="E1895" s="19" t="s">
        <v>4212</v>
      </c>
      <c r="F1895" s="18">
        <v>500</v>
      </c>
      <c r="G1895" s="34" t="s">
        <v>2942</v>
      </c>
      <c r="H1895" s="34" t="s">
        <v>333</v>
      </c>
      <c r="I1895" s="34" t="s">
        <v>2881</v>
      </c>
      <c r="J1895" s="21"/>
      <c r="K1895" s="21"/>
      <c r="L1895" s="21"/>
    </row>
    <row r="1896" s="1" customFormat="1" ht="12" spans="1:12">
      <c r="A1896" s="18">
        <v>1893</v>
      </c>
      <c r="B1896" s="20" t="s">
        <v>3879</v>
      </c>
      <c r="C1896" s="18" t="s">
        <v>4213</v>
      </c>
      <c r="D1896" s="18" t="s">
        <v>4214</v>
      </c>
      <c r="E1896" s="35" t="s">
        <v>4215</v>
      </c>
      <c r="F1896" s="18">
        <v>500</v>
      </c>
      <c r="G1896" s="34" t="s">
        <v>2942</v>
      </c>
      <c r="H1896" s="34" t="s">
        <v>219</v>
      </c>
      <c r="I1896" s="34" t="s">
        <v>18</v>
      </c>
      <c r="J1896" s="6"/>
      <c r="K1896" s="6"/>
      <c r="L1896" s="6"/>
    </row>
    <row r="1897" s="1" customFormat="1" ht="12" spans="1:12">
      <c r="A1897" s="18">
        <v>1894</v>
      </c>
      <c r="B1897" s="20" t="s">
        <v>3879</v>
      </c>
      <c r="C1897" s="18" t="s">
        <v>4213</v>
      </c>
      <c r="D1897" s="18" t="s">
        <v>4216</v>
      </c>
      <c r="E1897" s="35" t="s">
        <v>4217</v>
      </c>
      <c r="F1897" s="18">
        <v>500</v>
      </c>
      <c r="G1897" s="34" t="s">
        <v>2942</v>
      </c>
      <c r="H1897" s="34" t="s">
        <v>219</v>
      </c>
      <c r="I1897" s="34" t="s">
        <v>18</v>
      </c>
      <c r="J1897" s="6"/>
      <c r="K1897" s="6"/>
      <c r="L1897" s="6"/>
    </row>
    <row r="1898" s="1" customFormat="1" ht="12" spans="1:12">
      <c r="A1898" s="18">
        <v>1895</v>
      </c>
      <c r="B1898" s="20" t="s">
        <v>3879</v>
      </c>
      <c r="C1898" s="18" t="s">
        <v>4213</v>
      </c>
      <c r="D1898" s="18" t="s">
        <v>4218</v>
      </c>
      <c r="E1898" s="19" t="s">
        <v>4219</v>
      </c>
      <c r="F1898" s="18">
        <v>500</v>
      </c>
      <c r="G1898" s="34" t="s">
        <v>2942</v>
      </c>
      <c r="H1898" s="34" t="s">
        <v>27</v>
      </c>
      <c r="I1898" s="34" t="s">
        <v>18</v>
      </c>
      <c r="J1898" s="6"/>
      <c r="K1898" s="6"/>
      <c r="L1898" s="6"/>
    </row>
    <row r="1899" s="1" customFormat="1" ht="12" spans="1:9">
      <c r="A1899" s="18">
        <v>1896</v>
      </c>
      <c r="B1899" s="20" t="s">
        <v>3879</v>
      </c>
      <c r="C1899" s="18" t="s">
        <v>4213</v>
      </c>
      <c r="D1899" s="18" t="s">
        <v>4220</v>
      </c>
      <c r="E1899" s="19" t="s">
        <v>4221</v>
      </c>
      <c r="F1899" s="18">
        <v>500</v>
      </c>
      <c r="G1899" s="34" t="s">
        <v>2942</v>
      </c>
      <c r="H1899" s="34" t="s">
        <v>219</v>
      </c>
      <c r="I1899" s="34" t="s">
        <v>18</v>
      </c>
    </row>
    <row r="1900" s="1" customFormat="1" ht="12" spans="1:9">
      <c r="A1900" s="18">
        <v>1897</v>
      </c>
      <c r="B1900" s="20" t="s">
        <v>3879</v>
      </c>
      <c r="C1900" s="18" t="s">
        <v>4213</v>
      </c>
      <c r="D1900" s="18" t="s">
        <v>4222</v>
      </c>
      <c r="E1900" s="19" t="s">
        <v>4223</v>
      </c>
      <c r="F1900" s="18">
        <v>500</v>
      </c>
      <c r="G1900" s="34" t="s">
        <v>2942</v>
      </c>
      <c r="H1900" s="34" t="s">
        <v>27</v>
      </c>
      <c r="I1900" s="34" t="s">
        <v>18</v>
      </c>
    </row>
    <row r="1901" s="1" customFormat="1" ht="12" spans="1:9">
      <c r="A1901" s="18">
        <v>1898</v>
      </c>
      <c r="B1901" s="20" t="s">
        <v>3879</v>
      </c>
      <c r="C1901" s="18" t="s">
        <v>4213</v>
      </c>
      <c r="D1901" s="18" t="s">
        <v>4224</v>
      </c>
      <c r="E1901" s="19" t="s">
        <v>4225</v>
      </c>
      <c r="F1901" s="18">
        <v>500</v>
      </c>
      <c r="G1901" s="34" t="s">
        <v>2942</v>
      </c>
      <c r="H1901" s="34" t="s">
        <v>27</v>
      </c>
      <c r="I1901" s="34" t="s">
        <v>18</v>
      </c>
    </row>
    <row r="1902" s="1" customFormat="1" ht="12" spans="1:9">
      <c r="A1902" s="18">
        <v>1899</v>
      </c>
      <c r="B1902" s="20" t="s">
        <v>3879</v>
      </c>
      <c r="C1902" s="18" t="s">
        <v>4213</v>
      </c>
      <c r="D1902" s="18" t="s">
        <v>4226</v>
      </c>
      <c r="E1902" s="19" t="s">
        <v>4227</v>
      </c>
      <c r="F1902" s="18">
        <v>500</v>
      </c>
      <c r="G1902" s="34" t="s">
        <v>2942</v>
      </c>
      <c r="H1902" s="34" t="s">
        <v>27</v>
      </c>
      <c r="I1902" s="34" t="s">
        <v>18</v>
      </c>
    </row>
    <row r="1903" s="1" customFormat="1" ht="12" spans="1:12">
      <c r="A1903" s="18">
        <v>1900</v>
      </c>
      <c r="B1903" s="20" t="s">
        <v>3879</v>
      </c>
      <c r="C1903" s="18" t="s">
        <v>4213</v>
      </c>
      <c r="D1903" s="18" t="s">
        <v>4228</v>
      </c>
      <c r="E1903" s="19" t="s">
        <v>4229</v>
      </c>
      <c r="F1903" s="18">
        <v>500</v>
      </c>
      <c r="G1903" s="34" t="s">
        <v>2942</v>
      </c>
      <c r="H1903" s="34" t="s">
        <v>60</v>
      </c>
      <c r="I1903" s="34" t="s">
        <v>18</v>
      </c>
      <c r="J1903" s="21"/>
      <c r="K1903" s="21"/>
      <c r="L1903" s="21"/>
    </row>
    <row r="1904" s="1" customFormat="1" ht="12" spans="1:12">
      <c r="A1904" s="18">
        <v>1901</v>
      </c>
      <c r="B1904" s="20" t="s">
        <v>3879</v>
      </c>
      <c r="C1904" s="18" t="s">
        <v>4213</v>
      </c>
      <c r="D1904" s="18" t="s">
        <v>4230</v>
      </c>
      <c r="E1904" s="19" t="s">
        <v>4231</v>
      </c>
      <c r="F1904" s="18">
        <v>500</v>
      </c>
      <c r="G1904" s="34" t="s">
        <v>2942</v>
      </c>
      <c r="H1904" s="34" t="s">
        <v>219</v>
      </c>
      <c r="I1904" s="34" t="s">
        <v>18</v>
      </c>
      <c r="J1904" s="21"/>
      <c r="K1904" s="21"/>
      <c r="L1904" s="21"/>
    </row>
    <row r="1905" s="1" customFormat="1" ht="12" spans="1:12">
      <c r="A1905" s="18">
        <v>1902</v>
      </c>
      <c r="B1905" s="20" t="s">
        <v>3879</v>
      </c>
      <c r="C1905" s="18" t="s">
        <v>4213</v>
      </c>
      <c r="D1905" s="18" t="s">
        <v>4232</v>
      </c>
      <c r="E1905" s="19" t="s">
        <v>4233</v>
      </c>
      <c r="F1905" s="18">
        <v>500</v>
      </c>
      <c r="G1905" s="34" t="s">
        <v>2942</v>
      </c>
      <c r="H1905" s="34" t="s">
        <v>60</v>
      </c>
      <c r="I1905" s="34" t="s">
        <v>18</v>
      </c>
      <c r="J1905" s="21"/>
      <c r="K1905" s="21"/>
      <c r="L1905" s="21"/>
    </row>
    <row r="1906" s="1" customFormat="1" spans="1:12">
      <c r="A1906" s="18">
        <v>1903</v>
      </c>
      <c r="B1906" s="20" t="s">
        <v>3879</v>
      </c>
      <c r="C1906" s="18" t="s">
        <v>4213</v>
      </c>
      <c r="D1906" s="18" t="s">
        <v>4234</v>
      </c>
      <c r="E1906" s="36" t="s">
        <v>4235</v>
      </c>
      <c r="F1906" s="18">
        <v>500</v>
      </c>
      <c r="G1906" s="34" t="s">
        <v>2942</v>
      </c>
      <c r="H1906" s="34" t="s">
        <v>27</v>
      </c>
      <c r="I1906" s="34" t="s">
        <v>18</v>
      </c>
      <c r="J1906" s="21"/>
      <c r="K1906" s="21"/>
      <c r="L1906" s="21"/>
    </row>
    <row r="1907" s="1" customFormat="1" ht="12" spans="1:12">
      <c r="A1907" s="18">
        <v>1904</v>
      </c>
      <c r="B1907" s="20" t="s">
        <v>3879</v>
      </c>
      <c r="C1907" s="18" t="s">
        <v>4236</v>
      </c>
      <c r="D1907" s="18" t="s">
        <v>4237</v>
      </c>
      <c r="E1907" s="19" t="s">
        <v>4238</v>
      </c>
      <c r="F1907" s="18">
        <v>500</v>
      </c>
      <c r="G1907" s="34" t="s">
        <v>2942</v>
      </c>
      <c r="H1907" s="34" t="s">
        <v>219</v>
      </c>
      <c r="I1907" s="34" t="s">
        <v>4239</v>
      </c>
      <c r="J1907" s="6"/>
      <c r="K1907" s="6"/>
      <c r="L1907" s="6"/>
    </row>
    <row r="1908" s="1" customFormat="1" ht="12" spans="1:12">
      <c r="A1908" s="18">
        <v>1905</v>
      </c>
      <c r="B1908" s="20" t="s">
        <v>3879</v>
      </c>
      <c r="C1908" s="18" t="s">
        <v>4236</v>
      </c>
      <c r="D1908" s="18" t="s">
        <v>4240</v>
      </c>
      <c r="E1908" s="19" t="s">
        <v>4241</v>
      </c>
      <c r="F1908" s="18">
        <v>500</v>
      </c>
      <c r="G1908" s="34" t="s">
        <v>2942</v>
      </c>
      <c r="H1908" s="34" t="s">
        <v>60</v>
      </c>
      <c r="I1908" s="34" t="s">
        <v>4242</v>
      </c>
      <c r="J1908" s="6"/>
      <c r="K1908" s="6"/>
      <c r="L1908" s="6"/>
    </row>
    <row r="1909" s="1" customFormat="1" ht="12" spans="1:12">
      <c r="A1909" s="18">
        <v>1906</v>
      </c>
      <c r="B1909" s="20" t="s">
        <v>3879</v>
      </c>
      <c r="C1909" s="18" t="s">
        <v>4236</v>
      </c>
      <c r="D1909" s="18" t="s">
        <v>4243</v>
      </c>
      <c r="E1909" s="19" t="s">
        <v>4244</v>
      </c>
      <c r="F1909" s="18">
        <v>500</v>
      </c>
      <c r="G1909" s="34" t="s">
        <v>2942</v>
      </c>
      <c r="H1909" s="34" t="s">
        <v>333</v>
      </c>
      <c r="I1909" s="34" t="s">
        <v>4245</v>
      </c>
      <c r="J1909" s="6"/>
      <c r="K1909" s="6"/>
      <c r="L1909" s="6"/>
    </row>
    <row r="1910" s="1" customFormat="1" ht="12" spans="1:12">
      <c r="A1910" s="18">
        <v>1907</v>
      </c>
      <c r="B1910" s="20" t="s">
        <v>3879</v>
      </c>
      <c r="C1910" s="18" t="s">
        <v>4236</v>
      </c>
      <c r="D1910" s="18" t="s">
        <v>4133</v>
      </c>
      <c r="E1910" s="19" t="s">
        <v>4246</v>
      </c>
      <c r="F1910" s="18">
        <v>500</v>
      </c>
      <c r="G1910" s="34" t="s">
        <v>2942</v>
      </c>
      <c r="H1910" s="34" t="s">
        <v>60</v>
      </c>
      <c r="I1910" s="34" t="s">
        <v>4245</v>
      </c>
      <c r="J1910" s="6"/>
      <c r="K1910" s="6"/>
      <c r="L1910" s="6"/>
    </row>
    <row r="1911" s="1" customFormat="1" ht="12" spans="1:12">
      <c r="A1911" s="18">
        <v>1908</v>
      </c>
      <c r="B1911" s="20" t="s">
        <v>3879</v>
      </c>
      <c r="C1911" s="18" t="s">
        <v>4236</v>
      </c>
      <c r="D1911" s="18" t="s">
        <v>4247</v>
      </c>
      <c r="E1911" s="19" t="s">
        <v>4248</v>
      </c>
      <c r="F1911" s="18">
        <v>500</v>
      </c>
      <c r="G1911" s="34" t="s">
        <v>2942</v>
      </c>
      <c r="H1911" s="34" t="s">
        <v>333</v>
      </c>
      <c r="I1911" s="34" t="s">
        <v>4245</v>
      </c>
      <c r="J1911" s="6"/>
      <c r="K1911" s="6"/>
      <c r="L1911" s="6"/>
    </row>
    <row r="1912" s="1" customFormat="1" ht="12" spans="1:12">
      <c r="A1912" s="18">
        <v>1909</v>
      </c>
      <c r="B1912" s="20" t="s">
        <v>3879</v>
      </c>
      <c r="C1912" s="18" t="s">
        <v>4236</v>
      </c>
      <c r="D1912" s="18" t="s">
        <v>4249</v>
      </c>
      <c r="E1912" s="19" t="s">
        <v>4250</v>
      </c>
      <c r="F1912" s="18">
        <v>500</v>
      </c>
      <c r="G1912" s="34" t="s">
        <v>2942</v>
      </c>
      <c r="H1912" s="34" t="s">
        <v>333</v>
      </c>
      <c r="I1912" s="34" t="s">
        <v>4251</v>
      </c>
      <c r="J1912" s="6"/>
      <c r="K1912" s="6"/>
      <c r="L1912" s="6"/>
    </row>
    <row r="1913" s="1" customFormat="1" ht="12" spans="1:12">
      <c r="A1913" s="18">
        <v>1910</v>
      </c>
      <c r="B1913" s="20" t="s">
        <v>3879</v>
      </c>
      <c r="C1913" s="18" t="s">
        <v>4236</v>
      </c>
      <c r="D1913" s="18" t="s">
        <v>4252</v>
      </c>
      <c r="E1913" s="19" t="s">
        <v>4253</v>
      </c>
      <c r="F1913" s="18">
        <v>500</v>
      </c>
      <c r="G1913" s="34" t="s">
        <v>2942</v>
      </c>
      <c r="H1913" s="34" t="s">
        <v>60</v>
      </c>
      <c r="I1913" s="34" t="s">
        <v>4251</v>
      </c>
      <c r="J1913" s="6"/>
      <c r="K1913" s="6"/>
      <c r="L1913" s="6"/>
    </row>
    <row r="1914" s="1" customFormat="1" ht="12" spans="1:12">
      <c r="A1914" s="18">
        <v>1911</v>
      </c>
      <c r="B1914" s="20" t="s">
        <v>3879</v>
      </c>
      <c r="C1914" s="18" t="s">
        <v>4236</v>
      </c>
      <c r="D1914" s="18" t="s">
        <v>4254</v>
      </c>
      <c r="E1914" s="19" t="s">
        <v>4255</v>
      </c>
      <c r="F1914" s="18">
        <v>500</v>
      </c>
      <c r="G1914" s="34" t="s">
        <v>2942</v>
      </c>
      <c r="H1914" s="34" t="s">
        <v>27</v>
      </c>
      <c r="I1914" s="34" t="s">
        <v>4251</v>
      </c>
      <c r="J1914" s="6"/>
      <c r="K1914" s="6"/>
      <c r="L1914" s="6"/>
    </row>
    <row r="1915" s="1" customFormat="1" ht="12" spans="1:12">
      <c r="A1915" s="18">
        <v>1912</v>
      </c>
      <c r="B1915" s="20" t="s">
        <v>3879</v>
      </c>
      <c r="C1915" s="18" t="s">
        <v>4236</v>
      </c>
      <c r="D1915" s="18" t="s">
        <v>1702</v>
      </c>
      <c r="E1915" s="19" t="s">
        <v>4256</v>
      </c>
      <c r="F1915" s="18">
        <v>500</v>
      </c>
      <c r="G1915" s="34" t="s">
        <v>2942</v>
      </c>
      <c r="H1915" s="34" t="s">
        <v>60</v>
      </c>
      <c r="I1915" s="34" t="s">
        <v>4257</v>
      </c>
      <c r="J1915" s="6"/>
      <c r="K1915" s="6"/>
      <c r="L1915" s="6"/>
    </row>
    <row r="1916" s="1" customFormat="1" ht="12" spans="1:12">
      <c r="A1916" s="18">
        <v>1913</v>
      </c>
      <c r="B1916" s="20" t="s">
        <v>3879</v>
      </c>
      <c r="C1916" s="18" t="s">
        <v>4236</v>
      </c>
      <c r="D1916" s="18" t="s">
        <v>4258</v>
      </c>
      <c r="E1916" s="19" t="s">
        <v>4259</v>
      </c>
      <c r="F1916" s="18">
        <v>500</v>
      </c>
      <c r="G1916" s="34" t="s">
        <v>2942</v>
      </c>
      <c r="H1916" s="34">
        <v>8</v>
      </c>
      <c r="I1916" s="34" t="s">
        <v>4242</v>
      </c>
      <c r="J1916" s="6"/>
      <c r="K1916" s="6"/>
      <c r="L1916" s="6"/>
    </row>
    <row r="1917" s="1" customFormat="1" ht="12" spans="1:12">
      <c r="A1917" s="18">
        <v>1914</v>
      </c>
      <c r="B1917" s="20" t="s">
        <v>3879</v>
      </c>
      <c r="C1917" s="18" t="s">
        <v>4236</v>
      </c>
      <c r="D1917" s="18" t="s">
        <v>4260</v>
      </c>
      <c r="E1917" s="19" t="s">
        <v>4261</v>
      </c>
      <c r="F1917" s="18">
        <v>500</v>
      </c>
      <c r="G1917" s="34" t="s">
        <v>2942</v>
      </c>
      <c r="H1917" s="34" t="s">
        <v>60</v>
      </c>
      <c r="I1917" s="34" t="s">
        <v>4239</v>
      </c>
      <c r="J1917" s="6"/>
      <c r="K1917" s="6"/>
      <c r="L1917" s="6"/>
    </row>
    <row r="1918" s="1" customFormat="1" ht="12" spans="1:9">
      <c r="A1918" s="18">
        <v>1915</v>
      </c>
      <c r="B1918" s="20" t="s">
        <v>3879</v>
      </c>
      <c r="C1918" s="18" t="s">
        <v>4236</v>
      </c>
      <c r="D1918" s="18" t="s">
        <v>4262</v>
      </c>
      <c r="E1918" s="19" t="s">
        <v>4263</v>
      </c>
      <c r="F1918" s="18">
        <v>500</v>
      </c>
      <c r="G1918" s="34" t="s">
        <v>2942</v>
      </c>
      <c r="H1918" s="34" t="s">
        <v>60</v>
      </c>
      <c r="I1918" s="34" t="s">
        <v>4242</v>
      </c>
    </row>
    <row r="1919" s="1" customFormat="1" ht="12" spans="1:9">
      <c r="A1919" s="18">
        <v>1916</v>
      </c>
      <c r="B1919" s="20" t="s">
        <v>3879</v>
      </c>
      <c r="C1919" s="18" t="s">
        <v>4236</v>
      </c>
      <c r="D1919" s="18" t="s">
        <v>4264</v>
      </c>
      <c r="E1919" s="19" t="s">
        <v>4265</v>
      </c>
      <c r="F1919" s="18">
        <v>500</v>
      </c>
      <c r="G1919" s="34" t="s">
        <v>2942</v>
      </c>
      <c r="H1919" s="34" t="s">
        <v>60</v>
      </c>
      <c r="I1919" s="34" t="s">
        <v>4242</v>
      </c>
    </row>
    <row r="1920" s="1" customFormat="1" ht="12" spans="1:12">
      <c r="A1920" s="18">
        <v>1917</v>
      </c>
      <c r="B1920" s="20" t="s">
        <v>3879</v>
      </c>
      <c r="C1920" s="18" t="s">
        <v>4266</v>
      </c>
      <c r="D1920" s="18" t="s">
        <v>4267</v>
      </c>
      <c r="E1920" s="19" t="s">
        <v>4268</v>
      </c>
      <c r="F1920" s="18">
        <v>500</v>
      </c>
      <c r="G1920" s="34" t="s">
        <v>2942</v>
      </c>
      <c r="H1920" s="34" t="s">
        <v>333</v>
      </c>
      <c r="I1920" s="34" t="s">
        <v>18</v>
      </c>
      <c r="J1920" s="6"/>
      <c r="K1920" s="6"/>
      <c r="L1920" s="6"/>
    </row>
    <row r="1921" s="1" customFormat="1" ht="12" spans="1:12">
      <c r="A1921" s="18">
        <v>1918</v>
      </c>
      <c r="B1921" s="20" t="s">
        <v>3879</v>
      </c>
      <c r="C1921" s="18" t="s">
        <v>4266</v>
      </c>
      <c r="D1921" s="18" t="s">
        <v>4269</v>
      </c>
      <c r="E1921" s="19" t="s">
        <v>4270</v>
      </c>
      <c r="F1921" s="18">
        <v>500</v>
      </c>
      <c r="G1921" s="34" t="s">
        <v>2942</v>
      </c>
      <c r="H1921" s="34" t="s">
        <v>333</v>
      </c>
      <c r="I1921" s="34" t="s">
        <v>18</v>
      </c>
      <c r="J1921" s="6"/>
      <c r="K1921" s="6"/>
      <c r="L1921" s="6"/>
    </row>
    <row r="1922" s="1" customFormat="1" ht="12" spans="1:12">
      <c r="A1922" s="18">
        <v>1919</v>
      </c>
      <c r="B1922" s="20" t="s">
        <v>3879</v>
      </c>
      <c r="C1922" s="18" t="s">
        <v>4266</v>
      </c>
      <c r="D1922" s="18" t="s">
        <v>4271</v>
      </c>
      <c r="E1922" s="19" t="s">
        <v>4272</v>
      </c>
      <c r="F1922" s="18">
        <v>500</v>
      </c>
      <c r="G1922" s="34" t="s">
        <v>2942</v>
      </c>
      <c r="H1922" s="34" t="s">
        <v>333</v>
      </c>
      <c r="I1922" s="34" t="s">
        <v>18</v>
      </c>
      <c r="J1922" s="6"/>
      <c r="K1922" s="6"/>
      <c r="L1922" s="6"/>
    </row>
    <row r="1923" s="1" customFormat="1" ht="12" spans="1:9">
      <c r="A1923" s="18">
        <v>1920</v>
      </c>
      <c r="B1923" s="20" t="s">
        <v>3879</v>
      </c>
      <c r="C1923" s="18" t="s">
        <v>4266</v>
      </c>
      <c r="D1923" s="18" t="s">
        <v>4273</v>
      </c>
      <c r="E1923" s="19" t="s">
        <v>4274</v>
      </c>
      <c r="F1923" s="18">
        <v>500</v>
      </c>
      <c r="G1923" s="34" t="s">
        <v>2942</v>
      </c>
      <c r="H1923" s="34" t="s">
        <v>333</v>
      </c>
      <c r="I1923" s="34" t="s">
        <v>18</v>
      </c>
    </row>
    <row r="1924" s="1" customFormat="1" ht="12" spans="1:12">
      <c r="A1924" s="18">
        <v>1921</v>
      </c>
      <c r="B1924" s="20" t="s">
        <v>3879</v>
      </c>
      <c r="C1924" s="18" t="s">
        <v>4266</v>
      </c>
      <c r="D1924" s="18" t="s">
        <v>4275</v>
      </c>
      <c r="E1924" s="19" t="s">
        <v>4276</v>
      </c>
      <c r="F1924" s="18">
        <v>500</v>
      </c>
      <c r="G1924" s="34" t="s">
        <v>2942</v>
      </c>
      <c r="H1924" s="34" t="s">
        <v>333</v>
      </c>
      <c r="I1924" s="34" t="s">
        <v>18</v>
      </c>
      <c r="J1924" s="21"/>
      <c r="K1924" s="21"/>
      <c r="L1924" s="21"/>
    </row>
    <row r="1925" s="1" customFormat="1" ht="12" spans="1:12">
      <c r="A1925" s="18">
        <v>1922</v>
      </c>
      <c r="B1925" s="20" t="s">
        <v>3879</v>
      </c>
      <c r="C1925" s="18" t="s">
        <v>4277</v>
      </c>
      <c r="D1925" s="18" t="s">
        <v>4278</v>
      </c>
      <c r="E1925" s="19" t="s">
        <v>4279</v>
      </c>
      <c r="F1925" s="18">
        <v>500</v>
      </c>
      <c r="G1925" s="34" t="s">
        <v>2942</v>
      </c>
      <c r="H1925" s="34" t="s">
        <v>60</v>
      </c>
      <c r="I1925" s="34" t="s">
        <v>18</v>
      </c>
      <c r="J1925" s="6"/>
      <c r="K1925" s="6"/>
      <c r="L1925" s="6"/>
    </row>
    <row r="1926" s="1" customFormat="1" ht="12" spans="1:12">
      <c r="A1926" s="18">
        <v>1923</v>
      </c>
      <c r="B1926" s="20" t="s">
        <v>3879</v>
      </c>
      <c r="C1926" s="18" t="s">
        <v>4277</v>
      </c>
      <c r="D1926" s="18" t="s">
        <v>4280</v>
      </c>
      <c r="E1926" s="19" t="s">
        <v>4281</v>
      </c>
      <c r="F1926" s="18">
        <v>500</v>
      </c>
      <c r="G1926" s="34" t="s">
        <v>2942</v>
      </c>
      <c r="H1926" s="34" t="s">
        <v>27</v>
      </c>
      <c r="I1926" s="34" t="s">
        <v>18</v>
      </c>
      <c r="J1926" s="6"/>
      <c r="K1926" s="6"/>
      <c r="L1926" s="6"/>
    </row>
    <row r="1927" s="1" customFormat="1" ht="12" spans="1:12">
      <c r="A1927" s="18">
        <v>1924</v>
      </c>
      <c r="B1927" s="20" t="s">
        <v>3879</v>
      </c>
      <c r="C1927" s="18" t="s">
        <v>4277</v>
      </c>
      <c r="D1927" s="18" t="s">
        <v>4282</v>
      </c>
      <c r="E1927" s="19" t="s">
        <v>4283</v>
      </c>
      <c r="F1927" s="18">
        <v>500</v>
      </c>
      <c r="G1927" s="34" t="s">
        <v>2942</v>
      </c>
      <c r="H1927" s="34" t="s">
        <v>219</v>
      </c>
      <c r="I1927" s="34" t="s">
        <v>18</v>
      </c>
      <c r="J1927" s="6"/>
      <c r="K1927" s="6"/>
      <c r="L1927" s="6"/>
    </row>
    <row r="1928" s="1" customFormat="1" ht="12" spans="1:12">
      <c r="A1928" s="18">
        <v>1925</v>
      </c>
      <c r="B1928" s="20" t="s">
        <v>3879</v>
      </c>
      <c r="C1928" s="18" t="s">
        <v>4277</v>
      </c>
      <c r="D1928" s="18" t="s">
        <v>4284</v>
      </c>
      <c r="E1928" s="19" t="s">
        <v>4285</v>
      </c>
      <c r="F1928" s="18">
        <v>500</v>
      </c>
      <c r="G1928" s="34" t="s">
        <v>2942</v>
      </c>
      <c r="H1928" s="34" t="s">
        <v>60</v>
      </c>
      <c r="I1928" s="34" t="s">
        <v>18</v>
      </c>
      <c r="J1928" s="6"/>
      <c r="K1928" s="6"/>
      <c r="L1928" s="6"/>
    </row>
    <row r="1929" s="1" customFormat="1" ht="12" spans="1:12">
      <c r="A1929" s="18">
        <v>1926</v>
      </c>
      <c r="B1929" s="20" t="s">
        <v>3879</v>
      </c>
      <c r="C1929" s="18" t="s">
        <v>4277</v>
      </c>
      <c r="D1929" s="18" t="s">
        <v>4286</v>
      </c>
      <c r="E1929" s="19" t="s">
        <v>4287</v>
      </c>
      <c r="F1929" s="18">
        <v>500</v>
      </c>
      <c r="G1929" s="34" t="s">
        <v>2942</v>
      </c>
      <c r="H1929" s="34" t="s">
        <v>60</v>
      </c>
      <c r="I1929" s="34" t="s">
        <v>18</v>
      </c>
      <c r="J1929" s="6"/>
      <c r="K1929" s="6"/>
      <c r="L1929" s="6"/>
    </row>
    <row r="1930" s="1" customFormat="1" ht="12" spans="1:12">
      <c r="A1930" s="18">
        <v>1927</v>
      </c>
      <c r="B1930" s="20" t="s">
        <v>3879</v>
      </c>
      <c r="C1930" s="18" t="s">
        <v>4277</v>
      </c>
      <c r="D1930" s="18" t="s">
        <v>4288</v>
      </c>
      <c r="E1930" s="19" t="s">
        <v>4289</v>
      </c>
      <c r="F1930" s="18">
        <v>500</v>
      </c>
      <c r="G1930" s="34" t="s">
        <v>2942</v>
      </c>
      <c r="H1930" s="34" t="s">
        <v>219</v>
      </c>
      <c r="I1930" s="34" t="s">
        <v>18</v>
      </c>
      <c r="J1930" s="6"/>
      <c r="K1930" s="6"/>
      <c r="L1930" s="6"/>
    </row>
    <row r="1931" s="1" customFormat="1" ht="12" spans="1:12">
      <c r="A1931" s="18">
        <v>1928</v>
      </c>
      <c r="B1931" s="20" t="s">
        <v>3879</v>
      </c>
      <c r="C1931" s="18" t="s">
        <v>4277</v>
      </c>
      <c r="D1931" s="18" t="s">
        <v>4290</v>
      </c>
      <c r="E1931" s="19" t="s">
        <v>4291</v>
      </c>
      <c r="F1931" s="18">
        <v>500</v>
      </c>
      <c r="G1931" s="34" t="s">
        <v>2942</v>
      </c>
      <c r="H1931" s="34" t="s">
        <v>60</v>
      </c>
      <c r="I1931" s="34" t="s">
        <v>18</v>
      </c>
      <c r="J1931" s="21"/>
      <c r="K1931" s="21"/>
      <c r="L1931" s="21"/>
    </row>
    <row r="1932" s="1" customFormat="1" ht="12" spans="1:12">
      <c r="A1932" s="18">
        <v>1929</v>
      </c>
      <c r="B1932" s="20" t="s">
        <v>3879</v>
      </c>
      <c r="C1932" s="18" t="s">
        <v>4277</v>
      </c>
      <c r="D1932" s="18" t="s">
        <v>4292</v>
      </c>
      <c r="E1932" s="19" t="s">
        <v>4293</v>
      </c>
      <c r="F1932" s="18">
        <v>500</v>
      </c>
      <c r="G1932" s="34" t="s">
        <v>2942</v>
      </c>
      <c r="H1932" s="34" t="s">
        <v>27</v>
      </c>
      <c r="I1932" s="34" t="s">
        <v>18</v>
      </c>
      <c r="J1932" s="21"/>
      <c r="K1932" s="21"/>
      <c r="L1932" s="21"/>
    </row>
    <row r="1933" s="1" customFormat="1" ht="12" spans="1:12">
      <c r="A1933" s="18">
        <v>1930</v>
      </c>
      <c r="B1933" s="20" t="s">
        <v>3879</v>
      </c>
      <c r="C1933" s="18" t="s">
        <v>4277</v>
      </c>
      <c r="D1933" s="18" t="s">
        <v>4294</v>
      </c>
      <c r="E1933" s="19" t="s">
        <v>4295</v>
      </c>
      <c r="F1933" s="18">
        <v>500</v>
      </c>
      <c r="G1933" s="34" t="s">
        <v>2942</v>
      </c>
      <c r="H1933" s="34" t="s">
        <v>60</v>
      </c>
      <c r="I1933" s="34" t="s">
        <v>18</v>
      </c>
      <c r="J1933" s="21"/>
      <c r="K1933" s="21"/>
      <c r="L1933" s="21"/>
    </row>
    <row r="1934" s="1" customFormat="1" ht="12" spans="1:12">
      <c r="A1934" s="18">
        <v>1931</v>
      </c>
      <c r="B1934" s="20" t="s">
        <v>3879</v>
      </c>
      <c r="C1934" s="18" t="s">
        <v>4296</v>
      </c>
      <c r="D1934" s="18" t="s">
        <v>4297</v>
      </c>
      <c r="E1934" s="19" t="s">
        <v>4298</v>
      </c>
      <c r="F1934" s="18">
        <v>500</v>
      </c>
      <c r="G1934" s="34" t="s">
        <v>2942</v>
      </c>
      <c r="H1934" s="34" t="s">
        <v>27</v>
      </c>
      <c r="I1934" s="34" t="s">
        <v>18</v>
      </c>
      <c r="J1934" s="6"/>
      <c r="K1934" s="6"/>
      <c r="L1934" s="6"/>
    </row>
    <row r="1935" s="1" customFormat="1" ht="12" spans="1:12">
      <c r="A1935" s="18">
        <v>1932</v>
      </c>
      <c r="B1935" s="20" t="s">
        <v>3879</v>
      </c>
      <c r="C1935" s="18" t="s">
        <v>4296</v>
      </c>
      <c r="D1935" s="18" t="s">
        <v>4299</v>
      </c>
      <c r="E1935" s="19" t="s">
        <v>4300</v>
      </c>
      <c r="F1935" s="18">
        <v>500</v>
      </c>
      <c r="G1935" s="34" t="s">
        <v>2942</v>
      </c>
      <c r="H1935" s="34" t="s">
        <v>60</v>
      </c>
      <c r="I1935" s="34" t="s">
        <v>18</v>
      </c>
      <c r="J1935" s="6"/>
      <c r="K1935" s="6"/>
      <c r="L1935" s="6"/>
    </row>
    <row r="1936" s="1" customFormat="1" ht="12" spans="1:12">
      <c r="A1936" s="18">
        <v>1933</v>
      </c>
      <c r="B1936" s="20" t="s">
        <v>3879</v>
      </c>
      <c r="C1936" s="18" t="s">
        <v>4296</v>
      </c>
      <c r="D1936" s="18" t="s">
        <v>4301</v>
      </c>
      <c r="E1936" s="19" t="s">
        <v>4302</v>
      </c>
      <c r="F1936" s="18">
        <v>500</v>
      </c>
      <c r="G1936" s="34" t="s">
        <v>2942</v>
      </c>
      <c r="H1936" s="34" t="s">
        <v>219</v>
      </c>
      <c r="I1936" s="34" t="s">
        <v>18</v>
      </c>
      <c r="J1936" s="6"/>
      <c r="K1936" s="6"/>
      <c r="L1936" s="6"/>
    </row>
    <row r="1937" s="1" customFormat="1" ht="12" spans="1:12">
      <c r="A1937" s="18">
        <v>1934</v>
      </c>
      <c r="B1937" s="20" t="s">
        <v>3879</v>
      </c>
      <c r="C1937" s="18" t="s">
        <v>4296</v>
      </c>
      <c r="D1937" s="18" t="s">
        <v>4303</v>
      </c>
      <c r="E1937" s="19" t="s">
        <v>4304</v>
      </c>
      <c r="F1937" s="18">
        <v>500</v>
      </c>
      <c r="G1937" s="34" t="s">
        <v>2942</v>
      </c>
      <c r="H1937" s="34" t="s">
        <v>219</v>
      </c>
      <c r="I1937" s="34" t="s">
        <v>18</v>
      </c>
      <c r="J1937" s="6"/>
      <c r="K1937" s="6"/>
      <c r="L1937" s="6"/>
    </row>
    <row r="1938" s="1" customFormat="1" ht="12" spans="1:9">
      <c r="A1938" s="18">
        <v>1935</v>
      </c>
      <c r="B1938" s="20" t="s">
        <v>3879</v>
      </c>
      <c r="C1938" s="18" t="s">
        <v>4296</v>
      </c>
      <c r="D1938" s="18" t="s">
        <v>4305</v>
      </c>
      <c r="E1938" s="19" t="s">
        <v>4306</v>
      </c>
      <c r="F1938" s="18">
        <v>500</v>
      </c>
      <c r="G1938" s="34" t="s">
        <v>2942</v>
      </c>
      <c r="H1938" s="34" t="s">
        <v>27</v>
      </c>
      <c r="I1938" s="34" t="s">
        <v>18</v>
      </c>
    </row>
    <row r="1939" s="1" customFormat="1" ht="12" spans="1:12">
      <c r="A1939" s="18">
        <v>1936</v>
      </c>
      <c r="B1939" s="20" t="s">
        <v>3879</v>
      </c>
      <c r="C1939" s="18" t="s">
        <v>4307</v>
      </c>
      <c r="D1939" s="18" t="s">
        <v>4308</v>
      </c>
      <c r="E1939" s="19" t="s">
        <v>4309</v>
      </c>
      <c r="F1939" s="18">
        <v>500</v>
      </c>
      <c r="G1939" s="34" t="s">
        <v>2942</v>
      </c>
      <c r="H1939" s="34" t="s">
        <v>219</v>
      </c>
      <c r="I1939" s="34" t="s">
        <v>4310</v>
      </c>
      <c r="J1939" s="6"/>
      <c r="K1939" s="6"/>
      <c r="L1939" s="6"/>
    </row>
    <row r="1940" s="1" customFormat="1" ht="12" spans="1:12">
      <c r="A1940" s="18">
        <v>1937</v>
      </c>
      <c r="B1940" s="20" t="s">
        <v>3879</v>
      </c>
      <c r="C1940" s="18" t="s">
        <v>4307</v>
      </c>
      <c r="D1940" s="18" t="s">
        <v>4311</v>
      </c>
      <c r="E1940" s="19" t="s">
        <v>4312</v>
      </c>
      <c r="F1940" s="18">
        <v>500</v>
      </c>
      <c r="G1940" s="34" t="s">
        <v>2942</v>
      </c>
      <c r="H1940" s="34" t="s">
        <v>27</v>
      </c>
      <c r="I1940" s="34" t="s">
        <v>2320</v>
      </c>
      <c r="J1940" s="6"/>
      <c r="K1940" s="6"/>
      <c r="L1940" s="6"/>
    </row>
    <row r="1941" s="1" customFormat="1" ht="12" spans="1:9">
      <c r="A1941" s="18">
        <v>1938</v>
      </c>
      <c r="B1941" s="20" t="s">
        <v>3879</v>
      </c>
      <c r="C1941" s="18" t="s">
        <v>4307</v>
      </c>
      <c r="D1941" s="18" t="s">
        <v>4313</v>
      </c>
      <c r="E1941" s="19" t="s">
        <v>4314</v>
      </c>
      <c r="F1941" s="18">
        <v>500</v>
      </c>
      <c r="G1941" s="34" t="s">
        <v>2942</v>
      </c>
      <c r="H1941" s="34" t="s">
        <v>219</v>
      </c>
      <c r="I1941" s="34" t="s">
        <v>4315</v>
      </c>
    </row>
    <row r="1942" s="1" customFormat="1" ht="12" spans="1:9">
      <c r="A1942" s="18">
        <v>1939</v>
      </c>
      <c r="B1942" s="20" t="s">
        <v>3879</v>
      </c>
      <c r="C1942" s="18" t="s">
        <v>4307</v>
      </c>
      <c r="D1942" s="18" t="s">
        <v>4316</v>
      </c>
      <c r="E1942" s="19" t="s">
        <v>4317</v>
      </c>
      <c r="F1942" s="18">
        <v>500</v>
      </c>
      <c r="G1942" s="34" t="s">
        <v>2942</v>
      </c>
      <c r="H1942" s="34" t="s">
        <v>27</v>
      </c>
      <c r="I1942" s="34" t="s">
        <v>4315</v>
      </c>
    </row>
    <row r="1943" s="1" customFormat="1" ht="12" spans="1:12">
      <c r="A1943" s="18">
        <v>1940</v>
      </c>
      <c r="B1943" s="20" t="s">
        <v>3879</v>
      </c>
      <c r="C1943" s="18" t="s">
        <v>4307</v>
      </c>
      <c r="D1943" s="18" t="s">
        <v>4318</v>
      </c>
      <c r="E1943" s="19" t="s">
        <v>4319</v>
      </c>
      <c r="F1943" s="18">
        <v>500</v>
      </c>
      <c r="G1943" s="34" t="s">
        <v>2942</v>
      </c>
      <c r="H1943" s="34" t="s">
        <v>219</v>
      </c>
      <c r="I1943" s="34" t="s">
        <v>4320</v>
      </c>
      <c r="J1943" s="21"/>
      <c r="K1943" s="21"/>
      <c r="L1943" s="21"/>
    </row>
    <row r="1944" s="1" customFormat="1" ht="12" spans="1:12">
      <c r="A1944" s="18">
        <v>1941</v>
      </c>
      <c r="B1944" s="20" t="s">
        <v>3879</v>
      </c>
      <c r="C1944" s="18" t="s">
        <v>4307</v>
      </c>
      <c r="D1944" s="18" t="s">
        <v>4321</v>
      </c>
      <c r="E1944" s="19" t="s">
        <v>4322</v>
      </c>
      <c r="F1944" s="18">
        <v>500</v>
      </c>
      <c r="G1944" s="34" t="s">
        <v>2942</v>
      </c>
      <c r="H1944" s="34" t="s">
        <v>60</v>
      </c>
      <c r="I1944" s="34" t="s">
        <v>4323</v>
      </c>
      <c r="J1944" s="21"/>
      <c r="K1944" s="21"/>
      <c r="L1944" s="21"/>
    </row>
    <row r="1945" s="1" customFormat="1" ht="12" spans="1:12">
      <c r="A1945" s="18">
        <v>1942</v>
      </c>
      <c r="B1945" s="20" t="s">
        <v>3879</v>
      </c>
      <c r="C1945" s="18" t="s">
        <v>4307</v>
      </c>
      <c r="D1945" s="18" t="s">
        <v>4324</v>
      </c>
      <c r="E1945" s="19" t="s">
        <v>4325</v>
      </c>
      <c r="F1945" s="18">
        <v>500</v>
      </c>
      <c r="G1945" s="34" t="s">
        <v>2942</v>
      </c>
      <c r="H1945" s="34" t="s">
        <v>27</v>
      </c>
      <c r="I1945" s="34" t="s">
        <v>4326</v>
      </c>
      <c r="J1945" s="21"/>
      <c r="K1945" s="21"/>
      <c r="L1945" s="21"/>
    </row>
    <row r="1946" s="1" customFormat="1" ht="12" spans="1:12">
      <c r="A1946" s="18">
        <v>1943</v>
      </c>
      <c r="B1946" s="20" t="s">
        <v>3879</v>
      </c>
      <c r="C1946" s="18" t="s">
        <v>4327</v>
      </c>
      <c r="D1946" s="18" t="s">
        <v>4328</v>
      </c>
      <c r="E1946" s="19" t="s">
        <v>4329</v>
      </c>
      <c r="F1946" s="18">
        <v>500</v>
      </c>
      <c r="G1946" s="34" t="s">
        <v>2942</v>
      </c>
      <c r="H1946" s="34" t="s">
        <v>3772</v>
      </c>
      <c r="I1946" s="34" t="s">
        <v>18</v>
      </c>
      <c r="J1946" s="6"/>
      <c r="K1946" s="6"/>
      <c r="L1946" s="6"/>
    </row>
    <row r="1947" s="1" customFormat="1" ht="12" spans="1:12">
      <c r="A1947" s="18">
        <v>1944</v>
      </c>
      <c r="B1947" s="20" t="s">
        <v>3879</v>
      </c>
      <c r="C1947" s="18" t="s">
        <v>4327</v>
      </c>
      <c r="D1947" s="18" t="s">
        <v>4330</v>
      </c>
      <c r="E1947" s="19" t="s">
        <v>4331</v>
      </c>
      <c r="F1947" s="18">
        <v>500</v>
      </c>
      <c r="G1947" s="34" t="s">
        <v>2942</v>
      </c>
      <c r="H1947" s="34" t="s">
        <v>3772</v>
      </c>
      <c r="I1947" s="34" t="s">
        <v>18</v>
      </c>
      <c r="J1947" s="6"/>
      <c r="K1947" s="6"/>
      <c r="L1947" s="6"/>
    </row>
    <row r="1948" s="1" customFormat="1" ht="12" spans="1:12">
      <c r="A1948" s="18">
        <v>1945</v>
      </c>
      <c r="B1948" s="20" t="s">
        <v>3879</v>
      </c>
      <c r="C1948" s="18" t="s">
        <v>4327</v>
      </c>
      <c r="D1948" s="18" t="s">
        <v>4332</v>
      </c>
      <c r="E1948" s="19" t="s">
        <v>4333</v>
      </c>
      <c r="F1948" s="18">
        <v>500</v>
      </c>
      <c r="G1948" s="34" t="s">
        <v>2942</v>
      </c>
      <c r="H1948" s="34" t="s">
        <v>3772</v>
      </c>
      <c r="I1948" s="34" t="s">
        <v>18</v>
      </c>
      <c r="J1948" s="6"/>
      <c r="K1948" s="6"/>
      <c r="L1948" s="6"/>
    </row>
    <row r="1949" s="1" customFormat="1" ht="12" spans="1:12">
      <c r="A1949" s="18">
        <v>1946</v>
      </c>
      <c r="B1949" s="20" t="s">
        <v>3879</v>
      </c>
      <c r="C1949" s="18" t="s">
        <v>4327</v>
      </c>
      <c r="D1949" s="18" t="s">
        <v>4334</v>
      </c>
      <c r="E1949" s="19" t="s">
        <v>4335</v>
      </c>
      <c r="F1949" s="18">
        <v>500</v>
      </c>
      <c r="G1949" s="34" t="s">
        <v>2942</v>
      </c>
      <c r="H1949" s="34" t="s">
        <v>3772</v>
      </c>
      <c r="I1949" s="34" t="s">
        <v>18</v>
      </c>
      <c r="J1949" s="6"/>
      <c r="K1949" s="6"/>
      <c r="L1949" s="6"/>
    </row>
    <row r="1950" s="1" customFormat="1" ht="12" spans="1:12">
      <c r="A1950" s="18">
        <v>1947</v>
      </c>
      <c r="B1950" s="20" t="s">
        <v>3879</v>
      </c>
      <c r="C1950" s="18" t="s">
        <v>4327</v>
      </c>
      <c r="D1950" s="18" t="s">
        <v>4336</v>
      </c>
      <c r="E1950" s="19" t="s">
        <v>4337</v>
      </c>
      <c r="F1950" s="18">
        <v>500</v>
      </c>
      <c r="G1950" s="34" t="s">
        <v>2942</v>
      </c>
      <c r="H1950" s="34" t="s">
        <v>3772</v>
      </c>
      <c r="I1950" s="34" t="s">
        <v>18</v>
      </c>
      <c r="J1950" s="6"/>
      <c r="K1950" s="6"/>
      <c r="L1950" s="6"/>
    </row>
    <row r="1951" s="1" customFormat="1" ht="12" spans="1:9">
      <c r="A1951" s="18">
        <v>1948</v>
      </c>
      <c r="B1951" s="20" t="s">
        <v>3879</v>
      </c>
      <c r="C1951" s="18" t="s">
        <v>4327</v>
      </c>
      <c r="D1951" s="18" t="s">
        <v>4338</v>
      </c>
      <c r="E1951" s="19" t="s">
        <v>4339</v>
      </c>
      <c r="F1951" s="18">
        <v>500</v>
      </c>
      <c r="G1951" s="34" t="s">
        <v>2942</v>
      </c>
      <c r="H1951" s="34" t="s">
        <v>3772</v>
      </c>
      <c r="I1951" s="34" t="s">
        <v>18</v>
      </c>
    </row>
    <row r="1952" s="1" customFormat="1" ht="12" spans="1:12">
      <c r="A1952" s="18">
        <v>1949</v>
      </c>
      <c r="B1952" s="20" t="s">
        <v>3879</v>
      </c>
      <c r="C1952" s="18" t="s">
        <v>4340</v>
      </c>
      <c r="D1952" s="18" t="s">
        <v>4341</v>
      </c>
      <c r="E1952" s="35" t="s">
        <v>4342</v>
      </c>
      <c r="F1952" s="18">
        <v>500</v>
      </c>
      <c r="G1952" s="34" t="s">
        <v>2942</v>
      </c>
      <c r="H1952" s="34" t="s">
        <v>60</v>
      </c>
      <c r="I1952" s="34" t="s">
        <v>4343</v>
      </c>
      <c r="J1952" s="6"/>
      <c r="K1952" s="6"/>
      <c r="L1952" s="6"/>
    </row>
    <row r="1953" s="1" customFormat="1" ht="12" spans="1:12">
      <c r="A1953" s="18">
        <v>1950</v>
      </c>
      <c r="B1953" s="20" t="s">
        <v>3879</v>
      </c>
      <c r="C1953" s="18" t="s">
        <v>4340</v>
      </c>
      <c r="D1953" s="18" t="s">
        <v>4344</v>
      </c>
      <c r="E1953" s="19" t="s">
        <v>4345</v>
      </c>
      <c r="F1953" s="18">
        <v>500</v>
      </c>
      <c r="G1953" s="34" t="s">
        <v>2942</v>
      </c>
      <c r="H1953" s="34" t="s">
        <v>60</v>
      </c>
      <c r="I1953" s="34" t="s">
        <v>4343</v>
      </c>
      <c r="J1953" s="6"/>
      <c r="K1953" s="6"/>
      <c r="L1953" s="6"/>
    </row>
    <row r="1954" s="1" customFormat="1" ht="12" spans="1:12">
      <c r="A1954" s="18">
        <v>1951</v>
      </c>
      <c r="B1954" s="20" t="s">
        <v>3879</v>
      </c>
      <c r="C1954" s="18" t="s">
        <v>4340</v>
      </c>
      <c r="D1954" s="18" t="s">
        <v>4346</v>
      </c>
      <c r="E1954" s="19" t="s">
        <v>4347</v>
      </c>
      <c r="F1954" s="18">
        <v>500</v>
      </c>
      <c r="G1954" s="34" t="s">
        <v>2942</v>
      </c>
      <c r="H1954" s="34" t="s">
        <v>27</v>
      </c>
      <c r="I1954" s="34" t="s">
        <v>4343</v>
      </c>
      <c r="J1954" s="6"/>
      <c r="K1954" s="6"/>
      <c r="L1954" s="6"/>
    </row>
    <row r="1955" s="1" customFormat="1" ht="12" spans="1:12">
      <c r="A1955" s="18">
        <v>1952</v>
      </c>
      <c r="B1955" s="20" t="s">
        <v>3879</v>
      </c>
      <c r="C1955" s="18" t="s">
        <v>4340</v>
      </c>
      <c r="D1955" s="18" t="s">
        <v>4348</v>
      </c>
      <c r="E1955" s="19" t="s">
        <v>4349</v>
      </c>
      <c r="F1955" s="18">
        <v>500</v>
      </c>
      <c r="G1955" s="34" t="s">
        <v>2942</v>
      </c>
      <c r="H1955" s="34" t="s">
        <v>333</v>
      </c>
      <c r="I1955" s="34" t="s">
        <v>18</v>
      </c>
      <c r="J1955" s="6"/>
      <c r="K1955" s="6"/>
      <c r="L1955" s="6"/>
    </row>
    <row r="1956" s="1" customFormat="1" ht="12" spans="1:12">
      <c r="A1956" s="18">
        <v>1953</v>
      </c>
      <c r="B1956" s="20" t="s">
        <v>3879</v>
      </c>
      <c r="C1956" s="18" t="s">
        <v>4340</v>
      </c>
      <c r="D1956" s="18" t="s">
        <v>4350</v>
      </c>
      <c r="E1956" s="19" t="s">
        <v>4351</v>
      </c>
      <c r="F1956" s="18">
        <v>500</v>
      </c>
      <c r="G1956" s="34" t="s">
        <v>2942</v>
      </c>
      <c r="H1956" s="34" t="s">
        <v>333</v>
      </c>
      <c r="I1956" s="34" t="s">
        <v>4352</v>
      </c>
      <c r="J1956" s="6"/>
      <c r="K1956" s="6"/>
      <c r="L1956" s="6"/>
    </row>
    <row r="1957" s="1" customFormat="1" ht="12" spans="1:12">
      <c r="A1957" s="18">
        <v>1954</v>
      </c>
      <c r="B1957" s="20" t="s">
        <v>3879</v>
      </c>
      <c r="C1957" s="18" t="s">
        <v>4340</v>
      </c>
      <c r="D1957" s="18" t="s">
        <v>4353</v>
      </c>
      <c r="E1957" s="19" t="s">
        <v>4354</v>
      </c>
      <c r="F1957" s="18">
        <v>500</v>
      </c>
      <c r="G1957" s="34" t="s">
        <v>2942</v>
      </c>
      <c r="H1957" s="34" t="s">
        <v>3772</v>
      </c>
      <c r="I1957" s="34" t="s">
        <v>4355</v>
      </c>
      <c r="J1957" s="6"/>
      <c r="K1957" s="6"/>
      <c r="L1957" s="6"/>
    </row>
    <row r="1958" s="1" customFormat="1" ht="12" spans="1:12">
      <c r="A1958" s="18">
        <v>1955</v>
      </c>
      <c r="B1958" s="20" t="s">
        <v>3879</v>
      </c>
      <c r="C1958" s="18" t="s">
        <v>4340</v>
      </c>
      <c r="D1958" s="18" t="s">
        <v>4356</v>
      </c>
      <c r="E1958" s="19" t="s">
        <v>4357</v>
      </c>
      <c r="F1958" s="18">
        <v>500</v>
      </c>
      <c r="G1958" s="34" t="s">
        <v>2942</v>
      </c>
      <c r="H1958" s="34" t="s">
        <v>60</v>
      </c>
      <c r="I1958" s="34" t="s">
        <v>4343</v>
      </c>
      <c r="J1958" s="6"/>
      <c r="K1958" s="6"/>
      <c r="L1958" s="6"/>
    </row>
    <row r="1959" s="1" customFormat="1" ht="12" spans="1:12">
      <c r="A1959" s="18">
        <v>1956</v>
      </c>
      <c r="B1959" s="20" t="s">
        <v>3879</v>
      </c>
      <c r="C1959" s="18" t="s">
        <v>4340</v>
      </c>
      <c r="D1959" s="18" t="s">
        <v>4358</v>
      </c>
      <c r="E1959" s="19" t="s">
        <v>4359</v>
      </c>
      <c r="F1959" s="18">
        <v>500</v>
      </c>
      <c r="G1959" s="34" t="s">
        <v>2942</v>
      </c>
      <c r="H1959" s="34" t="s">
        <v>60</v>
      </c>
      <c r="I1959" s="34" t="s">
        <v>18</v>
      </c>
      <c r="J1959" s="6"/>
      <c r="K1959" s="6"/>
      <c r="L1959" s="6"/>
    </row>
    <row r="1960" s="1" customFormat="1" ht="12" spans="1:12">
      <c r="A1960" s="18">
        <v>1957</v>
      </c>
      <c r="B1960" s="20" t="s">
        <v>3879</v>
      </c>
      <c r="C1960" s="18" t="s">
        <v>4340</v>
      </c>
      <c r="D1960" s="18" t="s">
        <v>4360</v>
      </c>
      <c r="E1960" s="19" t="s">
        <v>4361</v>
      </c>
      <c r="F1960" s="18">
        <v>500</v>
      </c>
      <c r="G1960" s="34" t="s">
        <v>2942</v>
      </c>
      <c r="H1960" s="34" t="s">
        <v>333</v>
      </c>
      <c r="I1960" s="34" t="s">
        <v>18</v>
      </c>
      <c r="J1960" s="6"/>
      <c r="K1960" s="6"/>
      <c r="L1960" s="6"/>
    </row>
    <row r="1961" s="1" customFormat="1" ht="12" spans="1:12">
      <c r="A1961" s="18">
        <v>1958</v>
      </c>
      <c r="B1961" s="20" t="s">
        <v>3879</v>
      </c>
      <c r="C1961" s="18" t="s">
        <v>4340</v>
      </c>
      <c r="D1961" s="18" t="s">
        <v>4362</v>
      </c>
      <c r="E1961" s="19" t="s">
        <v>4363</v>
      </c>
      <c r="F1961" s="18">
        <v>500</v>
      </c>
      <c r="G1961" s="34" t="s">
        <v>2942</v>
      </c>
      <c r="H1961" s="34" t="s">
        <v>60</v>
      </c>
      <c r="I1961" s="34" t="s">
        <v>18</v>
      </c>
      <c r="J1961" s="6"/>
      <c r="K1961" s="6"/>
      <c r="L1961" s="6"/>
    </row>
    <row r="1962" s="1" customFormat="1" ht="12" spans="1:12">
      <c r="A1962" s="18">
        <v>1959</v>
      </c>
      <c r="B1962" s="20" t="s">
        <v>3879</v>
      </c>
      <c r="C1962" s="18" t="s">
        <v>4340</v>
      </c>
      <c r="D1962" s="18" t="s">
        <v>4364</v>
      </c>
      <c r="E1962" s="19" t="s">
        <v>4365</v>
      </c>
      <c r="F1962" s="18">
        <v>500</v>
      </c>
      <c r="G1962" s="34" t="s">
        <v>2942</v>
      </c>
      <c r="H1962" s="34" t="s">
        <v>3772</v>
      </c>
      <c r="I1962" s="34" t="s">
        <v>18</v>
      </c>
      <c r="J1962" s="6"/>
      <c r="K1962" s="6"/>
      <c r="L1962" s="6"/>
    </row>
    <row r="1963" s="1" customFormat="1" ht="12" spans="1:12">
      <c r="A1963" s="18">
        <v>1960</v>
      </c>
      <c r="B1963" s="20" t="s">
        <v>3879</v>
      </c>
      <c r="C1963" s="18" t="s">
        <v>4340</v>
      </c>
      <c r="D1963" s="18" t="s">
        <v>4366</v>
      </c>
      <c r="E1963" s="19" t="s">
        <v>4367</v>
      </c>
      <c r="F1963" s="18">
        <v>500</v>
      </c>
      <c r="G1963" s="34" t="s">
        <v>2942</v>
      </c>
      <c r="H1963" s="34" t="s">
        <v>3772</v>
      </c>
      <c r="I1963" s="34" t="s">
        <v>18</v>
      </c>
      <c r="J1963" s="6"/>
      <c r="K1963" s="6"/>
      <c r="L1963" s="6"/>
    </row>
    <row r="1964" s="1" customFormat="1" ht="12" spans="1:12">
      <c r="A1964" s="18">
        <v>1961</v>
      </c>
      <c r="B1964" s="20" t="s">
        <v>3879</v>
      </c>
      <c r="C1964" s="18" t="s">
        <v>4340</v>
      </c>
      <c r="D1964" s="18" t="s">
        <v>4368</v>
      </c>
      <c r="E1964" s="19" t="s">
        <v>4369</v>
      </c>
      <c r="F1964" s="18">
        <v>500</v>
      </c>
      <c r="G1964" s="34" t="s">
        <v>2942</v>
      </c>
      <c r="H1964" s="34" t="s">
        <v>3772</v>
      </c>
      <c r="I1964" s="34" t="s">
        <v>18</v>
      </c>
      <c r="J1964" s="6"/>
      <c r="K1964" s="6"/>
      <c r="L1964" s="6"/>
    </row>
    <row r="1965" s="1" customFormat="1" ht="12" spans="1:12">
      <c r="A1965" s="18">
        <v>1962</v>
      </c>
      <c r="B1965" s="20" t="s">
        <v>3879</v>
      </c>
      <c r="C1965" s="18" t="s">
        <v>4340</v>
      </c>
      <c r="D1965" s="18" t="s">
        <v>4370</v>
      </c>
      <c r="E1965" s="35" t="s">
        <v>4371</v>
      </c>
      <c r="F1965" s="18">
        <v>500</v>
      </c>
      <c r="G1965" s="34" t="s">
        <v>2942</v>
      </c>
      <c r="H1965" s="34" t="s">
        <v>3772</v>
      </c>
      <c r="I1965" s="34" t="s">
        <v>18</v>
      </c>
      <c r="J1965" s="6"/>
      <c r="K1965" s="6"/>
      <c r="L1965" s="6"/>
    </row>
    <row r="1966" s="1" customFormat="1" ht="12" spans="1:12">
      <c r="A1966" s="18">
        <v>1963</v>
      </c>
      <c r="B1966" s="20" t="s">
        <v>3879</v>
      </c>
      <c r="C1966" s="18" t="s">
        <v>4340</v>
      </c>
      <c r="D1966" s="18" t="s">
        <v>4372</v>
      </c>
      <c r="E1966" s="19" t="s">
        <v>4373</v>
      </c>
      <c r="F1966" s="18">
        <v>500</v>
      </c>
      <c r="G1966" s="34" t="s">
        <v>2942</v>
      </c>
      <c r="H1966" s="34" t="s">
        <v>27</v>
      </c>
      <c r="I1966" s="34" t="s">
        <v>4374</v>
      </c>
      <c r="J1966" s="6"/>
      <c r="K1966" s="6"/>
      <c r="L1966" s="6"/>
    </row>
    <row r="1967" s="1" customFormat="1" ht="12" spans="1:12">
      <c r="A1967" s="18">
        <v>1964</v>
      </c>
      <c r="B1967" s="20" t="s">
        <v>3879</v>
      </c>
      <c r="C1967" s="18" t="s">
        <v>4340</v>
      </c>
      <c r="D1967" s="18" t="s">
        <v>4375</v>
      </c>
      <c r="E1967" s="19" t="s">
        <v>4376</v>
      </c>
      <c r="F1967" s="18">
        <v>500</v>
      </c>
      <c r="G1967" s="34" t="s">
        <v>2942</v>
      </c>
      <c r="H1967" s="34" t="s">
        <v>60</v>
      </c>
      <c r="I1967" s="34" t="s">
        <v>4343</v>
      </c>
      <c r="J1967" s="6"/>
      <c r="K1967" s="6"/>
      <c r="L1967" s="6"/>
    </row>
    <row r="1968" s="1" customFormat="1" ht="12" spans="1:12">
      <c r="A1968" s="18">
        <v>1965</v>
      </c>
      <c r="B1968" s="20" t="s">
        <v>3879</v>
      </c>
      <c r="C1968" s="18" t="s">
        <v>4340</v>
      </c>
      <c r="D1968" s="18" t="s">
        <v>4377</v>
      </c>
      <c r="E1968" s="19" t="s">
        <v>4378</v>
      </c>
      <c r="F1968" s="18">
        <v>500</v>
      </c>
      <c r="G1968" s="34" t="s">
        <v>2942</v>
      </c>
      <c r="H1968" s="34" t="s">
        <v>219</v>
      </c>
      <c r="I1968" s="34" t="s">
        <v>4374</v>
      </c>
      <c r="J1968" s="6"/>
      <c r="K1968" s="6"/>
      <c r="L1968" s="6"/>
    </row>
    <row r="1969" s="1" customFormat="1" ht="12" spans="1:12">
      <c r="A1969" s="18">
        <v>1966</v>
      </c>
      <c r="B1969" s="20" t="s">
        <v>3879</v>
      </c>
      <c r="C1969" s="18" t="s">
        <v>4340</v>
      </c>
      <c r="D1969" s="18" t="s">
        <v>4379</v>
      </c>
      <c r="E1969" s="19" t="s">
        <v>4380</v>
      </c>
      <c r="F1969" s="18">
        <v>500</v>
      </c>
      <c r="G1969" s="34" t="s">
        <v>2942</v>
      </c>
      <c r="H1969" s="34">
        <v>10</v>
      </c>
      <c r="I1969" s="34" t="s">
        <v>18</v>
      </c>
      <c r="J1969" s="6"/>
      <c r="K1969" s="6"/>
      <c r="L1969" s="6"/>
    </row>
    <row r="1970" s="1" customFormat="1" ht="12" spans="1:12">
      <c r="A1970" s="18">
        <v>1967</v>
      </c>
      <c r="B1970" s="20" t="s">
        <v>3879</v>
      </c>
      <c r="C1970" s="18" t="s">
        <v>4340</v>
      </c>
      <c r="D1970" s="18" t="s">
        <v>4381</v>
      </c>
      <c r="E1970" s="19" t="s">
        <v>4382</v>
      </c>
      <c r="F1970" s="18">
        <v>500</v>
      </c>
      <c r="G1970" s="34" t="s">
        <v>2942</v>
      </c>
      <c r="H1970" s="34" t="s">
        <v>219</v>
      </c>
      <c r="I1970" s="34" t="s">
        <v>18</v>
      </c>
      <c r="J1970" s="6"/>
      <c r="K1970" s="6"/>
      <c r="L1970" s="6"/>
    </row>
    <row r="1971" s="1" customFormat="1" ht="12" spans="1:12">
      <c r="A1971" s="18">
        <v>1968</v>
      </c>
      <c r="B1971" s="20" t="s">
        <v>3879</v>
      </c>
      <c r="C1971" s="18" t="s">
        <v>4340</v>
      </c>
      <c r="D1971" s="18" t="s">
        <v>1704</v>
      </c>
      <c r="E1971" s="19" t="s">
        <v>4383</v>
      </c>
      <c r="F1971" s="18">
        <v>500</v>
      </c>
      <c r="G1971" s="34" t="s">
        <v>2942</v>
      </c>
      <c r="H1971" s="34" t="s">
        <v>333</v>
      </c>
      <c r="I1971" s="34" t="s">
        <v>18</v>
      </c>
      <c r="J1971" s="6"/>
      <c r="K1971" s="6"/>
      <c r="L1971" s="6"/>
    </row>
    <row r="1972" s="1" customFormat="1" ht="12" spans="1:12">
      <c r="A1972" s="18">
        <v>1969</v>
      </c>
      <c r="B1972" s="20" t="s">
        <v>3879</v>
      </c>
      <c r="C1972" s="18" t="s">
        <v>4340</v>
      </c>
      <c r="D1972" s="18" t="s">
        <v>4384</v>
      </c>
      <c r="E1972" s="19" t="s">
        <v>4385</v>
      </c>
      <c r="F1972" s="18">
        <v>500</v>
      </c>
      <c r="G1972" s="34" t="s">
        <v>2942</v>
      </c>
      <c r="H1972" s="34">
        <v>9</v>
      </c>
      <c r="I1972" s="34" t="s">
        <v>18</v>
      </c>
      <c r="J1972" s="6"/>
      <c r="K1972" s="6"/>
      <c r="L1972" s="6"/>
    </row>
    <row r="1973" s="1" customFormat="1" ht="12" spans="1:12">
      <c r="A1973" s="18">
        <v>1970</v>
      </c>
      <c r="B1973" s="20" t="s">
        <v>3879</v>
      </c>
      <c r="C1973" s="18" t="s">
        <v>4340</v>
      </c>
      <c r="D1973" s="18" t="s">
        <v>4386</v>
      </c>
      <c r="E1973" s="19" t="s">
        <v>4387</v>
      </c>
      <c r="F1973" s="18">
        <v>500</v>
      </c>
      <c r="G1973" s="34" t="s">
        <v>2942</v>
      </c>
      <c r="H1973" s="34" t="s">
        <v>60</v>
      </c>
      <c r="I1973" s="34" t="s">
        <v>4343</v>
      </c>
      <c r="J1973" s="6"/>
      <c r="K1973" s="6"/>
      <c r="L1973" s="6"/>
    </row>
    <row r="1974" s="1" customFormat="1" ht="12" spans="1:12">
      <c r="A1974" s="18">
        <v>1971</v>
      </c>
      <c r="B1974" s="20" t="s">
        <v>3879</v>
      </c>
      <c r="C1974" s="18" t="s">
        <v>4340</v>
      </c>
      <c r="D1974" s="18" t="s">
        <v>4388</v>
      </c>
      <c r="E1974" s="19" t="s">
        <v>4389</v>
      </c>
      <c r="F1974" s="18">
        <v>500</v>
      </c>
      <c r="G1974" s="34" t="s">
        <v>2942</v>
      </c>
      <c r="H1974" s="34" t="s">
        <v>60</v>
      </c>
      <c r="I1974" s="34" t="s">
        <v>18</v>
      </c>
      <c r="J1974" s="6"/>
      <c r="K1974" s="6"/>
      <c r="L1974" s="6"/>
    </row>
    <row r="1975" s="1" customFormat="1" ht="12" spans="1:12">
      <c r="A1975" s="18">
        <v>1972</v>
      </c>
      <c r="B1975" s="20" t="s">
        <v>3879</v>
      </c>
      <c r="C1975" s="18" t="s">
        <v>4340</v>
      </c>
      <c r="D1975" s="18" t="s">
        <v>4390</v>
      </c>
      <c r="E1975" s="19" t="s">
        <v>4391</v>
      </c>
      <c r="F1975" s="18">
        <v>500</v>
      </c>
      <c r="G1975" s="34" t="s">
        <v>2942</v>
      </c>
      <c r="H1975" s="34" t="s">
        <v>60</v>
      </c>
      <c r="I1975" s="34" t="s">
        <v>18</v>
      </c>
      <c r="J1975" s="6"/>
      <c r="K1975" s="6"/>
      <c r="L1975" s="6"/>
    </row>
    <row r="1976" s="1" customFormat="1" ht="12" spans="1:12">
      <c r="A1976" s="18">
        <v>1973</v>
      </c>
      <c r="B1976" s="20" t="s">
        <v>3879</v>
      </c>
      <c r="C1976" s="18" t="s">
        <v>4340</v>
      </c>
      <c r="D1976" s="18" t="s">
        <v>4392</v>
      </c>
      <c r="E1976" s="19" t="s">
        <v>4393</v>
      </c>
      <c r="F1976" s="18">
        <v>500</v>
      </c>
      <c r="G1976" s="34" t="s">
        <v>2942</v>
      </c>
      <c r="H1976" s="34" t="s">
        <v>333</v>
      </c>
      <c r="I1976" s="34" t="s">
        <v>4343</v>
      </c>
      <c r="J1976" s="6"/>
      <c r="K1976" s="6"/>
      <c r="L1976" s="6"/>
    </row>
    <row r="1977" s="1" customFormat="1" ht="12" spans="1:12">
      <c r="A1977" s="18">
        <v>1974</v>
      </c>
      <c r="B1977" s="20" t="s">
        <v>3879</v>
      </c>
      <c r="C1977" s="18" t="s">
        <v>4340</v>
      </c>
      <c r="D1977" s="18" t="s">
        <v>4394</v>
      </c>
      <c r="E1977" s="19" t="s">
        <v>4395</v>
      </c>
      <c r="F1977" s="18">
        <v>500</v>
      </c>
      <c r="G1977" s="34" t="s">
        <v>2942</v>
      </c>
      <c r="H1977" s="34" t="s">
        <v>60</v>
      </c>
      <c r="I1977" s="34" t="s">
        <v>18</v>
      </c>
      <c r="J1977" s="6"/>
      <c r="K1977" s="6"/>
      <c r="L1977" s="6"/>
    </row>
    <row r="1978" s="1" customFormat="1" ht="12" spans="1:12">
      <c r="A1978" s="18">
        <v>1975</v>
      </c>
      <c r="B1978" s="20" t="s">
        <v>3879</v>
      </c>
      <c r="C1978" s="18" t="s">
        <v>4340</v>
      </c>
      <c r="D1978" s="18" t="s">
        <v>4396</v>
      </c>
      <c r="E1978" s="19" t="s">
        <v>4397</v>
      </c>
      <c r="F1978" s="18">
        <v>500</v>
      </c>
      <c r="G1978" s="34" t="s">
        <v>2942</v>
      </c>
      <c r="H1978" s="34" t="s">
        <v>60</v>
      </c>
      <c r="I1978" s="34" t="s">
        <v>18</v>
      </c>
      <c r="J1978" s="6"/>
      <c r="K1978" s="6"/>
      <c r="L1978" s="6"/>
    </row>
    <row r="1979" s="1" customFormat="1" ht="12" spans="1:12">
      <c r="A1979" s="18">
        <v>1976</v>
      </c>
      <c r="B1979" s="20" t="s">
        <v>3879</v>
      </c>
      <c r="C1979" s="18" t="s">
        <v>4340</v>
      </c>
      <c r="D1979" s="18" t="s">
        <v>4398</v>
      </c>
      <c r="E1979" s="35" t="s">
        <v>4399</v>
      </c>
      <c r="F1979" s="18">
        <v>500</v>
      </c>
      <c r="G1979" s="34" t="s">
        <v>2942</v>
      </c>
      <c r="H1979" s="34" t="s">
        <v>60</v>
      </c>
      <c r="I1979" s="34" t="s">
        <v>18</v>
      </c>
      <c r="J1979" s="6"/>
      <c r="K1979" s="6"/>
      <c r="L1979" s="6"/>
    </row>
    <row r="1980" s="1" customFormat="1" ht="12" spans="1:12">
      <c r="A1980" s="18">
        <v>1977</v>
      </c>
      <c r="B1980" s="20" t="s">
        <v>3879</v>
      </c>
      <c r="C1980" s="18" t="s">
        <v>4340</v>
      </c>
      <c r="D1980" s="18" t="s">
        <v>4400</v>
      </c>
      <c r="E1980" s="19" t="s">
        <v>4401</v>
      </c>
      <c r="F1980" s="18">
        <v>500</v>
      </c>
      <c r="G1980" s="34" t="s">
        <v>2942</v>
      </c>
      <c r="H1980" s="34" t="s">
        <v>60</v>
      </c>
      <c r="I1980" s="34" t="s">
        <v>18</v>
      </c>
      <c r="J1980" s="6"/>
      <c r="K1980" s="6"/>
      <c r="L1980" s="6"/>
    </row>
    <row r="1981" s="1" customFormat="1" ht="12" spans="1:12">
      <c r="A1981" s="18">
        <v>1978</v>
      </c>
      <c r="B1981" s="20" t="s">
        <v>3879</v>
      </c>
      <c r="C1981" s="18" t="s">
        <v>4340</v>
      </c>
      <c r="D1981" s="18" t="s">
        <v>4402</v>
      </c>
      <c r="E1981" s="19" t="s">
        <v>4403</v>
      </c>
      <c r="F1981" s="18">
        <v>500</v>
      </c>
      <c r="G1981" s="34" t="s">
        <v>2942</v>
      </c>
      <c r="H1981" s="34" t="s">
        <v>3772</v>
      </c>
      <c r="I1981" s="34" t="s">
        <v>18</v>
      </c>
      <c r="J1981" s="6"/>
      <c r="K1981" s="6"/>
      <c r="L1981" s="6"/>
    </row>
    <row r="1982" s="1" customFormat="1" ht="12" spans="1:9">
      <c r="A1982" s="18">
        <v>1979</v>
      </c>
      <c r="B1982" s="20" t="s">
        <v>3879</v>
      </c>
      <c r="C1982" s="18" t="s">
        <v>4340</v>
      </c>
      <c r="D1982" s="18" t="s">
        <v>4404</v>
      </c>
      <c r="E1982" s="19" t="s">
        <v>4405</v>
      </c>
      <c r="F1982" s="18">
        <v>500</v>
      </c>
      <c r="G1982" s="34" t="s">
        <v>2942</v>
      </c>
      <c r="H1982" s="34" t="s">
        <v>3772</v>
      </c>
      <c r="I1982" s="34" t="s">
        <v>4343</v>
      </c>
    </row>
    <row r="1983" s="1" customFormat="1" ht="12" spans="1:9">
      <c r="A1983" s="18">
        <v>1980</v>
      </c>
      <c r="B1983" s="20" t="s">
        <v>3879</v>
      </c>
      <c r="C1983" s="18" t="s">
        <v>4340</v>
      </c>
      <c r="D1983" s="18" t="s">
        <v>4406</v>
      </c>
      <c r="E1983" s="19" t="s">
        <v>4407</v>
      </c>
      <c r="F1983" s="18">
        <v>500</v>
      </c>
      <c r="G1983" s="34" t="s">
        <v>2942</v>
      </c>
      <c r="H1983" s="34" t="s">
        <v>333</v>
      </c>
      <c r="I1983" s="34" t="s">
        <v>4352</v>
      </c>
    </row>
    <row r="1984" s="1" customFormat="1" ht="12" spans="1:12">
      <c r="A1984" s="18">
        <v>1981</v>
      </c>
      <c r="B1984" s="20" t="s">
        <v>3879</v>
      </c>
      <c r="C1984" s="18" t="s">
        <v>4340</v>
      </c>
      <c r="D1984" s="18" t="s">
        <v>4408</v>
      </c>
      <c r="E1984" s="19" t="s">
        <v>4409</v>
      </c>
      <c r="F1984" s="18">
        <v>500</v>
      </c>
      <c r="G1984" s="34" t="s">
        <v>2942</v>
      </c>
      <c r="H1984" s="34" t="s">
        <v>3772</v>
      </c>
      <c r="I1984" s="34" t="s">
        <v>4343</v>
      </c>
      <c r="J1984" s="21"/>
      <c r="K1984" s="21"/>
      <c r="L1984" s="21"/>
    </row>
    <row r="1985" s="1" customFormat="1" ht="12" spans="1:12">
      <c r="A1985" s="18">
        <v>1982</v>
      </c>
      <c r="B1985" s="20" t="s">
        <v>3879</v>
      </c>
      <c r="C1985" s="18" t="s">
        <v>4340</v>
      </c>
      <c r="D1985" s="18" t="s">
        <v>4410</v>
      </c>
      <c r="E1985" s="19" t="s">
        <v>4411</v>
      </c>
      <c r="F1985" s="18">
        <v>500</v>
      </c>
      <c r="G1985" s="34" t="s">
        <v>2942</v>
      </c>
      <c r="H1985" s="34" t="s">
        <v>3772</v>
      </c>
      <c r="I1985" s="34" t="s">
        <v>4343</v>
      </c>
      <c r="J1985" s="21"/>
      <c r="K1985" s="21"/>
      <c r="L1985" s="21"/>
    </row>
    <row r="1986" s="1" customFormat="1" ht="12" spans="1:12">
      <c r="A1986" s="18">
        <v>1983</v>
      </c>
      <c r="B1986" s="20" t="s">
        <v>3879</v>
      </c>
      <c r="C1986" s="18" t="s">
        <v>4340</v>
      </c>
      <c r="D1986" s="18" t="s">
        <v>4412</v>
      </c>
      <c r="E1986" s="19" t="s">
        <v>4413</v>
      </c>
      <c r="F1986" s="18">
        <v>500</v>
      </c>
      <c r="G1986" s="34" t="s">
        <v>2942</v>
      </c>
      <c r="H1986" s="34" t="s">
        <v>3772</v>
      </c>
      <c r="I1986" s="34" t="s">
        <v>4343</v>
      </c>
      <c r="J1986" s="21"/>
      <c r="K1986" s="21"/>
      <c r="L1986" s="21"/>
    </row>
    <row r="1987" s="1" customFormat="1" ht="12" spans="1:12">
      <c r="A1987" s="18">
        <v>1984</v>
      </c>
      <c r="B1987" s="20" t="s">
        <v>3879</v>
      </c>
      <c r="C1987" s="18" t="s">
        <v>4340</v>
      </c>
      <c r="D1987" s="18" t="s">
        <v>4414</v>
      </c>
      <c r="E1987" s="19" t="s">
        <v>4415</v>
      </c>
      <c r="F1987" s="18">
        <v>500</v>
      </c>
      <c r="G1987" s="34" t="s">
        <v>2942</v>
      </c>
      <c r="H1987" s="34" t="s">
        <v>3772</v>
      </c>
      <c r="I1987" s="34" t="s">
        <v>4343</v>
      </c>
      <c r="J1987" s="21"/>
      <c r="K1987" s="21"/>
      <c r="L1987" s="21"/>
    </row>
    <row r="1988" s="1" customFormat="1" ht="12" spans="1:12">
      <c r="A1988" s="18">
        <v>1985</v>
      </c>
      <c r="B1988" s="20" t="s">
        <v>3879</v>
      </c>
      <c r="C1988" s="18" t="s">
        <v>4340</v>
      </c>
      <c r="D1988" s="18" t="s">
        <v>4416</v>
      </c>
      <c r="E1988" s="19" t="s">
        <v>4417</v>
      </c>
      <c r="F1988" s="18">
        <v>500</v>
      </c>
      <c r="G1988" s="34" t="s">
        <v>2942</v>
      </c>
      <c r="H1988" s="34" t="s">
        <v>3772</v>
      </c>
      <c r="I1988" s="34" t="s">
        <v>18</v>
      </c>
      <c r="J1988" s="21"/>
      <c r="K1988" s="21"/>
      <c r="L1988" s="21"/>
    </row>
    <row r="1989" s="1" customFormat="1" ht="12" spans="1:12">
      <c r="A1989" s="18">
        <v>1986</v>
      </c>
      <c r="B1989" s="20" t="s">
        <v>3879</v>
      </c>
      <c r="C1989" s="18" t="s">
        <v>4340</v>
      </c>
      <c r="D1989" s="18" t="s">
        <v>4418</v>
      </c>
      <c r="E1989" s="19" t="s">
        <v>4419</v>
      </c>
      <c r="F1989" s="18">
        <v>500</v>
      </c>
      <c r="G1989" s="34" t="s">
        <v>2942</v>
      </c>
      <c r="H1989" s="34" t="s">
        <v>60</v>
      </c>
      <c r="I1989" s="34" t="s">
        <v>18</v>
      </c>
      <c r="J1989" s="21"/>
      <c r="K1989" s="21"/>
      <c r="L1989" s="21"/>
    </row>
    <row r="1990" s="1" customFormat="1" ht="12" spans="1:12">
      <c r="A1990" s="18">
        <v>1987</v>
      </c>
      <c r="B1990" s="20" t="s">
        <v>3879</v>
      </c>
      <c r="C1990" s="18" t="s">
        <v>4340</v>
      </c>
      <c r="D1990" s="18" t="s">
        <v>4420</v>
      </c>
      <c r="E1990" s="19" t="s">
        <v>4421</v>
      </c>
      <c r="F1990" s="18">
        <v>500</v>
      </c>
      <c r="G1990" s="34" t="s">
        <v>2942</v>
      </c>
      <c r="H1990" s="34" t="s">
        <v>3772</v>
      </c>
      <c r="I1990" s="34" t="s">
        <v>4422</v>
      </c>
      <c r="J1990" s="21"/>
      <c r="K1990" s="21"/>
      <c r="L1990" s="21"/>
    </row>
    <row r="1991" s="1" customFormat="1" ht="12" spans="1:12">
      <c r="A1991" s="18">
        <v>1988</v>
      </c>
      <c r="B1991" s="20" t="s">
        <v>3879</v>
      </c>
      <c r="C1991" s="18" t="s">
        <v>4340</v>
      </c>
      <c r="D1991" s="18" t="s">
        <v>4423</v>
      </c>
      <c r="E1991" s="19" t="s">
        <v>4424</v>
      </c>
      <c r="F1991" s="18">
        <v>500</v>
      </c>
      <c r="G1991" s="34" t="s">
        <v>2942</v>
      </c>
      <c r="H1991" s="34" t="s">
        <v>60</v>
      </c>
      <c r="I1991" s="34" t="s">
        <v>4343</v>
      </c>
      <c r="J1991" s="21"/>
      <c r="K1991" s="21"/>
      <c r="L1991" s="21"/>
    </row>
    <row r="1992" s="1" customFormat="1" ht="12" spans="1:12">
      <c r="A1992" s="18">
        <v>1989</v>
      </c>
      <c r="B1992" s="20" t="s">
        <v>3879</v>
      </c>
      <c r="C1992" s="18" t="s">
        <v>3202</v>
      </c>
      <c r="D1992" s="18" t="s">
        <v>847</v>
      </c>
      <c r="E1992" s="19" t="s">
        <v>4425</v>
      </c>
      <c r="F1992" s="18">
        <v>500</v>
      </c>
      <c r="G1992" s="34" t="s">
        <v>2942</v>
      </c>
      <c r="H1992" s="34">
        <v>1</v>
      </c>
      <c r="I1992" s="34" t="s">
        <v>18</v>
      </c>
      <c r="J1992" s="6"/>
      <c r="K1992" s="6"/>
      <c r="L1992" s="6"/>
    </row>
    <row r="1993" s="1" customFormat="1" ht="12" spans="1:12">
      <c r="A1993" s="18">
        <v>1990</v>
      </c>
      <c r="B1993" s="20" t="s">
        <v>3879</v>
      </c>
      <c r="C1993" s="18" t="s">
        <v>3202</v>
      </c>
      <c r="D1993" s="18" t="s">
        <v>4426</v>
      </c>
      <c r="E1993" s="19" t="s">
        <v>4427</v>
      </c>
      <c r="F1993" s="18">
        <v>500</v>
      </c>
      <c r="G1993" s="34" t="s">
        <v>2942</v>
      </c>
      <c r="H1993" s="34">
        <v>1</v>
      </c>
      <c r="I1993" s="34" t="s">
        <v>18</v>
      </c>
      <c r="J1993" s="6"/>
      <c r="K1993" s="6"/>
      <c r="L1993" s="6"/>
    </row>
    <row r="1994" s="1" customFormat="1" ht="12" spans="1:12">
      <c r="A1994" s="18">
        <v>1991</v>
      </c>
      <c r="B1994" s="20" t="s">
        <v>3879</v>
      </c>
      <c r="C1994" s="18" t="s">
        <v>3202</v>
      </c>
      <c r="D1994" s="18" t="s">
        <v>4428</v>
      </c>
      <c r="E1994" s="35" t="s">
        <v>4429</v>
      </c>
      <c r="F1994" s="18">
        <v>500</v>
      </c>
      <c r="G1994" s="34" t="s">
        <v>2942</v>
      </c>
      <c r="H1994" s="34">
        <v>1</v>
      </c>
      <c r="I1994" s="34" t="s">
        <v>18</v>
      </c>
      <c r="J1994" s="6"/>
      <c r="K1994" s="6"/>
      <c r="L1994" s="6"/>
    </row>
    <row r="1995" s="1" customFormat="1" ht="12" spans="1:12">
      <c r="A1995" s="18">
        <v>1992</v>
      </c>
      <c r="B1995" s="20" t="s">
        <v>3879</v>
      </c>
      <c r="C1995" s="18" t="s">
        <v>3202</v>
      </c>
      <c r="D1995" s="18" t="s">
        <v>4430</v>
      </c>
      <c r="E1995" s="19" t="s">
        <v>4431</v>
      </c>
      <c r="F1995" s="18">
        <v>500</v>
      </c>
      <c r="G1995" s="34" t="s">
        <v>2942</v>
      </c>
      <c r="H1995" s="34">
        <v>1</v>
      </c>
      <c r="I1995" s="34" t="s">
        <v>18</v>
      </c>
      <c r="J1995" s="6"/>
      <c r="K1995" s="6"/>
      <c r="L1995" s="6"/>
    </row>
    <row r="1996" s="1" customFormat="1" ht="12" spans="1:12">
      <c r="A1996" s="18">
        <v>1993</v>
      </c>
      <c r="B1996" s="20" t="s">
        <v>3879</v>
      </c>
      <c r="C1996" s="18" t="s">
        <v>3202</v>
      </c>
      <c r="D1996" s="18" t="s">
        <v>4432</v>
      </c>
      <c r="E1996" s="19" t="s">
        <v>4433</v>
      </c>
      <c r="F1996" s="18">
        <v>500</v>
      </c>
      <c r="G1996" s="34" t="s">
        <v>2942</v>
      </c>
      <c r="H1996" s="34">
        <v>1</v>
      </c>
      <c r="I1996" s="34" t="s">
        <v>18</v>
      </c>
      <c r="J1996" s="6"/>
      <c r="K1996" s="6"/>
      <c r="L1996" s="6"/>
    </row>
    <row r="1997" s="1" customFormat="1" ht="12" spans="1:12">
      <c r="A1997" s="18">
        <v>1994</v>
      </c>
      <c r="B1997" s="20" t="s">
        <v>3879</v>
      </c>
      <c r="C1997" s="18" t="s">
        <v>3202</v>
      </c>
      <c r="D1997" s="18" t="s">
        <v>4434</v>
      </c>
      <c r="E1997" s="19" t="s">
        <v>4435</v>
      </c>
      <c r="F1997" s="18">
        <v>500</v>
      </c>
      <c r="G1997" s="34" t="s">
        <v>2942</v>
      </c>
      <c r="H1997" s="34">
        <v>1</v>
      </c>
      <c r="I1997" s="34" t="s">
        <v>18</v>
      </c>
      <c r="J1997" s="6"/>
      <c r="K1997" s="6"/>
      <c r="L1997" s="6"/>
    </row>
    <row r="1998" s="1" customFormat="1" ht="12" spans="1:12">
      <c r="A1998" s="18">
        <v>1995</v>
      </c>
      <c r="B1998" s="20" t="s">
        <v>3879</v>
      </c>
      <c r="C1998" s="18" t="s">
        <v>3202</v>
      </c>
      <c r="D1998" s="18" t="s">
        <v>4436</v>
      </c>
      <c r="E1998" s="19" t="s">
        <v>4437</v>
      </c>
      <c r="F1998" s="18">
        <v>500</v>
      </c>
      <c r="G1998" s="34" t="s">
        <v>2942</v>
      </c>
      <c r="H1998" s="34">
        <v>1</v>
      </c>
      <c r="I1998" s="34" t="s">
        <v>18</v>
      </c>
      <c r="J1998" s="6"/>
      <c r="K1998" s="6"/>
      <c r="L1998" s="6"/>
    </row>
    <row r="1999" s="1" customFormat="1" ht="12" spans="1:12">
      <c r="A1999" s="18">
        <v>1996</v>
      </c>
      <c r="B1999" s="20" t="s">
        <v>3879</v>
      </c>
      <c r="C1999" s="18" t="s">
        <v>3202</v>
      </c>
      <c r="D1999" s="18" t="s">
        <v>4438</v>
      </c>
      <c r="E1999" s="19" t="s">
        <v>4439</v>
      </c>
      <c r="F1999" s="18">
        <v>500</v>
      </c>
      <c r="G1999" s="34" t="s">
        <v>2942</v>
      </c>
      <c r="H1999" s="34">
        <v>1</v>
      </c>
      <c r="I1999" s="34" t="s">
        <v>18</v>
      </c>
      <c r="J1999" s="6"/>
      <c r="K1999" s="6"/>
      <c r="L1999" s="6"/>
    </row>
    <row r="2000" s="1" customFormat="1" ht="12" spans="1:12">
      <c r="A2000" s="18">
        <v>1997</v>
      </c>
      <c r="B2000" s="20" t="s">
        <v>3879</v>
      </c>
      <c r="C2000" s="18" t="s">
        <v>3202</v>
      </c>
      <c r="D2000" s="18" t="s">
        <v>4440</v>
      </c>
      <c r="E2000" s="19" t="s">
        <v>4441</v>
      </c>
      <c r="F2000" s="18">
        <v>500</v>
      </c>
      <c r="G2000" s="34" t="s">
        <v>2942</v>
      </c>
      <c r="H2000" s="34">
        <v>1</v>
      </c>
      <c r="I2000" s="34" t="s">
        <v>18</v>
      </c>
      <c r="J2000" s="6"/>
      <c r="K2000" s="6"/>
      <c r="L2000" s="6"/>
    </row>
    <row r="2001" s="1" customFormat="1" ht="12" spans="1:9">
      <c r="A2001" s="18">
        <v>1998</v>
      </c>
      <c r="B2001" s="20" t="s">
        <v>3879</v>
      </c>
      <c r="C2001" s="18" t="s">
        <v>3202</v>
      </c>
      <c r="D2001" s="18" t="s">
        <v>4442</v>
      </c>
      <c r="E2001" s="19" t="s">
        <v>4443</v>
      </c>
      <c r="F2001" s="18">
        <v>500</v>
      </c>
      <c r="G2001" s="34" t="s">
        <v>2942</v>
      </c>
      <c r="H2001" s="34">
        <v>1</v>
      </c>
      <c r="I2001" s="34" t="s">
        <v>18</v>
      </c>
    </row>
    <row r="2002" s="1" customFormat="1" ht="12" spans="1:12">
      <c r="A2002" s="18">
        <v>1999</v>
      </c>
      <c r="B2002" s="20" t="s">
        <v>3879</v>
      </c>
      <c r="C2002" s="18" t="s">
        <v>4444</v>
      </c>
      <c r="D2002" s="18" t="s">
        <v>4445</v>
      </c>
      <c r="E2002" s="19" t="s">
        <v>4446</v>
      </c>
      <c r="F2002" s="18">
        <v>500</v>
      </c>
      <c r="G2002" s="34" t="s">
        <v>2942</v>
      </c>
      <c r="H2002" s="34" t="s">
        <v>60</v>
      </c>
      <c r="I2002" s="34" t="s">
        <v>18</v>
      </c>
      <c r="J2002" s="6"/>
      <c r="K2002" s="6"/>
      <c r="L2002" s="6"/>
    </row>
    <row r="2003" s="1" customFormat="1" ht="12" spans="1:12">
      <c r="A2003" s="18">
        <v>2000</v>
      </c>
      <c r="B2003" s="20" t="s">
        <v>3879</v>
      </c>
      <c r="C2003" s="18" t="s">
        <v>4444</v>
      </c>
      <c r="D2003" s="18" t="s">
        <v>4447</v>
      </c>
      <c r="E2003" s="19" t="s">
        <v>4448</v>
      </c>
      <c r="F2003" s="18">
        <v>500</v>
      </c>
      <c r="G2003" s="34" t="s">
        <v>2942</v>
      </c>
      <c r="H2003" s="34" t="s">
        <v>27</v>
      </c>
      <c r="I2003" s="34" t="s">
        <v>18</v>
      </c>
      <c r="J2003" s="6"/>
      <c r="K2003" s="6"/>
      <c r="L2003" s="6"/>
    </row>
    <row r="2004" s="1" customFormat="1" ht="12" spans="1:12">
      <c r="A2004" s="18">
        <v>2001</v>
      </c>
      <c r="B2004" s="20" t="s">
        <v>3879</v>
      </c>
      <c r="C2004" s="18" t="s">
        <v>4444</v>
      </c>
      <c r="D2004" s="18" t="s">
        <v>1064</v>
      </c>
      <c r="E2004" s="19" t="s">
        <v>4449</v>
      </c>
      <c r="F2004" s="18">
        <v>500</v>
      </c>
      <c r="G2004" s="34" t="s">
        <v>2942</v>
      </c>
      <c r="H2004" s="34" t="s">
        <v>60</v>
      </c>
      <c r="I2004" s="34" t="s">
        <v>18</v>
      </c>
      <c r="J2004" s="6"/>
      <c r="K2004" s="6"/>
      <c r="L2004" s="6"/>
    </row>
    <row r="2005" s="1" customFormat="1" ht="12" spans="1:9">
      <c r="A2005" s="18">
        <v>2002</v>
      </c>
      <c r="B2005" s="20" t="s">
        <v>3879</v>
      </c>
      <c r="C2005" s="18" t="s">
        <v>4444</v>
      </c>
      <c r="D2005" s="18" t="s">
        <v>4450</v>
      </c>
      <c r="E2005" s="19" t="s">
        <v>4451</v>
      </c>
      <c r="F2005" s="18">
        <v>500</v>
      </c>
      <c r="G2005" s="34" t="s">
        <v>2942</v>
      </c>
      <c r="H2005" s="34" t="s">
        <v>219</v>
      </c>
      <c r="I2005" s="34" t="s">
        <v>18</v>
      </c>
    </row>
    <row r="2006" s="1" customFormat="1" ht="12" spans="1:12">
      <c r="A2006" s="18">
        <v>2003</v>
      </c>
      <c r="B2006" s="20" t="s">
        <v>3879</v>
      </c>
      <c r="C2006" s="18" t="s">
        <v>4444</v>
      </c>
      <c r="D2006" s="18" t="s">
        <v>4452</v>
      </c>
      <c r="E2006" s="19" t="s">
        <v>4453</v>
      </c>
      <c r="F2006" s="18">
        <v>500</v>
      </c>
      <c r="G2006" s="34" t="s">
        <v>2942</v>
      </c>
      <c r="H2006" s="34" t="s">
        <v>60</v>
      </c>
      <c r="I2006" s="34" t="s">
        <v>18</v>
      </c>
      <c r="J2006" s="21"/>
      <c r="K2006" s="21"/>
      <c r="L2006" s="21"/>
    </row>
    <row r="2007" s="1" customFormat="1" ht="12" spans="1:12">
      <c r="A2007" s="18">
        <v>2004</v>
      </c>
      <c r="B2007" s="20" t="s">
        <v>3879</v>
      </c>
      <c r="C2007" s="18" t="s">
        <v>4454</v>
      </c>
      <c r="D2007" s="18" t="s">
        <v>4455</v>
      </c>
      <c r="E2007" s="19" t="s">
        <v>4456</v>
      </c>
      <c r="F2007" s="18">
        <v>500</v>
      </c>
      <c r="G2007" s="34" t="s">
        <v>2942</v>
      </c>
      <c r="H2007" s="34" t="s">
        <v>60</v>
      </c>
      <c r="I2007" s="34" t="s">
        <v>18</v>
      </c>
      <c r="J2007" s="6"/>
      <c r="K2007" s="6"/>
      <c r="L2007" s="6"/>
    </row>
    <row r="2008" s="1" customFormat="1" ht="12" spans="1:12">
      <c r="A2008" s="18">
        <v>2005</v>
      </c>
      <c r="B2008" s="20" t="s">
        <v>3879</v>
      </c>
      <c r="C2008" s="18" t="s">
        <v>4454</v>
      </c>
      <c r="D2008" s="18" t="s">
        <v>4457</v>
      </c>
      <c r="E2008" s="19" t="s">
        <v>4458</v>
      </c>
      <c r="F2008" s="18">
        <v>500</v>
      </c>
      <c r="G2008" s="34" t="s">
        <v>2942</v>
      </c>
      <c r="H2008" s="34" t="s">
        <v>60</v>
      </c>
      <c r="I2008" s="34" t="s">
        <v>18</v>
      </c>
      <c r="J2008" s="6"/>
      <c r="K2008" s="6"/>
      <c r="L2008" s="6"/>
    </row>
    <row r="2009" s="1" customFormat="1" ht="12" spans="1:12">
      <c r="A2009" s="18">
        <v>2006</v>
      </c>
      <c r="B2009" s="20" t="s">
        <v>3879</v>
      </c>
      <c r="C2009" s="18" t="s">
        <v>4454</v>
      </c>
      <c r="D2009" s="18" t="s">
        <v>1451</v>
      </c>
      <c r="E2009" s="19" t="s">
        <v>4459</v>
      </c>
      <c r="F2009" s="18">
        <v>500</v>
      </c>
      <c r="G2009" s="34" t="s">
        <v>2942</v>
      </c>
      <c r="H2009" s="34" t="s">
        <v>60</v>
      </c>
      <c r="I2009" s="34" t="s">
        <v>18</v>
      </c>
      <c r="J2009" s="6"/>
      <c r="K2009" s="6"/>
      <c r="L2009" s="6"/>
    </row>
    <row r="2010" s="1" customFormat="1" ht="12" spans="1:12">
      <c r="A2010" s="18">
        <v>2007</v>
      </c>
      <c r="B2010" s="20" t="s">
        <v>3879</v>
      </c>
      <c r="C2010" s="18" t="s">
        <v>4454</v>
      </c>
      <c r="D2010" s="18" t="s">
        <v>4460</v>
      </c>
      <c r="E2010" s="19" t="s">
        <v>4461</v>
      </c>
      <c r="F2010" s="18">
        <v>500</v>
      </c>
      <c r="G2010" s="34" t="s">
        <v>2942</v>
      </c>
      <c r="H2010" s="34" t="s">
        <v>60</v>
      </c>
      <c r="I2010" s="34" t="s">
        <v>18</v>
      </c>
      <c r="J2010" s="6"/>
      <c r="K2010" s="6"/>
      <c r="L2010" s="6"/>
    </row>
    <row r="2011" s="1" customFormat="1" ht="12" spans="1:12">
      <c r="A2011" s="18">
        <v>2008</v>
      </c>
      <c r="B2011" s="20" t="s">
        <v>3879</v>
      </c>
      <c r="C2011" s="18" t="s">
        <v>4454</v>
      </c>
      <c r="D2011" s="18" t="s">
        <v>4462</v>
      </c>
      <c r="E2011" s="19" t="s">
        <v>4463</v>
      </c>
      <c r="F2011" s="18">
        <v>500</v>
      </c>
      <c r="G2011" s="34" t="s">
        <v>2942</v>
      </c>
      <c r="H2011" s="34" t="s">
        <v>60</v>
      </c>
      <c r="I2011" s="34" t="s">
        <v>18</v>
      </c>
      <c r="J2011" s="6"/>
      <c r="K2011" s="6"/>
      <c r="L2011" s="6"/>
    </row>
    <row r="2012" s="1" customFormat="1" ht="12" spans="1:12">
      <c r="A2012" s="18">
        <v>2009</v>
      </c>
      <c r="B2012" s="20" t="s">
        <v>3879</v>
      </c>
      <c r="C2012" s="18" t="s">
        <v>4454</v>
      </c>
      <c r="D2012" s="18" t="s">
        <v>4464</v>
      </c>
      <c r="E2012" s="19" t="s">
        <v>4465</v>
      </c>
      <c r="F2012" s="18">
        <v>500</v>
      </c>
      <c r="G2012" s="34" t="s">
        <v>2942</v>
      </c>
      <c r="H2012" s="34" t="s">
        <v>60</v>
      </c>
      <c r="I2012" s="34" t="s">
        <v>18</v>
      </c>
      <c r="J2012" s="6"/>
      <c r="K2012" s="6"/>
      <c r="L2012" s="6"/>
    </row>
    <row r="2013" s="1" customFormat="1" ht="12" spans="1:12">
      <c r="A2013" s="18">
        <v>2010</v>
      </c>
      <c r="B2013" s="20" t="s">
        <v>3879</v>
      </c>
      <c r="C2013" s="18" t="s">
        <v>4454</v>
      </c>
      <c r="D2013" s="18" t="s">
        <v>4466</v>
      </c>
      <c r="E2013" s="19" t="s">
        <v>4467</v>
      </c>
      <c r="F2013" s="18">
        <v>500</v>
      </c>
      <c r="G2013" s="34" t="s">
        <v>2942</v>
      </c>
      <c r="H2013" s="34" t="s">
        <v>60</v>
      </c>
      <c r="I2013" s="34" t="s">
        <v>18</v>
      </c>
      <c r="J2013" s="6"/>
      <c r="K2013" s="6"/>
      <c r="L2013" s="6"/>
    </row>
    <row r="2014" s="1" customFormat="1" ht="12" spans="1:12">
      <c r="A2014" s="18">
        <v>2011</v>
      </c>
      <c r="B2014" s="20" t="s">
        <v>3879</v>
      </c>
      <c r="C2014" s="18" t="s">
        <v>4454</v>
      </c>
      <c r="D2014" s="18" t="s">
        <v>4468</v>
      </c>
      <c r="E2014" s="19" t="s">
        <v>4469</v>
      </c>
      <c r="F2014" s="18">
        <v>500</v>
      </c>
      <c r="G2014" s="34" t="s">
        <v>2942</v>
      </c>
      <c r="H2014" s="34" t="s">
        <v>60</v>
      </c>
      <c r="I2014" s="34" t="s">
        <v>18</v>
      </c>
      <c r="J2014" s="6"/>
      <c r="K2014" s="6"/>
      <c r="L2014" s="6"/>
    </row>
    <row r="2015" s="1" customFormat="1" ht="12" spans="1:12">
      <c r="A2015" s="18">
        <v>2012</v>
      </c>
      <c r="B2015" s="20" t="s">
        <v>3879</v>
      </c>
      <c r="C2015" s="18" t="s">
        <v>4454</v>
      </c>
      <c r="D2015" s="18" t="s">
        <v>4470</v>
      </c>
      <c r="E2015" s="19" t="s">
        <v>4471</v>
      </c>
      <c r="F2015" s="18">
        <v>500</v>
      </c>
      <c r="G2015" s="34" t="s">
        <v>2942</v>
      </c>
      <c r="H2015" s="34" t="s">
        <v>60</v>
      </c>
      <c r="I2015" s="34" t="s">
        <v>18</v>
      </c>
      <c r="J2015" s="6"/>
      <c r="K2015" s="6"/>
      <c r="L2015" s="6"/>
    </row>
    <row r="2016" s="1" customFormat="1" ht="12" spans="1:12">
      <c r="A2016" s="18">
        <v>2013</v>
      </c>
      <c r="B2016" s="20" t="s">
        <v>3879</v>
      </c>
      <c r="C2016" s="18" t="s">
        <v>4454</v>
      </c>
      <c r="D2016" s="18" t="s">
        <v>4472</v>
      </c>
      <c r="E2016" s="19" t="s">
        <v>4473</v>
      </c>
      <c r="F2016" s="18">
        <v>500</v>
      </c>
      <c r="G2016" s="34" t="s">
        <v>2942</v>
      </c>
      <c r="H2016" s="34" t="s">
        <v>60</v>
      </c>
      <c r="I2016" s="34" t="s">
        <v>18</v>
      </c>
      <c r="J2016" s="6"/>
      <c r="K2016" s="6"/>
      <c r="L2016" s="6"/>
    </row>
    <row r="2017" s="1" customFormat="1" ht="12" spans="1:12">
      <c r="A2017" s="18">
        <v>2014</v>
      </c>
      <c r="B2017" s="20" t="s">
        <v>3879</v>
      </c>
      <c r="C2017" s="18" t="s">
        <v>4454</v>
      </c>
      <c r="D2017" s="18" t="s">
        <v>4474</v>
      </c>
      <c r="E2017" s="19" t="s">
        <v>4475</v>
      </c>
      <c r="F2017" s="18">
        <v>500</v>
      </c>
      <c r="G2017" s="34" t="s">
        <v>2942</v>
      </c>
      <c r="H2017" s="34" t="s">
        <v>60</v>
      </c>
      <c r="I2017" s="34" t="s">
        <v>18</v>
      </c>
      <c r="J2017" s="6"/>
      <c r="K2017" s="6"/>
      <c r="L2017" s="6"/>
    </row>
    <row r="2018" s="1" customFormat="1" ht="12" spans="1:12">
      <c r="A2018" s="18">
        <v>2015</v>
      </c>
      <c r="B2018" s="20" t="s">
        <v>3879</v>
      </c>
      <c r="C2018" s="18" t="s">
        <v>4454</v>
      </c>
      <c r="D2018" s="18" t="s">
        <v>4476</v>
      </c>
      <c r="E2018" s="19" t="s">
        <v>4477</v>
      </c>
      <c r="F2018" s="18">
        <v>500</v>
      </c>
      <c r="G2018" s="34" t="s">
        <v>2942</v>
      </c>
      <c r="H2018" s="34" t="s">
        <v>60</v>
      </c>
      <c r="I2018" s="34" t="s">
        <v>18</v>
      </c>
      <c r="J2018" s="6"/>
      <c r="K2018" s="6"/>
      <c r="L2018" s="6"/>
    </row>
    <row r="2019" s="1" customFormat="1" ht="12" spans="1:12">
      <c r="A2019" s="18">
        <v>2016</v>
      </c>
      <c r="B2019" s="20" t="s">
        <v>3879</v>
      </c>
      <c r="C2019" s="18" t="s">
        <v>4454</v>
      </c>
      <c r="D2019" s="18" t="s">
        <v>684</v>
      </c>
      <c r="E2019" s="19" t="s">
        <v>4478</v>
      </c>
      <c r="F2019" s="18">
        <v>500</v>
      </c>
      <c r="G2019" s="34" t="s">
        <v>2942</v>
      </c>
      <c r="H2019" s="34" t="s">
        <v>60</v>
      </c>
      <c r="I2019" s="34" t="s">
        <v>18</v>
      </c>
      <c r="J2019" s="6"/>
      <c r="K2019" s="6"/>
      <c r="L2019" s="6"/>
    </row>
    <row r="2020" s="1" customFormat="1" ht="12" spans="1:12">
      <c r="A2020" s="18">
        <v>2017</v>
      </c>
      <c r="B2020" s="20" t="s">
        <v>3879</v>
      </c>
      <c r="C2020" s="18" t="s">
        <v>4454</v>
      </c>
      <c r="D2020" s="18" t="s">
        <v>4479</v>
      </c>
      <c r="E2020" s="19" t="s">
        <v>4480</v>
      </c>
      <c r="F2020" s="18">
        <v>500</v>
      </c>
      <c r="G2020" s="34" t="s">
        <v>2942</v>
      </c>
      <c r="H2020" s="34" t="s">
        <v>60</v>
      </c>
      <c r="I2020" s="34" t="s">
        <v>18</v>
      </c>
      <c r="J2020" s="6"/>
      <c r="K2020" s="6"/>
      <c r="L2020" s="6"/>
    </row>
    <row r="2021" s="1" customFormat="1" ht="12" spans="1:12">
      <c r="A2021" s="18">
        <v>2018</v>
      </c>
      <c r="B2021" s="20" t="s">
        <v>3879</v>
      </c>
      <c r="C2021" s="18" t="s">
        <v>4454</v>
      </c>
      <c r="D2021" s="18" t="s">
        <v>4481</v>
      </c>
      <c r="E2021" s="19" t="s">
        <v>4482</v>
      </c>
      <c r="F2021" s="18">
        <v>500</v>
      </c>
      <c r="G2021" s="34" t="s">
        <v>2942</v>
      </c>
      <c r="H2021" s="34" t="s">
        <v>60</v>
      </c>
      <c r="I2021" s="34" t="s">
        <v>18</v>
      </c>
      <c r="J2021" s="6"/>
      <c r="K2021" s="6"/>
      <c r="L2021" s="6"/>
    </row>
    <row r="2022" s="1" customFormat="1" ht="12" spans="1:12">
      <c r="A2022" s="18">
        <v>2019</v>
      </c>
      <c r="B2022" s="20" t="s">
        <v>3879</v>
      </c>
      <c r="C2022" s="18" t="s">
        <v>4454</v>
      </c>
      <c r="D2022" s="18" t="s">
        <v>4483</v>
      </c>
      <c r="E2022" s="19" t="s">
        <v>4484</v>
      </c>
      <c r="F2022" s="18">
        <v>500</v>
      </c>
      <c r="G2022" s="34" t="s">
        <v>2942</v>
      </c>
      <c r="H2022" s="34" t="s">
        <v>60</v>
      </c>
      <c r="I2022" s="34" t="s">
        <v>18</v>
      </c>
      <c r="J2022" s="6"/>
      <c r="K2022" s="6"/>
      <c r="L2022" s="6"/>
    </row>
    <row r="2023" s="1" customFormat="1" ht="12" spans="1:12">
      <c r="A2023" s="18">
        <v>2020</v>
      </c>
      <c r="B2023" s="20" t="s">
        <v>3879</v>
      </c>
      <c r="C2023" s="18" t="s">
        <v>4454</v>
      </c>
      <c r="D2023" s="18" t="s">
        <v>4485</v>
      </c>
      <c r="E2023" s="19" t="s">
        <v>4486</v>
      </c>
      <c r="F2023" s="18">
        <v>500</v>
      </c>
      <c r="G2023" s="34" t="s">
        <v>2942</v>
      </c>
      <c r="H2023" s="34" t="s">
        <v>60</v>
      </c>
      <c r="I2023" s="34" t="s">
        <v>18</v>
      </c>
      <c r="J2023" s="6"/>
      <c r="K2023" s="6"/>
      <c r="L2023" s="6"/>
    </row>
    <row r="2024" s="1" customFormat="1" ht="12" spans="1:12">
      <c r="A2024" s="18">
        <v>2021</v>
      </c>
      <c r="B2024" s="20" t="s">
        <v>3879</v>
      </c>
      <c r="C2024" s="18" t="s">
        <v>4454</v>
      </c>
      <c r="D2024" s="18" t="s">
        <v>4487</v>
      </c>
      <c r="E2024" s="19" t="s">
        <v>4488</v>
      </c>
      <c r="F2024" s="18">
        <v>500</v>
      </c>
      <c r="G2024" s="34" t="s">
        <v>2942</v>
      </c>
      <c r="H2024" s="34" t="s">
        <v>60</v>
      </c>
      <c r="I2024" s="34" t="s">
        <v>18</v>
      </c>
      <c r="J2024" s="6"/>
      <c r="K2024" s="6"/>
      <c r="L2024" s="6"/>
    </row>
    <row r="2025" s="1" customFormat="1" ht="12" spans="1:12">
      <c r="A2025" s="18">
        <v>2022</v>
      </c>
      <c r="B2025" s="20" t="s">
        <v>3879</v>
      </c>
      <c r="C2025" s="18" t="s">
        <v>4454</v>
      </c>
      <c r="D2025" s="18" t="s">
        <v>4489</v>
      </c>
      <c r="E2025" s="19" t="s">
        <v>4490</v>
      </c>
      <c r="F2025" s="18">
        <v>500</v>
      </c>
      <c r="G2025" s="34" t="s">
        <v>2942</v>
      </c>
      <c r="H2025" s="34" t="s">
        <v>60</v>
      </c>
      <c r="I2025" s="34" t="s">
        <v>18</v>
      </c>
      <c r="J2025" s="6"/>
      <c r="K2025" s="6"/>
      <c r="L2025" s="6"/>
    </row>
    <row r="2026" s="1" customFormat="1" ht="12" spans="1:12">
      <c r="A2026" s="18">
        <v>2023</v>
      </c>
      <c r="B2026" s="20" t="s">
        <v>3879</v>
      </c>
      <c r="C2026" s="18" t="s">
        <v>4454</v>
      </c>
      <c r="D2026" s="18" t="s">
        <v>4491</v>
      </c>
      <c r="E2026" s="19" t="s">
        <v>4492</v>
      </c>
      <c r="F2026" s="18">
        <v>500</v>
      </c>
      <c r="G2026" s="34" t="s">
        <v>2942</v>
      </c>
      <c r="H2026" s="34" t="s">
        <v>60</v>
      </c>
      <c r="I2026" s="34" t="s">
        <v>18</v>
      </c>
      <c r="J2026" s="6"/>
      <c r="K2026" s="6"/>
      <c r="L2026" s="6"/>
    </row>
    <row r="2027" s="1" customFormat="1" ht="12" spans="1:9">
      <c r="A2027" s="18">
        <v>2024</v>
      </c>
      <c r="B2027" s="20" t="s">
        <v>3879</v>
      </c>
      <c r="C2027" s="18" t="s">
        <v>4454</v>
      </c>
      <c r="D2027" s="18" t="s">
        <v>4493</v>
      </c>
      <c r="E2027" s="19" t="s">
        <v>4494</v>
      </c>
      <c r="F2027" s="18">
        <v>500</v>
      </c>
      <c r="G2027" s="34" t="s">
        <v>2942</v>
      </c>
      <c r="H2027" s="34" t="s">
        <v>60</v>
      </c>
      <c r="I2027" s="34" t="s">
        <v>18</v>
      </c>
    </row>
    <row r="2028" s="1" customFormat="1" ht="12" spans="1:9">
      <c r="A2028" s="18">
        <v>2025</v>
      </c>
      <c r="B2028" s="20" t="s">
        <v>3879</v>
      </c>
      <c r="C2028" s="18" t="s">
        <v>4454</v>
      </c>
      <c r="D2028" s="18" t="s">
        <v>4495</v>
      </c>
      <c r="E2028" s="19" t="s">
        <v>4496</v>
      </c>
      <c r="F2028" s="18">
        <v>500</v>
      </c>
      <c r="G2028" s="34" t="s">
        <v>2942</v>
      </c>
      <c r="H2028" s="34" t="s">
        <v>60</v>
      </c>
      <c r="I2028" s="34" t="s">
        <v>18</v>
      </c>
    </row>
    <row r="2029" s="1" customFormat="1" ht="12" spans="1:12">
      <c r="A2029" s="18">
        <v>2026</v>
      </c>
      <c r="B2029" s="20" t="s">
        <v>3879</v>
      </c>
      <c r="C2029" s="18" t="s">
        <v>4497</v>
      </c>
      <c r="D2029" s="18" t="s">
        <v>4498</v>
      </c>
      <c r="E2029" s="19" t="s">
        <v>4499</v>
      </c>
      <c r="F2029" s="18">
        <v>500</v>
      </c>
      <c r="G2029" s="34" t="s">
        <v>2942</v>
      </c>
      <c r="H2029" s="34" t="s">
        <v>60</v>
      </c>
      <c r="I2029" s="34" t="s">
        <v>4500</v>
      </c>
      <c r="J2029" s="6"/>
      <c r="K2029" s="6"/>
      <c r="L2029" s="6"/>
    </row>
    <row r="2030" s="1" customFormat="1" ht="12" spans="1:12">
      <c r="A2030" s="18">
        <v>2027</v>
      </c>
      <c r="B2030" s="20" t="s">
        <v>3879</v>
      </c>
      <c r="C2030" s="18" t="s">
        <v>4497</v>
      </c>
      <c r="D2030" s="18" t="s">
        <v>4501</v>
      </c>
      <c r="E2030" s="19" t="s">
        <v>4502</v>
      </c>
      <c r="F2030" s="18">
        <v>500</v>
      </c>
      <c r="G2030" s="34" t="s">
        <v>2942</v>
      </c>
      <c r="H2030" s="34" t="s">
        <v>27</v>
      </c>
      <c r="I2030" s="34" t="s">
        <v>4500</v>
      </c>
      <c r="J2030" s="6"/>
      <c r="K2030" s="6"/>
      <c r="L2030" s="6"/>
    </row>
    <row r="2031" s="1" customFormat="1" ht="12" spans="1:12">
      <c r="A2031" s="18">
        <v>2028</v>
      </c>
      <c r="B2031" s="20" t="s">
        <v>3879</v>
      </c>
      <c r="C2031" s="18" t="s">
        <v>4497</v>
      </c>
      <c r="D2031" s="18" t="s">
        <v>4503</v>
      </c>
      <c r="E2031" s="19" t="s">
        <v>4504</v>
      </c>
      <c r="F2031" s="18">
        <v>500</v>
      </c>
      <c r="G2031" s="34" t="s">
        <v>2942</v>
      </c>
      <c r="H2031" s="34" t="s">
        <v>219</v>
      </c>
      <c r="I2031" s="34" t="s">
        <v>4500</v>
      </c>
      <c r="J2031" s="6"/>
      <c r="K2031" s="6"/>
      <c r="L2031" s="6"/>
    </row>
    <row r="2032" s="1" customFormat="1" ht="12" spans="1:12">
      <c r="A2032" s="18">
        <v>2029</v>
      </c>
      <c r="B2032" s="20" t="s">
        <v>3879</v>
      </c>
      <c r="C2032" s="18" t="s">
        <v>4497</v>
      </c>
      <c r="D2032" s="18" t="s">
        <v>4505</v>
      </c>
      <c r="E2032" s="19" t="s">
        <v>4506</v>
      </c>
      <c r="F2032" s="18">
        <v>500</v>
      </c>
      <c r="G2032" s="34" t="s">
        <v>2942</v>
      </c>
      <c r="H2032" s="34" t="s">
        <v>60</v>
      </c>
      <c r="I2032" s="34" t="s">
        <v>4507</v>
      </c>
      <c r="J2032" s="6"/>
      <c r="K2032" s="6"/>
      <c r="L2032" s="6"/>
    </row>
    <row r="2033" s="1" customFormat="1" ht="12" spans="1:12">
      <c r="A2033" s="18">
        <v>2030</v>
      </c>
      <c r="B2033" s="20" t="s">
        <v>3879</v>
      </c>
      <c r="C2033" s="18" t="s">
        <v>4497</v>
      </c>
      <c r="D2033" s="18" t="s">
        <v>4508</v>
      </c>
      <c r="E2033" s="19" t="s">
        <v>4509</v>
      </c>
      <c r="F2033" s="18">
        <v>500</v>
      </c>
      <c r="G2033" s="34" t="s">
        <v>2942</v>
      </c>
      <c r="H2033" s="34" t="s">
        <v>60</v>
      </c>
      <c r="I2033" s="34" t="s">
        <v>4500</v>
      </c>
      <c r="J2033" s="6"/>
      <c r="K2033" s="6"/>
      <c r="L2033" s="6"/>
    </row>
    <row r="2034" s="1" customFormat="1" ht="12" spans="1:12">
      <c r="A2034" s="18">
        <v>2031</v>
      </c>
      <c r="B2034" s="20" t="s">
        <v>3879</v>
      </c>
      <c r="C2034" s="18" t="s">
        <v>4497</v>
      </c>
      <c r="D2034" s="18" t="s">
        <v>4510</v>
      </c>
      <c r="E2034" s="19" t="s">
        <v>4511</v>
      </c>
      <c r="F2034" s="18">
        <v>500</v>
      </c>
      <c r="G2034" s="34" t="s">
        <v>2942</v>
      </c>
      <c r="H2034" s="34" t="s">
        <v>27</v>
      </c>
      <c r="I2034" s="34" t="s">
        <v>4500</v>
      </c>
      <c r="J2034" s="6"/>
      <c r="K2034" s="6"/>
      <c r="L2034" s="6"/>
    </row>
    <row r="2035" s="1" customFormat="1" ht="12" spans="1:12">
      <c r="A2035" s="18">
        <v>2032</v>
      </c>
      <c r="B2035" s="20" t="s">
        <v>3879</v>
      </c>
      <c r="C2035" s="18" t="s">
        <v>4497</v>
      </c>
      <c r="D2035" s="18" t="s">
        <v>4512</v>
      </c>
      <c r="E2035" s="19" t="s">
        <v>4513</v>
      </c>
      <c r="F2035" s="18">
        <v>500</v>
      </c>
      <c r="G2035" s="34" t="s">
        <v>2942</v>
      </c>
      <c r="H2035" s="34" t="s">
        <v>219</v>
      </c>
      <c r="I2035" s="34" t="s">
        <v>4500</v>
      </c>
      <c r="J2035" s="6"/>
      <c r="K2035" s="6"/>
      <c r="L2035" s="6"/>
    </row>
    <row r="2036" s="1" customFormat="1" ht="12" spans="1:12">
      <c r="A2036" s="18">
        <v>2033</v>
      </c>
      <c r="B2036" s="20" t="s">
        <v>3879</v>
      </c>
      <c r="C2036" s="18" t="s">
        <v>4497</v>
      </c>
      <c r="D2036" s="18" t="s">
        <v>4514</v>
      </c>
      <c r="E2036" s="19" t="s">
        <v>4515</v>
      </c>
      <c r="F2036" s="18">
        <v>500</v>
      </c>
      <c r="G2036" s="34" t="s">
        <v>2942</v>
      </c>
      <c r="H2036" s="34" t="s">
        <v>219</v>
      </c>
      <c r="I2036" s="34" t="s">
        <v>4500</v>
      </c>
      <c r="J2036" s="6"/>
      <c r="K2036" s="6"/>
      <c r="L2036" s="6"/>
    </row>
    <row r="2037" s="1" customFormat="1" ht="12" spans="1:12">
      <c r="A2037" s="18">
        <v>2034</v>
      </c>
      <c r="B2037" s="20" t="s">
        <v>3879</v>
      </c>
      <c r="C2037" s="18" t="s">
        <v>4497</v>
      </c>
      <c r="D2037" s="18" t="s">
        <v>4516</v>
      </c>
      <c r="E2037" s="19" t="s">
        <v>4517</v>
      </c>
      <c r="F2037" s="18">
        <v>500</v>
      </c>
      <c r="G2037" s="34" t="s">
        <v>2942</v>
      </c>
      <c r="H2037" s="34" t="s">
        <v>60</v>
      </c>
      <c r="I2037" s="34" t="s">
        <v>4500</v>
      </c>
      <c r="J2037" s="6"/>
      <c r="K2037" s="6"/>
      <c r="L2037" s="6"/>
    </row>
    <row r="2038" s="1" customFormat="1" ht="12" spans="1:12">
      <c r="A2038" s="18">
        <v>2035</v>
      </c>
      <c r="B2038" s="20" t="s">
        <v>3879</v>
      </c>
      <c r="C2038" s="18" t="s">
        <v>4497</v>
      </c>
      <c r="D2038" s="18" t="s">
        <v>4518</v>
      </c>
      <c r="E2038" s="19" t="s">
        <v>4519</v>
      </c>
      <c r="F2038" s="18">
        <v>500</v>
      </c>
      <c r="G2038" s="34" t="s">
        <v>2942</v>
      </c>
      <c r="H2038" s="34" t="s">
        <v>219</v>
      </c>
      <c r="I2038" s="34" t="s">
        <v>4500</v>
      </c>
      <c r="J2038" s="6"/>
      <c r="K2038" s="6"/>
      <c r="L2038" s="6"/>
    </row>
    <row r="2039" s="1" customFormat="1" ht="12" spans="1:12">
      <c r="A2039" s="18">
        <v>2036</v>
      </c>
      <c r="B2039" s="20" t="s">
        <v>3879</v>
      </c>
      <c r="C2039" s="18" t="s">
        <v>4497</v>
      </c>
      <c r="D2039" s="18" t="s">
        <v>4520</v>
      </c>
      <c r="E2039" s="19" t="s">
        <v>4521</v>
      </c>
      <c r="F2039" s="18">
        <v>500</v>
      </c>
      <c r="G2039" s="34" t="s">
        <v>2942</v>
      </c>
      <c r="H2039" s="34" t="s">
        <v>60</v>
      </c>
      <c r="I2039" s="34" t="s">
        <v>4500</v>
      </c>
      <c r="J2039" s="6"/>
      <c r="K2039" s="6"/>
      <c r="L2039" s="6"/>
    </row>
    <row r="2040" s="1" customFormat="1" ht="12" spans="1:12">
      <c r="A2040" s="18">
        <v>2037</v>
      </c>
      <c r="B2040" s="20" t="s">
        <v>3879</v>
      </c>
      <c r="C2040" s="18" t="s">
        <v>4497</v>
      </c>
      <c r="D2040" s="18" t="s">
        <v>4522</v>
      </c>
      <c r="E2040" s="19" t="s">
        <v>4523</v>
      </c>
      <c r="F2040" s="18">
        <v>500</v>
      </c>
      <c r="G2040" s="34" t="s">
        <v>2942</v>
      </c>
      <c r="H2040" s="34" t="s">
        <v>27</v>
      </c>
      <c r="I2040" s="34" t="s">
        <v>4500</v>
      </c>
      <c r="J2040" s="6"/>
      <c r="K2040" s="6"/>
      <c r="L2040" s="6"/>
    </row>
    <row r="2041" s="1" customFormat="1" ht="12" spans="1:12">
      <c r="A2041" s="18">
        <v>2038</v>
      </c>
      <c r="B2041" s="20" t="s">
        <v>3879</v>
      </c>
      <c r="C2041" s="18" t="s">
        <v>4497</v>
      </c>
      <c r="D2041" s="18" t="s">
        <v>4524</v>
      </c>
      <c r="E2041" s="19" t="s">
        <v>4525</v>
      </c>
      <c r="F2041" s="18">
        <v>500</v>
      </c>
      <c r="G2041" s="34" t="s">
        <v>2942</v>
      </c>
      <c r="H2041" s="34" t="s">
        <v>60</v>
      </c>
      <c r="I2041" s="34" t="s">
        <v>4500</v>
      </c>
      <c r="J2041" s="6"/>
      <c r="K2041" s="6"/>
      <c r="L2041" s="6"/>
    </row>
    <row r="2042" s="1" customFormat="1" ht="12" spans="1:12">
      <c r="A2042" s="18">
        <v>2039</v>
      </c>
      <c r="B2042" s="20" t="s">
        <v>3879</v>
      </c>
      <c r="C2042" s="18" t="s">
        <v>4497</v>
      </c>
      <c r="D2042" s="18" t="s">
        <v>4526</v>
      </c>
      <c r="E2042" s="19" t="s">
        <v>4527</v>
      </c>
      <c r="F2042" s="18">
        <v>500</v>
      </c>
      <c r="G2042" s="34" t="s">
        <v>2942</v>
      </c>
      <c r="H2042" s="34" t="s">
        <v>27</v>
      </c>
      <c r="I2042" s="34" t="s">
        <v>4500</v>
      </c>
      <c r="J2042" s="6"/>
      <c r="K2042" s="6"/>
      <c r="L2042" s="6"/>
    </row>
    <row r="2043" s="1" customFormat="1" ht="12" spans="1:12">
      <c r="A2043" s="18">
        <v>2040</v>
      </c>
      <c r="B2043" s="20" t="s">
        <v>3879</v>
      </c>
      <c r="C2043" s="18" t="s">
        <v>4497</v>
      </c>
      <c r="D2043" s="18" t="s">
        <v>4528</v>
      </c>
      <c r="E2043" s="19" t="s">
        <v>4529</v>
      </c>
      <c r="F2043" s="18">
        <v>500</v>
      </c>
      <c r="G2043" s="34" t="s">
        <v>2942</v>
      </c>
      <c r="H2043" s="34" t="s">
        <v>333</v>
      </c>
      <c r="I2043" s="34" t="s">
        <v>4500</v>
      </c>
      <c r="J2043" s="6"/>
      <c r="K2043" s="6"/>
      <c r="L2043" s="6"/>
    </row>
    <row r="2044" s="1" customFormat="1" ht="12" spans="1:12">
      <c r="A2044" s="18">
        <v>2041</v>
      </c>
      <c r="B2044" s="20" t="s">
        <v>3879</v>
      </c>
      <c r="C2044" s="18" t="s">
        <v>4497</v>
      </c>
      <c r="D2044" s="18" t="s">
        <v>4530</v>
      </c>
      <c r="E2044" s="19" t="s">
        <v>4531</v>
      </c>
      <c r="F2044" s="18">
        <v>500</v>
      </c>
      <c r="G2044" s="34" t="s">
        <v>2942</v>
      </c>
      <c r="H2044" s="34" t="s">
        <v>60</v>
      </c>
      <c r="I2044" s="34" t="s">
        <v>4500</v>
      </c>
      <c r="J2044" s="6"/>
      <c r="K2044" s="6"/>
      <c r="L2044" s="6"/>
    </row>
    <row r="2045" s="1" customFormat="1" ht="12" spans="1:12">
      <c r="A2045" s="18">
        <v>2042</v>
      </c>
      <c r="B2045" s="20" t="s">
        <v>3879</v>
      </c>
      <c r="C2045" s="18" t="s">
        <v>4497</v>
      </c>
      <c r="D2045" s="18" t="s">
        <v>4532</v>
      </c>
      <c r="E2045" s="19" t="s">
        <v>4533</v>
      </c>
      <c r="F2045" s="18">
        <v>500</v>
      </c>
      <c r="G2045" s="34" t="s">
        <v>2942</v>
      </c>
      <c r="H2045" s="34" t="s">
        <v>60</v>
      </c>
      <c r="I2045" s="34" t="s">
        <v>4500</v>
      </c>
      <c r="J2045" s="6"/>
      <c r="K2045" s="6"/>
      <c r="L2045" s="6"/>
    </row>
    <row r="2046" s="1" customFormat="1" ht="12" spans="1:12">
      <c r="A2046" s="18">
        <v>2043</v>
      </c>
      <c r="B2046" s="20" t="s">
        <v>3879</v>
      </c>
      <c r="C2046" s="18" t="s">
        <v>4497</v>
      </c>
      <c r="D2046" s="18" t="s">
        <v>4534</v>
      </c>
      <c r="E2046" s="19" t="s">
        <v>4535</v>
      </c>
      <c r="F2046" s="18">
        <v>500</v>
      </c>
      <c r="G2046" s="34" t="s">
        <v>2942</v>
      </c>
      <c r="H2046" s="34" t="s">
        <v>333</v>
      </c>
      <c r="I2046" s="34" t="s">
        <v>4500</v>
      </c>
      <c r="J2046" s="6"/>
      <c r="K2046" s="6"/>
      <c r="L2046" s="6"/>
    </row>
    <row r="2047" s="1" customFormat="1" ht="12" spans="1:12">
      <c r="A2047" s="18">
        <v>2044</v>
      </c>
      <c r="B2047" s="20" t="s">
        <v>3879</v>
      </c>
      <c r="C2047" s="18" t="s">
        <v>4497</v>
      </c>
      <c r="D2047" s="18" t="s">
        <v>4536</v>
      </c>
      <c r="E2047" s="19" t="s">
        <v>4537</v>
      </c>
      <c r="F2047" s="18">
        <v>500</v>
      </c>
      <c r="G2047" s="34" t="s">
        <v>2942</v>
      </c>
      <c r="H2047" s="34" t="s">
        <v>27</v>
      </c>
      <c r="I2047" s="34" t="s">
        <v>4500</v>
      </c>
      <c r="J2047" s="6"/>
      <c r="K2047" s="6"/>
      <c r="L2047" s="6"/>
    </row>
    <row r="2048" s="1" customFormat="1" ht="12" spans="1:12">
      <c r="A2048" s="18">
        <v>2045</v>
      </c>
      <c r="B2048" s="20" t="s">
        <v>3879</v>
      </c>
      <c r="C2048" s="18" t="s">
        <v>4497</v>
      </c>
      <c r="D2048" s="18" t="s">
        <v>4538</v>
      </c>
      <c r="E2048" s="35" t="s">
        <v>4539</v>
      </c>
      <c r="F2048" s="18">
        <v>500</v>
      </c>
      <c r="G2048" s="34" t="s">
        <v>2942</v>
      </c>
      <c r="H2048" s="34" t="s">
        <v>219</v>
      </c>
      <c r="I2048" s="34" t="s">
        <v>4500</v>
      </c>
      <c r="J2048" s="6"/>
      <c r="K2048" s="6"/>
      <c r="L2048" s="6"/>
    </row>
    <row r="2049" s="1" customFormat="1" ht="12" spans="1:12">
      <c r="A2049" s="18">
        <v>2046</v>
      </c>
      <c r="B2049" s="20" t="s">
        <v>3879</v>
      </c>
      <c r="C2049" s="18" t="s">
        <v>4497</v>
      </c>
      <c r="D2049" s="18" t="s">
        <v>4540</v>
      </c>
      <c r="E2049" s="19" t="s">
        <v>4541</v>
      </c>
      <c r="F2049" s="18">
        <v>500</v>
      </c>
      <c r="G2049" s="34" t="s">
        <v>2942</v>
      </c>
      <c r="H2049" s="34" t="s">
        <v>333</v>
      </c>
      <c r="I2049" s="34" t="s">
        <v>4500</v>
      </c>
      <c r="J2049" s="6"/>
      <c r="K2049" s="6"/>
      <c r="L2049" s="6"/>
    </row>
    <row r="2050" s="1" customFormat="1" ht="12" spans="1:12">
      <c r="A2050" s="18">
        <v>2047</v>
      </c>
      <c r="B2050" s="20" t="s">
        <v>3879</v>
      </c>
      <c r="C2050" s="18" t="s">
        <v>4497</v>
      </c>
      <c r="D2050" s="18" t="s">
        <v>4542</v>
      </c>
      <c r="E2050" s="19" t="s">
        <v>4543</v>
      </c>
      <c r="F2050" s="18">
        <v>500</v>
      </c>
      <c r="G2050" s="34" t="s">
        <v>2942</v>
      </c>
      <c r="H2050" s="34" t="s">
        <v>333</v>
      </c>
      <c r="I2050" s="34" t="s">
        <v>4500</v>
      </c>
      <c r="J2050" s="6"/>
      <c r="K2050" s="6"/>
      <c r="L2050" s="6"/>
    </row>
    <row r="2051" s="1" customFormat="1" ht="12" spans="1:12">
      <c r="A2051" s="18">
        <v>2048</v>
      </c>
      <c r="B2051" s="20" t="s">
        <v>3879</v>
      </c>
      <c r="C2051" s="18" t="s">
        <v>4497</v>
      </c>
      <c r="D2051" s="18" t="s">
        <v>4544</v>
      </c>
      <c r="E2051" s="19" t="s">
        <v>4545</v>
      </c>
      <c r="F2051" s="18">
        <v>500</v>
      </c>
      <c r="G2051" s="34" t="s">
        <v>2942</v>
      </c>
      <c r="H2051" s="34" t="s">
        <v>60</v>
      </c>
      <c r="I2051" s="34" t="s">
        <v>4500</v>
      </c>
      <c r="J2051" s="6"/>
      <c r="K2051" s="6"/>
      <c r="L2051" s="6"/>
    </row>
    <row r="2052" s="1" customFormat="1" ht="12" spans="1:12">
      <c r="A2052" s="18">
        <v>2049</v>
      </c>
      <c r="B2052" s="20" t="s">
        <v>3879</v>
      </c>
      <c r="C2052" s="18" t="s">
        <v>4497</v>
      </c>
      <c r="D2052" s="18" t="s">
        <v>4546</v>
      </c>
      <c r="E2052" s="19" t="s">
        <v>4547</v>
      </c>
      <c r="F2052" s="18">
        <v>500</v>
      </c>
      <c r="G2052" s="34" t="s">
        <v>2942</v>
      </c>
      <c r="H2052" s="34" t="s">
        <v>27</v>
      </c>
      <c r="I2052" s="34" t="s">
        <v>4500</v>
      </c>
      <c r="J2052" s="6"/>
      <c r="K2052" s="6"/>
      <c r="L2052" s="6"/>
    </row>
    <row r="2053" s="1" customFormat="1" ht="12" spans="1:12">
      <c r="A2053" s="18">
        <v>2050</v>
      </c>
      <c r="B2053" s="20" t="s">
        <v>3879</v>
      </c>
      <c r="C2053" s="18" t="s">
        <v>4497</v>
      </c>
      <c r="D2053" s="18" t="s">
        <v>4548</v>
      </c>
      <c r="E2053" s="19" t="s">
        <v>4549</v>
      </c>
      <c r="F2053" s="18">
        <v>500</v>
      </c>
      <c r="G2053" s="34" t="s">
        <v>2942</v>
      </c>
      <c r="H2053" s="34" t="s">
        <v>333</v>
      </c>
      <c r="I2053" s="34" t="s">
        <v>4500</v>
      </c>
      <c r="J2053" s="6"/>
      <c r="K2053" s="6"/>
      <c r="L2053" s="6"/>
    </row>
    <row r="2054" s="1" customFormat="1" ht="12" spans="1:12">
      <c r="A2054" s="18">
        <v>2051</v>
      </c>
      <c r="B2054" s="20" t="s">
        <v>3879</v>
      </c>
      <c r="C2054" s="18" t="s">
        <v>4497</v>
      </c>
      <c r="D2054" s="18" t="s">
        <v>4550</v>
      </c>
      <c r="E2054" s="19" t="s">
        <v>4551</v>
      </c>
      <c r="F2054" s="18">
        <v>500</v>
      </c>
      <c r="G2054" s="34" t="s">
        <v>2942</v>
      </c>
      <c r="H2054" s="34" t="s">
        <v>219</v>
      </c>
      <c r="I2054" s="34" t="s">
        <v>4500</v>
      </c>
      <c r="J2054" s="6"/>
      <c r="K2054" s="6"/>
      <c r="L2054" s="6"/>
    </row>
    <row r="2055" s="1" customFormat="1" ht="12" spans="1:12">
      <c r="A2055" s="18">
        <v>2052</v>
      </c>
      <c r="B2055" s="20" t="s">
        <v>3879</v>
      </c>
      <c r="C2055" s="18" t="s">
        <v>4497</v>
      </c>
      <c r="D2055" s="18" t="s">
        <v>4552</v>
      </c>
      <c r="E2055" s="19" t="s">
        <v>4553</v>
      </c>
      <c r="F2055" s="18">
        <v>500</v>
      </c>
      <c r="G2055" s="34" t="s">
        <v>2942</v>
      </c>
      <c r="H2055" s="34" t="s">
        <v>27</v>
      </c>
      <c r="I2055" s="34" t="s">
        <v>4500</v>
      </c>
      <c r="J2055" s="6"/>
      <c r="K2055" s="6"/>
      <c r="L2055" s="6"/>
    </row>
    <row r="2056" s="1" customFormat="1" ht="12" spans="1:12">
      <c r="A2056" s="18">
        <v>2053</v>
      </c>
      <c r="B2056" s="20" t="s">
        <v>3879</v>
      </c>
      <c r="C2056" s="18" t="s">
        <v>4497</v>
      </c>
      <c r="D2056" s="18" t="s">
        <v>4554</v>
      </c>
      <c r="E2056" s="19" t="s">
        <v>4555</v>
      </c>
      <c r="F2056" s="18">
        <v>500</v>
      </c>
      <c r="G2056" s="34" t="s">
        <v>2942</v>
      </c>
      <c r="H2056" s="34" t="s">
        <v>219</v>
      </c>
      <c r="I2056" s="34" t="s">
        <v>4500</v>
      </c>
      <c r="J2056" s="6"/>
      <c r="K2056" s="6"/>
      <c r="L2056" s="6"/>
    </row>
    <row r="2057" s="1" customFormat="1" ht="12" spans="1:12">
      <c r="A2057" s="18">
        <v>2054</v>
      </c>
      <c r="B2057" s="20" t="s">
        <v>3879</v>
      </c>
      <c r="C2057" s="18" t="s">
        <v>4497</v>
      </c>
      <c r="D2057" s="18" t="s">
        <v>4556</v>
      </c>
      <c r="E2057" s="19" t="s">
        <v>4557</v>
      </c>
      <c r="F2057" s="18">
        <v>500</v>
      </c>
      <c r="G2057" s="34" t="s">
        <v>2942</v>
      </c>
      <c r="H2057" s="34" t="s">
        <v>219</v>
      </c>
      <c r="I2057" s="34" t="s">
        <v>4500</v>
      </c>
      <c r="J2057" s="6"/>
      <c r="K2057" s="6"/>
      <c r="L2057" s="6"/>
    </row>
    <row r="2058" s="1" customFormat="1" ht="12" spans="1:12">
      <c r="A2058" s="18">
        <v>2055</v>
      </c>
      <c r="B2058" s="20" t="s">
        <v>3879</v>
      </c>
      <c r="C2058" s="18" t="s">
        <v>4497</v>
      </c>
      <c r="D2058" s="18" t="s">
        <v>4558</v>
      </c>
      <c r="E2058" s="19" t="s">
        <v>4559</v>
      </c>
      <c r="F2058" s="18">
        <v>500</v>
      </c>
      <c r="G2058" s="34" t="s">
        <v>2942</v>
      </c>
      <c r="H2058" s="34" t="s">
        <v>60</v>
      </c>
      <c r="I2058" s="34" t="s">
        <v>4500</v>
      </c>
      <c r="J2058" s="6"/>
      <c r="K2058" s="6"/>
      <c r="L2058" s="6"/>
    </row>
    <row r="2059" s="1" customFormat="1" ht="12" spans="1:12">
      <c r="A2059" s="18">
        <v>2056</v>
      </c>
      <c r="B2059" s="20" t="s">
        <v>3879</v>
      </c>
      <c r="C2059" s="18" t="s">
        <v>4497</v>
      </c>
      <c r="D2059" s="18" t="s">
        <v>4560</v>
      </c>
      <c r="E2059" s="35" t="s">
        <v>4561</v>
      </c>
      <c r="F2059" s="18">
        <v>500</v>
      </c>
      <c r="G2059" s="34" t="s">
        <v>2942</v>
      </c>
      <c r="H2059" s="34" t="s">
        <v>219</v>
      </c>
      <c r="I2059" s="34" t="s">
        <v>4500</v>
      </c>
      <c r="J2059" s="6"/>
      <c r="K2059" s="6"/>
      <c r="L2059" s="6"/>
    </row>
    <row r="2060" s="1" customFormat="1" ht="12" spans="1:12">
      <c r="A2060" s="18">
        <v>2057</v>
      </c>
      <c r="B2060" s="20" t="s">
        <v>3879</v>
      </c>
      <c r="C2060" s="18" t="s">
        <v>4497</v>
      </c>
      <c r="D2060" s="18" t="s">
        <v>4562</v>
      </c>
      <c r="E2060" s="19" t="s">
        <v>4563</v>
      </c>
      <c r="F2060" s="18">
        <v>500</v>
      </c>
      <c r="G2060" s="34" t="s">
        <v>2942</v>
      </c>
      <c r="H2060" s="34" t="s">
        <v>60</v>
      </c>
      <c r="I2060" s="34" t="s">
        <v>4500</v>
      </c>
      <c r="J2060" s="6"/>
      <c r="K2060" s="6"/>
      <c r="L2060" s="6"/>
    </row>
    <row r="2061" s="1" customFormat="1" ht="12" spans="1:12">
      <c r="A2061" s="18">
        <v>2058</v>
      </c>
      <c r="B2061" s="20" t="s">
        <v>3879</v>
      </c>
      <c r="C2061" s="18" t="s">
        <v>4497</v>
      </c>
      <c r="D2061" s="18" t="s">
        <v>4564</v>
      </c>
      <c r="E2061" s="19" t="s">
        <v>4565</v>
      </c>
      <c r="F2061" s="18">
        <v>500</v>
      </c>
      <c r="G2061" s="34" t="s">
        <v>2942</v>
      </c>
      <c r="H2061" s="34" t="s">
        <v>60</v>
      </c>
      <c r="I2061" s="34" t="s">
        <v>4500</v>
      </c>
      <c r="J2061" s="6"/>
      <c r="K2061" s="6"/>
      <c r="L2061" s="6"/>
    </row>
    <row r="2062" s="1" customFormat="1" ht="12" spans="1:12">
      <c r="A2062" s="18">
        <v>2059</v>
      </c>
      <c r="B2062" s="20" t="s">
        <v>3879</v>
      </c>
      <c r="C2062" s="18" t="s">
        <v>4497</v>
      </c>
      <c r="D2062" s="18" t="s">
        <v>4566</v>
      </c>
      <c r="E2062" s="19" t="s">
        <v>4567</v>
      </c>
      <c r="F2062" s="18">
        <v>500</v>
      </c>
      <c r="G2062" s="34" t="s">
        <v>2942</v>
      </c>
      <c r="H2062" s="34" t="s">
        <v>60</v>
      </c>
      <c r="I2062" s="34" t="s">
        <v>4500</v>
      </c>
      <c r="J2062" s="6"/>
      <c r="K2062" s="6"/>
      <c r="L2062" s="6"/>
    </row>
    <row r="2063" s="1" customFormat="1" ht="12" spans="1:12">
      <c r="A2063" s="18">
        <v>2060</v>
      </c>
      <c r="B2063" s="20" t="s">
        <v>3879</v>
      </c>
      <c r="C2063" s="18" t="s">
        <v>4497</v>
      </c>
      <c r="D2063" s="18" t="s">
        <v>4568</v>
      </c>
      <c r="E2063" s="19" t="s">
        <v>4569</v>
      </c>
      <c r="F2063" s="18">
        <v>500</v>
      </c>
      <c r="G2063" s="34" t="s">
        <v>2942</v>
      </c>
      <c r="H2063" s="34" t="s">
        <v>60</v>
      </c>
      <c r="I2063" s="34" t="s">
        <v>4500</v>
      </c>
      <c r="J2063" s="6"/>
      <c r="K2063" s="6"/>
      <c r="L2063" s="6"/>
    </row>
    <row r="2064" s="1" customFormat="1" ht="12" spans="1:12">
      <c r="A2064" s="18">
        <v>2061</v>
      </c>
      <c r="B2064" s="20" t="s">
        <v>3879</v>
      </c>
      <c r="C2064" s="18" t="s">
        <v>4497</v>
      </c>
      <c r="D2064" s="18" t="s">
        <v>4570</v>
      </c>
      <c r="E2064" s="19" t="s">
        <v>4571</v>
      </c>
      <c r="F2064" s="18">
        <v>500</v>
      </c>
      <c r="G2064" s="34" t="s">
        <v>2942</v>
      </c>
      <c r="H2064" s="34" t="s">
        <v>333</v>
      </c>
      <c r="I2064" s="34" t="s">
        <v>4500</v>
      </c>
      <c r="J2064" s="6"/>
      <c r="K2064" s="6"/>
      <c r="L2064" s="6"/>
    </row>
    <row r="2065" s="1" customFormat="1" ht="12" spans="1:12">
      <c r="A2065" s="18">
        <v>2062</v>
      </c>
      <c r="B2065" s="20" t="s">
        <v>3879</v>
      </c>
      <c r="C2065" s="18" t="s">
        <v>4497</v>
      </c>
      <c r="D2065" s="18" t="s">
        <v>4572</v>
      </c>
      <c r="E2065" s="19" t="s">
        <v>4573</v>
      </c>
      <c r="F2065" s="18">
        <v>500</v>
      </c>
      <c r="G2065" s="34" t="s">
        <v>2942</v>
      </c>
      <c r="H2065" s="34" t="s">
        <v>27</v>
      </c>
      <c r="I2065" s="34" t="s">
        <v>4500</v>
      </c>
      <c r="J2065" s="6"/>
      <c r="K2065" s="6"/>
      <c r="L2065" s="6"/>
    </row>
    <row r="2066" s="1" customFormat="1" ht="12" spans="1:12">
      <c r="A2066" s="18">
        <v>2063</v>
      </c>
      <c r="B2066" s="20" t="s">
        <v>3879</v>
      </c>
      <c r="C2066" s="18" t="s">
        <v>4497</v>
      </c>
      <c r="D2066" s="18" t="s">
        <v>4574</v>
      </c>
      <c r="E2066" s="19" t="s">
        <v>4575</v>
      </c>
      <c r="F2066" s="18">
        <v>500</v>
      </c>
      <c r="G2066" s="34" t="s">
        <v>2942</v>
      </c>
      <c r="H2066" s="34" t="s">
        <v>27</v>
      </c>
      <c r="I2066" s="34" t="s">
        <v>4500</v>
      </c>
      <c r="J2066" s="6"/>
      <c r="K2066" s="6"/>
      <c r="L2066" s="6"/>
    </row>
    <row r="2067" s="1" customFormat="1" ht="12" spans="1:12">
      <c r="A2067" s="18">
        <v>2064</v>
      </c>
      <c r="B2067" s="20" t="s">
        <v>3879</v>
      </c>
      <c r="C2067" s="18" t="s">
        <v>4497</v>
      </c>
      <c r="D2067" s="18" t="s">
        <v>4576</v>
      </c>
      <c r="E2067" s="19" t="s">
        <v>4577</v>
      </c>
      <c r="F2067" s="18">
        <v>500</v>
      </c>
      <c r="G2067" s="34" t="s">
        <v>2942</v>
      </c>
      <c r="H2067" s="34" t="s">
        <v>333</v>
      </c>
      <c r="I2067" s="34" t="s">
        <v>4500</v>
      </c>
      <c r="J2067" s="6"/>
      <c r="K2067" s="6"/>
      <c r="L2067" s="6"/>
    </row>
    <row r="2068" s="1" customFormat="1" ht="12" spans="1:12">
      <c r="A2068" s="18">
        <v>2065</v>
      </c>
      <c r="B2068" s="20" t="s">
        <v>3879</v>
      </c>
      <c r="C2068" s="18" t="s">
        <v>4497</v>
      </c>
      <c r="D2068" s="18" t="s">
        <v>4578</v>
      </c>
      <c r="E2068" s="19" t="s">
        <v>4579</v>
      </c>
      <c r="F2068" s="18">
        <v>500</v>
      </c>
      <c r="G2068" s="34" t="s">
        <v>2942</v>
      </c>
      <c r="H2068" s="34" t="s">
        <v>27</v>
      </c>
      <c r="I2068" s="34" t="s">
        <v>4500</v>
      </c>
      <c r="J2068" s="6"/>
      <c r="K2068" s="6"/>
      <c r="L2068" s="6"/>
    </row>
    <row r="2069" s="1" customFormat="1" ht="12" spans="1:12">
      <c r="A2069" s="18">
        <v>2066</v>
      </c>
      <c r="B2069" s="20" t="s">
        <v>3879</v>
      </c>
      <c r="C2069" s="18" t="s">
        <v>4497</v>
      </c>
      <c r="D2069" s="18" t="s">
        <v>4580</v>
      </c>
      <c r="E2069" s="19" t="s">
        <v>4581</v>
      </c>
      <c r="F2069" s="18">
        <v>500</v>
      </c>
      <c r="G2069" s="34" t="s">
        <v>2942</v>
      </c>
      <c r="H2069" s="34" t="s">
        <v>60</v>
      </c>
      <c r="I2069" s="34" t="s">
        <v>4500</v>
      </c>
      <c r="J2069" s="6"/>
      <c r="K2069" s="6"/>
      <c r="L2069" s="6"/>
    </row>
    <row r="2070" s="1" customFormat="1" ht="12" spans="1:12">
      <c r="A2070" s="18">
        <v>2067</v>
      </c>
      <c r="B2070" s="20" t="s">
        <v>3879</v>
      </c>
      <c r="C2070" s="18" t="s">
        <v>4497</v>
      </c>
      <c r="D2070" s="18" t="s">
        <v>4582</v>
      </c>
      <c r="E2070" s="19" t="s">
        <v>4583</v>
      </c>
      <c r="F2070" s="18">
        <v>500</v>
      </c>
      <c r="G2070" s="34" t="s">
        <v>2942</v>
      </c>
      <c r="H2070" s="34" t="s">
        <v>27</v>
      </c>
      <c r="I2070" s="34" t="s">
        <v>4500</v>
      </c>
      <c r="J2070" s="6"/>
      <c r="K2070" s="6"/>
      <c r="L2070" s="6"/>
    </row>
    <row r="2071" s="1" customFormat="1" ht="12" spans="1:12">
      <c r="A2071" s="18">
        <v>2068</v>
      </c>
      <c r="B2071" s="20" t="s">
        <v>3879</v>
      </c>
      <c r="C2071" s="18" t="s">
        <v>4497</v>
      </c>
      <c r="D2071" s="18" t="s">
        <v>4584</v>
      </c>
      <c r="E2071" s="19" t="s">
        <v>4585</v>
      </c>
      <c r="F2071" s="18">
        <v>500</v>
      </c>
      <c r="G2071" s="34" t="s">
        <v>2942</v>
      </c>
      <c r="H2071" s="34" t="s">
        <v>60</v>
      </c>
      <c r="I2071" s="34" t="s">
        <v>4500</v>
      </c>
      <c r="J2071" s="6"/>
      <c r="K2071" s="6"/>
      <c r="L2071" s="6"/>
    </row>
    <row r="2072" s="1" customFormat="1" ht="12" spans="1:12">
      <c r="A2072" s="18">
        <v>2069</v>
      </c>
      <c r="B2072" s="20" t="s">
        <v>3879</v>
      </c>
      <c r="C2072" s="18" t="s">
        <v>4497</v>
      </c>
      <c r="D2072" s="18" t="s">
        <v>4586</v>
      </c>
      <c r="E2072" s="19" t="s">
        <v>4587</v>
      </c>
      <c r="F2072" s="18">
        <v>500</v>
      </c>
      <c r="G2072" s="34" t="s">
        <v>2942</v>
      </c>
      <c r="H2072" s="34" t="s">
        <v>333</v>
      </c>
      <c r="I2072" s="34" t="s">
        <v>4500</v>
      </c>
      <c r="J2072" s="6"/>
      <c r="K2072" s="6"/>
      <c r="L2072" s="6"/>
    </row>
    <row r="2073" s="1" customFormat="1" ht="12" spans="1:12">
      <c r="A2073" s="18">
        <v>2070</v>
      </c>
      <c r="B2073" s="20" t="s">
        <v>3879</v>
      </c>
      <c r="C2073" s="18" t="s">
        <v>4497</v>
      </c>
      <c r="D2073" s="18" t="s">
        <v>4588</v>
      </c>
      <c r="E2073" s="19" t="s">
        <v>4589</v>
      </c>
      <c r="F2073" s="18">
        <v>500</v>
      </c>
      <c r="G2073" s="34" t="s">
        <v>2942</v>
      </c>
      <c r="H2073" s="34" t="s">
        <v>27</v>
      </c>
      <c r="I2073" s="34" t="s">
        <v>4500</v>
      </c>
      <c r="J2073" s="6"/>
      <c r="K2073" s="6"/>
      <c r="L2073" s="6"/>
    </row>
    <row r="2074" s="1" customFormat="1" ht="12" spans="1:12">
      <c r="A2074" s="18">
        <v>2071</v>
      </c>
      <c r="B2074" s="20" t="s">
        <v>3879</v>
      </c>
      <c r="C2074" s="18" t="s">
        <v>4497</v>
      </c>
      <c r="D2074" s="18" t="s">
        <v>4590</v>
      </c>
      <c r="E2074" s="19" t="s">
        <v>4591</v>
      </c>
      <c r="F2074" s="18">
        <v>500</v>
      </c>
      <c r="G2074" s="34" t="s">
        <v>2942</v>
      </c>
      <c r="H2074" s="34" t="s">
        <v>333</v>
      </c>
      <c r="I2074" s="34" t="s">
        <v>4500</v>
      </c>
      <c r="J2074" s="6"/>
      <c r="K2074" s="6"/>
      <c r="L2074" s="6"/>
    </row>
    <row r="2075" s="1" customFormat="1" ht="12" spans="1:12">
      <c r="A2075" s="18">
        <v>2072</v>
      </c>
      <c r="B2075" s="20" t="s">
        <v>3879</v>
      </c>
      <c r="C2075" s="18" t="s">
        <v>4497</v>
      </c>
      <c r="D2075" s="18" t="s">
        <v>4592</v>
      </c>
      <c r="E2075" s="19" t="s">
        <v>4593</v>
      </c>
      <c r="F2075" s="18">
        <v>500</v>
      </c>
      <c r="G2075" s="34" t="s">
        <v>2942</v>
      </c>
      <c r="H2075" s="34" t="s">
        <v>219</v>
      </c>
      <c r="I2075" s="34" t="s">
        <v>4500</v>
      </c>
      <c r="J2075" s="6"/>
      <c r="K2075" s="6"/>
      <c r="L2075" s="6"/>
    </row>
    <row r="2076" s="1" customFormat="1" ht="12" spans="1:12">
      <c r="A2076" s="18">
        <v>2073</v>
      </c>
      <c r="B2076" s="20" t="s">
        <v>3879</v>
      </c>
      <c r="C2076" s="18" t="s">
        <v>4497</v>
      </c>
      <c r="D2076" s="18" t="s">
        <v>4594</v>
      </c>
      <c r="E2076" s="19" t="s">
        <v>4595</v>
      </c>
      <c r="F2076" s="18">
        <v>500</v>
      </c>
      <c r="G2076" s="34" t="s">
        <v>2942</v>
      </c>
      <c r="H2076" s="34" t="s">
        <v>60</v>
      </c>
      <c r="I2076" s="34" t="s">
        <v>4500</v>
      </c>
      <c r="J2076" s="6"/>
      <c r="K2076" s="6"/>
      <c r="L2076" s="6"/>
    </row>
    <row r="2077" s="1" customFormat="1" ht="12" spans="1:12">
      <c r="A2077" s="18">
        <v>2074</v>
      </c>
      <c r="B2077" s="20" t="s">
        <v>3879</v>
      </c>
      <c r="C2077" s="18" t="s">
        <v>4497</v>
      </c>
      <c r="D2077" s="18" t="s">
        <v>4596</v>
      </c>
      <c r="E2077" s="19" t="s">
        <v>4597</v>
      </c>
      <c r="F2077" s="18">
        <v>500</v>
      </c>
      <c r="G2077" s="34" t="s">
        <v>2942</v>
      </c>
      <c r="H2077" s="34" t="s">
        <v>333</v>
      </c>
      <c r="I2077" s="34" t="s">
        <v>4500</v>
      </c>
      <c r="J2077" s="6"/>
      <c r="K2077" s="6"/>
      <c r="L2077" s="6"/>
    </row>
    <row r="2078" s="1" customFormat="1" ht="12" spans="1:12">
      <c r="A2078" s="18">
        <v>2075</v>
      </c>
      <c r="B2078" s="20" t="s">
        <v>3879</v>
      </c>
      <c r="C2078" s="18" t="s">
        <v>4497</v>
      </c>
      <c r="D2078" s="18" t="s">
        <v>4598</v>
      </c>
      <c r="E2078" s="19" t="s">
        <v>4599</v>
      </c>
      <c r="F2078" s="18">
        <v>500</v>
      </c>
      <c r="G2078" s="34" t="s">
        <v>2942</v>
      </c>
      <c r="H2078" s="34" t="s">
        <v>219</v>
      </c>
      <c r="I2078" s="34" t="s">
        <v>4500</v>
      </c>
      <c r="J2078" s="6"/>
      <c r="K2078" s="6"/>
      <c r="L2078" s="6"/>
    </row>
    <row r="2079" s="1" customFormat="1" ht="12" spans="1:12">
      <c r="A2079" s="18">
        <v>2076</v>
      </c>
      <c r="B2079" s="20" t="s">
        <v>3879</v>
      </c>
      <c r="C2079" s="18" t="s">
        <v>4497</v>
      </c>
      <c r="D2079" s="18" t="s">
        <v>4600</v>
      </c>
      <c r="E2079" s="19" t="s">
        <v>4601</v>
      </c>
      <c r="F2079" s="18">
        <v>500</v>
      </c>
      <c r="G2079" s="34" t="s">
        <v>2942</v>
      </c>
      <c r="H2079" s="34" t="s">
        <v>333</v>
      </c>
      <c r="I2079" s="34" t="s">
        <v>4500</v>
      </c>
      <c r="J2079" s="6"/>
      <c r="K2079" s="6"/>
      <c r="L2079" s="6"/>
    </row>
    <row r="2080" s="1" customFormat="1" ht="12" spans="1:12">
      <c r="A2080" s="18">
        <v>2077</v>
      </c>
      <c r="B2080" s="20" t="s">
        <v>3879</v>
      </c>
      <c r="C2080" s="18" t="s">
        <v>4497</v>
      </c>
      <c r="D2080" s="18" t="s">
        <v>4602</v>
      </c>
      <c r="E2080" s="19" t="s">
        <v>4603</v>
      </c>
      <c r="F2080" s="18">
        <v>500</v>
      </c>
      <c r="G2080" s="34" t="s">
        <v>2942</v>
      </c>
      <c r="H2080" s="34" t="s">
        <v>27</v>
      </c>
      <c r="I2080" s="34" t="s">
        <v>4500</v>
      </c>
      <c r="J2080" s="6"/>
      <c r="K2080" s="6"/>
      <c r="L2080" s="6"/>
    </row>
    <row r="2081" s="1" customFormat="1" ht="12" spans="1:12">
      <c r="A2081" s="18">
        <v>2078</v>
      </c>
      <c r="B2081" s="20" t="s">
        <v>3879</v>
      </c>
      <c r="C2081" s="18" t="s">
        <v>4497</v>
      </c>
      <c r="D2081" s="18" t="s">
        <v>4604</v>
      </c>
      <c r="E2081" s="19" t="s">
        <v>4605</v>
      </c>
      <c r="F2081" s="18">
        <v>500</v>
      </c>
      <c r="G2081" s="34" t="s">
        <v>2942</v>
      </c>
      <c r="H2081" s="34" t="s">
        <v>27</v>
      </c>
      <c r="I2081" s="34" t="s">
        <v>4500</v>
      </c>
      <c r="J2081" s="6"/>
      <c r="K2081" s="6"/>
      <c r="L2081" s="6"/>
    </row>
    <row r="2082" s="1" customFormat="1" ht="12" spans="1:12">
      <c r="A2082" s="18">
        <v>2079</v>
      </c>
      <c r="B2082" s="20" t="s">
        <v>3879</v>
      </c>
      <c r="C2082" s="18" t="s">
        <v>4497</v>
      </c>
      <c r="D2082" s="18" t="s">
        <v>4606</v>
      </c>
      <c r="E2082" s="19" t="s">
        <v>4607</v>
      </c>
      <c r="F2082" s="18">
        <v>500</v>
      </c>
      <c r="G2082" s="34" t="s">
        <v>2942</v>
      </c>
      <c r="H2082" s="34" t="s">
        <v>219</v>
      </c>
      <c r="I2082" s="34" t="s">
        <v>4500</v>
      </c>
      <c r="J2082" s="6"/>
      <c r="K2082" s="6"/>
      <c r="L2082" s="6"/>
    </row>
    <row r="2083" s="1" customFormat="1" ht="12" spans="1:12">
      <c r="A2083" s="18">
        <v>2080</v>
      </c>
      <c r="B2083" s="20" t="s">
        <v>3879</v>
      </c>
      <c r="C2083" s="18" t="s">
        <v>4497</v>
      </c>
      <c r="D2083" s="18" t="s">
        <v>4608</v>
      </c>
      <c r="E2083" s="19" t="s">
        <v>4609</v>
      </c>
      <c r="F2083" s="18">
        <v>500</v>
      </c>
      <c r="G2083" s="34" t="s">
        <v>2942</v>
      </c>
      <c r="H2083" s="34" t="s">
        <v>60</v>
      </c>
      <c r="I2083" s="34" t="s">
        <v>4500</v>
      </c>
      <c r="J2083" s="6"/>
      <c r="K2083" s="6"/>
      <c r="L2083" s="6"/>
    </row>
    <row r="2084" s="1" customFormat="1" ht="12" spans="1:12">
      <c r="A2084" s="18">
        <v>2081</v>
      </c>
      <c r="B2084" s="20" t="s">
        <v>3879</v>
      </c>
      <c r="C2084" s="18" t="s">
        <v>4497</v>
      </c>
      <c r="D2084" s="18" t="s">
        <v>4610</v>
      </c>
      <c r="E2084" s="19" t="s">
        <v>4611</v>
      </c>
      <c r="F2084" s="18">
        <v>500</v>
      </c>
      <c r="G2084" s="34" t="s">
        <v>2942</v>
      </c>
      <c r="H2084" s="34" t="s">
        <v>333</v>
      </c>
      <c r="I2084" s="34" t="s">
        <v>4500</v>
      </c>
      <c r="J2084" s="6"/>
      <c r="K2084" s="6"/>
      <c r="L2084" s="6"/>
    </row>
    <row r="2085" s="1" customFormat="1" ht="12" spans="1:12">
      <c r="A2085" s="18">
        <v>2082</v>
      </c>
      <c r="B2085" s="20" t="s">
        <v>3879</v>
      </c>
      <c r="C2085" s="18" t="s">
        <v>4497</v>
      </c>
      <c r="D2085" s="18" t="s">
        <v>4612</v>
      </c>
      <c r="E2085" s="19" t="s">
        <v>4613</v>
      </c>
      <c r="F2085" s="18">
        <v>500</v>
      </c>
      <c r="G2085" s="34" t="s">
        <v>2942</v>
      </c>
      <c r="H2085" s="34" t="s">
        <v>219</v>
      </c>
      <c r="I2085" s="34" t="s">
        <v>4500</v>
      </c>
      <c r="J2085" s="6"/>
      <c r="K2085" s="6"/>
      <c r="L2085" s="6"/>
    </row>
    <row r="2086" s="1" customFormat="1" ht="12" spans="1:12">
      <c r="A2086" s="18">
        <v>2083</v>
      </c>
      <c r="B2086" s="20" t="s">
        <v>3879</v>
      </c>
      <c r="C2086" s="18" t="s">
        <v>4497</v>
      </c>
      <c r="D2086" s="18" t="s">
        <v>4614</v>
      </c>
      <c r="E2086" s="19" t="s">
        <v>4615</v>
      </c>
      <c r="F2086" s="18">
        <v>500</v>
      </c>
      <c r="G2086" s="34" t="s">
        <v>2942</v>
      </c>
      <c r="H2086" s="34" t="s">
        <v>333</v>
      </c>
      <c r="I2086" s="34" t="s">
        <v>4500</v>
      </c>
      <c r="J2086" s="6"/>
      <c r="K2086" s="6"/>
      <c r="L2086" s="6"/>
    </row>
    <row r="2087" s="1" customFormat="1" ht="12" spans="1:12">
      <c r="A2087" s="18">
        <v>2084</v>
      </c>
      <c r="B2087" s="20" t="s">
        <v>3879</v>
      </c>
      <c r="C2087" s="18" t="s">
        <v>4497</v>
      </c>
      <c r="D2087" s="18" t="s">
        <v>4616</v>
      </c>
      <c r="E2087" s="19" t="s">
        <v>4617</v>
      </c>
      <c r="F2087" s="18">
        <v>500</v>
      </c>
      <c r="G2087" s="34" t="s">
        <v>2942</v>
      </c>
      <c r="H2087" s="34" t="s">
        <v>27</v>
      </c>
      <c r="I2087" s="34" t="s">
        <v>4500</v>
      </c>
      <c r="J2087" s="6"/>
      <c r="K2087" s="6"/>
      <c r="L2087" s="6"/>
    </row>
    <row r="2088" s="1" customFormat="1" ht="12" spans="1:12">
      <c r="A2088" s="18">
        <v>2085</v>
      </c>
      <c r="B2088" s="20" t="s">
        <v>3879</v>
      </c>
      <c r="C2088" s="18" t="s">
        <v>4497</v>
      </c>
      <c r="D2088" s="18" t="s">
        <v>4618</v>
      </c>
      <c r="E2088" s="19" t="s">
        <v>4619</v>
      </c>
      <c r="F2088" s="18">
        <v>500</v>
      </c>
      <c r="G2088" s="34" t="s">
        <v>2942</v>
      </c>
      <c r="H2088" s="34" t="s">
        <v>60</v>
      </c>
      <c r="I2088" s="34" t="s">
        <v>4500</v>
      </c>
      <c r="J2088" s="6"/>
      <c r="K2088" s="6"/>
      <c r="L2088" s="6"/>
    </row>
    <row r="2089" s="1" customFormat="1" ht="12" spans="1:12">
      <c r="A2089" s="18">
        <v>2086</v>
      </c>
      <c r="B2089" s="20" t="s">
        <v>3879</v>
      </c>
      <c r="C2089" s="18" t="s">
        <v>4497</v>
      </c>
      <c r="D2089" s="18" t="s">
        <v>4620</v>
      </c>
      <c r="E2089" s="19" t="s">
        <v>4621</v>
      </c>
      <c r="F2089" s="18">
        <v>500</v>
      </c>
      <c r="G2089" s="34" t="s">
        <v>2942</v>
      </c>
      <c r="H2089" s="34" t="s">
        <v>333</v>
      </c>
      <c r="I2089" s="34" t="s">
        <v>4500</v>
      </c>
      <c r="J2089" s="6"/>
      <c r="K2089" s="6"/>
      <c r="L2089" s="6"/>
    </row>
    <row r="2090" s="1" customFormat="1" ht="12" spans="1:12">
      <c r="A2090" s="18">
        <v>2087</v>
      </c>
      <c r="B2090" s="20" t="s">
        <v>3879</v>
      </c>
      <c r="C2090" s="18" t="s">
        <v>4497</v>
      </c>
      <c r="D2090" s="18" t="s">
        <v>4622</v>
      </c>
      <c r="E2090" s="19" t="s">
        <v>4623</v>
      </c>
      <c r="F2090" s="18">
        <v>500</v>
      </c>
      <c r="G2090" s="34" t="s">
        <v>2942</v>
      </c>
      <c r="H2090" s="34" t="s">
        <v>219</v>
      </c>
      <c r="I2090" s="34" t="s">
        <v>4500</v>
      </c>
      <c r="J2090" s="6"/>
      <c r="K2090" s="6"/>
      <c r="L2090" s="6"/>
    </row>
    <row r="2091" s="1" customFormat="1" ht="12" spans="1:12">
      <c r="A2091" s="18">
        <v>2088</v>
      </c>
      <c r="B2091" s="20" t="s">
        <v>3879</v>
      </c>
      <c r="C2091" s="18" t="s">
        <v>4497</v>
      </c>
      <c r="D2091" s="18" t="s">
        <v>4624</v>
      </c>
      <c r="E2091" s="19" t="s">
        <v>4625</v>
      </c>
      <c r="F2091" s="18">
        <v>500</v>
      </c>
      <c r="G2091" s="34" t="s">
        <v>2942</v>
      </c>
      <c r="H2091" s="34" t="s">
        <v>333</v>
      </c>
      <c r="I2091" s="34" t="s">
        <v>4500</v>
      </c>
      <c r="J2091" s="6"/>
      <c r="K2091" s="6"/>
      <c r="L2091" s="6"/>
    </row>
    <row r="2092" s="1" customFormat="1" ht="12" spans="1:9">
      <c r="A2092" s="18">
        <v>2089</v>
      </c>
      <c r="B2092" s="20" t="s">
        <v>3879</v>
      </c>
      <c r="C2092" s="18" t="s">
        <v>4497</v>
      </c>
      <c r="D2092" s="18" t="s">
        <v>4626</v>
      </c>
      <c r="E2092" s="19" t="s">
        <v>4627</v>
      </c>
      <c r="F2092" s="18">
        <v>500</v>
      </c>
      <c r="G2092" s="34" t="s">
        <v>2942</v>
      </c>
      <c r="H2092" s="34" t="s">
        <v>219</v>
      </c>
      <c r="I2092" s="34" t="s">
        <v>4500</v>
      </c>
    </row>
    <row r="2093" s="1" customFormat="1" ht="12" spans="1:9">
      <c r="A2093" s="18">
        <v>2090</v>
      </c>
      <c r="B2093" s="20" t="s">
        <v>3879</v>
      </c>
      <c r="C2093" s="18" t="s">
        <v>4497</v>
      </c>
      <c r="D2093" s="18" t="s">
        <v>4620</v>
      </c>
      <c r="E2093" s="19" t="s">
        <v>4628</v>
      </c>
      <c r="F2093" s="18">
        <v>500</v>
      </c>
      <c r="G2093" s="34" t="s">
        <v>2942</v>
      </c>
      <c r="H2093" s="34" t="s">
        <v>333</v>
      </c>
      <c r="I2093" s="34" t="s">
        <v>4500</v>
      </c>
    </row>
    <row r="2094" s="1" customFormat="1" ht="12" spans="1:9">
      <c r="A2094" s="18">
        <v>2091</v>
      </c>
      <c r="B2094" s="20" t="s">
        <v>3879</v>
      </c>
      <c r="C2094" s="18" t="s">
        <v>4497</v>
      </c>
      <c r="D2094" s="18" t="s">
        <v>4629</v>
      </c>
      <c r="E2094" s="19" t="s">
        <v>4630</v>
      </c>
      <c r="F2094" s="18">
        <v>500</v>
      </c>
      <c r="G2094" s="34" t="s">
        <v>2942</v>
      </c>
      <c r="H2094" s="34" t="s">
        <v>219</v>
      </c>
      <c r="I2094" s="34" t="s">
        <v>4500</v>
      </c>
    </row>
    <row r="2095" s="1" customFormat="1" ht="12" spans="1:9">
      <c r="A2095" s="18">
        <v>2092</v>
      </c>
      <c r="B2095" s="20" t="s">
        <v>3879</v>
      </c>
      <c r="C2095" s="18" t="s">
        <v>4497</v>
      </c>
      <c r="D2095" s="18" t="s">
        <v>4631</v>
      </c>
      <c r="E2095" s="19" t="s">
        <v>4632</v>
      </c>
      <c r="F2095" s="18">
        <v>500</v>
      </c>
      <c r="G2095" s="34" t="s">
        <v>2942</v>
      </c>
      <c r="H2095" s="34" t="s">
        <v>27</v>
      </c>
      <c r="I2095" s="34" t="s">
        <v>4500</v>
      </c>
    </row>
    <row r="2096" s="1" customFormat="1" ht="12" spans="1:9">
      <c r="A2096" s="18">
        <v>2093</v>
      </c>
      <c r="B2096" s="20" t="s">
        <v>3879</v>
      </c>
      <c r="C2096" s="18" t="s">
        <v>4497</v>
      </c>
      <c r="D2096" s="18" t="s">
        <v>4633</v>
      </c>
      <c r="E2096" s="19" t="s">
        <v>4634</v>
      </c>
      <c r="F2096" s="18">
        <v>500</v>
      </c>
      <c r="G2096" s="34" t="s">
        <v>2942</v>
      </c>
      <c r="H2096" s="34" t="s">
        <v>60</v>
      </c>
      <c r="I2096" s="34" t="s">
        <v>4500</v>
      </c>
    </row>
    <row r="2097" s="1" customFormat="1" ht="12" spans="1:9">
      <c r="A2097" s="18">
        <v>2094</v>
      </c>
      <c r="B2097" s="20" t="s">
        <v>3879</v>
      </c>
      <c r="C2097" s="18" t="s">
        <v>4497</v>
      </c>
      <c r="D2097" s="18" t="s">
        <v>4635</v>
      </c>
      <c r="E2097" s="19" t="s">
        <v>4636</v>
      </c>
      <c r="F2097" s="18">
        <v>500</v>
      </c>
      <c r="G2097" s="34" t="s">
        <v>2942</v>
      </c>
      <c r="H2097" s="34" t="s">
        <v>333</v>
      </c>
      <c r="I2097" s="34" t="s">
        <v>4500</v>
      </c>
    </row>
    <row r="2098" s="1" customFormat="1" ht="12" spans="1:9">
      <c r="A2098" s="18">
        <v>2095</v>
      </c>
      <c r="B2098" s="20" t="s">
        <v>3879</v>
      </c>
      <c r="C2098" s="18" t="s">
        <v>4497</v>
      </c>
      <c r="D2098" s="18" t="s">
        <v>4637</v>
      </c>
      <c r="E2098" s="19" t="s">
        <v>4638</v>
      </c>
      <c r="F2098" s="18">
        <v>500</v>
      </c>
      <c r="G2098" s="34" t="s">
        <v>2942</v>
      </c>
      <c r="H2098" s="34" t="s">
        <v>60</v>
      </c>
      <c r="I2098" s="34" t="s">
        <v>4500</v>
      </c>
    </row>
    <row r="2099" s="1" customFormat="1" ht="12" spans="1:9">
      <c r="A2099" s="18">
        <v>2096</v>
      </c>
      <c r="B2099" s="20" t="s">
        <v>3879</v>
      </c>
      <c r="C2099" s="18" t="s">
        <v>4497</v>
      </c>
      <c r="D2099" s="18" t="s">
        <v>4639</v>
      </c>
      <c r="E2099" s="19" t="s">
        <v>4640</v>
      </c>
      <c r="F2099" s="18">
        <v>500</v>
      </c>
      <c r="G2099" s="34" t="s">
        <v>2942</v>
      </c>
      <c r="H2099" s="34" t="s">
        <v>60</v>
      </c>
      <c r="I2099" s="34" t="s">
        <v>4500</v>
      </c>
    </row>
    <row r="2100" s="1" customFormat="1" ht="12" spans="1:9">
      <c r="A2100" s="18">
        <v>2097</v>
      </c>
      <c r="B2100" s="20" t="s">
        <v>3879</v>
      </c>
      <c r="C2100" s="18" t="s">
        <v>4497</v>
      </c>
      <c r="D2100" s="18" t="s">
        <v>4641</v>
      </c>
      <c r="E2100" s="19" t="s">
        <v>4642</v>
      </c>
      <c r="F2100" s="18">
        <v>500</v>
      </c>
      <c r="G2100" s="34" t="s">
        <v>2942</v>
      </c>
      <c r="H2100" s="34" t="s">
        <v>60</v>
      </c>
      <c r="I2100" s="34" t="s">
        <v>4500</v>
      </c>
    </row>
    <row r="2101" s="1" customFormat="1" ht="12" spans="1:12">
      <c r="A2101" s="18">
        <v>2098</v>
      </c>
      <c r="B2101" s="20" t="s">
        <v>3879</v>
      </c>
      <c r="C2101" s="18" t="s">
        <v>4497</v>
      </c>
      <c r="D2101" s="18" t="s">
        <v>4643</v>
      </c>
      <c r="E2101" s="19" t="s">
        <v>4644</v>
      </c>
      <c r="F2101" s="18">
        <v>500</v>
      </c>
      <c r="G2101" s="34" t="s">
        <v>2942</v>
      </c>
      <c r="H2101" s="34" t="s">
        <v>60</v>
      </c>
      <c r="I2101" s="34" t="s">
        <v>4645</v>
      </c>
      <c r="J2101" s="21"/>
      <c r="K2101" s="21"/>
      <c r="L2101" s="21"/>
    </row>
    <row r="2102" s="1" customFormat="1" ht="12" spans="1:12">
      <c r="A2102" s="18">
        <v>2099</v>
      </c>
      <c r="B2102" s="20" t="s">
        <v>3879</v>
      </c>
      <c r="C2102" s="18" t="s">
        <v>4497</v>
      </c>
      <c r="D2102" s="18" t="s">
        <v>4646</v>
      </c>
      <c r="E2102" s="19" t="s">
        <v>4647</v>
      </c>
      <c r="F2102" s="18">
        <v>500</v>
      </c>
      <c r="G2102" s="34" t="s">
        <v>2942</v>
      </c>
      <c r="H2102" s="34" t="s">
        <v>60</v>
      </c>
      <c r="I2102" s="34" t="s">
        <v>4500</v>
      </c>
      <c r="J2102" s="21"/>
      <c r="K2102" s="21"/>
      <c r="L2102" s="21"/>
    </row>
    <row r="2103" s="1" customFormat="1" ht="12" spans="1:12">
      <c r="A2103" s="18">
        <v>2100</v>
      </c>
      <c r="B2103" s="20" t="s">
        <v>3879</v>
      </c>
      <c r="C2103" s="18" t="s">
        <v>4497</v>
      </c>
      <c r="D2103" s="18" t="s">
        <v>4648</v>
      </c>
      <c r="E2103" s="19" t="s">
        <v>4649</v>
      </c>
      <c r="F2103" s="18">
        <v>500</v>
      </c>
      <c r="G2103" s="34" t="s">
        <v>2942</v>
      </c>
      <c r="H2103" s="34" t="s">
        <v>60</v>
      </c>
      <c r="I2103" s="34" t="s">
        <v>4500</v>
      </c>
      <c r="J2103" s="21"/>
      <c r="K2103" s="21"/>
      <c r="L2103" s="21"/>
    </row>
    <row r="2104" s="1" customFormat="1" ht="12" spans="1:12">
      <c r="A2104" s="18">
        <v>2101</v>
      </c>
      <c r="B2104" s="20" t="s">
        <v>3879</v>
      </c>
      <c r="C2104" s="18" t="s">
        <v>4497</v>
      </c>
      <c r="D2104" s="18" t="s">
        <v>4650</v>
      </c>
      <c r="E2104" s="19" t="s">
        <v>4651</v>
      </c>
      <c r="F2104" s="18">
        <v>500</v>
      </c>
      <c r="G2104" s="34" t="s">
        <v>2942</v>
      </c>
      <c r="H2104" s="34" t="s">
        <v>333</v>
      </c>
      <c r="I2104" s="34" t="s">
        <v>4500</v>
      </c>
      <c r="J2104" s="21"/>
      <c r="K2104" s="21"/>
      <c r="L2104" s="21"/>
    </row>
    <row r="2105" s="1" customFormat="1" ht="12" spans="1:12">
      <c r="A2105" s="18">
        <v>2102</v>
      </c>
      <c r="B2105" s="20" t="s">
        <v>3879</v>
      </c>
      <c r="C2105" s="18" t="s">
        <v>4497</v>
      </c>
      <c r="D2105" s="18" t="s">
        <v>4652</v>
      </c>
      <c r="E2105" s="35" t="s">
        <v>4653</v>
      </c>
      <c r="F2105" s="18">
        <v>500</v>
      </c>
      <c r="G2105" s="34" t="s">
        <v>2942</v>
      </c>
      <c r="H2105" s="34" t="s">
        <v>27</v>
      </c>
      <c r="I2105" s="34" t="s">
        <v>4500</v>
      </c>
      <c r="J2105" s="21"/>
      <c r="K2105" s="21"/>
      <c r="L2105" s="21"/>
    </row>
    <row r="2106" s="1" customFormat="1" ht="12" spans="1:12">
      <c r="A2106" s="18">
        <v>2103</v>
      </c>
      <c r="B2106" s="20" t="s">
        <v>3879</v>
      </c>
      <c r="C2106" s="18" t="s">
        <v>4497</v>
      </c>
      <c r="D2106" s="18" t="s">
        <v>4654</v>
      </c>
      <c r="E2106" s="19" t="s">
        <v>4655</v>
      </c>
      <c r="F2106" s="18">
        <v>500</v>
      </c>
      <c r="G2106" s="34" t="s">
        <v>2942</v>
      </c>
      <c r="H2106" s="34" t="s">
        <v>60</v>
      </c>
      <c r="I2106" s="34" t="s">
        <v>4500</v>
      </c>
      <c r="J2106" s="21"/>
      <c r="K2106" s="21"/>
      <c r="L2106" s="21"/>
    </row>
    <row r="2107" s="1" customFormat="1" ht="12" spans="1:12">
      <c r="A2107" s="18">
        <v>2104</v>
      </c>
      <c r="B2107" s="20" t="s">
        <v>3879</v>
      </c>
      <c r="C2107" s="18" t="s">
        <v>4497</v>
      </c>
      <c r="D2107" s="18" t="s">
        <v>4656</v>
      </c>
      <c r="E2107" s="19" t="s">
        <v>4657</v>
      </c>
      <c r="F2107" s="18">
        <v>500</v>
      </c>
      <c r="G2107" s="34" t="s">
        <v>2942</v>
      </c>
      <c r="H2107" s="34" t="s">
        <v>27</v>
      </c>
      <c r="I2107" s="34" t="s">
        <v>4500</v>
      </c>
      <c r="J2107" s="21"/>
      <c r="K2107" s="21"/>
      <c r="L2107" s="21"/>
    </row>
    <row r="2108" s="1" customFormat="1" ht="12" spans="1:12">
      <c r="A2108" s="18">
        <v>2105</v>
      </c>
      <c r="B2108" s="20" t="s">
        <v>3879</v>
      </c>
      <c r="C2108" s="18" t="s">
        <v>4497</v>
      </c>
      <c r="D2108" s="18" t="s">
        <v>4658</v>
      </c>
      <c r="E2108" s="19" t="s">
        <v>4659</v>
      </c>
      <c r="F2108" s="18">
        <v>500</v>
      </c>
      <c r="G2108" s="34" t="s">
        <v>2942</v>
      </c>
      <c r="H2108" s="34" t="s">
        <v>333</v>
      </c>
      <c r="I2108" s="34" t="s">
        <v>4500</v>
      </c>
      <c r="J2108" s="21"/>
      <c r="K2108" s="21"/>
      <c r="L2108" s="21"/>
    </row>
    <row r="2109" s="1" customFormat="1" ht="12" spans="1:12">
      <c r="A2109" s="18">
        <v>2106</v>
      </c>
      <c r="B2109" s="20" t="s">
        <v>3879</v>
      </c>
      <c r="C2109" s="18" t="s">
        <v>4497</v>
      </c>
      <c r="D2109" s="18" t="s">
        <v>4660</v>
      </c>
      <c r="E2109" s="19" t="s">
        <v>4661</v>
      </c>
      <c r="F2109" s="18">
        <v>500</v>
      </c>
      <c r="G2109" s="34" t="s">
        <v>2942</v>
      </c>
      <c r="H2109" s="34" t="s">
        <v>27</v>
      </c>
      <c r="I2109" s="34" t="s">
        <v>4500</v>
      </c>
      <c r="J2109" s="21"/>
      <c r="K2109" s="21"/>
      <c r="L2109" s="21"/>
    </row>
    <row r="2110" s="1" customFormat="1" ht="12" spans="1:12">
      <c r="A2110" s="18">
        <v>2107</v>
      </c>
      <c r="B2110" s="20" t="s">
        <v>3879</v>
      </c>
      <c r="C2110" s="18" t="s">
        <v>4497</v>
      </c>
      <c r="D2110" s="18" t="s">
        <v>4662</v>
      </c>
      <c r="E2110" s="19" t="s">
        <v>4663</v>
      </c>
      <c r="F2110" s="18">
        <v>500</v>
      </c>
      <c r="G2110" s="34" t="s">
        <v>2942</v>
      </c>
      <c r="H2110" s="34" t="s">
        <v>333</v>
      </c>
      <c r="I2110" s="34" t="s">
        <v>4500</v>
      </c>
      <c r="J2110" s="21"/>
      <c r="K2110" s="21"/>
      <c r="L2110" s="21"/>
    </row>
    <row r="2111" s="1" customFormat="1" ht="12" spans="1:12">
      <c r="A2111" s="18">
        <v>2108</v>
      </c>
      <c r="B2111" s="20" t="s">
        <v>3879</v>
      </c>
      <c r="C2111" s="18" t="s">
        <v>4497</v>
      </c>
      <c r="D2111" s="18" t="s">
        <v>4664</v>
      </c>
      <c r="E2111" s="19" t="s">
        <v>4665</v>
      </c>
      <c r="F2111" s="18">
        <v>500</v>
      </c>
      <c r="G2111" s="34" t="s">
        <v>2942</v>
      </c>
      <c r="H2111" s="34" t="s">
        <v>27</v>
      </c>
      <c r="I2111" s="34" t="s">
        <v>4500</v>
      </c>
      <c r="J2111" s="21"/>
      <c r="K2111" s="21"/>
      <c r="L2111" s="21"/>
    </row>
    <row r="2112" s="1" customFormat="1" ht="12" spans="1:12">
      <c r="A2112" s="18">
        <v>2109</v>
      </c>
      <c r="B2112" s="20" t="s">
        <v>3879</v>
      </c>
      <c r="C2112" s="18" t="s">
        <v>4497</v>
      </c>
      <c r="D2112" s="18" t="s">
        <v>4666</v>
      </c>
      <c r="E2112" s="19" t="s">
        <v>4667</v>
      </c>
      <c r="F2112" s="18">
        <v>500</v>
      </c>
      <c r="G2112" s="34" t="s">
        <v>2942</v>
      </c>
      <c r="H2112" s="34" t="s">
        <v>60</v>
      </c>
      <c r="I2112" s="34" t="s">
        <v>4500</v>
      </c>
      <c r="J2112" s="21"/>
      <c r="K2112" s="21"/>
      <c r="L2112" s="21"/>
    </row>
    <row r="2113" s="1" customFormat="1" ht="12" spans="1:12">
      <c r="A2113" s="18">
        <v>2110</v>
      </c>
      <c r="B2113" s="20" t="s">
        <v>3879</v>
      </c>
      <c r="C2113" s="18" t="s">
        <v>4497</v>
      </c>
      <c r="D2113" s="18" t="s">
        <v>4668</v>
      </c>
      <c r="E2113" s="19" t="s">
        <v>4669</v>
      </c>
      <c r="F2113" s="18">
        <v>500</v>
      </c>
      <c r="G2113" s="34" t="s">
        <v>2942</v>
      </c>
      <c r="H2113" s="34" t="s">
        <v>333</v>
      </c>
      <c r="I2113" s="34" t="s">
        <v>4500</v>
      </c>
      <c r="J2113" s="21"/>
      <c r="K2113" s="21"/>
      <c r="L2113" s="21"/>
    </row>
    <row r="2114" s="1" customFormat="1" ht="12" spans="1:12">
      <c r="A2114" s="18">
        <v>2111</v>
      </c>
      <c r="B2114" s="20" t="s">
        <v>3879</v>
      </c>
      <c r="C2114" s="18" t="s">
        <v>4497</v>
      </c>
      <c r="D2114" s="18" t="s">
        <v>4670</v>
      </c>
      <c r="E2114" s="19" t="s">
        <v>4671</v>
      </c>
      <c r="F2114" s="18">
        <v>500</v>
      </c>
      <c r="G2114" s="34" t="s">
        <v>2942</v>
      </c>
      <c r="H2114" s="34" t="s">
        <v>60</v>
      </c>
      <c r="I2114" s="34" t="s">
        <v>4500</v>
      </c>
      <c r="J2114" s="21"/>
      <c r="K2114" s="21"/>
      <c r="L2114" s="21"/>
    </row>
    <row r="2115" s="1" customFormat="1" ht="12" spans="1:12">
      <c r="A2115" s="18">
        <v>2112</v>
      </c>
      <c r="B2115" s="20" t="s">
        <v>3879</v>
      </c>
      <c r="C2115" s="18" t="s">
        <v>4672</v>
      </c>
      <c r="D2115" s="18" t="s">
        <v>4673</v>
      </c>
      <c r="E2115" s="19" t="s">
        <v>4674</v>
      </c>
      <c r="F2115" s="18">
        <v>500</v>
      </c>
      <c r="G2115" s="34" t="s">
        <v>2942</v>
      </c>
      <c r="H2115" s="34" t="s">
        <v>27</v>
      </c>
      <c r="I2115" s="34" t="s">
        <v>18</v>
      </c>
      <c r="J2115" s="6"/>
      <c r="K2115" s="6"/>
      <c r="L2115" s="6"/>
    </row>
    <row r="2116" s="1" customFormat="1" ht="12" spans="1:12">
      <c r="A2116" s="18">
        <v>2113</v>
      </c>
      <c r="B2116" s="20" t="s">
        <v>3879</v>
      </c>
      <c r="C2116" s="18" t="s">
        <v>4672</v>
      </c>
      <c r="D2116" s="18" t="s">
        <v>4675</v>
      </c>
      <c r="E2116" s="19" t="s">
        <v>4676</v>
      </c>
      <c r="F2116" s="18">
        <v>500</v>
      </c>
      <c r="G2116" s="34" t="s">
        <v>2942</v>
      </c>
      <c r="H2116" s="34" t="s">
        <v>60</v>
      </c>
      <c r="I2116" s="34" t="s">
        <v>18</v>
      </c>
      <c r="J2116" s="6"/>
      <c r="K2116" s="6"/>
      <c r="L2116" s="6"/>
    </row>
    <row r="2117" s="1" customFormat="1" ht="12" spans="1:12">
      <c r="A2117" s="18">
        <v>2114</v>
      </c>
      <c r="B2117" s="20" t="s">
        <v>3879</v>
      </c>
      <c r="C2117" s="18" t="s">
        <v>4672</v>
      </c>
      <c r="D2117" s="18" t="s">
        <v>4677</v>
      </c>
      <c r="E2117" s="19" t="s">
        <v>4678</v>
      </c>
      <c r="F2117" s="18">
        <v>500</v>
      </c>
      <c r="G2117" s="34" t="s">
        <v>2942</v>
      </c>
      <c r="H2117" s="34" t="s">
        <v>333</v>
      </c>
      <c r="I2117" s="34" t="s">
        <v>18</v>
      </c>
      <c r="J2117" s="6"/>
      <c r="K2117" s="6"/>
      <c r="L2117" s="6"/>
    </row>
    <row r="2118" s="1" customFormat="1" ht="12" spans="1:12">
      <c r="A2118" s="18">
        <v>2115</v>
      </c>
      <c r="B2118" s="20" t="s">
        <v>3879</v>
      </c>
      <c r="C2118" s="18" t="s">
        <v>4672</v>
      </c>
      <c r="D2118" s="18" t="s">
        <v>4679</v>
      </c>
      <c r="E2118" s="19" t="s">
        <v>4680</v>
      </c>
      <c r="F2118" s="18">
        <v>500</v>
      </c>
      <c r="G2118" s="34" t="s">
        <v>2942</v>
      </c>
      <c r="H2118" s="34" t="s">
        <v>60</v>
      </c>
      <c r="I2118" s="34" t="s">
        <v>18</v>
      </c>
      <c r="J2118" s="6"/>
      <c r="K2118" s="6"/>
      <c r="L2118" s="6"/>
    </row>
    <row r="2119" s="1" customFormat="1" ht="12" spans="1:12">
      <c r="A2119" s="18">
        <v>2116</v>
      </c>
      <c r="B2119" s="20" t="s">
        <v>3879</v>
      </c>
      <c r="C2119" s="18" t="s">
        <v>4672</v>
      </c>
      <c r="D2119" s="18" t="s">
        <v>4681</v>
      </c>
      <c r="E2119" s="19" t="s">
        <v>4682</v>
      </c>
      <c r="F2119" s="18">
        <v>500</v>
      </c>
      <c r="G2119" s="34" t="s">
        <v>2942</v>
      </c>
      <c r="H2119" s="34" t="s">
        <v>333</v>
      </c>
      <c r="I2119" s="34" t="s">
        <v>18</v>
      </c>
      <c r="J2119" s="6"/>
      <c r="K2119" s="6"/>
      <c r="L2119" s="6"/>
    </row>
    <row r="2120" s="1" customFormat="1" ht="12" spans="1:12">
      <c r="A2120" s="18">
        <v>2117</v>
      </c>
      <c r="B2120" s="20" t="s">
        <v>3879</v>
      </c>
      <c r="C2120" s="18" t="s">
        <v>4672</v>
      </c>
      <c r="D2120" s="18" t="s">
        <v>3382</v>
      </c>
      <c r="E2120" s="19" t="s">
        <v>4683</v>
      </c>
      <c r="F2120" s="18">
        <v>500</v>
      </c>
      <c r="G2120" s="34" t="s">
        <v>2942</v>
      </c>
      <c r="H2120" s="34" t="s">
        <v>60</v>
      </c>
      <c r="I2120" s="34" t="s">
        <v>18</v>
      </c>
      <c r="J2120" s="6"/>
      <c r="K2120" s="6"/>
      <c r="L2120" s="6"/>
    </row>
    <row r="2121" s="1" customFormat="1" ht="12" spans="1:12">
      <c r="A2121" s="18">
        <v>2118</v>
      </c>
      <c r="B2121" s="20" t="s">
        <v>3879</v>
      </c>
      <c r="C2121" s="18" t="s">
        <v>4672</v>
      </c>
      <c r="D2121" s="18" t="s">
        <v>4684</v>
      </c>
      <c r="E2121" s="19" t="s">
        <v>4685</v>
      </c>
      <c r="F2121" s="18">
        <v>500</v>
      </c>
      <c r="G2121" s="34" t="s">
        <v>2942</v>
      </c>
      <c r="H2121" s="34" t="s">
        <v>60</v>
      </c>
      <c r="I2121" s="34" t="s">
        <v>18</v>
      </c>
      <c r="J2121" s="6"/>
      <c r="K2121" s="6"/>
      <c r="L2121" s="6"/>
    </row>
    <row r="2122" s="1" customFormat="1" ht="12" spans="1:12">
      <c r="A2122" s="18">
        <v>2119</v>
      </c>
      <c r="B2122" s="20" t="s">
        <v>3879</v>
      </c>
      <c r="C2122" s="18" t="s">
        <v>4672</v>
      </c>
      <c r="D2122" s="18" t="s">
        <v>4686</v>
      </c>
      <c r="E2122" s="19" t="s">
        <v>4687</v>
      </c>
      <c r="F2122" s="18">
        <v>500</v>
      </c>
      <c r="G2122" s="34" t="s">
        <v>2942</v>
      </c>
      <c r="H2122" s="34" t="s">
        <v>60</v>
      </c>
      <c r="I2122" s="34" t="s">
        <v>18</v>
      </c>
      <c r="J2122" s="6"/>
      <c r="K2122" s="6"/>
      <c r="L2122" s="6"/>
    </row>
    <row r="2123" s="1" customFormat="1" ht="12" spans="1:12">
      <c r="A2123" s="18">
        <v>2120</v>
      </c>
      <c r="B2123" s="20" t="s">
        <v>3879</v>
      </c>
      <c r="C2123" s="18" t="s">
        <v>4672</v>
      </c>
      <c r="D2123" s="18" t="s">
        <v>4688</v>
      </c>
      <c r="E2123" s="19" t="s">
        <v>4689</v>
      </c>
      <c r="F2123" s="18">
        <v>500</v>
      </c>
      <c r="G2123" s="34" t="s">
        <v>2942</v>
      </c>
      <c r="H2123" s="34" t="s">
        <v>60</v>
      </c>
      <c r="I2123" s="34" t="s">
        <v>18</v>
      </c>
      <c r="J2123" s="6"/>
      <c r="K2123" s="6"/>
      <c r="L2123" s="6"/>
    </row>
    <row r="2124" s="1" customFormat="1" ht="12" spans="1:12">
      <c r="A2124" s="18">
        <v>2121</v>
      </c>
      <c r="B2124" s="20" t="s">
        <v>3879</v>
      </c>
      <c r="C2124" s="18" t="s">
        <v>4672</v>
      </c>
      <c r="D2124" s="18" t="s">
        <v>4690</v>
      </c>
      <c r="E2124" s="19" t="s">
        <v>4691</v>
      </c>
      <c r="F2124" s="18">
        <v>500</v>
      </c>
      <c r="G2124" s="34" t="s">
        <v>2942</v>
      </c>
      <c r="H2124" s="34" t="s">
        <v>60</v>
      </c>
      <c r="I2124" s="34" t="s">
        <v>18</v>
      </c>
      <c r="J2124" s="6"/>
      <c r="K2124" s="6"/>
      <c r="L2124" s="6"/>
    </row>
    <row r="2125" s="1" customFormat="1" ht="12" spans="1:12">
      <c r="A2125" s="18">
        <v>2122</v>
      </c>
      <c r="B2125" s="20" t="s">
        <v>3879</v>
      </c>
      <c r="C2125" s="18" t="s">
        <v>4672</v>
      </c>
      <c r="D2125" s="18" t="s">
        <v>4692</v>
      </c>
      <c r="E2125" s="19" t="s">
        <v>4693</v>
      </c>
      <c r="F2125" s="18">
        <v>500</v>
      </c>
      <c r="G2125" s="34" t="s">
        <v>2942</v>
      </c>
      <c r="H2125" s="34" t="s">
        <v>60</v>
      </c>
      <c r="I2125" s="34" t="s">
        <v>18</v>
      </c>
      <c r="J2125" s="6"/>
      <c r="K2125" s="6"/>
      <c r="L2125" s="6"/>
    </row>
    <row r="2126" s="1" customFormat="1" ht="12" spans="1:12">
      <c r="A2126" s="18">
        <v>2123</v>
      </c>
      <c r="B2126" s="20" t="s">
        <v>3879</v>
      </c>
      <c r="C2126" s="18" t="s">
        <v>4672</v>
      </c>
      <c r="D2126" s="18" t="s">
        <v>4694</v>
      </c>
      <c r="E2126" s="35" t="s">
        <v>4695</v>
      </c>
      <c r="F2126" s="18">
        <v>500</v>
      </c>
      <c r="G2126" s="34" t="s">
        <v>2942</v>
      </c>
      <c r="H2126" s="34" t="s">
        <v>60</v>
      </c>
      <c r="I2126" s="34" t="s">
        <v>18</v>
      </c>
      <c r="J2126" s="6"/>
      <c r="K2126" s="6"/>
      <c r="L2126" s="6"/>
    </row>
    <row r="2127" s="1" customFormat="1" ht="12" spans="1:12">
      <c r="A2127" s="18">
        <v>2124</v>
      </c>
      <c r="B2127" s="20" t="s">
        <v>3879</v>
      </c>
      <c r="C2127" s="18" t="s">
        <v>4672</v>
      </c>
      <c r="D2127" s="18" t="s">
        <v>4696</v>
      </c>
      <c r="E2127" s="19" t="s">
        <v>4697</v>
      </c>
      <c r="F2127" s="18">
        <v>500</v>
      </c>
      <c r="G2127" s="34" t="s">
        <v>2942</v>
      </c>
      <c r="H2127" s="34" t="s">
        <v>60</v>
      </c>
      <c r="I2127" s="34" t="s">
        <v>18</v>
      </c>
      <c r="J2127" s="6"/>
      <c r="K2127" s="6"/>
      <c r="L2127" s="6"/>
    </row>
    <row r="2128" s="1" customFormat="1" ht="12" spans="1:12">
      <c r="A2128" s="18">
        <v>2125</v>
      </c>
      <c r="B2128" s="20" t="s">
        <v>3879</v>
      </c>
      <c r="C2128" s="18" t="s">
        <v>4672</v>
      </c>
      <c r="D2128" s="18" t="s">
        <v>4698</v>
      </c>
      <c r="E2128" s="19" t="s">
        <v>4699</v>
      </c>
      <c r="F2128" s="18">
        <v>500</v>
      </c>
      <c r="G2128" s="34" t="s">
        <v>2942</v>
      </c>
      <c r="H2128" s="34" t="s">
        <v>4700</v>
      </c>
      <c r="I2128" s="34" t="s">
        <v>18</v>
      </c>
      <c r="J2128" s="6"/>
      <c r="K2128" s="6"/>
      <c r="L2128" s="6"/>
    </row>
    <row r="2129" s="1" customFormat="1" ht="12" spans="1:12">
      <c r="A2129" s="18">
        <v>2126</v>
      </c>
      <c r="B2129" s="20" t="s">
        <v>3879</v>
      </c>
      <c r="C2129" s="18" t="s">
        <v>4672</v>
      </c>
      <c r="D2129" s="18" t="s">
        <v>4701</v>
      </c>
      <c r="E2129" s="19" t="s">
        <v>4702</v>
      </c>
      <c r="F2129" s="18">
        <v>500</v>
      </c>
      <c r="G2129" s="34" t="s">
        <v>2942</v>
      </c>
      <c r="H2129" s="34" t="s">
        <v>60</v>
      </c>
      <c r="I2129" s="34" t="s">
        <v>18</v>
      </c>
      <c r="J2129" s="6"/>
      <c r="K2129" s="6"/>
      <c r="L2129" s="6"/>
    </row>
    <row r="2130" s="1" customFormat="1" ht="12" spans="1:9">
      <c r="A2130" s="18">
        <v>2127</v>
      </c>
      <c r="B2130" s="20" t="s">
        <v>3879</v>
      </c>
      <c r="C2130" s="18" t="s">
        <v>4672</v>
      </c>
      <c r="D2130" s="18" t="s">
        <v>4703</v>
      </c>
      <c r="E2130" s="19" t="s">
        <v>4704</v>
      </c>
      <c r="F2130" s="18">
        <v>500</v>
      </c>
      <c r="G2130" s="34" t="s">
        <v>2942</v>
      </c>
      <c r="H2130" s="34" t="s">
        <v>219</v>
      </c>
      <c r="I2130" s="34" t="s">
        <v>18</v>
      </c>
    </row>
    <row r="2131" s="1" customFormat="1" ht="12" spans="1:9">
      <c r="A2131" s="18">
        <v>2128</v>
      </c>
      <c r="B2131" s="20" t="s">
        <v>3879</v>
      </c>
      <c r="C2131" s="18" t="s">
        <v>4672</v>
      </c>
      <c r="D2131" s="18" t="s">
        <v>4705</v>
      </c>
      <c r="E2131" s="19" t="s">
        <v>4706</v>
      </c>
      <c r="F2131" s="18">
        <v>500</v>
      </c>
      <c r="G2131" s="34" t="s">
        <v>2942</v>
      </c>
      <c r="H2131" s="34" t="s">
        <v>60</v>
      </c>
      <c r="I2131" s="34" t="s">
        <v>18</v>
      </c>
    </row>
    <row r="2132" s="1" customFormat="1" ht="12" spans="1:9">
      <c r="A2132" s="18">
        <v>2129</v>
      </c>
      <c r="B2132" s="20" t="s">
        <v>3879</v>
      </c>
      <c r="C2132" s="18" t="s">
        <v>4672</v>
      </c>
      <c r="D2132" s="18" t="s">
        <v>4707</v>
      </c>
      <c r="E2132" s="19" t="s">
        <v>4708</v>
      </c>
      <c r="F2132" s="18">
        <v>500</v>
      </c>
      <c r="G2132" s="34" t="s">
        <v>2942</v>
      </c>
      <c r="H2132" s="34" t="s">
        <v>219</v>
      </c>
      <c r="I2132" s="34" t="s">
        <v>18</v>
      </c>
    </row>
    <row r="2133" s="1" customFormat="1" ht="12" spans="1:12">
      <c r="A2133" s="18">
        <v>2130</v>
      </c>
      <c r="B2133" s="20" t="s">
        <v>3879</v>
      </c>
      <c r="C2133" s="18" t="s">
        <v>4672</v>
      </c>
      <c r="D2133" s="18" t="s">
        <v>4709</v>
      </c>
      <c r="E2133" s="19" t="s">
        <v>4710</v>
      </c>
      <c r="F2133" s="18">
        <v>500</v>
      </c>
      <c r="G2133" s="34" t="s">
        <v>2942</v>
      </c>
      <c r="H2133" s="34" t="s">
        <v>27</v>
      </c>
      <c r="I2133" s="34" t="s">
        <v>18</v>
      </c>
      <c r="J2133" s="21"/>
      <c r="K2133" s="21"/>
      <c r="L2133" s="21"/>
    </row>
    <row r="2134" s="1" customFormat="1" ht="12" spans="1:12">
      <c r="A2134" s="18">
        <v>2131</v>
      </c>
      <c r="B2134" s="20" t="s">
        <v>3879</v>
      </c>
      <c r="C2134" s="18" t="s">
        <v>4672</v>
      </c>
      <c r="D2134" s="18" t="s">
        <v>4711</v>
      </c>
      <c r="E2134" s="19" t="s">
        <v>4712</v>
      </c>
      <c r="F2134" s="18">
        <v>500</v>
      </c>
      <c r="G2134" s="34" t="s">
        <v>2942</v>
      </c>
      <c r="H2134" s="34" t="s">
        <v>60</v>
      </c>
      <c r="I2134" s="34" t="s">
        <v>18</v>
      </c>
      <c r="J2134" s="21"/>
      <c r="K2134" s="21"/>
      <c r="L2134" s="21"/>
    </row>
    <row r="2135" s="1" customFormat="1" ht="12" spans="1:12">
      <c r="A2135" s="18">
        <v>2132</v>
      </c>
      <c r="B2135" s="20" t="s">
        <v>3879</v>
      </c>
      <c r="C2135" s="18" t="s">
        <v>4672</v>
      </c>
      <c r="D2135" s="18" t="s">
        <v>4713</v>
      </c>
      <c r="E2135" s="19" t="s">
        <v>4714</v>
      </c>
      <c r="F2135" s="18">
        <v>500</v>
      </c>
      <c r="G2135" s="34" t="s">
        <v>2942</v>
      </c>
      <c r="H2135" s="34" t="s">
        <v>60</v>
      </c>
      <c r="I2135" s="34" t="s">
        <v>18</v>
      </c>
      <c r="J2135" s="21"/>
      <c r="K2135" s="21"/>
      <c r="L2135" s="21"/>
    </row>
    <row r="2136" s="1" customFormat="1" ht="12" spans="1:12">
      <c r="A2136" s="18">
        <v>2133</v>
      </c>
      <c r="B2136" s="20" t="s">
        <v>3879</v>
      </c>
      <c r="C2136" s="18" t="s">
        <v>4672</v>
      </c>
      <c r="D2136" s="18" t="s">
        <v>4715</v>
      </c>
      <c r="E2136" s="19" t="s">
        <v>4716</v>
      </c>
      <c r="F2136" s="18">
        <v>500</v>
      </c>
      <c r="G2136" s="34" t="s">
        <v>2942</v>
      </c>
      <c r="H2136" s="34" t="s">
        <v>60</v>
      </c>
      <c r="I2136" s="34" t="s">
        <v>18</v>
      </c>
      <c r="J2136" s="21"/>
      <c r="K2136" s="21"/>
      <c r="L2136" s="21"/>
    </row>
    <row r="2137" s="1" customFormat="1" ht="12" spans="1:12">
      <c r="A2137" s="18">
        <v>2134</v>
      </c>
      <c r="B2137" s="20" t="s">
        <v>3879</v>
      </c>
      <c r="C2137" s="18" t="s">
        <v>4672</v>
      </c>
      <c r="D2137" s="18" t="s">
        <v>4717</v>
      </c>
      <c r="E2137" s="19" t="s">
        <v>4718</v>
      </c>
      <c r="F2137" s="18">
        <v>500</v>
      </c>
      <c r="G2137" s="34" t="s">
        <v>2942</v>
      </c>
      <c r="H2137" s="34" t="s">
        <v>333</v>
      </c>
      <c r="I2137" s="34" t="s">
        <v>18</v>
      </c>
      <c r="J2137" s="21"/>
      <c r="K2137" s="21"/>
      <c r="L2137" s="21"/>
    </row>
    <row r="2138" s="1" customFormat="1" ht="12" spans="1:12">
      <c r="A2138" s="18">
        <v>2135</v>
      </c>
      <c r="B2138" s="20" t="s">
        <v>3879</v>
      </c>
      <c r="C2138" s="18" t="s">
        <v>4719</v>
      </c>
      <c r="D2138" s="18" t="s">
        <v>4720</v>
      </c>
      <c r="E2138" s="19" t="s">
        <v>4721</v>
      </c>
      <c r="F2138" s="18">
        <v>500</v>
      </c>
      <c r="G2138" s="34" t="s">
        <v>2942</v>
      </c>
      <c r="H2138" s="34" t="s">
        <v>60</v>
      </c>
      <c r="I2138" s="34" t="s">
        <v>18</v>
      </c>
      <c r="J2138" s="6"/>
      <c r="K2138" s="6"/>
      <c r="L2138" s="6"/>
    </row>
    <row r="2139" s="1" customFormat="1" ht="12" spans="1:12">
      <c r="A2139" s="18">
        <v>2136</v>
      </c>
      <c r="B2139" s="20" t="s">
        <v>3879</v>
      </c>
      <c r="C2139" s="18" t="s">
        <v>4719</v>
      </c>
      <c r="D2139" s="18" t="s">
        <v>4722</v>
      </c>
      <c r="E2139" s="19" t="s">
        <v>4723</v>
      </c>
      <c r="F2139" s="18">
        <v>500</v>
      </c>
      <c r="G2139" s="34" t="s">
        <v>2942</v>
      </c>
      <c r="H2139" s="34" t="s">
        <v>219</v>
      </c>
      <c r="I2139" s="34" t="s">
        <v>18</v>
      </c>
      <c r="J2139" s="6"/>
      <c r="K2139" s="6"/>
      <c r="L2139" s="6"/>
    </row>
    <row r="2140" s="1" customFormat="1" ht="12" spans="1:12">
      <c r="A2140" s="18">
        <v>2137</v>
      </c>
      <c r="B2140" s="20" t="s">
        <v>3879</v>
      </c>
      <c r="C2140" s="18" t="s">
        <v>4719</v>
      </c>
      <c r="D2140" s="18" t="s">
        <v>4724</v>
      </c>
      <c r="E2140" s="19" t="s">
        <v>4725</v>
      </c>
      <c r="F2140" s="18">
        <v>500</v>
      </c>
      <c r="G2140" s="34" t="s">
        <v>2942</v>
      </c>
      <c r="H2140" s="34" t="s">
        <v>27</v>
      </c>
      <c r="I2140" s="34" t="s">
        <v>18</v>
      </c>
      <c r="J2140" s="6"/>
      <c r="K2140" s="6"/>
      <c r="L2140" s="6"/>
    </row>
    <row r="2141" s="1" customFormat="1" ht="12" spans="1:12">
      <c r="A2141" s="18">
        <v>2138</v>
      </c>
      <c r="B2141" s="20" t="s">
        <v>3879</v>
      </c>
      <c r="C2141" s="18" t="s">
        <v>4719</v>
      </c>
      <c r="D2141" s="18" t="s">
        <v>4726</v>
      </c>
      <c r="E2141" s="19" t="s">
        <v>4727</v>
      </c>
      <c r="F2141" s="18">
        <v>500</v>
      </c>
      <c r="G2141" s="34" t="s">
        <v>2942</v>
      </c>
      <c r="H2141" s="34" t="s">
        <v>27</v>
      </c>
      <c r="I2141" s="34" t="s">
        <v>18</v>
      </c>
      <c r="J2141" s="6"/>
      <c r="K2141" s="6"/>
      <c r="L2141" s="6"/>
    </row>
    <row r="2142" s="1" customFormat="1" ht="12" spans="1:12">
      <c r="A2142" s="18">
        <v>2139</v>
      </c>
      <c r="B2142" s="20" t="s">
        <v>3879</v>
      </c>
      <c r="C2142" s="18" t="s">
        <v>4719</v>
      </c>
      <c r="D2142" s="18" t="s">
        <v>4728</v>
      </c>
      <c r="E2142" s="19" t="s">
        <v>4729</v>
      </c>
      <c r="F2142" s="18">
        <v>500</v>
      </c>
      <c r="G2142" s="34" t="s">
        <v>2942</v>
      </c>
      <c r="H2142" s="34" t="s">
        <v>219</v>
      </c>
      <c r="I2142" s="34" t="s">
        <v>18</v>
      </c>
      <c r="J2142" s="6"/>
      <c r="K2142" s="6"/>
      <c r="L2142" s="6"/>
    </row>
    <row r="2143" s="1" customFormat="1" ht="12" spans="1:12">
      <c r="A2143" s="18">
        <v>2140</v>
      </c>
      <c r="B2143" s="20" t="s">
        <v>3879</v>
      </c>
      <c r="C2143" s="18" t="s">
        <v>4719</v>
      </c>
      <c r="D2143" s="18" t="s">
        <v>4730</v>
      </c>
      <c r="E2143" s="19" t="s">
        <v>4731</v>
      </c>
      <c r="F2143" s="18">
        <v>500</v>
      </c>
      <c r="G2143" s="34" t="s">
        <v>2942</v>
      </c>
      <c r="H2143" s="34" t="s">
        <v>219</v>
      </c>
      <c r="I2143" s="34" t="s">
        <v>18</v>
      </c>
      <c r="J2143" s="6"/>
      <c r="K2143" s="6"/>
      <c r="L2143" s="6"/>
    </row>
    <row r="2144" s="1" customFormat="1" ht="12" spans="1:12">
      <c r="A2144" s="18">
        <v>2141</v>
      </c>
      <c r="B2144" s="20" t="s">
        <v>3879</v>
      </c>
      <c r="C2144" s="18" t="s">
        <v>4719</v>
      </c>
      <c r="D2144" s="18" t="s">
        <v>4732</v>
      </c>
      <c r="E2144" s="19" t="s">
        <v>4733</v>
      </c>
      <c r="F2144" s="18">
        <v>500</v>
      </c>
      <c r="G2144" s="34" t="s">
        <v>2942</v>
      </c>
      <c r="H2144" s="34" t="s">
        <v>27</v>
      </c>
      <c r="I2144" s="34" t="s">
        <v>18</v>
      </c>
      <c r="J2144" s="6"/>
      <c r="K2144" s="6"/>
      <c r="L2144" s="6"/>
    </row>
    <row r="2145" s="1" customFormat="1" ht="12" spans="1:9">
      <c r="A2145" s="18">
        <v>2142</v>
      </c>
      <c r="B2145" s="20" t="s">
        <v>3879</v>
      </c>
      <c r="C2145" s="18" t="s">
        <v>4719</v>
      </c>
      <c r="D2145" s="18" t="s">
        <v>4734</v>
      </c>
      <c r="E2145" s="19" t="s">
        <v>4735</v>
      </c>
      <c r="F2145" s="18">
        <v>500</v>
      </c>
      <c r="G2145" s="34" t="s">
        <v>2942</v>
      </c>
      <c r="H2145" s="34" t="s">
        <v>27</v>
      </c>
      <c r="I2145" s="34" t="s">
        <v>18</v>
      </c>
    </row>
    <row r="2146" s="1" customFormat="1" ht="12" spans="1:9">
      <c r="A2146" s="18">
        <v>2143</v>
      </c>
      <c r="B2146" s="20" t="s">
        <v>3879</v>
      </c>
      <c r="C2146" s="18" t="s">
        <v>4719</v>
      </c>
      <c r="D2146" s="18" t="s">
        <v>4736</v>
      </c>
      <c r="E2146" s="19" t="s">
        <v>4737</v>
      </c>
      <c r="F2146" s="18">
        <v>500</v>
      </c>
      <c r="G2146" s="34" t="s">
        <v>2942</v>
      </c>
      <c r="H2146" s="34" t="s">
        <v>60</v>
      </c>
      <c r="I2146" s="34" t="s">
        <v>18</v>
      </c>
    </row>
    <row r="2147" s="1" customFormat="1" ht="12" spans="1:9">
      <c r="A2147" s="18">
        <v>2144</v>
      </c>
      <c r="B2147" s="20" t="s">
        <v>3879</v>
      </c>
      <c r="C2147" s="18" t="s">
        <v>4719</v>
      </c>
      <c r="D2147" s="18" t="s">
        <v>4738</v>
      </c>
      <c r="E2147" s="19" t="s">
        <v>4739</v>
      </c>
      <c r="F2147" s="18">
        <v>500</v>
      </c>
      <c r="G2147" s="34" t="s">
        <v>2942</v>
      </c>
      <c r="H2147" s="34" t="s">
        <v>27</v>
      </c>
      <c r="I2147" s="34" t="s">
        <v>18</v>
      </c>
    </row>
    <row r="2148" s="1" customFormat="1" ht="12" spans="1:9">
      <c r="A2148" s="18">
        <v>2145</v>
      </c>
      <c r="B2148" s="20" t="s">
        <v>3879</v>
      </c>
      <c r="C2148" s="18" t="s">
        <v>4719</v>
      </c>
      <c r="D2148" s="18" t="s">
        <v>4740</v>
      </c>
      <c r="E2148" s="19" t="s">
        <v>4741</v>
      </c>
      <c r="F2148" s="18">
        <v>500</v>
      </c>
      <c r="G2148" s="34" t="s">
        <v>2942</v>
      </c>
      <c r="H2148" s="34" t="s">
        <v>60</v>
      </c>
      <c r="I2148" s="34" t="s">
        <v>18</v>
      </c>
    </row>
    <row r="2149" s="1" customFormat="1" ht="12" spans="1:12">
      <c r="A2149" s="18">
        <v>2146</v>
      </c>
      <c r="B2149" s="20" t="s">
        <v>3879</v>
      </c>
      <c r="C2149" s="18" t="s">
        <v>4719</v>
      </c>
      <c r="D2149" s="18" t="s">
        <v>4742</v>
      </c>
      <c r="E2149" s="19" t="s">
        <v>4743</v>
      </c>
      <c r="F2149" s="18">
        <v>500</v>
      </c>
      <c r="G2149" s="34" t="s">
        <v>2942</v>
      </c>
      <c r="H2149" s="34" t="s">
        <v>219</v>
      </c>
      <c r="I2149" s="34" t="s">
        <v>18</v>
      </c>
      <c r="J2149" s="21"/>
      <c r="K2149" s="21"/>
      <c r="L2149" s="21"/>
    </row>
    <row r="2150" s="1" customFormat="1" ht="12" spans="1:12">
      <c r="A2150" s="18">
        <v>2147</v>
      </c>
      <c r="B2150" s="20" t="s">
        <v>3879</v>
      </c>
      <c r="C2150" s="18" t="s">
        <v>4744</v>
      </c>
      <c r="D2150" s="18" t="s">
        <v>4745</v>
      </c>
      <c r="E2150" s="19" t="s">
        <v>4746</v>
      </c>
      <c r="F2150" s="18">
        <v>500</v>
      </c>
      <c r="G2150" s="34" t="s">
        <v>2942</v>
      </c>
      <c r="H2150" s="34" t="s">
        <v>333</v>
      </c>
      <c r="I2150" s="34" t="s">
        <v>18</v>
      </c>
      <c r="J2150" s="6"/>
      <c r="K2150" s="6"/>
      <c r="L2150" s="6"/>
    </row>
    <row r="2151" s="1" customFormat="1" ht="12" spans="1:12">
      <c r="A2151" s="18">
        <v>2148</v>
      </c>
      <c r="B2151" s="20" t="s">
        <v>3879</v>
      </c>
      <c r="C2151" s="18" t="s">
        <v>4744</v>
      </c>
      <c r="D2151" s="18" t="s">
        <v>4747</v>
      </c>
      <c r="E2151" s="19" t="s">
        <v>4748</v>
      </c>
      <c r="F2151" s="18">
        <v>500</v>
      </c>
      <c r="G2151" s="34" t="s">
        <v>2942</v>
      </c>
      <c r="H2151" s="34" t="s">
        <v>333</v>
      </c>
      <c r="I2151" s="34" t="s">
        <v>18</v>
      </c>
      <c r="J2151" s="21"/>
      <c r="K2151" s="21"/>
      <c r="L2151" s="21"/>
    </row>
    <row r="2152" s="1" customFormat="1" ht="12" spans="1:12">
      <c r="A2152" s="18">
        <v>2149</v>
      </c>
      <c r="B2152" s="20" t="s">
        <v>3879</v>
      </c>
      <c r="C2152" s="18" t="s">
        <v>4749</v>
      </c>
      <c r="D2152" s="18" t="s">
        <v>4750</v>
      </c>
      <c r="E2152" s="19" t="s">
        <v>4751</v>
      </c>
      <c r="F2152" s="18">
        <v>500</v>
      </c>
      <c r="G2152" s="34" t="s">
        <v>2942</v>
      </c>
      <c r="H2152" s="34" t="s">
        <v>60</v>
      </c>
      <c r="I2152" s="34" t="s">
        <v>18</v>
      </c>
      <c r="J2152" s="6"/>
      <c r="K2152" s="6"/>
      <c r="L2152" s="6"/>
    </row>
    <row r="2153" s="1" customFormat="1" ht="12" spans="1:12">
      <c r="A2153" s="18">
        <v>2150</v>
      </c>
      <c r="B2153" s="20" t="s">
        <v>3879</v>
      </c>
      <c r="C2153" s="18" t="s">
        <v>4749</v>
      </c>
      <c r="D2153" s="18" t="s">
        <v>4752</v>
      </c>
      <c r="E2153" s="19" t="s">
        <v>4753</v>
      </c>
      <c r="F2153" s="18">
        <v>500</v>
      </c>
      <c r="G2153" s="34" t="s">
        <v>2942</v>
      </c>
      <c r="H2153" s="34" t="s">
        <v>60</v>
      </c>
      <c r="I2153" s="34" t="s">
        <v>18</v>
      </c>
      <c r="J2153" s="6"/>
      <c r="K2153" s="6"/>
      <c r="L2153" s="6"/>
    </row>
    <row r="2154" s="1" customFormat="1" ht="12" spans="1:12">
      <c r="A2154" s="18">
        <v>2151</v>
      </c>
      <c r="B2154" s="20" t="s">
        <v>3879</v>
      </c>
      <c r="C2154" s="18" t="s">
        <v>4749</v>
      </c>
      <c r="D2154" s="18" t="s">
        <v>4754</v>
      </c>
      <c r="E2154" s="19" t="s">
        <v>4755</v>
      </c>
      <c r="F2154" s="18">
        <v>500</v>
      </c>
      <c r="G2154" s="34" t="s">
        <v>2942</v>
      </c>
      <c r="H2154" s="34" t="s">
        <v>333</v>
      </c>
      <c r="I2154" s="34" t="s">
        <v>18</v>
      </c>
      <c r="J2154" s="6"/>
      <c r="K2154" s="6"/>
      <c r="L2154" s="6"/>
    </row>
    <row r="2155" s="1" customFormat="1" ht="12" spans="1:12">
      <c r="A2155" s="18">
        <v>2152</v>
      </c>
      <c r="B2155" s="20" t="s">
        <v>3879</v>
      </c>
      <c r="C2155" s="18" t="s">
        <v>4749</v>
      </c>
      <c r="D2155" s="18" t="s">
        <v>4756</v>
      </c>
      <c r="E2155" s="19" t="s">
        <v>4757</v>
      </c>
      <c r="F2155" s="18">
        <v>500</v>
      </c>
      <c r="G2155" s="34" t="s">
        <v>2942</v>
      </c>
      <c r="H2155" s="34" t="s">
        <v>4758</v>
      </c>
      <c r="I2155" s="34" t="s">
        <v>18</v>
      </c>
      <c r="J2155" s="6"/>
      <c r="K2155" s="6"/>
      <c r="L2155" s="6"/>
    </row>
    <row r="2156" s="1" customFormat="1" ht="12" spans="1:12">
      <c r="A2156" s="18">
        <v>2153</v>
      </c>
      <c r="B2156" s="20" t="s">
        <v>3879</v>
      </c>
      <c r="C2156" s="18" t="s">
        <v>4749</v>
      </c>
      <c r="D2156" s="18" t="s">
        <v>4759</v>
      </c>
      <c r="E2156" s="19" t="s">
        <v>4760</v>
      </c>
      <c r="F2156" s="18">
        <v>500</v>
      </c>
      <c r="G2156" s="34" t="s">
        <v>2942</v>
      </c>
      <c r="H2156" s="34" t="s">
        <v>333</v>
      </c>
      <c r="I2156" s="34" t="s">
        <v>18</v>
      </c>
      <c r="J2156" s="6"/>
      <c r="K2156" s="6"/>
      <c r="L2156" s="6"/>
    </row>
    <row r="2157" s="1" customFormat="1" ht="12" spans="1:12">
      <c r="A2157" s="18">
        <v>2154</v>
      </c>
      <c r="B2157" s="20" t="s">
        <v>3879</v>
      </c>
      <c r="C2157" s="18" t="s">
        <v>4749</v>
      </c>
      <c r="D2157" s="18" t="s">
        <v>4761</v>
      </c>
      <c r="E2157" s="19" t="s">
        <v>4762</v>
      </c>
      <c r="F2157" s="18">
        <v>500</v>
      </c>
      <c r="G2157" s="34" t="s">
        <v>2942</v>
      </c>
      <c r="H2157" s="34" t="s">
        <v>3772</v>
      </c>
      <c r="I2157" s="34" t="s">
        <v>18</v>
      </c>
      <c r="J2157" s="6"/>
      <c r="K2157" s="6"/>
      <c r="L2157" s="6"/>
    </row>
    <row r="2158" s="1" customFormat="1" ht="12" spans="1:12">
      <c r="A2158" s="18">
        <v>2155</v>
      </c>
      <c r="B2158" s="20" t="s">
        <v>3879</v>
      </c>
      <c r="C2158" s="18" t="s">
        <v>4749</v>
      </c>
      <c r="D2158" s="18" t="s">
        <v>1070</v>
      </c>
      <c r="E2158" s="19" t="s">
        <v>4763</v>
      </c>
      <c r="F2158" s="18">
        <v>500</v>
      </c>
      <c r="G2158" s="34" t="s">
        <v>2942</v>
      </c>
      <c r="H2158" s="34" t="s">
        <v>219</v>
      </c>
      <c r="I2158" s="34" t="s">
        <v>18</v>
      </c>
      <c r="J2158" s="6"/>
      <c r="K2158" s="6"/>
      <c r="L2158" s="6"/>
    </row>
    <row r="2159" s="1" customFormat="1" ht="12" spans="1:12">
      <c r="A2159" s="18">
        <v>2156</v>
      </c>
      <c r="B2159" s="20" t="s">
        <v>3879</v>
      </c>
      <c r="C2159" s="18" t="s">
        <v>4749</v>
      </c>
      <c r="D2159" s="18" t="s">
        <v>4764</v>
      </c>
      <c r="E2159" s="19" t="s">
        <v>4765</v>
      </c>
      <c r="F2159" s="18">
        <v>500</v>
      </c>
      <c r="G2159" s="34" t="s">
        <v>2942</v>
      </c>
      <c r="H2159" s="34" t="s">
        <v>60</v>
      </c>
      <c r="I2159" s="34" t="s">
        <v>18</v>
      </c>
      <c r="J2159" s="6"/>
      <c r="K2159" s="6"/>
      <c r="L2159" s="6"/>
    </row>
    <row r="2160" s="1" customFormat="1" ht="12" spans="1:12">
      <c r="A2160" s="18">
        <v>2157</v>
      </c>
      <c r="B2160" s="20" t="s">
        <v>3879</v>
      </c>
      <c r="C2160" s="18" t="s">
        <v>4749</v>
      </c>
      <c r="D2160" s="18" t="s">
        <v>4766</v>
      </c>
      <c r="E2160" s="19" t="s">
        <v>4767</v>
      </c>
      <c r="F2160" s="18">
        <v>500</v>
      </c>
      <c r="G2160" s="34" t="s">
        <v>2942</v>
      </c>
      <c r="H2160" s="34" t="s">
        <v>60</v>
      </c>
      <c r="I2160" s="34" t="s">
        <v>18</v>
      </c>
      <c r="J2160" s="6"/>
      <c r="K2160" s="6"/>
      <c r="L2160" s="6"/>
    </row>
    <row r="2161" s="1" customFormat="1" ht="12" spans="1:12">
      <c r="A2161" s="18">
        <v>2158</v>
      </c>
      <c r="B2161" s="20" t="s">
        <v>3879</v>
      </c>
      <c r="C2161" s="18" t="s">
        <v>4749</v>
      </c>
      <c r="D2161" s="18" t="s">
        <v>4768</v>
      </c>
      <c r="E2161" s="19" t="s">
        <v>4769</v>
      </c>
      <c r="F2161" s="18">
        <v>500</v>
      </c>
      <c r="G2161" s="34" t="s">
        <v>2942</v>
      </c>
      <c r="H2161" s="34" t="s">
        <v>333</v>
      </c>
      <c r="I2161" s="34" t="s">
        <v>18</v>
      </c>
      <c r="J2161" s="6"/>
      <c r="K2161" s="6"/>
      <c r="L2161" s="6"/>
    </row>
    <row r="2162" s="1" customFormat="1" ht="12" spans="1:12">
      <c r="A2162" s="18">
        <v>2159</v>
      </c>
      <c r="B2162" s="20" t="s">
        <v>3879</v>
      </c>
      <c r="C2162" s="18" t="s">
        <v>4749</v>
      </c>
      <c r="D2162" s="18" t="s">
        <v>4770</v>
      </c>
      <c r="E2162" s="19" t="s">
        <v>4771</v>
      </c>
      <c r="F2162" s="18">
        <v>500</v>
      </c>
      <c r="G2162" s="34" t="s">
        <v>2942</v>
      </c>
      <c r="H2162" s="34" t="s">
        <v>60</v>
      </c>
      <c r="I2162" s="34" t="s">
        <v>18</v>
      </c>
      <c r="J2162" s="6"/>
      <c r="K2162" s="6"/>
      <c r="L2162" s="6"/>
    </row>
    <row r="2163" s="1" customFormat="1" ht="12" spans="1:12">
      <c r="A2163" s="18">
        <v>2160</v>
      </c>
      <c r="B2163" s="20" t="s">
        <v>3879</v>
      </c>
      <c r="C2163" s="18" t="s">
        <v>4749</v>
      </c>
      <c r="D2163" s="18" t="s">
        <v>4772</v>
      </c>
      <c r="E2163" s="19" t="s">
        <v>4773</v>
      </c>
      <c r="F2163" s="18">
        <v>500</v>
      </c>
      <c r="G2163" s="34" t="s">
        <v>2942</v>
      </c>
      <c r="H2163" s="34" t="s">
        <v>219</v>
      </c>
      <c r="I2163" s="34" t="s">
        <v>18</v>
      </c>
      <c r="J2163" s="6"/>
      <c r="K2163" s="6"/>
      <c r="L2163" s="6"/>
    </row>
    <row r="2164" s="1" customFormat="1" ht="12" spans="1:12">
      <c r="A2164" s="18">
        <v>2161</v>
      </c>
      <c r="B2164" s="20" t="s">
        <v>3879</v>
      </c>
      <c r="C2164" s="18" t="s">
        <v>4749</v>
      </c>
      <c r="D2164" s="18" t="s">
        <v>4774</v>
      </c>
      <c r="E2164" s="19" t="s">
        <v>4775</v>
      </c>
      <c r="F2164" s="18">
        <v>500</v>
      </c>
      <c r="G2164" s="34" t="s">
        <v>2942</v>
      </c>
      <c r="H2164" s="34" t="s">
        <v>60</v>
      </c>
      <c r="I2164" s="34" t="s">
        <v>18</v>
      </c>
      <c r="J2164" s="6"/>
      <c r="K2164" s="6"/>
      <c r="L2164" s="6"/>
    </row>
    <row r="2165" s="1" customFormat="1" ht="12" spans="1:12">
      <c r="A2165" s="18">
        <v>2162</v>
      </c>
      <c r="B2165" s="20" t="s">
        <v>3879</v>
      </c>
      <c r="C2165" s="18" t="s">
        <v>4749</v>
      </c>
      <c r="D2165" s="18" t="s">
        <v>2750</v>
      </c>
      <c r="E2165" s="19" t="s">
        <v>4776</v>
      </c>
      <c r="F2165" s="18">
        <v>500</v>
      </c>
      <c r="G2165" s="34" t="s">
        <v>2942</v>
      </c>
      <c r="H2165" s="34" t="s">
        <v>27</v>
      </c>
      <c r="I2165" s="34" t="s">
        <v>18</v>
      </c>
      <c r="J2165" s="6"/>
      <c r="K2165" s="6"/>
      <c r="L2165" s="6"/>
    </row>
    <row r="2166" s="1" customFormat="1" ht="12" spans="1:12">
      <c r="A2166" s="18">
        <v>2163</v>
      </c>
      <c r="B2166" s="20" t="s">
        <v>3879</v>
      </c>
      <c r="C2166" s="18" t="s">
        <v>4749</v>
      </c>
      <c r="D2166" s="18" t="s">
        <v>4777</v>
      </c>
      <c r="E2166" s="19" t="s">
        <v>4778</v>
      </c>
      <c r="F2166" s="18">
        <v>500</v>
      </c>
      <c r="G2166" s="34" t="s">
        <v>2942</v>
      </c>
      <c r="H2166" s="34" t="s">
        <v>60</v>
      </c>
      <c r="I2166" s="34" t="s">
        <v>18</v>
      </c>
      <c r="J2166" s="6"/>
      <c r="K2166" s="6"/>
      <c r="L2166" s="6"/>
    </row>
    <row r="2167" s="1" customFormat="1" ht="12" spans="1:12">
      <c r="A2167" s="18">
        <v>2164</v>
      </c>
      <c r="B2167" s="20" t="s">
        <v>3879</v>
      </c>
      <c r="C2167" s="18" t="s">
        <v>4749</v>
      </c>
      <c r="D2167" s="18" t="s">
        <v>4779</v>
      </c>
      <c r="E2167" s="19" t="s">
        <v>4780</v>
      </c>
      <c r="F2167" s="18">
        <v>500</v>
      </c>
      <c r="G2167" s="34" t="s">
        <v>2942</v>
      </c>
      <c r="H2167" s="34" t="s">
        <v>60</v>
      </c>
      <c r="I2167" s="34" t="s">
        <v>18</v>
      </c>
      <c r="J2167" s="6"/>
      <c r="K2167" s="6"/>
      <c r="L2167" s="6"/>
    </row>
    <row r="2168" s="1" customFormat="1" ht="12" spans="1:12">
      <c r="A2168" s="18">
        <v>2165</v>
      </c>
      <c r="B2168" s="20" t="s">
        <v>3879</v>
      </c>
      <c r="C2168" s="18" t="s">
        <v>4749</v>
      </c>
      <c r="D2168" s="18" t="s">
        <v>4781</v>
      </c>
      <c r="E2168" s="19" t="s">
        <v>4782</v>
      </c>
      <c r="F2168" s="18">
        <v>500</v>
      </c>
      <c r="G2168" s="34" t="s">
        <v>2942</v>
      </c>
      <c r="H2168" s="34" t="s">
        <v>60</v>
      </c>
      <c r="I2168" s="34" t="s">
        <v>18</v>
      </c>
      <c r="J2168" s="6"/>
      <c r="K2168" s="6"/>
      <c r="L2168" s="6"/>
    </row>
    <row r="2169" s="1" customFormat="1" ht="12" spans="1:12">
      <c r="A2169" s="18">
        <v>2166</v>
      </c>
      <c r="B2169" s="20" t="s">
        <v>3879</v>
      </c>
      <c r="C2169" s="18" t="s">
        <v>4749</v>
      </c>
      <c r="D2169" s="18" t="s">
        <v>4783</v>
      </c>
      <c r="E2169" s="19" t="s">
        <v>4784</v>
      </c>
      <c r="F2169" s="18">
        <v>500</v>
      </c>
      <c r="G2169" s="34" t="s">
        <v>2942</v>
      </c>
      <c r="H2169" s="34" t="s">
        <v>219</v>
      </c>
      <c r="I2169" s="34" t="s">
        <v>18</v>
      </c>
      <c r="J2169" s="6"/>
      <c r="K2169" s="6"/>
      <c r="L2169" s="6"/>
    </row>
    <row r="2170" s="1" customFormat="1" ht="12" spans="1:12">
      <c r="A2170" s="18">
        <v>2167</v>
      </c>
      <c r="B2170" s="20" t="s">
        <v>3879</v>
      </c>
      <c r="C2170" s="18" t="s">
        <v>4749</v>
      </c>
      <c r="D2170" s="18" t="s">
        <v>4785</v>
      </c>
      <c r="E2170" s="19" t="s">
        <v>4786</v>
      </c>
      <c r="F2170" s="18">
        <v>500</v>
      </c>
      <c r="G2170" s="34" t="s">
        <v>2942</v>
      </c>
      <c r="H2170" s="34" t="s">
        <v>60</v>
      </c>
      <c r="I2170" s="34" t="s">
        <v>18</v>
      </c>
      <c r="J2170" s="6"/>
      <c r="K2170" s="6"/>
      <c r="L2170" s="6"/>
    </row>
    <row r="2171" s="1" customFormat="1" ht="12" spans="1:12">
      <c r="A2171" s="18">
        <v>2168</v>
      </c>
      <c r="B2171" s="20" t="s">
        <v>3879</v>
      </c>
      <c r="C2171" s="18" t="s">
        <v>4749</v>
      </c>
      <c r="D2171" s="18" t="s">
        <v>4787</v>
      </c>
      <c r="E2171" s="19" t="s">
        <v>4788</v>
      </c>
      <c r="F2171" s="18">
        <v>500</v>
      </c>
      <c r="G2171" s="34" t="s">
        <v>2942</v>
      </c>
      <c r="H2171" s="34" t="s">
        <v>60</v>
      </c>
      <c r="I2171" s="34" t="s">
        <v>18</v>
      </c>
      <c r="J2171" s="6"/>
      <c r="K2171" s="6"/>
      <c r="L2171" s="6"/>
    </row>
    <row r="2172" s="1" customFormat="1" ht="12" spans="1:12">
      <c r="A2172" s="18">
        <v>2169</v>
      </c>
      <c r="B2172" s="20" t="s">
        <v>3879</v>
      </c>
      <c r="C2172" s="18" t="s">
        <v>4749</v>
      </c>
      <c r="D2172" s="18" t="s">
        <v>4789</v>
      </c>
      <c r="E2172" s="19" t="s">
        <v>4790</v>
      </c>
      <c r="F2172" s="18">
        <v>500</v>
      </c>
      <c r="G2172" s="34" t="s">
        <v>2942</v>
      </c>
      <c r="H2172" s="34" t="s">
        <v>333</v>
      </c>
      <c r="I2172" s="34" t="s">
        <v>18</v>
      </c>
      <c r="J2172" s="6"/>
      <c r="K2172" s="6"/>
      <c r="L2172" s="6"/>
    </row>
    <row r="2173" s="1" customFormat="1" ht="12" spans="1:12">
      <c r="A2173" s="18">
        <v>2170</v>
      </c>
      <c r="B2173" s="20" t="s">
        <v>3879</v>
      </c>
      <c r="C2173" s="18" t="s">
        <v>4749</v>
      </c>
      <c r="D2173" s="18" t="s">
        <v>4791</v>
      </c>
      <c r="E2173" s="19" t="s">
        <v>4792</v>
      </c>
      <c r="F2173" s="18">
        <v>500</v>
      </c>
      <c r="G2173" s="34" t="s">
        <v>2942</v>
      </c>
      <c r="H2173" s="34" t="s">
        <v>60</v>
      </c>
      <c r="I2173" s="34" t="s">
        <v>18</v>
      </c>
      <c r="J2173" s="6"/>
      <c r="K2173" s="6"/>
      <c r="L2173" s="6"/>
    </row>
    <row r="2174" s="1" customFormat="1" ht="12" spans="1:12">
      <c r="A2174" s="18">
        <v>2171</v>
      </c>
      <c r="B2174" s="20" t="s">
        <v>3879</v>
      </c>
      <c r="C2174" s="18" t="s">
        <v>4749</v>
      </c>
      <c r="D2174" s="18" t="s">
        <v>4793</v>
      </c>
      <c r="E2174" s="19" t="s">
        <v>4794</v>
      </c>
      <c r="F2174" s="18">
        <v>500</v>
      </c>
      <c r="G2174" s="34" t="s">
        <v>2942</v>
      </c>
      <c r="H2174" s="34" t="s">
        <v>60</v>
      </c>
      <c r="I2174" s="34" t="s">
        <v>18</v>
      </c>
      <c r="J2174" s="6"/>
      <c r="K2174" s="6"/>
      <c r="L2174" s="6"/>
    </row>
    <row r="2175" s="1" customFormat="1" ht="12" spans="1:12">
      <c r="A2175" s="18">
        <v>2172</v>
      </c>
      <c r="B2175" s="20" t="s">
        <v>3879</v>
      </c>
      <c r="C2175" s="18" t="s">
        <v>4749</v>
      </c>
      <c r="D2175" s="18" t="s">
        <v>4795</v>
      </c>
      <c r="E2175" s="19" t="s">
        <v>4796</v>
      </c>
      <c r="F2175" s="18">
        <v>1000</v>
      </c>
      <c r="G2175" s="34" t="s">
        <v>2942</v>
      </c>
      <c r="H2175" s="34" t="s">
        <v>60</v>
      </c>
      <c r="I2175" s="34" t="s">
        <v>4797</v>
      </c>
      <c r="J2175" s="6"/>
      <c r="K2175" s="6"/>
      <c r="L2175" s="6"/>
    </row>
    <row r="2176" s="1" customFormat="1" ht="12" spans="1:12">
      <c r="A2176" s="18">
        <v>2173</v>
      </c>
      <c r="B2176" s="20" t="s">
        <v>3879</v>
      </c>
      <c r="C2176" s="18" t="s">
        <v>4749</v>
      </c>
      <c r="D2176" s="18" t="s">
        <v>4798</v>
      </c>
      <c r="E2176" s="19" t="s">
        <v>4799</v>
      </c>
      <c r="F2176" s="18">
        <v>500</v>
      </c>
      <c r="G2176" s="34" t="s">
        <v>2942</v>
      </c>
      <c r="H2176" s="34" t="s">
        <v>333</v>
      </c>
      <c r="I2176" s="34" t="s">
        <v>18</v>
      </c>
      <c r="J2176" s="6"/>
      <c r="K2176" s="6"/>
      <c r="L2176" s="6"/>
    </row>
    <row r="2177" s="1" customFormat="1" ht="12" spans="1:12">
      <c r="A2177" s="18">
        <v>2174</v>
      </c>
      <c r="B2177" s="20" t="s">
        <v>3879</v>
      </c>
      <c r="C2177" s="18" t="s">
        <v>4749</v>
      </c>
      <c r="D2177" s="18" t="s">
        <v>4800</v>
      </c>
      <c r="E2177" s="19" t="s">
        <v>4801</v>
      </c>
      <c r="F2177" s="18">
        <v>500</v>
      </c>
      <c r="G2177" s="34" t="s">
        <v>2942</v>
      </c>
      <c r="H2177" s="34" t="s">
        <v>60</v>
      </c>
      <c r="I2177" s="34" t="s">
        <v>18</v>
      </c>
      <c r="J2177" s="6"/>
      <c r="K2177" s="6"/>
      <c r="L2177" s="6"/>
    </row>
    <row r="2178" s="1" customFormat="1" ht="12" spans="1:12">
      <c r="A2178" s="18">
        <v>2175</v>
      </c>
      <c r="B2178" s="20" t="s">
        <v>3879</v>
      </c>
      <c r="C2178" s="18" t="s">
        <v>4749</v>
      </c>
      <c r="D2178" s="18" t="s">
        <v>4802</v>
      </c>
      <c r="E2178" s="19" t="s">
        <v>4803</v>
      </c>
      <c r="F2178" s="18">
        <v>500</v>
      </c>
      <c r="G2178" s="34" t="s">
        <v>2942</v>
      </c>
      <c r="H2178" s="34" t="s">
        <v>333</v>
      </c>
      <c r="I2178" s="34" t="s">
        <v>18</v>
      </c>
      <c r="J2178" s="6"/>
      <c r="K2178" s="6"/>
      <c r="L2178" s="6"/>
    </row>
    <row r="2179" s="1" customFormat="1" ht="12" spans="1:12">
      <c r="A2179" s="18">
        <v>2176</v>
      </c>
      <c r="B2179" s="20" t="s">
        <v>3879</v>
      </c>
      <c r="C2179" s="18" t="s">
        <v>4749</v>
      </c>
      <c r="D2179" s="18" t="s">
        <v>4804</v>
      </c>
      <c r="E2179" s="19" t="s">
        <v>4805</v>
      </c>
      <c r="F2179" s="18">
        <v>500</v>
      </c>
      <c r="G2179" s="34" t="s">
        <v>2942</v>
      </c>
      <c r="H2179" s="34" t="s">
        <v>3772</v>
      </c>
      <c r="I2179" s="34" t="s">
        <v>18</v>
      </c>
      <c r="J2179" s="6"/>
      <c r="K2179" s="6"/>
      <c r="L2179" s="6"/>
    </row>
    <row r="2180" s="1" customFormat="1" ht="12" spans="1:12">
      <c r="A2180" s="18">
        <v>2177</v>
      </c>
      <c r="B2180" s="20" t="s">
        <v>3879</v>
      </c>
      <c r="C2180" s="18" t="s">
        <v>4749</v>
      </c>
      <c r="D2180" s="18" t="s">
        <v>4806</v>
      </c>
      <c r="E2180" s="19" t="s">
        <v>4807</v>
      </c>
      <c r="F2180" s="18">
        <v>500</v>
      </c>
      <c r="G2180" s="34" t="s">
        <v>2942</v>
      </c>
      <c r="H2180" s="34" t="s">
        <v>219</v>
      </c>
      <c r="I2180" s="34" t="s">
        <v>18</v>
      </c>
      <c r="J2180" s="6"/>
      <c r="K2180" s="6"/>
      <c r="L2180" s="6"/>
    </row>
    <row r="2181" s="1" customFormat="1" ht="12" spans="1:12">
      <c r="A2181" s="18">
        <v>2178</v>
      </c>
      <c r="B2181" s="20" t="s">
        <v>3879</v>
      </c>
      <c r="C2181" s="18" t="s">
        <v>4749</v>
      </c>
      <c r="D2181" s="18" t="s">
        <v>4808</v>
      </c>
      <c r="E2181" s="19" t="s">
        <v>4809</v>
      </c>
      <c r="F2181" s="18">
        <v>500</v>
      </c>
      <c r="G2181" s="34" t="s">
        <v>2942</v>
      </c>
      <c r="H2181" s="34" t="s">
        <v>27</v>
      </c>
      <c r="I2181" s="34" t="s">
        <v>18</v>
      </c>
      <c r="J2181" s="6"/>
      <c r="K2181" s="6"/>
      <c r="L2181" s="6"/>
    </row>
    <row r="2182" s="1" customFormat="1" ht="12" spans="1:12">
      <c r="A2182" s="18">
        <v>2179</v>
      </c>
      <c r="B2182" s="20" t="s">
        <v>3879</v>
      </c>
      <c r="C2182" s="18" t="s">
        <v>4749</v>
      </c>
      <c r="D2182" s="18" t="s">
        <v>4810</v>
      </c>
      <c r="E2182" s="19" t="s">
        <v>4811</v>
      </c>
      <c r="F2182" s="18">
        <v>500</v>
      </c>
      <c r="G2182" s="34" t="s">
        <v>2942</v>
      </c>
      <c r="H2182" s="34" t="s">
        <v>60</v>
      </c>
      <c r="I2182" s="34" t="s">
        <v>18</v>
      </c>
      <c r="J2182" s="6"/>
      <c r="K2182" s="6"/>
      <c r="L2182" s="6"/>
    </row>
    <row r="2183" s="1" customFormat="1" ht="12" spans="1:12">
      <c r="A2183" s="18">
        <v>2180</v>
      </c>
      <c r="B2183" s="20" t="s">
        <v>3879</v>
      </c>
      <c r="C2183" s="18" t="s">
        <v>4749</v>
      </c>
      <c r="D2183" s="18" t="s">
        <v>4812</v>
      </c>
      <c r="E2183" s="19" t="s">
        <v>4813</v>
      </c>
      <c r="F2183" s="18">
        <v>500</v>
      </c>
      <c r="G2183" s="34" t="s">
        <v>2942</v>
      </c>
      <c r="H2183" s="34" t="s">
        <v>60</v>
      </c>
      <c r="I2183" s="34" t="s">
        <v>18</v>
      </c>
      <c r="J2183" s="6"/>
      <c r="K2183" s="6"/>
      <c r="L2183" s="6"/>
    </row>
    <row r="2184" s="1" customFormat="1" ht="12" spans="1:12">
      <c r="A2184" s="18">
        <v>2181</v>
      </c>
      <c r="B2184" s="20" t="s">
        <v>3879</v>
      </c>
      <c r="C2184" s="18" t="s">
        <v>4749</v>
      </c>
      <c r="D2184" s="18" t="s">
        <v>4814</v>
      </c>
      <c r="E2184" s="19" t="s">
        <v>4815</v>
      </c>
      <c r="F2184" s="18">
        <v>500</v>
      </c>
      <c r="G2184" s="34" t="s">
        <v>2942</v>
      </c>
      <c r="H2184" s="34" t="s">
        <v>27</v>
      </c>
      <c r="I2184" s="34" t="s">
        <v>18</v>
      </c>
      <c r="J2184" s="6"/>
      <c r="K2184" s="6"/>
      <c r="L2184" s="6"/>
    </row>
    <row r="2185" s="1" customFormat="1" ht="12" spans="1:12">
      <c r="A2185" s="18">
        <v>2182</v>
      </c>
      <c r="B2185" s="20" t="s">
        <v>3879</v>
      </c>
      <c r="C2185" s="18" t="s">
        <v>4749</v>
      </c>
      <c r="D2185" s="18" t="s">
        <v>4816</v>
      </c>
      <c r="E2185" s="19" t="s">
        <v>4817</v>
      </c>
      <c r="F2185" s="18">
        <v>1000</v>
      </c>
      <c r="G2185" s="34" t="s">
        <v>2942</v>
      </c>
      <c r="H2185" s="34" t="s">
        <v>219</v>
      </c>
      <c r="I2185" s="34" t="s">
        <v>4818</v>
      </c>
      <c r="J2185" s="6"/>
      <c r="K2185" s="6"/>
      <c r="L2185" s="6"/>
    </row>
    <row r="2186" s="1" customFormat="1" ht="12" spans="1:12">
      <c r="A2186" s="18">
        <v>2183</v>
      </c>
      <c r="B2186" s="20" t="s">
        <v>3879</v>
      </c>
      <c r="C2186" s="18" t="s">
        <v>4749</v>
      </c>
      <c r="D2186" s="18" t="s">
        <v>4819</v>
      </c>
      <c r="E2186" s="19" t="s">
        <v>4820</v>
      </c>
      <c r="F2186" s="18">
        <v>1000</v>
      </c>
      <c r="G2186" s="34" t="s">
        <v>2942</v>
      </c>
      <c r="H2186" s="34" t="s">
        <v>60</v>
      </c>
      <c r="I2186" s="34" t="s">
        <v>4797</v>
      </c>
      <c r="J2186" s="6"/>
      <c r="K2186" s="6"/>
      <c r="L2186" s="6"/>
    </row>
    <row r="2187" s="1" customFormat="1" ht="12" spans="1:12">
      <c r="A2187" s="18">
        <v>2184</v>
      </c>
      <c r="B2187" s="20" t="s">
        <v>3879</v>
      </c>
      <c r="C2187" s="18" t="s">
        <v>4749</v>
      </c>
      <c r="D2187" s="18" t="s">
        <v>4821</v>
      </c>
      <c r="E2187" s="19" t="s">
        <v>4822</v>
      </c>
      <c r="F2187" s="18">
        <v>500</v>
      </c>
      <c r="G2187" s="34" t="s">
        <v>2942</v>
      </c>
      <c r="H2187" s="34" t="s">
        <v>60</v>
      </c>
      <c r="I2187" s="34" t="s">
        <v>18</v>
      </c>
      <c r="J2187" s="6"/>
      <c r="K2187" s="6"/>
      <c r="L2187" s="6"/>
    </row>
    <row r="2188" s="1" customFormat="1" ht="12" spans="1:12">
      <c r="A2188" s="18">
        <v>2185</v>
      </c>
      <c r="B2188" s="20" t="s">
        <v>3879</v>
      </c>
      <c r="C2188" s="18" t="s">
        <v>4749</v>
      </c>
      <c r="D2188" s="18" t="s">
        <v>4823</v>
      </c>
      <c r="E2188" s="19" t="s">
        <v>4824</v>
      </c>
      <c r="F2188" s="18">
        <v>500</v>
      </c>
      <c r="G2188" s="34" t="s">
        <v>2942</v>
      </c>
      <c r="H2188" s="34" t="s">
        <v>60</v>
      </c>
      <c r="I2188" s="34" t="s">
        <v>18</v>
      </c>
      <c r="J2188" s="6"/>
      <c r="K2188" s="6"/>
      <c r="L2188" s="6"/>
    </row>
    <row r="2189" s="1" customFormat="1" ht="12" spans="1:12">
      <c r="A2189" s="18">
        <v>2186</v>
      </c>
      <c r="B2189" s="20" t="s">
        <v>3879</v>
      </c>
      <c r="C2189" s="18" t="s">
        <v>4749</v>
      </c>
      <c r="D2189" s="18" t="s">
        <v>4825</v>
      </c>
      <c r="E2189" s="19" t="s">
        <v>4826</v>
      </c>
      <c r="F2189" s="18">
        <v>500</v>
      </c>
      <c r="G2189" s="34" t="s">
        <v>2942</v>
      </c>
      <c r="H2189" s="34" t="s">
        <v>333</v>
      </c>
      <c r="I2189" s="34" t="s">
        <v>18</v>
      </c>
      <c r="J2189" s="6"/>
      <c r="K2189" s="6"/>
      <c r="L2189" s="6"/>
    </row>
    <row r="2190" s="1" customFormat="1" ht="12" spans="1:12">
      <c r="A2190" s="18">
        <v>2187</v>
      </c>
      <c r="B2190" s="20" t="s">
        <v>3879</v>
      </c>
      <c r="C2190" s="18" t="s">
        <v>4749</v>
      </c>
      <c r="D2190" s="18" t="s">
        <v>4827</v>
      </c>
      <c r="E2190" s="19" t="s">
        <v>4828</v>
      </c>
      <c r="F2190" s="18">
        <v>500</v>
      </c>
      <c r="G2190" s="34" t="s">
        <v>2942</v>
      </c>
      <c r="H2190" s="34" t="s">
        <v>60</v>
      </c>
      <c r="I2190" s="34" t="s">
        <v>18</v>
      </c>
      <c r="J2190" s="6"/>
      <c r="K2190" s="6"/>
      <c r="L2190" s="6"/>
    </row>
    <row r="2191" s="1" customFormat="1" ht="12" spans="1:12">
      <c r="A2191" s="18">
        <v>2188</v>
      </c>
      <c r="B2191" s="20" t="s">
        <v>3879</v>
      </c>
      <c r="C2191" s="18" t="s">
        <v>4749</v>
      </c>
      <c r="D2191" s="18" t="s">
        <v>4829</v>
      </c>
      <c r="E2191" s="19" t="s">
        <v>4830</v>
      </c>
      <c r="F2191" s="18">
        <v>500</v>
      </c>
      <c r="G2191" s="34" t="s">
        <v>2942</v>
      </c>
      <c r="H2191" s="34" t="s">
        <v>333</v>
      </c>
      <c r="I2191" s="34" t="s">
        <v>18</v>
      </c>
      <c r="J2191" s="6"/>
      <c r="K2191" s="6"/>
      <c r="L2191" s="6"/>
    </row>
    <row r="2192" s="1" customFormat="1" ht="12" spans="1:12">
      <c r="A2192" s="18">
        <v>2189</v>
      </c>
      <c r="B2192" s="20" t="s">
        <v>3879</v>
      </c>
      <c r="C2192" s="18" t="s">
        <v>4749</v>
      </c>
      <c r="D2192" s="18" t="s">
        <v>4831</v>
      </c>
      <c r="E2192" s="19" t="s">
        <v>4832</v>
      </c>
      <c r="F2192" s="18">
        <v>500</v>
      </c>
      <c r="G2192" s="34" t="s">
        <v>2942</v>
      </c>
      <c r="H2192" s="34" t="s">
        <v>60</v>
      </c>
      <c r="I2192" s="34" t="s">
        <v>18</v>
      </c>
      <c r="J2192" s="6"/>
      <c r="K2192" s="6"/>
      <c r="L2192" s="6"/>
    </row>
    <row r="2193" s="1" customFormat="1" ht="12" spans="1:12">
      <c r="A2193" s="18">
        <v>2190</v>
      </c>
      <c r="B2193" s="20" t="s">
        <v>3879</v>
      </c>
      <c r="C2193" s="18" t="s">
        <v>4749</v>
      </c>
      <c r="D2193" s="18" t="s">
        <v>4833</v>
      </c>
      <c r="E2193" s="19" t="s">
        <v>4834</v>
      </c>
      <c r="F2193" s="18">
        <v>500</v>
      </c>
      <c r="G2193" s="34" t="s">
        <v>2942</v>
      </c>
      <c r="H2193" s="34" t="s">
        <v>60</v>
      </c>
      <c r="I2193" s="34" t="s">
        <v>18</v>
      </c>
      <c r="J2193" s="6"/>
      <c r="K2193" s="6"/>
      <c r="L2193" s="6"/>
    </row>
    <row r="2194" s="1" customFormat="1" ht="12" spans="1:12">
      <c r="A2194" s="18">
        <v>2191</v>
      </c>
      <c r="B2194" s="20" t="s">
        <v>3879</v>
      </c>
      <c r="C2194" s="18" t="s">
        <v>4749</v>
      </c>
      <c r="D2194" s="18" t="s">
        <v>4835</v>
      </c>
      <c r="E2194" s="19" t="s">
        <v>4836</v>
      </c>
      <c r="F2194" s="18">
        <v>500</v>
      </c>
      <c r="G2194" s="34" t="s">
        <v>2942</v>
      </c>
      <c r="H2194" s="34" t="s">
        <v>60</v>
      </c>
      <c r="I2194" s="34" t="s">
        <v>18</v>
      </c>
      <c r="J2194" s="6"/>
      <c r="K2194" s="6"/>
      <c r="L2194" s="6"/>
    </row>
    <row r="2195" s="1" customFormat="1" ht="12" spans="1:12">
      <c r="A2195" s="18">
        <v>2192</v>
      </c>
      <c r="B2195" s="20" t="s">
        <v>3879</v>
      </c>
      <c r="C2195" s="18" t="s">
        <v>4749</v>
      </c>
      <c r="D2195" s="18" t="s">
        <v>4837</v>
      </c>
      <c r="E2195" s="19" t="s">
        <v>4838</v>
      </c>
      <c r="F2195" s="18">
        <v>500</v>
      </c>
      <c r="G2195" s="34" t="s">
        <v>2942</v>
      </c>
      <c r="H2195" s="34" t="s">
        <v>60</v>
      </c>
      <c r="I2195" s="34" t="s">
        <v>18</v>
      </c>
      <c r="J2195" s="6"/>
      <c r="K2195" s="6"/>
      <c r="L2195" s="6"/>
    </row>
    <row r="2196" s="1" customFormat="1" ht="12" spans="1:12">
      <c r="A2196" s="18">
        <v>2193</v>
      </c>
      <c r="B2196" s="20" t="s">
        <v>3879</v>
      </c>
      <c r="C2196" s="18" t="s">
        <v>4749</v>
      </c>
      <c r="D2196" s="18" t="s">
        <v>4839</v>
      </c>
      <c r="E2196" s="19" t="s">
        <v>4840</v>
      </c>
      <c r="F2196" s="18">
        <v>500</v>
      </c>
      <c r="G2196" s="34" t="s">
        <v>2942</v>
      </c>
      <c r="H2196" s="34" t="s">
        <v>3772</v>
      </c>
      <c r="I2196" s="34" t="s">
        <v>18</v>
      </c>
      <c r="J2196" s="6"/>
      <c r="K2196" s="6"/>
      <c r="L2196" s="6"/>
    </row>
    <row r="2197" s="1" customFormat="1" ht="12" spans="1:12">
      <c r="A2197" s="18">
        <v>2194</v>
      </c>
      <c r="B2197" s="20" t="s">
        <v>3879</v>
      </c>
      <c r="C2197" s="18" t="s">
        <v>4749</v>
      </c>
      <c r="D2197" s="18" t="s">
        <v>4841</v>
      </c>
      <c r="E2197" s="19" t="s">
        <v>4842</v>
      </c>
      <c r="F2197" s="18">
        <v>500</v>
      </c>
      <c r="G2197" s="34" t="s">
        <v>2942</v>
      </c>
      <c r="H2197" s="34" t="s">
        <v>333</v>
      </c>
      <c r="I2197" s="34" t="s">
        <v>18</v>
      </c>
      <c r="J2197" s="6"/>
      <c r="K2197" s="6"/>
      <c r="L2197" s="6"/>
    </row>
    <row r="2198" s="1" customFormat="1" ht="12" spans="1:12">
      <c r="A2198" s="18">
        <v>2195</v>
      </c>
      <c r="B2198" s="20" t="s">
        <v>3879</v>
      </c>
      <c r="C2198" s="18" t="s">
        <v>4749</v>
      </c>
      <c r="D2198" s="18" t="s">
        <v>4843</v>
      </c>
      <c r="E2198" s="19" t="s">
        <v>4844</v>
      </c>
      <c r="F2198" s="18">
        <v>500</v>
      </c>
      <c r="G2198" s="34" t="s">
        <v>2942</v>
      </c>
      <c r="H2198" s="34" t="s">
        <v>60</v>
      </c>
      <c r="I2198" s="34" t="s">
        <v>18</v>
      </c>
      <c r="J2198" s="6"/>
      <c r="K2198" s="6"/>
      <c r="L2198" s="6"/>
    </row>
    <row r="2199" s="1" customFormat="1" ht="12" spans="1:12">
      <c r="A2199" s="18">
        <v>2196</v>
      </c>
      <c r="B2199" s="20" t="s">
        <v>3879</v>
      </c>
      <c r="C2199" s="18" t="s">
        <v>4749</v>
      </c>
      <c r="D2199" s="18" t="s">
        <v>4845</v>
      </c>
      <c r="E2199" s="19" t="s">
        <v>4846</v>
      </c>
      <c r="F2199" s="18">
        <v>500</v>
      </c>
      <c r="G2199" s="34" t="s">
        <v>2942</v>
      </c>
      <c r="H2199" s="34" t="s">
        <v>219</v>
      </c>
      <c r="I2199" s="34" t="s">
        <v>18</v>
      </c>
      <c r="J2199" s="6"/>
      <c r="K2199" s="6"/>
      <c r="L2199" s="6"/>
    </row>
    <row r="2200" s="1" customFormat="1" ht="12" spans="1:12">
      <c r="A2200" s="18">
        <v>2197</v>
      </c>
      <c r="B2200" s="20" t="s">
        <v>3879</v>
      </c>
      <c r="C2200" s="18" t="s">
        <v>4749</v>
      </c>
      <c r="D2200" s="18" t="s">
        <v>4847</v>
      </c>
      <c r="E2200" s="19" t="s">
        <v>4848</v>
      </c>
      <c r="F2200" s="18">
        <v>500</v>
      </c>
      <c r="G2200" s="34" t="s">
        <v>2942</v>
      </c>
      <c r="H2200" s="34" t="s">
        <v>333</v>
      </c>
      <c r="I2200" s="34" t="s">
        <v>18</v>
      </c>
      <c r="J2200" s="6"/>
      <c r="K2200" s="6"/>
      <c r="L2200" s="6"/>
    </row>
    <row r="2201" s="1" customFormat="1" ht="12" spans="1:12">
      <c r="A2201" s="18">
        <v>2198</v>
      </c>
      <c r="B2201" s="20" t="s">
        <v>3879</v>
      </c>
      <c r="C2201" s="18" t="s">
        <v>4749</v>
      </c>
      <c r="D2201" s="18" t="s">
        <v>4849</v>
      </c>
      <c r="E2201" s="19" t="s">
        <v>4850</v>
      </c>
      <c r="F2201" s="18">
        <v>500</v>
      </c>
      <c r="G2201" s="34" t="s">
        <v>2942</v>
      </c>
      <c r="H2201" s="34" t="s">
        <v>4851</v>
      </c>
      <c r="I2201" s="34" t="s">
        <v>18</v>
      </c>
      <c r="J2201" s="6"/>
      <c r="K2201" s="6"/>
      <c r="L2201" s="6"/>
    </row>
    <row r="2202" s="1" customFormat="1" ht="12" spans="1:12">
      <c r="A2202" s="18">
        <v>2199</v>
      </c>
      <c r="B2202" s="20" t="s">
        <v>3879</v>
      </c>
      <c r="C2202" s="18" t="s">
        <v>4749</v>
      </c>
      <c r="D2202" s="18" t="s">
        <v>4852</v>
      </c>
      <c r="E2202" s="19" t="s">
        <v>4853</v>
      </c>
      <c r="F2202" s="18">
        <v>500</v>
      </c>
      <c r="G2202" s="34" t="s">
        <v>2942</v>
      </c>
      <c r="H2202" s="34" t="s">
        <v>60</v>
      </c>
      <c r="I2202" s="34" t="s">
        <v>18</v>
      </c>
      <c r="J2202" s="6"/>
      <c r="K2202" s="6"/>
      <c r="L2202" s="6"/>
    </row>
    <row r="2203" s="1" customFormat="1" ht="12" spans="1:12">
      <c r="A2203" s="18">
        <v>2200</v>
      </c>
      <c r="B2203" s="20" t="s">
        <v>3879</v>
      </c>
      <c r="C2203" s="18" t="s">
        <v>4749</v>
      </c>
      <c r="D2203" s="18" t="s">
        <v>4854</v>
      </c>
      <c r="E2203" s="19" t="s">
        <v>4855</v>
      </c>
      <c r="F2203" s="18">
        <v>500</v>
      </c>
      <c r="G2203" s="34" t="s">
        <v>2942</v>
      </c>
      <c r="H2203" s="34" t="s">
        <v>60</v>
      </c>
      <c r="I2203" s="34" t="s">
        <v>18</v>
      </c>
      <c r="J2203" s="6"/>
      <c r="K2203" s="6"/>
      <c r="L2203" s="6"/>
    </row>
    <row r="2204" s="1" customFormat="1" ht="12" spans="1:12">
      <c r="A2204" s="18">
        <v>2201</v>
      </c>
      <c r="B2204" s="20" t="s">
        <v>3879</v>
      </c>
      <c r="C2204" s="18" t="s">
        <v>4749</v>
      </c>
      <c r="D2204" s="18" t="s">
        <v>4856</v>
      </c>
      <c r="E2204" s="19" t="s">
        <v>4857</v>
      </c>
      <c r="F2204" s="18">
        <v>500</v>
      </c>
      <c r="G2204" s="34" t="s">
        <v>2942</v>
      </c>
      <c r="H2204" s="34" t="s">
        <v>333</v>
      </c>
      <c r="I2204" s="34" t="s">
        <v>18</v>
      </c>
      <c r="J2204" s="6"/>
      <c r="K2204" s="6"/>
      <c r="L2204" s="6"/>
    </row>
    <row r="2205" s="1" customFormat="1" ht="12" spans="1:12">
      <c r="A2205" s="18">
        <v>2202</v>
      </c>
      <c r="B2205" s="20" t="s">
        <v>3879</v>
      </c>
      <c r="C2205" s="18" t="s">
        <v>4749</v>
      </c>
      <c r="D2205" s="18" t="s">
        <v>4858</v>
      </c>
      <c r="E2205" s="19" t="s">
        <v>4859</v>
      </c>
      <c r="F2205" s="18">
        <v>500</v>
      </c>
      <c r="G2205" s="34" t="s">
        <v>2942</v>
      </c>
      <c r="H2205" s="34" t="s">
        <v>60</v>
      </c>
      <c r="I2205" s="34" t="s">
        <v>18</v>
      </c>
      <c r="J2205" s="6"/>
      <c r="K2205" s="6"/>
      <c r="L2205" s="6"/>
    </row>
    <row r="2206" s="1" customFormat="1" ht="12" spans="1:12">
      <c r="A2206" s="18">
        <v>2203</v>
      </c>
      <c r="B2206" s="20" t="s">
        <v>3879</v>
      </c>
      <c r="C2206" s="18" t="s">
        <v>4749</v>
      </c>
      <c r="D2206" s="18" t="s">
        <v>4860</v>
      </c>
      <c r="E2206" s="19" t="s">
        <v>4861</v>
      </c>
      <c r="F2206" s="18">
        <v>500</v>
      </c>
      <c r="G2206" s="34" t="s">
        <v>2942</v>
      </c>
      <c r="H2206" s="34" t="s">
        <v>60</v>
      </c>
      <c r="I2206" s="34" t="s">
        <v>18</v>
      </c>
      <c r="J2206" s="6"/>
      <c r="K2206" s="6"/>
      <c r="L2206" s="6"/>
    </row>
    <row r="2207" s="1" customFormat="1" ht="12" spans="1:12">
      <c r="A2207" s="18">
        <v>2204</v>
      </c>
      <c r="B2207" s="20" t="s">
        <v>3879</v>
      </c>
      <c r="C2207" s="18" t="s">
        <v>4749</v>
      </c>
      <c r="D2207" s="18" t="s">
        <v>4862</v>
      </c>
      <c r="E2207" s="19" t="s">
        <v>4863</v>
      </c>
      <c r="F2207" s="18">
        <v>500</v>
      </c>
      <c r="G2207" s="34" t="s">
        <v>2942</v>
      </c>
      <c r="H2207" s="34" t="s">
        <v>60</v>
      </c>
      <c r="I2207" s="34" t="s">
        <v>18</v>
      </c>
      <c r="J2207" s="6"/>
      <c r="K2207" s="6"/>
      <c r="L2207" s="6"/>
    </row>
    <row r="2208" s="1" customFormat="1" ht="12" spans="1:12">
      <c r="A2208" s="18">
        <v>2205</v>
      </c>
      <c r="B2208" s="20" t="s">
        <v>3879</v>
      </c>
      <c r="C2208" s="18" t="s">
        <v>4749</v>
      </c>
      <c r="D2208" s="18" t="s">
        <v>4864</v>
      </c>
      <c r="E2208" s="19" t="s">
        <v>4865</v>
      </c>
      <c r="F2208" s="18">
        <v>500</v>
      </c>
      <c r="G2208" s="34" t="s">
        <v>2942</v>
      </c>
      <c r="H2208" s="34">
        <v>12</v>
      </c>
      <c r="I2208" s="34" t="s">
        <v>18</v>
      </c>
      <c r="J2208" s="6"/>
      <c r="K2208" s="6"/>
      <c r="L2208" s="6"/>
    </row>
    <row r="2209" s="1" customFormat="1" ht="12" spans="1:12">
      <c r="A2209" s="18">
        <v>2206</v>
      </c>
      <c r="B2209" s="20" t="s">
        <v>3879</v>
      </c>
      <c r="C2209" s="18" t="s">
        <v>4749</v>
      </c>
      <c r="D2209" s="18" t="s">
        <v>4866</v>
      </c>
      <c r="E2209" s="19" t="s">
        <v>4867</v>
      </c>
      <c r="F2209" s="18">
        <v>500</v>
      </c>
      <c r="G2209" s="34" t="s">
        <v>2942</v>
      </c>
      <c r="H2209" s="34" t="s">
        <v>60</v>
      </c>
      <c r="I2209" s="34" t="s">
        <v>18</v>
      </c>
      <c r="J2209" s="6"/>
      <c r="K2209" s="6"/>
      <c r="L2209" s="6"/>
    </row>
    <row r="2210" s="1" customFormat="1" ht="12" spans="1:12">
      <c r="A2210" s="18">
        <v>2207</v>
      </c>
      <c r="B2210" s="20" t="s">
        <v>3879</v>
      </c>
      <c r="C2210" s="18" t="s">
        <v>4749</v>
      </c>
      <c r="D2210" s="18" t="s">
        <v>4868</v>
      </c>
      <c r="E2210" s="19" t="s">
        <v>4869</v>
      </c>
      <c r="F2210" s="18">
        <v>500</v>
      </c>
      <c r="G2210" s="34" t="s">
        <v>2942</v>
      </c>
      <c r="H2210" s="34" t="s">
        <v>60</v>
      </c>
      <c r="I2210" s="34" t="s">
        <v>18</v>
      </c>
      <c r="J2210" s="6"/>
      <c r="K2210" s="6"/>
      <c r="L2210" s="6"/>
    </row>
    <row r="2211" s="1" customFormat="1" ht="12" spans="1:12">
      <c r="A2211" s="18">
        <v>2208</v>
      </c>
      <c r="B2211" s="20" t="s">
        <v>3879</v>
      </c>
      <c r="C2211" s="18" t="s">
        <v>4749</v>
      </c>
      <c r="D2211" s="18" t="s">
        <v>4870</v>
      </c>
      <c r="E2211" s="19" t="s">
        <v>4871</v>
      </c>
      <c r="F2211" s="18">
        <v>500</v>
      </c>
      <c r="G2211" s="34" t="s">
        <v>2942</v>
      </c>
      <c r="H2211" s="34" t="s">
        <v>60</v>
      </c>
      <c r="I2211" s="34" t="s">
        <v>18</v>
      </c>
      <c r="J2211" s="6"/>
      <c r="K2211" s="6"/>
      <c r="L2211" s="6"/>
    </row>
    <row r="2212" s="1" customFormat="1" ht="12" spans="1:12">
      <c r="A2212" s="18">
        <v>2209</v>
      </c>
      <c r="B2212" s="20" t="s">
        <v>3879</v>
      </c>
      <c r="C2212" s="18" t="s">
        <v>4749</v>
      </c>
      <c r="D2212" s="18" t="s">
        <v>4872</v>
      </c>
      <c r="E2212" s="19" t="s">
        <v>4873</v>
      </c>
      <c r="F2212" s="18">
        <v>500</v>
      </c>
      <c r="G2212" s="34" t="s">
        <v>2942</v>
      </c>
      <c r="H2212" s="34" t="s">
        <v>60</v>
      </c>
      <c r="I2212" s="34" t="s">
        <v>18</v>
      </c>
      <c r="J2212" s="6"/>
      <c r="K2212" s="6"/>
      <c r="L2212" s="6"/>
    </row>
    <row r="2213" s="1" customFormat="1" ht="12" spans="1:12">
      <c r="A2213" s="18">
        <v>2210</v>
      </c>
      <c r="B2213" s="20" t="s">
        <v>3879</v>
      </c>
      <c r="C2213" s="18" t="s">
        <v>4749</v>
      </c>
      <c r="D2213" s="18" t="s">
        <v>1451</v>
      </c>
      <c r="E2213" s="19" t="s">
        <v>4874</v>
      </c>
      <c r="F2213" s="18">
        <v>500</v>
      </c>
      <c r="G2213" s="34" t="s">
        <v>2942</v>
      </c>
      <c r="H2213" s="34" t="s">
        <v>333</v>
      </c>
      <c r="I2213" s="34" t="s">
        <v>18</v>
      </c>
      <c r="J2213" s="6"/>
      <c r="K2213" s="6"/>
      <c r="L2213" s="6"/>
    </row>
    <row r="2214" s="1" customFormat="1" ht="12" spans="1:12">
      <c r="A2214" s="18">
        <v>2211</v>
      </c>
      <c r="B2214" s="20" t="s">
        <v>3879</v>
      </c>
      <c r="C2214" s="18" t="s">
        <v>4749</v>
      </c>
      <c r="D2214" s="18" t="s">
        <v>4875</v>
      </c>
      <c r="E2214" s="19" t="s">
        <v>4876</v>
      </c>
      <c r="F2214" s="18">
        <v>500</v>
      </c>
      <c r="G2214" s="34" t="s">
        <v>2942</v>
      </c>
      <c r="H2214" s="34" t="s">
        <v>60</v>
      </c>
      <c r="I2214" s="34" t="s">
        <v>18</v>
      </c>
      <c r="J2214" s="6"/>
      <c r="K2214" s="6"/>
      <c r="L2214" s="6"/>
    </row>
    <row r="2215" s="1" customFormat="1" ht="12" spans="1:12">
      <c r="A2215" s="18">
        <v>2212</v>
      </c>
      <c r="B2215" s="20" t="s">
        <v>3879</v>
      </c>
      <c r="C2215" s="18" t="s">
        <v>4749</v>
      </c>
      <c r="D2215" s="18" t="s">
        <v>4877</v>
      </c>
      <c r="E2215" s="19" t="s">
        <v>4878</v>
      </c>
      <c r="F2215" s="18">
        <v>500</v>
      </c>
      <c r="G2215" s="34" t="s">
        <v>2942</v>
      </c>
      <c r="H2215" s="34" t="s">
        <v>3772</v>
      </c>
      <c r="I2215" s="34" t="s">
        <v>18</v>
      </c>
      <c r="J2215" s="6"/>
      <c r="K2215" s="6"/>
      <c r="L2215" s="6"/>
    </row>
    <row r="2216" s="1" customFormat="1" ht="12" spans="1:12">
      <c r="A2216" s="18">
        <v>2213</v>
      </c>
      <c r="B2216" s="20" t="s">
        <v>3879</v>
      </c>
      <c r="C2216" s="18" t="s">
        <v>4749</v>
      </c>
      <c r="D2216" s="18" t="s">
        <v>4879</v>
      </c>
      <c r="E2216" s="19" t="s">
        <v>4880</v>
      </c>
      <c r="F2216" s="18">
        <v>500</v>
      </c>
      <c r="G2216" s="34" t="s">
        <v>2942</v>
      </c>
      <c r="H2216" s="34" t="s">
        <v>60</v>
      </c>
      <c r="I2216" s="34" t="s">
        <v>18</v>
      </c>
      <c r="J2216" s="6"/>
      <c r="K2216" s="6"/>
      <c r="L2216" s="6"/>
    </row>
    <row r="2217" s="1" customFormat="1" ht="12" spans="1:12">
      <c r="A2217" s="18">
        <v>2214</v>
      </c>
      <c r="B2217" s="20" t="s">
        <v>3879</v>
      </c>
      <c r="C2217" s="18" t="s">
        <v>4749</v>
      </c>
      <c r="D2217" s="18" t="s">
        <v>4881</v>
      </c>
      <c r="E2217" s="19" t="s">
        <v>4882</v>
      </c>
      <c r="F2217" s="18">
        <v>500</v>
      </c>
      <c r="G2217" s="34" t="s">
        <v>2942</v>
      </c>
      <c r="H2217" s="34" t="s">
        <v>60</v>
      </c>
      <c r="I2217" s="34" t="s">
        <v>18</v>
      </c>
      <c r="J2217" s="6"/>
      <c r="K2217" s="6"/>
      <c r="L2217" s="6"/>
    </row>
    <row r="2218" s="1" customFormat="1" ht="12" spans="1:12">
      <c r="A2218" s="18">
        <v>2215</v>
      </c>
      <c r="B2218" s="20" t="s">
        <v>3879</v>
      </c>
      <c r="C2218" s="18" t="s">
        <v>4749</v>
      </c>
      <c r="D2218" s="18" t="s">
        <v>4883</v>
      </c>
      <c r="E2218" s="19" t="s">
        <v>4884</v>
      </c>
      <c r="F2218" s="18">
        <v>500</v>
      </c>
      <c r="G2218" s="34" t="s">
        <v>2942</v>
      </c>
      <c r="H2218" s="34" t="s">
        <v>333</v>
      </c>
      <c r="I2218" s="34" t="s">
        <v>18</v>
      </c>
      <c r="J2218" s="6"/>
      <c r="K2218" s="6"/>
      <c r="L2218" s="6"/>
    </row>
    <row r="2219" s="1" customFormat="1" ht="12" spans="1:12">
      <c r="A2219" s="18">
        <v>2216</v>
      </c>
      <c r="B2219" s="20" t="s">
        <v>3879</v>
      </c>
      <c r="C2219" s="18" t="s">
        <v>4749</v>
      </c>
      <c r="D2219" s="18" t="s">
        <v>4885</v>
      </c>
      <c r="E2219" s="19" t="s">
        <v>4886</v>
      </c>
      <c r="F2219" s="18">
        <v>500</v>
      </c>
      <c r="G2219" s="34" t="s">
        <v>2942</v>
      </c>
      <c r="H2219" s="34" t="s">
        <v>4887</v>
      </c>
      <c r="I2219" s="34" t="s">
        <v>18</v>
      </c>
      <c r="J2219" s="6"/>
      <c r="K2219" s="6"/>
      <c r="L2219" s="6"/>
    </row>
    <row r="2220" s="1" customFormat="1" ht="12" spans="1:12">
      <c r="A2220" s="18">
        <v>2217</v>
      </c>
      <c r="B2220" s="20" t="s">
        <v>3879</v>
      </c>
      <c r="C2220" s="18" t="s">
        <v>4749</v>
      </c>
      <c r="D2220" s="18" t="s">
        <v>4888</v>
      </c>
      <c r="E2220" s="19" t="s">
        <v>4889</v>
      </c>
      <c r="F2220" s="18">
        <v>500</v>
      </c>
      <c r="G2220" s="34" t="s">
        <v>2942</v>
      </c>
      <c r="H2220" s="34" t="s">
        <v>60</v>
      </c>
      <c r="I2220" s="34" t="s">
        <v>18</v>
      </c>
      <c r="J2220" s="6"/>
      <c r="K2220" s="6"/>
      <c r="L2220" s="6"/>
    </row>
    <row r="2221" s="1" customFormat="1" ht="12" spans="1:12">
      <c r="A2221" s="18">
        <v>2218</v>
      </c>
      <c r="B2221" s="20" t="s">
        <v>3879</v>
      </c>
      <c r="C2221" s="18" t="s">
        <v>4749</v>
      </c>
      <c r="D2221" s="18" t="s">
        <v>4890</v>
      </c>
      <c r="E2221" s="19" t="s">
        <v>4891</v>
      </c>
      <c r="F2221" s="18">
        <v>500</v>
      </c>
      <c r="G2221" s="34" t="s">
        <v>2942</v>
      </c>
      <c r="H2221" s="34" t="s">
        <v>60</v>
      </c>
      <c r="I2221" s="34" t="s">
        <v>18</v>
      </c>
      <c r="J2221" s="6"/>
      <c r="K2221" s="6"/>
      <c r="L2221" s="6"/>
    </row>
    <row r="2222" s="1" customFormat="1" ht="12" spans="1:12">
      <c r="A2222" s="18">
        <v>2219</v>
      </c>
      <c r="B2222" s="20" t="s">
        <v>3879</v>
      </c>
      <c r="C2222" s="18" t="s">
        <v>4749</v>
      </c>
      <c r="D2222" s="18" t="s">
        <v>4892</v>
      </c>
      <c r="E2222" s="19" t="s">
        <v>4893</v>
      </c>
      <c r="F2222" s="18">
        <v>500</v>
      </c>
      <c r="G2222" s="34" t="s">
        <v>2942</v>
      </c>
      <c r="H2222" s="34" t="s">
        <v>60</v>
      </c>
      <c r="I2222" s="34" t="s">
        <v>18</v>
      </c>
      <c r="J2222" s="6"/>
      <c r="K2222" s="6"/>
      <c r="L2222" s="6"/>
    </row>
    <row r="2223" s="1" customFormat="1" ht="12" spans="1:12">
      <c r="A2223" s="18">
        <v>2220</v>
      </c>
      <c r="B2223" s="20" t="s">
        <v>3879</v>
      </c>
      <c r="C2223" s="18" t="s">
        <v>4749</v>
      </c>
      <c r="D2223" s="18" t="s">
        <v>4894</v>
      </c>
      <c r="E2223" s="19" t="s">
        <v>4895</v>
      </c>
      <c r="F2223" s="18">
        <v>500</v>
      </c>
      <c r="G2223" s="34" t="s">
        <v>2942</v>
      </c>
      <c r="H2223" s="34" t="s">
        <v>60</v>
      </c>
      <c r="I2223" s="34" t="s">
        <v>18</v>
      </c>
      <c r="J2223" s="6"/>
      <c r="K2223" s="6"/>
      <c r="L2223" s="6"/>
    </row>
    <row r="2224" s="1" customFormat="1" ht="12" spans="1:12">
      <c r="A2224" s="18">
        <v>2221</v>
      </c>
      <c r="B2224" s="20" t="s">
        <v>3879</v>
      </c>
      <c r="C2224" s="18" t="s">
        <v>4749</v>
      </c>
      <c r="D2224" s="18" t="s">
        <v>4896</v>
      </c>
      <c r="E2224" s="19" t="s">
        <v>4897</v>
      </c>
      <c r="F2224" s="18">
        <v>500</v>
      </c>
      <c r="G2224" s="34" t="s">
        <v>2942</v>
      </c>
      <c r="H2224" s="34" t="s">
        <v>60</v>
      </c>
      <c r="I2224" s="34" t="s">
        <v>18</v>
      </c>
      <c r="J2224" s="6"/>
      <c r="K2224" s="6"/>
      <c r="L2224" s="6"/>
    </row>
    <row r="2225" s="1" customFormat="1" ht="12" spans="1:12">
      <c r="A2225" s="18">
        <v>2222</v>
      </c>
      <c r="B2225" s="20" t="s">
        <v>3879</v>
      </c>
      <c r="C2225" s="18" t="s">
        <v>4749</v>
      </c>
      <c r="D2225" s="18" t="s">
        <v>4898</v>
      </c>
      <c r="E2225" s="19" t="s">
        <v>4899</v>
      </c>
      <c r="F2225" s="18">
        <v>500</v>
      </c>
      <c r="G2225" s="34" t="s">
        <v>2942</v>
      </c>
      <c r="H2225" s="34" t="s">
        <v>219</v>
      </c>
      <c r="I2225" s="34" t="s">
        <v>18</v>
      </c>
      <c r="J2225" s="6"/>
      <c r="K2225" s="6"/>
      <c r="L2225" s="6"/>
    </row>
    <row r="2226" s="1" customFormat="1" ht="12" spans="1:12">
      <c r="A2226" s="18">
        <v>2223</v>
      </c>
      <c r="B2226" s="20" t="s">
        <v>3879</v>
      </c>
      <c r="C2226" s="18" t="s">
        <v>4749</v>
      </c>
      <c r="D2226" s="18" t="s">
        <v>4900</v>
      </c>
      <c r="E2226" s="19" t="s">
        <v>4901</v>
      </c>
      <c r="F2226" s="18">
        <v>500</v>
      </c>
      <c r="G2226" s="34" t="s">
        <v>2942</v>
      </c>
      <c r="H2226" s="34" t="s">
        <v>60</v>
      </c>
      <c r="I2226" s="34" t="s">
        <v>18</v>
      </c>
      <c r="J2226" s="6"/>
      <c r="K2226" s="6"/>
      <c r="L2226" s="6"/>
    </row>
    <row r="2227" s="1" customFormat="1" ht="12" spans="1:12">
      <c r="A2227" s="18">
        <v>2224</v>
      </c>
      <c r="B2227" s="20" t="s">
        <v>3879</v>
      </c>
      <c r="C2227" s="18" t="s">
        <v>4749</v>
      </c>
      <c r="D2227" s="18" t="s">
        <v>4902</v>
      </c>
      <c r="E2227" s="19" t="s">
        <v>4903</v>
      </c>
      <c r="F2227" s="18">
        <v>500</v>
      </c>
      <c r="G2227" s="34" t="s">
        <v>2942</v>
      </c>
      <c r="H2227" s="34" t="s">
        <v>27</v>
      </c>
      <c r="I2227" s="34" t="s">
        <v>18</v>
      </c>
      <c r="J2227" s="6"/>
      <c r="K2227" s="6"/>
      <c r="L2227" s="6"/>
    </row>
    <row r="2228" s="1" customFormat="1" ht="12" spans="1:12">
      <c r="A2228" s="18">
        <v>2225</v>
      </c>
      <c r="B2228" s="20" t="s">
        <v>3879</v>
      </c>
      <c r="C2228" s="18" t="s">
        <v>4749</v>
      </c>
      <c r="D2228" s="18" t="s">
        <v>4904</v>
      </c>
      <c r="E2228" s="19" t="s">
        <v>4905</v>
      </c>
      <c r="F2228" s="18">
        <v>500</v>
      </c>
      <c r="G2228" s="34" t="s">
        <v>2942</v>
      </c>
      <c r="H2228" s="34" t="s">
        <v>333</v>
      </c>
      <c r="I2228" s="34" t="s">
        <v>18</v>
      </c>
      <c r="J2228" s="6"/>
      <c r="K2228" s="6"/>
      <c r="L2228" s="6"/>
    </row>
    <row r="2229" s="1" customFormat="1" ht="12" spans="1:12">
      <c r="A2229" s="18">
        <v>2226</v>
      </c>
      <c r="B2229" s="20" t="s">
        <v>3879</v>
      </c>
      <c r="C2229" s="18" t="s">
        <v>4749</v>
      </c>
      <c r="D2229" s="18" t="s">
        <v>4906</v>
      </c>
      <c r="E2229" s="19" t="s">
        <v>4907</v>
      </c>
      <c r="F2229" s="18">
        <v>500</v>
      </c>
      <c r="G2229" s="34" t="s">
        <v>2942</v>
      </c>
      <c r="H2229" s="34" t="s">
        <v>60</v>
      </c>
      <c r="I2229" s="34" t="s">
        <v>18</v>
      </c>
      <c r="J2229" s="6"/>
      <c r="K2229" s="6"/>
      <c r="L2229" s="6"/>
    </row>
    <row r="2230" s="1" customFormat="1" ht="12" spans="1:12">
      <c r="A2230" s="18">
        <v>2227</v>
      </c>
      <c r="B2230" s="20" t="s">
        <v>3879</v>
      </c>
      <c r="C2230" s="18" t="s">
        <v>4749</v>
      </c>
      <c r="D2230" s="18" t="s">
        <v>4908</v>
      </c>
      <c r="E2230" s="19" t="s">
        <v>4909</v>
      </c>
      <c r="F2230" s="18">
        <v>500</v>
      </c>
      <c r="G2230" s="34" t="s">
        <v>2942</v>
      </c>
      <c r="H2230" s="34" t="s">
        <v>60</v>
      </c>
      <c r="I2230" s="34" t="s">
        <v>18</v>
      </c>
      <c r="J2230" s="6"/>
      <c r="K2230" s="6"/>
      <c r="L2230" s="6"/>
    </row>
    <row r="2231" s="1" customFormat="1" ht="12" spans="1:12">
      <c r="A2231" s="18">
        <v>2228</v>
      </c>
      <c r="B2231" s="20" t="s">
        <v>3879</v>
      </c>
      <c r="C2231" s="18" t="s">
        <v>4749</v>
      </c>
      <c r="D2231" s="18" t="s">
        <v>4910</v>
      </c>
      <c r="E2231" s="19" t="s">
        <v>4911</v>
      </c>
      <c r="F2231" s="18">
        <v>500</v>
      </c>
      <c r="G2231" s="34" t="s">
        <v>2942</v>
      </c>
      <c r="H2231" s="34" t="s">
        <v>60</v>
      </c>
      <c r="I2231" s="34" t="s">
        <v>18</v>
      </c>
      <c r="J2231" s="6"/>
      <c r="K2231" s="6"/>
      <c r="L2231" s="6"/>
    </row>
    <row r="2232" s="1" customFormat="1" ht="12" spans="1:12">
      <c r="A2232" s="18">
        <v>2229</v>
      </c>
      <c r="B2232" s="20" t="s">
        <v>3879</v>
      </c>
      <c r="C2232" s="18" t="s">
        <v>4749</v>
      </c>
      <c r="D2232" s="18" t="s">
        <v>4912</v>
      </c>
      <c r="E2232" s="19" t="s">
        <v>4913</v>
      </c>
      <c r="F2232" s="18">
        <v>500</v>
      </c>
      <c r="G2232" s="34" t="s">
        <v>2942</v>
      </c>
      <c r="H2232" s="34" t="s">
        <v>60</v>
      </c>
      <c r="I2232" s="34" t="s">
        <v>18</v>
      </c>
      <c r="J2232" s="6"/>
      <c r="K2232" s="6"/>
      <c r="L2232" s="6"/>
    </row>
    <row r="2233" s="1" customFormat="1" ht="12" spans="1:12">
      <c r="A2233" s="18">
        <v>2230</v>
      </c>
      <c r="B2233" s="20" t="s">
        <v>3879</v>
      </c>
      <c r="C2233" s="18" t="s">
        <v>4749</v>
      </c>
      <c r="D2233" s="18" t="s">
        <v>4914</v>
      </c>
      <c r="E2233" s="19" t="s">
        <v>4915</v>
      </c>
      <c r="F2233" s="18">
        <v>500</v>
      </c>
      <c r="G2233" s="34" t="s">
        <v>2942</v>
      </c>
      <c r="H2233" s="34" t="s">
        <v>333</v>
      </c>
      <c r="I2233" s="34" t="s">
        <v>18</v>
      </c>
      <c r="J2233" s="6"/>
      <c r="K2233" s="6"/>
      <c r="L2233" s="6"/>
    </row>
    <row r="2234" s="1" customFormat="1" ht="12" spans="1:12">
      <c r="A2234" s="18">
        <v>2231</v>
      </c>
      <c r="B2234" s="20" t="s">
        <v>3879</v>
      </c>
      <c r="C2234" s="18" t="s">
        <v>4749</v>
      </c>
      <c r="D2234" s="18" t="s">
        <v>4916</v>
      </c>
      <c r="E2234" s="19" t="s">
        <v>4917</v>
      </c>
      <c r="F2234" s="18">
        <v>500</v>
      </c>
      <c r="G2234" s="34" t="s">
        <v>2942</v>
      </c>
      <c r="H2234" s="34" t="s">
        <v>60</v>
      </c>
      <c r="I2234" s="34" t="s">
        <v>18</v>
      </c>
      <c r="J2234" s="6"/>
      <c r="K2234" s="6"/>
      <c r="L2234" s="6"/>
    </row>
    <row r="2235" s="1" customFormat="1" ht="12" spans="1:12">
      <c r="A2235" s="18">
        <v>2232</v>
      </c>
      <c r="B2235" s="20" t="s">
        <v>3879</v>
      </c>
      <c r="C2235" s="18" t="s">
        <v>4749</v>
      </c>
      <c r="D2235" s="18" t="s">
        <v>4918</v>
      </c>
      <c r="E2235" s="19" t="s">
        <v>4919</v>
      </c>
      <c r="F2235" s="18">
        <v>500</v>
      </c>
      <c r="G2235" s="34" t="s">
        <v>2942</v>
      </c>
      <c r="H2235" s="34" t="s">
        <v>60</v>
      </c>
      <c r="I2235" s="34" t="s">
        <v>18</v>
      </c>
      <c r="J2235" s="6"/>
      <c r="K2235" s="6"/>
      <c r="L2235" s="6"/>
    </row>
    <row r="2236" s="1" customFormat="1" ht="12" spans="1:12">
      <c r="A2236" s="18">
        <v>2233</v>
      </c>
      <c r="B2236" s="20" t="s">
        <v>3879</v>
      </c>
      <c r="C2236" s="18" t="s">
        <v>4749</v>
      </c>
      <c r="D2236" s="18" t="s">
        <v>4920</v>
      </c>
      <c r="E2236" s="19" t="s">
        <v>4921</v>
      </c>
      <c r="F2236" s="18">
        <v>500</v>
      </c>
      <c r="G2236" s="34" t="s">
        <v>2942</v>
      </c>
      <c r="H2236" s="34" t="s">
        <v>333</v>
      </c>
      <c r="I2236" s="34" t="s">
        <v>18</v>
      </c>
      <c r="J2236" s="6"/>
      <c r="K2236" s="6"/>
      <c r="L2236" s="6"/>
    </row>
    <row r="2237" s="1" customFormat="1" ht="12" spans="1:12">
      <c r="A2237" s="18">
        <v>2234</v>
      </c>
      <c r="B2237" s="20" t="s">
        <v>3879</v>
      </c>
      <c r="C2237" s="18" t="s">
        <v>4749</v>
      </c>
      <c r="D2237" s="18" t="s">
        <v>4922</v>
      </c>
      <c r="E2237" s="19" t="s">
        <v>4923</v>
      </c>
      <c r="F2237" s="18">
        <v>500</v>
      </c>
      <c r="G2237" s="34" t="s">
        <v>2942</v>
      </c>
      <c r="H2237" s="34" t="s">
        <v>60</v>
      </c>
      <c r="I2237" s="34" t="s">
        <v>18</v>
      </c>
      <c r="J2237" s="6"/>
      <c r="K2237" s="6"/>
      <c r="L2237" s="6"/>
    </row>
    <row r="2238" s="1" customFormat="1" ht="12" spans="1:12">
      <c r="A2238" s="18">
        <v>2235</v>
      </c>
      <c r="B2238" s="20" t="s">
        <v>3879</v>
      </c>
      <c r="C2238" s="18" t="s">
        <v>4749</v>
      </c>
      <c r="D2238" s="18" t="s">
        <v>4924</v>
      </c>
      <c r="E2238" s="19" t="s">
        <v>4925</v>
      </c>
      <c r="F2238" s="18">
        <v>500</v>
      </c>
      <c r="G2238" s="34" t="s">
        <v>2942</v>
      </c>
      <c r="H2238" s="34" t="s">
        <v>60</v>
      </c>
      <c r="I2238" s="34" t="s">
        <v>18</v>
      </c>
      <c r="J2238" s="6"/>
      <c r="K2238" s="6"/>
      <c r="L2238" s="6"/>
    </row>
    <row r="2239" s="1" customFormat="1" ht="12" spans="1:12">
      <c r="A2239" s="18">
        <v>2236</v>
      </c>
      <c r="B2239" s="20" t="s">
        <v>3879</v>
      </c>
      <c r="C2239" s="18" t="s">
        <v>4749</v>
      </c>
      <c r="D2239" s="18" t="s">
        <v>4926</v>
      </c>
      <c r="E2239" s="19" t="s">
        <v>4927</v>
      </c>
      <c r="F2239" s="18">
        <v>500</v>
      </c>
      <c r="G2239" s="34" t="s">
        <v>2942</v>
      </c>
      <c r="H2239" s="34" t="s">
        <v>333</v>
      </c>
      <c r="I2239" s="34" t="s">
        <v>18</v>
      </c>
      <c r="J2239" s="6"/>
      <c r="K2239" s="6"/>
      <c r="L2239" s="6"/>
    </row>
    <row r="2240" s="1" customFormat="1" ht="12" spans="1:12">
      <c r="A2240" s="18">
        <v>2237</v>
      </c>
      <c r="B2240" s="20" t="s">
        <v>3879</v>
      </c>
      <c r="C2240" s="18" t="s">
        <v>4749</v>
      </c>
      <c r="D2240" s="18" t="s">
        <v>4928</v>
      </c>
      <c r="E2240" s="19" t="s">
        <v>4929</v>
      </c>
      <c r="F2240" s="18">
        <v>500</v>
      </c>
      <c r="G2240" s="34" t="s">
        <v>2942</v>
      </c>
      <c r="H2240" s="34" t="s">
        <v>60</v>
      </c>
      <c r="I2240" s="34" t="s">
        <v>18</v>
      </c>
      <c r="J2240" s="6"/>
      <c r="K2240" s="6"/>
      <c r="L2240" s="6"/>
    </row>
    <row r="2241" s="1" customFormat="1" ht="12" spans="1:12">
      <c r="A2241" s="18">
        <v>2238</v>
      </c>
      <c r="B2241" s="20" t="s">
        <v>3879</v>
      </c>
      <c r="C2241" s="18" t="s">
        <v>4749</v>
      </c>
      <c r="D2241" s="18" t="s">
        <v>4930</v>
      </c>
      <c r="E2241" s="19" t="s">
        <v>4931</v>
      </c>
      <c r="F2241" s="18">
        <v>500</v>
      </c>
      <c r="G2241" s="34" t="s">
        <v>2942</v>
      </c>
      <c r="H2241" s="34" t="s">
        <v>4932</v>
      </c>
      <c r="I2241" s="34" t="s">
        <v>18</v>
      </c>
      <c r="J2241" s="6"/>
      <c r="K2241" s="6"/>
      <c r="L2241" s="6"/>
    </row>
    <row r="2242" s="1" customFormat="1" ht="12" spans="1:12">
      <c r="A2242" s="18">
        <v>2239</v>
      </c>
      <c r="B2242" s="20" t="s">
        <v>3879</v>
      </c>
      <c r="C2242" s="18" t="s">
        <v>4749</v>
      </c>
      <c r="D2242" s="18" t="s">
        <v>4933</v>
      </c>
      <c r="E2242" s="19" t="s">
        <v>4934</v>
      </c>
      <c r="F2242" s="18">
        <v>500</v>
      </c>
      <c r="G2242" s="34" t="s">
        <v>2942</v>
      </c>
      <c r="H2242" s="34" t="s">
        <v>219</v>
      </c>
      <c r="I2242" s="34" t="s">
        <v>18</v>
      </c>
      <c r="J2242" s="6"/>
      <c r="K2242" s="6"/>
      <c r="L2242" s="6"/>
    </row>
    <row r="2243" s="1" customFormat="1" ht="12" spans="1:12">
      <c r="A2243" s="18">
        <v>2240</v>
      </c>
      <c r="B2243" s="20" t="s">
        <v>3879</v>
      </c>
      <c r="C2243" s="18" t="s">
        <v>4749</v>
      </c>
      <c r="D2243" s="18" t="s">
        <v>4935</v>
      </c>
      <c r="E2243" s="19" t="s">
        <v>4936</v>
      </c>
      <c r="F2243" s="18">
        <v>500</v>
      </c>
      <c r="G2243" s="34" t="s">
        <v>2942</v>
      </c>
      <c r="H2243" s="34" t="s">
        <v>333</v>
      </c>
      <c r="I2243" s="34" t="s">
        <v>18</v>
      </c>
      <c r="J2243" s="6"/>
      <c r="K2243" s="6"/>
      <c r="L2243" s="6"/>
    </row>
    <row r="2244" s="1" customFormat="1" ht="12" spans="1:12">
      <c r="A2244" s="18">
        <v>2241</v>
      </c>
      <c r="B2244" s="20" t="s">
        <v>3879</v>
      </c>
      <c r="C2244" s="18" t="s">
        <v>4749</v>
      </c>
      <c r="D2244" s="18" t="s">
        <v>4937</v>
      </c>
      <c r="E2244" s="19" t="s">
        <v>4938</v>
      </c>
      <c r="F2244" s="18">
        <v>500</v>
      </c>
      <c r="G2244" s="34" t="s">
        <v>2942</v>
      </c>
      <c r="H2244" s="34" t="s">
        <v>60</v>
      </c>
      <c r="I2244" s="34" t="s">
        <v>18</v>
      </c>
      <c r="J2244" s="6"/>
      <c r="K2244" s="6"/>
      <c r="L2244" s="6"/>
    </row>
    <row r="2245" s="1" customFormat="1" ht="12" spans="1:12">
      <c r="A2245" s="18">
        <v>2242</v>
      </c>
      <c r="B2245" s="20" t="s">
        <v>3879</v>
      </c>
      <c r="C2245" s="18" t="s">
        <v>4749</v>
      </c>
      <c r="D2245" s="18" t="s">
        <v>4939</v>
      </c>
      <c r="E2245" s="19" t="s">
        <v>4940</v>
      </c>
      <c r="F2245" s="18">
        <v>500</v>
      </c>
      <c r="G2245" s="34" t="s">
        <v>2942</v>
      </c>
      <c r="H2245" s="34" t="s">
        <v>60</v>
      </c>
      <c r="I2245" s="34" t="s">
        <v>18</v>
      </c>
      <c r="J2245" s="6"/>
      <c r="K2245" s="6"/>
      <c r="L2245" s="6"/>
    </row>
    <row r="2246" s="1" customFormat="1" ht="12" spans="1:12">
      <c r="A2246" s="18">
        <v>2243</v>
      </c>
      <c r="B2246" s="20" t="s">
        <v>3879</v>
      </c>
      <c r="C2246" s="18" t="s">
        <v>4749</v>
      </c>
      <c r="D2246" s="18" t="s">
        <v>4941</v>
      </c>
      <c r="E2246" s="19" t="s">
        <v>4942</v>
      </c>
      <c r="F2246" s="18">
        <v>500</v>
      </c>
      <c r="G2246" s="34" t="s">
        <v>2942</v>
      </c>
      <c r="H2246" s="34" t="s">
        <v>4943</v>
      </c>
      <c r="I2246" s="34" t="s">
        <v>18</v>
      </c>
      <c r="J2246" s="6"/>
      <c r="K2246" s="6"/>
      <c r="L2246" s="6"/>
    </row>
    <row r="2247" s="1" customFormat="1" ht="12" spans="1:12">
      <c r="A2247" s="18">
        <v>2244</v>
      </c>
      <c r="B2247" s="20" t="s">
        <v>3879</v>
      </c>
      <c r="C2247" s="18" t="s">
        <v>4749</v>
      </c>
      <c r="D2247" s="18" t="s">
        <v>4944</v>
      </c>
      <c r="E2247" s="19" t="s">
        <v>4945</v>
      </c>
      <c r="F2247" s="18">
        <v>500</v>
      </c>
      <c r="G2247" s="34" t="s">
        <v>2942</v>
      </c>
      <c r="H2247" s="34" t="s">
        <v>60</v>
      </c>
      <c r="I2247" s="34" t="s">
        <v>18</v>
      </c>
      <c r="J2247" s="6"/>
      <c r="K2247" s="6"/>
      <c r="L2247" s="6"/>
    </row>
    <row r="2248" s="1" customFormat="1" ht="12" spans="1:12">
      <c r="A2248" s="18">
        <v>2245</v>
      </c>
      <c r="B2248" s="20" t="s">
        <v>3879</v>
      </c>
      <c r="C2248" s="18" t="s">
        <v>4749</v>
      </c>
      <c r="D2248" s="18" t="s">
        <v>4946</v>
      </c>
      <c r="E2248" s="19" t="s">
        <v>4947</v>
      </c>
      <c r="F2248" s="18">
        <v>500</v>
      </c>
      <c r="G2248" s="34" t="s">
        <v>2942</v>
      </c>
      <c r="H2248" s="34" t="s">
        <v>60</v>
      </c>
      <c r="I2248" s="34" t="s">
        <v>18</v>
      </c>
      <c r="J2248" s="6"/>
      <c r="K2248" s="6"/>
      <c r="L2248" s="6"/>
    </row>
    <row r="2249" s="1" customFormat="1" ht="12" spans="1:12">
      <c r="A2249" s="18">
        <v>2246</v>
      </c>
      <c r="B2249" s="20" t="s">
        <v>3879</v>
      </c>
      <c r="C2249" s="18" t="s">
        <v>4749</v>
      </c>
      <c r="D2249" s="18" t="s">
        <v>4948</v>
      </c>
      <c r="E2249" s="19" t="s">
        <v>4949</v>
      </c>
      <c r="F2249" s="18">
        <v>500</v>
      </c>
      <c r="G2249" s="34" t="s">
        <v>2942</v>
      </c>
      <c r="H2249" s="34" t="s">
        <v>60</v>
      </c>
      <c r="I2249" s="34" t="s">
        <v>18</v>
      </c>
      <c r="J2249" s="6"/>
      <c r="K2249" s="6"/>
      <c r="L2249" s="6"/>
    </row>
    <row r="2250" s="1" customFormat="1" ht="12" spans="1:12">
      <c r="A2250" s="18">
        <v>2247</v>
      </c>
      <c r="B2250" s="20" t="s">
        <v>3879</v>
      </c>
      <c r="C2250" s="18" t="s">
        <v>4749</v>
      </c>
      <c r="D2250" s="18" t="s">
        <v>4950</v>
      </c>
      <c r="E2250" s="19" t="s">
        <v>4951</v>
      </c>
      <c r="F2250" s="18">
        <v>500</v>
      </c>
      <c r="G2250" s="34" t="s">
        <v>2942</v>
      </c>
      <c r="H2250" s="34" t="s">
        <v>60</v>
      </c>
      <c r="I2250" s="34" t="s">
        <v>18</v>
      </c>
      <c r="J2250" s="6"/>
      <c r="K2250" s="6"/>
      <c r="L2250" s="6"/>
    </row>
    <row r="2251" s="1" customFormat="1" ht="12" spans="1:12">
      <c r="A2251" s="18">
        <v>2248</v>
      </c>
      <c r="B2251" s="20" t="s">
        <v>3879</v>
      </c>
      <c r="C2251" s="18" t="s">
        <v>4749</v>
      </c>
      <c r="D2251" s="18" t="s">
        <v>4952</v>
      </c>
      <c r="E2251" s="19" t="s">
        <v>4953</v>
      </c>
      <c r="F2251" s="18">
        <v>500</v>
      </c>
      <c r="G2251" s="34" t="s">
        <v>2942</v>
      </c>
      <c r="H2251" s="34" t="s">
        <v>3772</v>
      </c>
      <c r="I2251" s="34" t="s">
        <v>18</v>
      </c>
      <c r="J2251" s="6"/>
      <c r="K2251" s="6"/>
      <c r="L2251" s="6"/>
    </row>
    <row r="2252" s="1" customFormat="1" ht="12" spans="1:12">
      <c r="A2252" s="18">
        <v>2249</v>
      </c>
      <c r="B2252" s="20" t="s">
        <v>3879</v>
      </c>
      <c r="C2252" s="18" t="s">
        <v>4749</v>
      </c>
      <c r="D2252" s="18" t="s">
        <v>4954</v>
      </c>
      <c r="E2252" s="19" t="s">
        <v>4955</v>
      </c>
      <c r="F2252" s="18">
        <v>500</v>
      </c>
      <c r="G2252" s="34" t="s">
        <v>2942</v>
      </c>
      <c r="H2252" s="34" t="s">
        <v>333</v>
      </c>
      <c r="I2252" s="34" t="s">
        <v>18</v>
      </c>
      <c r="J2252" s="6"/>
      <c r="K2252" s="6"/>
      <c r="L2252" s="6"/>
    </row>
    <row r="2253" s="1" customFormat="1" ht="12" spans="1:12">
      <c r="A2253" s="18">
        <v>2250</v>
      </c>
      <c r="B2253" s="20" t="s">
        <v>3879</v>
      </c>
      <c r="C2253" s="18" t="s">
        <v>4749</v>
      </c>
      <c r="D2253" s="18" t="s">
        <v>4956</v>
      </c>
      <c r="E2253" s="19" t="s">
        <v>4957</v>
      </c>
      <c r="F2253" s="18">
        <v>500</v>
      </c>
      <c r="G2253" s="34" t="s">
        <v>2942</v>
      </c>
      <c r="H2253" s="34" t="s">
        <v>60</v>
      </c>
      <c r="I2253" s="34" t="s">
        <v>18</v>
      </c>
      <c r="J2253" s="6"/>
      <c r="K2253" s="6"/>
      <c r="L2253" s="6"/>
    </row>
    <row r="2254" s="1" customFormat="1" ht="12" spans="1:12">
      <c r="A2254" s="18">
        <v>2251</v>
      </c>
      <c r="B2254" s="20" t="s">
        <v>3879</v>
      </c>
      <c r="C2254" s="18" t="s">
        <v>4749</v>
      </c>
      <c r="D2254" s="18" t="s">
        <v>4958</v>
      </c>
      <c r="E2254" s="19" t="s">
        <v>4959</v>
      </c>
      <c r="F2254" s="18">
        <v>500</v>
      </c>
      <c r="G2254" s="34" t="s">
        <v>2942</v>
      </c>
      <c r="H2254" s="34" t="s">
        <v>333</v>
      </c>
      <c r="I2254" s="34" t="s">
        <v>18</v>
      </c>
      <c r="J2254" s="6"/>
      <c r="K2254" s="6"/>
      <c r="L2254" s="6"/>
    </row>
    <row r="2255" s="1" customFormat="1" ht="12" spans="1:12">
      <c r="A2255" s="18">
        <v>2252</v>
      </c>
      <c r="B2255" s="20" t="s">
        <v>3879</v>
      </c>
      <c r="C2255" s="18" t="s">
        <v>4749</v>
      </c>
      <c r="D2255" s="18" t="s">
        <v>4960</v>
      </c>
      <c r="E2255" s="19" t="s">
        <v>4961</v>
      </c>
      <c r="F2255" s="18">
        <v>500</v>
      </c>
      <c r="G2255" s="34" t="s">
        <v>2942</v>
      </c>
      <c r="H2255" s="34" t="s">
        <v>219</v>
      </c>
      <c r="I2255" s="34" t="s">
        <v>18</v>
      </c>
      <c r="J2255" s="6"/>
      <c r="K2255" s="6"/>
      <c r="L2255" s="6"/>
    </row>
    <row r="2256" s="1" customFormat="1" ht="12" spans="1:12">
      <c r="A2256" s="18">
        <v>2253</v>
      </c>
      <c r="B2256" s="20" t="s">
        <v>3879</v>
      </c>
      <c r="C2256" s="18" t="s">
        <v>4749</v>
      </c>
      <c r="D2256" s="18" t="s">
        <v>4962</v>
      </c>
      <c r="E2256" s="19" t="s">
        <v>4963</v>
      </c>
      <c r="F2256" s="18">
        <v>500</v>
      </c>
      <c r="G2256" s="34" t="s">
        <v>2942</v>
      </c>
      <c r="H2256" s="34" t="s">
        <v>60</v>
      </c>
      <c r="I2256" s="34" t="s">
        <v>18</v>
      </c>
      <c r="J2256" s="6"/>
      <c r="K2256" s="6"/>
      <c r="L2256" s="6"/>
    </row>
    <row r="2257" s="1" customFormat="1" ht="12" spans="1:12">
      <c r="A2257" s="18">
        <v>2254</v>
      </c>
      <c r="B2257" s="20" t="s">
        <v>3879</v>
      </c>
      <c r="C2257" s="18" t="s">
        <v>4749</v>
      </c>
      <c r="D2257" s="18" t="s">
        <v>4964</v>
      </c>
      <c r="E2257" s="19" t="s">
        <v>4965</v>
      </c>
      <c r="F2257" s="18">
        <v>500</v>
      </c>
      <c r="G2257" s="34" t="s">
        <v>2942</v>
      </c>
      <c r="H2257" s="34" t="s">
        <v>60</v>
      </c>
      <c r="I2257" s="34" t="s">
        <v>18</v>
      </c>
      <c r="J2257" s="6"/>
      <c r="K2257" s="6"/>
      <c r="L2257" s="6"/>
    </row>
    <row r="2258" s="1" customFormat="1" ht="12" spans="1:12">
      <c r="A2258" s="18">
        <v>2255</v>
      </c>
      <c r="B2258" s="20" t="s">
        <v>3879</v>
      </c>
      <c r="C2258" s="18" t="s">
        <v>4749</v>
      </c>
      <c r="D2258" s="18" t="s">
        <v>4966</v>
      </c>
      <c r="E2258" s="19" t="s">
        <v>4967</v>
      </c>
      <c r="F2258" s="18">
        <v>500</v>
      </c>
      <c r="G2258" s="34" t="s">
        <v>2942</v>
      </c>
      <c r="H2258" s="34" t="s">
        <v>60</v>
      </c>
      <c r="I2258" s="34" t="s">
        <v>18</v>
      </c>
      <c r="J2258" s="6"/>
      <c r="K2258" s="6"/>
      <c r="L2258" s="6"/>
    </row>
    <row r="2259" s="1" customFormat="1" ht="12" spans="1:12">
      <c r="A2259" s="18">
        <v>2256</v>
      </c>
      <c r="B2259" s="20" t="s">
        <v>3879</v>
      </c>
      <c r="C2259" s="18" t="s">
        <v>4749</v>
      </c>
      <c r="D2259" s="18" t="s">
        <v>4968</v>
      </c>
      <c r="E2259" s="19" t="s">
        <v>4969</v>
      </c>
      <c r="F2259" s="18">
        <v>1000</v>
      </c>
      <c r="G2259" s="34" t="s">
        <v>2942</v>
      </c>
      <c r="H2259" s="34" t="s">
        <v>3772</v>
      </c>
      <c r="I2259" s="34" t="s">
        <v>4797</v>
      </c>
      <c r="J2259" s="6"/>
      <c r="K2259" s="6"/>
      <c r="L2259" s="6"/>
    </row>
    <row r="2260" s="1" customFormat="1" ht="12" spans="1:12">
      <c r="A2260" s="18">
        <v>2257</v>
      </c>
      <c r="B2260" s="20" t="s">
        <v>3879</v>
      </c>
      <c r="C2260" s="18" t="s">
        <v>4749</v>
      </c>
      <c r="D2260" s="18" t="s">
        <v>4970</v>
      </c>
      <c r="E2260" s="19" t="s">
        <v>4971</v>
      </c>
      <c r="F2260" s="18">
        <v>1000</v>
      </c>
      <c r="G2260" s="34" t="s">
        <v>2942</v>
      </c>
      <c r="H2260" s="34" t="s">
        <v>3772</v>
      </c>
      <c r="I2260" s="34" t="s">
        <v>4797</v>
      </c>
      <c r="J2260" s="6"/>
      <c r="K2260" s="6"/>
      <c r="L2260" s="6"/>
    </row>
    <row r="2261" s="1" customFormat="1" ht="12" spans="1:12">
      <c r="A2261" s="18">
        <v>2258</v>
      </c>
      <c r="B2261" s="20" t="s">
        <v>3879</v>
      </c>
      <c r="C2261" s="18" t="s">
        <v>4749</v>
      </c>
      <c r="D2261" s="18" t="s">
        <v>4972</v>
      </c>
      <c r="E2261" s="19" t="s">
        <v>4973</v>
      </c>
      <c r="F2261" s="18">
        <v>500</v>
      </c>
      <c r="G2261" s="34" t="s">
        <v>2942</v>
      </c>
      <c r="H2261" s="34" t="s">
        <v>60</v>
      </c>
      <c r="I2261" s="34" t="s">
        <v>18</v>
      </c>
      <c r="J2261" s="6"/>
      <c r="K2261" s="6"/>
      <c r="L2261" s="6"/>
    </row>
    <row r="2262" s="1" customFormat="1" ht="12" spans="1:12">
      <c r="A2262" s="18">
        <v>2259</v>
      </c>
      <c r="B2262" s="20" t="s">
        <v>3879</v>
      </c>
      <c r="C2262" s="18" t="s">
        <v>4749</v>
      </c>
      <c r="D2262" s="18" t="s">
        <v>4974</v>
      </c>
      <c r="E2262" s="19" t="s">
        <v>4975</v>
      </c>
      <c r="F2262" s="18">
        <v>500</v>
      </c>
      <c r="G2262" s="34" t="s">
        <v>2942</v>
      </c>
      <c r="H2262" s="34" t="s">
        <v>60</v>
      </c>
      <c r="I2262" s="34" t="s">
        <v>18</v>
      </c>
      <c r="J2262" s="6"/>
      <c r="K2262" s="6"/>
      <c r="L2262" s="6"/>
    </row>
    <row r="2263" s="1" customFormat="1" ht="12" spans="1:12">
      <c r="A2263" s="18">
        <v>2260</v>
      </c>
      <c r="B2263" s="20" t="s">
        <v>3879</v>
      </c>
      <c r="C2263" s="18" t="s">
        <v>4749</v>
      </c>
      <c r="D2263" s="18" t="s">
        <v>4976</v>
      </c>
      <c r="E2263" s="19" t="s">
        <v>4977</v>
      </c>
      <c r="F2263" s="18">
        <v>500</v>
      </c>
      <c r="G2263" s="34" t="s">
        <v>2942</v>
      </c>
      <c r="H2263" s="34" t="s">
        <v>333</v>
      </c>
      <c r="I2263" s="34" t="s">
        <v>18</v>
      </c>
      <c r="J2263" s="6"/>
      <c r="K2263" s="6"/>
      <c r="L2263" s="6"/>
    </row>
    <row r="2264" s="1" customFormat="1" ht="12" spans="1:12">
      <c r="A2264" s="18">
        <v>2261</v>
      </c>
      <c r="B2264" s="20" t="s">
        <v>3879</v>
      </c>
      <c r="C2264" s="18" t="s">
        <v>4749</v>
      </c>
      <c r="D2264" s="18" t="s">
        <v>4978</v>
      </c>
      <c r="E2264" s="19" t="s">
        <v>4979</v>
      </c>
      <c r="F2264" s="18">
        <v>500</v>
      </c>
      <c r="G2264" s="34" t="s">
        <v>2942</v>
      </c>
      <c r="H2264" s="34" t="s">
        <v>60</v>
      </c>
      <c r="I2264" s="34" t="s">
        <v>18</v>
      </c>
      <c r="J2264" s="6"/>
      <c r="K2264" s="6"/>
      <c r="L2264" s="6"/>
    </row>
    <row r="2265" s="1" customFormat="1" ht="12" spans="1:12">
      <c r="A2265" s="18">
        <v>2262</v>
      </c>
      <c r="B2265" s="20" t="s">
        <v>3879</v>
      </c>
      <c r="C2265" s="18" t="s">
        <v>4749</v>
      </c>
      <c r="D2265" s="18" t="s">
        <v>4980</v>
      </c>
      <c r="E2265" s="19" t="s">
        <v>4981</v>
      </c>
      <c r="F2265" s="18">
        <v>500</v>
      </c>
      <c r="G2265" s="34" t="s">
        <v>2942</v>
      </c>
      <c r="H2265" s="34" t="s">
        <v>60</v>
      </c>
      <c r="I2265" s="34" t="s">
        <v>18</v>
      </c>
      <c r="J2265" s="6"/>
      <c r="K2265" s="6"/>
      <c r="L2265" s="6"/>
    </row>
    <row r="2266" s="1" customFormat="1" ht="12" spans="1:12">
      <c r="A2266" s="18">
        <v>2263</v>
      </c>
      <c r="B2266" s="20" t="s">
        <v>3879</v>
      </c>
      <c r="C2266" s="18" t="s">
        <v>4749</v>
      </c>
      <c r="D2266" s="18" t="s">
        <v>4982</v>
      </c>
      <c r="E2266" s="19" t="s">
        <v>4983</v>
      </c>
      <c r="F2266" s="18">
        <v>500</v>
      </c>
      <c r="G2266" s="34" t="s">
        <v>2942</v>
      </c>
      <c r="H2266" s="34" t="s">
        <v>333</v>
      </c>
      <c r="I2266" s="34" t="s">
        <v>18</v>
      </c>
      <c r="J2266" s="6"/>
      <c r="K2266" s="6"/>
      <c r="L2266" s="6"/>
    </row>
    <row r="2267" s="1" customFormat="1" ht="12" spans="1:12">
      <c r="A2267" s="18">
        <v>2264</v>
      </c>
      <c r="B2267" s="20" t="s">
        <v>3879</v>
      </c>
      <c r="C2267" s="18" t="s">
        <v>4749</v>
      </c>
      <c r="D2267" s="18" t="s">
        <v>4984</v>
      </c>
      <c r="E2267" s="35" t="s">
        <v>4985</v>
      </c>
      <c r="F2267" s="18">
        <v>500</v>
      </c>
      <c r="G2267" s="34" t="s">
        <v>2942</v>
      </c>
      <c r="H2267" s="34" t="s">
        <v>27</v>
      </c>
      <c r="I2267" s="34" t="s">
        <v>18</v>
      </c>
      <c r="J2267" s="6"/>
      <c r="K2267" s="6"/>
      <c r="L2267" s="6"/>
    </row>
    <row r="2268" s="1" customFormat="1" ht="12" spans="1:12">
      <c r="A2268" s="18">
        <v>2265</v>
      </c>
      <c r="B2268" s="20" t="s">
        <v>3879</v>
      </c>
      <c r="C2268" s="18" t="s">
        <v>4749</v>
      </c>
      <c r="D2268" s="18" t="s">
        <v>4986</v>
      </c>
      <c r="E2268" s="19" t="s">
        <v>4987</v>
      </c>
      <c r="F2268" s="18">
        <v>500</v>
      </c>
      <c r="G2268" s="34" t="s">
        <v>2942</v>
      </c>
      <c r="H2268" s="34" t="s">
        <v>60</v>
      </c>
      <c r="I2268" s="34" t="s">
        <v>18</v>
      </c>
      <c r="J2268" s="6"/>
      <c r="K2268" s="6"/>
      <c r="L2268" s="6"/>
    </row>
    <row r="2269" s="1" customFormat="1" ht="12" spans="1:12">
      <c r="A2269" s="18">
        <v>2266</v>
      </c>
      <c r="B2269" s="20" t="s">
        <v>3879</v>
      </c>
      <c r="C2269" s="18" t="s">
        <v>4749</v>
      </c>
      <c r="D2269" s="18" t="s">
        <v>4988</v>
      </c>
      <c r="E2269" s="19" t="s">
        <v>4989</v>
      </c>
      <c r="F2269" s="18">
        <v>500</v>
      </c>
      <c r="G2269" s="34" t="s">
        <v>2942</v>
      </c>
      <c r="H2269" s="34" t="s">
        <v>333</v>
      </c>
      <c r="I2269" s="34" t="s">
        <v>18</v>
      </c>
      <c r="J2269" s="6"/>
      <c r="K2269" s="6"/>
      <c r="L2269" s="6"/>
    </row>
    <row r="2270" s="1" customFormat="1" ht="12" spans="1:12">
      <c r="A2270" s="18">
        <v>2267</v>
      </c>
      <c r="B2270" s="20" t="s">
        <v>3879</v>
      </c>
      <c r="C2270" s="18" t="s">
        <v>4749</v>
      </c>
      <c r="D2270" s="18" t="s">
        <v>4990</v>
      </c>
      <c r="E2270" s="19" t="s">
        <v>4991</v>
      </c>
      <c r="F2270" s="18">
        <v>500</v>
      </c>
      <c r="G2270" s="34" t="s">
        <v>2942</v>
      </c>
      <c r="H2270" s="34" t="s">
        <v>333</v>
      </c>
      <c r="I2270" s="34" t="s">
        <v>18</v>
      </c>
      <c r="J2270" s="6"/>
      <c r="K2270" s="6"/>
      <c r="L2270" s="6"/>
    </row>
    <row r="2271" s="1" customFormat="1" ht="12" spans="1:12">
      <c r="A2271" s="18">
        <v>2268</v>
      </c>
      <c r="B2271" s="20" t="s">
        <v>3879</v>
      </c>
      <c r="C2271" s="18" t="s">
        <v>4749</v>
      </c>
      <c r="D2271" s="18" t="s">
        <v>4992</v>
      </c>
      <c r="E2271" s="19" t="s">
        <v>4993</v>
      </c>
      <c r="F2271" s="18">
        <v>500</v>
      </c>
      <c r="G2271" s="34" t="s">
        <v>2942</v>
      </c>
      <c r="H2271" s="34" t="s">
        <v>27</v>
      </c>
      <c r="I2271" s="34" t="s">
        <v>18</v>
      </c>
      <c r="J2271" s="6"/>
      <c r="K2271" s="6"/>
      <c r="L2271" s="6"/>
    </row>
    <row r="2272" s="1" customFormat="1" ht="12" spans="1:12">
      <c r="A2272" s="18">
        <v>2269</v>
      </c>
      <c r="B2272" s="20" t="s">
        <v>3879</v>
      </c>
      <c r="C2272" s="18" t="s">
        <v>4749</v>
      </c>
      <c r="D2272" s="18" t="s">
        <v>4994</v>
      </c>
      <c r="E2272" s="19" t="s">
        <v>4995</v>
      </c>
      <c r="F2272" s="18">
        <v>500</v>
      </c>
      <c r="G2272" s="34" t="s">
        <v>2942</v>
      </c>
      <c r="H2272" s="34" t="s">
        <v>219</v>
      </c>
      <c r="I2272" s="34" t="s">
        <v>18</v>
      </c>
      <c r="J2272" s="6"/>
      <c r="K2272" s="6"/>
      <c r="L2272" s="6"/>
    </row>
    <row r="2273" s="1" customFormat="1" ht="12" spans="1:12">
      <c r="A2273" s="18">
        <v>2270</v>
      </c>
      <c r="B2273" s="20" t="s">
        <v>3879</v>
      </c>
      <c r="C2273" s="18" t="s">
        <v>4749</v>
      </c>
      <c r="D2273" s="18" t="s">
        <v>4996</v>
      </c>
      <c r="E2273" s="19" t="s">
        <v>4997</v>
      </c>
      <c r="F2273" s="18">
        <v>500</v>
      </c>
      <c r="G2273" s="34" t="s">
        <v>2942</v>
      </c>
      <c r="H2273" s="34" t="s">
        <v>60</v>
      </c>
      <c r="I2273" s="34" t="s">
        <v>18</v>
      </c>
      <c r="J2273" s="6"/>
      <c r="K2273" s="6"/>
      <c r="L2273" s="6"/>
    </row>
    <row r="2274" s="1" customFormat="1" ht="12" spans="1:12">
      <c r="A2274" s="18">
        <v>2271</v>
      </c>
      <c r="B2274" s="20" t="s">
        <v>3879</v>
      </c>
      <c r="C2274" s="18" t="s">
        <v>4749</v>
      </c>
      <c r="D2274" s="18" t="s">
        <v>4998</v>
      </c>
      <c r="E2274" s="19" t="s">
        <v>4999</v>
      </c>
      <c r="F2274" s="18">
        <v>500</v>
      </c>
      <c r="G2274" s="34" t="s">
        <v>2942</v>
      </c>
      <c r="H2274" s="34" t="s">
        <v>60</v>
      </c>
      <c r="I2274" s="34" t="s">
        <v>18</v>
      </c>
      <c r="J2274" s="6"/>
      <c r="K2274" s="6"/>
      <c r="L2274" s="6"/>
    </row>
    <row r="2275" s="1" customFormat="1" ht="12" spans="1:12">
      <c r="A2275" s="18">
        <v>2272</v>
      </c>
      <c r="B2275" s="20" t="s">
        <v>3879</v>
      </c>
      <c r="C2275" s="18" t="s">
        <v>4749</v>
      </c>
      <c r="D2275" s="18" t="s">
        <v>5000</v>
      </c>
      <c r="E2275" s="19" t="s">
        <v>5001</v>
      </c>
      <c r="F2275" s="18">
        <v>500</v>
      </c>
      <c r="G2275" s="34" t="s">
        <v>2942</v>
      </c>
      <c r="H2275" s="34" t="s">
        <v>5002</v>
      </c>
      <c r="I2275" s="34" t="s">
        <v>18</v>
      </c>
      <c r="J2275" s="6"/>
      <c r="K2275" s="6"/>
      <c r="L2275" s="6"/>
    </row>
    <row r="2276" s="1" customFormat="1" ht="12" spans="1:12">
      <c r="A2276" s="18">
        <v>2273</v>
      </c>
      <c r="B2276" s="20" t="s">
        <v>3879</v>
      </c>
      <c r="C2276" s="18" t="s">
        <v>4749</v>
      </c>
      <c r="D2276" s="18" t="s">
        <v>5003</v>
      </c>
      <c r="E2276" s="19" t="s">
        <v>5004</v>
      </c>
      <c r="F2276" s="18">
        <v>500</v>
      </c>
      <c r="G2276" s="34" t="s">
        <v>2942</v>
      </c>
      <c r="H2276" s="34" t="s">
        <v>60</v>
      </c>
      <c r="I2276" s="34" t="s">
        <v>18</v>
      </c>
      <c r="J2276" s="6"/>
      <c r="K2276" s="6"/>
      <c r="L2276" s="6"/>
    </row>
    <row r="2277" s="1" customFormat="1" ht="12" spans="1:12">
      <c r="A2277" s="18">
        <v>2274</v>
      </c>
      <c r="B2277" s="20" t="s">
        <v>3879</v>
      </c>
      <c r="C2277" s="18" t="s">
        <v>4749</v>
      </c>
      <c r="D2277" s="18" t="s">
        <v>5005</v>
      </c>
      <c r="E2277" s="19" t="s">
        <v>5006</v>
      </c>
      <c r="F2277" s="18">
        <v>500</v>
      </c>
      <c r="G2277" s="34" t="s">
        <v>2942</v>
      </c>
      <c r="H2277" s="34" t="s">
        <v>60</v>
      </c>
      <c r="I2277" s="34" t="s">
        <v>18</v>
      </c>
      <c r="J2277" s="6"/>
      <c r="K2277" s="6"/>
      <c r="L2277" s="6"/>
    </row>
    <row r="2278" s="1" customFormat="1" ht="12" spans="1:12">
      <c r="A2278" s="18">
        <v>2275</v>
      </c>
      <c r="B2278" s="20" t="s">
        <v>3879</v>
      </c>
      <c r="C2278" s="18" t="s">
        <v>4749</v>
      </c>
      <c r="D2278" s="18" t="s">
        <v>5007</v>
      </c>
      <c r="E2278" s="19" t="s">
        <v>5008</v>
      </c>
      <c r="F2278" s="18">
        <v>500</v>
      </c>
      <c r="G2278" s="34" t="s">
        <v>2942</v>
      </c>
      <c r="H2278" s="34" t="s">
        <v>60</v>
      </c>
      <c r="I2278" s="34" t="s">
        <v>18</v>
      </c>
      <c r="J2278" s="6"/>
      <c r="K2278" s="6"/>
      <c r="L2278" s="6"/>
    </row>
    <row r="2279" s="1" customFormat="1" ht="12" spans="1:12">
      <c r="A2279" s="18">
        <v>2276</v>
      </c>
      <c r="B2279" s="20" t="s">
        <v>3879</v>
      </c>
      <c r="C2279" s="18" t="s">
        <v>4749</v>
      </c>
      <c r="D2279" s="18" t="s">
        <v>5009</v>
      </c>
      <c r="E2279" s="19" t="s">
        <v>5010</v>
      </c>
      <c r="F2279" s="18">
        <v>500</v>
      </c>
      <c r="G2279" s="34" t="s">
        <v>2942</v>
      </c>
      <c r="H2279" s="34" t="s">
        <v>60</v>
      </c>
      <c r="I2279" s="34" t="s">
        <v>18</v>
      </c>
      <c r="J2279" s="6"/>
      <c r="K2279" s="6"/>
      <c r="L2279" s="6"/>
    </row>
    <row r="2280" s="1" customFormat="1" ht="12" spans="1:12">
      <c r="A2280" s="18">
        <v>2277</v>
      </c>
      <c r="B2280" s="20" t="s">
        <v>3879</v>
      </c>
      <c r="C2280" s="18" t="s">
        <v>4749</v>
      </c>
      <c r="D2280" s="18" t="s">
        <v>5011</v>
      </c>
      <c r="E2280" s="19" t="s">
        <v>5012</v>
      </c>
      <c r="F2280" s="18">
        <v>500</v>
      </c>
      <c r="G2280" s="34" t="s">
        <v>2942</v>
      </c>
      <c r="H2280" s="34" t="s">
        <v>333</v>
      </c>
      <c r="I2280" s="34" t="s">
        <v>18</v>
      </c>
      <c r="J2280" s="6"/>
      <c r="K2280" s="6"/>
      <c r="L2280" s="6"/>
    </row>
    <row r="2281" s="1" customFormat="1" ht="12" spans="1:12">
      <c r="A2281" s="18">
        <v>2278</v>
      </c>
      <c r="B2281" s="20" t="s">
        <v>3879</v>
      </c>
      <c r="C2281" s="18" t="s">
        <v>4749</v>
      </c>
      <c r="D2281" s="18" t="s">
        <v>5013</v>
      </c>
      <c r="E2281" s="19" t="s">
        <v>5014</v>
      </c>
      <c r="F2281" s="18">
        <v>500</v>
      </c>
      <c r="G2281" s="34" t="s">
        <v>2942</v>
      </c>
      <c r="H2281" s="34" t="s">
        <v>219</v>
      </c>
      <c r="I2281" s="34" t="s">
        <v>18</v>
      </c>
      <c r="J2281" s="6"/>
      <c r="K2281" s="6"/>
      <c r="L2281" s="6"/>
    </row>
    <row r="2282" s="1" customFormat="1" ht="12" spans="1:12">
      <c r="A2282" s="18">
        <v>2279</v>
      </c>
      <c r="B2282" s="20" t="s">
        <v>3879</v>
      </c>
      <c r="C2282" s="18" t="s">
        <v>4749</v>
      </c>
      <c r="D2282" s="18" t="s">
        <v>5015</v>
      </c>
      <c r="E2282" s="19" t="s">
        <v>5016</v>
      </c>
      <c r="F2282" s="18">
        <v>500</v>
      </c>
      <c r="G2282" s="34" t="s">
        <v>2942</v>
      </c>
      <c r="H2282" s="34" t="s">
        <v>60</v>
      </c>
      <c r="I2282" s="34" t="s">
        <v>18</v>
      </c>
      <c r="J2282" s="6"/>
      <c r="K2282" s="6"/>
      <c r="L2282" s="6"/>
    </row>
    <row r="2283" s="1" customFormat="1" ht="12" spans="1:12">
      <c r="A2283" s="18">
        <v>2280</v>
      </c>
      <c r="B2283" s="20" t="s">
        <v>3879</v>
      </c>
      <c r="C2283" s="18" t="s">
        <v>4749</v>
      </c>
      <c r="D2283" s="18" t="s">
        <v>5017</v>
      </c>
      <c r="E2283" s="19" t="s">
        <v>5018</v>
      </c>
      <c r="F2283" s="18">
        <v>500</v>
      </c>
      <c r="G2283" s="34" t="s">
        <v>2942</v>
      </c>
      <c r="H2283" s="34" t="s">
        <v>27</v>
      </c>
      <c r="I2283" s="34" t="s">
        <v>18</v>
      </c>
      <c r="J2283" s="6"/>
      <c r="K2283" s="6"/>
      <c r="L2283" s="6"/>
    </row>
    <row r="2284" s="1" customFormat="1" ht="12" spans="1:12">
      <c r="A2284" s="18">
        <v>2281</v>
      </c>
      <c r="B2284" s="20" t="s">
        <v>3879</v>
      </c>
      <c r="C2284" s="18" t="s">
        <v>4749</v>
      </c>
      <c r="D2284" s="18" t="s">
        <v>5019</v>
      </c>
      <c r="E2284" s="19" t="s">
        <v>5020</v>
      </c>
      <c r="F2284" s="18">
        <v>500</v>
      </c>
      <c r="G2284" s="34" t="s">
        <v>2942</v>
      </c>
      <c r="H2284" s="34" t="s">
        <v>60</v>
      </c>
      <c r="I2284" s="34" t="s">
        <v>18</v>
      </c>
      <c r="J2284" s="6"/>
      <c r="K2284" s="6"/>
      <c r="L2284" s="6"/>
    </row>
    <row r="2285" s="1" customFormat="1" ht="12" spans="1:12">
      <c r="A2285" s="18">
        <v>2282</v>
      </c>
      <c r="B2285" s="20" t="s">
        <v>3879</v>
      </c>
      <c r="C2285" s="18" t="s">
        <v>4749</v>
      </c>
      <c r="D2285" s="18" t="s">
        <v>5021</v>
      </c>
      <c r="E2285" s="19" t="s">
        <v>5022</v>
      </c>
      <c r="F2285" s="18">
        <v>500</v>
      </c>
      <c r="G2285" s="34" t="s">
        <v>2942</v>
      </c>
      <c r="H2285" s="34" t="s">
        <v>60</v>
      </c>
      <c r="I2285" s="34" t="s">
        <v>18</v>
      </c>
      <c r="J2285" s="6"/>
      <c r="K2285" s="6"/>
      <c r="L2285" s="6"/>
    </row>
    <row r="2286" s="1" customFormat="1" ht="12" spans="1:12">
      <c r="A2286" s="18">
        <v>2283</v>
      </c>
      <c r="B2286" s="20" t="s">
        <v>3879</v>
      </c>
      <c r="C2286" s="18" t="s">
        <v>4749</v>
      </c>
      <c r="D2286" s="18" t="s">
        <v>5023</v>
      </c>
      <c r="E2286" s="19" t="s">
        <v>5024</v>
      </c>
      <c r="F2286" s="18">
        <v>500</v>
      </c>
      <c r="G2286" s="34" t="s">
        <v>2942</v>
      </c>
      <c r="H2286" s="34" t="s">
        <v>60</v>
      </c>
      <c r="I2286" s="34" t="s">
        <v>18</v>
      </c>
      <c r="J2286" s="6"/>
      <c r="K2286" s="6"/>
      <c r="L2286" s="6"/>
    </row>
    <row r="2287" s="1" customFormat="1" ht="12" spans="1:12">
      <c r="A2287" s="18">
        <v>2284</v>
      </c>
      <c r="B2287" s="20" t="s">
        <v>3879</v>
      </c>
      <c r="C2287" s="18" t="s">
        <v>4749</v>
      </c>
      <c r="D2287" s="18" t="s">
        <v>5025</v>
      </c>
      <c r="E2287" s="19" t="s">
        <v>5026</v>
      </c>
      <c r="F2287" s="18">
        <v>500</v>
      </c>
      <c r="G2287" s="34" t="s">
        <v>2942</v>
      </c>
      <c r="H2287" s="34" t="s">
        <v>60</v>
      </c>
      <c r="I2287" s="34" t="s">
        <v>18</v>
      </c>
      <c r="J2287" s="6"/>
      <c r="K2287" s="6"/>
      <c r="L2287" s="6"/>
    </row>
    <row r="2288" s="1" customFormat="1" ht="12" spans="1:12">
      <c r="A2288" s="18">
        <v>2285</v>
      </c>
      <c r="B2288" s="20" t="s">
        <v>3879</v>
      </c>
      <c r="C2288" s="18" t="s">
        <v>4749</v>
      </c>
      <c r="D2288" s="18" t="s">
        <v>5027</v>
      </c>
      <c r="E2288" s="19" t="s">
        <v>5028</v>
      </c>
      <c r="F2288" s="18">
        <v>500</v>
      </c>
      <c r="G2288" s="34" t="s">
        <v>2942</v>
      </c>
      <c r="H2288" s="34" t="s">
        <v>60</v>
      </c>
      <c r="I2288" s="34" t="s">
        <v>18</v>
      </c>
      <c r="J2288" s="6"/>
      <c r="K2288" s="6"/>
      <c r="L2288" s="6"/>
    </row>
    <row r="2289" s="1" customFormat="1" ht="12" spans="1:12">
      <c r="A2289" s="18">
        <v>2286</v>
      </c>
      <c r="B2289" s="20" t="s">
        <v>3879</v>
      </c>
      <c r="C2289" s="18" t="s">
        <v>4749</v>
      </c>
      <c r="D2289" s="18" t="s">
        <v>5029</v>
      </c>
      <c r="E2289" s="19" t="s">
        <v>5030</v>
      </c>
      <c r="F2289" s="18">
        <v>500</v>
      </c>
      <c r="G2289" s="34" t="s">
        <v>2942</v>
      </c>
      <c r="H2289" s="34" t="s">
        <v>3772</v>
      </c>
      <c r="I2289" s="34" t="s">
        <v>18</v>
      </c>
      <c r="J2289" s="6"/>
      <c r="K2289" s="6"/>
      <c r="L2289" s="6"/>
    </row>
    <row r="2290" s="1" customFormat="1" ht="12" spans="1:12">
      <c r="A2290" s="18">
        <v>2287</v>
      </c>
      <c r="B2290" s="20" t="s">
        <v>3879</v>
      </c>
      <c r="C2290" s="18" t="s">
        <v>4749</v>
      </c>
      <c r="D2290" s="18" t="s">
        <v>5031</v>
      </c>
      <c r="E2290" s="19" t="s">
        <v>5032</v>
      </c>
      <c r="F2290" s="18">
        <v>500</v>
      </c>
      <c r="G2290" s="34" t="s">
        <v>2942</v>
      </c>
      <c r="H2290" s="34" t="s">
        <v>60</v>
      </c>
      <c r="I2290" s="34" t="s">
        <v>18</v>
      </c>
      <c r="J2290" s="6"/>
      <c r="K2290" s="6"/>
      <c r="L2290" s="6"/>
    </row>
    <row r="2291" s="1" customFormat="1" ht="12" spans="1:12">
      <c r="A2291" s="18">
        <v>2288</v>
      </c>
      <c r="B2291" s="20" t="s">
        <v>3879</v>
      </c>
      <c r="C2291" s="18" t="s">
        <v>4749</v>
      </c>
      <c r="D2291" s="18" t="s">
        <v>5033</v>
      </c>
      <c r="E2291" s="19" t="s">
        <v>5034</v>
      </c>
      <c r="F2291" s="18">
        <v>500</v>
      </c>
      <c r="G2291" s="34" t="s">
        <v>2942</v>
      </c>
      <c r="H2291" s="34" t="s">
        <v>3767</v>
      </c>
      <c r="I2291" s="34" t="s">
        <v>18</v>
      </c>
      <c r="J2291" s="6"/>
      <c r="K2291" s="6"/>
      <c r="L2291" s="6"/>
    </row>
    <row r="2292" s="1" customFormat="1" ht="12" spans="1:12">
      <c r="A2292" s="18">
        <v>2289</v>
      </c>
      <c r="B2292" s="20" t="s">
        <v>3879</v>
      </c>
      <c r="C2292" s="18" t="s">
        <v>4749</v>
      </c>
      <c r="D2292" s="18" t="s">
        <v>5035</v>
      </c>
      <c r="E2292" s="19" t="s">
        <v>5036</v>
      </c>
      <c r="F2292" s="18">
        <v>500</v>
      </c>
      <c r="G2292" s="34" t="s">
        <v>2942</v>
      </c>
      <c r="H2292" s="34" t="s">
        <v>333</v>
      </c>
      <c r="I2292" s="34" t="s">
        <v>18</v>
      </c>
      <c r="J2292" s="6"/>
      <c r="K2292" s="6"/>
      <c r="L2292" s="6"/>
    </row>
    <row r="2293" s="1" customFormat="1" ht="12" spans="1:12">
      <c r="A2293" s="18">
        <v>2290</v>
      </c>
      <c r="B2293" s="20" t="s">
        <v>3879</v>
      </c>
      <c r="C2293" s="18" t="s">
        <v>4749</v>
      </c>
      <c r="D2293" s="18" t="s">
        <v>5037</v>
      </c>
      <c r="E2293" s="19" t="s">
        <v>5038</v>
      </c>
      <c r="F2293" s="18">
        <v>500</v>
      </c>
      <c r="G2293" s="34" t="s">
        <v>2942</v>
      </c>
      <c r="H2293" s="34" t="s">
        <v>333</v>
      </c>
      <c r="I2293" s="34" t="s">
        <v>18</v>
      </c>
      <c r="J2293" s="6"/>
      <c r="K2293" s="6"/>
      <c r="L2293" s="6"/>
    </row>
    <row r="2294" s="1" customFormat="1" ht="12" spans="1:12">
      <c r="A2294" s="18">
        <v>2291</v>
      </c>
      <c r="B2294" s="20" t="s">
        <v>3879</v>
      </c>
      <c r="C2294" s="18" t="s">
        <v>4749</v>
      </c>
      <c r="D2294" s="18" t="s">
        <v>5039</v>
      </c>
      <c r="E2294" s="19" t="s">
        <v>5040</v>
      </c>
      <c r="F2294" s="18">
        <v>500</v>
      </c>
      <c r="G2294" s="34" t="s">
        <v>2942</v>
      </c>
      <c r="H2294" s="34" t="s">
        <v>5041</v>
      </c>
      <c r="I2294" s="34" t="s">
        <v>18</v>
      </c>
      <c r="J2294" s="6"/>
      <c r="K2294" s="6"/>
      <c r="L2294" s="6"/>
    </row>
    <row r="2295" s="1" customFormat="1" ht="12" spans="1:12">
      <c r="A2295" s="18">
        <v>2292</v>
      </c>
      <c r="B2295" s="20" t="s">
        <v>3879</v>
      </c>
      <c r="C2295" s="18" t="s">
        <v>4749</v>
      </c>
      <c r="D2295" s="18" t="s">
        <v>5042</v>
      </c>
      <c r="E2295" s="19" t="s">
        <v>5043</v>
      </c>
      <c r="F2295" s="18">
        <v>500</v>
      </c>
      <c r="G2295" s="34" t="s">
        <v>2942</v>
      </c>
      <c r="H2295" s="34" t="s">
        <v>60</v>
      </c>
      <c r="I2295" s="34" t="s">
        <v>18</v>
      </c>
      <c r="J2295" s="6"/>
      <c r="K2295" s="6"/>
      <c r="L2295" s="6"/>
    </row>
    <row r="2296" s="1" customFormat="1" ht="12" spans="1:12">
      <c r="A2296" s="18">
        <v>2293</v>
      </c>
      <c r="B2296" s="20" t="s">
        <v>3879</v>
      </c>
      <c r="C2296" s="18" t="s">
        <v>4749</v>
      </c>
      <c r="D2296" s="18" t="s">
        <v>5044</v>
      </c>
      <c r="E2296" s="19" t="s">
        <v>5045</v>
      </c>
      <c r="F2296" s="18">
        <v>500</v>
      </c>
      <c r="G2296" s="34" t="s">
        <v>2942</v>
      </c>
      <c r="H2296" s="34" t="s">
        <v>3772</v>
      </c>
      <c r="I2296" s="34" t="s">
        <v>18</v>
      </c>
      <c r="J2296" s="6"/>
      <c r="K2296" s="6"/>
      <c r="L2296" s="6"/>
    </row>
    <row r="2297" s="1" customFormat="1" ht="12" spans="1:12">
      <c r="A2297" s="18">
        <v>2294</v>
      </c>
      <c r="B2297" s="20" t="s">
        <v>3879</v>
      </c>
      <c r="C2297" s="18" t="s">
        <v>4749</v>
      </c>
      <c r="D2297" s="18" t="s">
        <v>5046</v>
      </c>
      <c r="E2297" s="19" t="s">
        <v>5047</v>
      </c>
      <c r="F2297" s="18">
        <v>500</v>
      </c>
      <c r="G2297" s="34" t="s">
        <v>2942</v>
      </c>
      <c r="H2297" s="34" t="s">
        <v>27</v>
      </c>
      <c r="I2297" s="34" t="s">
        <v>18</v>
      </c>
      <c r="J2297" s="6"/>
      <c r="K2297" s="6"/>
      <c r="L2297" s="6"/>
    </row>
    <row r="2298" s="1" customFormat="1" ht="12" spans="1:12">
      <c r="A2298" s="18">
        <v>2295</v>
      </c>
      <c r="B2298" s="20" t="s">
        <v>3879</v>
      </c>
      <c r="C2298" s="18" t="s">
        <v>4749</v>
      </c>
      <c r="D2298" s="18" t="s">
        <v>5048</v>
      </c>
      <c r="E2298" s="19" t="s">
        <v>5049</v>
      </c>
      <c r="F2298" s="18">
        <v>500</v>
      </c>
      <c r="G2298" s="34" t="s">
        <v>2942</v>
      </c>
      <c r="H2298" s="34" t="s">
        <v>60</v>
      </c>
      <c r="I2298" s="34" t="s">
        <v>18</v>
      </c>
      <c r="J2298" s="6"/>
      <c r="K2298" s="6"/>
      <c r="L2298" s="6"/>
    </row>
    <row r="2299" s="1" customFormat="1" ht="12" spans="1:12">
      <c r="A2299" s="18">
        <v>2296</v>
      </c>
      <c r="B2299" s="20" t="s">
        <v>3879</v>
      </c>
      <c r="C2299" s="18" t="s">
        <v>4749</v>
      </c>
      <c r="D2299" s="18" t="s">
        <v>5050</v>
      </c>
      <c r="E2299" s="19" t="s">
        <v>5051</v>
      </c>
      <c r="F2299" s="18">
        <v>500</v>
      </c>
      <c r="G2299" s="34" t="s">
        <v>2942</v>
      </c>
      <c r="H2299" s="34" t="s">
        <v>60</v>
      </c>
      <c r="I2299" s="34" t="s">
        <v>18</v>
      </c>
      <c r="J2299" s="6"/>
      <c r="K2299" s="6"/>
      <c r="L2299" s="6"/>
    </row>
    <row r="2300" s="1" customFormat="1" ht="12" spans="1:12">
      <c r="A2300" s="18">
        <v>2297</v>
      </c>
      <c r="B2300" s="20" t="s">
        <v>3879</v>
      </c>
      <c r="C2300" s="18" t="s">
        <v>4749</v>
      </c>
      <c r="D2300" s="18" t="s">
        <v>5052</v>
      </c>
      <c r="E2300" s="19" t="s">
        <v>5053</v>
      </c>
      <c r="F2300" s="18">
        <v>500</v>
      </c>
      <c r="G2300" s="34" t="s">
        <v>2942</v>
      </c>
      <c r="H2300" s="34" t="s">
        <v>5054</v>
      </c>
      <c r="I2300" s="34" t="s">
        <v>18</v>
      </c>
      <c r="J2300" s="6"/>
      <c r="K2300" s="6"/>
      <c r="L2300" s="6"/>
    </row>
    <row r="2301" s="1" customFormat="1" ht="12" spans="1:12">
      <c r="A2301" s="18">
        <v>2298</v>
      </c>
      <c r="B2301" s="20" t="s">
        <v>3879</v>
      </c>
      <c r="C2301" s="18" t="s">
        <v>4749</v>
      </c>
      <c r="D2301" s="18" t="s">
        <v>5055</v>
      </c>
      <c r="E2301" s="19" t="s">
        <v>5056</v>
      </c>
      <c r="F2301" s="18">
        <v>500</v>
      </c>
      <c r="G2301" s="34" t="s">
        <v>2942</v>
      </c>
      <c r="H2301" s="34" t="s">
        <v>60</v>
      </c>
      <c r="I2301" s="34" t="s">
        <v>18</v>
      </c>
      <c r="J2301" s="6"/>
      <c r="K2301" s="6"/>
      <c r="L2301" s="6"/>
    </row>
    <row r="2302" s="1" customFormat="1" ht="12" spans="1:12">
      <c r="A2302" s="18">
        <v>2299</v>
      </c>
      <c r="B2302" s="20" t="s">
        <v>3879</v>
      </c>
      <c r="C2302" s="18" t="s">
        <v>4749</v>
      </c>
      <c r="D2302" s="18" t="s">
        <v>5057</v>
      </c>
      <c r="E2302" s="19" t="s">
        <v>5058</v>
      </c>
      <c r="F2302" s="18">
        <v>500</v>
      </c>
      <c r="G2302" s="34" t="s">
        <v>2942</v>
      </c>
      <c r="H2302" s="34" t="s">
        <v>333</v>
      </c>
      <c r="I2302" s="34" t="s">
        <v>18</v>
      </c>
      <c r="J2302" s="6"/>
      <c r="K2302" s="6"/>
      <c r="L2302" s="6"/>
    </row>
    <row r="2303" s="1" customFormat="1" ht="12" spans="1:12">
      <c r="A2303" s="18">
        <v>2300</v>
      </c>
      <c r="B2303" s="20" t="s">
        <v>3879</v>
      </c>
      <c r="C2303" s="18" t="s">
        <v>4749</v>
      </c>
      <c r="D2303" s="18" t="s">
        <v>5059</v>
      </c>
      <c r="E2303" s="19" t="s">
        <v>5060</v>
      </c>
      <c r="F2303" s="18">
        <v>500</v>
      </c>
      <c r="G2303" s="34" t="s">
        <v>2942</v>
      </c>
      <c r="H2303" s="34" t="s">
        <v>333</v>
      </c>
      <c r="I2303" s="34" t="s">
        <v>18</v>
      </c>
      <c r="J2303" s="6"/>
      <c r="K2303" s="6"/>
      <c r="L2303" s="6"/>
    </row>
    <row r="2304" s="1" customFormat="1" ht="12" spans="1:12">
      <c r="A2304" s="18">
        <v>2301</v>
      </c>
      <c r="B2304" s="20" t="s">
        <v>3879</v>
      </c>
      <c r="C2304" s="18" t="s">
        <v>4749</v>
      </c>
      <c r="D2304" s="18" t="s">
        <v>5061</v>
      </c>
      <c r="E2304" s="19" t="s">
        <v>5062</v>
      </c>
      <c r="F2304" s="18">
        <v>500</v>
      </c>
      <c r="G2304" s="34" t="s">
        <v>2942</v>
      </c>
      <c r="H2304" s="34" t="s">
        <v>3772</v>
      </c>
      <c r="I2304" s="34" t="s">
        <v>18</v>
      </c>
      <c r="J2304" s="6"/>
      <c r="K2304" s="6"/>
      <c r="L2304" s="6"/>
    </row>
    <row r="2305" s="1" customFormat="1" ht="12" spans="1:12">
      <c r="A2305" s="18">
        <v>2302</v>
      </c>
      <c r="B2305" s="20" t="s">
        <v>3879</v>
      </c>
      <c r="C2305" s="18" t="s">
        <v>4749</v>
      </c>
      <c r="D2305" s="18" t="s">
        <v>5063</v>
      </c>
      <c r="E2305" s="19" t="s">
        <v>5064</v>
      </c>
      <c r="F2305" s="18">
        <v>500</v>
      </c>
      <c r="G2305" s="34" t="s">
        <v>2942</v>
      </c>
      <c r="H2305" s="34" t="s">
        <v>3772</v>
      </c>
      <c r="I2305" s="34" t="s">
        <v>18</v>
      </c>
      <c r="J2305" s="6"/>
      <c r="K2305" s="6"/>
      <c r="L2305" s="6"/>
    </row>
    <row r="2306" s="1" customFormat="1" ht="12" spans="1:12">
      <c r="A2306" s="18">
        <v>2303</v>
      </c>
      <c r="B2306" s="20" t="s">
        <v>3879</v>
      </c>
      <c r="C2306" s="18" t="s">
        <v>4749</v>
      </c>
      <c r="D2306" s="18" t="s">
        <v>5065</v>
      </c>
      <c r="E2306" s="19" t="s">
        <v>5066</v>
      </c>
      <c r="F2306" s="18">
        <v>500</v>
      </c>
      <c r="G2306" s="34" t="s">
        <v>2942</v>
      </c>
      <c r="H2306" s="34" t="s">
        <v>219</v>
      </c>
      <c r="I2306" s="34" t="s">
        <v>18</v>
      </c>
      <c r="J2306" s="6"/>
      <c r="K2306" s="6"/>
      <c r="L2306" s="6"/>
    </row>
    <row r="2307" s="1" customFormat="1" ht="12" spans="1:12">
      <c r="A2307" s="18">
        <v>2304</v>
      </c>
      <c r="B2307" s="20" t="s">
        <v>3879</v>
      </c>
      <c r="C2307" s="18" t="s">
        <v>4749</v>
      </c>
      <c r="D2307" s="18" t="s">
        <v>5067</v>
      </c>
      <c r="E2307" s="19" t="s">
        <v>5068</v>
      </c>
      <c r="F2307" s="18">
        <v>500</v>
      </c>
      <c r="G2307" s="34" t="s">
        <v>2942</v>
      </c>
      <c r="H2307" s="34" t="s">
        <v>60</v>
      </c>
      <c r="I2307" s="34" t="s">
        <v>18</v>
      </c>
      <c r="J2307" s="6"/>
      <c r="K2307" s="6"/>
      <c r="L2307" s="6"/>
    </row>
    <row r="2308" s="1" customFormat="1" ht="12" spans="1:12">
      <c r="A2308" s="18">
        <v>2305</v>
      </c>
      <c r="B2308" s="20" t="s">
        <v>3879</v>
      </c>
      <c r="C2308" s="18" t="s">
        <v>4749</v>
      </c>
      <c r="D2308" s="18" t="s">
        <v>5069</v>
      </c>
      <c r="E2308" s="19" t="s">
        <v>5070</v>
      </c>
      <c r="F2308" s="18">
        <v>500</v>
      </c>
      <c r="G2308" s="34" t="s">
        <v>2942</v>
      </c>
      <c r="H2308" s="34" t="s">
        <v>5071</v>
      </c>
      <c r="I2308" s="34" t="s">
        <v>18</v>
      </c>
      <c r="J2308" s="6"/>
      <c r="K2308" s="6"/>
      <c r="L2308" s="6"/>
    </row>
    <row r="2309" s="1" customFormat="1" ht="12" spans="1:12">
      <c r="A2309" s="18">
        <v>2306</v>
      </c>
      <c r="B2309" s="20" t="s">
        <v>3879</v>
      </c>
      <c r="C2309" s="18" t="s">
        <v>4749</v>
      </c>
      <c r="D2309" s="18" t="s">
        <v>5072</v>
      </c>
      <c r="E2309" s="19" t="s">
        <v>5073</v>
      </c>
      <c r="F2309" s="18">
        <v>500</v>
      </c>
      <c r="G2309" s="34" t="s">
        <v>2942</v>
      </c>
      <c r="H2309" s="34" t="s">
        <v>60</v>
      </c>
      <c r="I2309" s="34" t="s">
        <v>18</v>
      </c>
      <c r="J2309" s="6"/>
      <c r="K2309" s="6"/>
      <c r="L2309" s="6"/>
    </row>
    <row r="2310" s="1" customFormat="1" ht="12" spans="1:12">
      <c r="A2310" s="18">
        <v>2307</v>
      </c>
      <c r="B2310" s="20" t="s">
        <v>3879</v>
      </c>
      <c r="C2310" s="18" t="s">
        <v>4749</v>
      </c>
      <c r="D2310" s="18" t="s">
        <v>5074</v>
      </c>
      <c r="E2310" s="19" t="s">
        <v>5075</v>
      </c>
      <c r="F2310" s="18">
        <v>500</v>
      </c>
      <c r="G2310" s="34" t="s">
        <v>2942</v>
      </c>
      <c r="H2310" s="34" t="s">
        <v>60</v>
      </c>
      <c r="I2310" s="34" t="s">
        <v>18</v>
      </c>
      <c r="J2310" s="6"/>
      <c r="K2310" s="6"/>
      <c r="L2310" s="6"/>
    </row>
    <row r="2311" s="1" customFormat="1" ht="12" spans="1:12">
      <c r="A2311" s="18">
        <v>2308</v>
      </c>
      <c r="B2311" s="20" t="s">
        <v>3879</v>
      </c>
      <c r="C2311" s="18" t="s">
        <v>4749</v>
      </c>
      <c r="D2311" s="18" t="s">
        <v>5076</v>
      </c>
      <c r="E2311" s="19" t="s">
        <v>5077</v>
      </c>
      <c r="F2311" s="18">
        <v>500</v>
      </c>
      <c r="G2311" s="34" t="s">
        <v>2942</v>
      </c>
      <c r="H2311" s="34" t="s">
        <v>60</v>
      </c>
      <c r="I2311" s="34" t="s">
        <v>18</v>
      </c>
      <c r="J2311" s="6"/>
      <c r="K2311" s="6"/>
      <c r="L2311" s="6"/>
    </row>
    <row r="2312" s="1" customFormat="1" ht="12" spans="1:12">
      <c r="A2312" s="18">
        <v>2309</v>
      </c>
      <c r="B2312" s="20" t="s">
        <v>3879</v>
      </c>
      <c r="C2312" s="18" t="s">
        <v>4749</v>
      </c>
      <c r="D2312" s="18" t="s">
        <v>5078</v>
      </c>
      <c r="E2312" s="19" t="s">
        <v>5079</v>
      </c>
      <c r="F2312" s="18">
        <v>500</v>
      </c>
      <c r="G2312" s="34" t="s">
        <v>2942</v>
      </c>
      <c r="H2312" s="34" t="s">
        <v>60</v>
      </c>
      <c r="I2312" s="34" t="s">
        <v>18</v>
      </c>
      <c r="J2312" s="6"/>
      <c r="K2312" s="6"/>
      <c r="L2312" s="6"/>
    </row>
    <row r="2313" s="1" customFormat="1" ht="12" spans="1:12">
      <c r="A2313" s="18">
        <v>2310</v>
      </c>
      <c r="B2313" s="20" t="s">
        <v>3879</v>
      </c>
      <c r="C2313" s="18" t="s">
        <v>4749</v>
      </c>
      <c r="D2313" s="18" t="s">
        <v>5080</v>
      </c>
      <c r="E2313" s="19" t="s">
        <v>5081</v>
      </c>
      <c r="F2313" s="18">
        <v>500</v>
      </c>
      <c r="G2313" s="34" t="s">
        <v>2942</v>
      </c>
      <c r="H2313" s="34" t="s">
        <v>60</v>
      </c>
      <c r="I2313" s="34" t="s">
        <v>18</v>
      </c>
      <c r="J2313" s="6"/>
      <c r="K2313" s="6"/>
      <c r="L2313" s="6"/>
    </row>
    <row r="2314" s="1" customFormat="1" ht="12" spans="1:12">
      <c r="A2314" s="18">
        <v>2311</v>
      </c>
      <c r="B2314" s="20" t="s">
        <v>3879</v>
      </c>
      <c r="C2314" s="18" t="s">
        <v>4749</v>
      </c>
      <c r="D2314" s="18" t="s">
        <v>5082</v>
      </c>
      <c r="E2314" s="19" t="s">
        <v>5083</v>
      </c>
      <c r="F2314" s="18">
        <v>500</v>
      </c>
      <c r="G2314" s="34" t="s">
        <v>2942</v>
      </c>
      <c r="H2314" s="34" t="s">
        <v>60</v>
      </c>
      <c r="I2314" s="34" t="s">
        <v>18</v>
      </c>
      <c r="J2314" s="6"/>
      <c r="K2314" s="6"/>
      <c r="L2314" s="6"/>
    </row>
    <row r="2315" s="1" customFormat="1" ht="12" spans="1:12">
      <c r="A2315" s="18">
        <v>2312</v>
      </c>
      <c r="B2315" s="20" t="s">
        <v>3879</v>
      </c>
      <c r="C2315" s="18" t="s">
        <v>4749</v>
      </c>
      <c r="D2315" s="18" t="s">
        <v>4372</v>
      </c>
      <c r="E2315" s="19" t="s">
        <v>5084</v>
      </c>
      <c r="F2315" s="18">
        <v>500</v>
      </c>
      <c r="G2315" s="34" t="s">
        <v>2942</v>
      </c>
      <c r="H2315" s="34" t="s">
        <v>333</v>
      </c>
      <c r="I2315" s="34" t="s">
        <v>18</v>
      </c>
      <c r="J2315" s="6"/>
      <c r="K2315" s="6"/>
      <c r="L2315" s="6"/>
    </row>
    <row r="2316" s="1" customFormat="1" ht="12" spans="1:12">
      <c r="A2316" s="18">
        <v>2313</v>
      </c>
      <c r="B2316" s="20" t="s">
        <v>3879</v>
      </c>
      <c r="C2316" s="18" t="s">
        <v>4749</v>
      </c>
      <c r="D2316" s="18" t="s">
        <v>5085</v>
      </c>
      <c r="E2316" s="19" t="s">
        <v>5086</v>
      </c>
      <c r="F2316" s="18">
        <v>500</v>
      </c>
      <c r="G2316" s="34" t="s">
        <v>2942</v>
      </c>
      <c r="H2316" s="34" t="s">
        <v>60</v>
      </c>
      <c r="I2316" s="34" t="s">
        <v>18</v>
      </c>
      <c r="J2316" s="6"/>
      <c r="K2316" s="6"/>
      <c r="L2316" s="6"/>
    </row>
    <row r="2317" s="1" customFormat="1" ht="12" spans="1:12">
      <c r="A2317" s="18">
        <v>2314</v>
      </c>
      <c r="B2317" s="20" t="s">
        <v>3879</v>
      </c>
      <c r="C2317" s="18" t="s">
        <v>4749</v>
      </c>
      <c r="D2317" s="18" t="s">
        <v>5087</v>
      </c>
      <c r="E2317" s="19" t="s">
        <v>5088</v>
      </c>
      <c r="F2317" s="18">
        <v>500</v>
      </c>
      <c r="G2317" s="34" t="s">
        <v>2942</v>
      </c>
      <c r="H2317" s="34" t="s">
        <v>60</v>
      </c>
      <c r="I2317" s="34" t="s">
        <v>18</v>
      </c>
      <c r="J2317" s="6"/>
      <c r="K2317" s="6"/>
      <c r="L2317" s="6"/>
    </row>
    <row r="2318" s="1" customFormat="1" ht="12" spans="1:12">
      <c r="A2318" s="18">
        <v>2315</v>
      </c>
      <c r="B2318" s="20" t="s">
        <v>3879</v>
      </c>
      <c r="C2318" s="18" t="s">
        <v>4749</v>
      </c>
      <c r="D2318" s="18" t="s">
        <v>5089</v>
      </c>
      <c r="E2318" s="19" t="s">
        <v>5090</v>
      </c>
      <c r="F2318" s="18">
        <v>500</v>
      </c>
      <c r="G2318" s="34" t="s">
        <v>2942</v>
      </c>
      <c r="H2318" s="34" t="s">
        <v>60</v>
      </c>
      <c r="I2318" s="34" t="s">
        <v>18</v>
      </c>
      <c r="J2318" s="6"/>
      <c r="K2318" s="6"/>
      <c r="L2318" s="6"/>
    </row>
    <row r="2319" s="1" customFormat="1" ht="12" spans="1:12">
      <c r="A2319" s="18">
        <v>2316</v>
      </c>
      <c r="B2319" s="20" t="s">
        <v>3879</v>
      </c>
      <c r="C2319" s="18" t="s">
        <v>4749</v>
      </c>
      <c r="D2319" s="18" t="s">
        <v>5091</v>
      </c>
      <c r="E2319" s="19" t="s">
        <v>5092</v>
      </c>
      <c r="F2319" s="18">
        <v>500</v>
      </c>
      <c r="G2319" s="34" t="s">
        <v>2942</v>
      </c>
      <c r="H2319" s="34" t="s">
        <v>60</v>
      </c>
      <c r="I2319" s="34" t="s">
        <v>18</v>
      </c>
      <c r="J2319" s="6"/>
      <c r="K2319" s="6"/>
      <c r="L2319" s="6"/>
    </row>
    <row r="2320" s="1" customFormat="1" ht="12" spans="1:12">
      <c r="A2320" s="18">
        <v>2317</v>
      </c>
      <c r="B2320" s="20" t="s">
        <v>3879</v>
      </c>
      <c r="C2320" s="18" t="s">
        <v>4749</v>
      </c>
      <c r="D2320" s="18" t="s">
        <v>5093</v>
      </c>
      <c r="E2320" s="19" t="s">
        <v>5094</v>
      </c>
      <c r="F2320" s="18">
        <v>500</v>
      </c>
      <c r="G2320" s="34" t="s">
        <v>2942</v>
      </c>
      <c r="H2320" s="34" t="s">
        <v>60</v>
      </c>
      <c r="I2320" s="34" t="s">
        <v>18</v>
      </c>
      <c r="J2320" s="6"/>
      <c r="K2320" s="6"/>
      <c r="L2320" s="6"/>
    </row>
    <row r="2321" s="1" customFormat="1" ht="12" spans="1:12">
      <c r="A2321" s="18">
        <v>2318</v>
      </c>
      <c r="B2321" s="20" t="s">
        <v>3879</v>
      </c>
      <c r="C2321" s="18" t="s">
        <v>4749</v>
      </c>
      <c r="D2321" s="18" t="s">
        <v>5095</v>
      </c>
      <c r="E2321" s="19" t="s">
        <v>5096</v>
      </c>
      <c r="F2321" s="18">
        <v>500</v>
      </c>
      <c r="G2321" s="34" t="s">
        <v>2942</v>
      </c>
      <c r="H2321" s="34" t="s">
        <v>3772</v>
      </c>
      <c r="I2321" s="34" t="s">
        <v>18</v>
      </c>
      <c r="J2321" s="6"/>
      <c r="K2321" s="6"/>
      <c r="L2321" s="6"/>
    </row>
    <row r="2322" s="1" customFormat="1" ht="12" spans="1:12">
      <c r="A2322" s="18">
        <v>2319</v>
      </c>
      <c r="B2322" s="20" t="s">
        <v>3879</v>
      </c>
      <c r="C2322" s="18" t="s">
        <v>4749</v>
      </c>
      <c r="D2322" s="18" t="s">
        <v>3066</v>
      </c>
      <c r="E2322" s="19" t="s">
        <v>5097</v>
      </c>
      <c r="F2322" s="18">
        <v>500</v>
      </c>
      <c r="G2322" s="34" t="s">
        <v>2942</v>
      </c>
      <c r="H2322" s="34" t="s">
        <v>27</v>
      </c>
      <c r="I2322" s="34" t="s">
        <v>18</v>
      </c>
      <c r="J2322" s="6"/>
      <c r="K2322" s="6"/>
      <c r="L2322" s="6"/>
    </row>
    <row r="2323" s="1" customFormat="1" ht="12" spans="1:12">
      <c r="A2323" s="18">
        <v>2320</v>
      </c>
      <c r="B2323" s="20" t="s">
        <v>3879</v>
      </c>
      <c r="C2323" s="18" t="s">
        <v>4749</v>
      </c>
      <c r="D2323" s="18" t="s">
        <v>5098</v>
      </c>
      <c r="E2323" s="19" t="s">
        <v>5099</v>
      </c>
      <c r="F2323" s="18">
        <v>1000</v>
      </c>
      <c r="G2323" s="34" t="s">
        <v>2942</v>
      </c>
      <c r="H2323" s="34" t="s">
        <v>60</v>
      </c>
      <c r="I2323" s="34" t="s">
        <v>5100</v>
      </c>
      <c r="J2323" s="6"/>
      <c r="K2323" s="6"/>
      <c r="L2323" s="6"/>
    </row>
    <row r="2324" s="1" customFormat="1" ht="12" spans="1:12">
      <c r="A2324" s="18">
        <v>2321</v>
      </c>
      <c r="B2324" s="20" t="s">
        <v>3879</v>
      </c>
      <c r="C2324" s="18" t="s">
        <v>4749</v>
      </c>
      <c r="D2324" s="18" t="s">
        <v>5101</v>
      </c>
      <c r="E2324" s="19" t="s">
        <v>5102</v>
      </c>
      <c r="F2324" s="18">
        <v>500</v>
      </c>
      <c r="G2324" s="34" t="s">
        <v>2942</v>
      </c>
      <c r="H2324" s="34" t="s">
        <v>333</v>
      </c>
      <c r="I2324" s="34" t="s">
        <v>18</v>
      </c>
      <c r="J2324" s="6"/>
      <c r="K2324" s="6"/>
      <c r="L2324" s="6"/>
    </row>
    <row r="2325" s="1" customFormat="1" ht="12" spans="1:12">
      <c r="A2325" s="18">
        <v>2322</v>
      </c>
      <c r="B2325" s="20" t="s">
        <v>3879</v>
      </c>
      <c r="C2325" s="18" t="s">
        <v>4749</v>
      </c>
      <c r="D2325" s="18" t="s">
        <v>5103</v>
      </c>
      <c r="E2325" s="19" t="s">
        <v>5104</v>
      </c>
      <c r="F2325" s="18">
        <v>500</v>
      </c>
      <c r="G2325" s="34" t="s">
        <v>2942</v>
      </c>
      <c r="H2325" s="34" t="s">
        <v>60</v>
      </c>
      <c r="I2325" s="34" t="s">
        <v>18</v>
      </c>
      <c r="J2325" s="6"/>
      <c r="K2325" s="6"/>
      <c r="L2325" s="6"/>
    </row>
    <row r="2326" s="1" customFormat="1" ht="12" spans="1:12">
      <c r="A2326" s="18">
        <v>2323</v>
      </c>
      <c r="B2326" s="20" t="s">
        <v>3879</v>
      </c>
      <c r="C2326" s="18" t="s">
        <v>4749</v>
      </c>
      <c r="D2326" s="18" t="s">
        <v>5105</v>
      </c>
      <c r="E2326" s="19" t="s">
        <v>5106</v>
      </c>
      <c r="F2326" s="18">
        <v>500</v>
      </c>
      <c r="G2326" s="34" t="s">
        <v>2942</v>
      </c>
      <c r="H2326" s="34" t="s">
        <v>333</v>
      </c>
      <c r="I2326" s="34" t="s">
        <v>18</v>
      </c>
      <c r="J2326" s="6"/>
      <c r="K2326" s="6"/>
      <c r="L2326" s="6"/>
    </row>
    <row r="2327" s="1" customFormat="1" ht="12" spans="1:12">
      <c r="A2327" s="18">
        <v>2324</v>
      </c>
      <c r="B2327" s="20" t="s">
        <v>3879</v>
      </c>
      <c r="C2327" s="18" t="s">
        <v>4749</v>
      </c>
      <c r="D2327" s="18" t="s">
        <v>5107</v>
      </c>
      <c r="E2327" s="19" t="s">
        <v>5108</v>
      </c>
      <c r="F2327" s="18">
        <v>500</v>
      </c>
      <c r="G2327" s="34" t="s">
        <v>2942</v>
      </c>
      <c r="H2327" s="34">
        <v>13</v>
      </c>
      <c r="I2327" s="34" t="s">
        <v>18</v>
      </c>
      <c r="J2327" s="6"/>
      <c r="K2327" s="6"/>
      <c r="L2327" s="6"/>
    </row>
    <row r="2328" s="1" customFormat="1" ht="12" spans="1:12">
      <c r="A2328" s="18">
        <v>2325</v>
      </c>
      <c r="B2328" s="20" t="s">
        <v>3879</v>
      </c>
      <c r="C2328" s="18" t="s">
        <v>4749</v>
      </c>
      <c r="D2328" s="18" t="s">
        <v>5109</v>
      </c>
      <c r="E2328" s="19" t="s">
        <v>5110</v>
      </c>
      <c r="F2328" s="18">
        <v>500</v>
      </c>
      <c r="G2328" s="34" t="s">
        <v>2942</v>
      </c>
      <c r="H2328" s="34" t="s">
        <v>27</v>
      </c>
      <c r="I2328" s="34" t="s">
        <v>18</v>
      </c>
      <c r="J2328" s="6"/>
      <c r="K2328" s="6"/>
      <c r="L2328" s="6"/>
    </row>
    <row r="2329" s="1" customFormat="1" ht="12" spans="1:12">
      <c r="A2329" s="18">
        <v>2326</v>
      </c>
      <c r="B2329" s="20" t="s">
        <v>3879</v>
      </c>
      <c r="C2329" s="18" t="s">
        <v>4749</v>
      </c>
      <c r="D2329" s="18" t="s">
        <v>5111</v>
      </c>
      <c r="E2329" s="19" t="s">
        <v>5112</v>
      </c>
      <c r="F2329" s="18">
        <v>500</v>
      </c>
      <c r="G2329" s="34" t="s">
        <v>2942</v>
      </c>
      <c r="H2329" s="34" t="s">
        <v>60</v>
      </c>
      <c r="I2329" s="34" t="s">
        <v>18</v>
      </c>
      <c r="J2329" s="6"/>
      <c r="K2329" s="6"/>
      <c r="L2329" s="6"/>
    </row>
    <row r="2330" s="1" customFormat="1" ht="12" spans="1:12">
      <c r="A2330" s="18">
        <v>2327</v>
      </c>
      <c r="B2330" s="20" t="s">
        <v>3879</v>
      </c>
      <c r="C2330" s="18" t="s">
        <v>4749</v>
      </c>
      <c r="D2330" s="18" t="s">
        <v>5113</v>
      </c>
      <c r="E2330" s="19" t="s">
        <v>5114</v>
      </c>
      <c r="F2330" s="18">
        <v>1000</v>
      </c>
      <c r="G2330" s="34" t="s">
        <v>2942</v>
      </c>
      <c r="H2330" s="34" t="s">
        <v>60</v>
      </c>
      <c r="I2330" s="34" t="s">
        <v>5115</v>
      </c>
      <c r="J2330" s="6"/>
      <c r="K2330" s="6"/>
      <c r="L2330" s="6"/>
    </row>
    <row r="2331" s="1" customFormat="1" ht="12" spans="1:12">
      <c r="A2331" s="18">
        <v>2328</v>
      </c>
      <c r="B2331" s="20" t="s">
        <v>3879</v>
      </c>
      <c r="C2331" s="18" t="s">
        <v>4749</v>
      </c>
      <c r="D2331" s="18" t="s">
        <v>5116</v>
      </c>
      <c r="E2331" s="19" t="s">
        <v>5117</v>
      </c>
      <c r="F2331" s="18">
        <v>500</v>
      </c>
      <c r="G2331" s="34" t="s">
        <v>2942</v>
      </c>
      <c r="H2331" s="34" t="s">
        <v>219</v>
      </c>
      <c r="I2331" s="34" t="s">
        <v>18</v>
      </c>
      <c r="J2331" s="6"/>
      <c r="K2331" s="6"/>
      <c r="L2331" s="6"/>
    </row>
    <row r="2332" s="1" customFormat="1" ht="12" spans="1:12">
      <c r="A2332" s="18">
        <v>2329</v>
      </c>
      <c r="B2332" s="20" t="s">
        <v>3879</v>
      </c>
      <c r="C2332" s="18" t="s">
        <v>4749</v>
      </c>
      <c r="D2332" s="18" t="s">
        <v>5118</v>
      </c>
      <c r="E2332" s="19" t="s">
        <v>5119</v>
      </c>
      <c r="F2332" s="18">
        <v>500</v>
      </c>
      <c r="G2332" s="34" t="s">
        <v>2942</v>
      </c>
      <c r="H2332" s="34" t="s">
        <v>60</v>
      </c>
      <c r="I2332" s="34" t="s">
        <v>18</v>
      </c>
      <c r="J2332" s="6"/>
      <c r="K2332" s="6"/>
      <c r="L2332" s="6"/>
    </row>
    <row r="2333" s="1" customFormat="1" ht="12" spans="1:12">
      <c r="A2333" s="18">
        <v>2330</v>
      </c>
      <c r="B2333" s="20" t="s">
        <v>3879</v>
      </c>
      <c r="C2333" s="18" t="s">
        <v>4749</v>
      </c>
      <c r="D2333" s="18" t="s">
        <v>5120</v>
      </c>
      <c r="E2333" s="19" t="s">
        <v>5121</v>
      </c>
      <c r="F2333" s="18">
        <v>500</v>
      </c>
      <c r="G2333" s="34" t="s">
        <v>2942</v>
      </c>
      <c r="H2333" s="34" t="s">
        <v>5122</v>
      </c>
      <c r="I2333" s="34" t="s">
        <v>18</v>
      </c>
      <c r="J2333" s="6"/>
      <c r="K2333" s="6"/>
      <c r="L2333" s="6"/>
    </row>
    <row r="2334" s="1" customFormat="1" ht="12" spans="1:12">
      <c r="A2334" s="18">
        <v>2331</v>
      </c>
      <c r="B2334" s="20" t="s">
        <v>3879</v>
      </c>
      <c r="C2334" s="18" t="s">
        <v>4749</v>
      </c>
      <c r="D2334" s="18" t="s">
        <v>5123</v>
      </c>
      <c r="E2334" s="19" t="s">
        <v>5124</v>
      </c>
      <c r="F2334" s="18">
        <v>500</v>
      </c>
      <c r="G2334" s="34" t="s">
        <v>2942</v>
      </c>
      <c r="H2334" s="34" t="s">
        <v>60</v>
      </c>
      <c r="I2334" s="34" t="s">
        <v>18</v>
      </c>
      <c r="J2334" s="6"/>
      <c r="K2334" s="6"/>
      <c r="L2334" s="6"/>
    </row>
    <row r="2335" s="1" customFormat="1" ht="12" spans="1:12">
      <c r="A2335" s="18">
        <v>2332</v>
      </c>
      <c r="B2335" s="20" t="s">
        <v>3879</v>
      </c>
      <c r="C2335" s="18" t="s">
        <v>4749</v>
      </c>
      <c r="D2335" s="18" t="s">
        <v>5125</v>
      </c>
      <c r="E2335" s="19" t="s">
        <v>5126</v>
      </c>
      <c r="F2335" s="18">
        <v>500</v>
      </c>
      <c r="G2335" s="34" t="s">
        <v>2942</v>
      </c>
      <c r="H2335" s="34" t="s">
        <v>60</v>
      </c>
      <c r="I2335" s="34" t="s">
        <v>18</v>
      </c>
      <c r="J2335" s="6"/>
      <c r="K2335" s="6"/>
      <c r="L2335" s="6"/>
    </row>
    <row r="2336" s="1" customFormat="1" ht="12" spans="1:12">
      <c r="A2336" s="18">
        <v>2333</v>
      </c>
      <c r="B2336" s="20" t="s">
        <v>3879</v>
      </c>
      <c r="C2336" s="18" t="s">
        <v>4749</v>
      </c>
      <c r="D2336" s="18" t="s">
        <v>5127</v>
      </c>
      <c r="E2336" s="19" t="s">
        <v>5128</v>
      </c>
      <c r="F2336" s="18">
        <v>500</v>
      </c>
      <c r="G2336" s="34" t="s">
        <v>2942</v>
      </c>
      <c r="H2336" s="34" t="s">
        <v>5129</v>
      </c>
      <c r="I2336" s="34" t="s">
        <v>18</v>
      </c>
      <c r="J2336" s="6"/>
      <c r="K2336" s="6"/>
      <c r="L2336" s="6"/>
    </row>
    <row r="2337" s="1" customFormat="1" ht="12" spans="1:12">
      <c r="A2337" s="18">
        <v>2334</v>
      </c>
      <c r="B2337" s="20" t="s">
        <v>3879</v>
      </c>
      <c r="C2337" s="18" t="s">
        <v>4749</v>
      </c>
      <c r="D2337" s="18" t="s">
        <v>5130</v>
      </c>
      <c r="E2337" s="19" t="s">
        <v>5131</v>
      </c>
      <c r="F2337" s="18">
        <v>500</v>
      </c>
      <c r="G2337" s="34" t="s">
        <v>2942</v>
      </c>
      <c r="H2337" s="34" t="s">
        <v>27</v>
      </c>
      <c r="I2337" s="34" t="s">
        <v>18</v>
      </c>
      <c r="J2337" s="6"/>
      <c r="K2337" s="6"/>
      <c r="L2337" s="6"/>
    </row>
    <row r="2338" s="1" customFormat="1" ht="12" spans="1:12">
      <c r="A2338" s="18">
        <v>2335</v>
      </c>
      <c r="B2338" s="20" t="s">
        <v>3879</v>
      </c>
      <c r="C2338" s="18" t="s">
        <v>4749</v>
      </c>
      <c r="D2338" s="18" t="s">
        <v>5132</v>
      </c>
      <c r="E2338" s="19" t="s">
        <v>5133</v>
      </c>
      <c r="F2338" s="18">
        <v>500</v>
      </c>
      <c r="G2338" s="34" t="s">
        <v>2942</v>
      </c>
      <c r="H2338" s="34" t="s">
        <v>60</v>
      </c>
      <c r="I2338" s="34" t="s">
        <v>18</v>
      </c>
      <c r="J2338" s="6"/>
      <c r="K2338" s="6"/>
      <c r="L2338" s="6"/>
    </row>
    <row r="2339" s="1" customFormat="1" ht="12" spans="1:12">
      <c r="A2339" s="18">
        <v>2336</v>
      </c>
      <c r="B2339" s="20" t="s">
        <v>3879</v>
      </c>
      <c r="C2339" s="18" t="s">
        <v>4749</v>
      </c>
      <c r="D2339" s="18" t="s">
        <v>5134</v>
      </c>
      <c r="E2339" s="19" t="s">
        <v>5135</v>
      </c>
      <c r="F2339" s="18">
        <v>500</v>
      </c>
      <c r="G2339" s="34" t="s">
        <v>2942</v>
      </c>
      <c r="H2339" s="34" t="s">
        <v>333</v>
      </c>
      <c r="I2339" s="34" t="s">
        <v>18</v>
      </c>
      <c r="J2339" s="6"/>
      <c r="K2339" s="6"/>
      <c r="L2339" s="6"/>
    </row>
    <row r="2340" s="1" customFormat="1" ht="12" spans="1:12">
      <c r="A2340" s="18">
        <v>2337</v>
      </c>
      <c r="B2340" s="20" t="s">
        <v>3879</v>
      </c>
      <c r="C2340" s="18" t="s">
        <v>4749</v>
      </c>
      <c r="D2340" s="18" t="s">
        <v>5136</v>
      </c>
      <c r="E2340" s="19" t="s">
        <v>5137</v>
      </c>
      <c r="F2340" s="18">
        <v>1000</v>
      </c>
      <c r="G2340" s="34" t="s">
        <v>2942</v>
      </c>
      <c r="H2340" s="34" t="s">
        <v>27</v>
      </c>
      <c r="I2340" s="34" t="s">
        <v>5115</v>
      </c>
      <c r="J2340" s="6"/>
      <c r="K2340" s="6"/>
      <c r="L2340" s="6"/>
    </row>
    <row r="2341" s="1" customFormat="1" ht="12" spans="1:12">
      <c r="A2341" s="18">
        <v>2338</v>
      </c>
      <c r="B2341" s="20" t="s">
        <v>3879</v>
      </c>
      <c r="C2341" s="18" t="s">
        <v>4749</v>
      </c>
      <c r="D2341" s="18" t="s">
        <v>4362</v>
      </c>
      <c r="E2341" s="19" t="s">
        <v>5138</v>
      </c>
      <c r="F2341" s="18">
        <v>500</v>
      </c>
      <c r="G2341" s="34" t="s">
        <v>2942</v>
      </c>
      <c r="H2341" s="34" t="s">
        <v>60</v>
      </c>
      <c r="I2341" s="34" t="s">
        <v>18</v>
      </c>
      <c r="J2341" s="6"/>
      <c r="K2341" s="6"/>
      <c r="L2341" s="6"/>
    </row>
    <row r="2342" s="1" customFormat="1" ht="12" spans="1:12">
      <c r="A2342" s="18">
        <v>2339</v>
      </c>
      <c r="B2342" s="20" t="s">
        <v>3879</v>
      </c>
      <c r="C2342" s="18" t="s">
        <v>4749</v>
      </c>
      <c r="D2342" s="18" t="s">
        <v>5139</v>
      </c>
      <c r="E2342" s="19" t="s">
        <v>5140</v>
      </c>
      <c r="F2342" s="18">
        <v>500</v>
      </c>
      <c r="G2342" s="34" t="s">
        <v>2942</v>
      </c>
      <c r="H2342" s="34" t="s">
        <v>333</v>
      </c>
      <c r="I2342" s="34" t="s">
        <v>18</v>
      </c>
      <c r="J2342" s="6"/>
      <c r="K2342" s="6"/>
      <c r="L2342" s="6"/>
    </row>
    <row r="2343" s="1" customFormat="1" ht="12" spans="1:12">
      <c r="A2343" s="18">
        <v>2340</v>
      </c>
      <c r="B2343" s="20" t="s">
        <v>3879</v>
      </c>
      <c r="C2343" s="18" t="s">
        <v>4749</v>
      </c>
      <c r="D2343" s="18" t="s">
        <v>5141</v>
      </c>
      <c r="E2343" s="19" t="s">
        <v>5142</v>
      </c>
      <c r="F2343" s="18">
        <v>500</v>
      </c>
      <c r="G2343" s="34" t="s">
        <v>2942</v>
      </c>
      <c r="H2343" s="34" t="s">
        <v>60</v>
      </c>
      <c r="I2343" s="34" t="s">
        <v>18</v>
      </c>
      <c r="J2343" s="6"/>
      <c r="K2343" s="6"/>
      <c r="L2343" s="6"/>
    </row>
    <row r="2344" s="1" customFormat="1" ht="12" spans="1:12">
      <c r="A2344" s="18">
        <v>2341</v>
      </c>
      <c r="B2344" s="20" t="s">
        <v>3879</v>
      </c>
      <c r="C2344" s="18" t="s">
        <v>4749</v>
      </c>
      <c r="D2344" s="18" t="s">
        <v>5069</v>
      </c>
      <c r="E2344" s="19" t="s">
        <v>5143</v>
      </c>
      <c r="F2344" s="18">
        <v>500</v>
      </c>
      <c r="G2344" s="34" t="s">
        <v>2942</v>
      </c>
      <c r="H2344" s="34" t="s">
        <v>219</v>
      </c>
      <c r="I2344" s="34" t="s">
        <v>18</v>
      </c>
      <c r="J2344" s="6"/>
      <c r="K2344" s="6"/>
      <c r="L2344" s="6"/>
    </row>
    <row r="2345" s="1" customFormat="1" ht="12" spans="1:12">
      <c r="A2345" s="18">
        <v>2342</v>
      </c>
      <c r="B2345" s="20" t="s">
        <v>3879</v>
      </c>
      <c r="C2345" s="18" t="s">
        <v>4749</v>
      </c>
      <c r="D2345" s="18" t="s">
        <v>5144</v>
      </c>
      <c r="E2345" s="19" t="s">
        <v>5145</v>
      </c>
      <c r="F2345" s="18">
        <v>1000</v>
      </c>
      <c r="G2345" s="34" t="s">
        <v>2942</v>
      </c>
      <c r="H2345" s="34" t="s">
        <v>60</v>
      </c>
      <c r="I2345" s="34" t="s">
        <v>5146</v>
      </c>
      <c r="J2345" s="6"/>
      <c r="K2345" s="6"/>
      <c r="L2345" s="6"/>
    </row>
    <row r="2346" s="1" customFormat="1" ht="12" spans="1:12">
      <c r="A2346" s="18">
        <v>2343</v>
      </c>
      <c r="B2346" s="20" t="s">
        <v>3879</v>
      </c>
      <c r="C2346" s="18" t="s">
        <v>4749</v>
      </c>
      <c r="D2346" s="18" t="s">
        <v>5147</v>
      </c>
      <c r="E2346" s="19" t="s">
        <v>5148</v>
      </c>
      <c r="F2346" s="18">
        <v>500</v>
      </c>
      <c r="G2346" s="34" t="s">
        <v>2942</v>
      </c>
      <c r="H2346" s="34" t="s">
        <v>60</v>
      </c>
      <c r="I2346" s="34" t="s">
        <v>18</v>
      </c>
      <c r="J2346" s="6"/>
      <c r="K2346" s="6"/>
      <c r="L2346" s="6"/>
    </row>
    <row r="2347" s="1" customFormat="1" ht="12" spans="1:12">
      <c r="A2347" s="18">
        <v>2344</v>
      </c>
      <c r="B2347" s="20" t="s">
        <v>3879</v>
      </c>
      <c r="C2347" s="18" t="s">
        <v>4749</v>
      </c>
      <c r="D2347" s="18" t="s">
        <v>5149</v>
      </c>
      <c r="E2347" s="19" t="s">
        <v>5150</v>
      </c>
      <c r="F2347" s="18">
        <v>500</v>
      </c>
      <c r="G2347" s="34" t="s">
        <v>2942</v>
      </c>
      <c r="H2347" s="34" t="s">
        <v>60</v>
      </c>
      <c r="I2347" s="34" t="s">
        <v>18</v>
      </c>
      <c r="J2347" s="6"/>
      <c r="K2347" s="6"/>
      <c r="L2347" s="6"/>
    </row>
    <row r="2348" s="1" customFormat="1" ht="12" spans="1:12">
      <c r="A2348" s="18">
        <v>2345</v>
      </c>
      <c r="B2348" s="20" t="s">
        <v>3879</v>
      </c>
      <c r="C2348" s="18" t="s">
        <v>4749</v>
      </c>
      <c r="D2348" s="18" t="s">
        <v>5151</v>
      </c>
      <c r="E2348" s="19" t="s">
        <v>5152</v>
      </c>
      <c r="F2348" s="18">
        <v>500</v>
      </c>
      <c r="G2348" s="34" t="s">
        <v>2942</v>
      </c>
      <c r="H2348" s="34" t="s">
        <v>5153</v>
      </c>
      <c r="I2348" s="34" t="s">
        <v>18</v>
      </c>
      <c r="J2348" s="6"/>
      <c r="K2348" s="6"/>
      <c r="L2348" s="6"/>
    </row>
    <row r="2349" s="1" customFormat="1" ht="12" spans="1:12">
      <c r="A2349" s="18">
        <v>2346</v>
      </c>
      <c r="B2349" s="20" t="s">
        <v>3879</v>
      </c>
      <c r="C2349" s="18" t="s">
        <v>4749</v>
      </c>
      <c r="D2349" s="18" t="s">
        <v>5154</v>
      </c>
      <c r="E2349" s="19" t="s">
        <v>5155</v>
      </c>
      <c r="F2349" s="18">
        <v>500</v>
      </c>
      <c r="G2349" s="34" t="s">
        <v>2942</v>
      </c>
      <c r="H2349" s="34" t="s">
        <v>333</v>
      </c>
      <c r="I2349" s="34" t="s">
        <v>18</v>
      </c>
      <c r="J2349" s="6"/>
      <c r="K2349" s="6"/>
      <c r="L2349" s="6"/>
    </row>
    <row r="2350" s="1" customFormat="1" ht="12" spans="1:12">
      <c r="A2350" s="18">
        <v>2347</v>
      </c>
      <c r="B2350" s="20" t="s">
        <v>3879</v>
      </c>
      <c r="C2350" s="18" t="s">
        <v>4749</v>
      </c>
      <c r="D2350" s="18" t="s">
        <v>5156</v>
      </c>
      <c r="E2350" s="19" t="s">
        <v>5157</v>
      </c>
      <c r="F2350" s="18">
        <v>500</v>
      </c>
      <c r="G2350" s="34" t="s">
        <v>2942</v>
      </c>
      <c r="H2350" s="34" t="s">
        <v>60</v>
      </c>
      <c r="I2350" s="34" t="s">
        <v>18</v>
      </c>
      <c r="J2350" s="6"/>
      <c r="K2350" s="6"/>
      <c r="L2350" s="6"/>
    </row>
    <row r="2351" s="1" customFormat="1" ht="12" spans="1:12">
      <c r="A2351" s="18">
        <v>2348</v>
      </c>
      <c r="B2351" s="20" t="s">
        <v>3879</v>
      </c>
      <c r="C2351" s="18" t="s">
        <v>4749</v>
      </c>
      <c r="D2351" s="18" t="s">
        <v>5158</v>
      </c>
      <c r="E2351" s="19" t="s">
        <v>5159</v>
      </c>
      <c r="F2351" s="18">
        <v>500</v>
      </c>
      <c r="G2351" s="34" t="s">
        <v>2942</v>
      </c>
      <c r="H2351" s="34">
        <v>11</v>
      </c>
      <c r="I2351" s="34" t="s">
        <v>18</v>
      </c>
      <c r="J2351" s="6"/>
      <c r="K2351" s="6"/>
      <c r="L2351" s="6"/>
    </row>
    <row r="2352" s="1" customFormat="1" ht="12" spans="1:12">
      <c r="A2352" s="18">
        <v>2349</v>
      </c>
      <c r="B2352" s="20" t="s">
        <v>3879</v>
      </c>
      <c r="C2352" s="18" t="s">
        <v>4749</v>
      </c>
      <c r="D2352" s="18" t="s">
        <v>5160</v>
      </c>
      <c r="E2352" s="19" t="s">
        <v>5161</v>
      </c>
      <c r="F2352" s="18">
        <v>500</v>
      </c>
      <c r="G2352" s="34" t="s">
        <v>2942</v>
      </c>
      <c r="H2352" s="34" t="s">
        <v>60</v>
      </c>
      <c r="I2352" s="34" t="s">
        <v>18</v>
      </c>
      <c r="J2352" s="6"/>
      <c r="K2352" s="6"/>
      <c r="L2352" s="6"/>
    </row>
    <row r="2353" s="1" customFormat="1" ht="12" spans="1:12">
      <c r="A2353" s="18">
        <v>2350</v>
      </c>
      <c r="B2353" s="20" t="s">
        <v>3879</v>
      </c>
      <c r="C2353" s="18" t="s">
        <v>4749</v>
      </c>
      <c r="D2353" s="18" t="s">
        <v>5162</v>
      </c>
      <c r="E2353" s="19" t="s">
        <v>5163</v>
      </c>
      <c r="F2353" s="18">
        <v>500</v>
      </c>
      <c r="G2353" s="34" t="s">
        <v>2942</v>
      </c>
      <c r="H2353" s="34" t="s">
        <v>27</v>
      </c>
      <c r="I2353" s="34" t="s">
        <v>18</v>
      </c>
      <c r="J2353" s="6"/>
      <c r="K2353" s="6"/>
      <c r="L2353" s="6"/>
    </row>
    <row r="2354" s="1" customFormat="1" ht="12" spans="1:12">
      <c r="A2354" s="18">
        <v>2351</v>
      </c>
      <c r="B2354" s="20" t="s">
        <v>3879</v>
      </c>
      <c r="C2354" s="18" t="s">
        <v>4749</v>
      </c>
      <c r="D2354" s="18" t="s">
        <v>5164</v>
      </c>
      <c r="E2354" s="19" t="s">
        <v>5165</v>
      </c>
      <c r="F2354" s="18">
        <v>500</v>
      </c>
      <c r="G2354" s="34" t="s">
        <v>2942</v>
      </c>
      <c r="H2354" s="34" t="s">
        <v>60</v>
      </c>
      <c r="I2354" s="34" t="s">
        <v>18</v>
      </c>
      <c r="J2354" s="6"/>
      <c r="K2354" s="6"/>
      <c r="L2354" s="6"/>
    </row>
    <row r="2355" s="1" customFormat="1" ht="12" spans="1:12">
      <c r="A2355" s="18">
        <v>2352</v>
      </c>
      <c r="B2355" s="20" t="s">
        <v>3879</v>
      </c>
      <c r="C2355" s="18" t="s">
        <v>4749</v>
      </c>
      <c r="D2355" s="18" t="s">
        <v>5166</v>
      </c>
      <c r="E2355" s="19" t="s">
        <v>5167</v>
      </c>
      <c r="F2355" s="18">
        <v>500</v>
      </c>
      <c r="G2355" s="34" t="s">
        <v>2942</v>
      </c>
      <c r="H2355" s="34" t="s">
        <v>60</v>
      </c>
      <c r="I2355" s="34" t="s">
        <v>18</v>
      </c>
      <c r="J2355" s="6"/>
      <c r="K2355" s="6"/>
      <c r="L2355" s="6"/>
    </row>
    <row r="2356" s="1" customFormat="1" ht="12" spans="1:12">
      <c r="A2356" s="18">
        <v>2353</v>
      </c>
      <c r="B2356" s="20" t="s">
        <v>3879</v>
      </c>
      <c r="C2356" s="18" t="s">
        <v>4749</v>
      </c>
      <c r="D2356" s="18" t="s">
        <v>5168</v>
      </c>
      <c r="E2356" s="19" t="s">
        <v>5169</v>
      </c>
      <c r="F2356" s="18">
        <v>500</v>
      </c>
      <c r="G2356" s="34" t="s">
        <v>2942</v>
      </c>
      <c r="H2356" s="34" t="s">
        <v>60</v>
      </c>
      <c r="I2356" s="34" t="s">
        <v>18</v>
      </c>
      <c r="J2356" s="6"/>
      <c r="K2356" s="6"/>
      <c r="L2356" s="6"/>
    </row>
    <row r="2357" s="1" customFormat="1" ht="12" spans="1:12">
      <c r="A2357" s="18">
        <v>2354</v>
      </c>
      <c r="B2357" s="20" t="s">
        <v>3879</v>
      </c>
      <c r="C2357" s="18" t="s">
        <v>4749</v>
      </c>
      <c r="D2357" s="18" t="s">
        <v>5170</v>
      </c>
      <c r="E2357" s="19" t="s">
        <v>5171</v>
      </c>
      <c r="F2357" s="18">
        <v>500</v>
      </c>
      <c r="G2357" s="34" t="s">
        <v>2942</v>
      </c>
      <c r="H2357" s="34" t="s">
        <v>60</v>
      </c>
      <c r="I2357" s="34" t="s">
        <v>18</v>
      </c>
      <c r="J2357" s="6"/>
      <c r="K2357" s="6"/>
      <c r="L2357" s="6"/>
    </row>
    <row r="2358" s="1" customFormat="1" ht="12" spans="1:12">
      <c r="A2358" s="18">
        <v>2355</v>
      </c>
      <c r="B2358" s="20" t="s">
        <v>3879</v>
      </c>
      <c r="C2358" s="18" t="s">
        <v>4749</v>
      </c>
      <c r="D2358" s="18" t="s">
        <v>5172</v>
      </c>
      <c r="E2358" s="19" t="s">
        <v>5173</v>
      </c>
      <c r="F2358" s="18">
        <v>500</v>
      </c>
      <c r="G2358" s="34" t="s">
        <v>2942</v>
      </c>
      <c r="H2358" s="34" t="s">
        <v>333</v>
      </c>
      <c r="I2358" s="34" t="s">
        <v>18</v>
      </c>
      <c r="J2358" s="6"/>
      <c r="K2358" s="6"/>
      <c r="L2358" s="6"/>
    </row>
    <row r="2359" s="1" customFormat="1" ht="12" spans="1:12">
      <c r="A2359" s="18">
        <v>2356</v>
      </c>
      <c r="B2359" s="20" t="s">
        <v>3879</v>
      </c>
      <c r="C2359" s="18" t="s">
        <v>4749</v>
      </c>
      <c r="D2359" s="18" t="s">
        <v>5174</v>
      </c>
      <c r="E2359" s="19" t="s">
        <v>5175</v>
      </c>
      <c r="F2359" s="18">
        <v>500</v>
      </c>
      <c r="G2359" s="34" t="s">
        <v>2942</v>
      </c>
      <c r="H2359" s="34" t="s">
        <v>27</v>
      </c>
      <c r="I2359" s="34" t="s">
        <v>18</v>
      </c>
      <c r="J2359" s="6"/>
      <c r="K2359" s="6"/>
      <c r="L2359" s="6"/>
    </row>
    <row r="2360" s="1" customFormat="1" ht="12" spans="1:12">
      <c r="A2360" s="18">
        <v>2357</v>
      </c>
      <c r="B2360" s="20" t="s">
        <v>3879</v>
      </c>
      <c r="C2360" s="18" t="s">
        <v>4749</v>
      </c>
      <c r="D2360" s="18" t="s">
        <v>5176</v>
      </c>
      <c r="E2360" s="19" t="s">
        <v>5177</v>
      </c>
      <c r="F2360" s="18">
        <v>500</v>
      </c>
      <c r="G2360" s="34" t="s">
        <v>2942</v>
      </c>
      <c r="H2360" s="34" t="s">
        <v>219</v>
      </c>
      <c r="I2360" s="34" t="s">
        <v>18</v>
      </c>
      <c r="J2360" s="6"/>
      <c r="K2360" s="6"/>
      <c r="L2360" s="6"/>
    </row>
    <row r="2361" s="1" customFormat="1" ht="12" spans="1:12">
      <c r="A2361" s="18">
        <v>2358</v>
      </c>
      <c r="B2361" s="20" t="s">
        <v>3879</v>
      </c>
      <c r="C2361" s="18" t="s">
        <v>4749</v>
      </c>
      <c r="D2361" s="18" t="s">
        <v>5178</v>
      </c>
      <c r="E2361" s="19" t="s">
        <v>5179</v>
      </c>
      <c r="F2361" s="18">
        <v>500</v>
      </c>
      <c r="G2361" s="34" t="s">
        <v>2942</v>
      </c>
      <c r="H2361" s="34" t="s">
        <v>60</v>
      </c>
      <c r="I2361" s="34" t="s">
        <v>18</v>
      </c>
      <c r="J2361" s="6"/>
      <c r="K2361" s="6"/>
      <c r="L2361" s="6"/>
    </row>
    <row r="2362" s="1" customFormat="1" ht="12" spans="1:12">
      <c r="A2362" s="18">
        <v>2359</v>
      </c>
      <c r="B2362" s="20" t="s">
        <v>3879</v>
      </c>
      <c r="C2362" s="18" t="s">
        <v>4749</v>
      </c>
      <c r="D2362" s="18" t="s">
        <v>5180</v>
      </c>
      <c r="E2362" s="19" t="s">
        <v>5181</v>
      </c>
      <c r="F2362" s="18">
        <v>500</v>
      </c>
      <c r="G2362" s="34" t="s">
        <v>2942</v>
      </c>
      <c r="H2362" s="34" t="s">
        <v>333</v>
      </c>
      <c r="I2362" s="34" t="s">
        <v>18</v>
      </c>
      <c r="J2362" s="6"/>
      <c r="K2362" s="6"/>
      <c r="L2362" s="6"/>
    </row>
    <row r="2363" s="1" customFormat="1" ht="12" spans="1:12">
      <c r="A2363" s="18">
        <v>2360</v>
      </c>
      <c r="B2363" s="20" t="s">
        <v>3879</v>
      </c>
      <c r="C2363" s="18" t="s">
        <v>4749</v>
      </c>
      <c r="D2363" s="18" t="s">
        <v>5182</v>
      </c>
      <c r="E2363" s="19" t="s">
        <v>5183</v>
      </c>
      <c r="F2363" s="18">
        <v>500</v>
      </c>
      <c r="G2363" s="34" t="s">
        <v>2942</v>
      </c>
      <c r="H2363" s="34" t="s">
        <v>60</v>
      </c>
      <c r="I2363" s="34" t="s">
        <v>18</v>
      </c>
      <c r="J2363" s="6"/>
      <c r="K2363" s="6"/>
      <c r="L2363" s="6"/>
    </row>
    <row r="2364" s="1" customFormat="1" ht="12" spans="1:12">
      <c r="A2364" s="18">
        <v>2361</v>
      </c>
      <c r="B2364" s="20" t="s">
        <v>3879</v>
      </c>
      <c r="C2364" s="18" t="s">
        <v>4749</v>
      </c>
      <c r="D2364" s="18" t="s">
        <v>5184</v>
      </c>
      <c r="E2364" s="19" t="s">
        <v>5185</v>
      </c>
      <c r="F2364" s="18">
        <v>500</v>
      </c>
      <c r="G2364" s="34" t="s">
        <v>2942</v>
      </c>
      <c r="H2364" s="34" t="s">
        <v>60</v>
      </c>
      <c r="I2364" s="34" t="s">
        <v>18</v>
      </c>
      <c r="J2364" s="6"/>
      <c r="K2364" s="6"/>
      <c r="L2364" s="6"/>
    </row>
    <row r="2365" s="1" customFormat="1" ht="12" spans="1:12">
      <c r="A2365" s="18">
        <v>2362</v>
      </c>
      <c r="B2365" s="20" t="s">
        <v>3879</v>
      </c>
      <c r="C2365" s="18" t="s">
        <v>4749</v>
      </c>
      <c r="D2365" s="18" t="s">
        <v>5186</v>
      </c>
      <c r="E2365" s="19" t="s">
        <v>5187</v>
      </c>
      <c r="F2365" s="18">
        <v>500</v>
      </c>
      <c r="G2365" s="34" t="s">
        <v>2942</v>
      </c>
      <c r="H2365" s="34" t="s">
        <v>333</v>
      </c>
      <c r="I2365" s="34" t="s">
        <v>18</v>
      </c>
      <c r="J2365" s="6"/>
      <c r="K2365" s="6"/>
      <c r="L2365" s="6"/>
    </row>
    <row r="2366" s="1" customFormat="1" ht="12" spans="1:12">
      <c r="A2366" s="18">
        <v>2363</v>
      </c>
      <c r="B2366" s="20" t="s">
        <v>3879</v>
      </c>
      <c r="C2366" s="18" t="s">
        <v>4749</v>
      </c>
      <c r="D2366" s="18" t="s">
        <v>5188</v>
      </c>
      <c r="E2366" s="19" t="s">
        <v>5189</v>
      </c>
      <c r="F2366" s="18">
        <v>500</v>
      </c>
      <c r="G2366" s="34" t="s">
        <v>2942</v>
      </c>
      <c r="H2366" s="34" t="s">
        <v>60</v>
      </c>
      <c r="I2366" s="34" t="s">
        <v>18</v>
      </c>
      <c r="J2366" s="6"/>
      <c r="K2366" s="6"/>
      <c r="L2366" s="6"/>
    </row>
    <row r="2367" s="1" customFormat="1" ht="12" spans="1:12">
      <c r="A2367" s="18">
        <v>2364</v>
      </c>
      <c r="B2367" s="20" t="s">
        <v>3879</v>
      </c>
      <c r="C2367" s="18" t="s">
        <v>4749</v>
      </c>
      <c r="D2367" s="18" t="s">
        <v>5190</v>
      </c>
      <c r="E2367" s="19" t="s">
        <v>5191</v>
      </c>
      <c r="F2367" s="18">
        <v>500</v>
      </c>
      <c r="G2367" s="34" t="s">
        <v>2942</v>
      </c>
      <c r="H2367" s="34" t="s">
        <v>333</v>
      </c>
      <c r="I2367" s="34" t="s">
        <v>18</v>
      </c>
      <c r="J2367" s="6"/>
      <c r="K2367" s="6"/>
      <c r="L2367" s="6"/>
    </row>
    <row r="2368" s="1" customFormat="1" ht="12" spans="1:12">
      <c r="A2368" s="18">
        <v>2365</v>
      </c>
      <c r="B2368" s="20" t="s">
        <v>3879</v>
      </c>
      <c r="C2368" s="18" t="s">
        <v>4749</v>
      </c>
      <c r="D2368" s="18" t="s">
        <v>5192</v>
      </c>
      <c r="E2368" s="19" t="s">
        <v>5193</v>
      </c>
      <c r="F2368" s="18">
        <v>500</v>
      </c>
      <c r="G2368" s="34" t="s">
        <v>2942</v>
      </c>
      <c r="H2368" s="34" t="s">
        <v>219</v>
      </c>
      <c r="I2368" s="34" t="s">
        <v>18</v>
      </c>
      <c r="J2368" s="6"/>
      <c r="K2368" s="6"/>
      <c r="L2368" s="6"/>
    </row>
    <row r="2369" s="1" customFormat="1" ht="12" spans="1:12">
      <c r="A2369" s="18">
        <v>2366</v>
      </c>
      <c r="B2369" s="20" t="s">
        <v>3879</v>
      </c>
      <c r="C2369" s="18" t="s">
        <v>4749</v>
      </c>
      <c r="D2369" s="18" t="s">
        <v>5194</v>
      </c>
      <c r="E2369" s="19" t="s">
        <v>5195</v>
      </c>
      <c r="F2369" s="18">
        <v>500</v>
      </c>
      <c r="G2369" s="34" t="s">
        <v>2942</v>
      </c>
      <c r="H2369" s="34" t="s">
        <v>333</v>
      </c>
      <c r="I2369" s="34" t="s">
        <v>18</v>
      </c>
      <c r="J2369" s="6"/>
      <c r="K2369" s="6"/>
      <c r="L2369" s="6"/>
    </row>
    <row r="2370" s="1" customFormat="1" ht="12" spans="1:12">
      <c r="A2370" s="18">
        <v>2367</v>
      </c>
      <c r="B2370" s="20" t="s">
        <v>3879</v>
      </c>
      <c r="C2370" s="18" t="s">
        <v>4749</v>
      </c>
      <c r="D2370" s="18" t="s">
        <v>5196</v>
      </c>
      <c r="E2370" s="19" t="s">
        <v>5197</v>
      </c>
      <c r="F2370" s="18">
        <v>500</v>
      </c>
      <c r="G2370" s="34" t="s">
        <v>2942</v>
      </c>
      <c r="H2370" s="34" t="s">
        <v>333</v>
      </c>
      <c r="I2370" s="34" t="s">
        <v>18</v>
      </c>
      <c r="J2370" s="6"/>
      <c r="K2370" s="6"/>
      <c r="L2370" s="6"/>
    </row>
    <row r="2371" s="1" customFormat="1" ht="12" spans="1:12">
      <c r="A2371" s="18">
        <v>2368</v>
      </c>
      <c r="B2371" s="20" t="s">
        <v>3879</v>
      </c>
      <c r="C2371" s="18" t="s">
        <v>4749</v>
      </c>
      <c r="D2371" s="18" t="s">
        <v>5198</v>
      </c>
      <c r="E2371" s="19" t="s">
        <v>5199</v>
      </c>
      <c r="F2371" s="18">
        <v>500</v>
      </c>
      <c r="G2371" s="34" t="s">
        <v>2942</v>
      </c>
      <c r="H2371" s="34" t="s">
        <v>333</v>
      </c>
      <c r="I2371" s="34" t="s">
        <v>18</v>
      </c>
      <c r="J2371" s="6"/>
      <c r="K2371" s="6"/>
      <c r="L2371" s="6"/>
    </row>
    <row r="2372" s="1" customFormat="1" ht="12" spans="1:12">
      <c r="A2372" s="18">
        <v>2369</v>
      </c>
      <c r="B2372" s="20" t="s">
        <v>3879</v>
      </c>
      <c r="C2372" s="18" t="s">
        <v>4749</v>
      </c>
      <c r="D2372" s="18" t="s">
        <v>5200</v>
      </c>
      <c r="E2372" s="19" t="s">
        <v>5201</v>
      </c>
      <c r="F2372" s="18">
        <v>500</v>
      </c>
      <c r="G2372" s="34" t="s">
        <v>2942</v>
      </c>
      <c r="H2372" s="34" t="s">
        <v>60</v>
      </c>
      <c r="I2372" s="34" t="s">
        <v>18</v>
      </c>
      <c r="J2372" s="6"/>
      <c r="K2372" s="6"/>
      <c r="L2372" s="6"/>
    </row>
    <row r="2373" s="1" customFormat="1" ht="12" spans="1:12">
      <c r="A2373" s="18">
        <v>2370</v>
      </c>
      <c r="B2373" s="20" t="s">
        <v>3879</v>
      </c>
      <c r="C2373" s="18" t="s">
        <v>4749</v>
      </c>
      <c r="D2373" s="18" t="s">
        <v>5202</v>
      </c>
      <c r="E2373" s="19" t="s">
        <v>5203</v>
      </c>
      <c r="F2373" s="18">
        <v>500</v>
      </c>
      <c r="G2373" s="34" t="s">
        <v>2942</v>
      </c>
      <c r="H2373" s="34" t="s">
        <v>60</v>
      </c>
      <c r="I2373" s="34" t="s">
        <v>18</v>
      </c>
      <c r="J2373" s="6"/>
      <c r="K2373" s="6"/>
      <c r="L2373" s="6"/>
    </row>
    <row r="2374" s="1" customFormat="1" ht="12" spans="1:12">
      <c r="A2374" s="18">
        <v>2371</v>
      </c>
      <c r="B2374" s="20" t="s">
        <v>3879</v>
      </c>
      <c r="C2374" s="18" t="s">
        <v>4749</v>
      </c>
      <c r="D2374" s="18" t="s">
        <v>5204</v>
      </c>
      <c r="E2374" s="19" t="s">
        <v>5205</v>
      </c>
      <c r="F2374" s="18">
        <v>500</v>
      </c>
      <c r="G2374" s="34" t="s">
        <v>2942</v>
      </c>
      <c r="H2374" s="34" t="s">
        <v>27</v>
      </c>
      <c r="I2374" s="34" t="s">
        <v>18</v>
      </c>
      <c r="J2374" s="6"/>
      <c r="K2374" s="6"/>
      <c r="L2374" s="6"/>
    </row>
    <row r="2375" s="1" customFormat="1" ht="12" spans="1:12">
      <c r="A2375" s="18">
        <v>2372</v>
      </c>
      <c r="B2375" s="20" t="s">
        <v>3879</v>
      </c>
      <c r="C2375" s="18" t="s">
        <v>4749</v>
      </c>
      <c r="D2375" s="18" t="s">
        <v>5206</v>
      </c>
      <c r="E2375" s="19" t="s">
        <v>5207</v>
      </c>
      <c r="F2375" s="18">
        <v>500</v>
      </c>
      <c r="G2375" s="34" t="s">
        <v>2942</v>
      </c>
      <c r="H2375" s="34" t="s">
        <v>333</v>
      </c>
      <c r="I2375" s="34" t="s">
        <v>18</v>
      </c>
      <c r="J2375" s="6"/>
      <c r="K2375" s="6"/>
      <c r="L2375" s="6"/>
    </row>
    <row r="2376" s="1" customFormat="1" ht="12" spans="1:12">
      <c r="A2376" s="18">
        <v>2373</v>
      </c>
      <c r="B2376" s="20" t="s">
        <v>3879</v>
      </c>
      <c r="C2376" s="18" t="s">
        <v>4749</v>
      </c>
      <c r="D2376" s="18" t="s">
        <v>5208</v>
      </c>
      <c r="E2376" s="19" t="s">
        <v>5209</v>
      </c>
      <c r="F2376" s="18">
        <v>500</v>
      </c>
      <c r="G2376" s="34" t="s">
        <v>2942</v>
      </c>
      <c r="H2376" s="34" t="s">
        <v>60</v>
      </c>
      <c r="I2376" s="34" t="s">
        <v>18</v>
      </c>
      <c r="J2376" s="6"/>
      <c r="K2376" s="6"/>
      <c r="L2376" s="6"/>
    </row>
    <row r="2377" s="1" customFormat="1" ht="12" spans="1:12">
      <c r="A2377" s="18">
        <v>2374</v>
      </c>
      <c r="B2377" s="20" t="s">
        <v>3879</v>
      </c>
      <c r="C2377" s="18" t="s">
        <v>4749</v>
      </c>
      <c r="D2377" s="18" t="s">
        <v>5210</v>
      </c>
      <c r="E2377" s="19" t="s">
        <v>5211</v>
      </c>
      <c r="F2377" s="18">
        <v>500</v>
      </c>
      <c r="G2377" s="34" t="s">
        <v>2942</v>
      </c>
      <c r="H2377" s="34" t="s">
        <v>27</v>
      </c>
      <c r="I2377" s="34" t="s">
        <v>18</v>
      </c>
      <c r="J2377" s="6"/>
      <c r="K2377" s="6"/>
      <c r="L2377" s="6"/>
    </row>
    <row r="2378" s="1" customFormat="1" ht="12" spans="1:12">
      <c r="A2378" s="18">
        <v>2375</v>
      </c>
      <c r="B2378" s="20" t="s">
        <v>3879</v>
      </c>
      <c r="C2378" s="18" t="s">
        <v>4749</v>
      </c>
      <c r="D2378" s="18" t="s">
        <v>5212</v>
      </c>
      <c r="E2378" s="19" t="s">
        <v>5213</v>
      </c>
      <c r="F2378" s="18">
        <v>500</v>
      </c>
      <c r="G2378" s="34" t="s">
        <v>2942</v>
      </c>
      <c r="H2378" s="34" t="s">
        <v>333</v>
      </c>
      <c r="I2378" s="34" t="s">
        <v>18</v>
      </c>
      <c r="J2378" s="6"/>
      <c r="K2378" s="6"/>
      <c r="L2378" s="6"/>
    </row>
    <row r="2379" s="1" customFormat="1" ht="12" spans="1:12">
      <c r="A2379" s="18">
        <v>2376</v>
      </c>
      <c r="B2379" s="20" t="s">
        <v>3879</v>
      </c>
      <c r="C2379" s="18" t="s">
        <v>4749</v>
      </c>
      <c r="D2379" s="18" t="s">
        <v>5214</v>
      </c>
      <c r="E2379" s="19" t="s">
        <v>5215</v>
      </c>
      <c r="F2379" s="18">
        <v>500</v>
      </c>
      <c r="G2379" s="34" t="s">
        <v>2942</v>
      </c>
      <c r="H2379" s="34" t="s">
        <v>60</v>
      </c>
      <c r="I2379" s="34" t="s">
        <v>18</v>
      </c>
      <c r="J2379" s="6"/>
      <c r="K2379" s="6"/>
      <c r="L2379" s="6"/>
    </row>
    <row r="2380" s="1" customFormat="1" ht="12" spans="1:12">
      <c r="A2380" s="18">
        <v>2377</v>
      </c>
      <c r="B2380" s="20" t="s">
        <v>3879</v>
      </c>
      <c r="C2380" s="18" t="s">
        <v>4749</v>
      </c>
      <c r="D2380" s="18" t="s">
        <v>5216</v>
      </c>
      <c r="E2380" s="19" t="s">
        <v>5217</v>
      </c>
      <c r="F2380" s="18">
        <v>500</v>
      </c>
      <c r="G2380" s="34" t="s">
        <v>2942</v>
      </c>
      <c r="H2380" s="34" t="s">
        <v>60</v>
      </c>
      <c r="I2380" s="34" t="s">
        <v>18</v>
      </c>
      <c r="J2380" s="6"/>
      <c r="K2380" s="6"/>
      <c r="L2380" s="6"/>
    </row>
    <row r="2381" s="1" customFormat="1" ht="12" spans="1:12">
      <c r="A2381" s="18">
        <v>2378</v>
      </c>
      <c r="B2381" s="20" t="s">
        <v>3879</v>
      </c>
      <c r="C2381" s="18" t="s">
        <v>4749</v>
      </c>
      <c r="D2381" s="18" t="s">
        <v>5218</v>
      </c>
      <c r="E2381" s="19" t="s">
        <v>5219</v>
      </c>
      <c r="F2381" s="18">
        <v>500</v>
      </c>
      <c r="G2381" s="34" t="s">
        <v>2942</v>
      </c>
      <c r="H2381" s="34" t="s">
        <v>333</v>
      </c>
      <c r="I2381" s="34" t="s">
        <v>18</v>
      </c>
      <c r="J2381" s="6"/>
      <c r="K2381" s="6"/>
      <c r="L2381" s="6"/>
    </row>
    <row r="2382" s="1" customFormat="1" ht="12" spans="1:12">
      <c r="A2382" s="18">
        <v>2379</v>
      </c>
      <c r="B2382" s="20" t="s">
        <v>3879</v>
      </c>
      <c r="C2382" s="18" t="s">
        <v>4749</v>
      </c>
      <c r="D2382" s="18" t="s">
        <v>5220</v>
      </c>
      <c r="E2382" s="19" t="s">
        <v>5221</v>
      </c>
      <c r="F2382" s="18">
        <v>500</v>
      </c>
      <c r="G2382" s="34" t="s">
        <v>2942</v>
      </c>
      <c r="H2382" s="34" t="s">
        <v>60</v>
      </c>
      <c r="I2382" s="34" t="s">
        <v>18</v>
      </c>
      <c r="J2382" s="6"/>
      <c r="K2382" s="6"/>
      <c r="L2382" s="6"/>
    </row>
    <row r="2383" s="1" customFormat="1" ht="12" spans="1:12">
      <c r="A2383" s="18">
        <v>2380</v>
      </c>
      <c r="B2383" s="20" t="s">
        <v>3879</v>
      </c>
      <c r="C2383" s="18" t="s">
        <v>4749</v>
      </c>
      <c r="D2383" s="18" t="s">
        <v>5222</v>
      </c>
      <c r="E2383" s="19" t="s">
        <v>5223</v>
      </c>
      <c r="F2383" s="18">
        <v>500</v>
      </c>
      <c r="G2383" s="34" t="s">
        <v>2942</v>
      </c>
      <c r="H2383" s="34" t="s">
        <v>60</v>
      </c>
      <c r="I2383" s="34" t="s">
        <v>18</v>
      </c>
      <c r="J2383" s="6"/>
      <c r="K2383" s="6"/>
      <c r="L2383" s="6"/>
    </row>
    <row r="2384" s="1" customFormat="1" ht="12" spans="1:12">
      <c r="A2384" s="18">
        <v>2381</v>
      </c>
      <c r="B2384" s="20" t="s">
        <v>3879</v>
      </c>
      <c r="C2384" s="18" t="s">
        <v>4749</v>
      </c>
      <c r="D2384" s="18" t="s">
        <v>5224</v>
      </c>
      <c r="E2384" s="19" t="s">
        <v>5225</v>
      </c>
      <c r="F2384" s="18">
        <v>500</v>
      </c>
      <c r="G2384" s="34" t="s">
        <v>2942</v>
      </c>
      <c r="H2384" s="34" t="s">
        <v>60</v>
      </c>
      <c r="I2384" s="34" t="s">
        <v>18</v>
      </c>
      <c r="J2384" s="6"/>
      <c r="K2384" s="6"/>
      <c r="L2384" s="6"/>
    </row>
    <row r="2385" s="1" customFormat="1" ht="12" spans="1:12">
      <c r="A2385" s="18">
        <v>2382</v>
      </c>
      <c r="B2385" s="20" t="s">
        <v>3879</v>
      </c>
      <c r="C2385" s="18" t="s">
        <v>4749</v>
      </c>
      <c r="D2385" s="18" t="s">
        <v>5226</v>
      </c>
      <c r="E2385" s="19" t="s">
        <v>5227</v>
      </c>
      <c r="F2385" s="18">
        <v>500</v>
      </c>
      <c r="G2385" s="34" t="s">
        <v>2942</v>
      </c>
      <c r="H2385" s="34" t="s">
        <v>60</v>
      </c>
      <c r="I2385" s="34" t="s">
        <v>18</v>
      </c>
      <c r="J2385" s="6"/>
      <c r="K2385" s="6"/>
      <c r="L2385" s="6"/>
    </row>
    <row r="2386" s="1" customFormat="1" ht="12" spans="1:12">
      <c r="A2386" s="18">
        <v>2383</v>
      </c>
      <c r="B2386" s="20" t="s">
        <v>3879</v>
      </c>
      <c r="C2386" s="18" t="s">
        <v>4749</v>
      </c>
      <c r="D2386" s="18" t="s">
        <v>5228</v>
      </c>
      <c r="E2386" s="19" t="s">
        <v>5229</v>
      </c>
      <c r="F2386" s="18">
        <v>500</v>
      </c>
      <c r="G2386" s="34" t="s">
        <v>2942</v>
      </c>
      <c r="H2386" s="34" t="s">
        <v>3772</v>
      </c>
      <c r="I2386" s="34" t="s">
        <v>18</v>
      </c>
      <c r="J2386" s="6"/>
      <c r="K2386" s="6"/>
      <c r="L2386" s="6"/>
    </row>
    <row r="2387" s="1" customFormat="1" ht="12" spans="1:12">
      <c r="A2387" s="18">
        <v>2384</v>
      </c>
      <c r="B2387" s="20" t="s">
        <v>3879</v>
      </c>
      <c r="C2387" s="18" t="s">
        <v>4749</v>
      </c>
      <c r="D2387" s="18" t="s">
        <v>5230</v>
      </c>
      <c r="E2387" s="19" t="s">
        <v>5231</v>
      </c>
      <c r="F2387" s="18">
        <v>500</v>
      </c>
      <c r="G2387" s="34" t="s">
        <v>2942</v>
      </c>
      <c r="H2387" s="34" t="s">
        <v>60</v>
      </c>
      <c r="I2387" s="34" t="s">
        <v>18</v>
      </c>
      <c r="J2387" s="6"/>
      <c r="K2387" s="6"/>
      <c r="L2387" s="6"/>
    </row>
    <row r="2388" s="1" customFormat="1" ht="12" spans="1:12">
      <c r="A2388" s="18">
        <v>2385</v>
      </c>
      <c r="B2388" s="20" t="s">
        <v>3879</v>
      </c>
      <c r="C2388" s="18" t="s">
        <v>4749</v>
      </c>
      <c r="D2388" s="18" t="s">
        <v>5232</v>
      </c>
      <c r="E2388" s="19" t="s">
        <v>5233</v>
      </c>
      <c r="F2388" s="18">
        <v>500</v>
      </c>
      <c r="G2388" s="34" t="s">
        <v>2942</v>
      </c>
      <c r="H2388" s="34" t="s">
        <v>60</v>
      </c>
      <c r="I2388" s="34" t="s">
        <v>18</v>
      </c>
      <c r="J2388" s="6"/>
      <c r="K2388" s="6"/>
      <c r="L2388" s="6"/>
    </row>
    <row r="2389" s="1" customFormat="1" ht="12" spans="1:12">
      <c r="A2389" s="18">
        <v>2386</v>
      </c>
      <c r="B2389" s="20" t="s">
        <v>3879</v>
      </c>
      <c r="C2389" s="18" t="s">
        <v>4749</v>
      </c>
      <c r="D2389" s="18" t="s">
        <v>5234</v>
      </c>
      <c r="E2389" s="19" t="s">
        <v>5235</v>
      </c>
      <c r="F2389" s="18">
        <v>500</v>
      </c>
      <c r="G2389" s="34" t="s">
        <v>2942</v>
      </c>
      <c r="H2389" s="34" t="s">
        <v>333</v>
      </c>
      <c r="I2389" s="34" t="s">
        <v>18</v>
      </c>
      <c r="J2389" s="6"/>
      <c r="K2389" s="6"/>
      <c r="L2389" s="6"/>
    </row>
    <row r="2390" s="1" customFormat="1" ht="12" spans="1:12">
      <c r="A2390" s="18">
        <v>2387</v>
      </c>
      <c r="B2390" s="20" t="s">
        <v>3879</v>
      </c>
      <c r="C2390" s="18" t="s">
        <v>4749</v>
      </c>
      <c r="D2390" s="18" t="s">
        <v>5236</v>
      </c>
      <c r="E2390" s="19" t="s">
        <v>5237</v>
      </c>
      <c r="F2390" s="18">
        <v>500</v>
      </c>
      <c r="G2390" s="34" t="s">
        <v>2942</v>
      </c>
      <c r="H2390" s="34" t="s">
        <v>60</v>
      </c>
      <c r="I2390" s="34" t="s">
        <v>18</v>
      </c>
      <c r="J2390" s="6"/>
      <c r="K2390" s="6"/>
      <c r="L2390" s="6"/>
    </row>
    <row r="2391" s="1" customFormat="1" ht="12" spans="1:12">
      <c r="A2391" s="18">
        <v>2388</v>
      </c>
      <c r="B2391" s="20" t="s">
        <v>3879</v>
      </c>
      <c r="C2391" s="18" t="s">
        <v>4749</v>
      </c>
      <c r="D2391" s="18" t="s">
        <v>5238</v>
      </c>
      <c r="E2391" s="19" t="s">
        <v>5239</v>
      </c>
      <c r="F2391" s="18">
        <v>500</v>
      </c>
      <c r="G2391" s="34" t="s">
        <v>2942</v>
      </c>
      <c r="H2391" s="34" t="s">
        <v>60</v>
      </c>
      <c r="I2391" s="34" t="s">
        <v>18</v>
      </c>
      <c r="J2391" s="6"/>
      <c r="K2391" s="6"/>
      <c r="L2391" s="6"/>
    </row>
    <row r="2392" s="1" customFormat="1" ht="12" spans="1:12">
      <c r="A2392" s="18">
        <v>2389</v>
      </c>
      <c r="B2392" s="20" t="s">
        <v>3879</v>
      </c>
      <c r="C2392" s="18" t="s">
        <v>4749</v>
      </c>
      <c r="D2392" s="18" t="s">
        <v>5240</v>
      </c>
      <c r="E2392" s="19" t="s">
        <v>5241</v>
      </c>
      <c r="F2392" s="18">
        <v>500</v>
      </c>
      <c r="G2392" s="34" t="s">
        <v>2942</v>
      </c>
      <c r="H2392" s="34" t="s">
        <v>333</v>
      </c>
      <c r="I2392" s="34" t="s">
        <v>18</v>
      </c>
      <c r="J2392" s="6"/>
      <c r="K2392" s="6"/>
      <c r="L2392" s="6"/>
    </row>
    <row r="2393" s="1" customFormat="1" ht="12" spans="1:12">
      <c r="A2393" s="18">
        <v>2390</v>
      </c>
      <c r="B2393" s="20" t="s">
        <v>3879</v>
      </c>
      <c r="C2393" s="18" t="s">
        <v>4749</v>
      </c>
      <c r="D2393" s="18" t="s">
        <v>5242</v>
      </c>
      <c r="E2393" s="19" t="s">
        <v>5243</v>
      </c>
      <c r="F2393" s="18">
        <v>500</v>
      </c>
      <c r="G2393" s="34" t="s">
        <v>2942</v>
      </c>
      <c r="H2393" s="34" t="s">
        <v>60</v>
      </c>
      <c r="I2393" s="34" t="s">
        <v>18</v>
      </c>
      <c r="J2393" s="6"/>
      <c r="K2393" s="6"/>
      <c r="L2393" s="6"/>
    </row>
    <row r="2394" s="1" customFormat="1" ht="12" spans="1:12">
      <c r="A2394" s="18">
        <v>2391</v>
      </c>
      <c r="B2394" s="20" t="s">
        <v>3879</v>
      </c>
      <c r="C2394" s="18" t="s">
        <v>4749</v>
      </c>
      <c r="D2394" s="18" t="s">
        <v>5244</v>
      </c>
      <c r="E2394" s="19" t="s">
        <v>5245</v>
      </c>
      <c r="F2394" s="18">
        <v>500</v>
      </c>
      <c r="G2394" s="34" t="s">
        <v>2942</v>
      </c>
      <c r="H2394" s="34" t="s">
        <v>3772</v>
      </c>
      <c r="I2394" s="34" t="s">
        <v>18</v>
      </c>
      <c r="J2394" s="6"/>
      <c r="K2394" s="6"/>
      <c r="L2394" s="6"/>
    </row>
    <row r="2395" s="1" customFormat="1" ht="12" spans="1:12">
      <c r="A2395" s="18">
        <v>2392</v>
      </c>
      <c r="B2395" s="20" t="s">
        <v>3879</v>
      </c>
      <c r="C2395" s="18" t="s">
        <v>4749</v>
      </c>
      <c r="D2395" s="18" t="s">
        <v>5246</v>
      </c>
      <c r="E2395" s="19" t="s">
        <v>5247</v>
      </c>
      <c r="F2395" s="18">
        <v>500</v>
      </c>
      <c r="G2395" s="34" t="s">
        <v>2942</v>
      </c>
      <c r="H2395" s="34" t="s">
        <v>5248</v>
      </c>
      <c r="I2395" s="34" t="s">
        <v>18</v>
      </c>
      <c r="J2395" s="6"/>
      <c r="K2395" s="6"/>
      <c r="L2395" s="6"/>
    </row>
    <row r="2396" s="1" customFormat="1" ht="12" spans="1:12">
      <c r="A2396" s="18">
        <v>2393</v>
      </c>
      <c r="B2396" s="20" t="s">
        <v>3879</v>
      </c>
      <c r="C2396" s="18" t="s">
        <v>4749</v>
      </c>
      <c r="D2396" s="18" t="s">
        <v>2400</v>
      </c>
      <c r="E2396" s="19" t="s">
        <v>5249</v>
      </c>
      <c r="F2396" s="18">
        <v>500</v>
      </c>
      <c r="G2396" s="34" t="s">
        <v>2942</v>
      </c>
      <c r="H2396" s="34" t="s">
        <v>333</v>
      </c>
      <c r="I2396" s="34" t="s">
        <v>18</v>
      </c>
      <c r="J2396" s="6"/>
      <c r="K2396" s="6"/>
      <c r="L2396" s="6"/>
    </row>
    <row r="2397" s="1" customFormat="1" ht="12" spans="1:12">
      <c r="A2397" s="18">
        <v>2394</v>
      </c>
      <c r="B2397" s="20" t="s">
        <v>3879</v>
      </c>
      <c r="C2397" s="18" t="s">
        <v>4749</v>
      </c>
      <c r="D2397" s="18" t="s">
        <v>5250</v>
      </c>
      <c r="E2397" s="19" t="s">
        <v>5251</v>
      </c>
      <c r="F2397" s="18">
        <v>500</v>
      </c>
      <c r="G2397" s="34" t="s">
        <v>2942</v>
      </c>
      <c r="H2397" s="34" t="s">
        <v>333</v>
      </c>
      <c r="I2397" s="34" t="s">
        <v>18</v>
      </c>
      <c r="J2397" s="6"/>
      <c r="K2397" s="6"/>
      <c r="L2397" s="6"/>
    </row>
    <row r="2398" s="1" customFormat="1" ht="12" spans="1:12">
      <c r="A2398" s="18">
        <v>2395</v>
      </c>
      <c r="B2398" s="20" t="s">
        <v>3879</v>
      </c>
      <c r="C2398" s="18" t="s">
        <v>4749</v>
      </c>
      <c r="D2398" s="18" t="s">
        <v>5252</v>
      </c>
      <c r="E2398" s="19" t="s">
        <v>5253</v>
      </c>
      <c r="F2398" s="18">
        <v>500</v>
      </c>
      <c r="G2398" s="34" t="s">
        <v>2942</v>
      </c>
      <c r="H2398" s="34" t="s">
        <v>3772</v>
      </c>
      <c r="I2398" s="34" t="s">
        <v>18</v>
      </c>
      <c r="J2398" s="6"/>
      <c r="K2398" s="6"/>
      <c r="L2398" s="6"/>
    </row>
    <row r="2399" s="1" customFormat="1" ht="12" spans="1:12">
      <c r="A2399" s="18">
        <v>2396</v>
      </c>
      <c r="B2399" s="20" t="s">
        <v>3879</v>
      </c>
      <c r="C2399" s="18" t="s">
        <v>4749</v>
      </c>
      <c r="D2399" s="18" t="s">
        <v>1548</v>
      </c>
      <c r="E2399" s="19" t="s">
        <v>5254</v>
      </c>
      <c r="F2399" s="18">
        <v>500</v>
      </c>
      <c r="G2399" s="34" t="s">
        <v>2942</v>
      </c>
      <c r="H2399" s="34" t="s">
        <v>60</v>
      </c>
      <c r="I2399" s="34" t="s">
        <v>18</v>
      </c>
      <c r="J2399" s="6"/>
      <c r="K2399" s="6"/>
      <c r="L2399" s="6"/>
    </row>
    <row r="2400" s="1" customFormat="1" ht="12" spans="1:12">
      <c r="A2400" s="18">
        <v>2397</v>
      </c>
      <c r="B2400" s="20" t="s">
        <v>3879</v>
      </c>
      <c r="C2400" s="18" t="s">
        <v>4749</v>
      </c>
      <c r="D2400" s="18" t="s">
        <v>5255</v>
      </c>
      <c r="E2400" s="19" t="s">
        <v>5256</v>
      </c>
      <c r="F2400" s="18">
        <v>500</v>
      </c>
      <c r="G2400" s="34" t="s">
        <v>2942</v>
      </c>
      <c r="H2400" s="34" t="s">
        <v>60</v>
      </c>
      <c r="I2400" s="34" t="s">
        <v>18</v>
      </c>
      <c r="J2400" s="6"/>
      <c r="K2400" s="6"/>
      <c r="L2400" s="6"/>
    </row>
    <row r="2401" s="1" customFormat="1" ht="12" spans="1:12">
      <c r="A2401" s="18">
        <v>2398</v>
      </c>
      <c r="B2401" s="20" t="s">
        <v>3879</v>
      </c>
      <c r="C2401" s="18" t="s">
        <v>4749</v>
      </c>
      <c r="D2401" s="18" t="s">
        <v>5257</v>
      </c>
      <c r="E2401" s="19" t="s">
        <v>5258</v>
      </c>
      <c r="F2401" s="18">
        <v>500</v>
      </c>
      <c r="G2401" s="34" t="s">
        <v>2942</v>
      </c>
      <c r="H2401" s="34" t="s">
        <v>60</v>
      </c>
      <c r="I2401" s="34" t="s">
        <v>18</v>
      </c>
      <c r="J2401" s="6"/>
      <c r="K2401" s="6"/>
      <c r="L2401" s="6"/>
    </row>
    <row r="2402" s="1" customFormat="1" ht="12" spans="1:12">
      <c r="A2402" s="18">
        <v>2399</v>
      </c>
      <c r="B2402" s="20" t="s">
        <v>3879</v>
      </c>
      <c r="C2402" s="18" t="s">
        <v>4749</v>
      </c>
      <c r="D2402" s="18" t="s">
        <v>5259</v>
      </c>
      <c r="E2402" s="19" t="s">
        <v>5260</v>
      </c>
      <c r="F2402" s="18">
        <v>500</v>
      </c>
      <c r="G2402" s="34" t="s">
        <v>2942</v>
      </c>
      <c r="H2402" s="34" t="s">
        <v>60</v>
      </c>
      <c r="I2402" s="34" t="s">
        <v>18</v>
      </c>
      <c r="J2402" s="6"/>
      <c r="K2402" s="6"/>
      <c r="L2402" s="6"/>
    </row>
    <row r="2403" s="1" customFormat="1" ht="12" spans="1:12">
      <c r="A2403" s="18">
        <v>2400</v>
      </c>
      <c r="B2403" s="20" t="s">
        <v>3879</v>
      </c>
      <c r="C2403" s="18" t="s">
        <v>4749</v>
      </c>
      <c r="D2403" s="18" t="s">
        <v>5261</v>
      </c>
      <c r="E2403" s="19" t="s">
        <v>5262</v>
      </c>
      <c r="F2403" s="18">
        <v>2000</v>
      </c>
      <c r="G2403" s="34" t="s">
        <v>2942</v>
      </c>
      <c r="H2403" s="34" t="s">
        <v>3772</v>
      </c>
      <c r="I2403" s="34" t="s">
        <v>5263</v>
      </c>
      <c r="J2403" s="6"/>
      <c r="K2403" s="6"/>
      <c r="L2403" s="6"/>
    </row>
    <row r="2404" s="1" customFormat="1" ht="12" spans="1:12">
      <c r="A2404" s="18">
        <v>2401</v>
      </c>
      <c r="B2404" s="20" t="s">
        <v>3879</v>
      </c>
      <c r="C2404" s="18" t="s">
        <v>4749</v>
      </c>
      <c r="D2404" s="18" t="s">
        <v>5264</v>
      </c>
      <c r="E2404" s="19" t="s">
        <v>5265</v>
      </c>
      <c r="F2404" s="18">
        <v>500</v>
      </c>
      <c r="G2404" s="34" t="s">
        <v>2942</v>
      </c>
      <c r="H2404" s="34" t="s">
        <v>5266</v>
      </c>
      <c r="I2404" s="34" t="s">
        <v>18</v>
      </c>
      <c r="J2404" s="6"/>
      <c r="K2404" s="6"/>
      <c r="L2404" s="6"/>
    </row>
    <row r="2405" s="1" customFormat="1" ht="12" spans="1:12">
      <c r="A2405" s="18">
        <v>2402</v>
      </c>
      <c r="B2405" s="20" t="s">
        <v>3879</v>
      </c>
      <c r="C2405" s="18" t="s">
        <v>4749</v>
      </c>
      <c r="D2405" s="18" t="s">
        <v>5267</v>
      </c>
      <c r="E2405" s="19" t="s">
        <v>5268</v>
      </c>
      <c r="F2405" s="18">
        <v>500</v>
      </c>
      <c r="G2405" s="34" t="s">
        <v>2942</v>
      </c>
      <c r="H2405" s="34" t="s">
        <v>60</v>
      </c>
      <c r="I2405" s="34" t="s">
        <v>18</v>
      </c>
      <c r="J2405" s="6"/>
      <c r="K2405" s="6"/>
      <c r="L2405" s="6"/>
    </row>
    <row r="2406" s="1" customFormat="1" ht="12" spans="1:12">
      <c r="A2406" s="18">
        <v>2403</v>
      </c>
      <c r="B2406" s="20" t="s">
        <v>3879</v>
      </c>
      <c r="C2406" s="18" t="s">
        <v>4749</v>
      </c>
      <c r="D2406" s="18" t="s">
        <v>5269</v>
      </c>
      <c r="E2406" s="19" t="s">
        <v>5270</v>
      </c>
      <c r="F2406" s="18">
        <v>500</v>
      </c>
      <c r="G2406" s="34" t="s">
        <v>2942</v>
      </c>
      <c r="H2406" s="34" t="s">
        <v>27</v>
      </c>
      <c r="I2406" s="34" t="s">
        <v>18</v>
      </c>
      <c r="J2406" s="6"/>
      <c r="K2406" s="6"/>
      <c r="L2406" s="6"/>
    </row>
    <row r="2407" s="1" customFormat="1" ht="12" spans="1:12">
      <c r="A2407" s="18">
        <v>2404</v>
      </c>
      <c r="B2407" s="20" t="s">
        <v>3879</v>
      </c>
      <c r="C2407" s="18" t="s">
        <v>4749</v>
      </c>
      <c r="D2407" s="18" t="s">
        <v>5271</v>
      </c>
      <c r="E2407" s="19" t="s">
        <v>5272</v>
      </c>
      <c r="F2407" s="18">
        <v>500</v>
      </c>
      <c r="G2407" s="34" t="s">
        <v>2942</v>
      </c>
      <c r="H2407" s="34" t="s">
        <v>60</v>
      </c>
      <c r="I2407" s="34" t="s">
        <v>18</v>
      </c>
      <c r="J2407" s="6"/>
      <c r="K2407" s="6"/>
      <c r="L2407" s="6"/>
    </row>
    <row r="2408" s="1" customFormat="1" ht="12" spans="1:12">
      <c r="A2408" s="18">
        <v>2405</v>
      </c>
      <c r="B2408" s="20" t="s">
        <v>3879</v>
      </c>
      <c r="C2408" s="18" t="s">
        <v>4749</v>
      </c>
      <c r="D2408" s="18" t="s">
        <v>5273</v>
      </c>
      <c r="E2408" s="19" t="s">
        <v>5274</v>
      </c>
      <c r="F2408" s="18">
        <v>500</v>
      </c>
      <c r="G2408" s="34" t="s">
        <v>2942</v>
      </c>
      <c r="H2408" s="34" t="s">
        <v>60</v>
      </c>
      <c r="I2408" s="34" t="s">
        <v>18</v>
      </c>
      <c r="J2408" s="6"/>
      <c r="K2408" s="6"/>
      <c r="L2408" s="6"/>
    </row>
    <row r="2409" s="1" customFormat="1" ht="12" spans="1:12">
      <c r="A2409" s="18">
        <v>2406</v>
      </c>
      <c r="B2409" s="20" t="s">
        <v>3879</v>
      </c>
      <c r="C2409" s="18" t="s">
        <v>4749</v>
      </c>
      <c r="D2409" s="18" t="s">
        <v>5275</v>
      </c>
      <c r="E2409" s="19" t="s">
        <v>5276</v>
      </c>
      <c r="F2409" s="18">
        <v>500</v>
      </c>
      <c r="G2409" s="34" t="s">
        <v>2942</v>
      </c>
      <c r="H2409" s="34" t="s">
        <v>60</v>
      </c>
      <c r="I2409" s="34" t="s">
        <v>18</v>
      </c>
      <c r="J2409" s="6"/>
      <c r="K2409" s="6"/>
      <c r="L2409" s="6"/>
    </row>
    <row r="2410" s="1" customFormat="1" ht="12" spans="1:12">
      <c r="A2410" s="18">
        <v>2407</v>
      </c>
      <c r="B2410" s="20" t="s">
        <v>3879</v>
      </c>
      <c r="C2410" s="18" t="s">
        <v>4749</v>
      </c>
      <c r="D2410" s="18" t="s">
        <v>5277</v>
      </c>
      <c r="E2410" s="19" t="s">
        <v>5278</v>
      </c>
      <c r="F2410" s="18">
        <v>500</v>
      </c>
      <c r="G2410" s="34" t="s">
        <v>2942</v>
      </c>
      <c r="H2410" s="34" t="s">
        <v>60</v>
      </c>
      <c r="I2410" s="34" t="s">
        <v>18</v>
      </c>
      <c r="J2410" s="6"/>
      <c r="K2410" s="6"/>
      <c r="L2410" s="6"/>
    </row>
    <row r="2411" s="1" customFormat="1" ht="12" spans="1:12">
      <c r="A2411" s="18">
        <v>2408</v>
      </c>
      <c r="B2411" s="20" t="s">
        <v>3879</v>
      </c>
      <c r="C2411" s="18" t="s">
        <v>4749</v>
      </c>
      <c r="D2411" s="18" t="s">
        <v>5279</v>
      </c>
      <c r="E2411" s="19" t="s">
        <v>5280</v>
      </c>
      <c r="F2411" s="18">
        <v>500</v>
      </c>
      <c r="G2411" s="34" t="s">
        <v>2942</v>
      </c>
      <c r="H2411" s="34" t="s">
        <v>333</v>
      </c>
      <c r="I2411" s="34" t="s">
        <v>18</v>
      </c>
      <c r="J2411" s="6"/>
      <c r="K2411" s="6"/>
      <c r="L2411" s="6"/>
    </row>
    <row r="2412" s="1" customFormat="1" ht="12" spans="1:12">
      <c r="A2412" s="18">
        <v>2409</v>
      </c>
      <c r="B2412" s="20" t="s">
        <v>3879</v>
      </c>
      <c r="C2412" s="18" t="s">
        <v>4749</v>
      </c>
      <c r="D2412" s="18" t="s">
        <v>5281</v>
      </c>
      <c r="E2412" s="19" t="s">
        <v>5282</v>
      </c>
      <c r="F2412" s="18">
        <v>500</v>
      </c>
      <c r="G2412" s="34" t="s">
        <v>2942</v>
      </c>
      <c r="H2412" s="34" t="s">
        <v>60</v>
      </c>
      <c r="I2412" s="34" t="s">
        <v>18</v>
      </c>
      <c r="J2412" s="6"/>
      <c r="K2412" s="6"/>
      <c r="L2412" s="6"/>
    </row>
    <row r="2413" s="1" customFormat="1" ht="12" spans="1:12">
      <c r="A2413" s="18">
        <v>2410</v>
      </c>
      <c r="B2413" s="20" t="s">
        <v>3879</v>
      </c>
      <c r="C2413" s="18" t="s">
        <v>4749</v>
      </c>
      <c r="D2413" s="18" t="s">
        <v>5283</v>
      </c>
      <c r="E2413" s="19" t="s">
        <v>5284</v>
      </c>
      <c r="F2413" s="18">
        <v>500</v>
      </c>
      <c r="G2413" s="34" t="s">
        <v>2942</v>
      </c>
      <c r="H2413" s="34" t="s">
        <v>333</v>
      </c>
      <c r="I2413" s="34" t="s">
        <v>18</v>
      </c>
      <c r="J2413" s="6"/>
      <c r="K2413" s="6"/>
      <c r="L2413" s="6"/>
    </row>
    <row r="2414" s="1" customFormat="1" ht="12" spans="1:12">
      <c r="A2414" s="18">
        <v>2411</v>
      </c>
      <c r="B2414" s="20" t="s">
        <v>3879</v>
      </c>
      <c r="C2414" s="18" t="s">
        <v>4749</v>
      </c>
      <c r="D2414" s="18" t="s">
        <v>1279</v>
      </c>
      <c r="E2414" s="19" t="s">
        <v>5285</v>
      </c>
      <c r="F2414" s="18">
        <v>500</v>
      </c>
      <c r="G2414" s="34" t="s">
        <v>2942</v>
      </c>
      <c r="H2414" s="34" t="s">
        <v>60</v>
      </c>
      <c r="I2414" s="34" t="s">
        <v>18</v>
      </c>
      <c r="J2414" s="6"/>
      <c r="K2414" s="6"/>
      <c r="L2414" s="6"/>
    </row>
    <row r="2415" s="1" customFormat="1" ht="12" spans="1:12">
      <c r="A2415" s="18">
        <v>2412</v>
      </c>
      <c r="B2415" s="20" t="s">
        <v>3879</v>
      </c>
      <c r="C2415" s="18" t="s">
        <v>4749</v>
      </c>
      <c r="D2415" s="18" t="s">
        <v>5286</v>
      </c>
      <c r="E2415" s="19" t="s">
        <v>5287</v>
      </c>
      <c r="F2415" s="18">
        <v>500</v>
      </c>
      <c r="G2415" s="34" t="s">
        <v>2942</v>
      </c>
      <c r="H2415" s="34" t="s">
        <v>60</v>
      </c>
      <c r="I2415" s="34" t="s">
        <v>18</v>
      </c>
      <c r="J2415" s="6"/>
      <c r="K2415" s="6"/>
      <c r="L2415" s="6"/>
    </row>
    <row r="2416" s="1" customFormat="1" ht="12" spans="1:12">
      <c r="A2416" s="18">
        <v>2413</v>
      </c>
      <c r="B2416" s="20" t="s">
        <v>3879</v>
      </c>
      <c r="C2416" s="18" t="s">
        <v>4749</v>
      </c>
      <c r="D2416" s="18" t="s">
        <v>5288</v>
      </c>
      <c r="E2416" s="19" t="s">
        <v>5289</v>
      </c>
      <c r="F2416" s="18">
        <v>500</v>
      </c>
      <c r="G2416" s="34" t="s">
        <v>2942</v>
      </c>
      <c r="H2416" s="34" t="s">
        <v>27</v>
      </c>
      <c r="I2416" s="34" t="s">
        <v>18</v>
      </c>
      <c r="J2416" s="6"/>
      <c r="K2416" s="6"/>
      <c r="L2416" s="6"/>
    </row>
    <row r="2417" s="1" customFormat="1" ht="12" spans="1:12">
      <c r="A2417" s="18">
        <v>2414</v>
      </c>
      <c r="B2417" s="20" t="s">
        <v>3879</v>
      </c>
      <c r="C2417" s="18" t="s">
        <v>4749</v>
      </c>
      <c r="D2417" s="18" t="s">
        <v>5290</v>
      </c>
      <c r="E2417" s="19" t="s">
        <v>5291</v>
      </c>
      <c r="F2417" s="18">
        <v>500</v>
      </c>
      <c r="G2417" s="34" t="s">
        <v>2942</v>
      </c>
      <c r="H2417" s="34" t="s">
        <v>219</v>
      </c>
      <c r="I2417" s="34" t="s">
        <v>18</v>
      </c>
      <c r="J2417" s="6"/>
      <c r="K2417" s="6"/>
      <c r="L2417" s="6"/>
    </row>
    <row r="2418" s="1" customFormat="1" ht="12" spans="1:12">
      <c r="A2418" s="18">
        <v>2415</v>
      </c>
      <c r="B2418" s="20" t="s">
        <v>3879</v>
      </c>
      <c r="C2418" s="18" t="s">
        <v>4749</v>
      </c>
      <c r="D2418" s="18" t="s">
        <v>5292</v>
      </c>
      <c r="E2418" s="19" t="s">
        <v>5293</v>
      </c>
      <c r="F2418" s="18">
        <v>500</v>
      </c>
      <c r="G2418" s="34" t="s">
        <v>2942</v>
      </c>
      <c r="H2418" s="34" t="s">
        <v>333</v>
      </c>
      <c r="I2418" s="34" t="s">
        <v>18</v>
      </c>
      <c r="J2418" s="6"/>
      <c r="K2418" s="6"/>
      <c r="L2418" s="6"/>
    </row>
    <row r="2419" s="1" customFormat="1" ht="12" spans="1:12">
      <c r="A2419" s="18">
        <v>2416</v>
      </c>
      <c r="B2419" s="20" t="s">
        <v>3879</v>
      </c>
      <c r="C2419" s="18" t="s">
        <v>4749</v>
      </c>
      <c r="D2419" s="18" t="s">
        <v>5294</v>
      </c>
      <c r="E2419" s="19" t="s">
        <v>5295</v>
      </c>
      <c r="F2419" s="18">
        <v>500</v>
      </c>
      <c r="G2419" s="34" t="s">
        <v>2942</v>
      </c>
      <c r="H2419" s="34" t="s">
        <v>60</v>
      </c>
      <c r="I2419" s="34" t="s">
        <v>18</v>
      </c>
      <c r="J2419" s="6"/>
      <c r="K2419" s="6"/>
      <c r="L2419" s="6"/>
    </row>
    <row r="2420" s="1" customFormat="1" ht="12" spans="1:12">
      <c r="A2420" s="18">
        <v>2417</v>
      </c>
      <c r="B2420" s="20" t="s">
        <v>3879</v>
      </c>
      <c r="C2420" s="18" t="s">
        <v>4749</v>
      </c>
      <c r="D2420" s="18" t="s">
        <v>5296</v>
      </c>
      <c r="E2420" s="19" t="s">
        <v>5297</v>
      </c>
      <c r="F2420" s="18">
        <v>500</v>
      </c>
      <c r="G2420" s="34" t="s">
        <v>2942</v>
      </c>
      <c r="H2420" s="34" t="s">
        <v>333</v>
      </c>
      <c r="I2420" s="34" t="s">
        <v>18</v>
      </c>
      <c r="J2420" s="6"/>
      <c r="K2420" s="6"/>
      <c r="L2420" s="6"/>
    </row>
    <row r="2421" s="1" customFormat="1" ht="12" spans="1:12">
      <c r="A2421" s="18">
        <v>2418</v>
      </c>
      <c r="B2421" s="20" t="s">
        <v>3879</v>
      </c>
      <c r="C2421" s="18" t="s">
        <v>4749</v>
      </c>
      <c r="D2421" s="18" t="s">
        <v>5298</v>
      </c>
      <c r="E2421" s="19" t="s">
        <v>5299</v>
      </c>
      <c r="F2421" s="18">
        <v>500</v>
      </c>
      <c r="G2421" s="34" t="s">
        <v>2942</v>
      </c>
      <c r="H2421" s="34" t="s">
        <v>60</v>
      </c>
      <c r="I2421" s="34" t="s">
        <v>18</v>
      </c>
      <c r="J2421" s="6"/>
      <c r="K2421" s="6"/>
      <c r="L2421" s="6"/>
    </row>
    <row r="2422" s="1" customFormat="1" ht="12" spans="1:12">
      <c r="A2422" s="18">
        <v>2419</v>
      </c>
      <c r="B2422" s="20" t="s">
        <v>3879</v>
      </c>
      <c r="C2422" s="18" t="s">
        <v>4749</v>
      </c>
      <c r="D2422" s="18" t="s">
        <v>5300</v>
      </c>
      <c r="E2422" s="19" t="s">
        <v>5301</v>
      </c>
      <c r="F2422" s="18">
        <v>500</v>
      </c>
      <c r="G2422" s="34" t="s">
        <v>2942</v>
      </c>
      <c r="H2422" s="34" t="s">
        <v>219</v>
      </c>
      <c r="I2422" s="34" t="s">
        <v>18</v>
      </c>
      <c r="J2422" s="6"/>
      <c r="K2422" s="6"/>
      <c r="L2422" s="6"/>
    </row>
    <row r="2423" s="1" customFormat="1" ht="12" spans="1:12">
      <c r="A2423" s="18">
        <v>2420</v>
      </c>
      <c r="B2423" s="20" t="s">
        <v>3879</v>
      </c>
      <c r="C2423" s="18" t="s">
        <v>4749</v>
      </c>
      <c r="D2423" s="18" t="s">
        <v>5302</v>
      </c>
      <c r="E2423" s="19" t="s">
        <v>5303</v>
      </c>
      <c r="F2423" s="18">
        <v>500</v>
      </c>
      <c r="G2423" s="34" t="s">
        <v>2942</v>
      </c>
      <c r="H2423" s="34" t="s">
        <v>60</v>
      </c>
      <c r="I2423" s="34" t="s">
        <v>18</v>
      </c>
      <c r="J2423" s="6"/>
      <c r="K2423" s="6"/>
      <c r="L2423" s="6"/>
    </row>
    <row r="2424" s="1" customFormat="1" ht="12" spans="1:12">
      <c r="A2424" s="18">
        <v>2421</v>
      </c>
      <c r="B2424" s="20" t="s">
        <v>3879</v>
      </c>
      <c r="C2424" s="18" t="s">
        <v>4749</v>
      </c>
      <c r="D2424" s="18" t="s">
        <v>5304</v>
      </c>
      <c r="E2424" s="19" t="s">
        <v>5305</v>
      </c>
      <c r="F2424" s="18">
        <v>500</v>
      </c>
      <c r="G2424" s="34" t="s">
        <v>2942</v>
      </c>
      <c r="H2424" s="34" t="s">
        <v>219</v>
      </c>
      <c r="I2424" s="34" t="s">
        <v>18</v>
      </c>
      <c r="J2424" s="6"/>
      <c r="K2424" s="6"/>
      <c r="L2424" s="6"/>
    </row>
    <row r="2425" s="1" customFormat="1" ht="12" spans="1:12">
      <c r="A2425" s="18">
        <v>2422</v>
      </c>
      <c r="B2425" s="20" t="s">
        <v>3879</v>
      </c>
      <c r="C2425" s="18" t="s">
        <v>4749</v>
      </c>
      <c r="D2425" s="18" t="s">
        <v>5306</v>
      </c>
      <c r="E2425" s="19" t="s">
        <v>5307</v>
      </c>
      <c r="F2425" s="18">
        <v>500</v>
      </c>
      <c r="G2425" s="34" t="s">
        <v>2942</v>
      </c>
      <c r="H2425" s="34" t="s">
        <v>60</v>
      </c>
      <c r="I2425" s="34" t="s">
        <v>18</v>
      </c>
      <c r="J2425" s="6"/>
      <c r="K2425" s="6"/>
      <c r="L2425" s="6"/>
    </row>
    <row r="2426" s="1" customFormat="1" ht="12" spans="1:12">
      <c r="A2426" s="18">
        <v>2423</v>
      </c>
      <c r="B2426" s="20" t="s">
        <v>3879</v>
      </c>
      <c r="C2426" s="18" t="s">
        <v>4749</v>
      </c>
      <c r="D2426" s="18" t="s">
        <v>5308</v>
      </c>
      <c r="E2426" s="19" t="s">
        <v>5309</v>
      </c>
      <c r="F2426" s="18">
        <v>500</v>
      </c>
      <c r="G2426" s="34" t="s">
        <v>2942</v>
      </c>
      <c r="H2426" s="34" t="s">
        <v>333</v>
      </c>
      <c r="I2426" s="34" t="s">
        <v>18</v>
      </c>
      <c r="J2426" s="6"/>
      <c r="K2426" s="6"/>
      <c r="L2426" s="6"/>
    </row>
    <row r="2427" s="1" customFormat="1" ht="12" spans="1:12">
      <c r="A2427" s="18">
        <v>2424</v>
      </c>
      <c r="B2427" s="20" t="s">
        <v>3879</v>
      </c>
      <c r="C2427" s="18" t="s">
        <v>4749</v>
      </c>
      <c r="D2427" s="18" t="s">
        <v>5310</v>
      </c>
      <c r="E2427" s="19" t="s">
        <v>5311</v>
      </c>
      <c r="F2427" s="18">
        <v>500</v>
      </c>
      <c r="G2427" s="34" t="s">
        <v>2942</v>
      </c>
      <c r="H2427" s="34" t="s">
        <v>3772</v>
      </c>
      <c r="I2427" s="34" t="s">
        <v>18</v>
      </c>
      <c r="J2427" s="6"/>
      <c r="K2427" s="6"/>
      <c r="L2427" s="6"/>
    </row>
    <row r="2428" s="1" customFormat="1" ht="12" spans="1:12">
      <c r="A2428" s="18">
        <v>2425</v>
      </c>
      <c r="B2428" s="20" t="s">
        <v>3879</v>
      </c>
      <c r="C2428" s="18" t="s">
        <v>4749</v>
      </c>
      <c r="D2428" s="18" t="s">
        <v>5312</v>
      </c>
      <c r="E2428" s="19" t="s">
        <v>5313</v>
      </c>
      <c r="F2428" s="18">
        <v>500</v>
      </c>
      <c r="G2428" s="34" t="s">
        <v>2942</v>
      </c>
      <c r="H2428" s="34" t="s">
        <v>3772</v>
      </c>
      <c r="I2428" s="34" t="s">
        <v>18</v>
      </c>
      <c r="J2428" s="6"/>
      <c r="K2428" s="6"/>
      <c r="L2428" s="6"/>
    </row>
    <row r="2429" s="1" customFormat="1" ht="12" spans="1:12">
      <c r="A2429" s="18">
        <v>2426</v>
      </c>
      <c r="B2429" s="20" t="s">
        <v>3879</v>
      </c>
      <c r="C2429" s="18" t="s">
        <v>4749</v>
      </c>
      <c r="D2429" s="18" t="s">
        <v>5314</v>
      </c>
      <c r="E2429" s="19" t="s">
        <v>5315</v>
      </c>
      <c r="F2429" s="18">
        <v>500</v>
      </c>
      <c r="G2429" s="34" t="s">
        <v>2942</v>
      </c>
      <c r="H2429" s="34" t="s">
        <v>60</v>
      </c>
      <c r="I2429" s="34" t="s">
        <v>18</v>
      </c>
      <c r="J2429" s="6"/>
      <c r="K2429" s="6"/>
      <c r="L2429" s="6"/>
    </row>
    <row r="2430" s="1" customFormat="1" ht="12" spans="1:12">
      <c r="A2430" s="18">
        <v>2427</v>
      </c>
      <c r="B2430" s="20" t="s">
        <v>3879</v>
      </c>
      <c r="C2430" s="18" t="s">
        <v>4749</v>
      </c>
      <c r="D2430" s="18" t="s">
        <v>5316</v>
      </c>
      <c r="E2430" s="19" t="s">
        <v>5317</v>
      </c>
      <c r="F2430" s="18">
        <v>500</v>
      </c>
      <c r="G2430" s="34" t="s">
        <v>2942</v>
      </c>
      <c r="H2430" s="34" t="s">
        <v>27</v>
      </c>
      <c r="I2430" s="34" t="s">
        <v>18</v>
      </c>
      <c r="J2430" s="6"/>
      <c r="K2430" s="6"/>
      <c r="L2430" s="6"/>
    </row>
    <row r="2431" s="1" customFormat="1" ht="12" spans="1:12">
      <c r="A2431" s="18">
        <v>2428</v>
      </c>
      <c r="B2431" s="20" t="s">
        <v>3879</v>
      </c>
      <c r="C2431" s="18" t="s">
        <v>4749</v>
      </c>
      <c r="D2431" s="18" t="s">
        <v>5318</v>
      </c>
      <c r="E2431" s="19" t="s">
        <v>5319</v>
      </c>
      <c r="F2431" s="18">
        <v>500</v>
      </c>
      <c r="G2431" s="34" t="s">
        <v>2942</v>
      </c>
      <c r="H2431" s="34" t="s">
        <v>219</v>
      </c>
      <c r="I2431" s="34" t="s">
        <v>18</v>
      </c>
      <c r="J2431" s="6"/>
      <c r="K2431" s="6"/>
      <c r="L2431" s="6"/>
    </row>
    <row r="2432" s="1" customFormat="1" ht="12" spans="1:12">
      <c r="A2432" s="18">
        <v>2429</v>
      </c>
      <c r="B2432" s="20" t="s">
        <v>3879</v>
      </c>
      <c r="C2432" s="18" t="s">
        <v>4749</v>
      </c>
      <c r="D2432" s="18" t="s">
        <v>5320</v>
      </c>
      <c r="E2432" s="19" t="s">
        <v>5321</v>
      </c>
      <c r="F2432" s="18">
        <v>500</v>
      </c>
      <c r="G2432" s="34" t="s">
        <v>2942</v>
      </c>
      <c r="H2432" s="34" t="s">
        <v>27</v>
      </c>
      <c r="I2432" s="34" t="s">
        <v>18</v>
      </c>
      <c r="J2432" s="6"/>
      <c r="K2432" s="6"/>
      <c r="L2432" s="6"/>
    </row>
    <row r="2433" s="1" customFormat="1" ht="12" spans="1:12">
      <c r="A2433" s="18">
        <v>2430</v>
      </c>
      <c r="B2433" s="20" t="s">
        <v>3879</v>
      </c>
      <c r="C2433" s="18" t="s">
        <v>4749</v>
      </c>
      <c r="D2433" s="18" t="s">
        <v>2537</v>
      </c>
      <c r="E2433" s="19" t="s">
        <v>5322</v>
      </c>
      <c r="F2433" s="18">
        <v>500</v>
      </c>
      <c r="G2433" s="34" t="s">
        <v>2942</v>
      </c>
      <c r="H2433" s="34" t="s">
        <v>60</v>
      </c>
      <c r="I2433" s="34" t="s">
        <v>18</v>
      </c>
      <c r="J2433" s="6"/>
      <c r="K2433" s="6"/>
      <c r="L2433" s="6"/>
    </row>
    <row r="2434" s="1" customFormat="1" ht="12" spans="1:9">
      <c r="A2434" s="18">
        <v>2431</v>
      </c>
      <c r="B2434" s="20" t="s">
        <v>3879</v>
      </c>
      <c r="C2434" s="18" t="s">
        <v>4749</v>
      </c>
      <c r="D2434" s="18" t="s">
        <v>5323</v>
      </c>
      <c r="E2434" s="19" t="s">
        <v>5324</v>
      </c>
      <c r="F2434" s="18">
        <v>500</v>
      </c>
      <c r="G2434" s="34" t="s">
        <v>2942</v>
      </c>
      <c r="H2434" s="34" t="s">
        <v>60</v>
      </c>
      <c r="I2434" s="34" t="s">
        <v>18</v>
      </c>
    </row>
    <row r="2435" s="1" customFormat="1" ht="12" spans="1:9">
      <c r="A2435" s="18">
        <v>2432</v>
      </c>
      <c r="B2435" s="20" t="s">
        <v>3879</v>
      </c>
      <c r="C2435" s="18" t="s">
        <v>4749</v>
      </c>
      <c r="D2435" s="18" t="s">
        <v>5325</v>
      </c>
      <c r="E2435" s="19" t="s">
        <v>5326</v>
      </c>
      <c r="F2435" s="18">
        <v>500</v>
      </c>
      <c r="G2435" s="34" t="s">
        <v>2942</v>
      </c>
      <c r="H2435" s="34" t="s">
        <v>60</v>
      </c>
      <c r="I2435" s="34" t="s">
        <v>18</v>
      </c>
    </row>
    <row r="2436" s="1" customFormat="1" ht="12" spans="1:9">
      <c r="A2436" s="18">
        <v>2433</v>
      </c>
      <c r="B2436" s="20" t="s">
        <v>3879</v>
      </c>
      <c r="C2436" s="18" t="s">
        <v>4749</v>
      </c>
      <c r="D2436" s="18" t="s">
        <v>5327</v>
      </c>
      <c r="E2436" s="19" t="s">
        <v>5328</v>
      </c>
      <c r="F2436" s="18">
        <v>2000</v>
      </c>
      <c r="G2436" s="34" t="s">
        <v>2942</v>
      </c>
      <c r="H2436" s="34" t="s">
        <v>3772</v>
      </c>
      <c r="I2436" s="34" t="s">
        <v>5263</v>
      </c>
    </row>
    <row r="2437" s="1" customFormat="1" ht="12" spans="1:9">
      <c r="A2437" s="18">
        <v>2434</v>
      </c>
      <c r="B2437" s="20" t="s">
        <v>3879</v>
      </c>
      <c r="C2437" s="18" t="s">
        <v>4749</v>
      </c>
      <c r="D2437" s="18" t="s">
        <v>5329</v>
      </c>
      <c r="E2437" s="19" t="s">
        <v>5330</v>
      </c>
      <c r="F2437" s="18">
        <v>500</v>
      </c>
      <c r="G2437" s="34" t="s">
        <v>2942</v>
      </c>
      <c r="H2437" s="34" t="s">
        <v>60</v>
      </c>
      <c r="I2437" s="34" t="s">
        <v>18</v>
      </c>
    </row>
    <row r="2438" s="1" customFormat="1" ht="12" spans="1:9">
      <c r="A2438" s="18">
        <v>2435</v>
      </c>
      <c r="B2438" s="20" t="s">
        <v>3879</v>
      </c>
      <c r="C2438" s="18" t="s">
        <v>4749</v>
      </c>
      <c r="D2438" s="18" t="s">
        <v>5331</v>
      </c>
      <c r="E2438" s="19" t="s">
        <v>5332</v>
      </c>
      <c r="F2438" s="18">
        <v>500</v>
      </c>
      <c r="G2438" s="34" t="s">
        <v>2942</v>
      </c>
      <c r="H2438" s="34" t="s">
        <v>333</v>
      </c>
      <c r="I2438" s="34" t="s">
        <v>18</v>
      </c>
    </row>
    <row r="2439" s="1" customFormat="1" ht="12" spans="1:9">
      <c r="A2439" s="18">
        <v>2436</v>
      </c>
      <c r="B2439" s="20" t="s">
        <v>3879</v>
      </c>
      <c r="C2439" s="18" t="s">
        <v>4749</v>
      </c>
      <c r="D2439" s="18" t="s">
        <v>5333</v>
      </c>
      <c r="E2439" s="19" t="s">
        <v>5334</v>
      </c>
      <c r="F2439" s="18">
        <v>500</v>
      </c>
      <c r="G2439" s="34" t="s">
        <v>2942</v>
      </c>
      <c r="H2439" s="34" t="s">
        <v>60</v>
      </c>
      <c r="I2439" s="34" t="s">
        <v>18</v>
      </c>
    </row>
    <row r="2440" s="1" customFormat="1" ht="12" spans="1:9">
      <c r="A2440" s="18">
        <v>2437</v>
      </c>
      <c r="B2440" s="20" t="s">
        <v>3879</v>
      </c>
      <c r="C2440" s="18" t="s">
        <v>4749</v>
      </c>
      <c r="D2440" s="18" t="s">
        <v>5335</v>
      </c>
      <c r="E2440" s="19" t="s">
        <v>5336</v>
      </c>
      <c r="F2440" s="18">
        <v>500</v>
      </c>
      <c r="G2440" s="34" t="s">
        <v>2942</v>
      </c>
      <c r="H2440" s="34" t="s">
        <v>60</v>
      </c>
      <c r="I2440" s="34" t="s">
        <v>18</v>
      </c>
    </row>
    <row r="2441" s="1" customFormat="1" ht="12" spans="1:9">
      <c r="A2441" s="18">
        <v>2438</v>
      </c>
      <c r="B2441" s="20" t="s">
        <v>3879</v>
      </c>
      <c r="C2441" s="18" t="s">
        <v>4749</v>
      </c>
      <c r="D2441" s="18" t="s">
        <v>5337</v>
      </c>
      <c r="E2441" s="19" t="s">
        <v>5338</v>
      </c>
      <c r="F2441" s="18">
        <v>500</v>
      </c>
      <c r="G2441" s="34" t="s">
        <v>2942</v>
      </c>
      <c r="H2441" s="34" t="s">
        <v>60</v>
      </c>
      <c r="I2441" s="34" t="s">
        <v>18</v>
      </c>
    </row>
    <row r="2442" s="1" customFormat="1" ht="12" spans="1:9">
      <c r="A2442" s="18">
        <v>2439</v>
      </c>
      <c r="B2442" s="20" t="s">
        <v>3879</v>
      </c>
      <c r="C2442" s="18" t="s">
        <v>4749</v>
      </c>
      <c r="D2442" s="18" t="s">
        <v>5339</v>
      </c>
      <c r="E2442" s="19" t="s">
        <v>5340</v>
      </c>
      <c r="F2442" s="18">
        <v>500</v>
      </c>
      <c r="G2442" s="34" t="s">
        <v>2942</v>
      </c>
      <c r="H2442" s="34" t="s">
        <v>60</v>
      </c>
      <c r="I2442" s="34" t="s">
        <v>18</v>
      </c>
    </row>
    <row r="2443" s="1" customFormat="1" ht="12" spans="1:9">
      <c r="A2443" s="18">
        <v>2440</v>
      </c>
      <c r="B2443" s="20" t="s">
        <v>3879</v>
      </c>
      <c r="C2443" s="18" t="s">
        <v>4749</v>
      </c>
      <c r="D2443" s="18" t="s">
        <v>5341</v>
      </c>
      <c r="E2443" s="19" t="s">
        <v>5342</v>
      </c>
      <c r="F2443" s="18">
        <v>500</v>
      </c>
      <c r="G2443" s="34" t="s">
        <v>2942</v>
      </c>
      <c r="H2443" s="34" t="s">
        <v>60</v>
      </c>
      <c r="I2443" s="34" t="s">
        <v>18</v>
      </c>
    </row>
    <row r="2444" s="1" customFormat="1" ht="12" spans="1:9">
      <c r="A2444" s="18">
        <v>2441</v>
      </c>
      <c r="B2444" s="20" t="s">
        <v>3879</v>
      </c>
      <c r="C2444" s="18" t="s">
        <v>4749</v>
      </c>
      <c r="D2444" s="18" t="s">
        <v>5343</v>
      </c>
      <c r="E2444" s="19" t="s">
        <v>5344</v>
      </c>
      <c r="F2444" s="18">
        <v>500</v>
      </c>
      <c r="G2444" s="34" t="s">
        <v>2942</v>
      </c>
      <c r="H2444" s="34" t="s">
        <v>60</v>
      </c>
      <c r="I2444" s="34" t="s">
        <v>18</v>
      </c>
    </row>
    <row r="2445" s="1" customFormat="1" ht="12" spans="1:9">
      <c r="A2445" s="18">
        <v>2442</v>
      </c>
      <c r="B2445" s="20" t="s">
        <v>3879</v>
      </c>
      <c r="C2445" s="18" t="s">
        <v>4749</v>
      </c>
      <c r="D2445" s="18" t="s">
        <v>5345</v>
      </c>
      <c r="E2445" s="19" t="s">
        <v>5346</v>
      </c>
      <c r="F2445" s="18">
        <v>500</v>
      </c>
      <c r="G2445" s="34" t="s">
        <v>2942</v>
      </c>
      <c r="H2445" s="34" t="s">
        <v>27</v>
      </c>
      <c r="I2445" s="34" t="s">
        <v>18</v>
      </c>
    </row>
    <row r="2446" s="1" customFormat="1" ht="12" spans="1:9">
      <c r="A2446" s="18">
        <v>2443</v>
      </c>
      <c r="B2446" s="20" t="s">
        <v>3879</v>
      </c>
      <c r="C2446" s="18" t="s">
        <v>4749</v>
      </c>
      <c r="D2446" s="18" t="s">
        <v>5347</v>
      </c>
      <c r="E2446" s="19" t="s">
        <v>5348</v>
      </c>
      <c r="F2446" s="18">
        <v>500</v>
      </c>
      <c r="G2446" s="34" t="s">
        <v>2942</v>
      </c>
      <c r="H2446" s="34" t="s">
        <v>60</v>
      </c>
      <c r="I2446" s="34" t="s">
        <v>18</v>
      </c>
    </row>
    <row r="2447" s="1" customFormat="1" ht="12" spans="1:9">
      <c r="A2447" s="18">
        <v>2444</v>
      </c>
      <c r="B2447" s="20" t="s">
        <v>3879</v>
      </c>
      <c r="C2447" s="18" t="s">
        <v>4749</v>
      </c>
      <c r="D2447" s="18" t="s">
        <v>5134</v>
      </c>
      <c r="E2447" s="19" t="s">
        <v>5349</v>
      </c>
      <c r="F2447" s="18">
        <v>500</v>
      </c>
      <c r="G2447" s="34" t="s">
        <v>2942</v>
      </c>
      <c r="H2447" s="34" t="s">
        <v>60</v>
      </c>
      <c r="I2447" s="34" t="s">
        <v>18</v>
      </c>
    </row>
    <row r="2448" s="1" customFormat="1" ht="12" spans="1:9">
      <c r="A2448" s="18">
        <v>2445</v>
      </c>
      <c r="B2448" s="20" t="s">
        <v>3879</v>
      </c>
      <c r="C2448" s="18" t="s">
        <v>4749</v>
      </c>
      <c r="D2448" s="18" t="s">
        <v>5350</v>
      </c>
      <c r="E2448" s="19" t="s">
        <v>5351</v>
      </c>
      <c r="F2448" s="18">
        <v>500</v>
      </c>
      <c r="G2448" s="34" t="s">
        <v>2942</v>
      </c>
      <c r="H2448" s="34" t="s">
        <v>60</v>
      </c>
      <c r="I2448" s="34" t="s">
        <v>18</v>
      </c>
    </row>
    <row r="2449" s="1" customFormat="1" ht="12" spans="1:9">
      <c r="A2449" s="18">
        <v>2446</v>
      </c>
      <c r="B2449" s="20" t="s">
        <v>3879</v>
      </c>
      <c r="C2449" s="18" t="s">
        <v>4749</v>
      </c>
      <c r="D2449" s="18" t="s">
        <v>5352</v>
      </c>
      <c r="E2449" s="19" t="s">
        <v>5353</v>
      </c>
      <c r="F2449" s="18">
        <v>500</v>
      </c>
      <c r="G2449" s="34" t="s">
        <v>2942</v>
      </c>
      <c r="H2449" s="34" t="s">
        <v>219</v>
      </c>
      <c r="I2449" s="34" t="s">
        <v>18</v>
      </c>
    </row>
    <row r="2450" s="1" customFormat="1" ht="12" spans="1:9">
      <c r="A2450" s="18">
        <v>2447</v>
      </c>
      <c r="B2450" s="20" t="s">
        <v>3879</v>
      </c>
      <c r="C2450" s="18" t="s">
        <v>4749</v>
      </c>
      <c r="D2450" s="18" t="s">
        <v>5354</v>
      </c>
      <c r="E2450" s="19" t="s">
        <v>5355</v>
      </c>
      <c r="F2450" s="18">
        <v>500</v>
      </c>
      <c r="G2450" s="34" t="s">
        <v>2942</v>
      </c>
      <c r="H2450" s="34" t="s">
        <v>27</v>
      </c>
      <c r="I2450" s="34" t="s">
        <v>18</v>
      </c>
    </row>
    <row r="2451" s="1" customFormat="1" ht="12" spans="1:9">
      <c r="A2451" s="18">
        <v>2448</v>
      </c>
      <c r="B2451" s="20" t="s">
        <v>3879</v>
      </c>
      <c r="C2451" s="18" t="s">
        <v>4749</v>
      </c>
      <c r="D2451" s="18" t="s">
        <v>5356</v>
      </c>
      <c r="E2451" s="19" t="s">
        <v>5357</v>
      </c>
      <c r="F2451" s="18">
        <v>500</v>
      </c>
      <c r="G2451" s="34" t="s">
        <v>2942</v>
      </c>
      <c r="H2451" s="34" t="s">
        <v>333</v>
      </c>
      <c r="I2451" s="34" t="s">
        <v>18</v>
      </c>
    </row>
    <row r="2452" s="1" customFormat="1" ht="12" spans="1:9">
      <c r="A2452" s="18">
        <v>2449</v>
      </c>
      <c r="B2452" s="20" t="s">
        <v>3879</v>
      </c>
      <c r="C2452" s="18" t="s">
        <v>4749</v>
      </c>
      <c r="D2452" s="18" t="s">
        <v>5358</v>
      </c>
      <c r="E2452" s="19" t="s">
        <v>5359</v>
      </c>
      <c r="F2452" s="18">
        <v>2000</v>
      </c>
      <c r="G2452" s="34" t="s">
        <v>2942</v>
      </c>
      <c r="H2452" s="34" t="s">
        <v>60</v>
      </c>
      <c r="I2452" s="34" t="s">
        <v>5263</v>
      </c>
    </row>
    <row r="2453" s="1" customFormat="1" ht="12" spans="1:9">
      <c r="A2453" s="18">
        <v>2450</v>
      </c>
      <c r="B2453" s="20" t="s">
        <v>3879</v>
      </c>
      <c r="C2453" s="18" t="s">
        <v>4749</v>
      </c>
      <c r="D2453" s="18" t="s">
        <v>5360</v>
      </c>
      <c r="E2453" s="19" t="s">
        <v>5361</v>
      </c>
      <c r="F2453" s="18">
        <v>500</v>
      </c>
      <c r="G2453" s="34" t="s">
        <v>2942</v>
      </c>
      <c r="H2453" s="34" t="s">
        <v>60</v>
      </c>
      <c r="I2453" s="34" t="s">
        <v>18</v>
      </c>
    </row>
    <row r="2454" s="1" customFormat="1" ht="12" spans="1:9">
      <c r="A2454" s="18">
        <v>2451</v>
      </c>
      <c r="B2454" s="20" t="s">
        <v>3879</v>
      </c>
      <c r="C2454" s="18" t="s">
        <v>4749</v>
      </c>
      <c r="D2454" s="18" t="s">
        <v>5362</v>
      </c>
      <c r="E2454" s="19" t="s">
        <v>5363</v>
      </c>
      <c r="F2454" s="18">
        <v>2000</v>
      </c>
      <c r="G2454" s="34" t="s">
        <v>2942</v>
      </c>
      <c r="H2454" s="34" t="s">
        <v>1686</v>
      </c>
      <c r="I2454" s="34" t="s">
        <v>5364</v>
      </c>
    </row>
    <row r="2455" s="1" customFormat="1" ht="12" spans="1:9">
      <c r="A2455" s="18">
        <v>2452</v>
      </c>
      <c r="B2455" s="20" t="s">
        <v>3879</v>
      </c>
      <c r="C2455" s="18" t="s">
        <v>4749</v>
      </c>
      <c r="D2455" s="18" t="s">
        <v>5365</v>
      </c>
      <c r="E2455" s="19" t="s">
        <v>5366</v>
      </c>
      <c r="F2455" s="18">
        <v>500</v>
      </c>
      <c r="G2455" s="34" t="s">
        <v>2942</v>
      </c>
      <c r="H2455" s="34" t="s">
        <v>60</v>
      </c>
      <c r="I2455" s="34" t="s">
        <v>18</v>
      </c>
    </row>
    <row r="2456" s="1" customFormat="1" ht="12" spans="1:9">
      <c r="A2456" s="18">
        <v>2453</v>
      </c>
      <c r="B2456" s="20" t="s">
        <v>3879</v>
      </c>
      <c r="C2456" s="18" t="s">
        <v>4749</v>
      </c>
      <c r="D2456" s="18" t="s">
        <v>5367</v>
      </c>
      <c r="E2456" s="19" t="s">
        <v>5368</v>
      </c>
      <c r="F2456" s="18">
        <v>500</v>
      </c>
      <c r="G2456" s="34" t="s">
        <v>2942</v>
      </c>
      <c r="H2456" s="34" t="s">
        <v>333</v>
      </c>
      <c r="I2456" s="34" t="s">
        <v>18</v>
      </c>
    </row>
    <row r="2457" s="1" customFormat="1" ht="12" spans="1:9">
      <c r="A2457" s="18">
        <v>2454</v>
      </c>
      <c r="B2457" s="20" t="s">
        <v>3879</v>
      </c>
      <c r="C2457" s="18" t="s">
        <v>4749</v>
      </c>
      <c r="D2457" s="18" t="s">
        <v>5369</v>
      </c>
      <c r="E2457" s="19" t="s">
        <v>5370</v>
      </c>
      <c r="F2457" s="18">
        <v>500</v>
      </c>
      <c r="G2457" s="34" t="s">
        <v>2942</v>
      </c>
      <c r="H2457" s="34" t="s">
        <v>333</v>
      </c>
      <c r="I2457" s="34" t="s">
        <v>18</v>
      </c>
    </row>
    <row r="2458" s="1" customFormat="1" ht="12" spans="1:9">
      <c r="A2458" s="18">
        <v>2455</v>
      </c>
      <c r="B2458" s="20" t="s">
        <v>3879</v>
      </c>
      <c r="C2458" s="18" t="s">
        <v>4749</v>
      </c>
      <c r="D2458" s="18" t="s">
        <v>5371</v>
      </c>
      <c r="E2458" s="19" t="s">
        <v>5372</v>
      </c>
      <c r="F2458" s="18">
        <v>500</v>
      </c>
      <c r="G2458" s="34" t="s">
        <v>2942</v>
      </c>
      <c r="H2458" s="34" t="s">
        <v>333</v>
      </c>
      <c r="I2458" s="34" t="s">
        <v>18</v>
      </c>
    </row>
    <row r="2459" s="1" customFormat="1" ht="12" spans="1:9">
      <c r="A2459" s="18">
        <v>2456</v>
      </c>
      <c r="B2459" s="20" t="s">
        <v>3879</v>
      </c>
      <c r="C2459" s="18" t="s">
        <v>4749</v>
      </c>
      <c r="D2459" s="18" t="s">
        <v>1139</v>
      </c>
      <c r="E2459" s="19" t="s">
        <v>5373</v>
      </c>
      <c r="F2459" s="18">
        <v>500</v>
      </c>
      <c r="G2459" s="34" t="s">
        <v>2942</v>
      </c>
      <c r="H2459" s="34" t="s">
        <v>27</v>
      </c>
      <c r="I2459" s="34" t="s">
        <v>18</v>
      </c>
    </row>
    <row r="2460" s="1" customFormat="1" ht="12" spans="1:9">
      <c r="A2460" s="18">
        <v>2457</v>
      </c>
      <c r="B2460" s="20" t="s">
        <v>3879</v>
      </c>
      <c r="C2460" s="18" t="s">
        <v>4749</v>
      </c>
      <c r="D2460" s="18" t="s">
        <v>5374</v>
      </c>
      <c r="E2460" s="19" t="s">
        <v>5375</v>
      </c>
      <c r="F2460" s="18">
        <v>500</v>
      </c>
      <c r="G2460" s="34" t="s">
        <v>2942</v>
      </c>
      <c r="H2460" s="34" t="s">
        <v>60</v>
      </c>
      <c r="I2460" s="34" t="s">
        <v>18</v>
      </c>
    </row>
    <row r="2461" s="1" customFormat="1" ht="12" spans="1:9">
      <c r="A2461" s="18">
        <v>2458</v>
      </c>
      <c r="B2461" s="20" t="s">
        <v>3879</v>
      </c>
      <c r="C2461" s="18" t="s">
        <v>4749</v>
      </c>
      <c r="D2461" s="18" t="s">
        <v>5376</v>
      </c>
      <c r="E2461" s="19" t="s">
        <v>5377</v>
      </c>
      <c r="F2461" s="18">
        <v>2000</v>
      </c>
      <c r="G2461" s="34" t="s">
        <v>2942</v>
      </c>
      <c r="H2461" s="34" t="s">
        <v>1686</v>
      </c>
      <c r="I2461" s="34" t="s">
        <v>5364</v>
      </c>
    </row>
    <row r="2462" s="1" customFormat="1" ht="12" spans="1:9">
      <c r="A2462" s="18">
        <v>2459</v>
      </c>
      <c r="B2462" s="20" t="s">
        <v>3879</v>
      </c>
      <c r="C2462" s="18" t="s">
        <v>4749</v>
      </c>
      <c r="D2462" s="18" t="s">
        <v>5378</v>
      </c>
      <c r="E2462" s="19" t="s">
        <v>5379</v>
      </c>
      <c r="F2462" s="18">
        <v>500</v>
      </c>
      <c r="G2462" s="34" t="s">
        <v>2942</v>
      </c>
      <c r="H2462" s="34" t="s">
        <v>333</v>
      </c>
      <c r="I2462" s="34" t="s">
        <v>18</v>
      </c>
    </row>
    <row r="2463" s="1" customFormat="1" ht="12" spans="1:9">
      <c r="A2463" s="18">
        <v>2460</v>
      </c>
      <c r="B2463" s="20" t="s">
        <v>3879</v>
      </c>
      <c r="C2463" s="18" t="s">
        <v>4749</v>
      </c>
      <c r="D2463" s="18" t="s">
        <v>5380</v>
      </c>
      <c r="E2463" s="19" t="s">
        <v>5381</v>
      </c>
      <c r="F2463" s="18">
        <v>500</v>
      </c>
      <c r="G2463" s="34" t="s">
        <v>2942</v>
      </c>
      <c r="H2463" s="34" t="s">
        <v>5382</v>
      </c>
      <c r="I2463" s="34" t="s">
        <v>18</v>
      </c>
    </row>
    <row r="2464" s="1" customFormat="1" ht="12" spans="1:9">
      <c r="A2464" s="18">
        <v>2461</v>
      </c>
      <c r="B2464" s="20" t="s">
        <v>3879</v>
      </c>
      <c r="C2464" s="18" t="s">
        <v>4749</v>
      </c>
      <c r="D2464" s="18" t="s">
        <v>5383</v>
      </c>
      <c r="E2464" s="19" t="s">
        <v>5384</v>
      </c>
      <c r="F2464" s="18">
        <v>500</v>
      </c>
      <c r="G2464" s="34" t="s">
        <v>2942</v>
      </c>
      <c r="H2464" s="34" t="s">
        <v>60</v>
      </c>
      <c r="I2464" s="34" t="s">
        <v>18</v>
      </c>
    </row>
    <row r="2465" s="1" customFormat="1" ht="12" spans="1:9">
      <c r="A2465" s="18">
        <v>2462</v>
      </c>
      <c r="B2465" s="20" t="s">
        <v>3879</v>
      </c>
      <c r="C2465" s="18" t="s">
        <v>4749</v>
      </c>
      <c r="D2465" s="18" t="s">
        <v>5385</v>
      </c>
      <c r="E2465" s="19" t="s">
        <v>5386</v>
      </c>
      <c r="F2465" s="18">
        <v>500</v>
      </c>
      <c r="G2465" s="34" t="s">
        <v>2942</v>
      </c>
      <c r="H2465" s="34" t="s">
        <v>60</v>
      </c>
      <c r="I2465" s="34" t="s">
        <v>18</v>
      </c>
    </row>
    <row r="2466" s="1" customFormat="1" ht="12" spans="1:9">
      <c r="A2466" s="18">
        <v>2463</v>
      </c>
      <c r="B2466" s="20" t="s">
        <v>3879</v>
      </c>
      <c r="C2466" s="18" t="s">
        <v>4749</v>
      </c>
      <c r="D2466" s="18" t="s">
        <v>5387</v>
      </c>
      <c r="E2466" s="19" t="s">
        <v>5388</v>
      </c>
      <c r="F2466" s="18">
        <v>500</v>
      </c>
      <c r="G2466" s="34" t="s">
        <v>2942</v>
      </c>
      <c r="H2466" s="34" t="s">
        <v>5389</v>
      </c>
      <c r="I2466" s="34" t="s">
        <v>18</v>
      </c>
    </row>
    <row r="2467" s="1" customFormat="1" ht="12" spans="1:9">
      <c r="A2467" s="18">
        <v>2464</v>
      </c>
      <c r="B2467" s="20" t="s">
        <v>3879</v>
      </c>
      <c r="C2467" s="18" t="s">
        <v>4749</v>
      </c>
      <c r="D2467" s="18" t="s">
        <v>5390</v>
      </c>
      <c r="E2467" s="19" t="s">
        <v>5391</v>
      </c>
      <c r="F2467" s="18">
        <v>500</v>
      </c>
      <c r="G2467" s="34" t="s">
        <v>2942</v>
      </c>
      <c r="H2467" s="34" t="s">
        <v>60</v>
      </c>
      <c r="I2467" s="34" t="s">
        <v>18</v>
      </c>
    </row>
    <row r="2468" s="1" customFormat="1" ht="12" spans="1:9">
      <c r="A2468" s="18">
        <v>2465</v>
      </c>
      <c r="B2468" s="20" t="s">
        <v>3879</v>
      </c>
      <c r="C2468" s="18" t="s">
        <v>4749</v>
      </c>
      <c r="D2468" s="18" t="s">
        <v>5392</v>
      </c>
      <c r="E2468" s="19" t="s">
        <v>5393</v>
      </c>
      <c r="F2468" s="18">
        <v>500</v>
      </c>
      <c r="G2468" s="34" t="s">
        <v>2942</v>
      </c>
      <c r="H2468" s="34" t="s">
        <v>5394</v>
      </c>
      <c r="I2468" s="34" t="s">
        <v>18</v>
      </c>
    </row>
    <row r="2469" s="1" customFormat="1" ht="12" spans="1:9">
      <c r="A2469" s="18">
        <v>2466</v>
      </c>
      <c r="B2469" s="20" t="s">
        <v>3879</v>
      </c>
      <c r="C2469" s="18" t="s">
        <v>4749</v>
      </c>
      <c r="D2469" s="18" t="s">
        <v>5395</v>
      </c>
      <c r="E2469" s="19" t="s">
        <v>5396</v>
      </c>
      <c r="F2469" s="18">
        <v>500</v>
      </c>
      <c r="G2469" s="34" t="s">
        <v>2942</v>
      </c>
      <c r="H2469" s="34" t="s">
        <v>333</v>
      </c>
      <c r="I2469" s="34" t="s">
        <v>18</v>
      </c>
    </row>
    <row r="2470" s="1" customFormat="1" ht="12" spans="1:9">
      <c r="A2470" s="18">
        <v>2467</v>
      </c>
      <c r="B2470" s="20" t="s">
        <v>3879</v>
      </c>
      <c r="C2470" s="18" t="s">
        <v>4749</v>
      </c>
      <c r="D2470" s="18" t="s">
        <v>5397</v>
      </c>
      <c r="E2470" s="19" t="s">
        <v>5398</v>
      </c>
      <c r="F2470" s="18">
        <v>500</v>
      </c>
      <c r="G2470" s="34" t="s">
        <v>2942</v>
      </c>
      <c r="H2470" s="34" t="s">
        <v>60</v>
      </c>
      <c r="I2470" s="34" t="s">
        <v>18</v>
      </c>
    </row>
    <row r="2471" s="1" customFormat="1" ht="12" spans="1:9">
      <c r="A2471" s="18">
        <v>2468</v>
      </c>
      <c r="B2471" s="20" t="s">
        <v>3879</v>
      </c>
      <c r="C2471" s="18" t="s">
        <v>4749</v>
      </c>
      <c r="D2471" s="18" t="s">
        <v>5399</v>
      </c>
      <c r="E2471" s="19" t="s">
        <v>5400</v>
      </c>
      <c r="F2471" s="18">
        <v>500</v>
      </c>
      <c r="G2471" s="34" t="s">
        <v>2942</v>
      </c>
      <c r="H2471" s="34" t="s">
        <v>333</v>
      </c>
      <c r="I2471" s="34" t="s">
        <v>18</v>
      </c>
    </row>
    <row r="2472" s="1" customFormat="1" ht="12" spans="1:9">
      <c r="A2472" s="18">
        <v>2469</v>
      </c>
      <c r="B2472" s="20" t="s">
        <v>3879</v>
      </c>
      <c r="C2472" s="18" t="s">
        <v>4749</v>
      </c>
      <c r="D2472" s="18" t="s">
        <v>5401</v>
      </c>
      <c r="E2472" s="19" t="s">
        <v>5402</v>
      </c>
      <c r="F2472" s="18">
        <v>500</v>
      </c>
      <c r="G2472" s="34" t="s">
        <v>2942</v>
      </c>
      <c r="H2472" s="34" t="s">
        <v>219</v>
      </c>
      <c r="I2472" s="34" t="s">
        <v>18</v>
      </c>
    </row>
    <row r="2473" s="1" customFormat="1" ht="12" spans="1:9">
      <c r="A2473" s="18">
        <v>2470</v>
      </c>
      <c r="B2473" s="20" t="s">
        <v>3879</v>
      </c>
      <c r="C2473" s="18" t="s">
        <v>4749</v>
      </c>
      <c r="D2473" s="18" t="s">
        <v>5403</v>
      </c>
      <c r="E2473" s="19" t="s">
        <v>5404</v>
      </c>
      <c r="F2473" s="18">
        <v>500</v>
      </c>
      <c r="G2473" s="34" t="s">
        <v>2942</v>
      </c>
      <c r="H2473" s="34" t="s">
        <v>60</v>
      </c>
      <c r="I2473" s="34" t="s">
        <v>18</v>
      </c>
    </row>
    <row r="2474" s="1" customFormat="1" ht="12" spans="1:9">
      <c r="A2474" s="18">
        <v>2471</v>
      </c>
      <c r="B2474" s="20" t="s">
        <v>3879</v>
      </c>
      <c r="C2474" s="18" t="s">
        <v>4749</v>
      </c>
      <c r="D2474" s="18" t="s">
        <v>5405</v>
      </c>
      <c r="E2474" s="19" t="s">
        <v>5406</v>
      </c>
      <c r="F2474" s="18">
        <v>500</v>
      </c>
      <c r="G2474" s="34" t="s">
        <v>2942</v>
      </c>
      <c r="H2474" s="34" t="s">
        <v>333</v>
      </c>
      <c r="I2474" s="34" t="s">
        <v>18</v>
      </c>
    </row>
    <row r="2475" s="1" customFormat="1" ht="12" spans="1:9">
      <c r="A2475" s="18">
        <v>2472</v>
      </c>
      <c r="B2475" s="20" t="s">
        <v>3879</v>
      </c>
      <c r="C2475" s="18" t="s">
        <v>4749</v>
      </c>
      <c r="D2475" s="18" t="s">
        <v>5407</v>
      </c>
      <c r="E2475" s="19" t="s">
        <v>5408</v>
      </c>
      <c r="F2475" s="18">
        <v>500</v>
      </c>
      <c r="G2475" s="34" t="s">
        <v>2942</v>
      </c>
      <c r="H2475" s="34" t="s">
        <v>60</v>
      </c>
      <c r="I2475" s="34" t="s">
        <v>18</v>
      </c>
    </row>
    <row r="2476" s="1" customFormat="1" ht="12" spans="1:9">
      <c r="A2476" s="18">
        <v>2473</v>
      </c>
      <c r="B2476" s="20" t="s">
        <v>3879</v>
      </c>
      <c r="C2476" s="18" t="s">
        <v>4749</v>
      </c>
      <c r="D2476" s="18" t="s">
        <v>5409</v>
      </c>
      <c r="E2476" s="19" t="s">
        <v>5410</v>
      </c>
      <c r="F2476" s="18">
        <v>500</v>
      </c>
      <c r="G2476" s="34" t="s">
        <v>2942</v>
      </c>
      <c r="H2476" s="34" t="s">
        <v>60</v>
      </c>
      <c r="I2476" s="34" t="s">
        <v>18</v>
      </c>
    </row>
    <row r="2477" s="1" customFormat="1" ht="12" spans="1:9">
      <c r="A2477" s="18">
        <v>2474</v>
      </c>
      <c r="B2477" s="20" t="s">
        <v>3879</v>
      </c>
      <c r="C2477" s="18" t="s">
        <v>4749</v>
      </c>
      <c r="D2477" s="18" t="s">
        <v>5411</v>
      </c>
      <c r="E2477" s="19" t="s">
        <v>5412</v>
      </c>
      <c r="F2477" s="18">
        <v>500</v>
      </c>
      <c r="G2477" s="34" t="s">
        <v>2942</v>
      </c>
      <c r="H2477" s="34" t="s">
        <v>60</v>
      </c>
      <c r="I2477" s="34" t="s">
        <v>18</v>
      </c>
    </row>
    <row r="2478" s="1" customFormat="1" ht="12" spans="1:9">
      <c r="A2478" s="18">
        <v>2475</v>
      </c>
      <c r="B2478" s="20" t="s">
        <v>3879</v>
      </c>
      <c r="C2478" s="18" t="s">
        <v>4749</v>
      </c>
      <c r="D2478" s="18" t="s">
        <v>5413</v>
      </c>
      <c r="E2478" s="19" t="s">
        <v>5414</v>
      </c>
      <c r="F2478" s="18">
        <v>500</v>
      </c>
      <c r="G2478" s="34" t="s">
        <v>2942</v>
      </c>
      <c r="H2478" s="34" t="s">
        <v>333</v>
      </c>
      <c r="I2478" s="34" t="s">
        <v>18</v>
      </c>
    </row>
    <row r="2479" s="1" customFormat="1" ht="12" spans="1:12">
      <c r="A2479" s="18">
        <v>2476</v>
      </c>
      <c r="B2479" s="20" t="s">
        <v>3879</v>
      </c>
      <c r="C2479" s="18" t="s">
        <v>4749</v>
      </c>
      <c r="D2479" s="18" t="s">
        <v>5415</v>
      </c>
      <c r="E2479" s="19" t="s">
        <v>5416</v>
      </c>
      <c r="F2479" s="18">
        <v>500</v>
      </c>
      <c r="G2479" s="34" t="s">
        <v>2942</v>
      </c>
      <c r="H2479" s="34" t="s">
        <v>60</v>
      </c>
      <c r="I2479" s="34" t="s">
        <v>18</v>
      </c>
      <c r="J2479" s="21"/>
      <c r="K2479" s="21"/>
      <c r="L2479" s="21"/>
    </row>
    <row r="2480" s="1" customFormat="1" ht="12" spans="1:12">
      <c r="A2480" s="18">
        <v>2477</v>
      </c>
      <c r="B2480" s="20" t="s">
        <v>3879</v>
      </c>
      <c r="C2480" s="18" t="s">
        <v>4749</v>
      </c>
      <c r="D2480" s="18" t="s">
        <v>5417</v>
      </c>
      <c r="E2480" s="19" t="s">
        <v>5418</v>
      </c>
      <c r="F2480" s="18">
        <v>500</v>
      </c>
      <c r="G2480" s="34" t="s">
        <v>2942</v>
      </c>
      <c r="H2480" s="34" t="s">
        <v>60</v>
      </c>
      <c r="I2480" s="34" t="s">
        <v>18</v>
      </c>
      <c r="J2480" s="21"/>
      <c r="K2480" s="21"/>
      <c r="L2480" s="21"/>
    </row>
    <row r="2481" s="1" customFormat="1" ht="12" spans="1:12">
      <c r="A2481" s="18">
        <v>2478</v>
      </c>
      <c r="B2481" s="20" t="s">
        <v>3879</v>
      </c>
      <c r="C2481" s="18" t="s">
        <v>4749</v>
      </c>
      <c r="D2481" s="18" t="s">
        <v>5419</v>
      </c>
      <c r="E2481" s="19" t="s">
        <v>5420</v>
      </c>
      <c r="F2481" s="18">
        <v>500</v>
      </c>
      <c r="G2481" s="34" t="s">
        <v>2942</v>
      </c>
      <c r="H2481" s="34" t="s">
        <v>60</v>
      </c>
      <c r="I2481" s="34" t="s">
        <v>18</v>
      </c>
      <c r="J2481" s="21"/>
      <c r="K2481" s="21"/>
      <c r="L2481" s="21"/>
    </row>
    <row r="2482" s="1" customFormat="1" ht="12" spans="1:12">
      <c r="A2482" s="18">
        <v>2479</v>
      </c>
      <c r="B2482" s="20" t="s">
        <v>3879</v>
      </c>
      <c r="C2482" s="18" t="s">
        <v>4749</v>
      </c>
      <c r="D2482" s="18" t="s">
        <v>5421</v>
      </c>
      <c r="E2482" s="19" t="s">
        <v>5422</v>
      </c>
      <c r="F2482" s="18">
        <v>500</v>
      </c>
      <c r="G2482" s="34" t="s">
        <v>2942</v>
      </c>
      <c r="H2482" s="34" t="s">
        <v>60</v>
      </c>
      <c r="I2482" s="34" t="s">
        <v>18</v>
      </c>
      <c r="J2482" s="21"/>
      <c r="K2482" s="21"/>
      <c r="L2482" s="21"/>
    </row>
    <row r="2483" s="1" customFormat="1" ht="12" spans="1:12">
      <c r="A2483" s="18">
        <v>2480</v>
      </c>
      <c r="B2483" s="20" t="s">
        <v>3879</v>
      </c>
      <c r="C2483" s="18" t="s">
        <v>4749</v>
      </c>
      <c r="D2483" s="18" t="s">
        <v>5423</v>
      </c>
      <c r="E2483" s="19" t="s">
        <v>5424</v>
      </c>
      <c r="F2483" s="18">
        <v>500</v>
      </c>
      <c r="G2483" s="34" t="s">
        <v>2942</v>
      </c>
      <c r="H2483" s="34" t="s">
        <v>60</v>
      </c>
      <c r="I2483" s="34" t="s">
        <v>18</v>
      </c>
      <c r="J2483" s="21"/>
      <c r="K2483" s="21"/>
      <c r="L2483" s="21"/>
    </row>
    <row r="2484" s="1" customFormat="1" ht="12" spans="1:12">
      <c r="A2484" s="18">
        <v>2481</v>
      </c>
      <c r="B2484" s="20" t="s">
        <v>3879</v>
      </c>
      <c r="C2484" s="18" t="s">
        <v>4749</v>
      </c>
      <c r="D2484" s="18" t="s">
        <v>5425</v>
      </c>
      <c r="E2484" s="19" t="s">
        <v>5426</v>
      </c>
      <c r="F2484" s="18">
        <v>500</v>
      </c>
      <c r="G2484" s="34" t="s">
        <v>2942</v>
      </c>
      <c r="H2484" s="34" t="s">
        <v>219</v>
      </c>
      <c r="I2484" s="34" t="s">
        <v>18</v>
      </c>
      <c r="J2484" s="21"/>
      <c r="K2484" s="21"/>
      <c r="L2484" s="21"/>
    </row>
    <row r="2485" s="1" customFormat="1" ht="12" spans="1:12">
      <c r="A2485" s="18">
        <v>2482</v>
      </c>
      <c r="B2485" s="20" t="s">
        <v>3879</v>
      </c>
      <c r="C2485" s="18" t="s">
        <v>4749</v>
      </c>
      <c r="D2485" s="18" t="s">
        <v>5427</v>
      </c>
      <c r="E2485" s="19" t="s">
        <v>5428</v>
      </c>
      <c r="F2485" s="18">
        <v>500</v>
      </c>
      <c r="G2485" s="34" t="s">
        <v>2942</v>
      </c>
      <c r="H2485" s="34" t="s">
        <v>5429</v>
      </c>
      <c r="I2485" s="34" t="s">
        <v>18</v>
      </c>
      <c r="J2485" s="21"/>
      <c r="K2485" s="21"/>
      <c r="L2485" s="21"/>
    </row>
    <row r="2486" s="1" customFormat="1" ht="12" spans="1:12">
      <c r="A2486" s="18">
        <v>2483</v>
      </c>
      <c r="B2486" s="20" t="s">
        <v>3879</v>
      </c>
      <c r="C2486" s="18" t="s">
        <v>4749</v>
      </c>
      <c r="D2486" s="18" t="s">
        <v>5430</v>
      </c>
      <c r="E2486" s="19" t="s">
        <v>5431</v>
      </c>
      <c r="F2486" s="18">
        <v>500</v>
      </c>
      <c r="G2486" s="34" t="s">
        <v>2942</v>
      </c>
      <c r="H2486" s="34" t="s">
        <v>333</v>
      </c>
      <c r="I2486" s="34" t="s">
        <v>18</v>
      </c>
      <c r="J2486" s="21"/>
      <c r="K2486" s="21"/>
      <c r="L2486" s="21"/>
    </row>
    <row r="2487" s="1" customFormat="1" ht="12" spans="1:12">
      <c r="A2487" s="18">
        <v>2484</v>
      </c>
      <c r="B2487" s="20" t="s">
        <v>3879</v>
      </c>
      <c r="C2487" s="18" t="s">
        <v>4749</v>
      </c>
      <c r="D2487" s="18" t="s">
        <v>5432</v>
      </c>
      <c r="E2487" s="19" t="s">
        <v>5433</v>
      </c>
      <c r="F2487" s="18">
        <v>500</v>
      </c>
      <c r="G2487" s="34" t="s">
        <v>2942</v>
      </c>
      <c r="H2487" s="34" t="s">
        <v>3772</v>
      </c>
      <c r="I2487" s="34" t="s">
        <v>18</v>
      </c>
      <c r="J2487" s="21"/>
      <c r="K2487" s="21"/>
      <c r="L2487" s="21"/>
    </row>
    <row r="2488" s="1" customFormat="1" ht="12" spans="1:12">
      <c r="A2488" s="18">
        <v>2485</v>
      </c>
      <c r="B2488" s="20" t="s">
        <v>3879</v>
      </c>
      <c r="C2488" s="18" t="s">
        <v>4749</v>
      </c>
      <c r="D2488" s="18" t="s">
        <v>5434</v>
      </c>
      <c r="E2488" s="19" t="s">
        <v>5435</v>
      </c>
      <c r="F2488" s="18">
        <v>500</v>
      </c>
      <c r="G2488" s="34" t="s">
        <v>2942</v>
      </c>
      <c r="H2488" s="34" t="s">
        <v>333</v>
      </c>
      <c r="I2488" s="34" t="s">
        <v>18</v>
      </c>
      <c r="J2488" s="21"/>
      <c r="K2488" s="21"/>
      <c r="L2488" s="21"/>
    </row>
    <row r="2489" s="1" customFormat="1" ht="12" spans="1:12">
      <c r="A2489" s="18">
        <v>2486</v>
      </c>
      <c r="B2489" s="20" t="s">
        <v>3879</v>
      </c>
      <c r="C2489" s="18" t="s">
        <v>4749</v>
      </c>
      <c r="D2489" s="18" t="s">
        <v>5436</v>
      </c>
      <c r="E2489" s="19" t="s">
        <v>5437</v>
      </c>
      <c r="F2489" s="18">
        <v>500</v>
      </c>
      <c r="G2489" s="34" t="s">
        <v>2942</v>
      </c>
      <c r="H2489" s="34" t="s">
        <v>60</v>
      </c>
      <c r="I2489" s="34" t="s">
        <v>18</v>
      </c>
      <c r="J2489" s="21"/>
      <c r="K2489" s="21"/>
      <c r="L2489" s="21"/>
    </row>
    <row r="2490" s="1" customFormat="1" ht="12" spans="1:12">
      <c r="A2490" s="18">
        <v>2487</v>
      </c>
      <c r="B2490" s="20" t="s">
        <v>3879</v>
      </c>
      <c r="C2490" s="18" t="s">
        <v>4749</v>
      </c>
      <c r="D2490" s="18" t="s">
        <v>5438</v>
      </c>
      <c r="E2490" s="19" t="s">
        <v>5439</v>
      </c>
      <c r="F2490" s="18">
        <v>500</v>
      </c>
      <c r="G2490" s="34" t="s">
        <v>2942</v>
      </c>
      <c r="H2490" s="34" t="s">
        <v>333</v>
      </c>
      <c r="I2490" s="34" t="s">
        <v>18</v>
      </c>
      <c r="J2490" s="21"/>
      <c r="K2490" s="21"/>
      <c r="L2490" s="21"/>
    </row>
    <row r="2491" s="1" customFormat="1" ht="12" spans="1:12">
      <c r="A2491" s="18">
        <v>2488</v>
      </c>
      <c r="B2491" s="20" t="s">
        <v>3879</v>
      </c>
      <c r="C2491" s="18" t="s">
        <v>4749</v>
      </c>
      <c r="D2491" s="18" t="s">
        <v>5440</v>
      </c>
      <c r="E2491" s="19" t="s">
        <v>5441</v>
      </c>
      <c r="F2491" s="18">
        <v>500</v>
      </c>
      <c r="G2491" s="34" t="s">
        <v>2942</v>
      </c>
      <c r="H2491" s="34" t="s">
        <v>5442</v>
      </c>
      <c r="I2491" s="34" t="s">
        <v>18</v>
      </c>
      <c r="J2491" s="21"/>
      <c r="K2491" s="21"/>
      <c r="L2491" s="21"/>
    </row>
    <row r="2492" s="1" customFormat="1" ht="12" spans="1:12">
      <c r="A2492" s="18">
        <v>2489</v>
      </c>
      <c r="B2492" s="20" t="s">
        <v>3879</v>
      </c>
      <c r="C2492" s="18" t="s">
        <v>4749</v>
      </c>
      <c r="D2492" s="18" t="s">
        <v>5443</v>
      </c>
      <c r="E2492" s="19" t="s">
        <v>5444</v>
      </c>
      <c r="F2492" s="18">
        <v>500</v>
      </c>
      <c r="G2492" s="34" t="s">
        <v>2942</v>
      </c>
      <c r="H2492" s="34" t="s">
        <v>60</v>
      </c>
      <c r="I2492" s="34" t="s">
        <v>18</v>
      </c>
      <c r="J2492" s="21"/>
      <c r="K2492" s="21"/>
      <c r="L2492" s="21"/>
    </row>
    <row r="2493" s="1" customFormat="1" ht="12" spans="1:12">
      <c r="A2493" s="18">
        <v>2490</v>
      </c>
      <c r="B2493" s="20" t="s">
        <v>3879</v>
      </c>
      <c r="C2493" s="18" t="s">
        <v>4749</v>
      </c>
      <c r="D2493" s="18" t="s">
        <v>5445</v>
      </c>
      <c r="E2493" s="19" t="s">
        <v>5446</v>
      </c>
      <c r="F2493" s="18">
        <v>500</v>
      </c>
      <c r="G2493" s="34" t="s">
        <v>2942</v>
      </c>
      <c r="H2493" s="34" t="s">
        <v>60</v>
      </c>
      <c r="I2493" s="34" t="s">
        <v>18</v>
      </c>
      <c r="J2493" s="21"/>
      <c r="K2493" s="21"/>
      <c r="L2493" s="21"/>
    </row>
    <row r="2494" s="1" customFormat="1" ht="12" spans="1:12">
      <c r="A2494" s="18">
        <v>2491</v>
      </c>
      <c r="B2494" s="20" t="s">
        <v>3879</v>
      </c>
      <c r="C2494" s="18" t="s">
        <v>4749</v>
      </c>
      <c r="D2494" s="18" t="s">
        <v>5447</v>
      </c>
      <c r="E2494" s="19" t="s">
        <v>5448</v>
      </c>
      <c r="F2494" s="18">
        <v>500</v>
      </c>
      <c r="G2494" s="34" t="s">
        <v>2942</v>
      </c>
      <c r="H2494" s="34" t="s">
        <v>27</v>
      </c>
      <c r="I2494" s="34" t="s">
        <v>18</v>
      </c>
      <c r="J2494" s="21"/>
      <c r="K2494" s="21"/>
      <c r="L2494" s="21"/>
    </row>
    <row r="2495" s="1" customFormat="1" ht="12" spans="1:12">
      <c r="A2495" s="18">
        <v>2492</v>
      </c>
      <c r="B2495" s="20" t="s">
        <v>3879</v>
      </c>
      <c r="C2495" s="18" t="s">
        <v>4749</v>
      </c>
      <c r="D2495" s="18" t="s">
        <v>5449</v>
      </c>
      <c r="E2495" s="19" t="s">
        <v>5450</v>
      </c>
      <c r="F2495" s="18">
        <v>500</v>
      </c>
      <c r="G2495" s="34" t="s">
        <v>2942</v>
      </c>
      <c r="H2495" s="34" t="s">
        <v>333</v>
      </c>
      <c r="I2495" s="34" t="s">
        <v>18</v>
      </c>
      <c r="J2495" s="21"/>
      <c r="K2495" s="21"/>
      <c r="L2495" s="21"/>
    </row>
    <row r="2496" s="1" customFormat="1" ht="12" spans="1:12">
      <c r="A2496" s="18">
        <v>2493</v>
      </c>
      <c r="B2496" s="20" t="s">
        <v>3879</v>
      </c>
      <c r="C2496" s="18" t="s">
        <v>4749</v>
      </c>
      <c r="D2496" s="18" t="s">
        <v>5451</v>
      </c>
      <c r="E2496" s="19" t="s">
        <v>5452</v>
      </c>
      <c r="F2496" s="18">
        <v>500</v>
      </c>
      <c r="G2496" s="34" t="s">
        <v>2942</v>
      </c>
      <c r="H2496" s="34" t="s">
        <v>219</v>
      </c>
      <c r="I2496" s="34" t="s">
        <v>18</v>
      </c>
      <c r="J2496" s="21"/>
      <c r="K2496" s="21"/>
      <c r="L2496" s="21"/>
    </row>
    <row r="2497" s="1" customFormat="1" ht="12" spans="1:12">
      <c r="A2497" s="18">
        <v>2494</v>
      </c>
      <c r="B2497" s="20" t="s">
        <v>3879</v>
      </c>
      <c r="C2497" s="18" t="s">
        <v>4749</v>
      </c>
      <c r="D2497" s="18" t="s">
        <v>5453</v>
      </c>
      <c r="E2497" s="19" t="s">
        <v>5454</v>
      </c>
      <c r="F2497" s="18">
        <v>500</v>
      </c>
      <c r="G2497" s="34" t="s">
        <v>2942</v>
      </c>
      <c r="H2497" s="34" t="s">
        <v>60</v>
      </c>
      <c r="I2497" s="34" t="s">
        <v>18</v>
      </c>
      <c r="J2497" s="21"/>
      <c r="K2497" s="21"/>
      <c r="L2497" s="21"/>
    </row>
    <row r="2498" s="1" customFormat="1" ht="12" spans="1:12">
      <c r="A2498" s="18">
        <v>2495</v>
      </c>
      <c r="B2498" s="20" t="s">
        <v>3879</v>
      </c>
      <c r="C2498" s="18" t="s">
        <v>4749</v>
      </c>
      <c r="D2498" s="18" t="s">
        <v>5455</v>
      </c>
      <c r="E2498" s="19" t="s">
        <v>5456</v>
      </c>
      <c r="F2498" s="18">
        <v>500</v>
      </c>
      <c r="G2498" s="34" t="s">
        <v>2942</v>
      </c>
      <c r="H2498" s="34" t="s">
        <v>60</v>
      </c>
      <c r="I2498" s="34" t="s">
        <v>18</v>
      </c>
      <c r="J2498" s="21"/>
      <c r="K2498" s="21"/>
      <c r="L2498" s="21"/>
    </row>
    <row r="2499" s="1" customFormat="1" ht="12" spans="1:12">
      <c r="A2499" s="18">
        <v>2496</v>
      </c>
      <c r="B2499" s="20" t="s">
        <v>3879</v>
      </c>
      <c r="C2499" s="18" t="s">
        <v>4749</v>
      </c>
      <c r="D2499" s="18" t="s">
        <v>5457</v>
      </c>
      <c r="E2499" s="19" t="s">
        <v>5458</v>
      </c>
      <c r="F2499" s="18">
        <v>500</v>
      </c>
      <c r="G2499" s="34" t="s">
        <v>2942</v>
      </c>
      <c r="H2499" s="34" t="s">
        <v>60</v>
      </c>
      <c r="I2499" s="34" t="s">
        <v>18</v>
      </c>
      <c r="J2499" s="21"/>
      <c r="K2499" s="21"/>
      <c r="L2499" s="21"/>
    </row>
    <row r="2500" s="1" customFormat="1" ht="12" spans="1:12">
      <c r="A2500" s="18">
        <v>2497</v>
      </c>
      <c r="B2500" s="20" t="s">
        <v>3879</v>
      </c>
      <c r="C2500" s="18" t="s">
        <v>4749</v>
      </c>
      <c r="D2500" s="18" t="s">
        <v>5459</v>
      </c>
      <c r="E2500" s="19" t="s">
        <v>5460</v>
      </c>
      <c r="F2500" s="18">
        <v>500</v>
      </c>
      <c r="G2500" s="34" t="s">
        <v>2942</v>
      </c>
      <c r="H2500" s="34" t="s">
        <v>219</v>
      </c>
      <c r="I2500" s="34" t="s">
        <v>18</v>
      </c>
      <c r="J2500" s="21"/>
      <c r="K2500" s="21"/>
      <c r="L2500" s="21"/>
    </row>
    <row r="2501" s="1" customFormat="1" ht="12" spans="1:12">
      <c r="A2501" s="18">
        <v>2498</v>
      </c>
      <c r="B2501" s="20" t="s">
        <v>3879</v>
      </c>
      <c r="C2501" s="18" t="s">
        <v>4749</v>
      </c>
      <c r="D2501" s="18" t="s">
        <v>5461</v>
      </c>
      <c r="E2501" s="19" t="s">
        <v>5462</v>
      </c>
      <c r="F2501" s="18">
        <v>500</v>
      </c>
      <c r="G2501" s="34" t="s">
        <v>2942</v>
      </c>
      <c r="H2501" s="34" t="s">
        <v>60</v>
      </c>
      <c r="I2501" s="34" t="s">
        <v>18</v>
      </c>
      <c r="J2501" s="21"/>
      <c r="K2501" s="21"/>
      <c r="L2501" s="21"/>
    </row>
    <row r="2502" s="1" customFormat="1" ht="12" spans="1:12">
      <c r="A2502" s="18">
        <v>2499</v>
      </c>
      <c r="B2502" s="20" t="s">
        <v>3879</v>
      </c>
      <c r="C2502" s="18" t="s">
        <v>4749</v>
      </c>
      <c r="D2502" s="18" t="s">
        <v>5463</v>
      </c>
      <c r="E2502" s="19" t="s">
        <v>5464</v>
      </c>
      <c r="F2502" s="18">
        <v>500</v>
      </c>
      <c r="G2502" s="34" t="s">
        <v>2942</v>
      </c>
      <c r="H2502" s="34" t="s">
        <v>5465</v>
      </c>
      <c r="I2502" s="34" t="s">
        <v>18</v>
      </c>
      <c r="J2502" s="21"/>
      <c r="K2502" s="21"/>
      <c r="L2502" s="21"/>
    </row>
    <row r="2503" s="1" customFormat="1" ht="12" spans="1:12">
      <c r="A2503" s="18">
        <v>2500</v>
      </c>
      <c r="B2503" s="20" t="s">
        <v>3879</v>
      </c>
      <c r="C2503" s="18" t="s">
        <v>4749</v>
      </c>
      <c r="D2503" s="18" t="s">
        <v>5466</v>
      </c>
      <c r="E2503" s="19" t="s">
        <v>5467</v>
      </c>
      <c r="F2503" s="18">
        <v>500</v>
      </c>
      <c r="G2503" s="34" t="s">
        <v>2942</v>
      </c>
      <c r="H2503" s="34" t="s">
        <v>5468</v>
      </c>
      <c r="I2503" s="34" t="s">
        <v>18</v>
      </c>
      <c r="J2503" s="21"/>
      <c r="K2503" s="21"/>
      <c r="L2503" s="21"/>
    </row>
    <row r="2504" s="1" customFormat="1" ht="12" spans="1:12">
      <c r="A2504" s="18">
        <v>2501</v>
      </c>
      <c r="B2504" s="20" t="s">
        <v>3879</v>
      </c>
      <c r="C2504" s="18" t="s">
        <v>4749</v>
      </c>
      <c r="D2504" s="18" t="s">
        <v>5469</v>
      </c>
      <c r="E2504" s="19" t="s">
        <v>5470</v>
      </c>
      <c r="F2504" s="18">
        <v>500</v>
      </c>
      <c r="G2504" s="34" t="s">
        <v>2942</v>
      </c>
      <c r="H2504" s="34" t="s">
        <v>60</v>
      </c>
      <c r="I2504" s="34" t="s">
        <v>18</v>
      </c>
      <c r="J2504" s="21"/>
      <c r="K2504" s="21"/>
      <c r="L2504" s="21"/>
    </row>
    <row r="2505" s="1" customFormat="1" ht="12" spans="1:12">
      <c r="A2505" s="18">
        <v>2502</v>
      </c>
      <c r="B2505" s="20" t="s">
        <v>3879</v>
      </c>
      <c r="C2505" s="18" t="s">
        <v>4749</v>
      </c>
      <c r="D2505" s="18" t="s">
        <v>5471</v>
      </c>
      <c r="E2505" s="19" t="s">
        <v>5472</v>
      </c>
      <c r="F2505" s="18">
        <v>500</v>
      </c>
      <c r="G2505" s="34" t="s">
        <v>2942</v>
      </c>
      <c r="H2505" s="34" t="s">
        <v>60</v>
      </c>
      <c r="I2505" s="34" t="s">
        <v>18</v>
      </c>
      <c r="J2505" s="21"/>
      <c r="K2505" s="21"/>
      <c r="L2505" s="21"/>
    </row>
    <row r="2506" s="1" customFormat="1" ht="12" spans="1:12">
      <c r="A2506" s="18">
        <v>2503</v>
      </c>
      <c r="B2506" s="20" t="s">
        <v>3879</v>
      </c>
      <c r="C2506" s="18" t="s">
        <v>4749</v>
      </c>
      <c r="D2506" s="18" t="s">
        <v>5473</v>
      </c>
      <c r="E2506" s="19" t="s">
        <v>5474</v>
      </c>
      <c r="F2506" s="18">
        <v>500</v>
      </c>
      <c r="G2506" s="34" t="s">
        <v>2942</v>
      </c>
      <c r="H2506" s="34" t="s">
        <v>60</v>
      </c>
      <c r="I2506" s="34" t="s">
        <v>18</v>
      </c>
      <c r="J2506" s="21"/>
      <c r="K2506" s="21"/>
      <c r="L2506" s="21"/>
    </row>
    <row r="2507" s="1" customFormat="1" ht="12" spans="1:12">
      <c r="A2507" s="18">
        <v>2504</v>
      </c>
      <c r="B2507" s="20" t="s">
        <v>3879</v>
      </c>
      <c r="C2507" s="18" t="s">
        <v>4749</v>
      </c>
      <c r="D2507" s="18" t="s">
        <v>5475</v>
      </c>
      <c r="E2507" s="19" t="s">
        <v>5476</v>
      </c>
      <c r="F2507" s="18">
        <v>500</v>
      </c>
      <c r="G2507" s="34" t="s">
        <v>2942</v>
      </c>
      <c r="H2507" s="34" t="s">
        <v>60</v>
      </c>
      <c r="I2507" s="34" t="s">
        <v>18</v>
      </c>
      <c r="J2507" s="21"/>
      <c r="K2507" s="21"/>
      <c r="L2507" s="21"/>
    </row>
    <row r="2508" s="1" customFormat="1" ht="12" spans="1:12">
      <c r="A2508" s="18">
        <v>2505</v>
      </c>
      <c r="B2508" s="20" t="s">
        <v>3879</v>
      </c>
      <c r="C2508" s="18" t="s">
        <v>4749</v>
      </c>
      <c r="D2508" s="18" t="s">
        <v>5477</v>
      </c>
      <c r="E2508" s="19" t="s">
        <v>5478</v>
      </c>
      <c r="F2508" s="18">
        <v>500</v>
      </c>
      <c r="G2508" s="34" t="s">
        <v>2942</v>
      </c>
      <c r="H2508" s="34" t="s">
        <v>60</v>
      </c>
      <c r="I2508" s="34" t="s">
        <v>18</v>
      </c>
      <c r="J2508" s="21"/>
      <c r="K2508" s="21"/>
      <c r="L2508" s="21"/>
    </row>
    <row r="2509" s="1" customFormat="1" ht="12" spans="1:12">
      <c r="A2509" s="18">
        <v>2506</v>
      </c>
      <c r="B2509" s="20" t="s">
        <v>3879</v>
      </c>
      <c r="C2509" s="18" t="s">
        <v>4749</v>
      </c>
      <c r="D2509" s="18" t="s">
        <v>5479</v>
      </c>
      <c r="E2509" s="19" t="s">
        <v>5480</v>
      </c>
      <c r="F2509" s="18">
        <v>500</v>
      </c>
      <c r="G2509" s="34" t="s">
        <v>2942</v>
      </c>
      <c r="H2509" s="34" t="s">
        <v>60</v>
      </c>
      <c r="I2509" s="34" t="s">
        <v>18</v>
      </c>
      <c r="J2509" s="21"/>
      <c r="K2509" s="21"/>
      <c r="L2509" s="21"/>
    </row>
    <row r="2510" s="1" customFormat="1" ht="12" spans="1:12">
      <c r="A2510" s="18">
        <v>2507</v>
      </c>
      <c r="B2510" s="20" t="s">
        <v>3879</v>
      </c>
      <c r="C2510" s="18" t="s">
        <v>4749</v>
      </c>
      <c r="D2510" s="18" t="s">
        <v>5481</v>
      </c>
      <c r="E2510" s="19" t="s">
        <v>5482</v>
      </c>
      <c r="F2510" s="18">
        <v>500</v>
      </c>
      <c r="G2510" s="34" t="s">
        <v>2942</v>
      </c>
      <c r="H2510" s="34" t="s">
        <v>60</v>
      </c>
      <c r="I2510" s="34" t="s">
        <v>18</v>
      </c>
      <c r="J2510" s="21"/>
      <c r="K2510" s="21"/>
      <c r="L2510" s="21"/>
    </row>
    <row r="2511" s="1" customFormat="1" ht="12" spans="1:12">
      <c r="A2511" s="18">
        <v>2508</v>
      </c>
      <c r="B2511" s="20" t="s">
        <v>3879</v>
      </c>
      <c r="C2511" s="18" t="s">
        <v>4749</v>
      </c>
      <c r="D2511" s="18" t="s">
        <v>5483</v>
      </c>
      <c r="E2511" s="19" t="s">
        <v>5484</v>
      </c>
      <c r="F2511" s="18">
        <v>500</v>
      </c>
      <c r="G2511" s="34" t="s">
        <v>2942</v>
      </c>
      <c r="H2511" s="34" t="s">
        <v>60</v>
      </c>
      <c r="I2511" s="34" t="s">
        <v>18</v>
      </c>
      <c r="J2511" s="21"/>
      <c r="K2511" s="21"/>
      <c r="L2511" s="21"/>
    </row>
    <row r="2512" s="1" customFormat="1" ht="12" spans="1:12">
      <c r="A2512" s="18">
        <v>2509</v>
      </c>
      <c r="B2512" s="20" t="s">
        <v>3879</v>
      </c>
      <c r="C2512" s="18" t="s">
        <v>4749</v>
      </c>
      <c r="D2512" s="18" t="s">
        <v>5485</v>
      </c>
      <c r="E2512" s="19" t="s">
        <v>5486</v>
      </c>
      <c r="F2512" s="18">
        <v>500</v>
      </c>
      <c r="G2512" s="34" t="s">
        <v>2942</v>
      </c>
      <c r="H2512" s="34" t="s">
        <v>5487</v>
      </c>
      <c r="I2512" s="34" t="s">
        <v>18</v>
      </c>
      <c r="J2512" s="21"/>
      <c r="K2512" s="21"/>
      <c r="L2512" s="21"/>
    </row>
    <row r="2513" s="1" customFormat="1" ht="12" spans="1:12">
      <c r="A2513" s="18">
        <v>2510</v>
      </c>
      <c r="B2513" s="20" t="s">
        <v>3879</v>
      </c>
      <c r="C2513" s="18" t="s">
        <v>4749</v>
      </c>
      <c r="D2513" s="18" t="s">
        <v>5488</v>
      </c>
      <c r="E2513" s="19" t="s">
        <v>5489</v>
      </c>
      <c r="F2513" s="18">
        <v>500</v>
      </c>
      <c r="G2513" s="34" t="s">
        <v>2942</v>
      </c>
      <c r="H2513" s="34" t="s">
        <v>60</v>
      </c>
      <c r="I2513" s="34" t="s">
        <v>18</v>
      </c>
      <c r="J2513" s="21"/>
      <c r="K2513" s="21"/>
      <c r="L2513" s="21"/>
    </row>
    <row r="2514" s="1" customFormat="1" ht="12" spans="1:12">
      <c r="A2514" s="18">
        <v>2511</v>
      </c>
      <c r="B2514" s="20" t="s">
        <v>3879</v>
      </c>
      <c r="C2514" s="18" t="s">
        <v>4749</v>
      </c>
      <c r="D2514" s="18" t="s">
        <v>5490</v>
      </c>
      <c r="E2514" s="19" t="s">
        <v>5491</v>
      </c>
      <c r="F2514" s="18">
        <v>500</v>
      </c>
      <c r="G2514" s="34" t="s">
        <v>2942</v>
      </c>
      <c r="H2514" s="34" t="s">
        <v>3772</v>
      </c>
      <c r="I2514" s="34" t="s">
        <v>18</v>
      </c>
      <c r="J2514" s="21"/>
      <c r="K2514" s="21"/>
      <c r="L2514" s="21"/>
    </row>
    <row r="2515" s="1" customFormat="1" ht="12" spans="1:12">
      <c r="A2515" s="18">
        <v>2512</v>
      </c>
      <c r="B2515" s="20" t="s">
        <v>3879</v>
      </c>
      <c r="C2515" s="18" t="s">
        <v>4749</v>
      </c>
      <c r="D2515" s="18" t="s">
        <v>5492</v>
      </c>
      <c r="E2515" s="19" t="s">
        <v>5493</v>
      </c>
      <c r="F2515" s="18">
        <v>500</v>
      </c>
      <c r="G2515" s="34" t="s">
        <v>2942</v>
      </c>
      <c r="H2515" s="34" t="s">
        <v>333</v>
      </c>
      <c r="I2515" s="34" t="s">
        <v>18</v>
      </c>
      <c r="J2515" s="21"/>
      <c r="K2515" s="21"/>
      <c r="L2515" s="21"/>
    </row>
    <row r="2516" s="1" customFormat="1" ht="12" spans="1:12">
      <c r="A2516" s="18">
        <v>2513</v>
      </c>
      <c r="B2516" s="20" t="s">
        <v>3879</v>
      </c>
      <c r="C2516" s="18" t="s">
        <v>4749</v>
      </c>
      <c r="D2516" s="18" t="s">
        <v>5494</v>
      </c>
      <c r="E2516" s="19" t="s">
        <v>5495</v>
      </c>
      <c r="F2516" s="18">
        <v>500</v>
      </c>
      <c r="G2516" s="34" t="s">
        <v>2942</v>
      </c>
      <c r="H2516" s="34" t="s">
        <v>333</v>
      </c>
      <c r="I2516" s="34" t="s">
        <v>18</v>
      </c>
      <c r="J2516" s="21"/>
      <c r="K2516" s="21"/>
      <c r="L2516" s="21"/>
    </row>
    <row r="2517" s="1" customFormat="1" ht="12" spans="1:12">
      <c r="A2517" s="18">
        <v>2514</v>
      </c>
      <c r="B2517" s="20" t="s">
        <v>3879</v>
      </c>
      <c r="C2517" s="18" t="s">
        <v>4749</v>
      </c>
      <c r="D2517" s="18" t="s">
        <v>5496</v>
      </c>
      <c r="E2517" s="19" t="s">
        <v>5497</v>
      </c>
      <c r="F2517" s="18">
        <v>500</v>
      </c>
      <c r="G2517" s="34" t="s">
        <v>2942</v>
      </c>
      <c r="H2517" s="34" t="s">
        <v>60</v>
      </c>
      <c r="I2517" s="34" t="s">
        <v>18</v>
      </c>
      <c r="J2517" s="21"/>
      <c r="K2517" s="21"/>
      <c r="L2517" s="21"/>
    </row>
    <row r="2518" s="1" customFormat="1" ht="12" spans="1:12">
      <c r="A2518" s="18">
        <v>2515</v>
      </c>
      <c r="B2518" s="20" t="s">
        <v>3879</v>
      </c>
      <c r="C2518" s="18" t="s">
        <v>4749</v>
      </c>
      <c r="D2518" s="18" t="s">
        <v>5498</v>
      </c>
      <c r="E2518" s="19" t="s">
        <v>5499</v>
      </c>
      <c r="F2518" s="18">
        <v>500</v>
      </c>
      <c r="G2518" s="34" t="s">
        <v>2942</v>
      </c>
      <c r="H2518" s="34" t="s">
        <v>60</v>
      </c>
      <c r="I2518" s="34" t="s">
        <v>18</v>
      </c>
      <c r="J2518" s="21"/>
      <c r="K2518" s="21"/>
      <c r="L2518" s="21"/>
    </row>
    <row r="2519" s="1" customFormat="1" ht="12" spans="1:12">
      <c r="A2519" s="18">
        <v>2516</v>
      </c>
      <c r="B2519" s="20" t="s">
        <v>3879</v>
      </c>
      <c r="C2519" s="18" t="s">
        <v>4749</v>
      </c>
      <c r="D2519" s="18" t="s">
        <v>5500</v>
      </c>
      <c r="E2519" s="19" t="s">
        <v>5501</v>
      </c>
      <c r="F2519" s="18">
        <v>500</v>
      </c>
      <c r="G2519" s="34" t="s">
        <v>2942</v>
      </c>
      <c r="H2519" s="34" t="s">
        <v>60</v>
      </c>
      <c r="I2519" s="34" t="s">
        <v>18</v>
      </c>
      <c r="J2519" s="21"/>
      <c r="K2519" s="21"/>
      <c r="L2519" s="21"/>
    </row>
    <row r="2520" s="1" customFormat="1" ht="12" spans="1:12">
      <c r="A2520" s="18">
        <v>2517</v>
      </c>
      <c r="B2520" s="20" t="s">
        <v>3879</v>
      </c>
      <c r="C2520" s="18" t="s">
        <v>4749</v>
      </c>
      <c r="D2520" s="18" t="s">
        <v>5502</v>
      </c>
      <c r="E2520" s="19" t="s">
        <v>5503</v>
      </c>
      <c r="F2520" s="18">
        <v>500</v>
      </c>
      <c r="G2520" s="34" t="s">
        <v>2942</v>
      </c>
      <c r="H2520" s="34" t="s">
        <v>60</v>
      </c>
      <c r="I2520" s="34" t="s">
        <v>18</v>
      </c>
      <c r="J2520" s="21"/>
      <c r="K2520" s="21"/>
      <c r="L2520" s="21"/>
    </row>
    <row r="2521" s="1" customFormat="1" ht="12" spans="1:12">
      <c r="A2521" s="18">
        <v>2518</v>
      </c>
      <c r="B2521" s="20" t="s">
        <v>3879</v>
      </c>
      <c r="C2521" s="18" t="s">
        <v>4749</v>
      </c>
      <c r="D2521" s="18" t="s">
        <v>5504</v>
      </c>
      <c r="E2521" s="19" t="s">
        <v>5505</v>
      </c>
      <c r="F2521" s="18">
        <v>500</v>
      </c>
      <c r="G2521" s="34" t="s">
        <v>2942</v>
      </c>
      <c r="H2521" s="34" t="s">
        <v>333</v>
      </c>
      <c r="I2521" s="34" t="s">
        <v>18</v>
      </c>
      <c r="J2521" s="21"/>
      <c r="K2521" s="21"/>
      <c r="L2521" s="21"/>
    </row>
    <row r="2522" s="1" customFormat="1" ht="12" spans="1:12">
      <c r="A2522" s="18">
        <v>2519</v>
      </c>
      <c r="B2522" s="20" t="s">
        <v>3879</v>
      </c>
      <c r="C2522" s="18" t="s">
        <v>4749</v>
      </c>
      <c r="D2522" s="18" t="s">
        <v>5506</v>
      </c>
      <c r="E2522" s="19" t="s">
        <v>5507</v>
      </c>
      <c r="F2522" s="18">
        <v>500</v>
      </c>
      <c r="G2522" s="34" t="s">
        <v>2942</v>
      </c>
      <c r="H2522" s="34" t="s">
        <v>60</v>
      </c>
      <c r="I2522" s="34" t="s">
        <v>18</v>
      </c>
      <c r="J2522" s="21"/>
      <c r="K2522" s="21"/>
      <c r="L2522" s="21"/>
    </row>
    <row r="2523" s="1" customFormat="1" ht="12" spans="1:12">
      <c r="A2523" s="18">
        <v>2520</v>
      </c>
      <c r="B2523" s="20" t="s">
        <v>3879</v>
      </c>
      <c r="C2523" s="18" t="s">
        <v>4749</v>
      </c>
      <c r="D2523" s="18" t="s">
        <v>5508</v>
      </c>
      <c r="E2523" s="19" t="s">
        <v>5509</v>
      </c>
      <c r="F2523" s="18">
        <v>500</v>
      </c>
      <c r="G2523" s="34" t="s">
        <v>2942</v>
      </c>
      <c r="H2523" s="34" t="s">
        <v>27</v>
      </c>
      <c r="I2523" s="34" t="s">
        <v>18</v>
      </c>
      <c r="J2523" s="21"/>
      <c r="K2523" s="21"/>
      <c r="L2523" s="21"/>
    </row>
    <row r="2524" s="1" customFormat="1" ht="12" spans="1:12">
      <c r="A2524" s="18">
        <v>2521</v>
      </c>
      <c r="B2524" s="20" t="s">
        <v>3879</v>
      </c>
      <c r="C2524" s="18" t="s">
        <v>4749</v>
      </c>
      <c r="D2524" s="18" t="s">
        <v>5510</v>
      </c>
      <c r="E2524" s="19" t="s">
        <v>5511</v>
      </c>
      <c r="F2524" s="18">
        <v>500</v>
      </c>
      <c r="G2524" s="34" t="s">
        <v>2942</v>
      </c>
      <c r="H2524" s="34" t="s">
        <v>60</v>
      </c>
      <c r="I2524" s="34" t="s">
        <v>18</v>
      </c>
      <c r="J2524" s="21"/>
      <c r="K2524" s="21"/>
      <c r="L2524" s="21"/>
    </row>
    <row r="2525" s="1" customFormat="1" ht="12" spans="1:12">
      <c r="A2525" s="18">
        <v>2522</v>
      </c>
      <c r="B2525" s="20" t="s">
        <v>3879</v>
      </c>
      <c r="C2525" s="18" t="s">
        <v>4749</v>
      </c>
      <c r="D2525" s="18" t="s">
        <v>5512</v>
      </c>
      <c r="E2525" s="19" t="s">
        <v>5513</v>
      </c>
      <c r="F2525" s="18">
        <v>500</v>
      </c>
      <c r="G2525" s="34" t="s">
        <v>2942</v>
      </c>
      <c r="H2525" s="34" t="s">
        <v>60</v>
      </c>
      <c r="I2525" s="34" t="s">
        <v>18</v>
      </c>
      <c r="J2525" s="21"/>
      <c r="K2525" s="21"/>
      <c r="L2525" s="21"/>
    </row>
    <row r="2526" s="1" customFormat="1" ht="12" spans="1:12">
      <c r="A2526" s="18">
        <v>2523</v>
      </c>
      <c r="B2526" s="20" t="s">
        <v>3879</v>
      </c>
      <c r="C2526" s="18" t="s">
        <v>4749</v>
      </c>
      <c r="D2526" s="18" t="s">
        <v>1074</v>
      </c>
      <c r="E2526" s="19" t="s">
        <v>5514</v>
      </c>
      <c r="F2526" s="18">
        <v>500</v>
      </c>
      <c r="G2526" s="34" t="s">
        <v>2942</v>
      </c>
      <c r="H2526" s="34" t="s">
        <v>60</v>
      </c>
      <c r="I2526" s="34" t="s">
        <v>18</v>
      </c>
      <c r="J2526" s="21"/>
      <c r="K2526" s="21"/>
      <c r="L2526" s="21"/>
    </row>
    <row r="2527" s="1" customFormat="1" ht="12" spans="1:12">
      <c r="A2527" s="18">
        <v>2524</v>
      </c>
      <c r="B2527" s="20" t="s">
        <v>3879</v>
      </c>
      <c r="C2527" s="18" t="s">
        <v>4749</v>
      </c>
      <c r="D2527" s="18" t="s">
        <v>5515</v>
      </c>
      <c r="E2527" s="19" t="s">
        <v>5516</v>
      </c>
      <c r="F2527" s="18">
        <v>500</v>
      </c>
      <c r="G2527" s="34" t="s">
        <v>2942</v>
      </c>
      <c r="H2527" s="34" t="s">
        <v>60</v>
      </c>
      <c r="I2527" s="34" t="s">
        <v>18</v>
      </c>
      <c r="J2527" s="21"/>
      <c r="K2527" s="21"/>
      <c r="L2527" s="21"/>
    </row>
    <row r="2528" s="1" customFormat="1" ht="12" spans="1:12">
      <c r="A2528" s="18">
        <v>2525</v>
      </c>
      <c r="B2528" s="20" t="s">
        <v>3879</v>
      </c>
      <c r="C2528" s="18" t="s">
        <v>4749</v>
      </c>
      <c r="D2528" s="18" t="s">
        <v>5517</v>
      </c>
      <c r="E2528" s="19" t="s">
        <v>5518</v>
      </c>
      <c r="F2528" s="18">
        <v>500</v>
      </c>
      <c r="G2528" s="34" t="s">
        <v>2942</v>
      </c>
      <c r="H2528" s="34" t="s">
        <v>333</v>
      </c>
      <c r="I2528" s="34" t="s">
        <v>18</v>
      </c>
      <c r="J2528" s="21"/>
      <c r="K2528" s="21"/>
      <c r="L2528" s="21"/>
    </row>
    <row r="2529" s="1" customFormat="1" ht="12" spans="1:12">
      <c r="A2529" s="18">
        <v>2526</v>
      </c>
      <c r="B2529" s="20" t="s">
        <v>3879</v>
      </c>
      <c r="C2529" s="18" t="s">
        <v>4749</v>
      </c>
      <c r="D2529" s="18" t="s">
        <v>5519</v>
      </c>
      <c r="E2529" s="19" t="s">
        <v>5520</v>
      </c>
      <c r="F2529" s="18">
        <v>500</v>
      </c>
      <c r="G2529" s="34" t="s">
        <v>2942</v>
      </c>
      <c r="H2529" s="34" t="s">
        <v>60</v>
      </c>
      <c r="I2529" s="34" t="s">
        <v>18</v>
      </c>
      <c r="J2529" s="21"/>
      <c r="K2529" s="21"/>
      <c r="L2529" s="21"/>
    </row>
    <row r="2530" s="1" customFormat="1" ht="12" spans="1:12">
      <c r="A2530" s="18">
        <v>2527</v>
      </c>
      <c r="B2530" s="20" t="s">
        <v>3879</v>
      </c>
      <c r="C2530" s="18" t="s">
        <v>4749</v>
      </c>
      <c r="D2530" s="18" t="s">
        <v>5521</v>
      </c>
      <c r="E2530" s="19" t="s">
        <v>5522</v>
      </c>
      <c r="F2530" s="18">
        <v>500</v>
      </c>
      <c r="G2530" s="34" t="s">
        <v>2942</v>
      </c>
      <c r="H2530" s="34" t="s">
        <v>60</v>
      </c>
      <c r="I2530" s="34" t="s">
        <v>18</v>
      </c>
      <c r="J2530" s="21"/>
      <c r="K2530" s="21"/>
      <c r="L2530" s="21"/>
    </row>
    <row r="2531" s="1" customFormat="1" ht="12" spans="1:12">
      <c r="A2531" s="18">
        <v>2528</v>
      </c>
      <c r="B2531" s="20" t="s">
        <v>3879</v>
      </c>
      <c r="C2531" s="18" t="s">
        <v>4749</v>
      </c>
      <c r="D2531" s="18" t="s">
        <v>5523</v>
      </c>
      <c r="E2531" s="19" t="s">
        <v>5524</v>
      </c>
      <c r="F2531" s="18">
        <v>500</v>
      </c>
      <c r="G2531" s="34" t="s">
        <v>2942</v>
      </c>
      <c r="H2531" s="34" t="s">
        <v>60</v>
      </c>
      <c r="I2531" s="34" t="s">
        <v>18</v>
      </c>
      <c r="J2531" s="21"/>
      <c r="K2531" s="21"/>
      <c r="L2531" s="21"/>
    </row>
    <row r="2532" s="1" customFormat="1" ht="12" spans="1:12">
      <c r="A2532" s="18">
        <v>2529</v>
      </c>
      <c r="B2532" s="20" t="s">
        <v>3879</v>
      </c>
      <c r="C2532" s="18" t="s">
        <v>4749</v>
      </c>
      <c r="D2532" s="18" t="s">
        <v>5525</v>
      </c>
      <c r="E2532" s="35" t="s">
        <v>5526</v>
      </c>
      <c r="F2532" s="18">
        <v>500</v>
      </c>
      <c r="G2532" s="34" t="s">
        <v>2942</v>
      </c>
      <c r="H2532" s="34" t="s">
        <v>60</v>
      </c>
      <c r="I2532" s="34" t="s">
        <v>18</v>
      </c>
      <c r="J2532" s="21"/>
      <c r="K2532" s="21"/>
      <c r="L2532" s="21"/>
    </row>
    <row r="2533" s="1" customFormat="1" ht="12" spans="1:12">
      <c r="A2533" s="18">
        <v>2530</v>
      </c>
      <c r="B2533" s="20" t="s">
        <v>3879</v>
      </c>
      <c r="C2533" s="18" t="s">
        <v>4749</v>
      </c>
      <c r="D2533" s="18" t="s">
        <v>5527</v>
      </c>
      <c r="E2533" s="19" t="s">
        <v>5528</v>
      </c>
      <c r="F2533" s="18">
        <v>500</v>
      </c>
      <c r="G2533" s="34" t="s">
        <v>2942</v>
      </c>
      <c r="H2533" s="34" t="s">
        <v>60</v>
      </c>
      <c r="I2533" s="34" t="s">
        <v>18</v>
      </c>
      <c r="J2533" s="21"/>
      <c r="K2533" s="21"/>
      <c r="L2533" s="21"/>
    </row>
    <row r="2534" s="1" customFormat="1" ht="12" spans="1:12">
      <c r="A2534" s="18">
        <v>2531</v>
      </c>
      <c r="B2534" s="20" t="s">
        <v>3879</v>
      </c>
      <c r="C2534" s="18" t="s">
        <v>4749</v>
      </c>
      <c r="D2534" s="18" t="s">
        <v>5529</v>
      </c>
      <c r="E2534" s="19" t="s">
        <v>5530</v>
      </c>
      <c r="F2534" s="18">
        <v>500</v>
      </c>
      <c r="G2534" s="34" t="s">
        <v>2942</v>
      </c>
      <c r="H2534" s="34" t="s">
        <v>333</v>
      </c>
      <c r="I2534" s="34" t="s">
        <v>18</v>
      </c>
      <c r="J2534" s="21"/>
      <c r="K2534" s="21"/>
      <c r="L2534" s="21"/>
    </row>
    <row r="2535" s="1" customFormat="1" ht="12" spans="1:12">
      <c r="A2535" s="18">
        <v>2532</v>
      </c>
      <c r="B2535" s="20" t="s">
        <v>3879</v>
      </c>
      <c r="C2535" s="18" t="s">
        <v>4749</v>
      </c>
      <c r="D2535" s="18" t="s">
        <v>5531</v>
      </c>
      <c r="E2535" s="19" t="s">
        <v>5532</v>
      </c>
      <c r="F2535" s="18">
        <v>500</v>
      </c>
      <c r="G2535" s="34" t="s">
        <v>2942</v>
      </c>
      <c r="H2535" s="34" t="s">
        <v>333</v>
      </c>
      <c r="I2535" s="34" t="s">
        <v>18</v>
      </c>
      <c r="J2535" s="21"/>
      <c r="K2535" s="21"/>
      <c r="L2535" s="21"/>
    </row>
    <row r="2536" s="1" customFormat="1" ht="12" spans="1:12">
      <c r="A2536" s="18">
        <v>2533</v>
      </c>
      <c r="B2536" s="20" t="s">
        <v>3879</v>
      </c>
      <c r="C2536" s="18" t="s">
        <v>4749</v>
      </c>
      <c r="D2536" s="18" t="s">
        <v>5533</v>
      </c>
      <c r="E2536" s="19" t="s">
        <v>5534</v>
      </c>
      <c r="F2536" s="18">
        <v>500</v>
      </c>
      <c r="G2536" s="34" t="s">
        <v>2942</v>
      </c>
      <c r="H2536" s="34" t="s">
        <v>60</v>
      </c>
      <c r="I2536" s="34" t="s">
        <v>18</v>
      </c>
      <c r="J2536" s="21"/>
      <c r="K2536" s="21"/>
      <c r="L2536" s="21"/>
    </row>
    <row r="2537" s="1" customFormat="1" ht="12" spans="1:12">
      <c r="A2537" s="18">
        <v>2534</v>
      </c>
      <c r="B2537" s="20" t="s">
        <v>3879</v>
      </c>
      <c r="C2537" s="18" t="s">
        <v>4749</v>
      </c>
      <c r="D2537" s="18" t="s">
        <v>5535</v>
      </c>
      <c r="E2537" s="19" t="s">
        <v>5536</v>
      </c>
      <c r="F2537" s="18">
        <v>500</v>
      </c>
      <c r="G2537" s="34" t="s">
        <v>2942</v>
      </c>
      <c r="H2537" s="34" t="s">
        <v>60</v>
      </c>
      <c r="I2537" s="34" t="s">
        <v>18</v>
      </c>
      <c r="J2537" s="21"/>
      <c r="K2537" s="21"/>
      <c r="L2537" s="21"/>
    </row>
    <row r="2538" s="1" customFormat="1" ht="12" spans="1:12">
      <c r="A2538" s="18">
        <v>2535</v>
      </c>
      <c r="B2538" s="20" t="s">
        <v>3879</v>
      </c>
      <c r="C2538" s="18" t="s">
        <v>4749</v>
      </c>
      <c r="D2538" s="18" t="s">
        <v>5537</v>
      </c>
      <c r="E2538" s="19" t="s">
        <v>5538</v>
      </c>
      <c r="F2538" s="18">
        <v>500</v>
      </c>
      <c r="G2538" s="34" t="s">
        <v>2942</v>
      </c>
      <c r="H2538" s="34" t="s">
        <v>60</v>
      </c>
      <c r="I2538" s="34" t="s">
        <v>18</v>
      </c>
      <c r="J2538" s="21"/>
      <c r="K2538" s="21"/>
      <c r="L2538" s="21"/>
    </row>
    <row r="2539" s="1" customFormat="1" ht="12" spans="1:12">
      <c r="A2539" s="18">
        <v>2536</v>
      </c>
      <c r="B2539" s="20" t="s">
        <v>3879</v>
      </c>
      <c r="C2539" s="18" t="s">
        <v>4749</v>
      </c>
      <c r="D2539" s="18" t="s">
        <v>5539</v>
      </c>
      <c r="E2539" s="19" t="s">
        <v>5540</v>
      </c>
      <c r="F2539" s="18">
        <v>500</v>
      </c>
      <c r="G2539" s="34" t="s">
        <v>2942</v>
      </c>
      <c r="H2539" s="34" t="s">
        <v>60</v>
      </c>
      <c r="I2539" s="34" t="s">
        <v>18</v>
      </c>
      <c r="J2539" s="21"/>
      <c r="K2539" s="21"/>
      <c r="L2539" s="21"/>
    </row>
    <row r="2540" s="1" customFormat="1" ht="12" spans="1:12">
      <c r="A2540" s="18">
        <v>2537</v>
      </c>
      <c r="B2540" s="20" t="s">
        <v>3879</v>
      </c>
      <c r="C2540" s="18" t="s">
        <v>4749</v>
      </c>
      <c r="D2540" s="18" t="s">
        <v>5541</v>
      </c>
      <c r="E2540" s="19" t="s">
        <v>5542</v>
      </c>
      <c r="F2540" s="18">
        <v>1000</v>
      </c>
      <c r="G2540" s="34" t="s">
        <v>2942</v>
      </c>
      <c r="H2540" s="34" t="s">
        <v>3772</v>
      </c>
      <c r="I2540" s="34" t="s">
        <v>4797</v>
      </c>
      <c r="J2540" s="21"/>
      <c r="K2540" s="21"/>
      <c r="L2540" s="21"/>
    </row>
    <row r="2541" s="1" customFormat="1" ht="12" spans="1:12">
      <c r="A2541" s="18">
        <v>2538</v>
      </c>
      <c r="B2541" s="20" t="s">
        <v>3879</v>
      </c>
      <c r="C2541" s="18" t="s">
        <v>3668</v>
      </c>
      <c r="D2541" s="18" t="s">
        <v>1445</v>
      </c>
      <c r="E2541" s="19" t="s">
        <v>5543</v>
      </c>
      <c r="F2541" s="18">
        <v>500</v>
      </c>
      <c r="G2541" s="34" t="s">
        <v>2942</v>
      </c>
      <c r="H2541" s="34" t="s">
        <v>27</v>
      </c>
      <c r="I2541" s="34" t="s">
        <v>18</v>
      </c>
      <c r="J2541" s="6"/>
      <c r="K2541" s="6"/>
      <c r="L2541" s="6"/>
    </row>
    <row r="2542" s="1" customFormat="1" ht="12" spans="1:12">
      <c r="A2542" s="18">
        <v>2539</v>
      </c>
      <c r="B2542" s="20" t="s">
        <v>3879</v>
      </c>
      <c r="C2542" s="18" t="s">
        <v>3668</v>
      </c>
      <c r="D2542" s="18" t="s">
        <v>5544</v>
      </c>
      <c r="E2542" s="19" t="s">
        <v>5545</v>
      </c>
      <c r="F2542" s="18">
        <v>500</v>
      </c>
      <c r="G2542" s="34" t="s">
        <v>2942</v>
      </c>
      <c r="H2542" s="34" t="s">
        <v>219</v>
      </c>
      <c r="I2542" s="34" t="s">
        <v>18</v>
      </c>
      <c r="J2542" s="6"/>
      <c r="K2542" s="6"/>
      <c r="L2542" s="6"/>
    </row>
    <row r="2543" s="1" customFormat="1" ht="12" spans="1:12">
      <c r="A2543" s="18">
        <v>2540</v>
      </c>
      <c r="B2543" s="20" t="s">
        <v>3879</v>
      </c>
      <c r="C2543" s="18" t="s">
        <v>3668</v>
      </c>
      <c r="D2543" s="18" t="s">
        <v>5546</v>
      </c>
      <c r="E2543" s="19" t="s">
        <v>5547</v>
      </c>
      <c r="F2543" s="18">
        <v>500</v>
      </c>
      <c r="G2543" s="34" t="s">
        <v>2942</v>
      </c>
      <c r="H2543" s="34" t="s">
        <v>60</v>
      </c>
      <c r="I2543" s="34" t="s">
        <v>18</v>
      </c>
      <c r="J2543" s="6"/>
      <c r="K2543" s="6"/>
      <c r="L2543" s="6"/>
    </row>
    <row r="2544" s="1" customFormat="1" ht="12" spans="1:12">
      <c r="A2544" s="18">
        <v>2541</v>
      </c>
      <c r="B2544" s="20" t="s">
        <v>3879</v>
      </c>
      <c r="C2544" s="18" t="s">
        <v>3668</v>
      </c>
      <c r="D2544" s="18" t="s">
        <v>5548</v>
      </c>
      <c r="E2544" s="19" t="s">
        <v>5549</v>
      </c>
      <c r="F2544" s="18">
        <v>500</v>
      </c>
      <c r="G2544" s="34" t="s">
        <v>2942</v>
      </c>
      <c r="H2544" s="34" t="s">
        <v>219</v>
      </c>
      <c r="I2544" s="34" t="s">
        <v>18</v>
      </c>
      <c r="J2544" s="6"/>
      <c r="K2544" s="6"/>
      <c r="L2544" s="6"/>
    </row>
    <row r="2545" s="1" customFormat="1" ht="12" spans="1:12">
      <c r="A2545" s="18">
        <v>2542</v>
      </c>
      <c r="B2545" s="20" t="s">
        <v>3879</v>
      </c>
      <c r="C2545" s="18" t="s">
        <v>3668</v>
      </c>
      <c r="D2545" s="18" t="s">
        <v>5550</v>
      </c>
      <c r="E2545" s="19" t="s">
        <v>5551</v>
      </c>
      <c r="F2545" s="18">
        <v>500</v>
      </c>
      <c r="G2545" s="34" t="s">
        <v>2942</v>
      </c>
      <c r="H2545" s="34" t="s">
        <v>60</v>
      </c>
      <c r="I2545" s="34" t="s">
        <v>18</v>
      </c>
      <c r="J2545" s="6"/>
      <c r="K2545" s="6"/>
      <c r="L2545" s="6"/>
    </row>
    <row r="2546" s="1" customFormat="1" ht="12" spans="1:12">
      <c r="A2546" s="18">
        <v>2543</v>
      </c>
      <c r="B2546" s="20" t="s">
        <v>3879</v>
      </c>
      <c r="C2546" s="18" t="s">
        <v>3668</v>
      </c>
      <c r="D2546" s="18" t="s">
        <v>5552</v>
      </c>
      <c r="E2546" s="19" t="s">
        <v>5553</v>
      </c>
      <c r="F2546" s="18">
        <v>500</v>
      </c>
      <c r="G2546" s="34" t="s">
        <v>2942</v>
      </c>
      <c r="H2546" s="34" t="s">
        <v>60</v>
      </c>
      <c r="I2546" s="34" t="s">
        <v>18</v>
      </c>
      <c r="J2546" s="6"/>
      <c r="K2546" s="6"/>
      <c r="L2546" s="6"/>
    </row>
    <row r="2547" s="1" customFormat="1" ht="12" spans="1:12">
      <c r="A2547" s="18">
        <v>2544</v>
      </c>
      <c r="B2547" s="20" t="s">
        <v>3879</v>
      </c>
      <c r="C2547" s="18" t="s">
        <v>3668</v>
      </c>
      <c r="D2547" s="18" t="s">
        <v>2573</v>
      </c>
      <c r="E2547" s="19" t="s">
        <v>5554</v>
      </c>
      <c r="F2547" s="18">
        <v>500</v>
      </c>
      <c r="G2547" s="34" t="s">
        <v>2942</v>
      </c>
      <c r="H2547" s="34" t="s">
        <v>219</v>
      </c>
      <c r="I2547" s="34" t="s">
        <v>18</v>
      </c>
      <c r="J2547" s="6"/>
      <c r="K2547" s="6"/>
      <c r="L2547" s="6"/>
    </row>
    <row r="2548" s="1" customFormat="1" ht="12" spans="1:12">
      <c r="A2548" s="18">
        <v>2545</v>
      </c>
      <c r="B2548" s="20" t="s">
        <v>3879</v>
      </c>
      <c r="C2548" s="18" t="s">
        <v>3668</v>
      </c>
      <c r="D2548" s="18" t="s">
        <v>5555</v>
      </c>
      <c r="E2548" s="19" t="s">
        <v>5556</v>
      </c>
      <c r="F2548" s="18">
        <v>500</v>
      </c>
      <c r="G2548" s="34" t="s">
        <v>2942</v>
      </c>
      <c r="H2548" s="34" t="s">
        <v>27</v>
      </c>
      <c r="I2548" s="34" t="s">
        <v>18</v>
      </c>
      <c r="J2548" s="6"/>
      <c r="K2548" s="6"/>
      <c r="L2548" s="6"/>
    </row>
    <row r="2549" s="1" customFormat="1" ht="12" spans="1:12">
      <c r="A2549" s="18">
        <v>2546</v>
      </c>
      <c r="B2549" s="20" t="s">
        <v>3879</v>
      </c>
      <c r="C2549" s="18" t="s">
        <v>3668</v>
      </c>
      <c r="D2549" s="18" t="s">
        <v>5557</v>
      </c>
      <c r="E2549" s="19" t="s">
        <v>5558</v>
      </c>
      <c r="F2549" s="18">
        <v>500</v>
      </c>
      <c r="G2549" s="34" t="s">
        <v>2942</v>
      </c>
      <c r="H2549" s="34" t="s">
        <v>27</v>
      </c>
      <c r="I2549" s="34" t="s">
        <v>18</v>
      </c>
      <c r="J2549" s="6"/>
      <c r="K2549" s="6"/>
      <c r="L2549" s="6"/>
    </row>
    <row r="2550" s="1" customFormat="1" ht="12" spans="1:12">
      <c r="A2550" s="18">
        <v>2547</v>
      </c>
      <c r="B2550" s="20" t="s">
        <v>3879</v>
      </c>
      <c r="C2550" s="18" t="s">
        <v>3668</v>
      </c>
      <c r="D2550" s="18" t="s">
        <v>5559</v>
      </c>
      <c r="E2550" s="19" t="s">
        <v>5560</v>
      </c>
      <c r="F2550" s="18">
        <v>500</v>
      </c>
      <c r="G2550" s="34" t="s">
        <v>2942</v>
      </c>
      <c r="H2550" s="34" t="s">
        <v>27</v>
      </c>
      <c r="I2550" s="34" t="s">
        <v>18</v>
      </c>
      <c r="J2550" s="6"/>
      <c r="K2550" s="6"/>
      <c r="L2550" s="6"/>
    </row>
    <row r="2551" s="1" customFormat="1" ht="12" spans="1:9">
      <c r="A2551" s="18">
        <v>2548</v>
      </c>
      <c r="B2551" s="20" t="s">
        <v>3879</v>
      </c>
      <c r="C2551" s="18" t="s">
        <v>3668</v>
      </c>
      <c r="D2551" s="18" t="s">
        <v>5561</v>
      </c>
      <c r="E2551" s="19" t="s">
        <v>5562</v>
      </c>
      <c r="F2551" s="18">
        <v>500</v>
      </c>
      <c r="G2551" s="34" t="s">
        <v>2942</v>
      </c>
      <c r="H2551" s="34" t="s">
        <v>219</v>
      </c>
      <c r="I2551" s="34" t="s">
        <v>18</v>
      </c>
    </row>
    <row r="2552" s="1" customFormat="1" ht="12" spans="1:12">
      <c r="A2552" s="18">
        <v>2549</v>
      </c>
      <c r="B2552" s="20" t="s">
        <v>3879</v>
      </c>
      <c r="C2552" s="18" t="s">
        <v>5563</v>
      </c>
      <c r="D2552" s="18" t="s">
        <v>5564</v>
      </c>
      <c r="E2552" s="19" t="s">
        <v>5565</v>
      </c>
      <c r="F2552" s="18">
        <v>500</v>
      </c>
      <c r="G2552" s="34" t="s">
        <v>2942</v>
      </c>
      <c r="H2552" s="34" t="s">
        <v>60</v>
      </c>
      <c r="I2552" s="34" t="s">
        <v>18</v>
      </c>
      <c r="J2552" s="6"/>
      <c r="K2552" s="6"/>
      <c r="L2552" s="6"/>
    </row>
    <row r="2553" s="1" customFormat="1" ht="12" spans="1:12">
      <c r="A2553" s="18">
        <v>2550</v>
      </c>
      <c r="B2553" s="20" t="s">
        <v>3879</v>
      </c>
      <c r="C2553" s="18" t="s">
        <v>5563</v>
      </c>
      <c r="D2553" s="18" t="s">
        <v>5566</v>
      </c>
      <c r="E2553" s="19" t="s">
        <v>5567</v>
      </c>
      <c r="F2553" s="18">
        <v>500</v>
      </c>
      <c r="G2553" s="34" t="s">
        <v>2942</v>
      </c>
      <c r="H2553" s="34" t="s">
        <v>60</v>
      </c>
      <c r="I2553" s="34" t="s">
        <v>18</v>
      </c>
      <c r="J2553" s="6"/>
      <c r="K2553" s="6"/>
      <c r="L2553" s="6"/>
    </row>
    <row r="2554" s="1" customFormat="1" ht="12" spans="1:12">
      <c r="A2554" s="18">
        <v>2551</v>
      </c>
      <c r="B2554" s="20" t="s">
        <v>3879</v>
      </c>
      <c r="C2554" s="18" t="s">
        <v>5563</v>
      </c>
      <c r="D2554" s="18" t="s">
        <v>5568</v>
      </c>
      <c r="E2554" s="19" t="s">
        <v>5569</v>
      </c>
      <c r="F2554" s="18">
        <v>500</v>
      </c>
      <c r="G2554" s="34" t="s">
        <v>2942</v>
      </c>
      <c r="H2554" s="34" t="s">
        <v>219</v>
      </c>
      <c r="I2554" s="34" t="s">
        <v>18</v>
      </c>
      <c r="J2554" s="6"/>
      <c r="K2554" s="6"/>
      <c r="L2554" s="6"/>
    </row>
    <row r="2555" s="1" customFormat="1" ht="12" spans="1:12">
      <c r="A2555" s="18">
        <v>2552</v>
      </c>
      <c r="B2555" s="20" t="s">
        <v>3879</v>
      </c>
      <c r="C2555" s="18" t="s">
        <v>5563</v>
      </c>
      <c r="D2555" s="18" t="s">
        <v>5570</v>
      </c>
      <c r="E2555" s="19" t="s">
        <v>5571</v>
      </c>
      <c r="F2555" s="18">
        <v>500</v>
      </c>
      <c r="G2555" s="34" t="s">
        <v>2942</v>
      </c>
      <c r="H2555" s="34" t="s">
        <v>27</v>
      </c>
      <c r="I2555" s="34" t="s">
        <v>18</v>
      </c>
      <c r="J2555" s="6"/>
      <c r="K2555" s="6"/>
      <c r="L2555" s="6"/>
    </row>
    <row r="2556" s="1" customFormat="1" ht="12" spans="1:12">
      <c r="A2556" s="18">
        <v>2553</v>
      </c>
      <c r="B2556" s="20" t="s">
        <v>3879</v>
      </c>
      <c r="C2556" s="18" t="s">
        <v>5563</v>
      </c>
      <c r="D2556" s="18" t="s">
        <v>5572</v>
      </c>
      <c r="E2556" s="19" t="s">
        <v>5573</v>
      </c>
      <c r="F2556" s="18">
        <v>500</v>
      </c>
      <c r="G2556" s="34" t="s">
        <v>2942</v>
      </c>
      <c r="H2556" s="34" t="s">
        <v>219</v>
      </c>
      <c r="I2556" s="34" t="s">
        <v>18</v>
      </c>
      <c r="J2556" s="6"/>
      <c r="K2556" s="6"/>
      <c r="L2556" s="6"/>
    </row>
    <row r="2557" s="1" customFormat="1" ht="12" spans="1:12">
      <c r="A2557" s="18">
        <v>2554</v>
      </c>
      <c r="B2557" s="20" t="s">
        <v>3879</v>
      </c>
      <c r="C2557" s="18" t="s">
        <v>5563</v>
      </c>
      <c r="D2557" s="18" t="s">
        <v>5574</v>
      </c>
      <c r="E2557" s="19" t="s">
        <v>5575</v>
      </c>
      <c r="F2557" s="18">
        <v>500</v>
      </c>
      <c r="G2557" s="34" t="s">
        <v>2942</v>
      </c>
      <c r="H2557" s="34" t="s">
        <v>27</v>
      </c>
      <c r="I2557" s="34" t="s">
        <v>18</v>
      </c>
      <c r="J2557" s="21"/>
      <c r="K2557" s="21"/>
      <c r="L2557" s="21"/>
    </row>
    <row r="2558" s="1" customFormat="1" ht="12" spans="1:12">
      <c r="A2558" s="18">
        <v>2555</v>
      </c>
      <c r="B2558" s="20" t="s">
        <v>3879</v>
      </c>
      <c r="C2558" s="18" t="s">
        <v>5576</v>
      </c>
      <c r="D2558" s="18" t="s">
        <v>5577</v>
      </c>
      <c r="E2558" s="19" t="s">
        <v>5578</v>
      </c>
      <c r="F2558" s="18">
        <v>500</v>
      </c>
      <c r="G2558" s="34" t="s">
        <v>2942</v>
      </c>
      <c r="H2558" s="34" t="s">
        <v>27</v>
      </c>
      <c r="I2558" s="34" t="s">
        <v>18</v>
      </c>
      <c r="J2558" s="6"/>
      <c r="K2558" s="6"/>
      <c r="L2558" s="6"/>
    </row>
    <row r="2559" s="1" customFormat="1" ht="12" spans="1:12">
      <c r="A2559" s="18">
        <v>2556</v>
      </c>
      <c r="B2559" s="20" t="s">
        <v>3879</v>
      </c>
      <c r="C2559" s="18" t="s">
        <v>5576</v>
      </c>
      <c r="D2559" s="18" t="s">
        <v>5579</v>
      </c>
      <c r="E2559" s="19" t="s">
        <v>5580</v>
      </c>
      <c r="F2559" s="18">
        <v>500</v>
      </c>
      <c r="G2559" s="34" t="s">
        <v>2942</v>
      </c>
      <c r="H2559" s="34" t="s">
        <v>27</v>
      </c>
      <c r="I2559" s="34" t="s">
        <v>18</v>
      </c>
      <c r="J2559" s="6"/>
      <c r="K2559" s="6"/>
      <c r="L2559" s="6"/>
    </row>
    <row r="2560" s="1" customFormat="1" ht="12" spans="1:12">
      <c r="A2560" s="18">
        <v>2557</v>
      </c>
      <c r="B2560" s="20" t="s">
        <v>3879</v>
      </c>
      <c r="C2560" s="18" t="s">
        <v>5576</v>
      </c>
      <c r="D2560" s="18" t="s">
        <v>5581</v>
      </c>
      <c r="E2560" s="19" t="s">
        <v>5582</v>
      </c>
      <c r="F2560" s="18">
        <v>500</v>
      </c>
      <c r="G2560" s="34" t="s">
        <v>2942</v>
      </c>
      <c r="H2560" s="34" t="s">
        <v>27</v>
      </c>
      <c r="I2560" s="34" t="s">
        <v>18</v>
      </c>
      <c r="J2560" s="6"/>
      <c r="K2560" s="6"/>
      <c r="L2560" s="6"/>
    </row>
    <row r="2561" s="1" customFormat="1" ht="12" spans="1:12">
      <c r="A2561" s="18">
        <v>2558</v>
      </c>
      <c r="B2561" s="20" t="s">
        <v>3879</v>
      </c>
      <c r="C2561" s="18" t="s">
        <v>5576</v>
      </c>
      <c r="D2561" s="18" t="s">
        <v>5583</v>
      </c>
      <c r="E2561" s="19" t="s">
        <v>5584</v>
      </c>
      <c r="F2561" s="18">
        <v>500</v>
      </c>
      <c r="G2561" s="34" t="s">
        <v>2942</v>
      </c>
      <c r="H2561" s="34" t="s">
        <v>60</v>
      </c>
      <c r="I2561" s="34" t="s">
        <v>18</v>
      </c>
      <c r="J2561" s="6"/>
      <c r="K2561" s="6"/>
      <c r="L2561" s="6"/>
    </row>
    <row r="2562" s="1" customFormat="1" ht="12" spans="1:12">
      <c r="A2562" s="18">
        <v>2559</v>
      </c>
      <c r="B2562" s="20" t="s">
        <v>3879</v>
      </c>
      <c r="C2562" s="18" t="s">
        <v>5576</v>
      </c>
      <c r="D2562" s="18" t="s">
        <v>5585</v>
      </c>
      <c r="E2562" s="19" t="s">
        <v>5586</v>
      </c>
      <c r="F2562" s="18">
        <v>500</v>
      </c>
      <c r="G2562" s="34" t="s">
        <v>2942</v>
      </c>
      <c r="H2562" s="34" t="s">
        <v>219</v>
      </c>
      <c r="I2562" s="34" t="s">
        <v>18</v>
      </c>
      <c r="J2562" s="6"/>
      <c r="K2562" s="6"/>
      <c r="L2562" s="6"/>
    </row>
    <row r="2563" s="1" customFormat="1" ht="12" spans="1:12">
      <c r="A2563" s="18">
        <v>2560</v>
      </c>
      <c r="B2563" s="20" t="s">
        <v>3879</v>
      </c>
      <c r="C2563" s="18" t="s">
        <v>5576</v>
      </c>
      <c r="D2563" s="18" t="s">
        <v>5587</v>
      </c>
      <c r="E2563" s="19" t="s">
        <v>5588</v>
      </c>
      <c r="F2563" s="18">
        <v>500</v>
      </c>
      <c r="G2563" s="34" t="s">
        <v>2942</v>
      </c>
      <c r="H2563" s="34" t="s">
        <v>60</v>
      </c>
      <c r="I2563" s="34" t="s">
        <v>18</v>
      </c>
      <c r="J2563" s="6"/>
      <c r="K2563" s="6"/>
      <c r="L2563" s="6"/>
    </row>
    <row r="2564" s="1" customFormat="1" ht="12" spans="1:12">
      <c r="A2564" s="18">
        <v>2561</v>
      </c>
      <c r="B2564" s="20" t="s">
        <v>3879</v>
      </c>
      <c r="C2564" s="18" t="s">
        <v>5576</v>
      </c>
      <c r="D2564" s="18" t="s">
        <v>5589</v>
      </c>
      <c r="E2564" s="19" t="s">
        <v>5590</v>
      </c>
      <c r="F2564" s="18">
        <v>500</v>
      </c>
      <c r="G2564" s="34" t="s">
        <v>2942</v>
      </c>
      <c r="H2564" s="34" t="s">
        <v>60</v>
      </c>
      <c r="I2564" s="34" t="s">
        <v>18</v>
      </c>
      <c r="J2564" s="6"/>
      <c r="K2564" s="6"/>
      <c r="L2564" s="6"/>
    </row>
    <row r="2565" s="1" customFormat="1" ht="12" spans="1:12">
      <c r="A2565" s="18">
        <v>2562</v>
      </c>
      <c r="B2565" s="20" t="s">
        <v>3879</v>
      </c>
      <c r="C2565" s="18" t="s">
        <v>5576</v>
      </c>
      <c r="D2565" s="18" t="s">
        <v>5591</v>
      </c>
      <c r="E2565" s="19" t="s">
        <v>5592</v>
      </c>
      <c r="F2565" s="18">
        <v>500</v>
      </c>
      <c r="G2565" s="34" t="s">
        <v>2942</v>
      </c>
      <c r="H2565" s="34" t="s">
        <v>219</v>
      </c>
      <c r="I2565" s="34" t="s">
        <v>18</v>
      </c>
      <c r="J2565" s="6"/>
      <c r="K2565" s="6"/>
      <c r="L2565" s="6"/>
    </row>
    <row r="2566" s="1" customFormat="1" ht="12" spans="1:12">
      <c r="A2566" s="18">
        <v>2563</v>
      </c>
      <c r="B2566" s="20" t="s">
        <v>3879</v>
      </c>
      <c r="C2566" s="18" t="s">
        <v>5576</v>
      </c>
      <c r="D2566" s="18" t="s">
        <v>5593</v>
      </c>
      <c r="E2566" s="19" t="s">
        <v>5594</v>
      </c>
      <c r="F2566" s="18">
        <v>500</v>
      </c>
      <c r="G2566" s="34" t="s">
        <v>2942</v>
      </c>
      <c r="H2566" s="34" t="s">
        <v>27</v>
      </c>
      <c r="I2566" s="34" t="s">
        <v>18</v>
      </c>
      <c r="J2566" s="6"/>
      <c r="K2566" s="6"/>
      <c r="L2566" s="6"/>
    </row>
    <row r="2567" s="1" customFormat="1" ht="12" spans="1:12">
      <c r="A2567" s="18">
        <v>2564</v>
      </c>
      <c r="B2567" s="20" t="s">
        <v>3879</v>
      </c>
      <c r="C2567" s="18" t="s">
        <v>5576</v>
      </c>
      <c r="D2567" s="18" t="s">
        <v>5595</v>
      </c>
      <c r="E2567" s="19" t="s">
        <v>5596</v>
      </c>
      <c r="F2567" s="18">
        <v>500</v>
      </c>
      <c r="G2567" s="34" t="s">
        <v>2942</v>
      </c>
      <c r="H2567" s="34" t="s">
        <v>27</v>
      </c>
      <c r="I2567" s="34" t="s">
        <v>18</v>
      </c>
      <c r="J2567" s="6"/>
      <c r="K2567" s="6"/>
      <c r="L2567" s="6"/>
    </row>
    <row r="2568" s="1" customFormat="1" ht="12" spans="1:9">
      <c r="A2568" s="18">
        <v>2565</v>
      </c>
      <c r="B2568" s="20" t="s">
        <v>3879</v>
      </c>
      <c r="C2568" s="18" t="s">
        <v>5576</v>
      </c>
      <c r="D2568" s="18" t="s">
        <v>5597</v>
      </c>
      <c r="E2568" s="19" t="s">
        <v>5598</v>
      </c>
      <c r="F2568" s="18">
        <v>500</v>
      </c>
      <c r="G2568" s="34" t="s">
        <v>2942</v>
      </c>
      <c r="H2568" s="34" t="s">
        <v>219</v>
      </c>
      <c r="I2568" s="34" t="s">
        <v>18</v>
      </c>
    </row>
    <row r="2569" s="1" customFormat="1" ht="12" spans="1:9">
      <c r="A2569" s="18">
        <v>2566</v>
      </c>
      <c r="B2569" s="20" t="s">
        <v>3879</v>
      </c>
      <c r="C2569" s="18" t="s">
        <v>5576</v>
      </c>
      <c r="D2569" s="18" t="s">
        <v>5599</v>
      </c>
      <c r="E2569" s="19" t="s">
        <v>5600</v>
      </c>
      <c r="F2569" s="18">
        <v>500</v>
      </c>
      <c r="G2569" s="34" t="s">
        <v>2942</v>
      </c>
      <c r="H2569" s="34" t="s">
        <v>27</v>
      </c>
      <c r="I2569" s="34" t="s">
        <v>18</v>
      </c>
    </row>
    <row r="2570" s="1" customFormat="1" ht="12" spans="1:9">
      <c r="A2570" s="18">
        <v>2567</v>
      </c>
      <c r="B2570" s="20" t="s">
        <v>3879</v>
      </c>
      <c r="C2570" s="18" t="s">
        <v>5576</v>
      </c>
      <c r="D2570" s="18" t="s">
        <v>5601</v>
      </c>
      <c r="E2570" s="19" t="s">
        <v>5602</v>
      </c>
      <c r="F2570" s="18">
        <v>500</v>
      </c>
      <c r="G2570" s="34" t="s">
        <v>2942</v>
      </c>
      <c r="H2570" s="34" t="s">
        <v>27</v>
      </c>
      <c r="I2570" s="34" t="s">
        <v>18</v>
      </c>
    </row>
    <row r="2571" s="1" customFormat="1" ht="12" spans="1:9">
      <c r="A2571" s="18">
        <v>2568</v>
      </c>
      <c r="B2571" s="20" t="s">
        <v>3879</v>
      </c>
      <c r="C2571" s="18" t="s">
        <v>5576</v>
      </c>
      <c r="D2571" s="18" t="s">
        <v>5603</v>
      </c>
      <c r="E2571" s="19" t="s">
        <v>5604</v>
      </c>
      <c r="F2571" s="18">
        <v>500</v>
      </c>
      <c r="G2571" s="34" t="s">
        <v>2942</v>
      </c>
      <c r="H2571" s="34" t="s">
        <v>219</v>
      </c>
      <c r="I2571" s="34" t="s">
        <v>18</v>
      </c>
    </row>
    <row r="2572" s="1" customFormat="1" ht="12" spans="1:12">
      <c r="A2572" s="18">
        <v>2569</v>
      </c>
      <c r="B2572" s="20" t="s">
        <v>3879</v>
      </c>
      <c r="C2572" s="18" t="s">
        <v>5576</v>
      </c>
      <c r="D2572" s="18" t="s">
        <v>5605</v>
      </c>
      <c r="E2572" s="19" t="s">
        <v>5606</v>
      </c>
      <c r="F2572" s="18">
        <v>500</v>
      </c>
      <c r="G2572" s="34" t="s">
        <v>2942</v>
      </c>
      <c r="H2572" s="34" t="s">
        <v>27</v>
      </c>
      <c r="I2572" s="34" t="s">
        <v>18</v>
      </c>
      <c r="J2572" s="21"/>
      <c r="K2572" s="21"/>
      <c r="L2572" s="21"/>
    </row>
    <row r="2573" s="1" customFormat="1" ht="12" spans="1:12">
      <c r="A2573" s="18">
        <v>2570</v>
      </c>
      <c r="B2573" s="20" t="s">
        <v>3879</v>
      </c>
      <c r="C2573" s="18" t="s">
        <v>5576</v>
      </c>
      <c r="D2573" s="18" t="s">
        <v>5607</v>
      </c>
      <c r="E2573" s="19" t="s">
        <v>5608</v>
      </c>
      <c r="F2573" s="18">
        <v>500</v>
      </c>
      <c r="G2573" s="34" t="s">
        <v>2942</v>
      </c>
      <c r="H2573" s="34" t="s">
        <v>219</v>
      </c>
      <c r="I2573" s="34" t="s">
        <v>18</v>
      </c>
      <c r="J2573" s="21"/>
      <c r="K2573" s="21"/>
      <c r="L2573" s="21"/>
    </row>
    <row r="2574" s="1" customFormat="1" ht="12" spans="1:12">
      <c r="A2574" s="18">
        <v>2571</v>
      </c>
      <c r="B2574" s="20" t="s">
        <v>3879</v>
      </c>
      <c r="C2574" s="18" t="s">
        <v>5609</v>
      </c>
      <c r="D2574" s="18" t="s">
        <v>5610</v>
      </c>
      <c r="E2574" s="19" t="s">
        <v>5611</v>
      </c>
      <c r="F2574" s="18">
        <v>500</v>
      </c>
      <c r="G2574" s="34" t="s">
        <v>2942</v>
      </c>
      <c r="H2574" s="34" t="s">
        <v>60</v>
      </c>
      <c r="I2574" s="34" t="s">
        <v>18</v>
      </c>
      <c r="J2574" s="6"/>
      <c r="K2574" s="6"/>
      <c r="L2574" s="6"/>
    </row>
    <row r="2575" s="1" customFormat="1" ht="12" spans="1:12">
      <c r="A2575" s="18">
        <v>2572</v>
      </c>
      <c r="B2575" s="20" t="s">
        <v>3879</v>
      </c>
      <c r="C2575" s="18" t="s">
        <v>5609</v>
      </c>
      <c r="D2575" s="18" t="s">
        <v>5612</v>
      </c>
      <c r="E2575" s="19" t="s">
        <v>5613</v>
      </c>
      <c r="F2575" s="18">
        <v>500</v>
      </c>
      <c r="G2575" s="34" t="s">
        <v>2942</v>
      </c>
      <c r="H2575" s="34" t="s">
        <v>60</v>
      </c>
      <c r="I2575" s="34" t="s">
        <v>18</v>
      </c>
      <c r="J2575" s="6"/>
      <c r="K2575" s="6"/>
      <c r="L2575" s="6"/>
    </row>
    <row r="2576" s="1" customFormat="1" ht="12" spans="1:12">
      <c r="A2576" s="18">
        <v>2573</v>
      </c>
      <c r="B2576" s="20" t="s">
        <v>3879</v>
      </c>
      <c r="C2576" s="18" t="s">
        <v>5609</v>
      </c>
      <c r="D2576" s="18" t="s">
        <v>5614</v>
      </c>
      <c r="E2576" s="19" t="s">
        <v>5615</v>
      </c>
      <c r="F2576" s="18">
        <v>500</v>
      </c>
      <c r="G2576" s="34" t="s">
        <v>2942</v>
      </c>
      <c r="H2576" s="34" t="s">
        <v>27</v>
      </c>
      <c r="I2576" s="34" t="s">
        <v>18</v>
      </c>
      <c r="J2576" s="6"/>
      <c r="K2576" s="6"/>
      <c r="L2576" s="6"/>
    </row>
    <row r="2577" s="1" customFormat="1" ht="12" spans="1:12">
      <c r="A2577" s="18">
        <v>2574</v>
      </c>
      <c r="B2577" s="20" t="s">
        <v>3879</v>
      </c>
      <c r="C2577" s="18" t="s">
        <v>5609</v>
      </c>
      <c r="D2577" s="18" t="s">
        <v>5616</v>
      </c>
      <c r="E2577" s="19" t="s">
        <v>5617</v>
      </c>
      <c r="F2577" s="18">
        <v>500</v>
      </c>
      <c r="G2577" s="34" t="s">
        <v>2942</v>
      </c>
      <c r="H2577" s="34" t="s">
        <v>60</v>
      </c>
      <c r="I2577" s="34" t="s">
        <v>18</v>
      </c>
      <c r="J2577" s="6"/>
      <c r="K2577" s="6"/>
      <c r="L2577" s="6"/>
    </row>
    <row r="2578" s="1" customFormat="1" ht="12" spans="1:9">
      <c r="A2578" s="18">
        <v>2575</v>
      </c>
      <c r="B2578" s="20" t="s">
        <v>3879</v>
      </c>
      <c r="C2578" s="18" t="s">
        <v>5609</v>
      </c>
      <c r="D2578" s="18" t="s">
        <v>5618</v>
      </c>
      <c r="E2578" s="19" t="s">
        <v>5619</v>
      </c>
      <c r="F2578" s="18">
        <v>500</v>
      </c>
      <c r="G2578" s="34" t="s">
        <v>2942</v>
      </c>
      <c r="H2578" s="34" t="s">
        <v>60</v>
      </c>
      <c r="I2578" s="34" t="s">
        <v>18</v>
      </c>
    </row>
    <row r="2579" s="1" customFormat="1" ht="12" spans="1:9">
      <c r="A2579" s="18">
        <v>2576</v>
      </c>
      <c r="B2579" s="20" t="s">
        <v>3879</v>
      </c>
      <c r="C2579" s="18" t="s">
        <v>5609</v>
      </c>
      <c r="D2579" s="18" t="s">
        <v>5620</v>
      </c>
      <c r="E2579" s="19" t="s">
        <v>5621</v>
      </c>
      <c r="F2579" s="18">
        <v>500</v>
      </c>
      <c r="G2579" s="34" t="s">
        <v>2942</v>
      </c>
      <c r="H2579" s="34" t="s">
        <v>333</v>
      </c>
      <c r="I2579" s="34" t="s">
        <v>18</v>
      </c>
    </row>
    <row r="2580" s="1" customFormat="1" ht="12" spans="1:9">
      <c r="A2580" s="18">
        <v>2577</v>
      </c>
      <c r="B2580" s="20" t="s">
        <v>3879</v>
      </c>
      <c r="C2580" s="18" t="s">
        <v>5609</v>
      </c>
      <c r="D2580" s="18" t="s">
        <v>5622</v>
      </c>
      <c r="E2580" s="19" t="s">
        <v>5623</v>
      </c>
      <c r="F2580" s="18">
        <v>500</v>
      </c>
      <c r="G2580" s="34" t="s">
        <v>2942</v>
      </c>
      <c r="H2580" s="34" t="s">
        <v>60</v>
      </c>
      <c r="I2580" s="34" t="s">
        <v>18</v>
      </c>
    </row>
    <row r="2581" s="1" customFormat="1" ht="12" spans="1:9">
      <c r="A2581" s="18">
        <v>2578</v>
      </c>
      <c r="B2581" s="20" t="s">
        <v>3879</v>
      </c>
      <c r="C2581" s="18" t="s">
        <v>5609</v>
      </c>
      <c r="D2581" s="18" t="s">
        <v>5624</v>
      </c>
      <c r="E2581" s="19" t="s">
        <v>5625</v>
      </c>
      <c r="F2581" s="18">
        <v>500</v>
      </c>
      <c r="G2581" s="34" t="s">
        <v>2942</v>
      </c>
      <c r="H2581" s="34" t="s">
        <v>333</v>
      </c>
      <c r="I2581" s="34" t="s">
        <v>18</v>
      </c>
    </row>
    <row r="2582" s="1" customFormat="1" ht="12" spans="1:9">
      <c r="A2582" s="18">
        <v>2579</v>
      </c>
      <c r="B2582" s="20" t="s">
        <v>3879</v>
      </c>
      <c r="C2582" s="18" t="s">
        <v>5609</v>
      </c>
      <c r="D2582" s="18" t="s">
        <v>5626</v>
      </c>
      <c r="E2582" s="19" t="s">
        <v>5627</v>
      </c>
      <c r="F2582" s="18">
        <v>500</v>
      </c>
      <c r="G2582" s="34" t="s">
        <v>2942</v>
      </c>
      <c r="H2582" s="34" t="s">
        <v>333</v>
      </c>
      <c r="I2582" s="34" t="s">
        <v>18</v>
      </c>
    </row>
    <row r="2583" s="1" customFormat="1" ht="12" spans="1:12">
      <c r="A2583" s="18">
        <v>2580</v>
      </c>
      <c r="B2583" s="20" t="s">
        <v>3879</v>
      </c>
      <c r="C2583" s="18" t="s">
        <v>5609</v>
      </c>
      <c r="D2583" s="18" t="s">
        <v>5628</v>
      </c>
      <c r="E2583" s="19" t="s">
        <v>5629</v>
      </c>
      <c r="F2583" s="18">
        <v>500</v>
      </c>
      <c r="G2583" s="34" t="s">
        <v>2942</v>
      </c>
      <c r="H2583" s="34" t="s">
        <v>60</v>
      </c>
      <c r="I2583" s="34" t="s">
        <v>18</v>
      </c>
      <c r="J2583" s="21"/>
      <c r="K2583" s="21"/>
      <c r="L2583" s="21"/>
    </row>
    <row r="2584" s="1" customFormat="1" ht="12" spans="1:12">
      <c r="A2584" s="18">
        <v>2581</v>
      </c>
      <c r="B2584" s="20" t="s">
        <v>3879</v>
      </c>
      <c r="C2584" s="18" t="s">
        <v>5609</v>
      </c>
      <c r="D2584" s="18" t="s">
        <v>5630</v>
      </c>
      <c r="E2584" s="19" t="s">
        <v>5631</v>
      </c>
      <c r="F2584" s="18">
        <v>500</v>
      </c>
      <c r="G2584" s="34" t="s">
        <v>2942</v>
      </c>
      <c r="H2584" s="34" t="s">
        <v>5632</v>
      </c>
      <c r="I2584" s="34" t="s">
        <v>18</v>
      </c>
      <c r="J2584" s="21"/>
      <c r="K2584" s="21"/>
      <c r="L2584" s="21"/>
    </row>
    <row r="2585" s="1" customFormat="1" ht="12" spans="1:12">
      <c r="A2585" s="18">
        <v>2582</v>
      </c>
      <c r="B2585" s="20" t="s">
        <v>3879</v>
      </c>
      <c r="C2585" s="18" t="s">
        <v>5609</v>
      </c>
      <c r="D2585" s="18" t="s">
        <v>5633</v>
      </c>
      <c r="E2585" s="19" t="s">
        <v>5634</v>
      </c>
      <c r="F2585" s="18">
        <v>500</v>
      </c>
      <c r="G2585" s="34" t="s">
        <v>2942</v>
      </c>
      <c r="H2585" s="34" t="s">
        <v>60</v>
      </c>
      <c r="I2585" s="34" t="s">
        <v>18</v>
      </c>
      <c r="J2585" s="21"/>
      <c r="K2585" s="21"/>
      <c r="L2585" s="21"/>
    </row>
    <row r="2586" s="1" customFormat="1" ht="12" spans="1:12">
      <c r="A2586" s="18">
        <v>2583</v>
      </c>
      <c r="B2586" s="20" t="s">
        <v>3879</v>
      </c>
      <c r="C2586" s="18" t="s">
        <v>5609</v>
      </c>
      <c r="D2586" s="18" t="s">
        <v>5635</v>
      </c>
      <c r="E2586" s="19" t="s">
        <v>5636</v>
      </c>
      <c r="F2586" s="18">
        <v>500</v>
      </c>
      <c r="G2586" s="34" t="s">
        <v>2942</v>
      </c>
      <c r="H2586" s="34" t="s">
        <v>60</v>
      </c>
      <c r="I2586" s="34" t="s">
        <v>18</v>
      </c>
      <c r="J2586" s="21"/>
      <c r="K2586" s="21"/>
      <c r="L2586" s="21"/>
    </row>
    <row r="2587" s="1" customFormat="1" ht="12" spans="1:12">
      <c r="A2587" s="18">
        <v>2584</v>
      </c>
      <c r="B2587" s="20" t="s">
        <v>3879</v>
      </c>
      <c r="C2587" s="18" t="s">
        <v>5609</v>
      </c>
      <c r="D2587" s="18" t="s">
        <v>5637</v>
      </c>
      <c r="E2587" s="19" t="s">
        <v>5638</v>
      </c>
      <c r="F2587" s="18">
        <v>500</v>
      </c>
      <c r="G2587" s="34" t="s">
        <v>2942</v>
      </c>
      <c r="H2587" s="34" t="s">
        <v>60</v>
      </c>
      <c r="I2587" s="34" t="s">
        <v>18</v>
      </c>
      <c r="J2587" s="21"/>
      <c r="K2587" s="21"/>
      <c r="L2587" s="21"/>
    </row>
    <row r="2588" s="1" customFormat="1" ht="12" spans="1:12">
      <c r="A2588" s="18">
        <v>2585</v>
      </c>
      <c r="B2588" s="20" t="s">
        <v>3879</v>
      </c>
      <c r="C2588" s="18" t="s">
        <v>5609</v>
      </c>
      <c r="D2588" s="18" t="s">
        <v>5639</v>
      </c>
      <c r="E2588" s="19" t="s">
        <v>5640</v>
      </c>
      <c r="F2588" s="18">
        <v>500</v>
      </c>
      <c r="G2588" s="34" t="s">
        <v>2942</v>
      </c>
      <c r="H2588" s="34" t="s">
        <v>219</v>
      </c>
      <c r="I2588" s="34" t="s">
        <v>18</v>
      </c>
      <c r="J2588" s="21"/>
      <c r="K2588" s="21"/>
      <c r="L2588" s="21"/>
    </row>
    <row r="2589" s="1" customFormat="1" ht="12" spans="1:12">
      <c r="A2589" s="18">
        <v>2586</v>
      </c>
      <c r="B2589" s="20" t="s">
        <v>3879</v>
      </c>
      <c r="C2589" s="18" t="s">
        <v>5641</v>
      </c>
      <c r="D2589" s="18" t="s">
        <v>5642</v>
      </c>
      <c r="E2589" s="19" t="s">
        <v>5643</v>
      </c>
      <c r="F2589" s="18">
        <v>500</v>
      </c>
      <c r="G2589" s="34" t="s">
        <v>2942</v>
      </c>
      <c r="H2589" s="34" t="s">
        <v>60</v>
      </c>
      <c r="I2589" s="34" t="s">
        <v>18</v>
      </c>
      <c r="J2589" s="6"/>
      <c r="K2589" s="6"/>
      <c r="L2589" s="6"/>
    </row>
    <row r="2590" s="1" customFormat="1" ht="12" spans="1:12">
      <c r="A2590" s="18">
        <v>2587</v>
      </c>
      <c r="B2590" s="20" t="s">
        <v>3879</v>
      </c>
      <c r="C2590" s="18" t="s">
        <v>5641</v>
      </c>
      <c r="D2590" s="18" t="s">
        <v>5644</v>
      </c>
      <c r="E2590" s="19" t="s">
        <v>5645</v>
      </c>
      <c r="F2590" s="18">
        <v>500</v>
      </c>
      <c r="G2590" s="34" t="s">
        <v>2942</v>
      </c>
      <c r="H2590" s="34" t="s">
        <v>60</v>
      </c>
      <c r="I2590" s="34" t="s">
        <v>18</v>
      </c>
      <c r="J2590" s="6"/>
      <c r="K2590" s="6"/>
      <c r="L2590" s="6"/>
    </row>
    <row r="2591" s="1" customFormat="1" ht="12" spans="1:12">
      <c r="A2591" s="18">
        <v>2588</v>
      </c>
      <c r="B2591" s="20" t="s">
        <v>3879</v>
      </c>
      <c r="C2591" s="18" t="s">
        <v>5641</v>
      </c>
      <c r="D2591" s="18" t="s">
        <v>5646</v>
      </c>
      <c r="E2591" s="19" t="s">
        <v>5647</v>
      </c>
      <c r="F2591" s="18">
        <v>500</v>
      </c>
      <c r="G2591" s="34" t="s">
        <v>2942</v>
      </c>
      <c r="H2591" s="34" t="s">
        <v>60</v>
      </c>
      <c r="I2591" s="34" t="s">
        <v>18</v>
      </c>
      <c r="J2591" s="21"/>
      <c r="K2591" s="21"/>
      <c r="L2591" s="21"/>
    </row>
    <row r="2592" s="1" customFormat="1" ht="12" spans="1:12">
      <c r="A2592" s="18">
        <v>2589</v>
      </c>
      <c r="B2592" s="20" t="s">
        <v>3879</v>
      </c>
      <c r="C2592" s="18" t="s">
        <v>5641</v>
      </c>
      <c r="D2592" s="18" t="s">
        <v>5648</v>
      </c>
      <c r="E2592" s="19" t="s">
        <v>5649</v>
      </c>
      <c r="F2592" s="18">
        <v>500</v>
      </c>
      <c r="G2592" s="34" t="s">
        <v>2942</v>
      </c>
      <c r="H2592" s="34" t="s">
        <v>60</v>
      </c>
      <c r="I2592" s="34" t="s">
        <v>18</v>
      </c>
      <c r="J2592" s="21"/>
      <c r="K2592" s="21"/>
      <c r="L2592" s="21"/>
    </row>
    <row r="2593" s="1" customFormat="1" ht="12" spans="1:12">
      <c r="A2593" s="18">
        <v>2590</v>
      </c>
      <c r="B2593" s="20" t="s">
        <v>3879</v>
      </c>
      <c r="C2593" s="18" t="s">
        <v>5650</v>
      </c>
      <c r="D2593" s="18" t="s">
        <v>5651</v>
      </c>
      <c r="E2593" s="19" t="s">
        <v>5652</v>
      </c>
      <c r="F2593" s="18">
        <v>500</v>
      </c>
      <c r="G2593" s="34" t="s">
        <v>2942</v>
      </c>
      <c r="H2593" s="34" t="s">
        <v>27</v>
      </c>
      <c r="I2593" s="34" t="s">
        <v>18</v>
      </c>
      <c r="J2593" s="6"/>
      <c r="K2593" s="6"/>
      <c r="L2593" s="6"/>
    </row>
    <row r="2594" s="1" customFormat="1" ht="12" spans="1:12">
      <c r="A2594" s="18">
        <v>2591</v>
      </c>
      <c r="B2594" s="20" t="s">
        <v>3879</v>
      </c>
      <c r="C2594" s="18" t="s">
        <v>5650</v>
      </c>
      <c r="D2594" s="18" t="s">
        <v>5653</v>
      </c>
      <c r="E2594" s="19" t="s">
        <v>5654</v>
      </c>
      <c r="F2594" s="18">
        <v>500</v>
      </c>
      <c r="G2594" s="34" t="s">
        <v>2942</v>
      </c>
      <c r="H2594" s="34" t="s">
        <v>27</v>
      </c>
      <c r="I2594" s="34" t="s">
        <v>18</v>
      </c>
      <c r="J2594" s="6"/>
      <c r="K2594" s="6"/>
      <c r="L2594" s="6"/>
    </row>
    <row r="2595" s="1" customFormat="1" ht="12" spans="1:12">
      <c r="A2595" s="18">
        <v>2592</v>
      </c>
      <c r="B2595" s="20" t="s">
        <v>3879</v>
      </c>
      <c r="C2595" s="18" t="s">
        <v>5650</v>
      </c>
      <c r="D2595" s="18" t="s">
        <v>5655</v>
      </c>
      <c r="E2595" s="19" t="s">
        <v>5656</v>
      </c>
      <c r="F2595" s="18">
        <v>500</v>
      </c>
      <c r="G2595" s="34" t="s">
        <v>2942</v>
      </c>
      <c r="H2595" s="34" t="s">
        <v>27</v>
      </c>
      <c r="I2595" s="34" t="s">
        <v>18</v>
      </c>
      <c r="J2595" s="6"/>
      <c r="K2595" s="6"/>
      <c r="L2595" s="6"/>
    </row>
    <row r="2596" s="1" customFormat="1" ht="12" spans="1:12">
      <c r="A2596" s="18">
        <v>2593</v>
      </c>
      <c r="B2596" s="20" t="s">
        <v>3879</v>
      </c>
      <c r="C2596" s="18" t="s">
        <v>5650</v>
      </c>
      <c r="D2596" s="18" t="s">
        <v>5657</v>
      </c>
      <c r="E2596" s="19" t="s">
        <v>5658</v>
      </c>
      <c r="F2596" s="18">
        <v>500</v>
      </c>
      <c r="G2596" s="34" t="s">
        <v>2942</v>
      </c>
      <c r="H2596" s="34" t="s">
        <v>219</v>
      </c>
      <c r="I2596" s="34" t="s">
        <v>18</v>
      </c>
      <c r="J2596" s="6"/>
      <c r="K2596" s="6"/>
      <c r="L2596" s="6"/>
    </row>
    <row r="2597" s="1" customFormat="1" ht="12" spans="1:12">
      <c r="A2597" s="18">
        <v>2594</v>
      </c>
      <c r="B2597" s="20" t="s">
        <v>3879</v>
      </c>
      <c r="C2597" s="18" t="s">
        <v>5650</v>
      </c>
      <c r="D2597" s="18" t="s">
        <v>5659</v>
      </c>
      <c r="E2597" s="19" t="s">
        <v>5660</v>
      </c>
      <c r="F2597" s="18">
        <v>500</v>
      </c>
      <c r="G2597" s="34" t="s">
        <v>2942</v>
      </c>
      <c r="H2597" s="34" t="s">
        <v>60</v>
      </c>
      <c r="I2597" s="34" t="s">
        <v>18</v>
      </c>
      <c r="J2597" s="6"/>
      <c r="K2597" s="6"/>
      <c r="L2597" s="6"/>
    </row>
    <row r="2598" s="1" customFormat="1" ht="12" spans="1:12">
      <c r="A2598" s="18">
        <v>2595</v>
      </c>
      <c r="B2598" s="20" t="s">
        <v>3879</v>
      </c>
      <c r="C2598" s="18" t="s">
        <v>5650</v>
      </c>
      <c r="D2598" s="18" t="s">
        <v>5661</v>
      </c>
      <c r="E2598" s="19" t="s">
        <v>5662</v>
      </c>
      <c r="F2598" s="18">
        <v>500</v>
      </c>
      <c r="G2598" s="34" t="s">
        <v>2942</v>
      </c>
      <c r="H2598" s="34" t="s">
        <v>219</v>
      </c>
      <c r="I2598" s="34" t="s">
        <v>18</v>
      </c>
      <c r="J2598" s="6"/>
      <c r="K2598" s="6"/>
      <c r="L2598" s="6"/>
    </row>
    <row r="2599" s="1" customFormat="1" ht="12" spans="1:12">
      <c r="A2599" s="18">
        <v>2596</v>
      </c>
      <c r="B2599" s="20" t="s">
        <v>3879</v>
      </c>
      <c r="C2599" s="18" t="s">
        <v>5650</v>
      </c>
      <c r="D2599" s="18" t="s">
        <v>5663</v>
      </c>
      <c r="E2599" s="19" t="s">
        <v>5664</v>
      </c>
      <c r="F2599" s="18">
        <v>500</v>
      </c>
      <c r="G2599" s="34" t="s">
        <v>2942</v>
      </c>
      <c r="H2599" s="34" t="s">
        <v>27</v>
      </c>
      <c r="I2599" s="34" t="s">
        <v>18</v>
      </c>
      <c r="J2599" s="6"/>
      <c r="K2599" s="6"/>
      <c r="L2599" s="6"/>
    </row>
    <row r="2600" s="1" customFormat="1" ht="12" spans="1:9">
      <c r="A2600" s="18">
        <v>2597</v>
      </c>
      <c r="B2600" s="20" t="s">
        <v>3879</v>
      </c>
      <c r="C2600" s="18" t="s">
        <v>5650</v>
      </c>
      <c r="D2600" s="18" t="s">
        <v>5665</v>
      </c>
      <c r="E2600" s="19" t="s">
        <v>5666</v>
      </c>
      <c r="F2600" s="18">
        <v>500</v>
      </c>
      <c r="G2600" s="34" t="s">
        <v>2942</v>
      </c>
      <c r="H2600" s="34" t="s">
        <v>60</v>
      </c>
      <c r="I2600" s="34" t="s">
        <v>18</v>
      </c>
    </row>
    <row r="2601" s="1" customFormat="1" ht="12" spans="1:12">
      <c r="A2601" s="18">
        <v>2598</v>
      </c>
      <c r="B2601" s="20" t="s">
        <v>3879</v>
      </c>
      <c r="C2601" s="18" t="s">
        <v>5667</v>
      </c>
      <c r="D2601" s="18" t="s">
        <v>5668</v>
      </c>
      <c r="E2601" s="19" t="s">
        <v>5669</v>
      </c>
      <c r="F2601" s="18">
        <v>500</v>
      </c>
      <c r="G2601" s="34" t="s">
        <v>2942</v>
      </c>
      <c r="H2601" s="34" t="s">
        <v>60</v>
      </c>
      <c r="I2601" s="34" t="s">
        <v>18</v>
      </c>
      <c r="J2601" s="6"/>
      <c r="K2601" s="6"/>
      <c r="L2601" s="6"/>
    </row>
    <row r="2602" s="1" customFormat="1" ht="12" spans="1:12">
      <c r="A2602" s="18">
        <v>2599</v>
      </c>
      <c r="B2602" s="20" t="s">
        <v>3879</v>
      </c>
      <c r="C2602" s="18" t="s">
        <v>5667</v>
      </c>
      <c r="D2602" s="18" t="s">
        <v>5670</v>
      </c>
      <c r="E2602" s="19" t="s">
        <v>5671</v>
      </c>
      <c r="F2602" s="18">
        <v>500</v>
      </c>
      <c r="G2602" s="34" t="s">
        <v>2942</v>
      </c>
      <c r="H2602" s="34" t="s">
        <v>27</v>
      </c>
      <c r="I2602" s="34" t="s">
        <v>18</v>
      </c>
      <c r="J2602" s="6"/>
      <c r="K2602" s="6"/>
      <c r="L2602" s="6"/>
    </row>
    <row r="2603" s="1" customFormat="1" ht="12" spans="1:12">
      <c r="A2603" s="18">
        <v>2600</v>
      </c>
      <c r="B2603" s="20" t="s">
        <v>3879</v>
      </c>
      <c r="C2603" s="18" t="s">
        <v>5667</v>
      </c>
      <c r="D2603" s="18" t="s">
        <v>5672</v>
      </c>
      <c r="E2603" s="19" t="s">
        <v>5673</v>
      </c>
      <c r="F2603" s="18">
        <v>500</v>
      </c>
      <c r="G2603" s="34" t="s">
        <v>2942</v>
      </c>
      <c r="H2603" s="34" t="s">
        <v>27</v>
      </c>
      <c r="I2603" s="34" t="s">
        <v>18</v>
      </c>
      <c r="J2603" s="6"/>
      <c r="K2603" s="6"/>
      <c r="L2603" s="6"/>
    </row>
    <row r="2604" s="1" customFormat="1" ht="12" spans="1:12">
      <c r="A2604" s="18">
        <v>2601</v>
      </c>
      <c r="B2604" s="20" t="s">
        <v>3879</v>
      </c>
      <c r="C2604" s="18" t="s">
        <v>5667</v>
      </c>
      <c r="D2604" s="18" t="s">
        <v>5674</v>
      </c>
      <c r="E2604" s="19" t="s">
        <v>5675</v>
      </c>
      <c r="F2604" s="18">
        <v>500</v>
      </c>
      <c r="G2604" s="34" t="s">
        <v>2942</v>
      </c>
      <c r="H2604" s="34" t="s">
        <v>219</v>
      </c>
      <c r="I2604" s="34" t="s">
        <v>18</v>
      </c>
      <c r="J2604" s="21"/>
      <c r="K2604" s="21"/>
      <c r="L2604" s="21"/>
    </row>
    <row r="2605" s="1" customFormat="1" ht="12" spans="1:12">
      <c r="A2605" s="18">
        <v>2602</v>
      </c>
      <c r="B2605" s="20" t="s">
        <v>3879</v>
      </c>
      <c r="C2605" s="18" t="s">
        <v>2120</v>
      </c>
      <c r="D2605" s="18" t="s">
        <v>5676</v>
      </c>
      <c r="E2605" s="35" t="s">
        <v>5677</v>
      </c>
      <c r="F2605" s="18">
        <v>500</v>
      </c>
      <c r="G2605" s="34" t="s">
        <v>2942</v>
      </c>
      <c r="H2605" s="34" t="s">
        <v>219</v>
      </c>
      <c r="I2605" s="34" t="s">
        <v>18</v>
      </c>
      <c r="J2605" s="6"/>
      <c r="K2605" s="6"/>
      <c r="L2605" s="6"/>
    </row>
    <row r="2606" s="1" customFormat="1" ht="12" spans="1:12">
      <c r="A2606" s="18">
        <v>2603</v>
      </c>
      <c r="B2606" s="20" t="s">
        <v>3879</v>
      </c>
      <c r="C2606" s="18" t="s">
        <v>2120</v>
      </c>
      <c r="D2606" s="18" t="s">
        <v>5678</v>
      </c>
      <c r="E2606" s="19" t="s">
        <v>5679</v>
      </c>
      <c r="F2606" s="18">
        <v>500</v>
      </c>
      <c r="G2606" s="34" t="s">
        <v>2942</v>
      </c>
      <c r="H2606" s="34" t="s">
        <v>219</v>
      </c>
      <c r="I2606" s="34" t="s">
        <v>18</v>
      </c>
      <c r="J2606" s="6"/>
      <c r="K2606" s="6"/>
      <c r="L2606" s="6"/>
    </row>
    <row r="2607" s="1" customFormat="1" ht="12" spans="1:12">
      <c r="A2607" s="18">
        <v>2604</v>
      </c>
      <c r="B2607" s="20" t="s">
        <v>3879</v>
      </c>
      <c r="C2607" s="18" t="s">
        <v>2120</v>
      </c>
      <c r="D2607" s="18" t="s">
        <v>5680</v>
      </c>
      <c r="E2607" s="35" t="s">
        <v>5681</v>
      </c>
      <c r="F2607" s="18">
        <v>500</v>
      </c>
      <c r="G2607" s="34" t="s">
        <v>2942</v>
      </c>
      <c r="H2607" s="34" t="s">
        <v>27</v>
      </c>
      <c r="I2607" s="34" t="s">
        <v>18</v>
      </c>
      <c r="J2607" s="6"/>
      <c r="K2607" s="6"/>
      <c r="L2607" s="6"/>
    </row>
    <row r="2608" s="1" customFormat="1" ht="12" spans="1:12">
      <c r="A2608" s="18">
        <v>2605</v>
      </c>
      <c r="B2608" s="20" t="s">
        <v>3879</v>
      </c>
      <c r="C2608" s="18" t="s">
        <v>2120</v>
      </c>
      <c r="D2608" s="18" t="s">
        <v>5682</v>
      </c>
      <c r="E2608" s="19" t="s">
        <v>5683</v>
      </c>
      <c r="F2608" s="18">
        <v>500</v>
      </c>
      <c r="G2608" s="34" t="s">
        <v>2942</v>
      </c>
      <c r="H2608" s="34" t="s">
        <v>60</v>
      </c>
      <c r="I2608" s="34" t="s">
        <v>18</v>
      </c>
      <c r="J2608" s="6"/>
      <c r="K2608" s="6"/>
      <c r="L2608" s="6"/>
    </row>
    <row r="2609" s="1" customFormat="1" ht="12" spans="1:12">
      <c r="A2609" s="18">
        <v>2606</v>
      </c>
      <c r="B2609" s="20" t="s">
        <v>3879</v>
      </c>
      <c r="C2609" s="18" t="s">
        <v>2120</v>
      </c>
      <c r="D2609" s="18" t="s">
        <v>5684</v>
      </c>
      <c r="E2609" s="19" t="s">
        <v>5685</v>
      </c>
      <c r="F2609" s="18">
        <v>500</v>
      </c>
      <c r="G2609" s="34" t="s">
        <v>2942</v>
      </c>
      <c r="H2609" s="34" t="s">
        <v>27</v>
      </c>
      <c r="I2609" s="34" t="s">
        <v>18</v>
      </c>
      <c r="J2609" s="6"/>
      <c r="K2609" s="6"/>
      <c r="L2609" s="6"/>
    </row>
    <row r="2610" s="1" customFormat="1" ht="12" spans="1:12">
      <c r="A2610" s="18">
        <v>2607</v>
      </c>
      <c r="B2610" s="20" t="s">
        <v>3879</v>
      </c>
      <c r="C2610" s="18" t="s">
        <v>2120</v>
      </c>
      <c r="D2610" s="18" t="s">
        <v>5686</v>
      </c>
      <c r="E2610" s="19" t="s">
        <v>5687</v>
      </c>
      <c r="F2610" s="18">
        <v>500</v>
      </c>
      <c r="G2610" s="34" t="s">
        <v>2942</v>
      </c>
      <c r="H2610" s="34" t="s">
        <v>27</v>
      </c>
      <c r="I2610" s="34" t="s">
        <v>18</v>
      </c>
      <c r="J2610" s="6"/>
      <c r="K2610" s="6"/>
      <c r="L2610" s="6"/>
    </row>
    <row r="2611" s="1" customFormat="1" ht="12" spans="1:12">
      <c r="A2611" s="18">
        <v>2608</v>
      </c>
      <c r="B2611" s="20" t="s">
        <v>3879</v>
      </c>
      <c r="C2611" s="18" t="s">
        <v>2120</v>
      </c>
      <c r="D2611" s="18" t="s">
        <v>5688</v>
      </c>
      <c r="E2611" s="19" t="s">
        <v>5689</v>
      </c>
      <c r="F2611" s="18">
        <v>500</v>
      </c>
      <c r="G2611" s="34" t="s">
        <v>2942</v>
      </c>
      <c r="H2611" s="34" t="s">
        <v>27</v>
      </c>
      <c r="I2611" s="34" t="s">
        <v>18</v>
      </c>
      <c r="J2611" s="6"/>
      <c r="K2611" s="6"/>
      <c r="L2611" s="6"/>
    </row>
    <row r="2612" s="1" customFormat="1" ht="12" spans="1:12">
      <c r="A2612" s="18">
        <v>2609</v>
      </c>
      <c r="B2612" s="20" t="s">
        <v>3879</v>
      </c>
      <c r="C2612" s="18" t="s">
        <v>2120</v>
      </c>
      <c r="D2612" s="18" t="s">
        <v>5690</v>
      </c>
      <c r="E2612" s="19" t="s">
        <v>5691</v>
      </c>
      <c r="F2612" s="18">
        <v>500</v>
      </c>
      <c r="G2612" s="34" t="s">
        <v>2942</v>
      </c>
      <c r="H2612" s="34" t="s">
        <v>27</v>
      </c>
      <c r="I2612" s="34" t="s">
        <v>18</v>
      </c>
      <c r="J2612" s="6"/>
      <c r="K2612" s="6"/>
      <c r="L2612" s="6"/>
    </row>
    <row r="2613" s="1" customFormat="1" ht="12" spans="1:9">
      <c r="A2613" s="18">
        <v>2610</v>
      </c>
      <c r="B2613" s="20" t="s">
        <v>3879</v>
      </c>
      <c r="C2613" s="18" t="s">
        <v>2120</v>
      </c>
      <c r="D2613" s="18" t="s">
        <v>5692</v>
      </c>
      <c r="E2613" s="19" t="s">
        <v>5693</v>
      </c>
      <c r="F2613" s="18">
        <v>500</v>
      </c>
      <c r="G2613" s="34" t="s">
        <v>2942</v>
      </c>
      <c r="H2613" s="34" t="s">
        <v>60</v>
      </c>
      <c r="I2613" s="34" t="s">
        <v>18</v>
      </c>
    </row>
    <row r="2614" s="1" customFormat="1" ht="12" spans="1:9">
      <c r="A2614" s="18">
        <v>2611</v>
      </c>
      <c r="B2614" s="20" t="s">
        <v>3879</v>
      </c>
      <c r="C2614" s="18" t="s">
        <v>2120</v>
      </c>
      <c r="D2614" s="18" t="s">
        <v>5694</v>
      </c>
      <c r="E2614" s="19" t="s">
        <v>5695</v>
      </c>
      <c r="F2614" s="18">
        <v>500</v>
      </c>
      <c r="G2614" s="34" t="s">
        <v>2942</v>
      </c>
      <c r="H2614" s="34" t="s">
        <v>219</v>
      </c>
      <c r="I2614" s="34" t="s">
        <v>18</v>
      </c>
    </row>
    <row r="2615" s="1" customFormat="1" ht="12" spans="1:9">
      <c r="A2615" s="18">
        <v>2612</v>
      </c>
      <c r="B2615" s="20" t="s">
        <v>3879</v>
      </c>
      <c r="C2615" s="18" t="s">
        <v>2120</v>
      </c>
      <c r="D2615" s="18" t="s">
        <v>5696</v>
      </c>
      <c r="E2615" s="19" t="s">
        <v>5697</v>
      </c>
      <c r="F2615" s="18">
        <v>500</v>
      </c>
      <c r="G2615" s="34" t="s">
        <v>2942</v>
      </c>
      <c r="H2615" s="34" t="s">
        <v>60</v>
      </c>
      <c r="I2615" s="34" t="s">
        <v>18</v>
      </c>
    </row>
    <row r="2616" s="1" customFormat="1" ht="12" spans="1:12">
      <c r="A2616" s="18">
        <v>2613</v>
      </c>
      <c r="B2616" s="20" t="s">
        <v>3879</v>
      </c>
      <c r="C2616" s="18" t="s">
        <v>2120</v>
      </c>
      <c r="D2616" s="18" t="s">
        <v>5698</v>
      </c>
      <c r="E2616" s="19" t="s">
        <v>5699</v>
      </c>
      <c r="F2616" s="18">
        <v>500</v>
      </c>
      <c r="G2616" s="34" t="s">
        <v>2942</v>
      </c>
      <c r="H2616" s="34" t="s">
        <v>219</v>
      </c>
      <c r="I2616" s="34" t="s">
        <v>18</v>
      </c>
      <c r="J2616" s="21"/>
      <c r="K2616" s="21"/>
      <c r="L2616" s="21"/>
    </row>
    <row r="2617" s="1" customFormat="1" ht="12" spans="1:12">
      <c r="A2617" s="18">
        <v>2614</v>
      </c>
      <c r="B2617" s="20" t="s">
        <v>3879</v>
      </c>
      <c r="C2617" s="18" t="s">
        <v>2120</v>
      </c>
      <c r="D2617" s="18" t="s">
        <v>5700</v>
      </c>
      <c r="E2617" s="19" t="s">
        <v>5701</v>
      </c>
      <c r="F2617" s="18">
        <v>500</v>
      </c>
      <c r="G2617" s="34" t="s">
        <v>2942</v>
      </c>
      <c r="H2617" s="34" t="s">
        <v>219</v>
      </c>
      <c r="I2617" s="34" t="s">
        <v>18</v>
      </c>
      <c r="J2617" s="21"/>
      <c r="K2617" s="21"/>
      <c r="L2617" s="21"/>
    </row>
    <row r="2618" s="1" customFormat="1" ht="12" spans="1:12">
      <c r="A2618" s="18">
        <v>2615</v>
      </c>
      <c r="B2618" s="20" t="s">
        <v>3879</v>
      </c>
      <c r="C2618" s="18" t="s">
        <v>5702</v>
      </c>
      <c r="D2618" s="18" t="s">
        <v>5703</v>
      </c>
      <c r="E2618" s="19" t="s">
        <v>5704</v>
      </c>
      <c r="F2618" s="18">
        <v>500</v>
      </c>
      <c r="G2618" s="34" t="s">
        <v>2942</v>
      </c>
      <c r="H2618" s="34" t="s">
        <v>27</v>
      </c>
      <c r="I2618" s="34" t="s">
        <v>18</v>
      </c>
      <c r="J2618" s="6"/>
      <c r="K2618" s="6"/>
      <c r="L2618" s="6"/>
    </row>
    <row r="2619" s="1" customFormat="1" ht="12" spans="1:12">
      <c r="A2619" s="18">
        <v>2616</v>
      </c>
      <c r="B2619" s="20" t="s">
        <v>3879</v>
      </c>
      <c r="C2619" s="18" t="s">
        <v>5705</v>
      </c>
      <c r="D2619" s="18" t="s">
        <v>5706</v>
      </c>
      <c r="E2619" s="19" t="s">
        <v>5707</v>
      </c>
      <c r="F2619" s="18">
        <v>500</v>
      </c>
      <c r="G2619" s="34" t="s">
        <v>2942</v>
      </c>
      <c r="H2619" s="34" t="s">
        <v>60</v>
      </c>
      <c r="I2619" s="34" t="s">
        <v>2881</v>
      </c>
      <c r="J2619" s="6"/>
      <c r="K2619" s="6"/>
      <c r="L2619" s="6"/>
    </row>
    <row r="2620" s="1" customFormat="1" ht="12" spans="1:12">
      <c r="A2620" s="18">
        <v>2617</v>
      </c>
      <c r="B2620" s="20" t="s">
        <v>3879</v>
      </c>
      <c r="C2620" s="18" t="s">
        <v>5705</v>
      </c>
      <c r="D2620" s="18" t="s">
        <v>5708</v>
      </c>
      <c r="E2620" s="19" t="s">
        <v>5709</v>
      </c>
      <c r="F2620" s="18">
        <v>500</v>
      </c>
      <c r="G2620" s="34" t="s">
        <v>2942</v>
      </c>
      <c r="H2620" s="34" t="s">
        <v>60</v>
      </c>
      <c r="I2620" s="34" t="s">
        <v>2881</v>
      </c>
      <c r="J2620" s="6"/>
      <c r="K2620" s="6"/>
      <c r="L2620" s="6"/>
    </row>
    <row r="2621" s="1" customFormat="1" ht="12" spans="1:12">
      <c r="A2621" s="18">
        <v>2618</v>
      </c>
      <c r="B2621" s="20" t="s">
        <v>3879</v>
      </c>
      <c r="C2621" s="18" t="s">
        <v>5705</v>
      </c>
      <c r="D2621" s="18" t="s">
        <v>5710</v>
      </c>
      <c r="E2621" s="19" t="s">
        <v>5711</v>
      </c>
      <c r="F2621" s="18">
        <v>1000</v>
      </c>
      <c r="G2621" s="34" t="s">
        <v>2942</v>
      </c>
      <c r="H2621" s="34" t="s">
        <v>333</v>
      </c>
      <c r="I2621" s="34" t="s">
        <v>5712</v>
      </c>
      <c r="J2621" s="6"/>
      <c r="K2621" s="6"/>
      <c r="L2621" s="6"/>
    </row>
    <row r="2622" s="1" customFormat="1" ht="12" spans="1:12">
      <c r="A2622" s="18">
        <v>2619</v>
      </c>
      <c r="B2622" s="20" t="s">
        <v>3879</v>
      </c>
      <c r="C2622" s="18" t="s">
        <v>5705</v>
      </c>
      <c r="D2622" s="18" t="s">
        <v>5713</v>
      </c>
      <c r="E2622" s="19" t="s">
        <v>5714</v>
      </c>
      <c r="F2622" s="18">
        <v>500</v>
      </c>
      <c r="G2622" s="34" t="s">
        <v>2942</v>
      </c>
      <c r="H2622" s="34" t="s">
        <v>219</v>
      </c>
      <c r="I2622" s="34" t="s">
        <v>2881</v>
      </c>
      <c r="J2622" s="21"/>
      <c r="K2622" s="21"/>
      <c r="L2622" s="21"/>
    </row>
    <row r="2623" s="1" customFormat="1" ht="12" spans="1:12">
      <c r="A2623" s="18">
        <v>2620</v>
      </c>
      <c r="B2623" s="20" t="s">
        <v>3879</v>
      </c>
      <c r="C2623" s="18" t="s">
        <v>5705</v>
      </c>
      <c r="D2623" s="18" t="s">
        <v>5715</v>
      </c>
      <c r="E2623" s="19" t="s">
        <v>5716</v>
      </c>
      <c r="F2623" s="18">
        <v>500</v>
      </c>
      <c r="G2623" s="34" t="s">
        <v>2942</v>
      </c>
      <c r="H2623" s="34" t="s">
        <v>27</v>
      </c>
      <c r="I2623" s="34" t="s">
        <v>2881</v>
      </c>
      <c r="J2623" s="21"/>
      <c r="K2623" s="21"/>
      <c r="L2623" s="21"/>
    </row>
    <row r="2624" s="1" customFormat="1" ht="12" spans="1:12">
      <c r="A2624" s="18">
        <v>2621</v>
      </c>
      <c r="B2624" s="20" t="s">
        <v>3879</v>
      </c>
      <c r="C2624" s="18" t="s">
        <v>5705</v>
      </c>
      <c r="D2624" s="18" t="s">
        <v>5717</v>
      </c>
      <c r="E2624" s="19" t="s">
        <v>5718</v>
      </c>
      <c r="F2624" s="18">
        <v>500</v>
      </c>
      <c r="G2624" s="34" t="s">
        <v>2942</v>
      </c>
      <c r="H2624" s="34" t="s">
        <v>333</v>
      </c>
      <c r="I2624" s="34" t="s">
        <v>2881</v>
      </c>
      <c r="J2624" s="21"/>
      <c r="K2624" s="21"/>
      <c r="L2624" s="21"/>
    </row>
    <row r="2625" s="1" customFormat="1" ht="12" spans="1:12">
      <c r="A2625" s="18">
        <v>2622</v>
      </c>
      <c r="B2625" s="20" t="s">
        <v>3879</v>
      </c>
      <c r="C2625" s="18" t="s">
        <v>5705</v>
      </c>
      <c r="D2625" s="18" t="s">
        <v>5719</v>
      </c>
      <c r="E2625" s="19" t="s">
        <v>5720</v>
      </c>
      <c r="F2625" s="18">
        <v>500</v>
      </c>
      <c r="G2625" s="34" t="s">
        <v>2942</v>
      </c>
      <c r="H2625" s="34" t="s">
        <v>333</v>
      </c>
      <c r="I2625" s="34" t="s">
        <v>2881</v>
      </c>
      <c r="J2625" s="21"/>
      <c r="K2625" s="21"/>
      <c r="L2625" s="21"/>
    </row>
    <row r="2626" s="1" customFormat="1" ht="12" spans="1:12">
      <c r="A2626" s="18">
        <v>2623</v>
      </c>
      <c r="B2626" s="20" t="s">
        <v>3879</v>
      </c>
      <c r="C2626" s="18" t="s">
        <v>5721</v>
      </c>
      <c r="D2626" s="18" t="s">
        <v>5722</v>
      </c>
      <c r="E2626" s="19" t="s">
        <v>5723</v>
      </c>
      <c r="F2626" s="18">
        <v>500</v>
      </c>
      <c r="G2626" s="34" t="s">
        <v>2942</v>
      </c>
      <c r="H2626" s="34" t="s">
        <v>493</v>
      </c>
      <c r="I2626" s="34" t="s">
        <v>5724</v>
      </c>
      <c r="J2626" s="6"/>
      <c r="K2626" s="6"/>
      <c r="L2626" s="6"/>
    </row>
    <row r="2627" s="1" customFormat="1" ht="12" spans="1:12">
      <c r="A2627" s="18">
        <v>2624</v>
      </c>
      <c r="B2627" s="20" t="s">
        <v>3879</v>
      </c>
      <c r="C2627" s="18" t="s">
        <v>5721</v>
      </c>
      <c r="D2627" s="18" t="s">
        <v>5725</v>
      </c>
      <c r="E2627" s="19" t="s">
        <v>5726</v>
      </c>
      <c r="F2627" s="18">
        <v>500</v>
      </c>
      <c r="G2627" s="34" t="s">
        <v>2942</v>
      </c>
      <c r="H2627" s="34" t="s">
        <v>27</v>
      </c>
      <c r="I2627" s="34" t="s">
        <v>5724</v>
      </c>
      <c r="J2627" s="6"/>
      <c r="K2627" s="6"/>
      <c r="L2627" s="6"/>
    </row>
    <row r="2628" s="1" customFormat="1" ht="12" spans="1:12">
      <c r="A2628" s="18">
        <v>2625</v>
      </c>
      <c r="B2628" s="20" t="s">
        <v>3879</v>
      </c>
      <c r="C2628" s="18" t="s">
        <v>5721</v>
      </c>
      <c r="D2628" s="18" t="s">
        <v>5727</v>
      </c>
      <c r="E2628" s="19" t="s">
        <v>5728</v>
      </c>
      <c r="F2628" s="18">
        <v>500</v>
      </c>
      <c r="G2628" s="34" t="s">
        <v>2942</v>
      </c>
      <c r="H2628" s="34" t="s">
        <v>493</v>
      </c>
      <c r="I2628" s="34" t="s">
        <v>5724</v>
      </c>
      <c r="J2628" s="6"/>
      <c r="K2628" s="6"/>
      <c r="L2628" s="6"/>
    </row>
    <row r="2629" s="1" customFormat="1" ht="12" spans="1:12">
      <c r="A2629" s="18">
        <v>2626</v>
      </c>
      <c r="B2629" s="20" t="s">
        <v>3879</v>
      </c>
      <c r="C2629" s="18" t="s">
        <v>5721</v>
      </c>
      <c r="D2629" s="18" t="s">
        <v>5729</v>
      </c>
      <c r="E2629" s="19" t="s">
        <v>5730</v>
      </c>
      <c r="F2629" s="18">
        <v>500</v>
      </c>
      <c r="G2629" s="34" t="s">
        <v>2942</v>
      </c>
      <c r="H2629" s="34" t="s">
        <v>493</v>
      </c>
      <c r="I2629" s="34" t="s">
        <v>5724</v>
      </c>
      <c r="J2629" s="6"/>
      <c r="K2629" s="6"/>
      <c r="L2629" s="6"/>
    </row>
    <row r="2630" s="1" customFormat="1" ht="12" spans="1:12">
      <c r="A2630" s="18">
        <v>2627</v>
      </c>
      <c r="B2630" s="20" t="s">
        <v>3879</v>
      </c>
      <c r="C2630" s="18" t="s">
        <v>5721</v>
      </c>
      <c r="D2630" s="18" t="s">
        <v>5731</v>
      </c>
      <c r="E2630" s="19" t="s">
        <v>5732</v>
      </c>
      <c r="F2630" s="18">
        <v>500</v>
      </c>
      <c r="G2630" s="34" t="s">
        <v>2942</v>
      </c>
      <c r="H2630" s="34" t="s">
        <v>493</v>
      </c>
      <c r="I2630" s="34" t="s">
        <v>5724</v>
      </c>
      <c r="J2630" s="6"/>
      <c r="K2630" s="6"/>
      <c r="L2630" s="6"/>
    </row>
    <row r="2631" s="1" customFormat="1" ht="12" spans="1:12">
      <c r="A2631" s="18">
        <v>2628</v>
      </c>
      <c r="B2631" s="20" t="s">
        <v>3879</v>
      </c>
      <c r="C2631" s="18" t="s">
        <v>5721</v>
      </c>
      <c r="D2631" s="18" t="s">
        <v>5733</v>
      </c>
      <c r="E2631" s="19" t="s">
        <v>5734</v>
      </c>
      <c r="F2631" s="18">
        <v>500</v>
      </c>
      <c r="G2631" s="34" t="s">
        <v>2942</v>
      </c>
      <c r="H2631" s="34" t="s">
        <v>493</v>
      </c>
      <c r="I2631" s="34" t="s">
        <v>5724</v>
      </c>
      <c r="J2631" s="6"/>
      <c r="K2631" s="6"/>
      <c r="L2631" s="6"/>
    </row>
    <row r="2632" s="1" customFormat="1" ht="12" spans="1:9">
      <c r="A2632" s="18">
        <v>2629</v>
      </c>
      <c r="B2632" s="20" t="s">
        <v>3879</v>
      </c>
      <c r="C2632" s="18" t="s">
        <v>5721</v>
      </c>
      <c r="D2632" s="18" t="s">
        <v>5735</v>
      </c>
      <c r="E2632" s="19" t="s">
        <v>5736</v>
      </c>
      <c r="F2632" s="18">
        <v>500</v>
      </c>
      <c r="G2632" s="34" t="s">
        <v>2942</v>
      </c>
      <c r="H2632" s="34" t="s">
        <v>493</v>
      </c>
      <c r="I2632" s="34" t="s">
        <v>5724</v>
      </c>
    </row>
    <row r="2633" s="1" customFormat="1" ht="14.25" spans="1:9">
      <c r="A2633" s="18">
        <v>2630</v>
      </c>
      <c r="B2633" s="20" t="s">
        <v>5737</v>
      </c>
      <c r="C2633" s="18" t="s">
        <v>5738</v>
      </c>
      <c r="D2633" s="18" t="s">
        <v>5739</v>
      </c>
      <c r="E2633" s="19" t="s">
        <v>5740</v>
      </c>
      <c r="F2633" s="18">
        <v>500</v>
      </c>
      <c r="G2633" s="37" t="s">
        <v>27</v>
      </c>
      <c r="H2633" s="37" t="s">
        <v>5741</v>
      </c>
      <c r="I2633" s="18" t="s">
        <v>5742</v>
      </c>
    </row>
    <row r="2634" s="1" customFormat="1" ht="14.25" spans="1:9">
      <c r="A2634" s="18">
        <v>2631</v>
      </c>
      <c r="B2634" s="20" t="s">
        <v>5737</v>
      </c>
      <c r="C2634" s="18" t="s">
        <v>5738</v>
      </c>
      <c r="D2634" s="18" t="s">
        <v>5743</v>
      </c>
      <c r="E2634" s="19" t="s">
        <v>5744</v>
      </c>
      <c r="F2634" s="18">
        <v>500</v>
      </c>
      <c r="G2634" s="37" t="s">
        <v>27</v>
      </c>
      <c r="H2634" s="37" t="s">
        <v>5741</v>
      </c>
      <c r="I2634" s="18" t="s">
        <v>5742</v>
      </c>
    </row>
    <row r="2635" s="1" customFormat="1" ht="14.25" spans="1:9">
      <c r="A2635" s="18">
        <v>2632</v>
      </c>
      <c r="B2635" s="20" t="s">
        <v>5737</v>
      </c>
      <c r="C2635" s="18" t="s">
        <v>5738</v>
      </c>
      <c r="D2635" s="18" t="s">
        <v>5745</v>
      </c>
      <c r="E2635" s="19" t="s">
        <v>5746</v>
      </c>
      <c r="F2635" s="18">
        <v>500</v>
      </c>
      <c r="G2635" s="37" t="s">
        <v>27</v>
      </c>
      <c r="H2635" s="37" t="s">
        <v>5741</v>
      </c>
      <c r="I2635" s="18" t="s">
        <v>5742</v>
      </c>
    </row>
    <row r="2636" s="1" customFormat="1" ht="14.25" spans="1:9">
      <c r="A2636" s="18">
        <v>2633</v>
      </c>
      <c r="B2636" s="20" t="s">
        <v>5737</v>
      </c>
      <c r="C2636" s="18" t="s">
        <v>5738</v>
      </c>
      <c r="D2636" s="18" t="s">
        <v>5747</v>
      </c>
      <c r="E2636" s="19" t="s">
        <v>5748</v>
      </c>
      <c r="F2636" s="18">
        <v>500</v>
      </c>
      <c r="G2636" s="37" t="s">
        <v>27</v>
      </c>
      <c r="H2636" s="37" t="s">
        <v>5741</v>
      </c>
      <c r="I2636" s="18" t="s">
        <v>5742</v>
      </c>
    </row>
    <row r="2637" s="1" customFormat="1" ht="14.25" spans="1:9">
      <c r="A2637" s="18">
        <v>2634</v>
      </c>
      <c r="B2637" s="20" t="s">
        <v>5737</v>
      </c>
      <c r="C2637" s="18" t="s">
        <v>5738</v>
      </c>
      <c r="D2637" s="18" t="s">
        <v>5749</v>
      </c>
      <c r="E2637" s="19" t="s">
        <v>5750</v>
      </c>
      <c r="F2637" s="18">
        <v>500</v>
      </c>
      <c r="G2637" s="37" t="s">
        <v>27</v>
      </c>
      <c r="H2637" s="37" t="s">
        <v>5741</v>
      </c>
      <c r="I2637" s="18" t="s">
        <v>5742</v>
      </c>
    </row>
    <row r="2638" s="1" customFormat="1" ht="14.25" spans="1:9">
      <c r="A2638" s="18">
        <v>2635</v>
      </c>
      <c r="B2638" s="20" t="s">
        <v>5737</v>
      </c>
      <c r="C2638" s="18" t="s">
        <v>5738</v>
      </c>
      <c r="D2638" s="18" t="s">
        <v>5751</v>
      </c>
      <c r="E2638" s="19" t="s">
        <v>5752</v>
      </c>
      <c r="F2638" s="18">
        <v>500</v>
      </c>
      <c r="G2638" s="37" t="s">
        <v>27</v>
      </c>
      <c r="H2638" s="37" t="s">
        <v>5741</v>
      </c>
      <c r="I2638" s="18" t="s">
        <v>5742</v>
      </c>
    </row>
    <row r="2639" s="1" customFormat="1" ht="14.25" spans="1:9">
      <c r="A2639" s="18">
        <v>2636</v>
      </c>
      <c r="B2639" s="20" t="s">
        <v>5737</v>
      </c>
      <c r="C2639" s="18" t="s">
        <v>5738</v>
      </c>
      <c r="D2639" s="18" t="s">
        <v>5753</v>
      </c>
      <c r="E2639" s="19" t="s">
        <v>5754</v>
      </c>
      <c r="F2639" s="18">
        <v>500</v>
      </c>
      <c r="G2639" s="37" t="s">
        <v>27</v>
      </c>
      <c r="H2639" s="37" t="s">
        <v>5741</v>
      </c>
      <c r="I2639" s="18" t="s">
        <v>5742</v>
      </c>
    </row>
    <row r="2640" s="1" customFormat="1" ht="14.25" spans="1:9">
      <c r="A2640" s="18">
        <v>2637</v>
      </c>
      <c r="B2640" s="20" t="s">
        <v>5737</v>
      </c>
      <c r="C2640" s="18" t="s">
        <v>5755</v>
      </c>
      <c r="D2640" s="18" t="s">
        <v>5756</v>
      </c>
      <c r="E2640" s="19" t="s">
        <v>5757</v>
      </c>
      <c r="F2640" s="18">
        <v>500</v>
      </c>
      <c r="G2640" s="37" t="s">
        <v>27</v>
      </c>
      <c r="H2640" s="37" t="s">
        <v>5741</v>
      </c>
      <c r="I2640" s="18" t="s">
        <v>5758</v>
      </c>
    </row>
    <row r="2641" s="1" customFormat="1" ht="14.25" spans="1:9">
      <c r="A2641" s="18">
        <v>2638</v>
      </c>
      <c r="B2641" s="20" t="s">
        <v>5737</v>
      </c>
      <c r="C2641" s="18" t="s">
        <v>5759</v>
      </c>
      <c r="D2641" s="18" t="s">
        <v>5760</v>
      </c>
      <c r="E2641" s="19" t="s">
        <v>5761</v>
      </c>
      <c r="F2641" s="18">
        <v>500</v>
      </c>
      <c r="G2641" s="37" t="s">
        <v>27</v>
      </c>
      <c r="H2641" s="37" t="s">
        <v>5762</v>
      </c>
      <c r="I2641" s="18" t="s">
        <v>5763</v>
      </c>
    </row>
    <row r="2642" s="1" customFormat="1" ht="14.25" spans="1:9">
      <c r="A2642" s="18">
        <v>2639</v>
      </c>
      <c r="B2642" s="20" t="s">
        <v>5737</v>
      </c>
      <c r="C2642" s="18" t="s">
        <v>5759</v>
      </c>
      <c r="D2642" s="18" t="s">
        <v>5764</v>
      </c>
      <c r="E2642" s="19" t="s">
        <v>5765</v>
      </c>
      <c r="F2642" s="18">
        <v>500</v>
      </c>
      <c r="G2642" s="37" t="s">
        <v>27</v>
      </c>
      <c r="H2642" s="37" t="s">
        <v>5762</v>
      </c>
      <c r="I2642" s="18" t="s">
        <v>5763</v>
      </c>
    </row>
    <row r="2643" s="1" customFormat="1" ht="14.25" spans="1:9">
      <c r="A2643" s="18">
        <v>2640</v>
      </c>
      <c r="B2643" s="20" t="s">
        <v>5737</v>
      </c>
      <c r="C2643" s="18" t="s">
        <v>5759</v>
      </c>
      <c r="D2643" s="18" t="s">
        <v>5766</v>
      </c>
      <c r="E2643" s="19" t="s">
        <v>5767</v>
      </c>
      <c r="F2643" s="18">
        <v>500</v>
      </c>
      <c r="G2643" s="37" t="s">
        <v>27</v>
      </c>
      <c r="H2643" s="37" t="s">
        <v>5762</v>
      </c>
      <c r="I2643" s="18" t="s">
        <v>5763</v>
      </c>
    </row>
    <row r="2644" s="1" customFormat="1" ht="14.25" spans="1:9">
      <c r="A2644" s="18">
        <v>2641</v>
      </c>
      <c r="B2644" s="20" t="s">
        <v>5737</v>
      </c>
      <c r="C2644" s="18" t="s">
        <v>5759</v>
      </c>
      <c r="D2644" s="18" t="s">
        <v>5768</v>
      </c>
      <c r="E2644" s="19" t="s">
        <v>5769</v>
      </c>
      <c r="F2644" s="18">
        <v>500</v>
      </c>
      <c r="G2644" s="37" t="s">
        <v>27</v>
      </c>
      <c r="H2644" s="37" t="s">
        <v>5762</v>
      </c>
      <c r="I2644" s="18" t="s">
        <v>5763</v>
      </c>
    </row>
    <row r="2645" s="1" customFormat="1" ht="14.25" spans="1:9">
      <c r="A2645" s="18">
        <v>2642</v>
      </c>
      <c r="B2645" s="20" t="s">
        <v>5737</v>
      </c>
      <c r="C2645" s="18" t="s">
        <v>5770</v>
      </c>
      <c r="D2645" s="18" t="s">
        <v>5771</v>
      </c>
      <c r="E2645" s="19" t="s">
        <v>5772</v>
      </c>
      <c r="F2645" s="18">
        <v>500</v>
      </c>
      <c r="G2645" s="37" t="s">
        <v>219</v>
      </c>
      <c r="H2645" s="37" t="s">
        <v>2293</v>
      </c>
      <c r="I2645" s="38" t="s">
        <v>5773</v>
      </c>
    </row>
    <row r="2646" s="1" customFormat="1" ht="14.25" spans="1:9">
      <c r="A2646" s="18">
        <v>2643</v>
      </c>
      <c r="B2646" s="20" t="s">
        <v>5737</v>
      </c>
      <c r="C2646" s="18" t="s">
        <v>5770</v>
      </c>
      <c r="D2646" s="18" t="s">
        <v>5774</v>
      </c>
      <c r="E2646" s="19" t="s">
        <v>5775</v>
      </c>
      <c r="F2646" s="18">
        <v>1000</v>
      </c>
      <c r="G2646" s="37" t="s">
        <v>400</v>
      </c>
      <c r="H2646" s="37" t="s">
        <v>3362</v>
      </c>
      <c r="I2646" s="18" t="s">
        <v>2136</v>
      </c>
    </row>
    <row r="2647" s="1" customFormat="1" ht="14.25" spans="1:9">
      <c r="A2647" s="18">
        <v>2644</v>
      </c>
      <c r="B2647" s="20" t="s">
        <v>5737</v>
      </c>
      <c r="C2647" s="18" t="s">
        <v>5770</v>
      </c>
      <c r="D2647" s="18" t="s">
        <v>5776</v>
      </c>
      <c r="E2647" s="19" t="s">
        <v>5777</v>
      </c>
      <c r="F2647" s="18">
        <v>1000</v>
      </c>
      <c r="G2647" s="37" t="s">
        <v>60</v>
      </c>
      <c r="H2647" s="37" t="s">
        <v>3860</v>
      </c>
      <c r="I2647" s="18" t="s">
        <v>2421</v>
      </c>
    </row>
    <row r="2648" s="1" customFormat="1" ht="14.25" spans="1:9">
      <c r="A2648" s="18">
        <v>2645</v>
      </c>
      <c r="B2648" s="20" t="s">
        <v>5737</v>
      </c>
      <c r="C2648" s="18" t="s">
        <v>5770</v>
      </c>
      <c r="D2648" s="18" t="s">
        <v>5778</v>
      </c>
      <c r="E2648" s="19" t="s">
        <v>5779</v>
      </c>
      <c r="F2648" s="18">
        <v>500</v>
      </c>
      <c r="G2648" s="37" t="s">
        <v>27</v>
      </c>
      <c r="H2648" s="37" t="s">
        <v>2884</v>
      </c>
      <c r="I2648" s="18" t="s">
        <v>5780</v>
      </c>
    </row>
    <row r="2649" s="1" customFormat="1" ht="14.25" spans="1:9">
      <c r="A2649" s="18">
        <v>2646</v>
      </c>
      <c r="B2649" s="20" t="s">
        <v>5737</v>
      </c>
      <c r="C2649" s="18" t="s">
        <v>5770</v>
      </c>
      <c r="D2649" s="18" t="s">
        <v>5781</v>
      </c>
      <c r="E2649" s="19" t="s">
        <v>5782</v>
      </c>
      <c r="F2649" s="18">
        <v>1000</v>
      </c>
      <c r="G2649" s="37" t="s">
        <v>219</v>
      </c>
      <c r="H2649" s="37" t="s">
        <v>2293</v>
      </c>
      <c r="I2649" s="18" t="s">
        <v>5783</v>
      </c>
    </row>
    <row r="2650" s="1" customFormat="1" ht="14.25" spans="1:9">
      <c r="A2650" s="18">
        <v>2647</v>
      </c>
      <c r="B2650" s="20" t="s">
        <v>5737</v>
      </c>
      <c r="C2650" s="18" t="s">
        <v>5770</v>
      </c>
      <c r="D2650" s="18" t="s">
        <v>5784</v>
      </c>
      <c r="E2650" s="19" t="s">
        <v>5785</v>
      </c>
      <c r="F2650" s="18">
        <v>1000</v>
      </c>
      <c r="G2650" s="37" t="s">
        <v>17</v>
      </c>
      <c r="H2650" s="37" t="s">
        <v>3355</v>
      </c>
      <c r="I2650" s="18" t="s">
        <v>5786</v>
      </c>
    </row>
    <row r="2651" s="1" customFormat="1" ht="14.25" spans="1:9">
      <c r="A2651" s="18">
        <v>2648</v>
      </c>
      <c r="B2651" s="20" t="s">
        <v>5737</v>
      </c>
      <c r="C2651" s="18" t="s">
        <v>5770</v>
      </c>
      <c r="D2651" s="18" t="s">
        <v>5787</v>
      </c>
      <c r="E2651" s="19" t="s">
        <v>5788</v>
      </c>
      <c r="F2651" s="18">
        <v>1000</v>
      </c>
      <c r="G2651" s="37" t="s">
        <v>219</v>
      </c>
      <c r="H2651" s="37" t="s">
        <v>2293</v>
      </c>
      <c r="I2651" s="18" t="s">
        <v>2421</v>
      </c>
    </row>
    <row r="2652" s="1" customFormat="1" ht="14.25" spans="1:9">
      <c r="A2652" s="18">
        <v>2649</v>
      </c>
      <c r="B2652" s="20" t="s">
        <v>5737</v>
      </c>
      <c r="C2652" s="18" t="s">
        <v>5770</v>
      </c>
      <c r="D2652" s="18" t="s">
        <v>5789</v>
      </c>
      <c r="E2652" s="19" t="s">
        <v>5790</v>
      </c>
      <c r="F2652" s="18">
        <v>1000</v>
      </c>
      <c r="G2652" s="37" t="s">
        <v>27</v>
      </c>
      <c r="H2652" s="37" t="s">
        <v>2884</v>
      </c>
      <c r="I2652" s="18" t="s">
        <v>5791</v>
      </c>
    </row>
    <row r="2653" s="1" customFormat="1" ht="14.25" spans="1:9">
      <c r="A2653" s="18">
        <v>2650</v>
      </c>
      <c r="B2653" s="20" t="s">
        <v>5737</v>
      </c>
      <c r="C2653" s="18" t="s">
        <v>5770</v>
      </c>
      <c r="D2653" s="18" t="s">
        <v>5792</v>
      </c>
      <c r="E2653" s="19" t="s">
        <v>5793</v>
      </c>
      <c r="F2653" s="18">
        <v>1000</v>
      </c>
      <c r="G2653" s="37" t="s">
        <v>333</v>
      </c>
      <c r="H2653" s="37" t="s">
        <v>1439</v>
      </c>
      <c r="I2653" s="18" t="s">
        <v>5794</v>
      </c>
    </row>
    <row r="2654" s="1" customFormat="1" ht="14.25" spans="1:9">
      <c r="A2654" s="18">
        <v>2651</v>
      </c>
      <c r="B2654" s="20" t="s">
        <v>5737</v>
      </c>
      <c r="C2654" s="18" t="s">
        <v>5770</v>
      </c>
      <c r="D2654" s="18" t="s">
        <v>5795</v>
      </c>
      <c r="E2654" s="19" t="s">
        <v>5796</v>
      </c>
      <c r="F2654" s="18">
        <v>1000</v>
      </c>
      <c r="G2654" s="37" t="s">
        <v>27</v>
      </c>
      <c r="H2654" s="37" t="s">
        <v>2884</v>
      </c>
      <c r="I2654" s="18" t="s">
        <v>5783</v>
      </c>
    </row>
    <row r="2655" s="1" customFormat="1" ht="14.25" spans="1:9">
      <c r="A2655" s="18">
        <v>2652</v>
      </c>
      <c r="B2655" s="20" t="s">
        <v>5737</v>
      </c>
      <c r="C2655" s="18" t="s">
        <v>5770</v>
      </c>
      <c r="D2655" s="18" t="s">
        <v>5797</v>
      </c>
      <c r="E2655" s="19" t="s">
        <v>5798</v>
      </c>
      <c r="F2655" s="18">
        <v>1000</v>
      </c>
      <c r="G2655" s="37" t="s">
        <v>333</v>
      </c>
      <c r="H2655" s="37" t="s">
        <v>1439</v>
      </c>
      <c r="I2655" s="18" t="s">
        <v>5799</v>
      </c>
    </row>
    <row r="2656" s="1" customFormat="1" ht="14.25" spans="1:9">
      <c r="A2656" s="18">
        <v>2653</v>
      </c>
      <c r="B2656" s="20" t="s">
        <v>5737</v>
      </c>
      <c r="C2656" s="18" t="s">
        <v>5770</v>
      </c>
      <c r="D2656" s="18" t="s">
        <v>5800</v>
      </c>
      <c r="E2656" s="19" t="s">
        <v>5801</v>
      </c>
      <c r="F2656" s="18">
        <v>1000</v>
      </c>
      <c r="G2656" s="37" t="s">
        <v>405</v>
      </c>
      <c r="H2656" s="37" t="s">
        <v>524</v>
      </c>
      <c r="I2656" s="18" t="s">
        <v>5783</v>
      </c>
    </row>
    <row r="2657" s="1" customFormat="1" ht="14.25" spans="1:9">
      <c r="A2657" s="18">
        <v>2654</v>
      </c>
      <c r="B2657" s="20" t="s">
        <v>5737</v>
      </c>
      <c r="C2657" s="18" t="s">
        <v>5770</v>
      </c>
      <c r="D2657" s="18" t="s">
        <v>5802</v>
      </c>
      <c r="E2657" s="19" t="s">
        <v>5803</v>
      </c>
      <c r="F2657" s="18">
        <v>500</v>
      </c>
      <c r="G2657" s="37" t="s">
        <v>17</v>
      </c>
      <c r="H2657" s="37" t="s">
        <v>2938</v>
      </c>
      <c r="I2657" s="18" t="s">
        <v>5804</v>
      </c>
    </row>
    <row r="2658" s="1" customFormat="1" ht="14.25" spans="1:9">
      <c r="A2658" s="18">
        <v>2655</v>
      </c>
      <c r="B2658" s="20" t="s">
        <v>5737</v>
      </c>
      <c r="C2658" s="18" t="s">
        <v>5770</v>
      </c>
      <c r="D2658" s="18" t="s">
        <v>5805</v>
      </c>
      <c r="E2658" s="19" t="s">
        <v>5806</v>
      </c>
      <c r="F2658" s="18">
        <v>1000</v>
      </c>
      <c r="G2658" s="37" t="s">
        <v>17</v>
      </c>
      <c r="H2658" s="37" t="s">
        <v>2938</v>
      </c>
      <c r="I2658" s="18" t="s">
        <v>5807</v>
      </c>
    </row>
    <row r="2659" s="1" customFormat="1" ht="12" spans="1:9">
      <c r="A2659" s="18">
        <v>2656</v>
      </c>
      <c r="B2659" s="20" t="s">
        <v>5737</v>
      </c>
      <c r="C2659" s="18" t="s">
        <v>5808</v>
      </c>
      <c r="D2659" s="18" t="s">
        <v>5809</v>
      </c>
      <c r="E2659" s="19" t="s">
        <v>5810</v>
      </c>
      <c r="F2659" s="18">
        <v>500</v>
      </c>
      <c r="G2659" s="18">
        <v>2017.1</v>
      </c>
      <c r="H2659" s="18" t="s">
        <v>333</v>
      </c>
      <c r="I2659" s="18" t="s">
        <v>5742</v>
      </c>
    </row>
    <row r="2660" s="1" customFormat="1" ht="14.25" spans="1:9">
      <c r="A2660" s="18">
        <v>2657</v>
      </c>
      <c r="B2660" s="20" t="s">
        <v>5737</v>
      </c>
      <c r="C2660" s="18" t="s">
        <v>5811</v>
      </c>
      <c r="D2660" s="18" t="s">
        <v>5812</v>
      </c>
      <c r="E2660" s="19" t="s">
        <v>5813</v>
      </c>
      <c r="F2660" s="18">
        <v>500</v>
      </c>
      <c r="G2660" s="37" t="s">
        <v>27</v>
      </c>
      <c r="H2660" s="37" t="s">
        <v>5741</v>
      </c>
      <c r="I2660" s="18" t="s">
        <v>1793</v>
      </c>
    </row>
    <row r="2661" s="1" customFormat="1" ht="14.25" spans="1:9">
      <c r="A2661" s="18">
        <v>2658</v>
      </c>
      <c r="B2661" s="20" t="s">
        <v>5737</v>
      </c>
      <c r="C2661" s="18" t="s">
        <v>5811</v>
      </c>
      <c r="D2661" s="18" t="s">
        <v>5814</v>
      </c>
      <c r="E2661" s="19" t="s">
        <v>5815</v>
      </c>
      <c r="F2661" s="18">
        <v>500</v>
      </c>
      <c r="G2661" s="37" t="s">
        <v>27</v>
      </c>
      <c r="H2661" s="37" t="s">
        <v>5741</v>
      </c>
      <c r="I2661" s="18" t="s">
        <v>2431</v>
      </c>
    </row>
    <row r="2662" s="1" customFormat="1" ht="14.25" spans="1:9">
      <c r="A2662" s="18">
        <v>2659</v>
      </c>
      <c r="B2662" s="20" t="s">
        <v>5737</v>
      </c>
      <c r="C2662" s="18" t="s">
        <v>5811</v>
      </c>
      <c r="D2662" s="18" t="s">
        <v>5816</v>
      </c>
      <c r="E2662" s="19" t="s">
        <v>5817</v>
      </c>
      <c r="F2662" s="18">
        <v>500</v>
      </c>
      <c r="G2662" s="37" t="s">
        <v>27</v>
      </c>
      <c r="H2662" s="37" t="s">
        <v>5741</v>
      </c>
      <c r="I2662" s="18" t="s">
        <v>5742</v>
      </c>
    </row>
    <row r="2663" s="1" customFormat="1" ht="14.25" spans="1:9">
      <c r="A2663" s="18">
        <v>2660</v>
      </c>
      <c r="B2663" s="20" t="s">
        <v>5737</v>
      </c>
      <c r="C2663" s="18" t="s">
        <v>5811</v>
      </c>
      <c r="D2663" s="18" t="s">
        <v>5818</v>
      </c>
      <c r="E2663" s="19" t="s">
        <v>5819</v>
      </c>
      <c r="F2663" s="18">
        <v>500</v>
      </c>
      <c r="G2663" s="37" t="s">
        <v>27</v>
      </c>
      <c r="H2663" s="37" t="s">
        <v>5741</v>
      </c>
      <c r="I2663" s="18" t="s">
        <v>1793</v>
      </c>
    </row>
    <row r="2664" s="1" customFormat="1" ht="14.25" spans="1:9">
      <c r="A2664" s="18">
        <v>2661</v>
      </c>
      <c r="B2664" s="20" t="s">
        <v>5737</v>
      </c>
      <c r="C2664" s="18" t="s">
        <v>5811</v>
      </c>
      <c r="D2664" s="18" t="s">
        <v>5820</v>
      </c>
      <c r="E2664" s="19" t="s">
        <v>5821</v>
      </c>
      <c r="F2664" s="18">
        <v>500</v>
      </c>
      <c r="G2664" s="37" t="s">
        <v>27</v>
      </c>
      <c r="H2664" s="37" t="s">
        <v>5741</v>
      </c>
      <c r="I2664" s="18" t="s">
        <v>1793</v>
      </c>
    </row>
    <row r="2665" s="1" customFormat="1" ht="14.25" spans="1:9">
      <c r="A2665" s="18">
        <v>2662</v>
      </c>
      <c r="B2665" s="20" t="s">
        <v>5737</v>
      </c>
      <c r="C2665" s="18" t="s">
        <v>5811</v>
      </c>
      <c r="D2665" s="18" t="s">
        <v>5822</v>
      </c>
      <c r="E2665" s="19" t="s">
        <v>5823</v>
      </c>
      <c r="F2665" s="18">
        <v>500</v>
      </c>
      <c r="G2665" s="37" t="s">
        <v>27</v>
      </c>
      <c r="H2665" s="37" t="s">
        <v>5741</v>
      </c>
      <c r="I2665" s="18" t="s">
        <v>5742</v>
      </c>
    </row>
    <row r="2666" s="1" customFormat="1" ht="14.25" spans="1:9">
      <c r="A2666" s="18">
        <v>2663</v>
      </c>
      <c r="B2666" s="20" t="s">
        <v>5737</v>
      </c>
      <c r="C2666" s="18" t="s">
        <v>5811</v>
      </c>
      <c r="D2666" s="18" t="s">
        <v>5824</v>
      </c>
      <c r="E2666" s="19" t="s">
        <v>5825</v>
      </c>
      <c r="F2666" s="18">
        <v>500</v>
      </c>
      <c r="G2666" s="37" t="s">
        <v>27</v>
      </c>
      <c r="H2666" s="37" t="s">
        <v>5741</v>
      </c>
      <c r="I2666" s="18" t="s">
        <v>5742</v>
      </c>
    </row>
    <row r="2667" s="1" customFormat="1" ht="14.25" spans="1:9">
      <c r="A2667" s="18">
        <v>2664</v>
      </c>
      <c r="B2667" s="20" t="s">
        <v>5737</v>
      </c>
      <c r="C2667" s="18" t="s">
        <v>5811</v>
      </c>
      <c r="D2667" s="18" t="s">
        <v>5826</v>
      </c>
      <c r="E2667" s="19" t="s">
        <v>5827</v>
      </c>
      <c r="F2667" s="18">
        <v>500</v>
      </c>
      <c r="G2667" s="37" t="s">
        <v>27</v>
      </c>
      <c r="H2667" s="37" t="s">
        <v>5741</v>
      </c>
      <c r="I2667" s="18" t="s">
        <v>5742</v>
      </c>
    </row>
    <row r="2668" s="1" customFormat="1" ht="14.25" spans="1:9">
      <c r="A2668" s="18">
        <v>2665</v>
      </c>
      <c r="B2668" s="20" t="s">
        <v>5737</v>
      </c>
      <c r="C2668" s="18" t="s">
        <v>5811</v>
      </c>
      <c r="D2668" s="18" t="s">
        <v>5828</v>
      </c>
      <c r="E2668" s="19" t="s">
        <v>5829</v>
      </c>
      <c r="F2668" s="18">
        <v>500</v>
      </c>
      <c r="G2668" s="37" t="s">
        <v>27</v>
      </c>
      <c r="H2668" s="37" t="s">
        <v>5741</v>
      </c>
      <c r="I2668" s="18" t="s">
        <v>1793</v>
      </c>
    </row>
    <row r="2669" s="1" customFormat="1" ht="14.25" spans="1:9">
      <c r="A2669" s="18">
        <v>2666</v>
      </c>
      <c r="B2669" s="20" t="s">
        <v>5737</v>
      </c>
      <c r="C2669" s="18" t="s">
        <v>5811</v>
      </c>
      <c r="D2669" s="18" t="s">
        <v>5830</v>
      </c>
      <c r="E2669" s="19" t="s">
        <v>5831</v>
      </c>
      <c r="F2669" s="18">
        <v>500</v>
      </c>
      <c r="G2669" s="37" t="s">
        <v>27</v>
      </c>
      <c r="H2669" s="37" t="s">
        <v>5741</v>
      </c>
      <c r="I2669" s="18" t="s">
        <v>5832</v>
      </c>
    </row>
    <row r="2670" s="1" customFormat="1" ht="14.25" spans="1:9">
      <c r="A2670" s="18">
        <v>2667</v>
      </c>
      <c r="B2670" s="20" t="s">
        <v>5737</v>
      </c>
      <c r="C2670" s="18" t="s">
        <v>5811</v>
      </c>
      <c r="D2670" s="18" t="s">
        <v>5833</v>
      </c>
      <c r="E2670" s="19" t="s">
        <v>5834</v>
      </c>
      <c r="F2670" s="18">
        <v>500</v>
      </c>
      <c r="G2670" s="37" t="s">
        <v>27</v>
      </c>
      <c r="H2670" s="37" t="s">
        <v>5741</v>
      </c>
      <c r="I2670" s="18" t="s">
        <v>1793</v>
      </c>
    </row>
    <row r="2671" s="1" customFormat="1" ht="14.25" spans="1:9">
      <c r="A2671" s="18">
        <v>2668</v>
      </c>
      <c r="B2671" s="20" t="s">
        <v>5737</v>
      </c>
      <c r="C2671" s="18" t="s">
        <v>5811</v>
      </c>
      <c r="D2671" s="18" t="s">
        <v>5835</v>
      </c>
      <c r="E2671" s="19" t="s">
        <v>5836</v>
      </c>
      <c r="F2671" s="18">
        <v>500</v>
      </c>
      <c r="G2671" s="37" t="s">
        <v>27</v>
      </c>
      <c r="H2671" s="37" t="s">
        <v>5741</v>
      </c>
      <c r="I2671" s="18" t="s">
        <v>5742</v>
      </c>
    </row>
    <row r="2672" s="1" customFormat="1" ht="14.25" spans="1:9">
      <c r="A2672" s="18">
        <v>2669</v>
      </c>
      <c r="B2672" s="20" t="s">
        <v>5737</v>
      </c>
      <c r="C2672" s="18" t="s">
        <v>5811</v>
      </c>
      <c r="D2672" s="18" t="s">
        <v>5837</v>
      </c>
      <c r="E2672" s="19" t="s">
        <v>5838</v>
      </c>
      <c r="F2672" s="18">
        <v>500</v>
      </c>
      <c r="G2672" s="37" t="s">
        <v>27</v>
      </c>
      <c r="H2672" s="37" t="s">
        <v>5741</v>
      </c>
      <c r="I2672" s="18" t="s">
        <v>1793</v>
      </c>
    </row>
    <row r="2673" s="1" customFormat="1" ht="14.25" spans="1:9">
      <c r="A2673" s="18">
        <v>2670</v>
      </c>
      <c r="B2673" s="20" t="s">
        <v>5737</v>
      </c>
      <c r="C2673" s="18" t="s">
        <v>5811</v>
      </c>
      <c r="D2673" s="18" t="s">
        <v>5839</v>
      </c>
      <c r="E2673" s="19" t="s">
        <v>5840</v>
      </c>
      <c r="F2673" s="18">
        <v>500</v>
      </c>
      <c r="G2673" s="37" t="s">
        <v>27</v>
      </c>
      <c r="H2673" s="37" t="s">
        <v>5741</v>
      </c>
      <c r="I2673" s="18" t="s">
        <v>5841</v>
      </c>
    </row>
    <row r="2674" s="1" customFormat="1" ht="14.25" spans="1:9">
      <c r="A2674" s="18">
        <v>2671</v>
      </c>
      <c r="B2674" s="20" t="s">
        <v>5737</v>
      </c>
      <c r="C2674" s="18" t="s">
        <v>5811</v>
      </c>
      <c r="D2674" s="18" t="s">
        <v>5842</v>
      </c>
      <c r="E2674" s="19" t="s">
        <v>5843</v>
      </c>
      <c r="F2674" s="18">
        <v>500</v>
      </c>
      <c r="G2674" s="37" t="s">
        <v>27</v>
      </c>
      <c r="H2674" s="37" t="s">
        <v>5741</v>
      </c>
      <c r="I2674" s="18" t="s">
        <v>5844</v>
      </c>
    </row>
    <row r="2675" s="1" customFormat="1" ht="14.25" spans="1:9">
      <c r="A2675" s="18">
        <v>2672</v>
      </c>
      <c r="B2675" s="20" t="s">
        <v>5737</v>
      </c>
      <c r="C2675" s="18" t="s">
        <v>5811</v>
      </c>
      <c r="D2675" s="18" t="s">
        <v>5845</v>
      </c>
      <c r="E2675" s="19" t="s">
        <v>5846</v>
      </c>
      <c r="F2675" s="18">
        <v>500</v>
      </c>
      <c r="G2675" s="37" t="s">
        <v>27</v>
      </c>
      <c r="H2675" s="37" t="s">
        <v>5741</v>
      </c>
      <c r="I2675" s="18" t="s">
        <v>1793</v>
      </c>
    </row>
    <row r="2676" s="1" customFormat="1" ht="14.25" spans="1:9">
      <c r="A2676" s="18">
        <v>2673</v>
      </c>
      <c r="B2676" s="20" t="s">
        <v>5737</v>
      </c>
      <c r="C2676" s="18" t="s">
        <v>5811</v>
      </c>
      <c r="D2676" s="18" t="s">
        <v>5847</v>
      </c>
      <c r="E2676" s="19" t="s">
        <v>5848</v>
      </c>
      <c r="F2676" s="18">
        <v>500</v>
      </c>
      <c r="G2676" s="37" t="s">
        <v>27</v>
      </c>
      <c r="H2676" s="37" t="s">
        <v>5741</v>
      </c>
      <c r="I2676" s="18" t="s">
        <v>1793</v>
      </c>
    </row>
    <row r="2677" s="1" customFormat="1" ht="14.25" spans="1:9">
      <c r="A2677" s="18">
        <v>2674</v>
      </c>
      <c r="B2677" s="20" t="s">
        <v>5737</v>
      </c>
      <c r="C2677" s="18" t="s">
        <v>5811</v>
      </c>
      <c r="D2677" s="18" t="s">
        <v>5849</v>
      </c>
      <c r="E2677" s="19" t="s">
        <v>5850</v>
      </c>
      <c r="F2677" s="18">
        <v>500</v>
      </c>
      <c r="G2677" s="37" t="s">
        <v>27</v>
      </c>
      <c r="H2677" s="37" t="s">
        <v>5741</v>
      </c>
      <c r="I2677" s="18" t="s">
        <v>5742</v>
      </c>
    </row>
    <row r="2678" s="1" customFormat="1" ht="14.25" spans="1:9">
      <c r="A2678" s="18">
        <v>2675</v>
      </c>
      <c r="B2678" s="20" t="s">
        <v>5737</v>
      </c>
      <c r="C2678" s="18" t="s">
        <v>5811</v>
      </c>
      <c r="D2678" s="18" t="s">
        <v>5851</v>
      </c>
      <c r="E2678" s="19" t="s">
        <v>5852</v>
      </c>
      <c r="F2678" s="18">
        <v>500</v>
      </c>
      <c r="G2678" s="37" t="s">
        <v>27</v>
      </c>
      <c r="H2678" s="37" t="s">
        <v>5741</v>
      </c>
      <c r="I2678" s="18" t="s">
        <v>1793</v>
      </c>
    </row>
    <row r="2679" s="1" customFormat="1" ht="12" spans="1:9">
      <c r="A2679" s="18">
        <v>2676</v>
      </c>
      <c r="B2679" s="20" t="s">
        <v>5737</v>
      </c>
      <c r="C2679" s="18" t="s">
        <v>5853</v>
      </c>
      <c r="D2679" s="18" t="s">
        <v>5854</v>
      </c>
      <c r="E2679" s="19" t="s">
        <v>5855</v>
      </c>
      <c r="F2679" s="18">
        <v>500</v>
      </c>
      <c r="G2679" s="18" t="s">
        <v>5856</v>
      </c>
      <c r="H2679" s="18" t="s">
        <v>27</v>
      </c>
      <c r="I2679" s="18" t="s">
        <v>5742</v>
      </c>
    </row>
    <row r="2680" s="1" customFormat="1" ht="12" spans="1:9">
      <c r="A2680" s="18">
        <v>2677</v>
      </c>
      <c r="B2680" s="20" t="s">
        <v>5737</v>
      </c>
      <c r="C2680" s="18" t="s">
        <v>5853</v>
      </c>
      <c r="D2680" s="18" t="s">
        <v>5857</v>
      </c>
      <c r="E2680" s="19" t="s">
        <v>5858</v>
      </c>
      <c r="F2680" s="18">
        <v>500</v>
      </c>
      <c r="G2680" s="18" t="s">
        <v>5856</v>
      </c>
      <c r="H2680" s="18" t="s">
        <v>27</v>
      </c>
      <c r="I2680" s="18" t="s">
        <v>5742</v>
      </c>
    </row>
    <row r="2681" s="1" customFormat="1" ht="12" spans="1:9">
      <c r="A2681" s="18">
        <v>2678</v>
      </c>
      <c r="B2681" s="20" t="s">
        <v>5737</v>
      </c>
      <c r="C2681" s="18" t="s">
        <v>5853</v>
      </c>
      <c r="D2681" s="18" t="s">
        <v>5859</v>
      </c>
      <c r="E2681" s="19" t="s">
        <v>5860</v>
      </c>
      <c r="F2681" s="18">
        <v>500</v>
      </c>
      <c r="G2681" s="18" t="s">
        <v>2450</v>
      </c>
      <c r="H2681" s="18" t="s">
        <v>219</v>
      </c>
      <c r="I2681" s="18" t="s">
        <v>5742</v>
      </c>
    </row>
    <row r="2682" s="1" customFormat="1" ht="12" spans="1:9">
      <c r="A2682" s="18">
        <v>2679</v>
      </c>
      <c r="B2682" s="20" t="s">
        <v>5737</v>
      </c>
      <c r="C2682" s="18" t="s">
        <v>5853</v>
      </c>
      <c r="D2682" s="18" t="s">
        <v>5861</v>
      </c>
      <c r="E2682" s="19" t="s">
        <v>5862</v>
      </c>
      <c r="F2682" s="18">
        <v>500</v>
      </c>
      <c r="G2682" s="18" t="s">
        <v>2450</v>
      </c>
      <c r="H2682" s="18" t="s">
        <v>219</v>
      </c>
      <c r="I2682" s="18" t="s">
        <v>5742</v>
      </c>
    </row>
    <row r="2683" s="1" customFormat="1" ht="12" spans="1:9">
      <c r="A2683" s="18">
        <v>2680</v>
      </c>
      <c r="B2683" s="20" t="s">
        <v>5737</v>
      </c>
      <c r="C2683" s="18" t="s">
        <v>5853</v>
      </c>
      <c r="D2683" s="18" t="s">
        <v>5863</v>
      </c>
      <c r="E2683" s="19" t="s">
        <v>5864</v>
      </c>
      <c r="F2683" s="18">
        <v>500</v>
      </c>
      <c r="G2683" s="18" t="s">
        <v>5856</v>
      </c>
      <c r="H2683" s="18" t="s">
        <v>27</v>
      </c>
      <c r="I2683" s="18" t="s">
        <v>5742</v>
      </c>
    </row>
    <row r="2684" s="1" customFormat="1" ht="12" spans="1:9">
      <c r="A2684" s="18">
        <v>2681</v>
      </c>
      <c r="B2684" s="20" t="s">
        <v>5737</v>
      </c>
      <c r="C2684" s="18" t="s">
        <v>5853</v>
      </c>
      <c r="D2684" s="18" t="s">
        <v>5865</v>
      </c>
      <c r="E2684" s="19" t="s">
        <v>5866</v>
      </c>
      <c r="F2684" s="18">
        <v>500</v>
      </c>
      <c r="G2684" s="18" t="s">
        <v>2450</v>
      </c>
      <c r="H2684" s="18" t="s">
        <v>219</v>
      </c>
      <c r="I2684" s="18" t="s">
        <v>5742</v>
      </c>
    </row>
    <row r="2685" s="1" customFormat="1" ht="12" spans="1:9">
      <c r="A2685" s="18">
        <v>2682</v>
      </c>
      <c r="B2685" s="20" t="s">
        <v>5737</v>
      </c>
      <c r="C2685" s="18" t="s">
        <v>5853</v>
      </c>
      <c r="D2685" s="18" t="s">
        <v>1528</v>
      </c>
      <c r="E2685" s="19" t="s">
        <v>5867</v>
      </c>
      <c r="F2685" s="18">
        <v>500</v>
      </c>
      <c r="G2685" s="18" t="s">
        <v>2450</v>
      </c>
      <c r="H2685" s="18" t="s">
        <v>219</v>
      </c>
      <c r="I2685" s="18" t="s">
        <v>5742</v>
      </c>
    </row>
    <row r="2686" s="1" customFormat="1" ht="14.25" spans="1:9">
      <c r="A2686" s="18">
        <v>2683</v>
      </c>
      <c r="B2686" s="20" t="s">
        <v>5737</v>
      </c>
      <c r="C2686" s="18" t="s">
        <v>5868</v>
      </c>
      <c r="D2686" s="18" t="s">
        <v>5869</v>
      </c>
      <c r="E2686" s="19" t="s">
        <v>5870</v>
      </c>
      <c r="F2686" s="18">
        <v>500</v>
      </c>
      <c r="G2686" s="37" t="s">
        <v>60</v>
      </c>
      <c r="H2686" s="37" t="s">
        <v>2858</v>
      </c>
      <c r="I2686" s="18" t="s">
        <v>5871</v>
      </c>
    </row>
    <row r="2687" s="1" customFormat="1" ht="14.25" spans="1:9">
      <c r="A2687" s="18">
        <v>2684</v>
      </c>
      <c r="B2687" s="20" t="s">
        <v>5737</v>
      </c>
      <c r="C2687" s="18" t="s">
        <v>5868</v>
      </c>
      <c r="D2687" s="18" t="s">
        <v>5872</v>
      </c>
      <c r="E2687" s="19" t="s">
        <v>5873</v>
      </c>
      <c r="F2687" s="18">
        <v>500</v>
      </c>
      <c r="G2687" s="37" t="s">
        <v>17</v>
      </c>
      <c r="H2687" s="37" t="s">
        <v>2855</v>
      </c>
      <c r="I2687" s="18" t="s">
        <v>5871</v>
      </c>
    </row>
    <row r="2688" s="1" customFormat="1" ht="14.25" spans="1:9">
      <c r="A2688" s="18">
        <v>2685</v>
      </c>
      <c r="B2688" s="20" t="s">
        <v>5737</v>
      </c>
      <c r="C2688" s="18" t="s">
        <v>5868</v>
      </c>
      <c r="D2688" s="18" t="s">
        <v>5874</v>
      </c>
      <c r="E2688" s="19" t="s">
        <v>5875</v>
      </c>
      <c r="F2688" s="18">
        <v>500</v>
      </c>
      <c r="G2688" s="37" t="s">
        <v>333</v>
      </c>
      <c r="H2688" s="37" t="s">
        <v>1439</v>
      </c>
      <c r="I2688" s="18" t="s">
        <v>5871</v>
      </c>
    </row>
    <row r="2689" s="1" customFormat="1" ht="14.25" spans="1:9">
      <c r="A2689" s="18">
        <v>2686</v>
      </c>
      <c r="B2689" s="20" t="s">
        <v>5737</v>
      </c>
      <c r="C2689" s="18" t="s">
        <v>5868</v>
      </c>
      <c r="D2689" s="18" t="s">
        <v>5876</v>
      </c>
      <c r="E2689" s="19" t="s">
        <v>5877</v>
      </c>
      <c r="F2689" s="18">
        <v>500</v>
      </c>
      <c r="G2689" s="37" t="s">
        <v>400</v>
      </c>
      <c r="H2689" s="37" t="s">
        <v>3404</v>
      </c>
      <c r="I2689" s="18" t="s">
        <v>5871</v>
      </c>
    </row>
    <row r="2690" s="1" customFormat="1" ht="12" spans="1:9">
      <c r="A2690" s="18">
        <v>2687</v>
      </c>
      <c r="B2690" s="20" t="s">
        <v>5737</v>
      </c>
      <c r="C2690" s="18" t="s">
        <v>5878</v>
      </c>
      <c r="D2690" s="18" t="s">
        <v>5879</v>
      </c>
      <c r="E2690" s="19" t="s">
        <v>5880</v>
      </c>
      <c r="F2690" s="18">
        <v>500</v>
      </c>
      <c r="G2690" s="18">
        <v>2018</v>
      </c>
      <c r="H2690" s="18" t="s">
        <v>333</v>
      </c>
      <c r="I2690" s="18" t="s">
        <v>5881</v>
      </c>
    </row>
    <row r="2691" s="1" customFormat="1" ht="12" spans="1:9">
      <c r="A2691" s="18">
        <v>2688</v>
      </c>
      <c r="B2691" s="20" t="s">
        <v>5737</v>
      </c>
      <c r="C2691" s="18" t="s">
        <v>5878</v>
      </c>
      <c r="D2691" s="18" t="s">
        <v>5882</v>
      </c>
      <c r="E2691" s="19" t="s">
        <v>5883</v>
      </c>
      <c r="F2691" s="18">
        <v>500</v>
      </c>
      <c r="G2691" s="18">
        <v>2018</v>
      </c>
      <c r="H2691" s="18" t="s">
        <v>333</v>
      </c>
      <c r="I2691" s="18" t="s">
        <v>5884</v>
      </c>
    </row>
    <row r="2692" s="1" customFormat="1" ht="12" spans="1:9">
      <c r="A2692" s="18">
        <v>2689</v>
      </c>
      <c r="B2692" s="20" t="s">
        <v>5737</v>
      </c>
      <c r="C2692" s="18" t="s">
        <v>5878</v>
      </c>
      <c r="D2692" s="18" t="s">
        <v>5885</v>
      </c>
      <c r="E2692" s="19" t="s">
        <v>5886</v>
      </c>
      <c r="F2692" s="18">
        <v>500</v>
      </c>
      <c r="G2692" s="18">
        <v>2018</v>
      </c>
      <c r="H2692" s="18" t="s">
        <v>333</v>
      </c>
      <c r="I2692" s="18" t="s">
        <v>5887</v>
      </c>
    </row>
    <row r="2693" s="1" customFormat="1" ht="12" spans="1:9">
      <c r="A2693" s="18">
        <v>2690</v>
      </c>
      <c r="B2693" s="20" t="s">
        <v>5737</v>
      </c>
      <c r="C2693" s="18" t="s">
        <v>5878</v>
      </c>
      <c r="D2693" s="18" t="s">
        <v>5888</v>
      </c>
      <c r="E2693" s="19" t="s">
        <v>5889</v>
      </c>
      <c r="F2693" s="18">
        <v>500</v>
      </c>
      <c r="G2693" s="18">
        <v>2018</v>
      </c>
      <c r="H2693" s="18" t="s">
        <v>333</v>
      </c>
      <c r="I2693" s="18" t="s">
        <v>2421</v>
      </c>
    </row>
    <row r="2694" s="1" customFormat="1" ht="12" spans="1:9">
      <c r="A2694" s="18">
        <v>2691</v>
      </c>
      <c r="B2694" s="20" t="s">
        <v>5737</v>
      </c>
      <c r="C2694" s="18" t="s">
        <v>5878</v>
      </c>
      <c r="D2694" s="18" t="s">
        <v>5890</v>
      </c>
      <c r="E2694" s="19" t="s">
        <v>5891</v>
      </c>
      <c r="F2694" s="18">
        <v>500</v>
      </c>
      <c r="G2694" s="18">
        <v>2018</v>
      </c>
      <c r="H2694" s="18" t="s">
        <v>333</v>
      </c>
      <c r="I2694" s="18" t="s">
        <v>2421</v>
      </c>
    </row>
    <row r="2695" s="1" customFormat="1" ht="12" spans="1:9">
      <c r="A2695" s="18">
        <v>2692</v>
      </c>
      <c r="B2695" s="20" t="s">
        <v>5737</v>
      </c>
      <c r="C2695" s="18" t="s">
        <v>5878</v>
      </c>
      <c r="D2695" s="18" t="s">
        <v>5892</v>
      </c>
      <c r="E2695" s="19" t="s">
        <v>5893</v>
      </c>
      <c r="F2695" s="18">
        <v>500</v>
      </c>
      <c r="G2695" s="18">
        <v>2018</v>
      </c>
      <c r="H2695" s="18" t="s">
        <v>333</v>
      </c>
      <c r="I2695" s="18" t="s">
        <v>2421</v>
      </c>
    </row>
    <row r="2696" s="1" customFormat="1" ht="12" spans="1:9">
      <c r="A2696" s="18">
        <v>2693</v>
      </c>
      <c r="B2696" s="20" t="s">
        <v>5737</v>
      </c>
      <c r="C2696" s="18" t="s">
        <v>5878</v>
      </c>
      <c r="D2696" s="18" t="s">
        <v>5894</v>
      </c>
      <c r="E2696" s="19" t="s">
        <v>5895</v>
      </c>
      <c r="F2696" s="18">
        <v>500</v>
      </c>
      <c r="G2696" s="18">
        <v>2018</v>
      </c>
      <c r="H2696" s="18" t="s">
        <v>333</v>
      </c>
      <c r="I2696" s="18" t="s">
        <v>2421</v>
      </c>
    </row>
    <row r="2697" s="1" customFormat="1" ht="12" spans="1:9">
      <c r="A2697" s="18">
        <v>2694</v>
      </c>
      <c r="B2697" s="20" t="s">
        <v>5737</v>
      </c>
      <c r="C2697" s="18" t="s">
        <v>5878</v>
      </c>
      <c r="D2697" s="18" t="s">
        <v>5896</v>
      </c>
      <c r="E2697" s="19" t="s">
        <v>5897</v>
      </c>
      <c r="F2697" s="18">
        <v>500</v>
      </c>
      <c r="G2697" s="18">
        <v>2018</v>
      </c>
      <c r="H2697" s="18" t="s">
        <v>333</v>
      </c>
      <c r="I2697" s="18" t="s">
        <v>5884</v>
      </c>
    </row>
    <row r="2698" s="1" customFormat="1" ht="12" spans="1:9">
      <c r="A2698" s="18">
        <v>2695</v>
      </c>
      <c r="B2698" s="20" t="s">
        <v>5737</v>
      </c>
      <c r="C2698" s="18" t="s">
        <v>5878</v>
      </c>
      <c r="D2698" s="18" t="s">
        <v>5898</v>
      </c>
      <c r="E2698" s="19" t="s">
        <v>5899</v>
      </c>
      <c r="F2698" s="18">
        <v>500</v>
      </c>
      <c r="G2698" s="18">
        <v>2018</v>
      </c>
      <c r="H2698" s="18" t="s">
        <v>333</v>
      </c>
      <c r="I2698" s="18" t="s">
        <v>2421</v>
      </c>
    </row>
    <row r="2699" s="1" customFormat="1" ht="12" spans="1:9">
      <c r="A2699" s="18">
        <v>2696</v>
      </c>
      <c r="B2699" s="20" t="s">
        <v>5737</v>
      </c>
      <c r="C2699" s="18" t="s">
        <v>5878</v>
      </c>
      <c r="D2699" s="18" t="s">
        <v>5900</v>
      </c>
      <c r="E2699" s="19" t="s">
        <v>5901</v>
      </c>
      <c r="F2699" s="18">
        <v>500</v>
      </c>
      <c r="G2699" s="18">
        <v>2018</v>
      </c>
      <c r="H2699" s="18" t="s">
        <v>333</v>
      </c>
      <c r="I2699" s="18" t="s">
        <v>5884</v>
      </c>
    </row>
    <row r="2700" s="1" customFormat="1" ht="12" spans="1:9">
      <c r="A2700" s="18">
        <v>2697</v>
      </c>
      <c r="B2700" s="20" t="s">
        <v>5737</v>
      </c>
      <c r="C2700" s="18" t="s">
        <v>5878</v>
      </c>
      <c r="D2700" s="18" t="s">
        <v>5902</v>
      </c>
      <c r="E2700" s="19" t="s">
        <v>5903</v>
      </c>
      <c r="F2700" s="18">
        <v>500</v>
      </c>
      <c r="G2700" s="18">
        <v>2018</v>
      </c>
      <c r="H2700" s="18" t="s">
        <v>333</v>
      </c>
      <c r="I2700" s="18" t="s">
        <v>2421</v>
      </c>
    </row>
    <row r="2701" s="1" customFormat="1" ht="12" spans="1:9">
      <c r="A2701" s="18">
        <v>2698</v>
      </c>
      <c r="B2701" s="20" t="s">
        <v>5737</v>
      </c>
      <c r="C2701" s="18" t="s">
        <v>5878</v>
      </c>
      <c r="D2701" s="18" t="s">
        <v>5904</v>
      </c>
      <c r="E2701" s="19" t="s">
        <v>5905</v>
      </c>
      <c r="F2701" s="18">
        <v>500</v>
      </c>
      <c r="G2701" s="18">
        <v>2018</v>
      </c>
      <c r="H2701" s="18" t="s">
        <v>333</v>
      </c>
      <c r="I2701" s="18" t="s">
        <v>2421</v>
      </c>
    </row>
    <row r="2702" s="1" customFormat="1" ht="12" spans="1:9">
      <c r="A2702" s="18">
        <v>2699</v>
      </c>
      <c r="B2702" s="20" t="s">
        <v>5737</v>
      </c>
      <c r="C2702" s="18" t="s">
        <v>5878</v>
      </c>
      <c r="D2702" s="18" t="s">
        <v>5906</v>
      </c>
      <c r="E2702" s="19" t="s">
        <v>5907</v>
      </c>
      <c r="F2702" s="18">
        <v>500</v>
      </c>
      <c r="G2702" s="18">
        <v>2018</v>
      </c>
      <c r="H2702" s="18" t="s">
        <v>333</v>
      </c>
      <c r="I2702" s="18" t="s">
        <v>2421</v>
      </c>
    </row>
    <row r="2703" s="1" customFormat="1" ht="12" spans="1:9">
      <c r="A2703" s="18">
        <v>2700</v>
      </c>
      <c r="B2703" s="20" t="s">
        <v>5737</v>
      </c>
      <c r="C2703" s="18" t="s">
        <v>5878</v>
      </c>
      <c r="D2703" s="18" t="s">
        <v>5908</v>
      </c>
      <c r="E2703" s="19" t="s">
        <v>5909</v>
      </c>
      <c r="F2703" s="18">
        <v>500</v>
      </c>
      <c r="G2703" s="18">
        <v>2018</v>
      </c>
      <c r="H2703" s="18" t="s">
        <v>333</v>
      </c>
      <c r="I2703" s="18" t="s">
        <v>2421</v>
      </c>
    </row>
    <row r="2704" s="1" customFormat="1" ht="12" spans="1:9">
      <c r="A2704" s="18">
        <v>2701</v>
      </c>
      <c r="B2704" s="20" t="s">
        <v>5737</v>
      </c>
      <c r="C2704" s="18" t="s">
        <v>5878</v>
      </c>
      <c r="D2704" s="18" t="s">
        <v>5910</v>
      </c>
      <c r="E2704" s="19" t="s">
        <v>5911</v>
      </c>
      <c r="F2704" s="18">
        <v>500</v>
      </c>
      <c r="G2704" s="18">
        <v>2018</v>
      </c>
      <c r="H2704" s="18" t="s">
        <v>333</v>
      </c>
      <c r="I2704" s="18" t="s">
        <v>5912</v>
      </c>
    </row>
    <row r="2705" s="1" customFormat="1" ht="12" spans="1:9">
      <c r="A2705" s="18">
        <v>2702</v>
      </c>
      <c r="B2705" s="20" t="s">
        <v>5737</v>
      </c>
      <c r="C2705" s="18" t="s">
        <v>5878</v>
      </c>
      <c r="D2705" s="18" t="s">
        <v>5913</v>
      </c>
      <c r="E2705" s="19" t="s">
        <v>5914</v>
      </c>
      <c r="F2705" s="18">
        <v>500</v>
      </c>
      <c r="G2705" s="18">
        <v>2018</v>
      </c>
      <c r="H2705" s="18" t="s">
        <v>333</v>
      </c>
      <c r="I2705" s="18" t="s">
        <v>2421</v>
      </c>
    </row>
    <row r="2706" s="1" customFormat="1" ht="12" spans="1:9">
      <c r="A2706" s="18">
        <v>2703</v>
      </c>
      <c r="B2706" s="20" t="s">
        <v>5737</v>
      </c>
      <c r="C2706" s="18" t="s">
        <v>5878</v>
      </c>
      <c r="D2706" s="18" t="s">
        <v>5915</v>
      </c>
      <c r="E2706" s="19" t="s">
        <v>5916</v>
      </c>
      <c r="F2706" s="18">
        <v>500</v>
      </c>
      <c r="G2706" s="18">
        <v>2018</v>
      </c>
      <c r="H2706" s="18" t="s">
        <v>333</v>
      </c>
      <c r="I2706" s="18" t="s">
        <v>5917</v>
      </c>
    </row>
    <row r="2707" s="1" customFormat="1" ht="12" spans="1:9">
      <c r="A2707" s="18">
        <v>2704</v>
      </c>
      <c r="B2707" s="20" t="s">
        <v>5737</v>
      </c>
      <c r="C2707" s="18" t="s">
        <v>5878</v>
      </c>
      <c r="D2707" s="18" t="s">
        <v>5918</v>
      </c>
      <c r="E2707" s="19" t="s">
        <v>5919</v>
      </c>
      <c r="F2707" s="18">
        <v>500</v>
      </c>
      <c r="G2707" s="18">
        <v>2018</v>
      </c>
      <c r="H2707" s="18" t="s">
        <v>333</v>
      </c>
      <c r="I2707" s="18" t="s">
        <v>2421</v>
      </c>
    </row>
    <row r="2708" s="1" customFormat="1" ht="12" spans="1:9">
      <c r="A2708" s="18">
        <v>2705</v>
      </c>
      <c r="B2708" s="20" t="s">
        <v>5737</v>
      </c>
      <c r="C2708" s="18" t="s">
        <v>5878</v>
      </c>
      <c r="D2708" s="18" t="s">
        <v>5920</v>
      </c>
      <c r="E2708" s="19" t="s">
        <v>5921</v>
      </c>
      <c r="F2708" s="18">
        <v>500</v>
      </c>
      <c r="G2708" s="18">
        <v>2018</v>
      </c>
      <c r="H2708" s="18" t="s">
        <v>333</v>
      </c>
      <c r="I2708" s="18" t="s">
        <v>2421</v>
      </c>
    </row>
    <row r="2709" s="1" customFormat="1" ht="12" spans="1:9">
      <c r="A2709" s="18">
        <v>2706</v>
      </c>
      <c r="B2709" s="20" t="s">
        <v>5737</v>
      </c>
      <c r="C2709" s="18" t="s">
        <v>5878</v>
      </c>
      <c r="D2709" s="18" t="s">
        <v>5922</v>
      </c>
      <c r="E2709" s="19" t="s">
        <v>5923</v>
      </c>
      <c r="F2709" s="18">
        <v>500</v>
      </c>
      <c r="G2709" s="18">
        <v>2018</v>
      </c>
      <c r="H2709" s="18" t="s">
        <v>333</v>
      </c>
      <c r="I2709" s="18" t="s">
        <v>2421</v>
      </c>
    </row>
    <row r="2710" s="1" customFormat="1" ht="12" spans="1:9">
      <c r="A2710" s="18">
        <v>2707</v>
      </c>
      <c r="B2710" s="20" t="s">
        <v>5737</v>
      </c>
      <c r="C2710" s="18" t="s">
        <v>5878</v>
      </c>
      <c r="D2710" s="18" t="s">
        <v>5924</v>
      </c>
      <c r="E2710" s="19" t="s">
        <v>5925</v>
      </c>
      <c r="F2710" s="18">
        <v>500</v>
      </c>
      <c r="G2710" s="18">
        <v>2018</v>
      </c>
      <c r="H2710" s="18" t="s">
        <v>333</v>
      </c>
      <c r="I2710" s="18" t="s">
        <v>2421</v>
      </c>
    </row>
    <row r="2711" s="1" customFormat="1" ht="12" spans="1:9">
      <c r="A2711" s="18">
        <v>2708</v>
      </c>
      <c r="B2711" s="20" t="s">
        <v>5737</v>
      </c>
      <c r="C2711" s="18" t="s">
        <v>5878</v>
      </c>
      <c r="D2711" s="18" t="s">
        <v>5926</v>
      </c>
      <c r="E2711" s="19" t="s">
        <v>5927</v>
      </c>
      <c r="F2711" s="18">
        <v>500</v>
      </c>
      <c r="G2711" s="18">
        <v>2018</v>
      </c>
      <c r="H2711" s="18" t="s">
        <v>333</v>
      </c>
      <c r="I2711" s="18" t="s">
        <v>2421</v>
      </c>
    </row>
    <row r="2712" s="1" customFormat="1" ht="12" spans="1:9">
      <c r="A2712" s="18">
        <v>2709</v>
      </c>
      <c r="B2712" s="20" t="s">
        <v>5737</v>
      </c>
      <c r="C2712" s="18" t="s">
        <v>5878</v>
      </c>
      <c r="D2712" s="18" t="s">
        <v>5928</v>
      </c>
      <c r="E2712" s="19" t="s">
        <v>5929</v>
      </c>
      <c r="F2712" s="18">
        <v>500</v>
      </c>
      <c r="G2712" s="18">
        <v>2018</v>
      </c>
      <c r="H2712" s="18" t="s">
        <v>333</v>
      </c>
      <c r="I2712" s="18" t="s">
        <v>5930</v>
      </c>
    </row>
    <row r="2713" s="1" customFormat="1" ht="12" spans="1:9">
      <c r="A2713" s="18">
        <v>2710</v>
      </c>
      <c r="B2713" s="20" t="s">
        <v>5737</v>
      </c>
      <c r="C2713" s="18" t="s">
        <v>5878</v>
      </c>
      <c r="D2713" s="18" t="s">
        <v>5931</v>
      </c>
      <c r="E2713" s="19" t="s">
        <v>5932</v>
      </c>
      <c r="F2713" s="18">
        <v>500</v>
      </c>
      <c r="G2713" s="18">
        <v>2018</v>
      </c>
      <c r="H2713" s="18" t="s">
        <v>333</v>
      </c>
      <c r="I2713" s="18" t="s">
        <v>2421</v>
      </c>
    </row>
    <row r="2714" s="1" customFormat="1" ht="12" spans="1:9">
      <c r="A2714" s="18">
        <v>2711</v>
      </c>
      <c r="B2714" s="20" t="s">
        <v>5737</v>
      </c>
      <c r="C2714" s="18" t="s">
        <v>5878</v>
      </c>
      <c r="D2714" s="18" t="s">
        <v>5933</v>
      </c>
      <c r="E2714" s="19" t="s">
        <v>5934</v>
      </c>
      <c r="F2714" s="18">
        <v>500</v>
      </c>
      <c r="G2714" s="18">
        <v>2018</v>
      </c>
      <c r="H2714" s="18" t="s">
        <v>333</v>
      </c>
      <c r="I2714" s="18" t="s">
        <v>5935</v>
      </c>
    </row>
    <row r="2715" s="1" customFormat="1" ht="12" spans="1:9">
      <c r="A2715" s="18">
        <v>2712</v>
      </c>
      <c r="B2715" s="20" t="s">
        <v>5737</v>
      </c>
      <c r="C2715" s="18" t="s">
        <v>5878</v>
      </c>
      <c r="D2715" s="18" t="s">
        <v>5936</v>
      </c>
      <c r="E2715" s="19" t="s">
        <v>5937</v>
      </c>
      <c r="F2715" s="18">
        <v>500</v>
      </c>
      <c r="G2715" s="18">
        <v>2018</v>
      </c>
      <c r="H2715" s="18" t="s">
        <v>333</v>
      </c>
      <c r="I2715" s="18" t="s">
        <v>5884</v>
      </c>
    </row>
    <row r="2716" s="1" customFormat="1" ht="12" spans="1:9">
      <c r="A2716" s="18">
        <v>2713</v>
      </c>
      <c r="B2716" s="20" t="s">
        <v>5737</v>
      </c>
      <c r="C2716" s="18" t="s">
        <v>5878</v>
      </c>
      <c r="D2716" s="18" t="s">
        <v>5938</v>
      </c>
      <c r="E2716" s="19" t="s">
        <v>5939</v>
      </c>
      <c r="F2716" s="18">
        <v>500</v>
      </c>
      <c r="G2716" s="18">
        <v>2018</v>
      </c>
      <c r="H2716" s="18" t="s">
        <v>333</v>
      </c>
      <c r="I2716" s="18" t="s">
        <v>5940</v>
      </c>
    </row>
    <row r="2717" s="1" customFormat="1" ht="12" spans="1:9">
      <c r="A2717" s="18">
        <v>2714</v>
      </c>
      <c r="B2717" s="20" t="s">
        <v>5737</v>
      </c>
      <c r="C2717" s="18" t="s">
        <v>5878</v>
      </c>
      <c r="D2717" s="18" t="s">
        <v>5941</v>
      </c>
      <c r="E2717" s="19" t="s">
        <v>5942</v>
      </c>
      <c r="F2717" s="18">
        <v>500</v>
      </c>
      <c r="G2717" s="18">
        <v>2018</v>
      </c>
      <c r="H2717" s="18" t="s">
        <v>333</v>
      </c>
      <c r="I2717" s="18" t="s">
        <v>5884</v>
      </c>
    </row>
    <row r="2718" s="1" customFormat="1" ht="12" spans="1:9">
      <c r="A2718" s="18">
        <v>2715</v>
      </c>
      <c r="B2718" s="20" t="s">
        <v>5737</v>
      </c>
      <c r="C2718" s="18" t="s">
        <v>5878</v>
      </c>
      <c r="D2718" s="18" t="s">
        <v>5943</v>
      </c>
      <c r="E2718" s="19" t="s">
        <v>5944</v>
      </c>
      <c r="F2718" s="18">
        <v>500</v>
      </c>
      <c r="G2718" s="18">
        <v>2018</v>
      </c>
      <c r="H2718" s="18" t="s">
        <v>333</v>
      </c>
      <c r="I2718" s="18" t="s">
        <v>2421</v>
      </c>
    </row>
    <row r="2719" s="1" customFormat="1" ht="12" spans="1:9">
      <c r="A2719" s="18">
        <v>2716</v>
      </c>
      <c r="B2719" s="20" t="s">
        <v>5737</v>
      </c>
      <c r="C2719" s="18" t="s">
        <v>5878</v>
      </c>
      <c r="D2719" s="18" t="s">
        <v>5945</v>
      </c>
      <c r="E2719" s="19" t="s">
        <v>5946</v>
      </c>
      <c r="F2719" s="18">
        <v>500</v>
      </c>
      <c r="G2719" s="18">
        <v>2018</v>
      </c>
      <c r="H2719" s="18" t="s">
        <v>333</v>
      </c>
      <c r="I2719" s="18" t="s">
        <v>5884</v>
      </c>
    </row>
    <row r="2720" s="1" customFormat="1" ht="12" spans="1:9">
      <c r="A2720" s="18">
        <v>2717</v>
      </c>
      <c r="B2720" s="20" t="s">
        <v>5737</v>
      </c>
      <c r="C2720" s="18" t="s">
        <v>5878</v>
      </c>
      <c r="D2720" s="18" t="s">
        <v>5947</v>
      </c>
      <c r="E2720" s="19" t="s">
        <v>5948</v>
      </c>
      <c r="F2720" s="18">
        <v>500</v>
      </c>
      <c r="G2720" s="18">
        <v>2018</v>
      </c>
      <c r="H2720" s="18" t="s">
        <v>333</v>
      </c>
      <c r="I2720" s="18" t="s">
        <v>5884</v>
      </c>
    </row>
    <row r="2721" s="1" customFormat="1" ht="12" spans="1:9">
      <c r="A2721" s="18">
        <v>2718</v>
      </c>
      <c r="B2721" s="20" t="s">
        <v>5737</v>
      </c>
      <c r="C2721" s="18" t="s">
        <v>5878</v>
      </c>
      <c r="D2721" s="18" t="s">
        <v>5949</v>
      </c>
      <c r="E2721" s="19" t="s">
        <v>5950</v>
      </c>
      <c r="F2721" s="18">
        <v>500</v>
      </c>
      <c r="G2721" s="18">
        <v>2018</v>
      </c>
      <c r="H2721" s="18" t="s">
        <v>333</v>
      </c>
      <c r="I2721" s="18" t="s">
        <v>2421</v>
      </c>
    </row>
    <row r="2722" s="1" customFormat="1" ht="12" spans="1:9">
      <c r="A2722" s="18">
        <v>2719</v>
      </c>
      <c r="B2722" s="20" t="s">
        <v>5737</v>
      </c>
      <c r="C2722" s="18" t="s">
        <v>5878</v>
      </c>
      <c r="D2722" s="18" t="s">
        <v>5951</v>
      </c>
      <c r="E2722" s="19" t="s">
        <v>5952</v>
      </c>
      <c r="F2722" s="18">
        <v>500</v>
      </c>
      <c r="G2722" s="18">
        <v>2018</v>
      </c>
      <c r="H2722" s="18" t="s">
        <v>333</v>
      </c>
      <c r="I2722" s="18" t="s">
        <v>5884</v>
      </c>
    </row>
    <row r="2723" s="1" customFormat="1" ht="12" spans="1:9">
      <c r="A2723" s="18">
        <v>2720</v>
      </c>
      <c r="B2723" s="20" t="s">
        <v>5737</v>
      </c>
      <c r="C2723" s="18" t="s">
        <v>5878</v>
      </c>
      <c r="D2723" s="18" t="s">
        <v>5953</v>
      </c>
      <c r="E2723" s="19" t="s">
        <v>5954</v>
      </c>
      <c r="F2723" s="18">
        <v>500</v>
      </c>
      <c r="G2723" s="18">
        <v>2018</v>
      </c>
      <c r="H2723" s="18" t="s">
        <v>333</v>
      </c>
      <c r="I2723" s="18" t="s">
        <v>5884</v>
      </c>
    </row>
    <row r="2724" s="1" customFormat="1" ht="12" spans="1:9">
      <c r="A2724" s="18">
        <v>2721</v>
      </c>
      <c r="B2724" s="20" t="s">
        <v>5737</v>
      </c>
      <c r="C2724" s="18" t="s">
        <v>5878</v>
      </c>
      <c r="D2724" s="18" t="s">
        <v>5955</v>
      </c>
      <c r="E2724" s="19" t="s">
        <v>5956</v>
      </c>
      <c r="F2724" s="18">
        <v>500</v>
      </c>
      <c r="G2724" s="18">
        <v>2018</v>
      </c>
      <c r="H2724" s="18" t="s">
        <v>333</v>
      </c>
      <c r="I2724" s="18" t="s">
        <v>2421</v>
      </c>
    </row>
    <row r="2725" s="1" customFormat="1" ht="12" spans="1:9">
      <c r="A2725" s="18">
        <v>2722</v>
      </c>
      <c r="B2725" s="20" t="s">
        <v>5737</v>
      </c>
      <c r="C2725" s="18" t="s">
        <v>5878</v>
      </c>
      <c r="D2725" s="18" t="s">
        <v>5957</v>
      </c>
      <c r="E2725" s="19" t="s">
        <v>5958</v>
      </c>
      <c r="F2725" s="18">
        <v>500</v>
      </c>
      <c r="G2725" s="18">
        <v>2018</v>
      </c>
      <c r="H2725" s="18" t="s">
        <v>333</v>
      </c>
      <c r="I2725" s="18" t="s">
        <v>5884</v>
      </c>
    </row>
    <row r="2726" s="1" customFormat="1" ht="12" spans="1:9">
      <c r="A2726" s="18">
        <v>2723</v>
      </c>
      <c r="B2726" s="20" t="s">
        <v>5737</v>
      </c>
      <c r="C2726" s="18" t="s">
        <v>5878</v>
      </c>
      <c r="D2726" s="18" t="s">
        <v>5959</v>
      </c>
      <c r="E2726" s="19" t="s">
        <v>5960</v>
      </c>
      <c r="F2726" s="18">
        <v>500</v>
      </c>
      <c r="G2726" s="18">
        <v>2018</v>
      </c>
      <c r="H2726" s="18" t="s">
        <v>333</v>
      </c>
      <c r="I2726" s="18" t="s">
        <v>2421</v>
      </c>
    </row>
    <row r="2727" s="1" customFormat="1" ht="12" spans="1:9">
      <c r="A2727" s="18">
        <v>2724</v>
      </c>
      <c r="B2727" s="20" t="s">
        <v>5737</v>
      </c>
      <c r="C2727" s="18" t="s">
        <v>5878</v>
      </c>
      <c r="D2727" s="18" t="s">
        <v>5961</v>
      </c>
      <c r="E2727" s="19" t="s">
        <v>5962</v>
      </c>
      <c r="F2727" s="18">
        <v>500</v>
      </c>
      <c r="G2727" s="18">
        <v>2018</v>
      </c>
      <c r="H2727" s="18" t="s">
        <v>333</v>
      </c>
      <c r="I2727" s="18" t="s">
        <v>2421</v>
      </c>
    </row>
    <row r="2728" s="1" customFormat="1" ht="12" spans="1:9">
      <c r="A2728" s="18">
        <v>2725</v>
      </c>
      <c r="B2728" s="20" t="s">
        <v>5737</v>
      </c>
      <c r="C2728" s="18" t="s">
        <v>5878</v>
      </c>
      <c r="D2728" s="18" t="s">
        <v>5963</v>
      </c>
      <c r="E2728" s="19" t="s">
        <v>5964</v>
      </c>
      <c r="F2728" s="18">
        <v>500</v>
      </c>
      <c r="G2728" s="18">
        <v>2018</v>
      </c>
      <c r="H2728" s="18" t="s">
        <v>333</v>
      </c>
      <c r="I2728" s="18" t="s">
        <v>5917</v>
      </c>
    </row>
    <row r="2729" s="1" customFormat="1" ht="12" spans="1:9">
      <c r="A2729" s="18">
        <v>2726</v>
      </c>
      <c r="B2729" s="20" t="s">
        <v>5737</v>
      </c>
      <c r="C2729" s="18" t="s">
        <v>5878</v>
      </c>
      <c r="D2729" s="18" t="s">
        <v>5965</v>
      </c>
      <c r="E2729" s="19" t="s">
        <v>5966</v>
      </c>
      <c r="F2729" s="18">
        <v>500</v>
      </c>
      <c r="G2729" s="18">
        <v>2018</v>
      </c>
      <c r="H2729" s="18" t="s">
        <v>333</v>
      </c>
      <c r="I2729" s="18" t="s">
        <v>2421</v>
      </c>
    </row>
    <row r="2730" s="1" customFormat="1" ht="12" spans="1:9">
      <c r="A2730" s="18">
        <v>2727</v>
      </c>
      <c r="B2730" s="20" t="s">
        <v>5737</v>
      </c>
      <c r="C2730" s="18" t="s">
        <v>5878</v>
      </c>
      <c r="D2730" s="18" t="s">
        <v>5967</v>
      </c>
      <c r="E2730" s="19" t="s">
        <v>5968</v>
      </c>
      <c r="F2730" s="18">
        <v>500</v>
      </c>
      <c r="G2730" s="18">
        <v>2018</v>
      </c>
      <c r="H2730" s="18" t="s">
        <v>333</v>
      </c>
      <c r="I2730" s="18" t="s">
        <v>5935</v>
      </c>
    </row>
    <row r="2731" s="1" customFormat="1" ht="12" spans="1:9">
      <c r="A2731" s="18">
        <v>2728</v>
      </c>
      <c r="B2731" s="20" t="s">
        <v>5737</v>
      </c>
      <c r="C2731" s="18" t="s">
        <v>5878</v>
      </c>
      <c r="D2731" s="18" t="s">
        <v>5969</v>
      </c>
      <c r="E2731" s="19" t="s">
        <v>5970</v>
      </c>
      <c r="F2731" s="18">
        <v>500</v>
      </c>
      <c r="G2731" s="18">
        <v>2018</v>
      </c>
      <c r="H2731" s="18" t="s">
        <v>333</v>
      </c>
      <c r="I2731" s="18" t="s">
        <v>2421</v>
      </c>
    </row>
    <row r="2732" s="1" customFormat="1" ht="12" spans="1:9">
      <c r="A2732" s="18">
        <v>2729</v>
      </c>
      <c r="B2732" s="20" t="s">
        <v>5737</v>
      </c>
      <c r="C2732" s="18" t="s">
        <v>5878</v>
      </c>
      <c r="D2732" s="18" t="s">
        <v>5971</v>
      </c>
      <c r="E2732" s="19" t="s">
        <v>5972</v>
      </c>
      <c r="F2732" s="18">
        <v>500</v>
      </c>
      <c r="G2732" s="18">
        <v>2018</v>
      </c>
      <c r="H2732" s="18" t="s">
        <v>333</v>
      </c>
      <c r="I2732" s="18" t="s">
        <v>5930</v>
      </c>
    </row>
    <row r="2733" s="1" customFormat="1" ht="12" spans="1:9">
      <c r="A2733" s="18">
        <v>2730</v>
      </c>
      <c r="B2733" s="20" t="s">
        <v>5737</v>
      </c>
      <c r="C2733" s="18" t="s">
        <v>5878</v>
      </c>
      <c r="D2733" s="18" t="s">
        <v>5973</v>
      </c>
      <c r="E2733" s="19" t="s">
        <v>5974</v>
      </c>
      <c r="F2733" s="18">
        <v>500</v>
      </c>
      <c r="G2733" s="18">
        <v>2018</v>
      </c>
      <c r="H2733" s="18" t="s">
        <v>333</v>
      </c>
      <c r="I2733" s="18" t="s">
        <v>2421</v>
      </c>
    </row>
    <row r="2734" s="1" customFormat="1" ht="12" spans="1:9">
      <c r="A2734" s="18">
        <v>2731</v>
      </c>
      <c r="B2734" s="20" t="s">
        <v>5737</v>
      </c>
      <c r="C2734" s="18" t="s">
        <v>5878</v>
      </c>
      <c r="D2734" s="18" t="s">
        <v>5975</v>
      </c>
      <c r="E2734" s="19" t="s">
        <v>5976</v>
      </c>
      <c r="F2734" s="18">
        <v>500</v>
      </c>
      <c r="G2734" s="18">
        <v>2018</v>
      </c>
      <c r="H2734" s="18" t="s">
        <v>333</v>
      </c>
      <c r="I2734" s="18" t="s">
        <v>5977</v>
      </c>
    </row>
    <row r="2735" s="1" customFormat="1" ht="12" spans="1:9">
      <c r="A2735" s="18">
        <v>2732</v>
      </c>
      <c r="B2735" s="20" t="s">
        <v>5737</v>
      </c>
      <c r="C2735" s="18" t="s">
        <v>5878</v>
      </c>
      <c r="D2735" s="18" t="s">
        <v>5978</v>
      </c>
      <c r="E2735" s="19" t="s">
        <v>5979</v>
      </c>
      <c r="F2735" s="18">
        <v>500</v>
      </c>
      <c r="G2735" s="18">
        <v>2018</v>
      </c>
      <c r="H2735" s="18" t="s">
        <v>333</v>
      </c>
      <c r="I2735" s="18" t="s">
        <v>2421</v>
      </c>
    </row>
    <row r="2736" s="1" customFormat="1" ht="12" spans="1:9">
      <c r="A2736" s="18">
        <v>2733</v>
      </c>
      <c r="B2736" s="20" t="s">
        <v>5737</v>
      </c>
      <c r="C2736" s="18" t="s">
        <v>5878</v>
      </c>
      <c r="D2736" s="18" t="s">
        <v>5980</v>
      </c>
      <c r="E2736" s="19" t="s">
        <v>5981</v>
      </c>
      <c r="F2736" s="18">
        <v>500</v>
      </c>
      <c r="G2736" s="18">
        <v>2018</v>
      </c>
      <c r="H2736" s="18" t="s">
        <v>333</v>
      </c>
      <c r="I2736" s="18" t="s">
        <v>2136</v>
      </c>
    </row>
    <row r="2737" s="1" customFormat="1" ht="12" spans="1:9">
      <c r="A2737" s="18">
        <v>2734</v>
      </c>
      <c r="B2737" s="20" t="s">
        <v>5737</v>
      </c>
      <c r="C2737" s="18" t="s">
        <v>5878</v>
      </c>
      <c r="D2737" s="18" t="s">
        <v>5982</v>
      </c>
      <c r="E2737" s="19" t="s">
        <v>5983</v>
      </c>
      <c r="F2737" s="18">
        <v>500</v>
      </c>
      <c r="G2737" s="18">
        <v>2018</v>
      </c>
      <c r="H2737" s="18" t="s">
        <v>333</v>
      </c>
      <c r="I2737" s="18" t="s">
        <v>2421</v>
      </c>
    </row>
    <row r="2738" s="1" customFormat="1" ht="12" spans="1:9">
      <c r="A2738" s="18">
        <v>2735</v>
      </c>
      <c r="B2738" s="20" t="s">
        <v>5737</v>
      </c>
      <c r="C2738" s="18" t="s">
        <v>5878</v>
      </c>
      <c r="D2738" s="18" t="s">
        <v>5984</v>
      </c>
      <c r="E2738" s="19" t="s">
        <v>5985</v>
      </c>
      <c r="F2738" s="18">
        <v>500</v>
      </c>
      <c r="G2738" s="18">
        <v>2018</v>
      </c>
      <c r="H2738" s="18" t="s">
        <v>333</v>
      </c>
      <c r="I2738" s="18" t="s">
        <v>2421</v>
      </c>
    </row>
    <row r="2739" s="1" customFormat="1" ht="12" spans="1:9">
      <c r="A2739" s="18">
        <v>2736</v>
      </c>
      <c r="B2739" s="20" t="s">
        <v>5737</v>
      </c>
      <c r="C2739" s="18" t="s">
        <v>5878</v>
      </c>
      <c r="D2739" s="18" t="s">
        <v>5986</v>
      </c>
      <c r="E2739" s="19" t="s">
        <v>5987</v>
      </c>
      <c r="F2739" s="18">
        <v>500</v>
      </c>
      <c r="G2739" s="18">
        <v>2018</v>
      </c>
      <c r="H2739" s="18" t="s">
        <v>333</v>
      </c>
      <c r="I2739" s="18" t="s">
        <v>2421</v>
      </c>
    </row>
    <row r="2740" s="1" customFormat="1" ht="12" spans="1:9">
      <c r="A2740" s="18">
        <v>2737</v>
      </c>
      <c r="B2740" s="20" t="s">
        <v>5737</v>
      </c>
      <c r="C2740" s="18" t="s">
        <v>5878</v>
      </c>
      <c r="D2740" s="18" t="s">
        <v>5988</v>
      </c>
      <c r="E2740" s="19" t="s">
        <v>5989</v>
      </c>
      <c r="F2740" s="18">
        <v>500</v>
      </c>
      <c r="G2740" s="18">
        <v>2018</v>
      </c>
      <c r="H2740" s="18" t="s">
        <v>333</v>
      </c>
      <c r="I2740" s="18" t="s">
        <v>5990</v>
      </c>
    </row>
    <row r="2741" s="1" customFormat="1" ht="12" spans="1:9">
      <c r="A2741" s="18">
        <v>2738</v>
      </c>
      <c r="B2741" s="20" t="s">
        <v>5737</v>
      </c>
      <c r="C2741" s="18" t="s">
        <v>5878</v>
      </c>
      <c r="D2741" s="18" t="s">
        <v>5991</v>
      </c>
      <c r="E2741" s="19" t="s">
        <v>5992</v>
      </c>
      <c r="F2741" s="18">
        <v>500</v>
      </c>
      <c r="G2741" s="18">
        <v>2018</v>
      </c>
      <c r="H2741" s="18" t="s">
        <v>333</v>
      </c>
      <c r="I2741" s="18" t="s">
        <v>2421</v>
      </c>
    </row>
    <row r="2742" s="1" customFormat="1" ht="12" spans="1:9">
      <c r="A2742" s="18">
        <v>2739</v>
      </c>
      <c r="B2742" s="20" t="s">
        <v>5737</v>
      </c>
      <c r="C2742" s="18" t="s">
        <v>5878</v>
      </c>
      <c r="D2742" s="18" t="s">
        <v>5993</v>
      </c>
      <c r="E2742" s="19" t="s">
        <v>5994</v>
      </c>
      <c r="F2742" s="18">
        <v>500</v>
      </c>
      <c r="G2742" s="18">
        <v>2018</v>
      </c>
      <c r="H2742" s="18" t="s">
        <v>333</v>
      </c>
      <c r="I2742" s="18" t="s">
        <v>5935</v>
      </c>
    </row>
    <row r="2743" s="1" customFormat="1" ht="12" spans="1:9">
      <c r="A2743" s="18">
        <v>2740</v>
      </c>
      <c r="B2743" s="20" t="s">
        <v>5737</v>
      </c>
      <c r="C2743" s="18" t="s">
        <v>5878</v>
      </c>
      <c r="D2743" s="18" t="s">
        <v>5995</v>
      </c>
      <c r="E2743" s="19" t="s">
        <v>5996</v>
      </c>
      <c r="F2743" s="18">
        <v>500</v>
      </c>
      <c r="G2743" s="18">
        <v>2018</v>
      </c>
      <c r="H2743" s="18" t="s">
        <v>333</v>
      </c>
      <c r="I2743" s="18" t="s">
        <v>5997</v>
      </c>
    </row>
    <row r="2744" s="1" customFormat="1" ht="12" spans="1:9">
      <c r="A2744" s="18">
        <v>2741</v>
      </c>
      <c r="B2744" s="20" t="s">
        <v>5737</v>
      </c>
      <c r="C2744" s="18" t="s">
        <v>5998</v>
      </c>
      <c r="D2744" s="18" t="s">
        <v>5999</v>
      </c>
      <c r="E2744" s="19" t="s">
        <v>6000</v>
      </c>
      <c r="F2744" s="18">
        <v>1000</v>
      </c>
      <c r="G2744" s="18" t="s">
        <v>400</v>
      </c>
      <c r="H2744" s="18" t="s">
        <v>1590</v>
      </c>
      <c r="I2744" s="18" t="s">
        <v>6001</v>
      </c>
    </row>
    <row r="2745" s="1" customFormat="1" ht="12" spans="1:9">
      <c r="A2745" s="18">
        <v>2742</v>
      </c>
      <c r="B2745" s="20" t="s">
        <v>5737</v>
      </c>
      <c r="C2745" s="18" t="s">
        <v>5998</v>
      </c>
      <c r="D2745" s="18" t="s">
        <v>6002</v>
      </c>
      <c r="E2745" s="19" t="s">
        <v>6003</v>
      </c>
      <c r="F2745" s="18">
        <v>1000</v>
      </c>
      <c r="G2745" s="18" t="s">
        <v>400</v>
      </c>
      <c r="H2745" s="18" t="s">
        <v>1590</v>
      </c>
      <c r="I2745" s="18" t="s">
        <v>6001</v>
      </c>
    </row>
    <row r="2746" s="1" customFormat="1" ht="12" spans="1:9">
      <c r="A2746" s="18">
        <v>2743</v>
      </c>
      <c r="B2746" s="20" t="s">
        <v>5737</v>
      </c>
      <c r="C2746" s="18" t="s">
        <v>5998</v>
      </c>
      <c r="D2746" s="18" t="s">
        <v>6004</v>
      </c>
      <c r="E2746" s="19" t="s">
        <v>6005</v>
      </c>
      <c r="F2746" s="18">
        <v>500</v>
      </c>
      <c r="G2746" s="18" t="s">
        <v>400</v>
      </c>
      <c r="H2746" s="18" t="s">
        <v>1590</v>
      </c>
      <c r="I2746" s="18" t="s">
        <v>6006</v>
      </c>
    </row>
    <row r="2747" s="1" customFormat="1" ht="12" spans="1:9">
      <c r="A2747" s="18">
        <v>2744</v>
      </c>
      <c r="B2747" s="20" t="s">
        <v>5737</v>
      </c>
      <c r="C2747" s="18" t="s">
        <v>5998</v>
      </c>
      <c r="D2747" s="18" t="s">
        <v>6007</v>
      </c>
      <c r="E2747" s="19" t="s">
        <v>6008</v>
      </c>
      <c r="F2747" s="18">
        <v>500</v>
      </c>
      <c r="G2747" s="18" t="s">
        <v>400</v>
      </c>
      <c r="H2747" s="18" t="s">
        <v>1590</v>
      </c>
      <c r="I2747" s="18" t="s">
        <v>6006</v>
      </c>
    </row>
    <row r="2748" s="1" customFormat="1" ht="12" spans="1:9">
      <c r="A2748" s="18">
        <v>2745</v>
      </c>
      <c r="B2748" s="20" t="s">
        <v>5737</v>
      </c>
      <c r="C2748" s="18" t="s">
        <v>5998</v>
      </c>
      <c r="D2748" s="18" t="s">
        <v>6009</v>
      </c>
      <c r="E2748" s="19" t="s">
        <v>6010</v>
      </c>
      <c r="F2748" s="18">
        <v>500</v>
      </c>
      <c r="G2748" s="18" t="s">
        <v>400</v>
      </c>
      <c r="H2748" s="18" t="s">
        <v>1590</v>
      </c>
      <c r="I2748" s="18" t="s">
        <v>6006</v>
      </c>
    </row>
    <row r="2749" s="1" customFormat="1" ht="12" spans="1:9">
      <c r="A2749" s="18">
        <v>2746</v>
      </c>
      <c r="B2749" s="20" t="s">
        <v>5737</v>
      </c>
      <c r="C2749" s="18" t="s">
        <v>5998</v>
      </c>
      <c r="D2749" s="18" t="s">
        <v>6011</v>
      </c>
      <c r="E2749" s="19" t="s">
        <v>6012</v>
      </c>
      <c r="F2749" s="18">
        <v>500</v>
      </c>
      <c r="G2749" s="18" t="s">
        <v>400</v>
      </c>
      <c r="H2749" s="18" t="s">
        <v>1590</v>
      </c>
      <c r="I2749" s="18" t="s">
        <v>6006</v>
      </c>
    </row>
    <row r="2750" s="1" customFormat="1" ht="12" spans="1:9">
      <c r="A2750" s="18">
        <v>2747</v>
      </c>
      <c r="B2750" s="20" t="s">
        <v>5737</v>
      </c>
      <c r="C2750" s="18" t="s">
        <v>5998</v>
      </c>
      <c r="D2750" s="18" t="s">
        <v>6013</v>
      </c>
      <c r="E2750" s="19" t="s">
        <v>6014</v>
      </c>
      <c r="F2750" s="18">
        <v>500</v>
      </c>
      <c r="G2750" s="18" t="s">
        <v>400</v>
      </c>
      <c r="H2750" s="18" t="s">
        <v>1590</v>
      </c>
      <c r="I2750" s="18" t="s">
        <v>6006</v>
      </c>
    </row>
    <row r="2751" s="1" customFormat="1" ht="12" spans="1:9">
      <c r="A2751" s="18">
        <v>2748</v>
      </c>
      <c r="B2751" s="20" t="s">
        <v>5737</v>
      </c>
      <c r="C2751" s="18" t="s">
        <v>5998</v>
      </c>
      <c r="D2751" s="18" t="s">
        <v>6015</v>
      </c>
      <c r="E2751" s="19" t="s">
        <v>6016</v>
      </c>
      <c r="F2751" s="18">
        <v>500</v>
      </c>
      <c r="G2751" s="18" t="s">
        <v>400</v>
      </c>
      <c r="H2751" s="18" t="s">
        <v>1590</v>
      </c>
      <c r="I2751" s="18" t="s">
        <v>6006</v>
      </c>
    </row>
    <row r="2752" s="1" customFormat="1" ht="12" spans="1:9">
      <c r="A2752" s="18">
        <v>2749</v>
      </c>
      <c r="B2752" s="20" t="s">
        <v>5737</v>
      </c>
      <c r="C2752" s="18" t="s">
        <v>5998</v>
      </c>
      <c r="D2752" s="18" t="s">
        <v>6017</v>
      </c>
      <c r="E2752" s="19" t="s">
        <v>6018</v>
      </c>
      <c r="F2752" s="18">
        <v>500</v>
      </c>
      <c r="G2752" s="18" t="s">
        <v>400</v>
      </c>
      <c r="H2752" s="18" t="s">
        <v>1590</v>
      </c>
      <c r="I2752" s="18" t="s">
        <v>6006</v>
      </c>
    </row>
    <row r="2753" s="1" customFormat="1" ht="12" spans="1:9">
      <c r="A2753" s="18">
        <v>2750</v>
      </c>
      <c r="B2753" s="20" t="s">
        <v>5737</v>
      </c>
      <c r="C2753" s="18" t="s">
        <v>5998</v>
      </c>
      <c r="D2753" s="18" t="s">
        <v>6019</v>
      </c>
      <c r="E2753" s="19" t="s">
        <v>6020</v>
      </c>
      <c r="F2753" s="18">
        <v>500</v>
      </c>
      <c r="G2753" s="18" t="s">
        <v>400</v>
      </c>
      <c r="H2753" s="18" t="s">
        <v>1590</v>
      </c>
      <c r="I2753" s="18" t="s">
        <v>6006</v>
      </c>
    </row>
    <row r="2754" s="1" customFormat="1" ht="12" spans="1:9">
      <c r="A2754" s="18">
        <v>2751</v>
      </c>
      <c r="B2754" s="20" t="s">
        <v>5737</v>
      </c>
      <c r="C2754" s="18" t="s">
        <v>5998</v>
      </c>
      <c r="D2754" s="18" t="s">
        <v>6021</v>
      </c>
      <c r="E2754" s="19" t="s">
        <v>6022</v>
      </c>
      <c r="F2754" s="18">
        <v>1000</v>
      </c>
      <c r="G2754" s="18" t="s">
        <v>400</v>
      </c>
      <c r="H2754" s="18" t="s">
        <v>1590</v>
      </c>
      <c r="I2754" s="18" t="s">
        <v>6001</v>
      </c>
    </row>
    <row r="2755" s="1" customFormat="1" ht="14.25" spans="1:9">
      <c r="A2755" s="18">
        <v>2752</v>
      </c>
      <c r="B2755" s="20" t="s">
        <v>5737</v>
      </c>
      <c r="C2755" s="18" t="s">
        <v>6023</v>
      </c>
      <c r="D2755" s="18" t="s">
        <v>6024</v>
      </c>
      <c r="E2755" s="19" t="s">
        <v>6025</v>
      </c>
      <c r="F2755" s="18">
        <v>500</v>
      </c>
      <c r="G2755" s="37" t="s">
        <v>27</v>
      </c>
      <c r="H2755" s="37" t="s">
        <v>2293</v>
      </c>
      <c r="I2755" s="18" t="s">
        <v>6026</v>
      </c>
    </row>
    <row r="2756" s="1" customFormat="1" ht="14.25" spans="1:9">
      <c r="A2756" s="18">
        <v>2753</v>
      </c>
      <c r="B2756" s="20" t="s">
        <v>5737</v>
      </c>
      <c r="C2756" s="18" t="s">
        <v>6023</v>
      </c>
      <c r="D2756" s="18" t="s">
        <v>6027</v>
      </c>
      <c r="E2756" s="19" t="s">
        <v>6028</v>
      </c>
      <c r="F2756" s="18">
        <v>500</v>
      </c>
      <c r="G2756" s="37" t="s">
        <v>27</v>
      </c>
      <c r="H2756" s="37" t="s">
        <v>2293</v>
      </c>
      <c r="I2756" s="18" t="s">
        <v>6026</v>
      </c>
    </row>
    <row r="2757" s="1" customFormat="1" ht="12" spans="1:9">
      <c r="A2757" s="18">
        <v>2754</v>
      </c>
      <c r="B2757" s="20" t="s">
        <v>5737</v>
      </c>
      <c r="C2757" s="18" t="s">
        <v>6029</v>
      </c>
      <c r="D2757" s="18" t="s">
        <v>6030</v>
      </c>
      <c r="E2757" s="19" t="s">
        <v>6031</v>
      </c>
      <c r="F2757" s="18">
        <v>500</v>
      </c>
      <c r="G2757" s="18" t="s">
        <v>333</v>
      </c>
      <c r="H2757" s="18"/>
      <c r="I2757" s="18" t="s">
        <v>2421</v>
      </c>
    </row>
    <row r="2758" s="1" customFormat="1" ht="12" spans="1:9">
      <c r="A2758" s="18">
        <v>2755</v>
      </c>
      <c r="B2758" s="20" t="s">
        <v>5737</v>
      </c>
      <c r="C2758" s="18" t="s">
        <v>6029</v>
      </c>
      <c r="D2758" s="18" t="s">
        <v>6032</v>
      </c>
      <c r="E2758" s="19" t="s">
        <v>6033</v>
      </c>
      <c r="F2758" s="18">
        <v>500</v>
      </c>
      <c r="G2758" s="18" t="s">
        <v>333</v>
      </c>
      <c r="H2758" s="18"/>
      <c r="I2758" s="18" t="s">
        <v>631</v>
      </c>
    </row>
    <row r="2759" s="1" customFormat="1" ht="12" spans="1:9">
      <c r="A2759" s="18">
        <v>2756</v>
      </c>
      <c r="B2759" s="20" t="s">
        <v>5737</v>
      </c>
      <c r="C2759" s="18" t="s">
        <v>6029</v>
      </c>
      <c r="D2759" s="18" t="s">
        <v>6034</v>
      </c>
      <c r="E2759" s="19" t="s">
        <v>6035</v>
      </c>
      <c r="F2759" s="18">
        <v>500</v>
      </c>
      <c r="G2759" s="18" t="s">
        <v>333</v>
      </c>
      <c r="H2759" s="18"/>
      <c r="I2759" s="18" t="s">
        <v>6036</v>
      </c>
    </row>
    <row r="2760" s="1" customFormat="1" ht="12" spans="1:9">
      <c r="A2760" s="18">
        <v>2757</v>
      </c>
      <c r="B2760" s="20" t="s">
        <v>5737</v>
      </c>
      <c r="C2760" s="18" t="s">
        <v>6029</v>
      </c>
      <c r="D2760" s="18" t="s">
        <v>2147</v>
      </c>
      <c r="E2760" s="19" t="s">
        <v>6037</v>
      </c>
      <c r="F2760" s="18">
        <v>500</v>
      </c>
      <c r="G2760" s="18" t="s">
        <v>333</v>
      </c>
      <c r="H2760" s="18"/>
      <c r="I2760" s="18" t="s">
        <v>6036</v>
      </c>
    </row>
    <row r="2761" s="1" customFormat="1" ht="12" spans="1:9">
      <c r="A2761" s="18">
        <v>2758</v>
      </c>
      <c r="B2761" s="20" t="s">
        <v>5737</v>
      </c>
      <c r="C2761" s="18" t="s">
        <v>6029</v>
      </c>
      <c r="D2761" s="18" t="s">
        <v>6038</v>
      </c>
      <c r="E2761" s="19" t="s">
        <v>6039</v>
      </c>
      <c r="F2761" s="18">
        <v>500</v>
      </c>
      <c r="G2761" s="18" t="s">
        <v>333</v>
      </c>
      <c r="H2761" s="18"/>
      <c r="I2761" s="18" t="s">
        <v>6040</v>
      </c>
    </row>
    <row r="2762" s="1" customFormat="1" ht="12" spans="1:9">
      <c r="A2762" s="18">
        <v>2759</v>
      </c>
      <c r="B2762" s="20" t="s">
        <v>5737</v>
      </c>
      <c r="C2762" s="18" t="s">
        <v>6029</v>
      </c>
      <c r="D2762" s="18" t="s">
        <v>6041</v>
      </c>
      <c r="E2762" s="19" t="s">
        <v>6042</v>
      </c>
      <c r="F2762" s="18">
        <v>500</v>
      </c>
      <c r="G2762" s="18" t="s">
        <v>333</v>
      </c>
      <c r="H2762" s="18"/>
      <c r="I2762" s="18" t="s">
        <v>6043</v>
      </c>
    </row>
    <row r="2763" s="1" customFormat="1" ht="12" spans="1:9">
      <c r="A2763" s="18">
        <v>2760</v>
      </c>
      <c r="B2763" s="20" t="s">
        <v>5737</v>
      </c>
      <c r="C2763" s="18" t="s">
        <v>6029</v>
      </c>
      <c r="D2763" s="18" t="s">
        <v>6044</v>
      </c>
      <c r="E2763" s="19" t="s">
        <v>6045</v>
      </c>
      <c r="F2763" s="18">
        <v>500</v>
      </c>
      <c r="G2763" s="18" t="s">
        <v>333</v>
      </c>
      <c r="H2763" s="18"/>
      <c r="I2763" s="18" t="s">
        <v>631</v>
      </c>
    </row>
    <row r="2764" s="1" customFormat="1" ht="12" spans="1:9">
      <c r="A2764" s="18">
        <v>2761</v>
      </c>
      <c r="B2764" s="20" t="s">
        <v>5737</v>
      </c>
      <c r="C2764" s="18" t="s">
        <v>6029</v>
      </c>
      <c r="D2764" s="18" t="s">
        <v>6046</v>
      </c>
      <c r="E2764" s="19" t="s">
        <v>6047</v>
      </c>
      <c r="F2764" s="18">
        <v>500</v>
      </c>
      <c r="G2764" s="18" t="s">
        <v>333</v>
      </c>
      <c r="H2764" s="18"/>
      <c r="I2764" s="18" t="s">
        <v>6043</v>
      </c>
    </row>
    <row r="2765" s="1" customFormat="1" ht="12" spans="1:9">
      <c r="A2765" s="18">
        <v>2762</v>
      </c>
      <c r="B2765" s="20" t="s">
        <v>5737</v>
      </c>
      <c r="C2765" s="18" t="s">
        <v>6029</v>
      </c>
      <c r="D2765" s="18" t="s">
        <v>6048</v>
      </c>
      <c r="E2765" s="19" t="s">
        <v>6049</v>
      </c>
      <c r="F2765" s="18">
        <v>500</v>
      </c>
      <c r="G2765" s="18" t="s">
        <v>333</v>
      </c>
      <c r="H2765" s="18"/>
      <c r="I2765" s="18" t="s">
        <v>2421</v>
      </c>
    </row>
    <row r="2766" s="1" customFormat="1" ht="12" spans="1:9">
      <c r="A2766" s="18">
        <v>2763</v>
      </c>
      <c r="B2766" s="20" t="s">
        <v>5737</v>
      </c>
      <c r="C2766" s="18" t="s">
        <v>6029</v>
      </c>
      <c r="D2766" s="18" t="s">
        <v>6050</v>
      </c>
      <c r="E2766" s="19" t="s">
        <v>6051</v>
      </c>
      <c r="F2766" s="18">
        <v>500</v>
      </c>
      <c r="G2766" s="18" t="s">
        <v>333</v>
      </c>
      <c r="H2766" s="18"/>
      <c r="I2766" s="18" t="s">
        <v>18</v>
      </c>
    </row>
    <row r="2767" s="1" customFormat="1" ht="12" spans="1:9">
      <c r="A2767" s="18">
        <v>2764</v>
      </c>
      <c r="B2767" s="20" t="s">
        <v>5737</v>
      </c>
      <c r="C2767" s="18" t="s">
        <v>6029</v>
      </c>
      <c r="D2767" s="18" t="s">
        <v>6052</v>
      </c>
      <c r="E2767" s="19" t="s">
        <v>6053</v>
      </c>
      <c r="F2767" s="18">
        <v>500</v>
      </c>
      <c r="G2767" s="18" t="s">
        <v>333</v>
      </c>
      <c r="H2767" s="18"/>
      <c r="I2767" s="18" t="s">
        <v>18</v>
      </c>
    </row>
    <row r="2768" s="1" customFormat="1" ht="12" spans="1:9">
      <c r="A2768" s="18">
        <v>2765</v>
      </c>
      <c r="B2768" s="20" t="s">
        <v>5737</v>
      </c>
      <c r="C2768" s="18" t="s">
        <v>6029</v>
      </c>
      <c r="D2768" s="18" t="s">
        <v>6054</v>
      </c>
      <c r="E2768" s="19" t="s">
        <v>6055</v>
      </c>
      <c r="F2768" s="18">
        <v>500</v>
      </c>
      <c r="G2768" s="18" t="s">
        <v>333</v>
      </c>
      <c r="H2768" s="18"/>
      <c r="I2768" s="18" t="s">
        <v>2421</v>
      </c>
    </row>
    <row r="2769" s="1" customFormat="1" ht="12" spans="1:9">
      <c r="A2769" s="18">
        <v>2766</v>
      </c>
      <c r="B2769" s="20" t="s">
        <v>5737</v>
      </c>
      <c r="C2769" s="18" t="s">
        <v>6029</v>
      </c>
      <c r="D2769" s="18" t="s">
        <v>6056</v>
      </c>
      <c r="E2769" s="19" t="s">
        <v>6057</v>
      </c>
      <c r="F2769" s="18">
        <v>500</v>
      </c>
      <c r="G2769" s="18" t="s">
        <v>333</v>
      </c>
      <c r="H2769" s="18"/>
      <c r="I2769" s="18" t="s">
        <v>631</v>
      </c>
    </row>
    <row r="2770" s="1" customFormat="1" ht="12" spans="1:9">
      <c r="A2770" s="18">
        <v>2767</v>
      </c>
      <c r="B2770" s="20" t="s">
        <v>5737</v>
      </c>
      <c r="C2770" s="18" t="s">
        <v>6029</v>
      </c>
      <c r="D2770" s="18" t="s">
        <v>6058</v>
      </c>
      <c r="E2770" s="19" t="s">
        <v>6059</v>
      </c>
      <c r="F2770" s="18">
        <v>500</v>
      </c>
      <c r="G2770" s="18" t="s">
        <v>333</v>
      </c>
      <c r="H2770" s="18"/>
      <c r="I2770" s="18" t="s">
        <v>2421</v>
      </c>
    </row>
    <row r="2771" s="1" customFormat="1" ht="12" spans="1:9">
      <c r="A2771" s="18">
        <v>2768</v>
      </c>
      <c r="B2771" s="20" t="s">
        <v>5737</v>
      </c>
      <c r="C2771" s="18" t="s">
        <v>6029</v>
      </c>
      <c r="D2771" s="18" t="s">
        <v>6060</v>
      </c>
      <c r="E2771" s="19" t="s">
        <v>6061</v>
      </c>
      <c r="F2771" s="18">
        <v>500</v>
      </c>
      <c r="G2771" s="18" t="s">
        <v>333</v>
      </c>
      <c r="H2771" s="18"/>
      <c r="I2771" s="18" t="s">
        <v>2421</v>
      </c>
    </row>
    <row r="2772" s="1" customFormat="1" ht="12" spans="1:9">
      <c r="A2772" s="18">
        <v>2769</v>
      </c>
      <c r="B2772" s="20" t="s">
        <v>5737</v>
      </c>
      <c r="C2772" s="18" t="s">
        <v>6029</v>
      </c>
      <c r="D2772" s="18" t="s">
        <v>6062</v>
      </c>
      <c r="E2772" s="19" t="s">
        <v>6063</v>
      </c>
      <c r="F2772" s="18">
        <v>500</v>
      </c>
      <c r="G2772" s="18" t="s">
        <v>333</v>
      </c>
      <c r="H2772" s="18"/>
      <c r="I2772" s="18" t="s">
        <v>18</v>
      </c>
    </row>
    <row r="2773" s="1" customFormat="1" ht="12" spans="1:9">
      <c r="A2773" s="18">
        <v>2770</v>
      </c>
      <c r="B2773" s="20" t="s">
        <v>5737</v>
      </c>
      <c r="C2773" s="18" t="s">
        <v>6029</v>
      </c>
      <c r="D2773" s="18" t="s">
        <v>6064</v>
      </c>
      <c r="E2773" s="19" t="s">
        <v>6065</v>
      </c>
      <c r="F2773" s="18">
        <v>500</v>
      </c>
      <c r="G2773" s="18" t="s">
        <v>333</v>
      </c>
      <c r="H2773" s="18"/>
      <c r="I2773" s="18" t="s">
        <v>2421</v>
      </c>
    </row>
    <row r="2774" s="1" customFormat="1" ht="12" spans="1:9">
      <c r="A2774" s="18">
        <v>2771</v>
      </c>
      <c r="B2774" s="20" t="s">
        <v>5737</v>
      </c>
      <c r="C2774" s="18" t="s">
        <v>6029</v>
      </c>
      <c r="D2774" s="18" t="s">
        <v>6066</v>
      </c>
      <c r="E2774" s="19" t="s">
        <v>6067</v>
      </c>
      <c r="F2774" s="18">
        <v>500</v>
      </c>
      <c r="G2774" s="18" t="s">
        <v>333</v>
      </c>
      <c r="H2774" s="18"/>
      <c r="I2774" s="18" t="s">
        <v>2421</v>
      </c>
    </row>
    <row r="2775" s="1" customFormat="1" ht="12" spans="1:9">
      <c r="A2775" s="18">
        <v>2772</v>
      </c>
      <c r="B2775" s="20" t="s">
        <v>5737</v>
      </c>
      <c r="C2775" s="18" t="s">
        <v>6029</v>
      </c>
      <c r="D2775" s="18" t="s">
        <v>6068</v>
      </c>
      <c r="E2775" s="19" t="s">
        <v>6069</v>
      </c>
      <c r="F2775" s="18">
        <v>500</v>
      </c>
      <c r="G2775" s="18" t="s">
        <v>333</v>
      </c>
      <c r="H2775" s="18"/>
      <c r="I2775" s="18" t="s">
        <v>2421</v>
      </c>
    </row>
    <row r="2776" s="1" customFormat="1" ht="12" spans="1:9">
      <c r="A2776" s="18">
        <v>2773</v>
      </c>
      <c r="B2776" s="20" t="s">
        <v>5737</v>
      </c>
      <c r="C2776" s="18" t="s">
        <v>6029</v>
      </c>
      <c r="D2776" s="18" t="s">
        <v>6070</v>
      </c>
      <c r="E2776" s="19" t="s">
        <v>6071</v>
      </c>
      <c r="F2776" s="18">
        <v>500</v>
      </c>
      <c r="G2776" s="18" t="s">
        <v>333</v>
      </c>
      <c r="H2776" s="18"/>
      <c r="I2776" s="18" t="s">
        <v>6040</v>
      </c>
    </row>
    <row r="2777" s="1" customFormat="1" ht="12" spans="1:9">
      <c r="A2777" s="18">
        <v>2774</v>
      </c>
      <c r="B2777" s="20" t="s">
        <v>5737</v>
      </c>
      <c r="C2777" s="18" t="s">
        <v>6029</v>
      </c>
      <c r="D2777" s="18" t="s">
        <v>6072</v>
      </c>
      <c r="E2777" s="19" t="s">
        <v>6073</v>
      </c>
      <c r="F2777" s="18">
        <v>500</v>
      </c>
      <c r="G2777" s="18" t="s">
        <v>333</v>
      </c>
      <c r="H2777" s="18"/>
      <c r="I2777" s="18" t="s">
        <v>6040</v>
      </c>
    </row>
    <row r="2778" s="1" customFormat="1" ht="12" spans="1:9">
      <c r="A2778" s="18">
        <v>2775</v>
      </c>
      <c r="B2778" s="20" t="s">
        <v>5737</v>
      </c>
      <c r="C2778" s="18" t="s">
        <v>6029</v>
      </c>
      <c r="D2778" s="18" t="s">
        <v>6074</v>
      </c>
      <c r="E2778" s="19" t="s">
        <v>6075</v>
      </c>
      <c r="F2778" s="18">
        <v>500</v>
      </c>
      <c r="G2778" s="18" t="s">
        <v>333</v>
      </c>
      <c r="H2778" s="18"/>
      <c r="I2778" s="18" t="s">
        <v>6043</v>
      </c>
    </row>
    <row r="2779" s="1" customFormat="1" ht="12" spans="1:9">
      <c r="A2779" s="18">
        <v>2776</v>
      </c>
      <c r="B2779" s="20" t="s">
        <v>5737</v>
      </c>
      <c r="C2779" s="18" t="s">
        <v>6029</v>
      </c>
      <c r="D2779" s="18" t="s">
        <v>6076</v>
      </c>
      <c r="E2779" s="19" t="s">
        <v>6077</v>
      </c>
      <c r="F2779" s="18">
        <v>500</v>
      </c>
      <c r="G2779" s="18" t="s">
        <v>333</v>
      </c>
      <c r="H2779" s="18"/>
      <c r="I2779" s="18" t="s">
        <v>2421</v>
      </c>
    </row>
    <row r="2780" s="1" customFormat="1" ht="12" spans="1:9">
      <c r="A2780" s="18">
        <v>2777</v>
      </c>
      <c r="B2780" s="20" t="s">
        <v>5737</v>
      </c>
      <c r="C2780" s="18" t="s">
        <v>6029</v>
      </c>
      <c r="D2780" s="18" t="s">
        <v>6078</v>
      </c>
      <c r="E2780" s="19" t="s">
        <v>6079</v>
      </c>
      <c r="F2780" s="18">
        <v>500</v>
      </c>
      <c r="G2780" s="18" t="s">
        <v>333</v>
      </c>
      <c r="H2780" s="18"/>
      <c r="I2780" s="18" t="s">
        <v>18</v>
      </c>
    </row>
    <row r="2781" s="1" customFormat="1" ht="12" spans="1:9">
      <c r="A2781" s="18">
        <v>2778</v>
      </c>
      <c r="B2781" s="20" t="s">
        <v>5737</v>
      </c>
      <c r="C2781" s="18" t="s">
        <v>6029</v>
      </c>
      <c r="D2781" s="18" t="s">
        <v>6080</v>
      </c>
      <c r="E2781" s="19" t="s">
        <v>6081</v>
      </c>
      <c r="F2781" s="18">
        <v>500</v>
      </c>
      <c r="G2781" s="18" t="s">
        <v>333</v>
      </c>
      <c r="H2781" s="18"/>
      <c r="I2781" s="18" t="s">
        <v>18</v>
      </c>
    </row>
    <row r="2782" s="1" customFormat="1" ht="12" spans="1:9">
      <c r="A2782" s="18">
        <v>2779</v>
      </c>
      <c r="B2782" s="20" t="s">
        <v>5737</v>
      </c>
      <c r="C2782" s="18" t="s">
        <v>6029</v>
      </c>
      <c r="D2782" s="18" t="s">
        <v>3484</v>
      </c>
      <c r="E2782" s="19" t="s">
        <v>6082</v>
      </c>
      <c r="F2782" s="18">
        <v>500</v>
      </c>
      <c r="G2782" s="18" t="s">
        <v>333</v>
      </c>
      <c r="H2782" s="18"/>
      <c r="I2782" s="18" t="s">
        <v>1480</v>
      </c>
    </row>
    <row r="2783" s="1" customFormat="1" ht="12" spans="1:9">
      <c r="A2783" s="18">
        <v>2780</v>
      </c>
      <c r="B2783" s="20" t="s">
        <v>5737</v>
      </c>
      <c r="C2783" s="18" t="s">
        <v>6029</v>
      </c>
      <c r="D2783" s="18" t="s">
        <v>6083</v>
      </c>
      <c r="E2783" s="19" t="s">
        <v>6084</v>
      </c>
      <c r="F2783" s="18">
        <v>500</v>
      </c>
      <c r="G2783" s="18" t="s">
        <v>333</v>
      </c>
      <c r="H2783" s="18"/>
      <c r="I2783" s="18" t="s">
        <v>2421</v>
      </c>
    </row>
    <row r="2784" s="1" customFormat="1" ht="12" spans="1:9">
      <c r="A2784" s="18">
        <v>2781</v>
      </c>
      <c r="B2784" s="20" t="s">
        <v>5737</v>
      </c>
      <c r="C2784" s="18" t="s">
        <v>6029</v>
      </c>
      <c r="D2784" s="18" t="s">
        <v>6085</v>
      </c>
      <c r="E2784" s="19" t="s">
        <v>6086</v>
      </c>
      <c r="F2784" s="18">
        <v>500</v>
      </c>
      <c r="G2784" s="18" t="s">
        <v>333</v>
      </c>
      <c r="H2784" s="18"/>
      <c r="I2784" s="18" t="s">
        <v>18</v>
      </c>
    </row>
    <row r="2785" s="1" customFormat="1" ht="12" spans="1:9">
      <c r="A2785" s="18">
        <v>2782</v>
      </c>
      <c r="B2785" s="20" t="s">
        <v>5737</v>
      </c>
      <c r="C2785" s="18" t="s">
        <v>6029</v>
      </c>
      <c r="D2785" s="18" t="s">
        <v>6087</v>
      </c>
      <c r="E2785" s="19" t="s">
        <v>6088</v>
      </c>
      <c r="F2785" s="18">
        <v>500</v>
      </c>
      <c r="G2785" s="18" t="s">
        <v>333</v>
      </c>
      <c r="H2785" s="18"/>
      <c r="I2785" s="18" t="s">
        <v>2421</v>
      </c>
    </row>
    <row r="2786" s="1" customFormat="1" ht="12" spans="1:9">
      <c r="A2786" s="18">
        <v>2783</v>
      </c>
      <c r="B2786" s="20" t="s">
        <v>5737</v>
      </c>
      <c r="C2786" s="18" t="s">
        <v>6029</v>
      </c>
      <c r="D2786" s="18" t="s">
        <v>6089</v>
      </c>
      <c r="E2786" s="19" t="s">
        <v>6090</v>
      </c>
      <c r="F2786" s="18">
        <v>500</v>
      </c>
      <c r="G2786" s="18" t="s">
        <v>333</v>
      </c>
      <c r="H2786" s="18"/>
      <c r="I2786" s="18" t="s">
        <v>18</v>
      </c>
    </row>
    <row r="2787" s="1" customFormat="1" ht="12" spans="1:9">
      <c r="A2787" s="18">
        <v>2784</v>
      </c>
      <c r="B2787" s="20" t="s">
        <v>5737</v>
      </c>
      <c r="C2787" s="18" t="s">
        <v>6029</v>
      </c>
      <c r="D2787" s="18" t="s">
        <v>6091</v>
      </c>
      <c r="E2787" s="19" t="s">
        <v>6092</v>
      </c>
      <c r="F2787" s="18">
        <v>500</v>
      </c>
      <c r="G2787" s="18" t="s">
        <v>333</v>
      </c>
      <c r="H2787" s="18"/>
      <c r="I2787" s="18" t="s">
        <v>6040</v>
      </c>
    </row>
    <row r="2788" s="1" customFormat="1" ht="12" spans="1:9">
      <c r="A2788" s="18">
        <v>2785</v>
      </c>
      <c r="B2788" s="20" t="s">
        <v>5737</v>
      </c>
      <c r="C2788" s="18" t="s">
        <v>6029</v>
      </c>
      <c r="D2788" s="18" t="s">
        <v>6093</v>
      </c>
      <c r="E2788" s="19" t="s">
        <v>6094</v>
      </c>
      <c r="F2788" s="18">
        <v>500</v>
      </c>
      <c r="G2788" s="18" t="s">
        <v>333</v>
      </c>
      <c r="H2788" s="18"/>
      <c r="I2788" s="18" t="s">
        <v>2194</v>
      </c>
    </row>
    <row r="2789" s="1" customFormat="1" ht="12" spans="1:9">
      <c r="A2789" s="18">
        <v>2786</v>
      </c>
      <c r="B2789" s="20" t="s">
        <v>5737</v>
      </c>
      <c r="C2789" s="18" t="s">
        <v>6095</v>
      </c>
      <c r="D2789" s="18" t="s">
        <v>6096</v>
      </c>
      <c r="E2789" s="19" t="s">
        <v>6097</v>
      </c>
      <c r="F2789" s="18">
        <v>1000</v>
      </c>
      <c r="G2789" s="18">
        <v>2018</v>
      </c>
      <c r="H2789" s="18" t="s">
        <v>333</v>
      </c>
      <c r="I2789" s="18" t="s">
        <v>5935</v>
      </c>
    </row>
    <row r="2790" s="1" customFormat="1" ht="12" spans="1:9">
      <c r="A2790" s="18">
        <v>2787</v>
      </c>
      <c r="B2790" s="20" t="s">
        <v>5737</v>
      </c>
      <c r="C2790" s="18" t="s">
        <v>6095</v>
      </c>
      <c r="D2790" s="18" t="s">
        <v>6098</v>
      </c>
      <c r="E2790" s="19" t="s">
        <v>6099</v>
      </c>
      <c r="F2790" s="18">
        <v>1000</v>
      </c>
      <c r="G2790" s="18">
        <v>2018</v>
      </c>
      <c r="H2790" s="18" t="s">
        <v>333</v>
      </c>
      <c r="I2790" s="18" t="s">
        <v>6100</v>
      </c>
    </row>
    <row r="2791" s="1" customFormat="1" ht="12" spans="1:9">
      <c r="A2791" s="18">
        <v>2788</v>
      </c>
      <c r="B2791" s="20" t="s">
        <v>5737</v>
      </c>
      <c r="C2791" s="18" t="s">
        <v>6095</v>
      </c>
      <c r="D2791" s="18" t="s">
        <v>6101</v>
      </c>
      <c r="E2791" s="19" t="s">
        <v>6102</v>
      </c>
      <c r="F2791" s="18">
        <v>1000</v>
      </c>
      <c r="G2791" s="18">
        <v>2018</v>
      </c>
      <c r="H2791" s="18" t="s">
        <v>333</v>
      </c>
      <c r="I2791" s="18" t="s">
        <v>6100</v>
      </c>
    </row>
    <row r="2792" s="1" customFormat="1" ht="12" spans="1:9">
      <c r="A2792" s="18">
        <v>2789</v>
      </c>
      <c r="B2792" s="20" t="s">
        <v>5737</v>
      </c>
      <c r="C2792" s="18" t="s">
        <v>6095</v>
      </c>
      <c r="D2792" s="18" t="s">
        <v>6103</v>
      </c>
      <c r="E2792" s="19" t="s">
        <v>6104</v>
      </c>
      <c r="F2792" s="18">
        <v>1000</v>
      </c>
      <c r="G2792" s="18">
        <v>2018</v>
      </c>
      <c r="H2792" s="18" t="s">
        <v>333</v>
      </c>
      <c r="I2792" s="18" t="s">
        <v>6105</v>
      </c>
    </row>
    <row r="2793" s="1" customFormat="1" ht="12" spans="1:9">
      <c r="A2793" s="18">
        <v>2790</v>
      </c>
      <c r="B2793" s="20" t="s">
        <v>5737</v>
      </c>
      <c r="C2793" s="18" t="s">
        <v>6095</v>
      </c>
      <c r="D2793" s="18" t="s">
        <v>6106</v>
      </c>
      <c r="E2793" s="19" t="s">
        <v>6107</v>
      </c>
      <c r="F2793" s="18">
        <v>1000</v>
      </c>
      <c r="G2793" s="18">
        <v>2018</v>
      </c>
      <c r="H2793" s="18" t="s">
        <v>333</v>
      </c>
      <c r="I2793" s="18" t="s">
        <v>6108</v>
      </c>
    </row>
    <row r="2794" s="1" customFormat="1" ht="12" spans="1:9">
      <c r="A2794" s="18">
        <v>2791</v>
      </c>
      <c r="B2794" s="20" t="s">
        <v>5737</v>
      </c>
      <c r="C2794" s="18" t="s">
        <v>6095</v>
      </c>
      <c r="D2794" s="18" t="s">
        <v>6109</v>
      </c>
      <c r="E2794" s="19" t="s">
        <v>6110</v>
      </c>
      <c r="F2794" s="18">
        <v>1000</v>
      </c>
      <c r="G2794" s="18">
        <v>2018</v>
      </c>
      <c r="H2794" s="18" t="s">
        <v>333</v>
      </c>
      <c r="I2794" s="18" t="s">
        <v>6100</v>
      </c>
    </row>
    <row r="2795" s="1" customFormat="1" ht="12" spans="1:9">
      <c r="A2795" s="18">
        <v>2792</v>
      </c>
      <c r="B2795" s="20" t="s">
        <v>5737</v>
      </c>
      <c r="C2795" s="18" t="s">
        <v>6095</v>
      </c>
      <c r="D2795" s="18" t="s">
        <v>6111</v>
      </c>
      <c r="E2795" s="19" t="s">
        <v>6112</v>
      </c>
      <c r="F2795" s="18">
        <v>1000</v>
      </c>
      <c r="G2795" s="18">
        <v>2019</v>
      </c>
      <c r="H2795" s="18" t="s">
        <v>333</v>
      </c>
      <c r="I2795" s="18" t="s">
        <v>6113</v>
      </c>
    </row>
    <row r="2796" s="1" customFormat="1" ht="12" spans="1:9">
      <c r="A2796" s="18">
        <v>2793</v>
      </c>
      <c r="B2796" s="20" t="s">
        <v>5737</v>
      </c>
      <c r="C2796" s="18" t="s">
        <v>6095</v>
      </c>
      <c r="D2796" s="18" t="s">
        <v>6114</v>
      </c>
      <c r="E2796" s="19" t="s">
        <v>6115</v>
      </c>
      <c r="F2796" s="18">
        <v>1000</v>
      </c>
      <c r="G2796" s="18">
        <v>2018</v>
      </c>
      <c r="H2796" s="18" t="s">
        <v>333</v>
      </c>
      <c r="I2796" s="18" t="s">
        <v>6105</v>
      </c>
    </row>
    <row r="2797" s="1" customFormat="1" ht="12" spans="1:9">
      <c r="A2797" s="18">
        <v>2794</v>
      </c>
      <c r="B2797" s="20" t="s">
        <v>5737</v>
      </c>
      <c r="C2797" s="18" t="s">
        <v>6095</v>
      </c>
      <c r="D2797" s="18" t="s">
        <v>6116</v>
      </c>
      <c r="E2797" s="19" t="s">
        <v>6117</v>
      </c>
      <c r="F2797" s="18">
        <v>1000</v>
      </c>
      <c r="G2797" s="18">
        <v>2018</v>
      </c>
      <c r="H2797" s="18" t="s">
        <v>333</v>
      </c>
      <c r="I2797" s="18" t="s">
        <v>6100</v>
      </c>
    </row>
    <row r="2798" s="1" customFormat="1" ht="12" spans="1:9">
      <c r="A2798" s="18">
        <v>2795</v>
      </c>
      <c r="B2798" s="20" t="s">
        <v>5737</v>
      </c>
      <c r="C2798" s="18" t="s">
        <v>6095</v>
      </c>
      <c r="D2798" s="18" t="s">
        <v>6118</v>
      </c>
      <c r="E2798" s="19" t="s">
        <v>6119</v>
      </c>
      <c r="F2798" s="18">
        <v>1000</v>
      </c>
      <c r="G2798" s="18">
        <v>2018</v>
      </c>
      <c r="H2798" s="18" t="s">
        <v>333</v>
      </c>
      <c r="I2798" s="18" t="s">
        <v>6105</v>
      </c>
    </row>
    <row r="2799" s="1" customFormat="1" ht="12" spans="1:9">
      <c r="A2799" s="18">
        <v>2796</v>
      </c>
      <c r="B2799" s="20" t="s">
        <v>5737</v>
      </c>
      <c r="C2799" s="18" t="s">
        <v>6095</v>
      </c>
      <c r="D2799" s="18" t="s">
        <v>6120</v>
      </c>
      <c r="E2799" s="19" t="s">
        <v>6121</v>
      </c>
      <c r="F2799" s="18">
        <v>1000</v>
      </c>
      <c r="G2799" s="18">
        <v>2018</v>
      </c>
      <c r="H2799" s="18" t="s">
        <v>333</v>
      </c>
      <c r="I2799" s="18" t="s">
        <v>2123</v>
      </c>
    </row>
    <row r="2800" s="1" customFormat="1" ht="12" spans="1:9">
      <c r="A2800" s="18">
        <v>2797</v>
      </c>
      <c r="B2800" s="20" t="s">
        <v>5737</v>
      </c>
      <c r="C2800" s="18" t="s">
        <v>6095</v>
      </c>
      <c r="D2800" s="18" t="s">
        <v>6122</v>
      </c>
      <c r="E2800" s="19" t="s">
        <v>6123</v>
      </c>
      <c r="F2800" s="18">
        <v>1000</v>
      </c>
      <c r="G2800" s="18">
        <v>2018</v>
      </c>
      <c r="H2800" s="18" t="s">
        <v>333</v>
      </c>
      <c r="I2800" s="18" t="s">
        <v>6100</v>
      </c>
    </row>
    <row r="2801" s="1" customFormat="1" ht="12" spans="1:9">
      <c r="A2801" s="18">
        <v>2798</v>
      </c>
      <c r="B2801" s="20" t="s">
        <v>5737</v>
      </c>
      <c r="C2801" s="18" t="s">
        <v>6095</v>
      </c>
      <c r="D2801" s="18" t="s">
        <v>6124</v>
      </c>
      <c r="E2801" s="19" t="s">
        <v>6125</v>
      </c>
      <c r="F2801" s="18">
        <v>1000</v>
      </c>
      <c r="G2801" s="18">
        <v>2018</v>
      </c>
      <c r="H2801" s="18" t="s">
        <v>333</v>
      </c>
      <c r="I2801" s="18" t="s">
        <v>6100</v>
      </c>
    </row>
    <row r="2802" s="1" customFormat="1" ht="12" spans="1:9">
      <c r="A2802" s="18">
        <v>2799</v>
      </c>
      <c r="B2802" s="20" t="s">
        <v>5737</v>
      </c>
      <c r="C2802" s="18" t="s">
        <v>6095</v>
      </c>
      <c r="D2802" s="18" t="s">
        <v>6126</v>
      </c>
      <c r="E2802" s="19" t="s">
        <v>6127</v>
      </c>
      <c r="F2802" s="18">
        <v>1000</v>
      </c>
      <c r="G2802" s="18">
        <v>2018</v>
      </c>
      <c r="H2802" s="18" t="s">
        <v>333</v>
      </c>
      <c r="I2802" s="18" t="s">
        <v>6100</v>
      </c>
    </row>
    <row r="2803" s="1" customFormat="1" ht="12" spans="1:9">
      <c r="A2803" s="18">
        <v>2800</v>
      </c>
      <c r="B2803" s="20" t="s">
        <v>5737</v>
      </c>
      <c r="C2803" s="18" t="s">
        <v>6095</v>
      </c>
      <c r="D2803" s="18" t="s">
        <v>6128</v>
      </c>
      <c r="E2803" s="19" t="s">
        <v>6129</v>
      </c>
      <c r="F2803" s="18">
        <v>1000</v>
      </c>
      <c r="G2803" s="18">
        <v>2018</v>
      </c>
      <c r="H2803" s="18" t="s">
        <v>333</v>
      </c>
      <c r="I2803" s="18" t="s">
        <v>6105</v>
      </c>
    </row>
    <row r="2804" s="1" customFormat="1" ht="12" spans="1:9">
      <c r="A2804" s="18">
        <v>2801</v>
      </c>
      <c r="B2804" s="20" t="s">
        <v>5737</v>
      </c>
      <c r="C2804" s="18" t="s">
        <v>6095</v>
      </c>
      <c r="D2804" s="18" t="s">
        <v>6130</v>
      </c>
      <c r="E2804" s="19" t="s">
        <v>6131</v>
      </c>
      <c r="F2804" s="18">
        <v>1000</v>
      </c>
      <c r="G2804" s="18">
        <v>2018</v>
      </c>
      <c r="H2804" s="18" t="s">
        <v>333</v>
      </c>
      <c r="I2804" s="18" t="s">
        <v>6100</v>
      </c>
    </row>
    <row r="2805" s="1" customFormat="1" ht="12" spans="1:9">
      <c r="A2805" s="18">
        <v>2802</v>
      </c>
      <c r="B2805" s="20" t="s">
        <v>5737</v>
      </c>
      <c r="C2805" s="18" t="s">
        <v>6095</v>
      </c>
      <c r="D2805" s="18" t="s">
        <v>6132</v>
      </c>
      <c r="E2805" s="19" t="s">
        <v>6133</v>
      </c>
      <c r="F2805" s="18">
        <v>1000</v>
      </c>
      <c r="G2805" s="18">
        <v>2018</v>
      </c>
      <c r="H2805" s="18" t="s">
        <v>333</v>
      </c>
      <c r="I2805" s="18" t="s">
        <v>6100</v>
      </c>
    </row>
    <row r="2806" s="1" customFormat="1" ht="12" spans="1:9">
      <c r="A2806" s="18">
        <v>2803</v>
      </c>
      <c r="B2806" s="20" t="s">
        <v>5737</v>
      </c>
      <c r="C2806" s="18" t="s">
        <v>6095</v>
      </c>
      <c r="D2806" s="18" t="s">
        <v>6134</v>
      </c>
      <c r="E2806" s="19" t="s">
        <v>6135</v>
      </c>
      <c r="F2806" s="18">
        <v>1000</v>
      </c>
      <c r="G2806" s="18">
        <v>2018</v>
      </c>
      <c r="H2806" s="18" t="s">
        <v>333</v>
      </c>
      <c r="I2806" s="18" t="s">
        <v>6105</v>
      </c>
    </row>
    <row r="2807" s="1" customFormat="1" ht="12" spans="1:9">
      <c r="A2807" s="18">
        <v>2804</v>
      </c>
      <c r="B2807" s="20" t="s">
        <v>5737</v>
      </c>
      <c r="C2807" s="18" t="s">
        <v>6095</v>
      </c>
      <c r="D2807" s="18" t="s">
        <v>6136</v>
      </c>
      <c r="E2807" s="19" t="s">
        <v>6137</v>
      </c>
      <c r="F2807" s="18">
        <v>1000</v>
      </c>
      <c r="G2807" s="18">
        <v>2018</v>
      </c>
      <c r="H2807" s="18" t="s">
        <v>333</v>
      </c>
      <c r="I2807" s="18" t="s">
        <v>6105</v>
      </c>
    </row>
    <row r="2808" s="1" customFormat="1" ht="12" spans="1:9">
      <c r="A2808" s="18">
        <v>2805</v>
      </c>
      <c r="B2808" s="20" t="s">
        <v>5737</v>
      </c>
      <c r="C2808" s="18" t="s">
        <v>6095</v>
      </c>
      <c r="D2808" s="18" t="s">
        <v>6138</v>
      </c>
      <c r="E2808" s="19" t="s">
        <v>6139</v>
      </c>
      <c r="F2808" s="18">
        <v>1000</v>
      </c>
      <c r="G2808" s="18">
        <v>2018</v>
      </c>
      <c r="H2808" s="18" t="s">
        <v>333</v>
      </c>
      <c r="I2808" s="18" t="s">
        <v>6100</v>
      </c>
    </row>
    <row r="2809" s="1" customFormat="1" ht="12" spans="1:9">
      <c r="A2809" s="18">
        <v>2806</v>
      </c>
      <c r="B2809" s="20" t="s">
        <v>5737</v>
      </c>
      <c r="C2809" s="18" t="s">
        <v>6095</v>
      </c>
      <c r="D2809" s="18" t="s">
        <v>6140</v>
      </c>
      <c r="E2809" s="19" t="s">
        <v>6141</v>
      </c>
      <c r="F2809" s="18">
        <v>1000</v>
      </c>
      <c r="G2809" s="18">
        <v>2018</v>
      </c>
      <c r="H2809" s="18" t="s">
        <v>333</v>
      </c>
      <c r="I2809" s="18" t="s">
        <v>6142</v>
      </c>
    </row>
    <row r="2810" s="1" customFormat="1" ht="12" spans="1:9">
      <c r="A2810" s="18">
        <v>2807</v>
      </c>
      <c r="B2810" s="20" t="s">
        <v>5737</v>
      </c>
      <c r="C2810" s="18" t="s">
        <v>6143</v>
      </c>
      <c r="D2810" s="18" t="s">
        <v>6144</v>
      </c>
      <c r="E2810" s="19" t="s">
        <v>6145</v>
      </c>
      <c r="F2810" s="18">
        <v>1000</v>
      </c>
      <c r="G2810" s="18">
        <v>201802</v>
      </c>
      <c r="H2810" s="18" t="s">
        <v>6146</v>
      </c>
      <c r="I2810" s="18" t="s">
        <v>6147</v>
      </c>
    </row>
    <row r="2811" s="1" customFormat="1" ht="12" spans="1:9">
      <c r="A2811" s="18">
        <v>2808</v>
      </c>
      <c r="B2811" s="20" t="s">
        <v>5737</v>
      </c>
      <c r="C2811" s="18" t="s">
        <v>6143</v>
      </c>
      <c r="D2811" s="18" t="s">
        <v>6148</v>
      </c>
      <c r="E2811" s="19" t="s">
        <v>6149</v>
      </c>
      <c r="F2811" s="18">
        <v>1000</v>
      </c>
      <c r="G2811" s="18" t="s">
        <v>6150</v>
      </c>
      <c r="H2811" s="18" t="s">
        <v>219</v>
      </c>
      <c r="I2811" s="18" t="s">
        <v>6151</v>
      </c>
    </row>
    <row r="2812" s="1" customFormat="1" ht="12" spans="1:9">
      <c r="A2812" s="18">
        <v>2809</v>
      </c>
      <c r="B2812" s="20" t="s">
        <v>5737</v>
      </c>
      <c r="C2812" s="18" t="s">
        <v>6143</v>
      </c>
      <c r="D2812" s="18" t="s">
        <v>6152</v>
      </c>
      <c r="E2812" s="19" t="s">
        <v>6153</v>
      </c>
      <c r="F2812" s="18">
        <v>1000</v>
      </c>
      <c r="G2812" s="18">
        <v>201802</v>
      </c>
      <c r="H2812" s="18" t="s">
        <v>27</v>
      </c>
      <c r="I2812" s="18" t="s">
        <v>6151</v>
      </c>
    </row>
    <row r="2813" s="1" customFormat="1" ht="12" spans="1:9">
      <c r="A2813" s="18">
        <v>2810</v>
      </c>
      <c r="B2813" s="20" t="s">
        <v>5737</v>
      </c>
      <c r="C2813" s="18" t="s">
        <v>6143</v>
      </c>
      <c r="D2813" s="18" t="s">
        <v>6154</v>
      </c>
      <c r="E2813" s="19" t="s">
        <v>6155</v>
      </c>
      <c r="F2813" s="18">
        <v>1000</v>
      </c>
      <c r="G2813" s="18">
        <v>201802</v>
      </c>
      <c r="H2813" s="18" t="s">
        <v>219</v>
      </c>
      <c r="I2813" s="18" t="s">
        <v>6156</v>
      </c>
    </row>
    <row r="2814" s="1" customFormat="1" ht="12" spans="1:9">
      <c r="A2814" s="18">
        <v>2811</v>
      </c>
      <c r="B2814" s="20" t="s">
        <v>5737</v>
      </c>
      <c r="C2814" s="18" t="s">
        <v>6143</v>
      </c>
      <c r="D2814" s="18" t="s">
        <v>6157</v>
      </c>
      <c r="E2814" s="19" t="s">
        <v>6158</v>
      </c>
      <c r="F2814" s="18">
        <v>1000</v>
      </c>
      <c r="G2814" s="18">
        <v>201803</v>
      </c>
      <c r="H2814" s="18" t="s">
        <v>27</v>
      </c>
      <c r="I2814" s="18" t="s">
        <v>6147</v>
      </c>
    </row>
    <row r="2815" s="1" customFormat="1" ht="12" spans="1:9">
      <c r="A2815" s="18">
        <v>2812</v>
      </c>
      <c r="B2815" s="20" t="s">
        <v>5737</v>
      </c>
      <c r="C2815" s="18" t="s">
        <v>6143</v>
      </c>
      <c r="D2815" s="18" t="s">
        <v>6159</v>
      </c>
      <c r="E2815" s="19" t="s">
        <v>6160</v>
      </c>
      <c r="F2815" s="18">
        <v>1000</v>
      </c>
      <c r="G2815" s="18">
        <v>201803</v>
      </c>
      <c r="H2815" s="18" t="s">
        <v>27</v>
      </c>
      <c r="I2815" s="18" t="s">
        <v>6151</v>
      </c>
    </row>
    <row r="2816" s="1" customFormat="1" ht="12" spans="1:9">
      <c r="A2816" s="18">
        <v>2813</v>
      </c>
      <c r="B2816" s="20" t="s">
        <v>5737</v>
      </c>
      <c r="C2816" s="18" t="s">
        <v>6143</v>
      </c>
      <c r="D2816" s="18" t="s">
        <v>6161</v>
      </c>
      <c r="E2816" s="19" t="s">
        <v>6162</v>
      </c>
      <c r="F2816" s="18">
        <v>1000</v>
      </c>
      <c r="G2816" s="18">
        <v>201803</v>
      </c>
      <c r="H2816" s="18" t="s">
        <v>27</v>
      </c>
      <c r="I2816" s="18" t="s">
        <v>6163</v>
      </c>
    </row>
    <row r="2817" s="1" customFormat="1" ht="12" spans="1:9">
      <c r="A2817" s="18">
        <v>2814</v>
      </c>
      <c r="B2817" s="20" t="s">
        <v>5737</v>
      </c>
      <c r="C2817" s="18" t="s">
        <v>6143</v>
      </c>
      <c r="D2817" s="18" t="s">
        <v>6164</v>
      </c>
      <c r="E2817" s="19" t="s">
        <v>6165</v>
      </c>
      <c r="F2817" s="18">
        <v>1000</v>
      </c>
      <c r="G2817" s="18">
        <v>201803</v>
      </c>
      <c r="H2817" s="18" t="s">
        <v>27</v>
      </c>
      <c r="I2817" s="18" t="s">
        <v>6166</v>
      </c>
    </row>
    <row r="2818" s="1" customFormat="1" ht="12" spans="1:9">
      <c r="A2818" s="18">
        <v>2815</v>
      </c>
      <c r="B2818" s="20" t="s">
        <v>5737</v>
      </c>
      <c r="C2818" s="18" t="s">
        <v>6143</v>
      </c>
      <c r="D2818" s="18" t="s">
        <v>6159</v>
      </c>
      <c r="E2818" s="19" t="s">
        <v>6167</v>
      </c>
      <c r="F2818" s="18">
        <v>1000</v>
      </c>
      <c r="G2818" s="18">
        <v>201802</v>
      </c>
      <c r="H2818" s="18" t="s">
        <v>219</v>
      </c>
      <c r="I2818" s="18" t="s">
        <v>6151</v>
      </c>
    </row>
    <row r="2819" s="1" customFormat="1" ht="12" spans="1:9">
      <c r="A2819" s="18">
        <v>2816</v>
      </c>
      <c r="B2819" s="20" t="s">
        <v>5737</v>
      </c>
      <c r="C2819" s="18" t="s">
        <v>6143</v>
      </c>
      <c r="D2819" s="18" t="s">
        <v>6168</v>
      </c>
      <c r="E2819" s="19" t="s">
        <v>6169</v>
      </c>
      <c r="F2819" s="18">
        <v>1000</v>
      </c>
      <c r="G2819" s="18">
        <v>201802</v>
      </c>
      <c r="H2819" s="18" t="s">
        <v>27</v>
      </c>
      <c r="I2819" s="18" t="s">
        <v>6170</v>
      </c>
    </row>
    <row r="2820" s="1" customFormat="1" ht="12" spans="1:9">
      <c r="A2820" s="18">
        <v>2817</v>
      </c>
      <c r="B2820" s="20" t="s">
        <v>5737</v>
      </c>
      <c r="C2820" s="18" t="s">
        <v>6143</v>
      </c>
      <c r="D2820" s="18" t="s">
        <v>6171</v>
      </c>
      <c r="E2820" s="19" t="s">
        <v>6172</v>
      </c>
      <c r="F2820" s="18">
        <v>500</v>
      </c>
      <c r="G2820" s="18">
        <v>201803</v>
      </c>
      <c r="H2820" s="18" t="s">
        <v>27</v>
      </c>
      <c r="I2820" s="18" t="s">
        <v>18</v>
      </c>
    </row>
    <row r="2821" s="1" customFormat="1" ht="12" spans="1:9">
      <c r="A2821" s="18">
        <v>2818</v>
      </c>
      <c r="B2821" s="20" t="s">
        <v>5737</v>
      </c>
      <c r="C2821" s="18" t="s">
        <v>6143</v>
      </c>
      <c r="D2821" s="18" t="s">
        <v>6173</v>
      </c>
      <c r="E2821" s="19" t="s">
        <v>6174</v>
      </c>
      <c r="F2821" s="18">
        <v>1000</v>
      </c>
      <c r="G2821" s="18">
        <v>201802</v>
      </c>
      <c r="H2821" s="18" t="s">
        <v>27</v>
      </c>
      <c r="I2821" s="18" t="s">
        <v>6151</v>
      </c>
    </row>
    <row r="2822" s="1" customFormat="1" ht="12" spans="1:9">
      <c r="A2822" s="18">
        <v>2819</v>
      </c>
      <c r="B2822" s="20" t="s">
        <v>5737</v>
      </c>
      <c r="C2822" s="18" t="s">
        <v>6143</v>
      </c>
      <c r="D2822" s="18" t="s">
        <v>6175</v>
      </c>
      <c r="E2822" s="19" t="s">
        <v>6176</v>
      </c>
      <c r="F2822" s="18">
        <v>1000</v>
      </c>
      <c r="G2822" s="18">
        <v>201802</v>
      </c>
      <c r="H2822" s="18" t="s">
        <v>219</v>
      </c>
      <c r="I2822" s="18" t="s">
        <v>6147</v>
      </c>
    </row>
    <row r="2823" s="1" customFormat="1" ht="12" spans="1:9">
      <c r="A2823" s="18">
        <v>2820</v>
      </c>
      <c r="B2823" s="20" t="s">
        <v>5737</v>
      </c>
      <c r="C2823" s="18" t="s">
        <v>6143</v>
      </c>
      <c r="D2823" s="18" t="s">
        <v>6177</v>
      </c>
      <c r="E2823" s="19" t="s">
        <v>6178</v>
      </c>
      <c r="F2823" s="18">
        <v>1000</v>
      </c>
      <c r="G2823" s="18">
        <v>201802</v>
      </c>
      <c r="H2823" s="18" t="s">
        <v>219</v>
      </c>
      <c r="I2823" s="18" t="s">
        <v>6151</v>
      </c>
    </row>
    <row r="2824" s="1" customFormat="1" ht="12" spans="1:9">
      <c r="A2824" s="18">
        <v>2821</v>
      </c>
      <c r="B2824" s="20" t="s">
        <v>5737</v>
      </c>
      <c r="C2824" s="18" t="s">
        <v>6143</v>
      </c>
      <c r="D2824" s="18" t="s">
        <v>6179</v>
      </c>
      <c r="E2824" s="19" t="s">
        <v>6180</v>
      </c>
      <c r="F2824" s="18">
        <v>1000</v>
      </c>
      <c r="G2824" s="18">
        <v>201803</v>
      </c>
      <c r="H2824" s="18" t="s">
        <v>27</v>
      </c>
      <c r="I2824" s="18" t="s">
        <v>6181</v>
      </c>
    </row>
    <row r="2825" s="1" customFormat="1" ht="12" spans="1:9">
      <c r="A2825" s="18">
        <v>2822</v>
      </c>
      <c r="B2825" s="20" t="s">
        <v>5737</v>
      </c>
      <c r="C2825" s="18" t="s">
        <v>6143</v>
      </c>
      <c r="D2825" s="18" t="s">
        <v>6182</v>
      </c>
      <c r="E2825" s="19" t="s">
        <v>6183</v>
      </c>
      <c r="F2825" s="18">
        <v>1000</v>
      </c>
      <c r="G2825" s="18">
        <v>201802</v>
      </c>
      <c r="H2825" s="18" t="s">
        <v>6146</v>
      </c>
      <c r="I2825" s="18" t="s">
        <v>6151</v>
      </c>
    </row>
    <row r="2826" s="1" customFormat="1" ht="12" spans="1:9">
      <c r="A2826" s="18">
        <v>2823</v>
      </c>
      <c r="B2826" s="20" t="s">
        <v>5737</v>
      </c>
      <c r="C2826" s="18" t="s">
        <v>6143</v>
      </c>
      <c r="D2826" s="18" t="s">
        <v>6184</v>
      </c>
      <c r="E2826" s="19" t="s">
        <v>6185</v>
      </c>
      <c r="F2826" s="18">
        <v>1000</v>
      </c>
      <c r="G2826" s="18">
        <v>201803</v>
      </c>
      <c r="H2826" s="18" t="s">
        <v>27</v>
      </c>
      <c r="I2826" s="18" t="s">
        <v>6186</v>
      </c>
    </row>
    <row r="2827" s="1" customFormat="1" ht="12" spans="1:9">
      <c r="A2827" s="18">
        <v>2824</v>
      </c>
      <c r="B2827" s="20" t="s">
        <v>5737</v>
      </c>
      <c r="C2827" s="18" t="s">
        <v>6143</v>
      </c>
      <c r="D2827" s="18" t="s">
        <v>6187</v>
      </c>
      <c r="E2827" s="19" t="s">
        <v>6188</v>
      </c>
      <c r="F2827" s="18">
        <v>1000</v>
      </c>
      <c r="G2827" s="18">
        <v>201802</v>
      </c>
      <c r="H2827" s="18" t="s">
        <v>219</v>
      </c>
      <c r="I2827" s="18" t="s">
        <v>6151</v>
      </c>
    </row>
    <row r="2828" s="1" customFormat="1" ht="12" spans="1:9">
      <c r="A2828" s="18">
        <v>2825</v>
      </c>
      <c r="B2828" s="20" t="s">
        <v>5737</v>
      </c>
      <c r="C2828" s="18" t="s">
        <v>6143</v>
      </c>
      <c r="D2828" s="18" t="s">
        <v>6189</v>
      </c>
      <c r="E2828" s="19" t="s">
        <v>6190</v>
      </c>
      <c r="F2828" s="18">
        <v>1000</v>
      </c>
      <c r="G2828" s="18">
        <v>201802</v>
      </c>
      <c r="H2828" s="18" t="s">
        <v>27</v>
      </c>
      <c r="I2828" s="18" t="s">
        <v>6170</v>
      </c>
    </row>
    <row r="2829" s="1" customFormat="1" ht="12" spans="1:9">
      <c r="A2829" s="18">
        <v>2826</v>
      </c>
      <c r="B2829" s="20" t="s">
        <v>5737</v>
      </c>
      <c r="C2829" s="18" t="s">
        <v>6143</v>
      </c>
      <c r="D2829" s="18" t="s">
        <v>6191</v>
      </c>
      <c r="E2829" s="19" t="s">
        <v>6192</v>
      </c>
      <c r="F2829" s="18">
        <v>1000</v>
      </c>
      <c r="G2829" s="18">
        <v>201802</v>
      </c>
      <c r="H2829" s="18" t="s">
        <v>27</v>
      </c>
      <c r="I2829" s="18" t="s">
        <v>6147</v>
      </c>
    </row>
    <row r="2830" s="1" customFormat="1" ht="12" spans="1:9">
      <c r="A2830" s="18">
        <v>2827</v>
      </c>
      <c r="B2830" s="20" t="s">
        <v>5737</v>
      </c>
      <c r="C2830" s="18" t="s">
        <v>6143</v>
      </c>
      <c r="D2830" s="18" t="s">
        <v>6193</v>
      </c>
      <c r="E2830" s="19" t="s">
        <v>6194</v>
      </c>
      <c r="F2830" s="18">
        <v>1000</v>
      </c>
      <c r="G2830" s="18">
        <v>201802</v>
      </c>
      <c r="H2830" s="18" t="s">
        <v>6146</v>
      </c>
      <c r="I2830" s="18" t="s">
        <v>6181</v>
      </c>
    </row>
    <row r="2831" s="1" customFormat="1" ht="12" spans="1:9">
      <c r="A2831" s="18">
        <v>2828</v>
      </c>
      <c r="B2831" s="20" t="s">
        <v>5737</v>
      </c>
      <c r="C2831" s="18" t="s">
        <v>6143</v>
      </c>
      <c r="D2831" s="18" t="s">
        <v>6195</v>
      </c>
      <c r="E2831" s="19" t="s">
        <v>6196</v>
      </c>
      <c r="F2831" s="18">
        <v>1000</v>
      </c>
      <c r="G2831" s="18">
        <v>201803</v>
      </c>
      <c r="H2831" s="18" t="s">
        <v>27</v>
      </c>
      <c r="I2831" s="18" t="s">
        <v>6197</v>
      </c>
    </row>
    <row r="2832" s="1" customFormat="1" ht="12" spans="1:9">
      <c r="A2832" s="18">
        <v>2829</v>
      </c>
      <c r="B2832" s="20" t="s">
        <v>5737</v>
      </c>
      <c r="C2832" s="18" t="s">
        <v>6143</v>
      </c>
      <c r="D2832" s="18" t="s">
        <v>6198</v>
      </c>
      <c r="E2832" s="19" t="s">
        <v>6199</v>
      </c>
      <c r="F2832" s="18">
        <v>1000</v>
      </c>
      <c r="G2832" s="18">
        <v>201803</v>
      </c>
      <c r="H2832" s="18" t="s">
        <v>27</v>
      </c>
      <c r="I2832" s="18" t="s">
        <v>6197</v>
      </c>
    </row>
    <row r="2833" s="1" customFormat="1" ht="12" spans="1:9">
      <c r="A2833" s="18">
        <v>2830</v>
      </c>
      <c r="B2833" s="20" t="s">
        <v>5737</v>
      </c>
      <c r="C2833" s="18" t="s">
        <v>6143</v>
      </c>
      <c r="D2833" s="18" t="s">
        <v>6200</v>
      </c>
      <c r="E2833" s="19" t="s">
        <v>6201</v>
      </c>
      <c r="F2833" s="18">
        <v>1000</v>
      </c>
      <c r="G2833" s="18">
        <v>201802</v>
      </c>
      <c r="H2833" s="18" t="s">
        <v>219</v>
      </c>
      <c r="I2833" s="18" t="s">
        <v>6151</v>
      </c>
    </row>
    <row r="2834" s="1" customFormat="1" ht="12" spans="1:9">
      <c r="A2834" s="18">
        <v>2831</v>
      </c>
      <c r="B2834" s="20" t="s">
        <v>5737</v>
      </c>
      <c r="C2834" s="18" t="s">
        <v>6143</v>
      </c>
      <c r="D2834" s="18" t="s">
        <v>6202</v>
      </c>
      <c r="E2834" s="19" t="s">
        <v>6203</v>
      </c>
      <c r="F2834" s="18">
        <v>1000</v>
      </c>
      <c r="G2834" s="18">
        <v>201802</v>
      </c>
      <c r="H2834" s="18" t="s">
        <v>219</v>
      </c>
      <c r="I2834" s="18" t="s">
        <v>6170</v>
      </c>
    </row>
    <row r="2835" s="1" customFormat="1" ht="12" spans="1:9">
      <c r="A2835" s="18">
        <v>2832</v>
      </c>
      <c r="B2835" s="20" t="s">
        <v>5737</v>
      </c>
      <c r="C2835" s="18" t="s">
        <v>6143</v>
      </c>
      <c r="D2835" s="18" t="s">
        <v>6154</v>
      </c>
      <c r="E2835" s="19" t="s">
        <v>6204</v>
      </c>
      <c r="F2835" s="18">
        <v>1000</v>
      </c>
      <c r="G2835" s="18">
        <v>201802</v>
      </c>
      <c r="H2835" s="18" t="s">
        <v>219</v>
      </c>
      <c r="I2835" s="18" t="s">
        <v>6151</v>
      </c>
    </row>
    <row r="2836" s="1" customFormat="1" ht="12" spans="1:9">
      <c r="A2836" s="18">
        <v>2833</v>
      </c>
      <c r="B2836" s="20" t="s">
        <v>5737</v>
      </c>
      <c r="C2836" s="18" t="s">
        <v>6143</v>
      </c>
      <c r="D2836" s="18" t="s">
        <v>6205</v>
      </c>
      <c r="E2836" s="19" t="s">
        <v>6206</v>
      </c>
      <c r="F2836" s="18">
        <v>1000</v>
      </c>
      <c r="G2836" s="18">
        <v>201803</v>
      </c>
      <c r="H2836" s="18" t="s">
        <v>27</v>
      </c>
      <c r="I2836" s="18" t="s">
        <v>6207</v>
      </c>
    </row>
    <row r="2837" s="1" customFormat="1" ht="12" spans="1:9">
      <c r="A2837" s="18">
        <v>2834</v>
      </c>
      <c r="B2837" s="20" t="s">
        <v>5737</v>
      </c>
      <c r="C2837" s="18" t="s">
        <v>6143</v>
      </c>
      <c r="D2837" s="18" t="s">
        <v>6208</v>
      </c>
      <c r="E2837" s="19" t="s">
        <v>6209</v>
      </c>
      <c r="F2837" s="18">
        <v>1000</v>
      </c>
      <c r="G2837" s="18">
        <v>201802</v>
      </c>
      <c r="H2837" s="18" t="s">
        <v>6146</v>
      </c>
      <c r="I2837" s="18" t="s">
        <v>6147</v>
      </c>
    </row>
    <row r="2838" s="1" customFormat="1" ht="12" spans="1:9">
      <c r="A2838" s="18">
        <v>2835</v>
      </c>
      <c r="B2838" s="20" t="s">
        <v>5737</v>
      </c>
      <c r="C2838" s="18" t="s">
        <v>6143</v>
      </c>
      <c r="D2838" s="18" t="s">
        <v>6210</v>
      </c>
      <c r="E2838" s="19" t="s">
        <v>6211</v>
      </c>
      <c r="F2838" s="18">
        <v>1000</v>
      </c>
      <c r="G2838" s="18" t="s">
        <v>6150</v>
      </c>
      <c r="H2838" s="18" t="s">
        <v>27</v>
      </c>
      <c r="I2838" s="18" t="s">
        <v>6212</v>
      </c>
    </row>
    <row r="2839" s="1" customFormat="1" ht="12" spans="1:9">
      <c r="A2839" s="18">
        <v>2836</v>
      </c>
      <c r="B2839" s="20" t="s">
        <v>5737</v>
      </c>
      <c r="C2839" s="18" t="s">
        <v>6143</v>
      </c>
      <c r="D2839" s="18" t="s">
        <v>6213</v>
      </c>
      <c r="E2839" s="19" t="s">
        <v>6214</v>
      </c>
      <c r="F2839" s="18">
        <v>1000</v>
      </c>
      <c r="G2839" s="18">
        <v>201802</v>
      </c>
      <c r="H2839" s="18" t="s">
        <v>219</v>
      </c>
      <c r="I2839" s="18" t="s">
        <v>6215</v>
      </c>
    </row>
    <row r="2840" s="1" customFormat="1" ht="12" spans="1:9">
      <c r="A2840" s="18">
        <v>2837</v>
      </c>
      <c r="B2840" s="20" t="s">
        <v>5737</v>
      </c>
      <c r="C2840" s="18" t="s">
        <v>6143</v>
      </c>
      <c r="D2840" s="18" t="s">
        <v>6216</v>
      </c>
      <c r="E2840" s="19" t="s">
        <v>6217</v>
      </c>
      <c r="F2840" s="18">
        <v>1000</v>
      </c>
      <c r="G2840" s="18">
        <v>201803</v>
      </c>
      <c r="H2840" s="18" t="s">
        <v>27</v>
      </c>
      <c r="I2840" s="18" t="s">
        <v>6151</v>
      </c>
    </row>
    <row r="2841" s="1" customFormat="1" ht="12" spans="1:9">
      <c r="A2841" s="18">
        <v>2838</v>
      </c>
      <c r="B2841" s="20" t="s">
        <v>5737</v>
      </c>
      <c r="C2841" s="18" t="s">
        <v>6143</v>
      </c>
      <c r="D2841" s="18" t="s">
        <v>6218</v>
      </c>
      <c r="E2841" s="19" t="s">
        <v>6219</v>
      </c>
      <c r="F2841" s="18">
        <v>1000</v>
      </c>
      <c r="G2841" s="18">
        <v>201802</v>
      </c>
      <c r="H2841" s="18" t="s">
        <v>219</v>
      </c>
      <c r="I2841" s="18" t="s">
        <v>6151</v>
      </c>
    </row>
    <row r="2842" s="1" customFormat="1" ht="12" spans="1:9">
      <c r="A2842" s="18">
        <v>2839</v>
      </c>
      <c r="B2842" s="20" t="s">
        <v>5737</v>
      </c>
      <c r="C2842" s="18" t="s">
        <v>6143</v>
      </c>
      <c r="D2842" s="18" t="s">
        <v>6220</v>
      </c>
      <c r="E2842" s="19" t="s">
        <v>6221</v>
      </c>
      <c r="F2842" s="18">
        <v>1000</v>
      </c>
      <c r="G2842" s="18">
        <v>201803</v>
      </c>
      <c r="H2842" s="18" t="s">
        <v>27</v>
      </c>
      <c r="I2842" s="18" t="s">
        <v>6222</v>
      </c>
    </row>
    <row r="2843" s="1" customFormat="1" ht="12" spans="1:9">
      <c r="A2843" s="18">
        <v>2840</v>
      </c>
      <c r="B2843" s="20" t="s">
        <v>5737</v>
      </c>
      <c r="C2843" s="18" t="s">
        <v>6143</v>
      </c>
      <c r="D2843" s="18" t="s">
        <v>6223</v>
      </c>
      <c r="E2843" s="19" t="s">
        <v>6224</v>
      </c>
      <c r="F2843" s="18">
        <v>1000</v>
      </c>
      <c r="G2843" s="18">
        <v>201803</v>
      </c>
      <c r="H2843" s="18" t="s">
        <v>27</v>
      </c>
      <c r="I2843" s="18" t="s">
        <v>6151</v>
      </c>
    </row>
    <row r="2844" s="1" customFormat="1" ht="12" spans="1:9">
      <c r="A2844" s="18">
        <v>2841</v>
      </c>
      <c r="B2844" s="20" t="s">
        <v>5737</v>
      </c>
      <c r="C2844" s="18" t="s">
        <v>6143</v>
      </c>
      <c r="D2844" s="18" t="s">
        <v>6225</v>
      </c>
      <c r="E2844" s="19" t="s">
        <v>6226</v>
      </c>
      <c r="F2844" s="18">
        <v>1000</v>
      </c>
      <c r="G2844" s="18">
        <v>201802</v>
      </c>
      <c r="H2844" s="18" t="s">
        <v>219</v>
      </c>
      <c r="I2844" s="18" t="s">
        <v>6151</v>
      </c>
    </row>
    <row r="2845" s="1" customFormat="1" ht="12" spans="1:9">
      <c r="A2845" s="18">
        <v>2842</v>
      </c>
      <c r="B2845" s="20" t="s">
        <v>5737</v>
      </c>
      <c r="C2845" s="18" t="s">
        <v>6143</v>
      </c>
      <c r="D2845" s="18" t="s">
        <v>6227</v>
      </c>
      <c r="E2845" s="19" t="s">
        <v>6228</v>
      </c>
      <c r="F2845" s="18">
        <v>1000</v>
      </c>
      <c r="G2845" s="18">
        <v>201803</v>
      </c>
      <c r="H2845" s="18" t="s">
        <v>27</v>
      </c>
      <c r="I2845" s="18" t="s">
        <v>6229</v>
      </c>
    </row>
    <row r="2846" s="1" customFormat="1" ht="12" spans="1:9">
      <c r="A2846" s="18">
        <v>2843</v>
      </c>
      <c r="B2846" s="20" t="s">
        <v>5737</v>
      </c>
      <c r="C2846" s="18" t="s">
        <v>6143</v>
      </c>
      <c r="D2846" s="18" t="s">
        <v>6230</v>
      </c>
      <c r="E2846" s="19" t="s">
        <v>6231</v>
      </c>
      <c r="F2846" s="18">
        <v>1000</v>
      </c>
      <c r="G2846" s="18">
        <v>201803</v>
      </c>
      <c r="H2846" s="18" t="s">
        <v>27</v>
      </c>
      <c r="I2846" s="18" t="s">
        <v>6170</v>
      </c>
    </row>
    <row r="2847" s="1" customFormat="1" ht="12" spans="1:9">
      <c r="A2847" s="18">
        <v>2844</v>
      </c>
      <c r="B2847" s="20" t="s">
        <v>5737</v>
      </c>
      <c r="C2847" s="18" t="s">
        <v>6143</v>
      </c>
      <c r="D2847" s="18" t="s">
        <v>6232</v>
      </c>
      <c r="E2847" s="19" t="s">
        <v>6233</v>
      </c>
      <c r="F2847" s="18">
        <v>1000</v>
      </c>
      <c r="G2847" s="18">
        <v>201803</v>
      </c>
      <c r="H2847" s="18" t="s">
        <v>27</v>
      </c>
      <c r="I2847" s="18" t="s">
        <v>6234</v>
      </c>
    </row>
    <row r="2848" s="1" customFormat="1" ht="12" spans="1:9">
      <c r="A2848" s="18">
        <v>2845</v>
      </c>
      <c r="B2848" s="20" t="s">
        <v>5737</v>
      </c>
      <c r="C2848" s="18" t="s">
        <v>6143</v>
      </c>
      <c r="D2848" s="18" t="s">
        <v>6235</v>
      </c>
      <c r="E2848" s="19" t="s">
        <v>6236</v>
      </c>
      <c r="F2848" s="18">
        <v>1000</v>
      </c>
      <c r="G2848" s="18">
        <v>201802</v>
      </c>
      <c r="H2848" s="18" t="s">
        <v>27</v>
      </c>
      <c r="I2848" s="18" t="s">
        <v>6237</v>
      </c>
    </row>
    <row r="2849" s="1" customFormat="1" ht="12" spans="1:9">
      <c r="A2849" s="18">
        <v>2846</v>
      </c>
      <c r="B2849" s="20" t="s">
        <v>5737</v>
      </c>
      <c r="C2849" s="18" t="s">
        <v>6143</v>
      </c>
      <c r="D2849" s="18" t="s">
        <v>6238</v>
      </c>
      <c r="E2849" s="19" t="s">
        <v>6239</v>
      </c>
      <c r="F2849" s="18">
        <v>1000</v>
      </c>
      <c r="G2849" s="18">
        <v>201803</v>
      </c>
      <c r="H2849" s="18" t="s">
        <v>27</v>
      </c>
      <c r="I2849" s="18" t="s">
        <v>6151</v>
      </c>
    </row>
    <row r="2850" s="1" customFormat="1" ht="12" spans="1:9">
      <c r="A2850" s="18">
        <v>2847</v>
      </c>
      <c r="B2850" s="20" t="s">
        <v>5737</v>
      </c>
      <c r="C2850" s="18" t="s">
        <v>6143</v>
      </c>
      <c r="D2850" s="18" t="s">
        <v>6240</v>
      </c>
      <c r="E2850" s="19" t="s">
        <v>6241</v>
      </c>
      <c r="F2850" s="18">
        <v>1000</v>
      </c>
      <c r="G2850" s="18">
        <v>201802</v>
      </c>
      <c r="H2850" s="18" t="s">
        <v>219</v>
      </c>
      <c r="I2850" s="18" t="s">
        <v>6170</v>
      </c>
    </row>
    <row r="2851" s="1" customFormat="1" ht="12" spans="1:9">
      <c r="A2851" s="18">
        <v>2848</v>
      </c>
      <c r="B2851" s="20" t="s">
        <v>5737</v>
      </c>
      <c r="C2851" s="18" t="s">
        <v>6143</v>
      </c>
      <c r="D2851" s="18" t="s">
        <v>6242</v>
      </c>
      <c r="E2851" s="19" t="s">
        <v>6243</v>
      </c>
      <c r="F2851" s="18">
        <v>1000</v>
      </c>
      <c r="G2851" s="18">
        <v>201802</v>
      </c>
      <c r="H2851" s="18" t="s">
        <v>219</v>
      </c>
      <c r="I2851" s="18" t="s">
        <v>6244</v>
      </c>
    </row>
    <row r="2852" s="1" customFormat="1" ht="12" spans="1:9">
      <c r="A2852" s="18">
        <v>2849</v>
      </c>
      <c r="B2852" s="20" t="s">
        <v>5737</v>
      </c>
      <c r="C2852" s="18" t="s">
        <v>6143</v>
      </c>
      <c r="D2852" s="18" t="s">
        <v>6245</v>
      </c>
      <c r="E2852" s="19" t="s">
        <v>6246</v>
      </c>
      <c r="F2852" s="18">
        <v>1000</v>
      </c>
      <c r="G2852" s="18" t="s">
        <v>6247</v>
      </c>
      <c r="H2852" s="18" t="s">
        <v>27</v>
      </c>
      <c r="I2852" s="18" t="s">
        <v>6248</v>
      </c>
    </row>
    <row r="2853" s="1" customFormat="1" ht="12" spans="1:9">
      <c r="A2853" s="18">
        <v>2850</v>
      </c>
      <c r="B2853" s="20" t="s">
        <v>5737</v>
      </c>
      <c r="C2853" s="18" t="s">
        <v>6143</v>
      </c>
      <c r="D2853" s="18" t="s">
        <v>6249</v>
      </c>
      <c r="E2853" s="19" t="s">
        <v>6250</v>
      </c>
      <c r="F2853" s="18">
        <v>1000</v>
      </c>
      <c r="G2853" s="18">
        <v>201802</v>
      </c>
      <c r="H2853" s="18" t="s">
        <v>219</v>
      </c>
      <c r="I2853" s="18" t="s">
        <v>6151</v>
      </c>
    </row>
    <row r="2854" s="1" customFormat="1" ht="12" spans="1:9">
      <c r="A2854" s="18">
        <v>2851</v>
      </c>
      <c r="B2854" s="20" t="s">
        <v>5737</v>
      </c>
      <c r="C2854" s="18" t="s">
        <v>6143</v>
      </c>
      <c r="D2854" s="18" t="s">
        <v>6251</v>
      </c>
      <c r="E2854" s="19" t="s">
        <v>6252</v>
      </c>
      <c r="F2854" s="18">
        <v>1000</v>
      </c>
      <c r="G2854" s="18">
        <v>201803</v>
      </c>
      <c r="H2854" s="18" t="s">
        <v>27</v>
      </c>
      <c r="I2854" s="18" t="s">
        <v>6234</v>
      </c>
    </row>
    <row r="2855" s="1" customFormat="1" ht="12" spans="1:9">
      <c r="A2855" s="18">
        <v>2852</v>
      </c>
      <c r="B2855" s="20" t="s">
        <v>5737</v>
      </c>
      <c r="C2855" s="18" t="s">
        <v>6143</v>
      </c>
      <c r="D2855" s="18" t="s">
        <v>6253</v>
      </c>
      <c r="E2855" s="19" t="s">
        <v>6254</v>
      </c>
      <c r="F2855" s="18">
        <v>1000</v>
      </c>
      <c r="G2855" s="18">
        <v>201803</v>
      </c>
      <c r="H2855" s="18" t="s">
        <v>27</v>
      </c>
      <c r="I2855" s="18" t="s">
        <v>6255</v>
      </c>
    </row>
    <row r="2856" s="1" customFormat="1" ht="12" spans="1:9">
      <c r="A2856" s="18">
        <v>2853</v>
      </c>
      <c r="B2856" s="20" t="s">
        <v>5737</v>
      </c>
      <c r="C2856" s="18" t="s">
        <v>6143</v>
      </c>
      <c r="D2856" s="18" t="s">
        <v>6256</v>
      </c>
      <c r="E2856" s="19" t="s">
        <v>6257</v>
      </c>
      <c r="F2856" s="18">
        <v>1000</v>
      </c>
      <c r="G2856" s="18" t="s">
        <v>6150</v>
      </c>
      <c r="H2856" s="18" t="s">
        <v>219</v>
      </c>
      <c r="I2856" s="18" t="s">
        <v>6147</v>
      </c>
    </row>
    <row r="2857" s="1" customFormat="1" ht="12" spans="1:9">
      <c r="A2857" s="18">
        <v>2854</v>
      </c>
      <c r="B2857" s="20" t="s">
        <v>5737</v>
      </c>
      <c r="C2857" s="18" t="s">
        <v>6143</v>
      </c>
      <c r="D2857" s="18" t="s">
        <v>6258</v>
      </c>
      <c r="E2857" s="19" t="s">
        <v>6259</v>
      </c>
      <c r="F2857" s="18">
        <v>1000</v>
      </c>
      <c r="G2857" s="18">
        <v>201802</v>
      </c>
      <c r="H2857" s="18" t="s">
        <v>219</v>
      </c>
      <c r="I2857" s="18" t="s">
        <v>6170</v>
      </c>
    </row>
    <row r="2858" s="1" customFormat="1" ht="12" spans="1:9">
      <c r="A2858" s="18">
        <v>2855</v>
      </c>
      <c r="B2858" s="20" t="s">
        <v>5737</v>
      </c>
      <c r="C2858" s="18" t="s">
        <v>6143</v>
      </c>
      <c r="D2858" s="18" t="s">
        <v>6260</v>
      </c>
      <c r="E2858" s="19" t="s">
        <v>6261</v>
      </c>
      <c r="F2858" s="18">
        <v>1000</v>
      </c>
      <c r="G2858" s="18">
        <v>201803</v>
      </c>
      <c r="H2858" s="18" t="s">
        <v>27</v>
      </c>
      <c r="I2858" s="18" t="s">
        <v>6262</v>
      </c>
    </row>
    <row r="2859" s="1" customFormat="1" ht="12" spans="1:9">
      <c r="A2859" s="18">
        <v>2856</v>
      </c>
      <c r="B2859" s="20" t="s">
        <v>5737</v>
      </c>
      <c r="C2859" s="18" t="s">
        <v>6143</v>
      </c>
      <c r="D2859" s="18" t="s">
        <v>6263</v>
      </c>
      <c r="E2859" s="19" t="s">
        <v>6264</v>
      </c>
      <c r="F2859" s="18">
        <v>1000</v>
      </c>
      <c r="G2859" s="18">
        <v>201803</v>
      </c>
      <c r="H2859" s="18" t="s">
        <v>27</v>
      </c>
      <c r="I2859" s="18" t="s">
        <v>6265</v>
      </c>
    </row>
    <row r="2860" s="1" customFormat="1" ht="12" spans="1:9">
      <c r="A2860" s="18">
        <v>2857</v>
      </c>
      <c r="B2860" s="20" t="s">
        <v>5737</v>
      </c>
      <c r="C2860" s="18" t="s">
        <v>6143</v>
      </c>
      <c r="D2860" s="18" t="s">
        <v>6266</v>
      </c>
      <c r="E2860" s="19" t="s">
        <v>6267</v>
      </c>
      <c r="F2860" s="18">
        <v>1000</v>
      </c>
      <c r="G2860" s="18">
        <v>201802</v>
      </c>
      <c r="H2860" s="18" t="s">
        <v>27</v>
      </c>
      <c r="I2860" s="18" t="s">
        <v>6268</v>
      </c>
    </row>
    <row r="2861" s="1" customFormat="1" ht="12" spans="1:9">
      <c r="A2861" s="18">
        <v>2858</v>
      </c>
      <c r="B2861" s="20" t="s">
        <v>5737</v>
      </c>
      <c r="C2861" s="18" t="s">
        <v>6143</v>
      </c>
      <c r="D2861" s="18" t="s">
        <v>6269</v>
      </c>
      <c r="E2861" s="19" t="s">
        <v>6270</v>
      </c>
      <c r="F2861" s="18">
        <v>1000</v>
      </c>
      <c r="G2861" s="18">
        <v>201803</v>
      </c>
      <c r="H2861" s="18" t="s">
        <v>27</v>
      </c>
      <c r="I2861" s="18" t="s">
        <v>6271</v>
      </c>
    </row>
    <row r="2862" s="1" customFormat="1" ht="12" spans="1:9">
      <c r="A2862" s="18">
        <v>2859</v>
      </c>
      <c r="B2862" s="20" t="s">
        <v>5737</v>
      </c>
      <c r="C2862" s="18" t="s">
        <v>6143</v>
      </c>
      <c r="D2862" s="18" t="s">
        <v>6272</v>
      </c>
      <c r="E2862" s="19" t="s">
        <v>6273</v>
      </c>
      <c r="F2862" s="18">
        <v>1000</v>
      </c>
      <c r="G2862" s="18">
        <v>201802</v>
      </c>
      <c r="H2862" s="18" t="s">
        <v>219</v>
      </c>
      <c r="I2862" s="18" t="s">
        <v>6274</v>
      </c>
    </row>
    <row r="2863" s="1" customFormat="1" ht="12" spans="1:9">
      <c r="A2863" s="18">
        <v>2860</v>
      </c>
      <c r="B2863" s="20" t="s">
        <v>5737</v>
      </c>
      <c r="C2863" s="18" t="s">
        <v>6143</v>
      </c>
      <c r="D2863" s="18" t="s">
        <v>6275</v>
      </c>
      <c r="E2863" s="19" t="s">
        <v>6276</v>
      </c>
      <c r="F2863" s="18">
        <v>1000</v>
      </c>
      <c r="G2863" s="18">
        <v>201803</v>
      </c>
      <c r="H2863" s="18" t="s">
        <v>27</v>
      </c>
      <c r="I2863" s="18" t="s">
        <v>6277</v>
      </c>
    </row>
    <row r="2864" s="1" customFormat="1" ht="12" spans="1:9">
      <c r="A2864" s="18">
        <v>2861</v>
      </c>
      <c r="B2864" s="20" t="s">
        <v>5737</v>
      </c>
      <c r="C2864" s="18" t="s">
        <v>6143</v>
      </c>
      <c r="D2864" s="18" t="s">
        <v>6278</v>
      </c>
      <c r="E2864" s="19" t="s">
        <v>6279</v>
      </c>
      <c r="F2864" s="18">
        <v>500</v>
      </c>
      <c r="G2864" s="18">
        <v>201712</v>
      </c>
      <c r="H2864" s="18" t="s">
        <v>333</v>
      </c>
      <c r="I2864" s="18" t="s">
        <v>6280</v>
      </c>
    </row>
    <row r="2865" s="1" customFormat="1" ht="12" spans="1:9">
      <c r="A2865" s="18">
        <v>2862</v>
      </c>
      <c r="B2865" s="20" t="s">
        <v>5737</v>
      </c>
      <c r="C2865" s="18" t="s">
        <v>6143</v>
      </c>
      <c r="D2865" s="18" t="s">
        <v>6281</v>
      </c>
      <c r="E2865" s="19" t="s">
        <v>6282</v>
      </c>
      <c r="F2865" s="18">
        <v>1000</v>
      </c>
      <c r="G2865" s="18">
        <v>201803</v>
      </c>
      <c r="H2865" s="18" t="s">
        <v>27</v>
      </c>
      <c r="I2865" s="18" t="s">
        <v>6229</v>
      </c>
    </row>
    <row r="2866" s="1" customFormat="1" ht="12" spans="1:9">
      <c r="A2866" s="18">
        <v>2863</v>
      </c>
      <c r="B2866" s="20" t="s">
        <v>5737</v>
      </c>
      <c r="C2866" s="18" t="s">
        <v>6143</v>
      </c>
      <c r="D2866" s="18" t="s">
        <v>6283</v>
      </c>
      <c r="E2866" s="19" t="s">
        <v>6284</v>
      </c>
      <c r="F2866" s="18">
        <v>1000</v>
      </c>
      <c r="G2866" s="18">
        <v>201803</v>
      </c>
      <c r="H2866" s="18" t="s">
        <v>27</v>
      </c>
      <c r="I2866" s="18" t="s">
        <v>6285</v>
      </c>
    </row>
    <row r="2867" s="1" customFormat="1" ht="14.25" spans="1:9">
      <c r="A2867" s="18">
        <v>2864</v>
      </c>
      <c r="B2867" s="20" t="s">
        <v>5737</v>
      </c>
      <c r="C2867" s="18" t="s">
        <v>6143</v>
      </c>
      <c r="D2867" s="18" t="s">
        <v>6286</v>
      </c>
      <c r="E2867" s="19" t="s">
        <v>6287</v>
      </c>
      <c r="F2867" s="18">
        <v>1000</v>
      </c>
      <c r="G2867" s="18">
        <v>201803</v>
      </c>
      <c r="H2867" s="18" t="s">
        <v>27</v>
      </c>
      <c r="I2867" s="38" t="s">
        <v>76</v>
      </c>
    </row>
    <row r="2868" s="1" customFormat="1" ht="12" spans="1:9">
      <c r="A2868" s="18">
        <v>2865</v>
      </c>
      <c r="B2868" s="20" t="s">
        <v>5737</v>
      </c>
      <c r="C2868" s="18" t="s">
        <v>6143</v>
      </c>
      <c r="D2868" s="18" t="s">
        <v>6288</v>
      </c>
      <c r="E2868" s="19" t="s">
        <v>6289</v>
      </c>
      <c r="F2868" s="18">
        <v>1000</v>
      </c>
      <c r="G2868" s="18" t="s">
        <v>6150</v>
      </c>
      <c r="H2868" s="18" t="s">
        <v>219</v>
      </c>
      <c r="I2868" s="18" t="s">
        <v>6170</v>
      </c>
    </row>
    <row r="2869" s="1" customFormat="1" ht="12" spans="1:9">
      <c r="A2869" s="18">
        <v>2866</v>
      </c>
      <c r="B2869" s="20" t="s">
        <v>5737</v>
      </c>
      <c r="C2869" s="18" t="s">
        <v>6143</v>
      </c>
      <c r="D2869" s="18" t="s">
        <v>6290</v>
      </c>
      <c r="E2869" s="19" t="s">
        <v>6291</v>
      </c>
      <c r="F2869" s="18">
        <v>1000</v>
      </c>
      <c r="G2869" s="18">
        <v>201802</v>
      </c>
      <c r="H2869" s="18" t="s">
        <v>27</v>
      </c>
      <c r="I2869" s="18" t="s">
        <v>6151</v>
      </c>
    </row>
    <row r="2870" s="1" customFormat="1" ht="12" spans="1:9">
      <c r="A2870" s="18">
        <v>2867</v>
      </c>
      <c r="B2870" s="20" t="s">
        <v>5737</v>
      </c>
      <c r="C2870" s="18" t="s">
        <v>6143</v>
      </c>
      <c r="D2870" s="18" t="s">
        <v>1103</v>
      </c>
      <c r="E2870" s="19" t="s">
        <v>6292</v>
      </c>
      <c r="F2870" s="18">
        <v>1000</v>
      </c>
      <c r="G2870" s="18">
        <v>201802</v>
      </c>
      <c r="H2870" s="18" t="s">
        <v>27</v>
      </c>
      <c r="I2870" s="18" t="s">
        <v>6268</v>
      </c>
    </row>
    <row r="2871" s="1" customFormat="1" ht="12" spans="1:9">
      <c r="A2871" s="18">
        <v>2868</v>
      </c>
      <c r="B2871" s="20" t="s">
        <v>5737</v>
      </c>
      <c r="C2871" s="18" t="s">
        <v>6143</v>
      </c>
      <c r="D2871" s="18" t="s">
        <v>6293</v>
      </c>
      <c r="E2871" s="19" t="s">
        <v>6294</v>
      </c>
      <c r="F2871" s="18">
        <v>1000</v>
      </c>
      <c r="G2871" s="18">
        <v>201803</v>
      </c>
      <c r="H2871" s="18" t="s">
        <v>27</v>
      </c>
      <c r="I2871" s="18" t="s">
        <v>6229</v>
      </c>
    </row>
    <row r="2872" s="1" customFormat="1" ht="12" spans="1:9">
      <c r="A2872" s="18">
        <v>2869</v>
      </c>
      <c r="B2872" s="20" t="s">
        <v>5737</v>
      </c>
      <c r="C2872" s="18" t="s">
        <v>6143</v>
      </c>
      <c r="D2872" s="18" t="s">
        <v>6295</v>
      </c>
      <c r="E2872" s="19" t="s">
        <v>6296</v>
      </c>
      <c r="F2872" s="18">
        <v>1000</v>
      </c>
      <c r="G2872" s="18">
        <v>201802</v>
      </c>
      <c r="H2872" s="18" t="s">
        <v>6146</v>
      </c>
      <c r="I2872" s="18" t="s">
        <v>6147</v>
      </c>
    </row>
    <row r="2873" s="1" customFormat="1" ht="12" spans="1:9">
      <c r="A2873" s="18">
        <v>2870</v>
      </c>
      <c r="B2873" s="20" t="s">
        <v>5737</v>
      </c>
      <c r="C2873" s="18" t="s">
        <v>6143</v>
      </c>
      <c r="D2873" s="18" t="s">
        <v>6297</v>
      </c>
      <c r="E2873" s="19" t="s">
        <v>6298</v>
      </c>
      <c r="F2873" s="18">
        <v>1000</v>
      </c>
      <c r="G2873" s="18">
        <v>201803</v>
      </c>
      <c r="H2873" s="18" t="s">
        <v>27</v>
      </c>
      <c r="I2873" s="18" t="s">
        <v>6215</v>
      </c>
    </row>
    <row r="2874" s="1" customFormat="1" ht="12" spans="1:9">
      <c r="A2874" s="18">
        <v>2871</v>
      </c>
      <c r="B2874" s="20" t="s">
        <v>5737</v>
      </c>
      <c r="C2874" s="18" t="s">
        <v>6143</v>
      </c>
      <c r="D2874" s="18" t="s">
        <v>6299</v>
      </c>
      <c r="E2874" s="19" t="s">
        <v>6300</v>
      </c>
      <c r="F2874" s="18">
        <v>1000</v>
      </c>
      <c r="G2874" s="18">
        <v>201803</v>
      </c>
      <c r="H2874" s="18" t="s">
        <v>27</v>
      </c>
      <c r="I2874" s="18" t="s">
        <v>6301</v>
      </c>
    </row>
    <row r="2875" s="1" customFormat="1" ht="12" spans="1:9">
      <c r="A2875" s="18">
        <v>2872</v>
      </c>
      <c r="B2875" s="20" t="s">
        <v>5737</v>
      </c>
      <c r="C2875" s="18" t="s">
        <v>6143</v>
      </c>
      <c r="D2875" s="18" t="s">
        <v>6302</v>
      </c>
      <c r="E2875" s="19" t="s">
        <v>6303</v>
      </c>
      <c r="F2875" s="18">
        <v>1000</v>
      </c>
      <c r="G2875" s="18">
        <v>201802</v>
      </c>
      <c r="H2875" s="18" t="s">
        <v>27</v>
      </c>
      <c r="I2875" s="18" t="s">
        <v>6197</v>
      </c>
    </row>
    <row r="2876" s="1" customFormat="1" ht="12" spans="1:9">
      <c r="A2876" s="18">
        <v>2873</v>
      </c>
      <c r="B2876" s="20" t="s">
        <v>5737</v>
      </c>
      <c r="C2876" s="18" t="s">
        <v>6143</v>
      </c>
      <c r="D2876" s="18" t="s">
        <v>6304</v>
      </c>
      <c r="E2876" s="19" t="s">
        <v>6305</v>
      </c>
      <c r="F2876" s="18">
        <v>1000</v>
      </c>
      <c r="G2876" s="18">
        <v>201802</v>
      </c>
      <c r="H2876" s="18" t="s">
        <v>219</v>
      </c>
      <c r="I2876" s="18" t="s">
        <v>6147</v>
      </c>
    </row>
    <row r="2877" s="1" customFormat="1" ht="12" spans="1:9">
      <c r="A2877" s="18">
        <v>2874</v>
      </c>
      <c r="B2877" s="20" t="s">
        <v>5737</v>
      </c>
      <c r="C2877" s="18" t="s">
        <v>6143</v>
      </c>
      <c r="D2877" s="18" t="s">
        <v>6306</v>
      </c>
      <c r="E2877" s="19" t="s">
        <v>6307</v>
      </c>
      <c r="F2877" s="18">
        <v>1000</v>
      </c>
      <c r="G2877" s="18">
        <v>201802</v>
      </c>
      <c r="H2877" s="18" t="s">
        <v>27</v>
      </c>
      <c r="I2877" s="18" t="s">
        <v>6212</v>
      </c>
    </row>
    <row r="2878" s="1" customFormat="1" ht="12" spans="1:9">
      <c r="A2878" s="18">
        <v>2875</v>
      </c>
      <c r="B2878" s="20" t="s">
        <v>5737</v>
      </c>
      <c r="C2878" s="18" t="s">
        <v>6143</v>
      </c>
      <c r="D2878" s="18" t="s">
        <v>6220</v>
      </c>
      <c r="E2878" s="19" t="s">
        <v>6308</v>
      </c>
      <c r="F2878" s="18">
        <v>1000</v>
      </c>
      <c r="G2878" s="18">
        <v>201802</v>
      </c>
      <c r="H2878" s="18" t="s">
        <v>27</v>
      </c>
      <c r="I2878" s="18" t="s">
        <v>6197</v>
      </c>
    </row>
    <row r="2879" s="1" customFormat="1" ht="12" spans="1:9">
      <c r="A2879" s="18">
        <v>2876</v>
      </c>
      <c r="B2879" s="20" t="s">
        <v>5737</v>
      </c>
      <c r="C2879" s="18" t="s">
        <v>6143</v>
      </c>
      <c r="D2879" s="18" t="s">
        <v>6309</v>
      </c>
      <c r="E2879" s="19" t="s">
        <v>6310</v>
      </c>
      <c r="F2879" s="18">
        <v>500</v>
      </c>
      <c r="G2879" s="18">
        <v>201803</v>
      </c>
      <c r="H2879" s="18" t="s">
        <v>27</v>
      </c>
      <c r="I2879" s="18" t="s">
        <v>18</v>
      </c>
    </row>
    <row r="2880" s="1" customFormat="1" ht="12" spans="1:9">
      <c r="A2880" s="18">
        <v>2877</v>
      </c>
      <c r="B2880" s="20" t="s">
        <v>5737</v>
      </c>
      <c r="C2880" s="18" t="s">
        <v>6143</v>
      </c>
      <c r="D2880" s="18" t="s">
        <v>6311</v>
      </c>
      <c r="E2880" s="19" t="s">
        <v>6312</v>
      </c>
      <c r="F2880" s="18">
        <v>1000</v>
      </c>
      <c r="G2880" s="18">
        <v>201802</v>
      </c>
      <c r="H2880" s="18" t="s">
        <v>27</v>
      </c>
      <c r="I2880" s="18" t="s">
        <v>6151</v>
      </c>
    </row>
    <row r="2881" s="1" customFormat="1" ht="12" spans="1:9">
      <c r="A2881" s="18">
        <v>2878</v>
      </c>
      <c r="B2881" s="20" t="s">
        <v>5737</v>
      </c>
      <c r="C2881" s="18" t="s">
        <v>6143</v>
      </c>
      <c r="D2881" s="18" t="s">
        <v>6313</v>
      </c>
      <c r="E2881" s="19" t="s">
        <v>6314</v>
      </c>
      <c r="F2881" s="18">
        <v>1000</v>
      </c>
      <c r="G2881" s="18">
        <v>201803</v>
      </c>
      <c r="H2881" s="18" t="s">
        <v>27</v>
      </c>
      <c r="I2881" s="18" t="s">
        <v>6229</v>
      </c>
    </row>
    <row r="2882" s="1" customFormat="1" ht="12" spans="1:9">
      <c r="A2882" s="18">
        <v>2879</v>
      </c>
      <c r="B2882" s="20" t="s">
        <v>5737</v>
      </c>
      <c r="C2882" s="18" t="s">
        <v>6143</v>
      </c>
      <c r="D2882" s="18" t="s">
        <v>6315</v>
      </c>
      <c r="E2882" s="19" t="s">
        <v>6316</v>
      </c>
      <c r="F2882" s="18">
        <v>1000</v>
      </c>
      <c r="G2882" s="18">
        <v>201802</v>
      </c>
      <c r="H2882" s="18" t="s">
        <v>27</v>
      </c>
      <c r="I2882" s="18" t="s">
        <v>6170</v>
      </c>
    </row>
    <row r="2883" s="1" customFormat="1" ht="12" spans="1:9">
      <c r="A2883" s="18">
        <v>2880</v>
      </c>
      <c r="B2883" s="20" t="s">
        <v>5737</v>
      </c>
      <c r="C2883" s="18" t="s">
        <v>6143</v>
      </c>
      <c r="D2883" s="18" t="s">
        <v>6317</v>
      </c>
      <c r="E2883" s="19" t="s">
        <v>6318</v>
      </c>
      <c r="F2883" s="18">
        <v>1000</v>
      </c>
      <c r="G2883" s="18">
        <v>201802</v>
      </c>
      <c r="H2883" s="18" t="s">
        <v>6146</v>
      </c>
      <c r="I2883" s="18" t="s">
        <v>6151</v>
      </c>
    </row>
    <row r="2884" s="1" customFormat="1" ht="12" spans="1:9">
      <c r="A2884" s="18">
        <v>2881</v>
      </c>
      <c r="B2884" s="20" t="s">
        <v>5737</v>
      </c>
      <c r="C2884" s="18" t="s">
        <v>6143</v>
      </c>
      <c r="D2884" s="18" t="s">
        <v>6319</v>
      </c>
      <c r="E2884" s="19" t="s">
        <v>6320</v>
      </c>
      <c r="F2884" s="18">
        <v>1000</v>
      </c>
      <c r="G2884" s="18">
        <v>201802</v>
      </c>
      <c r="H2884" s="18" t="s">
        <v>219</v>
      </c>
      <c r="I2884" s="18" t="s">
        <v>6151</v>
      </c>
    </row>
    <row r="2885" s="1" customFormat="1" ht="12" spans="1:9">
      <c r="A2885" s="18">
        <v>2882</v>
      </c>
      <c r="B2885" s="20" t="s">
        <v>5737</v>
      </c>
      <c r="C2885" s="18" t="s">
        <v>6143</v>
      </c>
      <c r="D2885" s="18" t="s">
        <v>6321</v>
      </c>
      <c r="E2885" s="19" t="s">
        <v>6322</v>
      </c>
      <c r="F2885" s="18">
        <v>500</v>
      </c>
      <c r="G2885" s="18">
        <v>201802</v>
      </c>
      <c r="H2885" s="18" t="s">
        <v>27</v>
      </c>
      <c r="I2885" s="18" t="s">
        <v>18</v>
      </c>
    </row>
    <row r="2886" s="1" customFormat="1" ht="12" spans="1:9">
      <c r="A2886" s="18">
        <v>2883</v>
      </c>
      <c r="B2886" s="20" t="s">
        <v>5737</v>
      </c>
      <c r="C2886" s="18" t="s">
        <v>6143</v>
      </c>
      <c r="D2886" s="18" t="s">
        <v>6323</v>
      </c>
      <c r="E2886" s="19" t="s">
        <v>6324</v>
      </c>
      <c r="F2886" s="18">
        <v>1000</v>
      </c>
      <c r="G2886" s="18">
        <v>201803</v>
      </c>
      <c r="H2886" s="18" t="s">
        <v>27</v>
      </c>
      <c r="I2886" s="18" t="s">
        <v>6222</v>
      </c>
    </row>
    <row r="2887" s="1" customFormat="1" ht="12" spans="1:9">
      <c r="A2887" s="18">
        <v>2884</v>
      </c>
      <c r="B2887" s="20" t="s">
        <v>5737</v>
      </c>
      <c r="C2887" s="18" t="s">
        <v>6143</v>
      </c>
      <c r="D2887" s="18" t="s">
        <v>6325</v>
      </c>
      <c r="E2887" s="19" t="s">
        <v>6326</v>
      </c>
      <c r="F2887" s="18">
        <v>1000</v>
      </c>
      <c r="G2887" s="18">
        <v>201803</v>
      </c>
      <c r="H2887" s="18" t="s">
        <v>27</v>
      </c>
      <c r="I2887" s="18" t="s">
        <v>6151</v>
      </c>
    </row>
    <row r="2888" s="1" customFormat="1" ht="12" spans="1:9">
      <c r="A2888" s="18">
        <v>2885</v>
      </c>
      <c r="B2888" s="20" t="s">
        <v>5737</v>
      </c>
      <c r="C2888" s="18" t="s">
        <v>6143</v>
      </c>
      <c r="D2888" s="18" t="s">
        <v>6327</v>
      </c>
      <c r="E2888" s="19" t="s">
        <v>6328</v>
      </c>
      <c r="F2888" s="18">
        <v>1000</v>
      </c>
      <c r="G2888" s="18">
        <v>201802</v>
      </c>
      <c r="H2888" s="18" t="s">
        <v>219</v>
      </c>
      <c r="I2888" s="18" t="s">
        <v>6170</v>
      </c>
    </row>
    <row r="2889" s="1" customFormat="1" ht="12" spans="1:9">
      <c r="A2889" s="18">
        <v>2886</v>
      </c>
      <c r="B2889" s="20" t="s">
        <v>5737</v>
      </c>
      <c r="C2889" s="18" t="s">
        <v>6143</v>
      </c>
      <c r="D2889" s="18" t="s">
        <v>6329</v>
      </c>
      <c r="E2889" s="19" t="s">
        <v>6330</v>
      </c>
      <c r="F2889" s="18">
        <v>1000</v>
      </c>
      <c r="G2889" s="18">
        <v>201802</v>
      </c>
      <c r="H2889" s="18" t="s">
        <v>219</v>
      </c>
      <c r="I2889" s="18" t="s">
        <v>6151</v>
      </c>
    </row>
    <row r="2890" s="1" customFormat="1" ht="12" spans="1:9">
      <c r="A2890" s="18">
        <v>2887</v>
      </c>
      <c r="B2890" s="20" t="s">
        <v>5737</v>
      </c>
      <c r="C2890" s="18" t="s">
        <v>6143</v>
      </c>
      <c r="D2890" s="18" t="s">
        <v>6331</v>
      </c>
      <c r="E2890" s="19" t="s">
        <v>6332</v>
      </c>
      <c r="F2890" s="18">
        <v>1000</v>
      </c>
      <c r="G2890" s="18">
        <v>201803</v>
      </c>
      <c r="H2890" s="18" t="s">
        <v>27</v>
      </c>
      <c r="I2890" s="18" t="s">
        <v>6222</v>
      </c>
    </row>
    <row r="2891" s="1" customFormat="1" ht="12" spans="1:9">
      <c r="A2891" s="18">
        <v>2888</v>
      </c>
      <c r="B2891" s="20" t="s">
        <v>5737</v>
      </c>
      <c r="C2891" s="18" t="s">
        <v>6143</v>
      </c>
      <c r="D2891" s="18" t="s">
        <v>6333</v>
      </c>
      <c r="E2891" s="19" t="s">
        <v>6334</v>
      </c>
      <c r="F2891" s="18">
        <v>1000</v>
      </c>
      <c r="G2891" s="18" t="s">
        <v>6150</v>
      </c>
      <c r="H2891" s="18" t="s">
        <v>219</v>
      </c>
      <c r="I2891" s="18" t="s">
        <v>6170</v>
      </c>
    </row>
    <row r="2892" s="1" customFormat="1" ht="12" spans="1:9">
      <c r="A2892" s="18">
        <v>2889</v>
      </c>
      <c r="B2892" s="20" t="s">
        <v>5737</v>
      </c>
      <c r="C2892" s="18" t="s">
        <v>6143</v>
      </c>
      <c r="D2892" s="18" t="s">
        <v>6335</v>
      </c>
      <c r="E2892" s="19" t="s">
        <v>6336</v>
      </c>
      <c r="F2892" s="18">
        <v>1000</v>
      </c>
      <c r="G2892" s="18">
        <v>201803</v>
      </c>
      <c r="H2892" s="18" t="s">
        <v>219</v>
      </c>
      <c r="I2892" s="18" t="s">
        <v>6186</v>
      </c>
    </row>
    <row r="2893" s="1" customFormat="1" ht="12" spans="1:9">
      <c r="A2893" s="18">
        <v>2890</v>
      </c>
      <c r="B2893" s="20" t="s">
        <v>5737</v>
      </c>
      <c r="C2893" s="18" t="s">
        <v>6143</v>
      </c>
      <c r="D2893" s="18" t="s">
        <v>6337</v>
      </c>
      <c r="E2893" s="19" t="s">
        <v>6338</v>
      </c>
      <c r="F2893" s="18">
        <v>1000</v>
      </c>
      <c r="G2893" s="18" t="s">
        <v>6150</v>
      </c>
      <c r="H2893" s="18" t="s">
        <v>219</v>
      </c>
      <c r="I2893" s="18" t="s">
        <v>6147</v>
      </c>
    </row>
    <row r="2894" s="1" customFormat="1" ht="12" spans="1:9">
      <c r="A2894" s="18">
        <v>2891</v>
      </c>
      <c r="B2894" s="20" t="s">
        <v>5737</v>
      </c>
      <c r="C2894" s="18" t="s">
        <v>6143</v>
      </c>
      <c r="D2894" s="18" t="s">
        <v>6339</v>
      </c>
      <c r="E2894" s="19" t="s">
        <v>6340</v>
      </c>
      <c r="F2894" s="18">
        <v>1000</v>
      </c>
      <c r="G2894" s="18">
        <v>201803</v>
      </c>
      <c r="H2894" s="18" t="s">
        <v>27</v>
      </c>
      <c r="I2894" s="18" t="s">
        <v>6265</v>
      </c>
    </row>
    <row r="2895" s="1" customFormat="1" ht="12" spans="1:9">
      <c r="A2895" s="18">
        <v>2892</v>
      </c>
      <c r="B2895" s="20" t="s">
        <v>5737</v>
      </c>
      <c r="C2895" s="18" t="s">
        <v>6143</v>
      </c>
      <c r="D2895" s="18" t="s">
        <v>6341</v>
      </c>
      <c r="E2895" s="19" t="s">
        <v>6342</v>
      </c>
      <c r="F2895" s="18">
        <v>1000</v>
      </c>
      <c r="G2895" s="18">
        <v>201802</v>
      </c>
      <c r="H2895" s="18" t="s">
        <v>27</v>
      </c>
      <c r="I2895" s="18" t="s">
        <v>6237</v>
      </c>
    </row>
    <row r="2896" s="1" customFormat="1" ht="12" spans="1:9">
      <c r="A2896" s="18">
        <v>2893</v>
      </c>
      <c r="B2896" s="20" t="s">
        <v>5737</v>
      </c>
      <c r="C2896" s="18" t="s">
        <v>6143</v>
      </c>
      <c r="D2896" s="18" t="s">
        <v>6343</v>
      </c>
      <c r="E2896" s="19" t="s">
        <v>6344</v>
      </c>
      <c r="F2896" s="18">
        <v>1000</v>
      </c>
      <c r="G2896" s="18">
        <v>201803</v>
      </c>
      <c r="H2896" s="18" t="s">
        <v>27</v>
      </c>
      <c r="I2896" s="18" t="s">
        <v>6151</v>
      </c>
    </row>
    <row r="2897" s="1" customFormat="1" ht="12" spans="1:9">
      <c r="A2897" s="18">
        <v>2894</v>
      </c>
      <c r="B2897" s="20" t="s">
        <v>5737</v>
      </c>
      <c r="C2897" s="18" t="s">
        <v>6143</v>
      </c>
      <c r="D2897" s="18" t="s">
        <v>6345</v>
      </c>
      <c r="E2897" s="19" t="s">
        <v>6346</v>
      </c>
      <c r="F2897" s="18">
        <v>1000</v>
      </c>
      <c r="G2897" s="18">
        <v>201803</v>
      </c>
      <c r="H2897" s="18" t="s">
        <v>27</v>
      </c>
      <c r="I2897" s="18" t="s">
        <v>6151</v>
      </c>
    </row>
    <row r="2898" s="1" customFormat="1" ht="12" spans="1:9">
      <c r="A2898" s="18">
        <v>2895</v>
      </c>
      <c r="B2898" s="20" t="s">
        <v>5737</v>
      </c>
      <c r="C2898" s="18" t="s">
        <v>6143</v>
      </c>
      <c r="D2898" s="18" t="s">
        <v>6347</v>
      </c>
      <c r="E2898" s="19" t="s">
        <v>6348</v>
      </c>
      <c r="F2898" s="18">
        <v>1000</v>
      </c>
      <c r="G2898" s="18">
        <v>201802</v>
      </c>
      <c r="H2898" s="18" t="s">
        <v>27</v>
      </c>
      <c r="I2898" s="18" t="s">
        <v>6215</v>
      </c>
    </row>
    <row r="2899" s="1" customFormat="1" ht="12" spans="1:9">
      <c r="A2899" s="18">
        <v>2896</v>
      </c>
      <c r="B2899" s="20" t="s">
        <v>5737</v>
      </c>
      <c r="C2899" s="18" t="s">
        <v>6143</v>
      </c>
      <c r="D2899" s="18" t="s">
        <v>6349</v>
      </c>
      <c r="E2899" s="19" t="s">
        <v>6350</v>
      </c>
      <c r="F2899" s="18">
        <v>1000</v>
      </c>
      <c r="G2899" s="18">
        <v>201802</v>
      </c>
      <c r="H2899" s="18" t="s">
        <v>27</v>
      </c>
      <c r="I2899" s="18" t="s">
        <v>6351</v>
      </c>
    </row>
    <row r="2900" s="1" customFormat="1" ht="12" spans="1:9">
      <c r="A2900" s="18">
        <v>2897</v>
      </c>
      <c r="B2900" s="20" t="s">
        <v>5737</v>
      </c>
      <c r="C2900" s="18" t="s">
        <v>6143</v>
      </c>
      <c r="D2900" s="18" t="s">
        <v>6352</v>
      </c>
      <c r="E2900" s="19" t="s">
        <v>6353</v>
      </c>
      <c r="F2900" s="18">
        <v>1000</v>
      </c>
      <c r="G2900" s="18">
        <v>201803</v>
      </c>
      <c r="H2900" s="18" t="s">
        <v>27</v>
      </c>
      <c r="I2900" s="18" t="s">
        <v>6222</v>
      </c>
    </row>
    <row r="2901" s="1" customFormat="1" ht="12" spans="1:9">
      <c r="A2901" s="18">
        <v>2898</v>
      </c>
      <c r="B2901" s="20" t="s">
        <v>5737</v>
      </c>
      <c r="C2901" s="18" t="s">
        <v>6143</v>
      </c>
      <c r="D2901" s="18" t="s">
        <v>6354</v>
      </c>
      <c r="E2901" s="19" t="s">
        <v>6355</v>
      </c>
      <c r="F2901" s="18">
        <v>1000</v>
      </c>
      <c r="G2901" s="18">
        <v>201802</v>
      </c>
      <c r="H2901" s="18" t="s">
        <v>219</v>
      </c>
      <c r="I2901" s="18" t="s">
        <v>6351</v>
      </c>
    </row>
    <row r="2902" s="1" customFormat="1" ht="12" spans="1:9">
      <c r="A2902" s="18">
        <v>2899</v>
      </c>
      <c r="B2902" s="20" t="s">
        <v>5737</v>
      </c>
      <c r="C2902" s="18" t="s">
        <v>6143</v>
      </c>
      <c r="D2902" s="18" t="s">
        <v>6356</v>
      </c>
      <c r="E2902" s="19" t="s">
        <v>6357</v>
      </c>
      <c r="F2902" s="18">
        <v>1000</v>
      </c>
      <c r="G2902" s="18">
        <v>201801</v>
      </c>
      <c r="H2902" s="18" t="s">
        <v>27</v>
      </c>
      <c r="I2902" s="18" t="s">
        <v>6358</v>
      </c>
    </row>
    <row r="2903" s="1" customFormat="1" ht="12" spans="1:9">
      <c r="A2903" s="18">
        <v>2900</v>
      </c>
      <c r="B2903" s="20" t="s">
        <v>5737</v>
      </c>
      <c r="C2903" s="18" t="s">
        <v>6143</v>
      </c>
      <c r="D2903" s="18" t="s">
        <v>6359</v>
      </c>
      <c r="E2903" s="19" t="s">
        <v>6360</v>
      </c>
      <c r="F2903" s="18">
        <v>1000</v>
      </c>
      <c r="G2903" s="18">
        <v>201803</v>
      </c>
      <c r="H2903" s="18" t="s">
        <v>27</v>
      </c>
      <c r="I2903" s="18" t="s">
        <v>6197</v>
      </c>
    </row>
    <row r="2904" s="1" customFormat="1" ht="12" spans="1:9">
      <c r="A2904" s="18">
        <v>2901</v>
      </c>
      <c r="B2904" s="20" t="s">
        <v>5737</v>
      </c>
      <c r="C2904" s="18" t="s">
        <v>6143</v>
      </c>
      <c r="D2904" s="18" t="s">
        <v>6361</v>
      </c>
      <c r="E2904" s="19" t="s">
        <v>6362</v>
      </c>
      <c r="F2904" s="18">
        <v>1000</v>
      </c>
      <c r="G2904" s="18" t="s">
        <v>6150</v>
      </c>
      <c r="H2904" s="18" t="s">
        <v>27</v>
      </c>
      <c r="I2904" s="18" t="s">
        <v>6237</v>
      </c>
    </row>
    <row r="2905" s="1" customFormat="1" ht="12" spans="1:9">
      <c r="A2905" s="18">
        <v>2902</v>
      </c>
      <c r="B2905" s="20" t="s">
        <v>5737</v>
      </c>
      <c r="C2905" s="18" t="s">
        <v>6143</v>
      </c>
      <c r="D2905" s="18" t="s">
        <v>6363</v>
      </c>
      <c r="E2905" s="19" t="s">
        <v>6364</v>
      </c>
      <c r="F2905" s="18">
        <v>1000</v>
      </c>
      <c r="G2905" s="18">
        <v>201803</v>
      </c>
      <c r="H2905" s="18" t="s">
        <v>27</v>
      </c>
      <c r="I2905" s="18" t="s">
        <v>6365</v>
      </c>
    </row>
    <row r="2906" s="1" customFormat="1" ht="12" spans="1:9">
      <c r="A2906" s="18">
        <v>2903</v>
      </c>
      <c r="B2906" s="20" t="s">
        <v>5737</v>
      </c>
      <c r="C2906" s="18" t="s">
        <v>6143</v>
      </c>
      <c r="D2906" s="18" t="s">
        <v>6366</v>
      </c>
      <c r="E2906" s="19" t="s">
        <v>6367</v>
      </c>
      <c r="F2906" s="18">
        <v>1000</v>
      </c>
      <c r="G2906" s="18">
        <v>201802</v>
      </c>
      <c r="H2906" s="18" t="s">
        <v>6146</v>
      </c>
      <c r="I2906" s="18" t="s">
        <v>6147</v>
      </c>
    </row>
    <row r="2907" s="1" customFormat="1" ht="12" spans="1:9">
      <c r="A2907" s="18">
        <v>2904</v>
      </c>
      <c r="B2907" s="20" t="s">
        <v>5737</v>
      </c>
      <c r="C2907" s="18" t="s">
        <v>6143</v>
      </c>
      <c r="D2907" s="18" t="s">
        <v>6368</v>
      </c>
      <c r="E2907" s="19" t="s">
        <v>6369</v>
      </c>
      <c r="F2907" s="18">
        <v>1000</v>
      </c>
      <c r="G2907" s="18" t="s">
        <v>6150</v>
      </c>
      <c r="H2907" s="18" t="s">
        <v>219</v>
      </c>
      <c r="I2907" s="18" t="s">
        <v>6370</v>
      </c>
    </row>
    <row r="2908" s="1" customFormat="1" ht="12" spans="1:9">
      <c r="A2908" s="18">
        <v>2905</v>
      </c>
      <c r="B2908" s="20" t="s">
        <v>5737</v>
      </c>
      <c r="C2908" s="18" t="s">
        <v>6143</v>
      </c>
      <c r="D2908" s="18" t="s">
        <v>6371</v>
      </c>
      <c r="E2908" s="19" t="s">
        <v>6372</v>
      </c>
      <c r="F2908" s="18">
        <v>1000</v>
      </c>
      <c r="G2908" s="18">
        <v>201802</v>
      </c>
      <c r="H2908" s="18" t="s">
        <v>27</v>
      </c>
      <c r="I2908" s="18" t="s">
        <v>6151</v>
      </c>
    </row>
    <row r="2909" s="1" customFormat="1" ht="12" spans="1:9">
      <c r="A2909" s="18">
        <v>2906</v>
      </c>
      <c r="B2909" s="20" t="s">
        <v>5737</v>
      </c>
      <c r="C2909" s="18" t="s">
        <v>6143</v>
      </c>
      <c r="D2909" s="18" t="s">
        <v>6373</v>
      </c>
      <c r="E2909" s="19" t="s">
        <v>6374</v>
      </c>
      <c r="F2909" s="18">
        <v>1000</v>
      </c>
      <c r="G2909" s="18">
        <v>201803</v>
      </c>
      <c r="H2909" s="18" t="s">
        <v>27</v>
      </c>
      <c r="I2909" s="18" t="s">
        <v>6222</v>
      </c>
    </row>
    <row r="2910" s="1" customFormat="1" ht="12" spans="1:9">
      <c r="A2910" s="18">
        <v>2907</v>
      </c>
      <c r="B2910" s="20" t="s">
        <v>5737</v>
      </c>
      <c r="C2910" s="18" t="s">
        <v>6143</v>
      </c>
      <c r="D2910" s="18" t="s">
        <v>6375</v>
      </c>
      <c r="E2910" s="19" t="s">
        <v>6376</v>
      </c>
      <c r="F2910" s="18">
        <v>1000</v>
      </c>
      <c r="G2910" s="18">
        <v>201802</v>
      </c>
      <c r="H2910" s="18" t="s">
        <v>219</v>
      </c>
      <c r="I2910" s="18" t="s">
        <v>6147</v>
      </c>
    </row>
    <row r="2911" s="1" customFormat="1" ht="12" spans="1:9">
      <c r="A2911" s="18">
        <v>2908</v>
      </c>
      <c r="B2911" s="20" t="s">
        <v>5737</v>
      </c>
      <c r="C2911" s="18" t="s">
        <v>6143</v>
      </c>
      <c r="D2911" s="18" t="s">
        <v>6377</v>
      </c>
      <c r="E2911" s="19" t="s">
        <v>6378</v>
      </c>
      <c r="F2911" s="18">
        <v>1000</v>
      </c>
      <c r="G2911" s="18">
        <v>201802</v>
      </c>
      <c r="H2911" s="18" t="s">
        <v>27</v>
      </c>
      <c r="I2911" s="18" t="s">
        <v>6170</v>
      </c>
    </row>
    <row r="2912" s="1" customFormat="1" ht="12" spans="1:9">
      <c r="A2912" s="18">
        <v>2909</v>
      </c>
      <c r="B2912" s="20" t="s">
        <v>5737</v>
      </c>
      <c r="C2912" s="18" t="s">
        <v>6143</v>
      </c>
      <c r="D2912" s="18" t="s">
        <v>6379</v>
      </c>
      <c r="E2912" s="19" t="s">
        <v>6380</v>
      </c>
      <c r="F2912" s="18">
        <v>1000</v>
      </c>
      <c r="G2912" s="18">
        <v>201803</v>
      </c>
      <c r="H2912" s="18" t="s">
        <v>27</v>
      </c>
      <c r="I2912" s="18" t="s">
        <v>6365</v>
      </c>
    </row>
    <row r="2913" s="1" customFormat="1" ht="12" spans="1:9">
      <c r="A2913" s="18">
        <v>2910</v>
      </c>
      <c r="B2913" s="20" t="s">
        <v>5737</v>
      </c>
      <c r="C2913" s="18" t="s">
        <v>6143</v>
      </c>
      <c r="D2913" s="18" t="s">
        <v>6381</v>
      </c>
      <c r="E2913" s="19" t="s">
        <v>6382</v>
      </c>
      <c r="F2913" s="18">
        <v>1000</v>
      </c>
      <c r="G2913" s="18">
        <v>201803</v>
      </c>
      <c r="H2913" s="18" t="s">
        <v>27</v>
      </c>
      <c r="I2913" s="18" t="s">
        <v>6163</v>
      </c>
    </row>
    <row r="2914" s="1" customFormat="1" ht="12" spans="1:9">
      <c r="A2914" s="18">
        <v>2911</v>
      </c>
      <c r="B2914" s="20" t="s">
        <v>5737</v>
      </c>
      <c r="C2914" s="18" t="s">
        <v>6143</v>
      </c>
      <c r="D2914" s="18" t="s">
        <v>6383</v>
      </c>
      <c r="E2914" s="19" t="s">
        <v>6384</v>
      </c>
      <c r="F2914" s="18">
        <v>1000</v>
      </c>
      <c r="G2914" s="18">
        <v>201802</v>
      </c>
      <c r="H2914" s="18" t="s">
        <v>27</v>
      </c>
      <c r="I2914" s="18" t="s">
        <v>6301</v>
      </c>
    </row>
    <row r="2915" s="1" customFormat="1" ht="12" spans="1:9">
      <c r="A2915" s="18">
        <v>2912</v>
      </c>
      <c r="B2915" s="20" t="s">
        <v>5737</v>
      </c>
      <c r="C2915" s="18" t="s">
        <v>6143</v>
      </c>
      <c r="D2915" s="18" t="s">
        <v>6385</v>
      </c>
      <c r="E2915" s="19" t="s">
        <v>6386</v>
      </c>
      <c r="F2915" s="18">
        <v>1000</v>
      </c>
      <c r="G2915" s="18">
        <v>201803</v>
      </c>
      <c r="H2915" s="18" t="s">
        <v>27</v>
      </c>
      <c r="I2915" s="18" t="s">
        <v>6234</v>
      </c>
    </row>
    <row r="2916" s="1" customFormat="1" ht="12" spans="1:9">
      <c r="A2916" s="18">
        <v>2913</v>
      </c>
      <c r="B2916" s="20" t="s">
        <v>5737</v>
      </c>
      <c r="C2916" s="18" t="s">
        <v>6143</v>
      </c>
      <c r="D2916" s="18" t="s">
        <v>6387</v>
      </c>
      <c r="E2916" s="19" t="s">
        <v>6388</v>
      </c>
      <c r="F2916" s="18">
        <v>1000</v>
      </c>
      <c r="G2916" s="18">
        <v>201802</v>
      </c>
      <c r="H2916" s="18" t="s">
        <v>27</v>
      </c>
      <c r="I2916" s="18" t="s">
        <v>6170</v>
      </c>
    </row>
    <row r="2917" s="1" customFormat="1" ht="12" spans="1:9">
      <c r="A2917" s="18">
        <v>2914</v>
      </c>
      <c r="B2917" s="20" t="s">
        <v>5737</v>
      </c>
      <c r="C2917" s="18" t="s">
        <v>6143</v>
      </c>
      <c r="D2917" s="18" t="s">
        <v>6389</v>
      </c>
      <c r="E2917" s="19" t="s">
        <v>6390</v>
      </c>
      <c r="F2917" s="18">
        <v>1000</v>
      </c>
      <c r="G2917" s="18">
        <v>201802</v>
      </c>
      <c r="H2917" s="18" t="s">
        <v>27</v>
      </c>
      <c r="I2917" s="18" t="s">
        <v>6215</v>
      </c>
    </row>
    <row r="2918" s="1" customFormat="1" ht="12" spans="1:9">
      <c r="A2918" s="18">
        <v>2915</v>
      </c>
      <c r="B2918" s="20" t="s">
        <v>5737</v>
      </c>
      <c r="C2918" s="18" t="s">
        <v>6143</v>
      </c>
      <c r="D2918" s="18" t="s">
        <v>6391</v>
      </c>
      <c r="E2918" s="19" t="s">
        <v>6392</v>
      </c>
      <c r="F2918" s="18">
        <v>1000</v>
      </c>
      <c r="G2918" s="18">
        <v>201802</v>
      </c>
      <c r="H2918" s="18" t="s">
        <v>27</v>
      </c>
      <c r="I2918" s="18" t="s">
        <v>6170</v>
      </c>
    </row>
    <row r="2919" s="1" customFormat="1" ht="12" spans="1:9">
      <c r="A2919" s="18">
        <v>2916</v>
      </c>
      <c r="B2919" s="20" t="s">
        <v>5737</v>
      </c>
      <c r="C2919" s="18" t="s">
        <v>6143</v>
      </c>
      <c r="D2919" s="18" t="s">
        <v>6393</v>
      </c>
      <c r="E2919" s="19" t="s">
        <v>6394</v>
      </c>
      <c r="F2919" s="18">
        <v>1000</v>
      </c>
      <c r="G2919" s="18" t="s">
        <v>6150</v>
      </c>
      <c r="H2919" s="18" t="s">
        <v>219</v>
      </c>
      <c r="I2919" s="18" t="s">
        <v>6151</v>
      </c>
    </row>
    <row r="2920" s="1" customFormat="1" ht="12" spans="1:9">
      <c r="A2920" s="18">
        <v>2917</v>
      </c>
      <c r="B2920" s="20" t="s">
        <v>5737</v>
      </c>
      <c r="C2920" s="18" t="s">
        <v>6143</v>
      </c>
      <c r="D2920" s="18" t="s">
        <v>6395</v>
      </c>
      <c r="E2920" s="19" t="s">
        <v>6396</v>
      </c>
      <c r="F2920" s="18">
        <v>1000</v>
      </c>
      <c r="G2920" s="18">
        <v>201802</v>
      </c>
      <c r="H2920" s="18" t="s">
        <v>6146</v>
      </c>
      <c r="I2920" s="18" t="s">
        <v>6147</v>
      </c>
    </row>
    <row r="2921" s="1" customFormat="1" ht="12" spans="1:9">
      <c r="A2921" s="18">
        <v>2918</v>
      </c>
      <c r="B2921" s="20" t="s">
        <v>5737</v>
      </c>
      <c r="C2921" s="18" t="s">
        <v>6143</v>
      </c>
      <c r="D2921" s="18" t="s">
        <v>6397</v>
      </c>
      <c r="E2921" s="19" t="s">
        <v>6398</v>
      </c>
      <c r="F2921" s="18">
        <v>1000</v>
      </c>
      <c r="G2921" s="18">
        <v>201803</v>
      </c>
      <c r="H2921" s="18" t="s">
        <v>27</v>
      </c>
      <c r="I2921" s="18" t="s">
        <v>6151</v>
      </c>
    </row>
    <row r="2922" s="1" customFormat="1" ht="12" spans="1:9">
      <c r="A2922" s="18">
        <v>2919</v>
      </c>
      <c r="B2922" s="20" t="s">
        <v>5737</v>
      </c>
      <c r="C2922" s="18" t="s">
        <v>6143</v>
      </c>
      <c r="D2922" s="18" t="s">
        <v>6399</v>
      </c>
      <c r="E2922" s="19" t="s">
        <v>6400</v>
      </c>
      <c r="F2922" s="18">
        <v>1000</v>
      </c>
      <c r="G2922" s="18">
        <v>201803</v>
      </c>
      <c r="H2922" s="18" t="s">
        <v>27</v>
      </c>
      <c r="I2922" s="18" t="s">
        <v>6401</v>
      </c>
    </row>
    <row r="2923" s="1" customFormat="1" ht="12" spans="1:9">
      <c r="A2923" s="18">
        <v>2920</v>
      </c>
      <c r="B2923" s="20" t="s">
        <v>5737</v>
      </c>
      <c r="C2923" s="18" t="s">
        <v>6143</v>
      </c>
      <c r="D2923" s="18" t="s">
        <v>6402</v>
      </c>
      <c r="E2923" s="19" t="s">
        <v>6403</v>
      </c>
      <c r="F2923" s="18">
        <v>1000</v>
      </c>
      <c r="G2923" s="18">
        <v>201803</v>
      </c>
      <c r="H2923" s="18" t="s">
        <v>27</v>
      </c>
      <c r="I2923" s="18" t="s">
        <v>6265</v>
      </c>
    </row>
    <row r="2924" s="1" customFormat="1" ht="12" spans="1:9">
      <c r="A2924" s="18">
        <v>2921</v>
      </c>
      <c r="B2924" s="20" t="s">
        <v>5737</v>
      </c>
      <c r="C2924" s="18" t="s">
        <v>6143</v>
      </c>
      <c r="D2924" s="18" t="s">
        <v>6404</v>
      </c>
      <c r="E2924" s="19" t="s">
        <v>6405</v>
      </c>
      <c r="F2924" s="18">
        <v>1000</v>
      </c>
      <c r="G2924" s="18">
        <v>201803</v>
      </c>
      <c r="H2924" s="18" t="s">
        <v>27</v>
      </c>
      <c r="I2924" s="18" t="s">
        <v>6151</v>
      </c>
    </row>
    <row r="2925" s="1" customFormat="1" ht="12" spans="1:9">
      <c r="A2925" s="18">
        <v>2922</v>
      </c>
      <c r="B2925" s="20" t="s">
        <v>5737</v>
      </c>
      <c r="C2925" s="18" t="s">
        <v>6143</v>
      </c>
      <c r="D2925" s="18" t="s">
        <v>6406</v>
      </c>
      <c r="E2925" s="19" t="s">
        <v>6407</v>
      </c>
      <c r="F2925" s="18">
        <v>1000</v>
      </c>
      <c r="G2925" s="18">
        <v>201802</v>
      </c>
      <c r="H2925" s="18" t="s">
        <v>219</v>
      </c>
      <c r="I2925" s="18" t="s">
        <v>6156</v>
      </c>
    </row>
    <row r="2926" s="1" customFormat="1" ht="12" spans="1:9">
      <c r="A2926" s="18">
        <v>2923</v>
      </c>
      <c r="B2926" s="20" t="s">
        <v>5737</v>
      </c>
      <c r="C2926" s="18" t="s">
        <v>6143</v>
      </c>
      <c r="D2926" s="18" t="s">
        <v>6408</v>
      </c>
      <c r="E2926" s="19" t="s">
        <v>6409</v>
      </c>
      <c r="F2926" s="18">
        <v>1000</v>
      </c>
      <c r="G2926" s="18">
        <v>201802</v>
      </c>
      <c r="H2926" s="18" t="s">
        <v>6146</v>
      </c>
      <c r="I2926" s="18" t="s">
        <v>6147</v>
      </c>
    </row>
    <row r="2927" s="1" customFormat="1" ht="12" spans="1:9">
      <c r="A2927" s="18">
        <v>2924</v>
      </c>
      <c r="B2927" s="20" t="s">
        <v>5737</v>
      </c>
      <c r="C2927" s="18" t="s">
        <v>6143</v>
      </c>
      <c r="D2927" s="18" t="s">
        <v>6410</v>
      </c>
      <c r="E2927" s="19" t="s">
        <v>6411</v>
      </c>
      <c r="F2927" s="18">
        <v>1000</v>
      </c>
      <c r="G2927" s="18">
        <v>201803</v>
      </c>
      <c r="H2927" s="18" t="s">
        <v>27</v>
      </c>
      <c r="I2927" s="18" t="s">
        <v>6166</v>
      </c>
    </row>
    <row r="2928" s="1" customFormat="1" ht="14.25" spans="1:9">
      <c r="A2928" s="18">
        <v>2925</v>
      </c>
      <c r="B2928" s="20" t="s">
        <v>5737</v>
      </c>
      <c r="C2928" s="18" t="s">
        <v>6412</v>
      </c>
      <c r="D2928" s="18" t="s">
        <v>6413</v>
      </c>
      <c r="E2928" s="19" t="s">
        <v>6414</v>
      </c>
      <c r="F2928" s="18">
        <v>500</v>
      </c>
      <c r="G2928" s="37" t="s">
        <v>27</v>
      </c>
      <c r="H2928" s="37" t="s">
        <v>5741</v>
      </c>
      <c r="I2928" s="18" t="s">
        <v>5742</v>
      </c>
    </row>
    <row r="2929" s="1" customFormat="1" ht="14.25" spans="1:9">
      <c r="A2929" s="18">
        <v>2926</v>
      </c>
      <c r="B2929" s="20" t="s">
        <v>5737</v>
      </c>
      <c r="C2929" s="18" t="s">
        <v>6412</v>
      </c>
      <c r="D2929" s="18" t="s">
        <v>6415</v>
      </c>
      <c r="E2929" s="19" t="s">
        <v>6416</v>
      </c>
      <c r="F2929" s="18">
        <v>500</v>
      </c>
      <c r="G2929" s="37" t="s">
        <v>27</v>
      </c>
      <c r="H2929" s="37" t="s">
        <v>5741</v>
      </c>
      <c r="I2929" s="18" t="s">
        <v>5742</v>
      </c>
    </row>
    <row r="2930" s="1" customFormat="1" ht="14.25" spans="1:9">
      <c r="A2930" s="18">
        <v>2927</v>
      </c>
      <c r="B2930" s="20" t="s">
        <v>5737</v>
      </c>
      <c r="C2930" s="18" t="s">
        <v>6412</v>
      </c>
      <c r="D2930" s="18" t="s">
        <v>1738</v>
      </c>
      <c r="E2930" s="19" t="s">
        <v>6417</v>
      </c>
      <c r="F2930" s="18">
        <v>500</v>
      </c>
      <c r="G2930" s="37" t="s">
        <v>27</v>
      </c>
      <c r="H2930" s="37" t="s">
        <v>5741</v>
      </c>
      <c r="I2930" s="18" t="s">
        <v>5742</v>
      </c>
    </row>
    <row r="2931" s="1" customFormat="1" ht="14.25" spans="1:9">
      <c r="A2931" s="18">
        <v>2928</v>
      </c>
      <c r="B2931" s="20" t="s">
        <v>5737</v>
      </c>
      <c r="C2931" s="18" t="s">
        <v>6418</v>
      </c>
      <c r="D2931" s="18" t="s">
        <v>6419</v>
      </c>
      <c r="E2931" s="19" t="s">
        <v>6420</v>
      </c>
      <c r="F2931" s="18">
        <v>500</v>
      </c>
      <c r="G2931" s="37" t="s">
        <v>27</v>
      </c>
      <c r="H2931" s="37" t="s">
        <v>2884</v>
      </c>
      <c r="I2931" s="18" t="s">
        <v>1600</v>
      </c>
    </row>
    <row r="2932" s="1" customFormat="1" ht="14.25" spans="1:9">
      <c r="A2932" s="18">
        <v>2929</v>
      </c>
      <c r="B2932" s="20" t="s">
        <v>5737</v>
      </c>
      <c r="C2932" s="18" t="s">
        <v>6418</v>
      </c>
      <c r="D2932" s="18" t="s">
        <v>6421</v>
      </c>
      <c r="E2932" s="19" t="s">
        <v>6422</v>
      </c>
      <c r="F2932" s="18">
        <v>500</v>
      </c>
      <c r="G2932" s="37" t="s">
        <v>27</v>
      </c>
      <c r="H2932" s="37" t="s">
        <v>2884</v>
      </c>
      <c r="I2932" s="18" t="s">
        <v>1600</v>
      </c>
    </row>
    <row r="2933" s="1" customFormat="1" ht="14.25" spans="1:9">
      <c r="A2933" s="18">
        <v>2930</v>
      </c>
      <c r="B2933" s="20" t="s">
        <v>5737</v>
      </c>
      <c r="C2933" s="18" t="s">
        <v>6418</v>
      </c>
      <c r="D2933" s="18" t="s">
        <v>6423</v>
      </c>
      <c r="E2933" s="19" t="s">
        <v>6424</v>
      </c>
      <c r="F2933" s="18">
        <v>500</v>
      </c>
      <c r="G2933" s="37" t="s">
        <v>27</v>
      </c>
      <c r="H2933" s="37" t="s">
        <v>2884</v>
      </c>
      <c r="I2933" s="18" t="s">
        <v>1600</v>
      </c>
    </row>
    <row r="2934" s="1" customFormat="1" ht="12" spans="1:9">
      <c r="A2934" s="18">
        <v>2931</v>
      </c>
      <c r="B2934" s="20" t="s">
        <v>5737</v>
      </c>
      <c r="C2934" s="18" t="s">
        <v>6425</v>
      </c>
      <c r="D2934" s="18" t="s">
        <v>6426</v>
      </c>
      <c r="E2934" s="19" t="s">
        <v>6427</v>
      </c>
      <c r="F2934" s="18">
        <v>500</v>
      </c>
      <c r="G2934" s="18" t="s">
        <v>2153</v>
      </c>
      <c r="H2934" s="18" t="s">
        <v>333</v>
      </c>
      <c r="I2934" s="18" t="s">
        <v>5742</v>
      </c>
    </row>
    <row r="2935" s="1" customFormat="1" ht="12" spans="1:9">
      <c r="A2935" s="18">
        <v>2932</v>
      </c>
      <c r="B2935" s="20" t="s">
        <v>5737</v>
      </c>
      <c r="C2935" s="18" t="s">
        <v>6425</v>
      </c>
      <c r="D2935" s="18" t="s">
        <v>6428</v>
      </c>
      <c r="E2935" s="19" t="s">
        <v>6429</v>
      </c>
      <c r="F2935" s="18">
        <v>500</v>
      </c>
      <c r="G2935" s="18" t="s">
        <v>2153</v>
      </c>
      <c r="H2935" s="18" t="s">
        <v>333</v>
      </c>
      <c r="I2935" s="18" t="s">
        <v>5742</v>
      </c>
    </row>
    <row r="2936" s="1" customFormat="1" ht="12" spans="1:9">
      <c r="A2936" s="18">
        <v>2933</v>
      </c>
      <c r="B2936" s="20" t="s">
        <v>5737</v>
      </c>
      <c r="C2936" s="18" t="s">
        <v>6425</v>
      </c>
      <c r="D2936" s="18" t="s">
        <v>6430</v>
      </c>
      <c r="E2936" s="19" t="s">
        <v>6431</v>
      </c>
      <c r="F2936" s="18">
        <v>500</v>
      </c>
      <c r="G2936" s="18" t="s">
        <v>2153</v>
      </c>
      <c r="H2936" s="18" t="s">
        <v>333</v>
      </c>
      <c r="I2936" s="18" t="s">
        <v>5742</v>
      </c>
    </row>
    <row r="2937" s="1" customFormat="1" ht="12" spans="1:9">
      <c r="A2937" s="18">
        <v>2934</v>
      </c>
      <c r="B2937" s="20" t="s">
        <v>5737</v>
      </c>
      <c r="C2937" s="18" t="s">
        <v>6425</v>
      </c>
      <c r="D2937" s="18" t="s">
        <v>6432</v>
      </c>
      <c r="E2937" s="19" t="s">
        <v>6433</v>
      </c>
      <c r="F2937" s="18">
        <v>500</v>
      </c>
      <c r="G2937" s="18" t="s">
        <v>2153</v>
      </c>
      <c r="H2937" s="18" t="s">
        <v>333</v>
      </c>
      <c r="I2937" s="18" t="s">
        <v>5742</v>
      </c>
    </row>
    <row r="2938" s="1" customFormat="1" ht="14.25" spans="1:9">
      <c r="A2938" s="18">
        <v>2935</v>
      </c>
      <c r="B2938" s="20" t="s">
        <v>5737</v>
      </c>
      <c r="C2938" s="18" t="s">
        <v>6434</v>
      </c>
      <c r="D2938" s="18" t="s">
        <v>6435</v>
      </c>
      <c r="E2938" s="19" t="s">
        <v>6436</v>
      </c>
      <c r="F2938" s="18">
        <v>500</v>
      </c>
      <c r="G2938" s="37" t="s">
        <v>27</v>
      </c>
      <c r="H2938" s="37" t="s">
        <v>5741</v>
      </c>
      <c r="I2938" s="18" t="s">
        <v>1600</v>
      </c>
    </row>
    <row r="2939" s="1" customFormat="1" ht="14.25" spans="1:9">
      <c r="A2939" s="18">
        <v>2936</v>
      </c>
      <c r="B2939" s="20" t="s">
        <v>5737</v>
      </c>
      <c r="C2939" s="18" t="s">
        <v>6434</v>
      </c>
      <c r="D2939" s="18" t="s">
        <v>6437</v>
      </c>
      <c r="E2939" s="19" t="s">
        <v>6438</v>
      </c>
      <c r="F2939" s="18">
        <v>500</v>
      </c>
      <c r="G2939" s="37" t="s">
        <v>27</v>
      </c>
      <c r="H2939" s="37" t="s">
        <v>5741</v>
      </c>
      <c r="I2939" s="18" t="s">
        <v>1600</v>
      </c>
    </row>
    <row r="2940" s="1" customFormat="1" ht="14.25" spans="1:9">
      <c r="A2940" s="18">
        <v>2937</v>
      </c>
      <c r="B2940" s="20" t="s">
        <v>5737</v>
      </c>
      <c r="C2940" s="18" t="s">
        <v>6434</v>
      </c>
      <c r="D2940" s="18" t="s">
        <v>6439</v>
      </c>
      <c r="E2940" s="19" t="s">
        <v>6440</v>
      </c>
      <c r="F2940" s="18">
        <v>500</v>
      </c>
      <c r="G2940" s="37" t="s">
        <v>27</v>
      </c>
      <c r="H2940" s="37" t="s">
        <v>5741</v>
      </c>
      <c r="I2940" s="18" t="s">
        <v>1600</v>
      </c>
    </row>
    <row r="2941" s="1" customFormat="1" ht="14.25" spans="1:9">
      <c r="A2941" s="18">
        <v>2938</v>
      </c>
      <c r="B2941" s="20" t="s">
        <v>5737</v>
      </c>
      <c r="C2941" s="18" t="s">
        <v>6434</v>
      </c>
      <c r="D2941" s="18" t="s">
        <v>6441</v>
      </c>
      <c r="E2941" s="19" t="s">
        <v>6442</v>
      </c>
      <c r="F2941" s="18">
        <v>500</v>
      </c>
      <c r="G2941" s="37" t="s">
        <v>27</v>
      </c>
      <c r="H2941" s="37" t="s">
        <v>5741</v>
      </c>
      <c r="I2941" s="18" t="s">
        <v>1600</v>
      </c>
    </row>
    <row r="2942" s="1" customFormat="1" ht="14.25" spans="1:9">
      <c r="A2942" s="18">
        <v>2939</v>
      </c>
      <c r="B2942" s="20" t="s">
        <v>5737</v>
      </c>
      <c r="C2942" s="18" t="s">
        <v>6434</v>
      </c>
      <c r="D2942" s="18" t="s">
        <v>6443</v>
      </c>
      <c r="E2942" s="19" t="s">
        <v>6444</v>
      </c>
      <c r="F2942" s="18">
        <v>500</v>
      </c>
      <c r="G2942" s="37" t="s">
        <v>27</v>
      </c>
      <c r="H2942" s="37" t="s">
        <v>5741</v>
      </c>
      <c r="I2942" s="18" t="s">
        <v>1600</v>
      </c>
    </row>
    <row r="2943" s="1" customFormat="1" ht="14.25" spans="1:9">
      <c r="A2943" s="18">
        <v>2940</v>
      </c>
      <c r="B2943" s="20" t="s">
        <v>5737</v>
      </c>
      <c r="C2943" s="18" t="s">
        <v>6434</v>
      </c>
      <c r="D2943" s="18" t="s">
        <v>6445</v>
      </c>
      <c r="E2943" s="19" t="s">
        <v>6446</v>
      </c>
      <c r="F2943" s="18">
        <v>500</v>
      </c>
      <c r="G2943" s="37" t="s">
        <v>27</v>
      </c>
      <c r="H2943" s="37" t="s">
        <v>5741</v>
      </c>
      <c r="I2943" s="18" t="s">
        <v>1600</v>
      </c>
    </row>
    <row r="2944" s="1" customFormat="1" ht="14.25" spans="1:9">
      <c r="A2944" s="18">
        <v>2941</v>
      </c>
      <c r="B2944" s="20" t="s">
        <v>5737</v>
      </c>
      <c r="C2944" s="18" t="s">
        <v>6434</v>
      </c>
      <c r="D2944" s="18" t="s">
        <v>6447</v>
      </c>
      <c r="E2944" s="19" t="s">
        <v>6448</v>
      </c>
      <c r="F2944" s="18">
        <v>500</v>
      </c>
      <c r="G2944" s="37" t="s">
        <v>27</v>
      </c>
      <c r="H2944" s="37" t="s">
        <v>5741</v>
      </c>
      <c r="I2944" s="18" t="s">
        <v>1600</v>
      </c>
    </row>
    <row r="2945" s="1" customFormat="1" ht="14.25" spans="1:9">
      <c r="A2945" s="18">
        <v>2942</v>
      </c>
      <c r="B2945" s="20" t="s">
        <v>5737</v>
      </c>
      <c r="C2945" s="18" t="s">
        <v>6434</v>
      </c>
      <c r="D2945" s="18" t="s">
        <v>6449</v>
      </c>
      <c r="E2945" s="19" t="s">
        <v>6450</v>
      </c>
      <c r="F2945" s="18">
        <v>500</v>
      </c>
      <c r="G2945" s="37" t="s">
        <v>27</v>
      </c>
      <c r="H2945" s="37" t="s">
        <v>5741</v>
      </c>
      <c r="I2945" s="18" t="s">
        <v>1600</v>
      </c>
    </row>
    <row r="2946" s="1" customFormat="1" ht="14.25" spans="1:9">
      <c r="A2946" s="18">
        <v>2943</v>
      </c>
      <c r="B2946" s="20" t="s">
        <v>5737</v>
      </c>
      <c r="C2946" s="18" t="s">
        <v>6434</v>
      </c>
      <c r="D2946" s="18" t="s">
        <v>6451</v>
      </c>
      <c r="E2946" s="19" t="s">
        <v>6452</v>
      </c>
      <c r="F2946" s="18">
        <v>500</v>
      </c>
      <c r="G2946" s="37" t="s">
        <v>27</v>
      </c>
      <c r="H2946" s="37" t="s">
        <v>5741</v>
      </c>
      <c r="I2946" s="18" t="s">
        <v>1600</v>
      </c>
    </row>
    <row r="2947" s="1" customFormat="1" ht="14.25" spans="1:9">
      <c r="A2947" s="18">
        <v>2944</v>
      </c>
      <c r="B2947" s="20" t="s">
        <v>5737</v>
      </c>
      <c r="C2947" s="18" t="s">
        <v>6434</v>
      </c>
      <c r="D2947" s="18" t="s">
        <v>6453</v>
      </c>
      <c r="E2947" s="19" t="s">
        <v>6454</v>
      </c>
      <c r="F2947" s="18">
        <v>500</v>
      </c>
      <c r="G2947" s="37" t="s">
        <v>27</v>
      </c>
      <c r="H2947" s="37" t="s">
        <v>5741</v>
      </c>
      <c r="I2947" s="18" t="s">
        <v>1600</v>
      </c>
    </row>
    <row r="2948" s="1" customFormat="1" ht="14.25" spans="1:9">
      <c r="A2948" s="18">
        <v>2945</v>
      </c>
      <c r="B2948" s="20" t="s">
        <v>5737</v>
      </c>
      <c r="C2948" s="18" t="s">
        <v>6434</v>
      </c>
      <c r="D2948" s="18" t="s">
        <v>6455</v>
      </c>
      <c r="E2948" s="19" t="s">
        <v>6456</v>
      </c>
      <c r="F2948" s="18">
        <v>500</v>
      </c>
      <c r="G2948" s="37" t="s">
        <v>27</v>
      </c>
      <c r="H2948" s="37" t="s">
        <v>5741</v>
      </c>
      <c r="I2948" s="18" t="s">
        <v>1600</v>
      </c>
    </row>
    <row r="2949" s="1" customFormat="1" ht="12" spans="1:9">
      <c r="A2949" s="18">
        <v>2946</v>
      </c>
      <c r="B2949" s="20" t="s">
        <v>5737</v>
      </c>
      <c r="C2949" s="18" t="s">
        <v>6457</v>
      </c>
      <c r="D2949" s="18" t="s">
        <v>6458</v>
      </c>
      <c r="E2949" s="19" t="s">
        <v>6459</v>
      </c>
      <c r="F2949" s="18">
        <v>500</v>
      </c>
      <c r="G2949" s="18" t="s">
        <v>16</v>
      </c>
      <c r="H2949" s="18"/>
      <c r="I2949" s="18" t="s">
        <v>5742</v>
      </c>
    </row>
    <row r="2950" s="1" customFormat="1" ht="12" spans="1:9">
      <c r="A2950" s="18">
        <v>2947</v>
      </c>
      <c r="B2950" s="20" t="s">
        <v>5737</v>
      </c>
      <c r="C2950" s="18" t="s">
        <v>6457</v>
      </c>
      <c r="D2950" s="18" t="s">
        <v>6460</v>
      </c>
      <c r="E2950" s="19" t="s">
        <v>6461</v>
      </c>
      <c r="F2950" s="18">
        <v>500</v>
      </c>
      <c r="G2950" s="18" t="s">
        <v>16</v>
      </c>
      <c r="H2950" s="18"/>
      <c r="I2950" s="18" t="s">
        <v>5742</v>
      </c>
    </row>
    <row r="2951" s="1" customFormat="1" ht="12" spans="1:9">
      <c r="A2951" s="18">
        <v>2948</v>
      </c>
      <c r="B2951" s="20" t="s">
        <v>5737</v>
      </c>
      <c r="C2951" s="18" t="s">
        <v>6457</v>
      </c>
      <c r="D2951" s="18" t="s">
        <v>6462</v>
      </c>
      <c r="E2951" s="19" t="s">
        <v>6463</v>
      </c>
      <c r="F2951" s="18">
        <v>500</v>
      </c>
      <c r="G2951" s="18" t="s">
        <v>16</v>
      </c>
      <c r="H2951" s="18"/>
      <c r="I2951" s="18" t="s">
        <v>5742</v>
      </c>
    </row>
    <row r="2952" s="1" customFormat="1" ht="12" spans="1:9">
      <c r="A2952" s="18">
        <v>2949</v>
      </c>
      <c r="B2952" s="20" t="s">
        <v>5737</v>
      </c>
      <c r="C2952" s="18" t="s">
        <v>6457</v>
      </c>
      <c r="D2952" s="18" t="s">
        <v>6464</v>
      </c>
      <c r="E2952" s="19" t="s">
        <v>6465</v>
      </c>
      <c r="F2952" s="18">
        <v>500</v>
      </c>
      <c r="G2952" s="18" t="s">
        <v>16</v>
      </c>
      <c r="H2952" s="18"/>
      <c r="I2952" s="18" t="s">
        <v>5742</v>
      </c>
    </row>
    <row r="2953" s="1" customFormat="1" ht="12" spans="1:9">
      <c r="A2953" s="18">
        <v>2950</v>
      </c>
      <c r="B2953" s="20" t="s">
        <v>5737</v>
      </c>
      <c r="C2953" s="18" t="s">
        <v>6457</v>
      </c>
      <c r="D2953" s="18" t="s">
        <v>6466</v>
      </c>
      <c r="E2953" s="19" t="s">
        <v>6467</v>
      </c>
      <c r="F2953" s="18">
        <v>500</v>
      </c>
      <c r="G2953" s="18" t="s">
        <v>16</v>
      </c>
      <c r="H2953" s="18"/>
      <c r="I2953" s="18" t="s">
        <v>5742</v>
      </c>
    </row>
    <row r="2954" s="1" customFormat="1" ht="12" spans="1:9">
      <c r="A2954" s="18">
        <v>2951</v>
      </c>
      <c r="B2954" s="20" t="s">
        <v>5737</v>
      </c>
      <c r="C2954" s="18" t="s">
        <v>6457</v>
      </c>
      <c r="D2954" s="18" t="s">
        <v>6468</v>
      </c>
      <c r="E2954" s="19" t="s">
        <v>6469</v>
      </c>
      <c r="F2954" s="18">
        <v>500</v>
      </c>
      <c r="G2954" s="18" t="s">
        <v>16</v>
      </c>
      <c r="H2954" s="18"/>
      <c r="I2954" s="18" t="s">
        <v>5742</v>
      </c>
    </row>
    <row r="2955" s="1" customFormat="1" ht="12" spans="1:9">
      <c r="A2955" s="18">
        <v>2952</v>
      </c>
      <c r="B2955" s="20" t="s">
        <v>5737</v>
      </c>
      <c r="C2955" s="18" t="s">
        <v>6457</v>
      </c>
      <c r="D2955" s="18" t="s">
        <v>6470</v>
      </c>
      <c r="E2955" s="19" t="s">
        <v>6471</v>
      </c>
      <c r="F2955" s="18">
        <v>500</v>
      </c>
      <c r="G2955" s="18" t="s">
        <v>16</v>
      </c>
      <c r="H2955" s="18"/>
      <c r="I2955" s="18" t="s">
        <v>5742</v>
      </c>
    </row>
    <row r="2956" s="1" customFormat="1" ht="12" spans="1:9">
      <c r="A2956" s="18">
        <v>2953</v>
      </c>
      <c r="B2956" s="20" t="s">
        <v>5737</v>
      </c>
      <c r="C2956" s="18" t="s">
        <v>6457</v>
      </c>
      <c r="D2956" s="18" t="s">
        <v>6472</v>
      </c>
      <c r="E2956" s="19" t="s">
        <v>6473</v>
      </c>
      <c r="F2956" s="18">
        <v>500</v>
      </c>
      <c r="G2956" s="18" t="s">
        <v>16</v>
      </c>
      <c r="H2956" s="18"/>
      <c r="I2956" s="18" t="s">
        <v>5742</v>
      </c>
    </row>
    <row r="2957" s="1" customFormat="1" ht="12" spans="1:9">
      <c r="A2957" s="18">
        <v>2954</v>
      </c>
      <c r="B2957" s="20" t="s">
        <v>5737</v>
      </c>
      <c r="C2957" s="18" t="s">
        <v>6457</v>
      </c>
      <c r="D2957" s="18" t="s">
        <v>6474</v>
      </c>
      <c r="E2957" s="19" t="s">
        <v>6475</v>
      </c>
      <c r="F2957" s="18">
        <v>500</v>
      </c>
      <c r="G2957" s="18" t="s">
        <v>16</v>
      </c>
      <c r="H2957" s="18"/>
      <c r="I2957" s="18" t="s">
        <v>5742</v>
      </c>
    </row>
    <row r="2958" s="1" customFormat="1" ht="12" spans="1:9">
      <c r="A2958" s="18">
        <v>2955</v>
      </c>
      <c r="B2958" s="20" t="s">
        <v>5737</v>
      </c>
      <c r="C2958" s="18" t="s">
        <v>6457</v>
      </c>
      <c r="D2958" s="18" t="s">
        <v>6476</v>
      </c>
      <c r="E2958" s="19" t="s">
        <v>6477</v>
      </c>
      <c r="F2958" s="18">
        <v>500</v>
      </c>
      <c r="G2958" s="18" t="s">
        <v>16</v>
      </c>
      <c r="H2958" s="18"/>
      <c r="I2958" s="18" t="s">
        <v>5742</v>
      </c>
    </row>
    <row r="2959" s="1" customFormat="1" ht="12" spans="1:9">
      <c r="A2959" s="18">
        <v>2956</v>
      </c>
      <c r="B2959" s="20" t="s">
        <v>5737</v>
      </c>
      <c r="C2959" s="18" t="s">
        <v>6457</v>
      </c>
      <c r="D2959" s="18" t="s">
        <v>6478</v>
      </c>
      <c r="E2959" s="19" t="s">
        <v>6479</v>
      </c>
      <c r="F2959" s="18">
        <v>500</v>
      </c>
      <c r="G2959" s="18" t="s">
        <v>16</v>
      </c>
      <c r="H2959" s="18"/>
      <c r="I2959" s="18" t="s">
        <v>5742</v>
      </c>
    </row>
    <row r="2960" s="1" customFormat="1" ht="12" spans="1:9">
      <c r="A2960" s="18">
        <v>2957</v>
      </c>
      <c r="B2960" s="20" t="s">
        <v>5737</v>
      </c>
      <c r="C2960" s="18" t="s">
        <v>6457</v>
      </c>
      <c r="D2960" s="18" t="s">
        <v>6480</v>
      </c>
      <c r="E2960" s="19" t="s">
        <v>6481</v>
      </c>
      <c r="F2960" s="18">
        <v>500</v>
      </c>
      <c r="G2960" s="18" t="s">
        <v>16</v>
      </c>
      <c r="H2960" s="18"/>
      <c r="I2960" s="18" t="s">
        <v>5742</v>
      </c>
    </row>
    <row r="2961" s="1" customFormat="1" ht="14.25" spans="1:9">
      <c r="A2961" s="18">
        <v>2958</v>
      </c>
      <c r="B2961" s="20" t="s">
        <v>5737</v>
      </c>
      <c r="C2961" s="18" t="s">
        <v>6482</v>
      </c>
      <c r="D2961" s="18" t="s">
        <v>6483</v>
      </c>
      <c r="E2961" s="19" t="s">
        <v>6484</v>
      </c>
      <c r="F2961" s="18">
        <v>1000</v>
      </c>
      <c r="G2961" s="37" t="s">
        <v>219</v>
      </c>
      <c r="H2961" s="37" t="s">
        <v>6485</v>
      </c>
      <c r="I2961" s="18" t="s">
        <v>6277</v>
      </c>
    </row>
    <row r="2962" s="1" customFormat="1" ht="14.25" spans="1:9">
      <c r="A2962" s="18">
        <v>2959</v>
      </c>
      <c r="B2962" s="20" t="s">
        <v>5737</v>
      </c>
      <c r="C2962" s="18" t="s">
        <v>6482</v>
      </c>
      <c r="D2962" s="18" t="s">
        <v>6486</v>
      </c>
      <c r="E2962" s="19" t="s">
        <v>6487</v>
      </c>
      <c r="F2962" s="18">
        <v>1000</v>
      </c>
      <c r="G2962" s="37" t="s">
        <v>219</v>
      </c>
      <c r="H2962" s="37" t="s">
        <v>6485</v>
      </c>
      <c r="I2962" s="18" t="s">
        <v>6277</v>
      </c>
    </row>
    <row r="2963" s="1" customFormat="1" ht="14.25" spans="1:9">
      <c r="A2963" s="18">
        <v>2960</v>
      </c>
      <c r="B2963" s="20" t="s">
        <v>5737</v>
      </c>
      <c r="C2963" s="18" t="s">
        <v>6482</v>
      </c>
      <c r="D2963" s="18" t="s">
        <v>6488</v>
      </c>
      <c r="E2963" s="19" t="s">
        <v>6489</v>
      </c>
      <c r="F2963" s="18">
        <v>1000</v>
      </c>
      <c r="G2963" s="37" t="s">
        <v>219</v>
      </c>
      <c r="H2963" s="37" t="s">
        <v>6485</v>
      </c>
      <c r="I2963" s="18" t="s">
        <v>6277</v>
      </c>
    </row>
    <row r="2964" s="1" customFormat="1" ht="14.25" spans="1:9">
      <c r="A2964" s="18">
        <v>2961</v>
      </c>
      <c r="B2964" s="20" t="s">
        <v>5737</v>
      </c>
      <c r="C2964" s="18" t="s">
        <v>6482</v>
      </c>
      <c r="D2964" s="18" t="s">
        <v>6490</v>
      </c>
      <c r="E2964" s="19" t="s">
        <v>6491</v>
      </c>
      <c r="F2964" s="18">
        <v>1000</v>
      </c>
      <c r="G2964" s="37" t="s">
        <v>219</v>
      </c>
      <c r="H2964" s="37" t="s">
        <v>6485</v>
      </c>
      <c r="I2964" s="18" t="s">
        <v>6492</v>
      </c>
    </row>
    <row r="2965" s="1" customFormat="1" ht="14.25" spans="1:9">
      <c r="A2965" s="18">
        <v>2962</v>
      </c>
      <c r="B2965" s="20" t="s">
        <v>5737</v>
      </c>
      <c r="C2965" s="18" t="s">
        <v>6482</v>
      </c>
      <c r="D2965" s="18" t="s">
        <v>6493</v>
      </c>
      <c r="E2965" s="19" t="s">
        <v>6494</v>
      </c>
      <c r="F2965" s="18">
        <v>1000</v>
      </c>
      <c r="G2965" s="37" t="s">
        <v>219</v>
      </c>
      <c r="H2965" s="37" t="s">
        <v>6485</v>
      </c>
      <c r="I2965" s="18" t="s">
        <v>6492</v>
      </c>
    </row>
    <row r="2966" s="1" customFormat="1" ht="14.25" spans="1:9">
      <c r="A2966" s="18">
        <v>2963</v>
      </c>
      <c r="B2966" s="20" t="s">
        <v>5737</v>
      </c>
      <c r="C2966" s="18" t="s">
        <v>6482</v>
      </c>
      <c r="D2966" s="18" t="s">
        <v>6495</v>
      </c>
      <c r="E2966" s="19" t="s">
        <v>6496</v>
      </c>
      <c r="F2966" s="18">
        <v>1000</v>
      </c>
      <c r="G2966" s="37" t="s">
        <v>219</v>
      </c>
      <c r="H2966" s="37" t="s">
        <v>6485</v>
      </c>
      <c r="I2966" s="18" t="s">
        <v>6277</v>
      </c>
    </row>
    <row r="2967" s="1" customFormat="1" ht="14.25" spans="1:9">
      <c r="A2967" s="18">
        <v>2964</v>
      </c>
      <c r="B2967" s="20" t="s">
        <v>5737</v>
      </c>
      <c r="C2967" s="18" t="s">
        <v>6482</v>
      </c>
      <c r="D2967" s="18" t="s">
        <v>6497</v>
      </c>
      <c r="E2967" s="19" t="s">
        <v>6498</v>
      </c>
      <c r="F2967" s="18">
        <v>1000</v>
      </c>
      <c r="G2967" s="37" t="s">
        <v>219</v>
      </c>
      <c r="H2967" s="37" t="s">
        <v>6485</v>
      </c>
      <c r="I2967" s="18" t="s">
        <v>6277</v>
      </c>
    </row>
    <row r="2968" s="1" customFormat="1" ht="14.25" spans="1:9">
      <c r="A2968" s="18">
        <v>2965</v>
      </c>
      <c r="B2968" s="20" t="s">
        <v>5737</v>
      </c>
      <c r="C2968" s="18" t="s">
        <v>6482</v>
      </c>
      <c r="D2968" s="18" t="s">
        <v>6499</v>
      </c>
      <c r="E2968" s="19" t="s">
        <v>6500</v>
      </c>
      <c r="F2968" s="18">
        <v>1000</v>
      </c>
      <c r="G2968" s="37" t="s">
        <v>219</v>
      </c>
      <c r="H2968" s="37" t="s">
        <v>6485</v>
      </c>
      <c r="I2968" s="18" t="s">
        <v>6277</v>
      </c>
    </row>
    <row r="2969" s="1" customFormat="1" ht="14.25" spans="1:9">
      <c r="A2969" s="18">
        <v>2966</v>
      </c>
      <c r="B2969" s="20" t="s">
        <v>5737</v>
      </c>
      <c r="C2969" s="18" t="s">
        <v>6482</v>
      </c>
      <c r="D2969" s="18" t="s">
        <v>6501</v>
      </c>
      <c r="E2969" s="19" t="s">
        <v>6502</v>
      </c>
      <c r="F2969" s="18">
        <v>500</v>
      </c>
      <c r="G2969" s="37" t="s">
        <v>219</v>
      </c>
      <c r="H2969" s="37" t="s">
        <v>3842</v>
      </c>
      <c r="I2969" s="18" t="s">
        <v>6503</v>
      </c>
    </row>
    <row r="2970" s="1" customFormat="1" ht="14.25" spans="1:9">
      <c r="A2970" s="18">
        <v>2967</v>
      </c>
      <c r="B2970" s="20" t="s">
        <v>5737</v>
      </c>
      <c r="C2970" s="18" t="s">
        <v>6482</v>
      </c>
      <c r="D2970" s="18" t="s">
        <v>6504</v>
      </c>
      <c r="E2970" s="19" t="s">
        <v>6505</v>
      </c>
      <c r="F2970" s="18">
        <v>500</v>
      </c>
      <c r="G2970" s="37" t="s">
        <v>219</v>
      </c>
      <c r="H2970" s="37" t="s">
        <v>3842</v>
      </c>
      <c r="I2970" s="18" t="s">
        <v>6506</v>
      </c>
    </row>
    <row r="2971" s="1" customFormat="1" ht="14.25" spans="1:9">
      <c r="A2971" s="18">
        <v>2968</v>
      </c>
      <c r="B2971" s="20" t="s">
        <v>5737</v>
      </c>
      <c r="C2971" s="18" t="s">
        <v>6482</v>
      </c>
      <c r="D2971" s="18" t="s">
        <v>6507</v>
      </c>
      <c r="E2971" s="19" t="s">
        <v>6508</v>
      </c>
      <c r="F2971" s="18">
        <v>500</v>
      </c>
      <c r="G2971" s="37" t="s">
        <v>219</v>
      </c>
      <c r="H2971" s="37" t="s">
        <v>2293</v>
      </c>
      <c r="I2971" s="18" t="s">
        <v>6509</v>
      </c>
    </row>
    <row r="2972" s="1" customFormat="1" ht="14.25" spans="1:9">
      <c r="A2972" s="18">
        <v>2969</v>
      </c>
      <c r="B2972" s="20" t="s">
        <v>5737</v>
      </c>
      <c r="C2972" s="18" t="s">
        <v>6482</v>
      </c>
      <c r="D2972" s="18" t="s">
        <v>6510</v>
      </c>
      <c r="E2972" s="19" t="s">
        <v>6511</v>
      </c>
      <c r="F2972" s="18">
        <v>1000</v>
      </c>
      <c r="G2972" s="37" t="s">
        <v>219</v>
      </c>
      <c r="H2972" s="37" t="s">
        <v>6485</v>
      </c>
      <c r="I2972" s="18" t="s">
        <v>6277</v>
      </c>
    </row>
    <row r="2973" s="1" customFormat="1" ht="14.25" spans="1:9">
      <c r="A2973" s="18">
        <v>2970</v>
      </c>
      <c r="B2973" s="20" t="s">
        <v>5737</v>
      </c>
      <c r="C2973" s="18" t="s">
        <v>6482</v>
      </c>
      <c r="D2973" s="18" t="s">
        <v>6512</v>
      </c>
      <c r="E2973" s="19" t="s">
        <v>6513</v>
      </c>
      <c r="F2973" s="18">
        <v>500</v>
      </c>
      <c r="G2973" s="37" t="s">
        <v>219</v>
      </c>
      <c r="H2973" s="37" t="s">
        <v>3842</v>
      </c>
      <c r="I2973" s="18" t="s">
        <v>6503</v>
      </c>
    </row>
    <row r="2974" s="1" customFormat="1" ht="14.25" spans="1:9">
      <c r="A2974" s="18">
        <v>2971</v>
      </c>
      <c r="B2974" s="20" t="s">
        <v>5737</v>
      </c>
      <c r="C2974" s="18" t="s">
        <v>6482</v>
      </c>
      <c r="D2974" s="18" t="s">
        <v>6514</v>
      </c>
      <c r="E2974" s="19" t="s">
        <v>6515</v>
      </c>
      <c r="F2974" s="18">
        <v>500</v>
      </c>
      <c r="G2974" s="37" t="s">
        <v>219</v>
      </c>
      <c r="H2974" s="37" t="s">
        <v>3842</v>
      </c>
      <c r="I2974" s="18" t="s">
        <v>6503</v>
      </c>
    </row>
    <row r="2975" s="1" customFormat="1" ht="14.25" spans="1:9">
      <c r="A2975" s="18">
        <v>2972</v>
      </c>
      <c r="B2975" s="20" t="s">
        <v>5737</v>
      </c>
      <c r="C2975" s="18" t="s">
        <v>6482</v>
      </c>
      <c r="D2975" s="18" t="s">
        <v>6516</v>
      </c>
      <c r="E2975" s="19" t="s">
        <v>6517</v>
      </c>
      <c r="F2975" s="18">
        <v>500</v>
      </c>
      <c r="G2975" s="37" t="s">
        <v>219</v>
      </c>
      <c r="H2975" s="37" t="s">
        <v>2293</v>
      </c>
      <c r="I2975" s="18" t="s">
        <v>5742</v>
      </c>
    </row>
    <row r="2976" s="1" customFormat="1" ht="14.25" spans="1:9">
      <c r="A2976" s="18">
        <v>2973</v>
      </c>
      <c r="B2976" s="20" t="s">
        <v>5737</v>
      </c>
      <c r="C2976" s="18" t="s">
        <v>6482</v>
      </c>
      <c r="D2976" s="18" t="s">
        <v>6518</v>
      </c>
      <c r="E2976" s="19" t="s">
        <v>6519</v>
      </c>
      <c r="F2976" s="18">
        <v>500</v>
      </c>
      <c r="G2976" s="37" t="s">
        <v>219</v>
      </c>
      <c r="H2976" s="37" t="s">
        <v>3842</v>
      </c>
      <c r="I2976" s="18" t="s">
        <v>6503</v>
      </c>
    </row>
    <row r="2977" s="1" customFormat="1" ht="14.25" spans="1:9">
      <c r="A2977" s="18">
        <v>2974</v>
      </c>
      <c r="B2977" s="20" t="s">
        <v>5737</v>
      </c>
      <c r="C2977" s="18" t="s">
        <v>6482</v>
      </c>
      <c r="D2977" s="18" t="s">
        <v>4432</v>
      </c>
      <c r="E2977" s="19" t="s">
        <v>6520</v>
      </c>
      <c r="F2977" s="18">
        <v>1000</v>
      </c>
      <c r="G2977" s="37" t="s">
        <v>219</v>
      </c>
      <c r="H2977" s="37" t="s">
        <v>6485</v>
      </c>
      <c r="I2977" s="18" t="s">
        <v>6492</v>
      </c>
    </row>
    <row r="2978" s="1" customFormat="1" ht="14.25" spans="1:9">
      <c r="A2978" s="18">
        <v>2975</v>
      </c>
      <c r="B2978" s="20" t="s">
        <v>5737</v>
      </c>
      <c r="C2978" s="18" t="s">
        <v>6482</v>
      </c>
      <c r="D2978" s="18" t="s">
        <v>6521</v>
      </c>
      <c r="E2978" s="19" t="s">
        <v>6522</v>
      </c>
      <c r="F2978" s="18">
        <v>500</v>
      </c>
      <c r="G2978" s="37" t="s">
        <v>219</v>
      </c>
      <c r="H2978" s="37" t="s">
        <v>2293</v>
      </c>
      <c r="I2978" s="18" t="s">
        <v>6509</v>
      </c>
    </row>
    <row r="2979" s="1" customFormat="1" ht="14.25" spans="1:9">
      <c r="A2979" s="18">
        <v>2976</v>
      </c>
      <c r="B2979" s="20" t="s">
        <v>5737</v>
      </c>
      <c r="C2979" s="18" t="s">
        <v>6482</v>
      </c>
      <c r="D2979" s="18" t="s">
        <v>6523</v>
      </c>
      <c r="E2979" s="19" t="s">
        <v>6524</v>
      </c>
      <c r="F2979" s="18">
        <v>500</v>
      </c>
      <c r="G2979" s="37" t="s">
        <v>219</v>
      </c>
      <c r="H2979" s="37" t="s">
        <v>2293</v>
      </c>
      <c r="I2979" s="18" t="s">
        <v>5742</v>
      </c>
    </row>
    <row r="2980" s="1" customFormat="1" ht="14.25" spans="1:9">
      <c r="A2980" s="18">
        <v>2977</v>
      </c>
      <c r="B2980" s="20" t="s">
        <v>5737</v>
      </c>
      <c r="C2980" s="18" t="s">
        <v>6482</v>
      </c>
      <c r="D2980" s="18" t="s">
        <v>6525</v>
      </c>
      <c r="E2980" s="19" t="s">
        <v>6526</v>
      </c>
      <c r="F2980" s="18">
        <v>1000</v>
      </c>
      <c r="G2980" s="37" t="s">
        <v>219</v>
      </c>
      <c r="H2980" s="37" t="s">
        <v>6485</v>
      </c>
      <c r="I2980" s="18" t="s">
        <v>6527</v>
      </c>
    </row>
    <row r="2981" s="1" customFormat="1" ht="14.25" spans="1:9">
      <c r="A2981" s="18">
        <v>2978</v>
      </c>
      <c r="B2981" s="20" t="s">
        <v>5737</v>
      </c>
      <c r="C2981" s="18" t="s">
        <v>6482</v>
      </c>
      <c r="D2981" s="18" t="s">
        <v>6528</v>
      </c>
      <c r="E2981" s="19" t="s">
        <v>6529</v>
      </c>
      <c r="F2981" s="18">
        <v>1000</v>
      </c>
      <c r="G2981" s="37" t="s">
        <v>219</v>
      </c>
      <c r="H2981" s="37" t="s">
        <v>6485</v>
      </c>
      <c r="I2981" s="18" t="s">
        <v>6492</v>
      </c>
    </row>
    <row r="2982" s="1" customFormat="1" ht="14.25" spans="1:9">
      <c r="A2982" s="18">
        <v>2979</v>
      </c>
      <c r="B2982" s="20" t="s">
        <v>5737</v>
      </c>
      <c r="C2982" s="18" t="s">
        <v>6482</v>
      </c>
      <c r="D2982" s="18" t="s">
        <v>6530</v>
      </c>
      <c r="E2982" s="19" t="s">
        <v>6531</v>
      </c>
      <c r="F2982" s="18">
        <v>1000</v>
      </c>
      <c r="G2982" s="37" t="s">
        <v>219</v>
      </c>
      <c r="H2982" s="37" t="s">
        <v>6485</v>
      </c>
      <c r="I2982" s="18" t="s">
        <v>6532</v>
      </c>
    </row>
    <row r="2983" s="1" customFormat="1" ht="14.25" spans="1:9">
      <c r="A2983" s="18">
        <v>2980</v>
      </c>
      <c r="B2983" s="20" t="s">
        <v>5737</v>
      </c>
      <c r="C2983" s="18" t="s">
        <v>6482</v>
      </c>
      <c r="D2983" s="18" t="s">
        <v>6533</v>
      </c>
      <c r="E2983" s="19" t="s">
        <v>6534</v>
      </c>
      <c r="F2983" s="18">
        <v>1000</v>
      </c>
      <c r="G2983" s="37" t="s">
        <v>219</v>
      </c>
      <c r="H2983" s="37" t="s">
        <v>6485</v>
      </c>
      <c r="I2983" s="18" t="s">
        <v>6527</v>
      </c>
    </row>
    <row r="2984" s="1" customFormat="1" ht="14.25" spans="1:9">
      <c r="A2984" s="18">
        <v>2981</v>
      </c>
      <c r="B2984" s="20" t="s">
        <v>5737</v>
      </c>
      <c r="C2984" s="18" t="s">
        <v>6482</v>
      </c>
      <c r="D2984" s="18" t="s">
        <v>6535</v>
      </c>
      <c r="E2984" s="19" t="s">
        <v>6536</v>
      </c>
      <c r="F2984" s="18">
        <v>1000</v>
      </c>
      <c r="G2984" s="37" t="s">
        <v>219</v>
      </c>
      <c r="H2984" s="37" t="s">
        <v>6485</v>
      </c>
      <c r="I2984" s="18" t="s">
        <v>6492</v>
      </c>
    </row>
    <row r="2985" s="1" customFormat="1" ht="14.25" spans="1:9">
      <c r="A2985" s="18">
        <v>2982</v>
      </c>
      <c r="B2985" s="20" t="s">
        <v>5737</v>
      </c>
      <c r="C2985" s="18" t="s">
        <v>6482</v>
      </c>
      <c r="D2985" s="18" t="s">
        <v>6537</v>
      </c>
      <c r="E2985" s="19" t="s">
        <v>6538</v>
      </c>
      <c r="F2985" s="18">
        <v>500</v>
      </c>
      <c r="G2985" s="37" t="s">
        <v>219</v>
      </c>
      <c r="H2985" s="37" t="s">
        <v>3842</v>
      </c>
      <c r="I2985" s="18" t="s">
        <v>6503</v>
      </c>
    </row>
    <row r="2986" s="1" customFormat="1" ht="12" spans="1:9">
      <c r="A2986" s="18">
        <v>2983</v>
      </c>
      <c r="B2986" s="20" t="s">
        <v>5737</v>
      </c>
      <c r="C2986" s="18" t="s">
        <v>6539</v>
      </c>
      <c r="D2986" s="18" t="s">
        <v>6540</v>
      </c>
      <c r="E2986" s="19" t="s">
        <v>6541</v>
      </c>
      <c r="F2986" s="18">
        <v>500</v>
      </c>
      <c r="G2986" s="18" t="s">
        <v>405</v>
      </c>
      <c r="H2986" s="18" t="s">
        <v>493</v>
      </c>
      <c r="I2986" s="18" t="s">
        <v>5742</v>
      </c>
    </row>
    <row r="2987" s="1" customFormat="1" ht="12" spans="1:9">
      <c r="A2987" s="18">
        <v>2984</v>
      </c>
      <c r="B2987" s="20" t="s">
        <v>5737</v>
      </c>
      <c r="C2987" s="18" t="s">
        <v>6539</v>
      </c>
      <c r="D2987" s="18" t="s">
        <v>6542</v>
      </c>
      <c r="E2987" s="19" t="s">
        <v>6543</v>
      </c>
      <c r="F2987" s="18">
        <v>500</v>
      </c>
      <c r="G2987" s="18" t="s">
        <v>405</v>
      </c>
      <c r="H2987" s="18" t="s">
        <v>493</v>
      </c>
      <c r="I2987" s="18" t="s">
        <v>5742</v>
      </c>
    </row>
    <row r="2988" s="1" customFormat="1" ht="12" spans="1:9">
      <c r="A2988" s="18">
        <v>2985</v>
      </c>
      <c r="B2988" s="20" t="s">
        <v>5737</v>
      </c>
      <c r="C2988" s="18" t="s">
        <v>6539</v>
      </c>
      <c r="D2988" s="18" t="s">
        <v>6544</v>
      </c>
      <c r="E2988" s="19" t="s">
        <v>6545</v>
      </c>
      <c r="F2988" s="18">
        <v>500</v>
      </c>
      <c r="G2988" s="18" t="s">
        <v>405</v>
      </c>
      <c r="H2988" s="18" t="s">
        <v>493</v>
      </c>
      <c r="I2988" s="18" t="s">
        <v>5742</v>
      </c>
    </row>
    <row r="2989" s="1" customFormat="1" ht="14.25" spans="1:9">
      <c r="A2989" s="18">
        <v>2986</v>
      </c>
      <c r="B2989" s="20" t="s">
        <v>5737</v>
      </c>
      <c r="C2989" s="18" t="s">
        <v>285</v>
      </c>
      <c r="D2989" s="18" t="s">
        <v>6546</v>
      </c>
      <c r="E2989" s="19" t="s">
        <v>6547</v>
      </c>
      <c r="F2989" s="18">
        <v>500</v>
      </c>
      <c r="G2989" s="37" t="s">
        <v>333</v>
      </c>
      <c r="H2989" s="37" t="s">
        <v>1439</v>
      </c>
      <c r="I2989" s="18" t="s">
        <v>6548</v>
      </c>
    </row>
    <row r="2990" s="1" customFormat="1" ht="12" spans="1:9">
      <c r="A2990" s="18">
        <v>2987</v>
      </c>
      <c r="B2990" s="18" t="s">
        <v>6549</v>
      </c>
      <c r="C2990" s="18" t="s">
        <v>6550</v>
      </c>
      <c r="D2990" s="18" t="s">
        <v>6551</v>
      </c>
      <c r="E2990" s="19" t="s">
        <v>6552</v>
      </c>
      <c r="F2990" s="18">
        <v>500</v>
      </c>
      <c r="G2990" s="18" t="s">
        <v>6553</v>
      </c>
      <c r="H2990" s="18">
        <v>2018</v>
      </c>
      <c r="I2990" s="18" t="s">
        <v>2881</v>
      </c>
    </row>
    <row r="2991" s="1" customFormat="1" ht="12" spans="1:9">
      <c r="A2991" s="18">
        <v>2988</v>
      </c>
      <c r="B2991" s="18" t="s">
        <v>6549</v>
      </c>
      <c r="C2991" s="18" t="s">
        <v>6550</v>
      </c>
      <c r="D2991" s="18" t="s">
        <v>6554</v>
      </c>
      <c r="E2991" s="19" t="s">
        <v>6555</v>
      </c>
      <c r="F2991" s="18">
        <v>500</v>
      </c>
      <c r="G2991" s="18" t="s">
        <v>6553</v>
      </c>
      <c r="H2991" s="18">
        <v>2018</v>
      </c>
      <c r="I2991" s="18" t="s">
        <v>2881</v>
      </c>
    </row>
    <row r="2992" s="1" customFormat="1" ht="12" spans="1:9">
      <c r="A2992" s="18">
        <v>2989</v>
      </c>
      <c r="B2992" s="18" t="s">
        <v>6549</v>
      </c>
      <c r="C2992" s="18" t="s">
        <v>6550</v>
      </c>
      <c r="D2992" s="18" t="s">
        <v>6556</v>
      </c>
      <c r="E2992" s="19" t="s">
        <v>6557</v>
      </c>
      <c r="F2992" s="18">
        <v>500</v>
      </c>
      <c r="G2992" s="18" t="s">
        <v>6553</v>
      </c>
      <c r="H2992" s="18">
        <v>2018</v>
      </c>
      <c r="I2992" s="18" t="s">
        <v>2881</v>
      </c>
    </row>
    <row r="2993" s="1" customFormat="1" ht="12" spans="1:9">
      <c r="A2993" s="18">
        <v>2990</v>
      </c>
      <c r="B2993" s="18" t="s">
        <v>6549</v>
      </c>
      <c r="C2993" s="18" t="s">
        <v>6550</v>
      </c>
      <c r="D2993" s="18" t="s">
        <v>6558</v>
      </c>
      <c r="E2993" s="19" t="s">
        <v>6559</v>
      </c>
      <c r="F2993" s="18">
        <v>500</v>
      </c>
      <c r="G2993" s="18" t="s">
        <v>6553</v>
      </c>
      <c r="H2993" s="18">
        <v>2018</v>
      </c>
      <c r="I2993" s="18" t="s">
        <v>2881</v>
      </c>
    </row>
    <row r="2994" s="1" customFormat="1" ht="12" spans="1:9">
      <c r="A2994" s="18">
        <v>2991</v>
      </c>
      <c r="B2994" s="18" t="s">
        <v>6549</v>
      </c>
      <c r="C2994" s="18" t="s">
        <v>6550</v>
      </c>
      <c r="D2994" s="18" t="s">
        <v>6560</v>
      </c>
      <c r="E2994" s="19" t="s">
        <v>6561</v>
      </c>
      <c r="F2994" s="18">
        <v>500</v>
      </c>
      <c r="G2994" s="18" t="s">
        <v>6553</v>
      </c>
      <c r="H2994" s="18">
        <v>2018</v>
      </c>
      <c r="I2994" s="18" t="s">
        <v>2881</v>
      </c>
    </row>
    <row r="2995" s="1" customFormat="1" ht="12" spans="1:9">
      <c r="A2995" s="18">
        <v>2992</v>
      </c>
      <c r="B2995" s="18" t="s">
        <v>6549</v>
      </c>
      <c r="C2995" s="18" t="s">
        <v>6550</v>
      </c>
      <c r="D2995" s="18" t="s">
        <v>6562</v>
      </c>
      <c r="E2995" s="19" t="s">
        <v>6563</v>
      </c>
      <c r="F2995" s="18">
        <v>500</v>
      </c>
      <c r="G2995" s="18" t="s">
        <v>6553</v>
      </c>
      <c r="H2995" s="18">
        <v>2018</v>
      </c>
      <c r="I2995" s="18" t="s">
        <v>2881</v>
      </c>
    </row>
    <row r="2996" s="1" customFormat="1" ht="12" spans="1:9">
      <c r="A2996" s="18">
        <v>2993</v>
      </c>
      <c r="B2996" s="18" t="s">
        <v>6549</v>
      </c>
      <c r="C2996" s="18" t="s">
        <v>6550</v>
      </c>
      <c r="D2996" s="18" t="s">
        <v>6564</v>
      </c>
      <c r="E2996" s="19" t="s">
        <v>6565</v>
      </c>
      <c r="F2996" s="18">
        <v>500</v>
      </c>
      <c r="G2996" s="18" t="s">
        <v>6553</v>
      </c>
      <c r="H2996" s="18">
        <v>2018</v>
      </c>
      <c r="I2996" s="18" t="s">
        <v>2881</v>
      </c>
    </row>
    <row r="2997" s="1" customFormat="1" ht="12" spans="1:9">
      <c r="A2997" s="18">
        <v>2994</v>
      </c>
      <c r="B2997" s="18" t="s">
        <v>6549</v>
      </c>
      <c r="C2997" s="18" t="s">
        <v>6566</v>
      </c>
      <c r="D2997" s="18" t="s">
        <v>6567</v>
      </c>
      <c r="E2997" s="19" t="s">
        <v>6568</v>
      </c>
      <c r="F2997" s="18">
        <v>1000</v>
      </c>
      <c r="G2997" s="18" t="s">
        <v>6553</v>
      </c>
      <c r="H2997" s="18">
        <v>2018</v>
      </c>
      <c r="I2997" s="18" t="s">
        <v>6569</v>
      </c>
    </row>
    <row r="2998" s="1" customFormat="1" ht="12" spans="1:9">
      <c r="A2998" s="18">
        <v>2995</v>
      </c>
      <c r="B2998" s="18" t="s">
        <v>6549</v>
      </c>
      <c r="C2998" s="18" t="s">
        <v>6566</v>
      </c>
      <c r="D2998" s="18" t="s">
        <v>6570</v>
      </c>
      <c r="E2998" s="19" t="s">
        <v>6571</v>
      </c>
      <c r="F2998" s="18">
        <v>500</v>
      </c>
      <c r="G2998" s="18" t="s">
        <v>6553</v>
      </c>
      <c r="H2998" s="18">
        <v>2018</v>
      </c>
      <c r="I2998" s="18" t="s">
        <v>2881</v>
      </c>
    </row>
    <row r="2999" s="1" customFormat="1" ht="12" spans="1:9">
      <c r="A2999" s="18">
        <v>2996</v>
      </c>
      <c r="B2999" s="18" t="s">
        <v>6549</v>
      </c>
      <c r="C2999" s="18" t="s">
        <v>6566</v>
      </c>
      <c r="D2999" s="18" t="s">
        <v>6572</v>
      </c>
      <c r="E2999" s="19" t="s">
        <v>6573</v>
      </c>
      <c r="F2999" s="18">
        <v>1000</v>
      </c>
      <c r="G2999" s="18" t="s">
        <v>6553</v>
      </c>
      <c r="H2999" s="18">
        <v>2018</v>
      </c>
      <c r="I2999" s="18" t="s">
        <v>6574</v>
      </c>
    </row>
    <row r="3000" s="1" customFormat="1" ht="12" spans="1:9">
      <c r="A3000" s="18">
        <v>2997</v>
      </c>
      <c r="B3000" s="18" t="s">
        <v>6549</v>
      </c>
      <c r="C3000" s="18" t="s">
        <v>6566</v>
      </c>
      <c r="D3000" s="18" t="s">
        <v>6575</v>
      </c>
      <c r="E3000" s="19" t="s">
        <v>6576</v>
      </c>
      <c r="F3000" s="18">
        <v>1000</v>
      </c>
      <c r="G3000" s="18" t="s">
        <v>6553</v>
      </c>
      <c r="H3000" s="18">
        <v>2018</v>
      </c>
      <c r="I3000" s="18" t="s">
        <v>6577</v>
      </c>
    </row>
    <row r="3001" s="1" customFormat="1" ht="12" spans="1:9">
      <c r="A3001" s="18">
        <v>2998</v>
      </c>
      <c r="B3001" s="18" t="s">
        <v>6549</v>
      </c>
      <c r="C3001" s="18" t="s">
        <v>6578</v>
      </c>
      <c r="D3001" s="18" t="s">
        <v>6579</v>
      </c>
      <c r="E3001" s="19" t="s">
        <v>6580</v>
      </c>
      <c r="F3001" s="18">
        <v>500</v>
      </c>
      <c r="G3001" s="18" t="s">
        <v>6553</v>
      </c>
      <c r="H3001" s="18">
        <v>2018</v>
      </c>
      <c r="I3001" s="18" t="s">
        <v>1600</v>
      </c>
    </row>
    <row r="3002" s="1" customFormat="1" ht="12" spans="1:9">
      <c r="A3002" s="18">
        <v>2999</v>
      </c>
      <c r="B3002" s="18" t="s">
        <v>6549</v>
      </c>
      <c r="C3002" s="18" t="s">
        <v>6578</v>
      </c>
      <c r="D3002" s="18" t="s">
        <v>6581</v>
      </c>
      <c r="E3002" s="19" t="s">
        <v>6582</v>
      </c>
      <c r="F3002" s="18">
        <v>500</v>
      </c>
      <c r="G3002" s="18" t="s">
        <v>6553</v>
      </c>
      <c r="H3002" s="18">
        <v>2018</v>
      </c>
      <c r="I3002" s="18" t="s">
        <v>1600</v>
      </c>
    </row>
    <row r="3003" s="1" customFormat="1" ht="12" spans="1:9">
      <c r="A3003" s="18">
        <v>3000</v>
      </c>
      <c r="B3003" s="18" t="s">
        <v>6549</v>
      </c>
      <c r="C3003" s="18" t="s">
        <v>6578</v>
      </c>
      <c r="D3003" s="18" t="s">
        <v>2357</v>
      </c>
      <c r="E3003" s="19" t="s">
        <v>6583</v>
      </c>
      <c r="F3003" s="18">
        <v>500</v>
      </c>
      <c r="G3003" s="18" t="s">
        <v>6553</v>
      </c>
      <c r="H3003" s="18">
        <v>2018</v>
      </c>
      <c r="I3003" s="18" t="s">
        <v>1600</v>
      </c>
    </row>
    <row r="3004" s="1" customFormat="1" ht="12" spans="1:9">
      <c r="A3004" s="18">
        <v>3001</v>
      </c>
      <c r="B3004" s="18" t="s">
        <v>6549</v>
      </c>
      <c r="C3004" s="18" t="s">
        <v>6578</v>
      </c>
      <c r="D3004" s="18" t="s">
        <v>6584</v>
      </c>
      <c r="E3004" s="19" t="s">
        <v>6585</v>
      </c>
      <c r="F3004" s="18">
        <v>500</v>
      </c>
      <c r="G3004" s="18" t="s">
        <v>6553</v>
      </c>
      <c r="H3004" s="18">
        <v>2018</v>
      </c>
      <c r="I3004" s="18" t="s">
        <v>1600</v>
      </c>
    </row>
    <row r="3005" s="1" customFormat="1" ht="12" spans="1:9">
      <c r="A3005" s="18">
        <v>3002</v>
      </c>
      <c r="B3005" s="18" t="s">
        <v>6549</v>
      </c>
      <c r="C3005" s="18" t="s">
        <v>6578</v>
      </c>
      <c r="D3005" s="18" t="s">
        <v>6586</v>
      </c>
      <c r="E3005" s="19" t="s">
        <v>6587</v>
      </c>
      <c r="F3005" s="18">
        <v>500</v>
      </c>
      <c r="G3005" s="18" t="s">
        <v>6553</v>
      </c>
      <c r="H3005" s="18">
        <v>2018</v>
      </c>
      <c r="I3005" s="18" t="s">
        <v>1600</v>
      </c>
    </row>
    <row r="3006" s="1" customFormat="1" ht="12" spans="1:9">
      <c r="A3006" s="18">
        <v>3003</v>
      </c>
      <c r="B3006" s="18" t="s">
        <v>6549</v>
      </c>
      <c r="C3006" s="18" t="s">
        <v>6578</v>
      </c>
      <c r="D3006" s="18" t="s">
        <v>6588</v>
      </c>
      <c r="E3006" s="19" t="s">
        <v>6589</v>
      </c>
      <c r="F3006" s="18">
        <v>500</v>
      </c>
      <c r="G3006" s="18" t="s">
        <v>6553</v>
      </c>
      <c r="H3006" s="18">
        <v>2018</v>
      </c>
      <c r="I3006" s="18" t="s">
        <v>1600</v>
      </c>
    </row>
    <row r="3007" s="1" customFormat="1" ht="12" spans="1:9">
      <c r="A3007" s="18">
        <v>3004</v>
      </c>
      <c r="B3007" s="18" t="s">
        <v>6549</v>
      </c>
      <c r="C3007" s="18" t="s">
        <v>6578</v>
      </c>
      <c r="D3007" s="18" t="s">
        <v>6590</v>
      </c>
      <c r="E3007" s="19" t="s">
        <v>6591</v>
      </c>
      <c r="F3007" s="18">
        <v>500</v>
      </c>
      <c r="G3007" s="18" t="s">
        <v>6553</v>
      </c>
      <c r="H3007" s="18">
        <v>2018</v>
      </c>
      <c r="I3007" s="18" t="s">
        <v>1600</v>
      </c>
    </row>
    <row r="3008" s="1" customFormat="1" ht="12" spans="1:9">
      <c r="A3008" s="18">
        <v>3005</v>
      </c>
      <c r="B3008" s="18" t="s">
        <v>6549</v>
      </c>
      <c r="C3008" s="18" t="s">
        <v>6578</v>
      </c>
      <c r="D3008" s="18" t="s">
        <v>6592</v>
      </c>
      <c r="E3008" s="19" t="s">
        <v>6593</v>
      </c>
      <c r="F3008" s="18">
        <v>500</v>
      </c>
      <c r="G3008" s="18" t="s">
        <v>6553</v>
      </c>
      <c r="H3008" s="18">
        <v>2018</v>
      </c>
      <c r="I3008" s="18" t="s">
        <v>1600</v>
      </c>
    </row>
    <row r="3009" s="1" customFormat="1" ht="12" spans="1:9">
      <c r="A3009" s="18">
        <v>3006</v>
      </c>
      <c r="B3009" s="18" t="s">
        <v>6549</v>
      </c>
      <c r="C3009" s="18" t="s">
        <v>6578</v>
      </c>
      <c r="D3009" s="18" t="s">
        <v>5139</v>
      </c>
      <c r="E3009" s="19" t="s">
        <v>6594</v>
      </c>
      <c r="F3009" s="18">
        <v>500</v>
      </c>
      <c r="G3009" s="18" t="s">
        <v>6553</v>
      </c>
      <c r="H3009" s="18">
        <v>2018</v>
      </c>
      <c r="I3009" s="18" t="s">
        <v>1600</v>
      </c>
    </row>
    <row r="3010" s="1" customFormat="1" ht="12" spans="1:9">
      <c r="A3010" s="18">
        <v>3007</v>
      </c>
      <c r="B3010" s="18" t="s">
        <v>6549</v>
      </c>
      <c r="C3010" s="18" t="s">
        <v>6578</v>
      </c>
      <c r="D3010" s="18" t="s">
        <v>6595</v>
      </c>
      <c r="E3010" s="19" t="s">
        <v>6596</v>
      </c>
      <c r="F3010" s="18">
        <v>500</v>
      </c>
      <c r="G3010" s="18" t="s">
        <v>6553</v>
      </c>
      <c r="H3010" s="18">
        <v>2018</v>
      </c>
      <c r="I3010" s="18" t="s">
        <v>1600</v>
      </c>
    </row>
    <row r="3011" s="1" customFormat="1" ht="12" spans="1:9">
      <c r="A3011" s="18">
        <v>3008</v>
      </c>
      <c r="B3011" s="18" t="s">
        <v>6549</v>
      </c>
      <c r="C3011" s="18" t="s">
        <v>6578</v>
      </c>
      <c r="D3011" s="18" t="s">
        <v>6597</v>
      </c>
      <c r="E3011" s="19" t="s">
        <v>6598</v>
      </c>
      <c r="F3011" s="18">
        <v>500</v>
      </c>
      <c r="G3011" s="18" t="s">
        <v>6553</v>
      </c>
      <c r="H3011" s="18">
        <v>2018</v>
      </c>
      <c r="I3011" s="18" t="s">
        <v>1600</v>
      </c>
    </row>
    <row r="3012" s="1" customFormat="1" ht="12" spans="1:9">
      <c r="A3012" s="18">
        <v>3009</v>
      </c>
      <c r="B3012" s="18" t="s">
        <v>6549</v>
      </c>
      <c r="C3012" s="18" t="s">
        <v>6578</v>
      </c>
      <c r="D3012" s="18" t="s">
        <v>6599</v>
      </c>
      <c r="E3012" s="19" t="s">
        <v>6600</v>
      </c>
      <c r="F3012" s="18">
        <v>500</v>
      </c>
      <c r="G3012" s="18" t="s">
        <v>6553</v>
      </c>
      <c r="H3012" s="18">
        <v>2018</v>
      </c>
      <c r="I3012" s="18" t="s">
        <v>1600</v>
      </c>
    </row>
    <row r="3013" s="1" customFormat="1" ht="12" spans="1:9">
      <c r="A3013" s="18">
        <v>3010</v>
      </c>
      <c r="B3013" s="18" t="s">
        <v>6549</v>
      </c>
      <c r="C3013" s="18" t="s">
        <v>6578</v>
      </c>
      <c r="D3013" s="18" t="s">
        <v>6601</v>
      </c>
      <c r="E3013" s="19" t="s">
        <v>6602</v>
      </c>
      <c r="F3013" s="18">
        <v>500</v>
      </c>
      <c r="G3013" s="18" t="s">
        <v>6553</v>
      </c>
      <c r="H3013" s="18">
        <v>2018</v>
      </c>
      <c r="I3013" s="18" t="s">
        <v>1600</v>
      </c>
    </row>
    <row r="3014" s="1" customFormat="1" ht="12" spans="1:9">
      <c r="A3014" s="18">
        <v>3011</v>
      </c>
      <c r="B3014" s="18" t="s">
        <v>6549</v>
      </c>
      <c r="C3014" s="18" t="s">
        <v>6578</v>
      </c>
      <c r="D3014" s="18" t="s">
        <v>6603</v>
      </c>
      <c r="E3014" s="19" t="s">
        <v>6604</v>
      </c>
      <c r="F3014" s="18">
        <v>500</v>
      </c>
      <c r="G3014" s="18" t="s">
        <v>6553</v>
      </c>
      <c r="H3014" s="18">
        <v>2018</v>
      </c>
      <c r="I3014" s="18" t="s">
        <v>1600</v>
      </c>
    </row>
    <row r="3015" s="1" customFormat="1" ht="12" spans="1:9">
      <c r="A3015" s="18">
        <v>3012</v>
      </c>
      <c r="B3015" s="18" t="s">
        <v>6549</v>
      </c>
      <c r="C3015" s="18" t="s">
        <v>6578</v>
      </c>
      <c r="D3015" s="18" t="s">
        <v>6605</v>
      </c>
      <c r="E3015" s="19" t="s">
        <v>6606</v>
      </c>
      <c r="F3015" s="18">
        <v>500</v>
      </c>
      <c r="G3015" s="18" t="s">
        <v>6553</v>
      </c>
      <c r="H3015" s="18">
        <v>2018</v>
      </c>
      <c r="I3015" s="18" t="s">
        <v>1600</v>
      </c>
    </row>
    <row r="3016" s="1" customFormat="1" ht="12" spans="1:9">
      <c r="A3016" s="18">
        <v>3013</v>
      </c>
      <c r="B3016" s="18" t="s">
        <v>6549</v>
      </c>
      <c r="C3016" s="18" t="s">
        <v>6578</v>
      </c>
      <c r="D3016" s="18" t="s">
        <v>6607</v>
      </c>
      <c r="E3016" s="19" t="s">
        <v>6608</v>
      </c>
      <c r="F3016" s="18">
        <v>500</v>
      </c>
      <c r="G3016" s="18" t="s">
        <v>6553</v>
      </c>
      <c r="H3016" s="18">
        <v>2018</v>
      </c>
      <c r="I3016" s="18" t="s">
        <v>1600</v>
      </c>
    </row>
    <row r="3017" s="1" customFormat="1" ht="12" spans="1:9">
      <c r="A3017" s="18">
        <v>3014</v>
      </c>
      <c r="B3017" s="18" t="s">
        <v>6549</v>
      </c>
      <c r="C3017" s="18" t="s">
        <v>6578</v>
      </c>
      <c r="D3017" s="18" t="s">
        <v>6609</v>
      </c>
      <c r="E3017" s="19" t="s">
        <v>6610</v>
      </c>
      <c r="F3017" s="18">
        <v>500</v>
      </c>
      <c r="G3017" s="18" t="s">
        <v>6553</v>
      </c>
      <c r="H3017" s="18">
        <v>2018</v>
      </c>
      <c r="I3017" s="18" t="s">
        <v>1600</v>
      </c>
    </row>
    <row r="3018" s="1" customFormat="1" ht="12" spans="1:9">
      <c r="A3018" s="18">
        <v>3015</v>
      </c>
      <c r="B3018" s="18" t="s">
        <v>6549</v>
      </c>
      <c r="C3018" s="18" t="s">
        <v>6578</v>
      </c>
      <c r="D3018" s="18" t="s">
        <v>6611</v>
      </c>
      <c r="E3018" s="19" t="s">
        <v>6612</v>
      </c>
      <c r="F3018" s="18">
        <v>500</v>
      </c>
      <c r="G3018" s="18" t="s">
        <v>6553</v>
      </c>
      <c r="H3018" s="18">
        <v>2018</v>
      </c>
      <c r="I3018" s="18" t="s">
        <v>1600</v>
      </c>
    </row>
    <row r="3019" s="1" customFormat="1" spans="1:13">
      <c r="A3019" s="18">
        <v>3016</v>
      </c>
      <c r="B3019" s="18" t="s">
        <v>6549</v>
      </c>
      <c r="C3019" s="18" t="s">
        <v>6613</v>
      </c>
      <c r="D3019" s="18" t="s">
        <v>6614</v>
      </c>
      <c r="E3019" s="19" t="s">
        <v>6615</v>
      </c>
      <c r="F3019" s="18">
        <v>2000</v>
      </c>
      <c r="G3019" s="18" t="s">
        <v>6553</v>
      </c>
      <c r="H3019" s="18">
        <v>2018</v>
      </c>
      <c r="I3019" s="18" t="s">
        <v>6616</v>
      </c>
      <c r="M3019" s="7"/>
    </row>
    <row r="3020" s="1" customFormat="1" ht="12" spans="1:9">
      <c r="A3020" s="18">
        <v>3017</v>
      </c>
      <c r="B3020" s="18" t="s">
        <v>6549</v>
      </c>
      <c r="C3020" s="18" t="s">
        <v>6613</v>
      </c>
      <c r="D3020" s="18" t="s">
        <v>6617</v>
      </c>
      <c r="E3020" s="19" t="s">
        <v>6618</v>
      </c>
      <c r="F3020" s="18">
        <v>500</v>
      </c>
      <c r="G3020" s="18" t="s">
        <v>6553</v>
      </c>
      <c r="H3020" s="18">
        <v>2018</v>
      </c>
      <c r="I3020" s="18" t="s">
        <v>2881</v>
      </c>
    </row>
    <row r="3021" s="1" customFormat="1" ht="12" spans="1:9">
      <c r="A3021" s="18">
        <v>3018</v>
      </c>
      <c r="B3021" s="18" t="s">
        <v>6549</v>
      </c>
      <c r="C3021" s="18" t="s">
        <v>6613</v>
      </c>
      <c r="D3021" s="18" t="s">
        <v>6619</v>
      </c>
      <c r="E3021" s="19" t="s">
        <v>6620</v>
      </c>
      <c r="F3021" s="18">
        <v>500</v>
      </c>
      <c r="G3021" s="18" t="s">
        <v>6553</v>
      </c>
      <c r="H3021" s="18">
        <v>2018</v>
      </c>
      <c r="I3021" s="18" t="s">
        <v>2881</v>
      </c>
    </row>
    <row r="3022" s="1" customFormat="1" ht="12" spans="1:9">
      <c r="A3022" s="18">
        <v>3019</v>
      </c>
      <c r="B3022" s="18" t="s">
        <v>6549</v>
      </c>
      <c r="C3022" s="18" t="s">
        <v>6613</v>
      </c>
      <c r="D3022" s="18" t="s">
        <v>6621</v>
      </c>
      <c r="E3022" s="19" t="s">
        <v>6622</v>
      </c>
      <c r="F3022" s="18">
        <v>500</v>
      </c>
      <c r="G3022" s="18" t="s">
        <v>6553</v>
      </c>
      <c r="H3022" s="18">
        <v>2018</v>
      </c>
      <c r="I3022" s="18" t="s">
        <v>2881</v>
      </c>
    </row>
    <row r="3023" s="1" customFormat="1" spans="1:13">
      <c r="A3023" s="18">
        <v>3020</v>
      </c>
      <c r="B3023" s="18" t="s">
        <v>6549</v>
      </c>
      <c r="C3023" s="18" t="s">
        <v>6613</v>
      </c>
      <c r="D3023" s="18" t="s">
        <v>6623</v>
      </c>
      <c r="E3023" s="19" t="s">
        <v>6624</v>
      </c>
      <c r="F3023" s="18">
        <v>500</v>
      </c>
      <c r="G3023" s="18" t="s">
        <v>6553</v>
      </c>
      <c r="H3023" s="18">
        <v>2018</v>
      </c>
      <c r="I3023" s="18" t="s">
        <v>2881</v>
      </c>
      <c r="M3023" s="7"/>
    </row>
    <row r="3024" s="1" customFormat="1" ht="12" spans="1:9">
      <c r="A3024" s="18">
        <v>3021</v>
      </c>
      <c r="B3024" s="18" t="s">
        <v>6549</v>
      </c>
      <c r="C3024" s="18" t="s">
        <v>6613</v>
      </c>
      <c r="D3024" s="18" t="s">
        <v>6625</v>
      </c>
      <c r="E3024" s="19" t="s">
        <v>6626</v>
      </c>
      <c r="F3024" s="18">
        <v>500</v>
      </c>
      <c r="G3024" s="18" t="s">
        <v>6553</v>
      </c>
      <c r="H3024" s="18">
        <v>2018</v>
      </c>
      <c r="I3024" s="18" t="s">
        <v>2881</v>
      </c>
    </row>
    <row r="3025" s="1" customFormat="1" ht="12" spans="1:9">
      <c r="A3025" s="18">
        <v>3022</v>
      </c>
      <c r="B3025" s="18" t="s">
        <v>6549</v>
      </c>
      <c r="C3025" s="18" t="s">
        <v>6613</v>
      </c>
      <c r="D3025" s="18" t="s">
        <v>6627</v>
      </c>
      <c r="E3025" s="19" t="s">
        <v>6628</v>
      </c>
      <c r="F3025" s="18">
        <v>1000</v>
      </c>
      <c r="G3025" s="18" t="s">
        <v>6553</v>
      </c>
      <c r="H3025" s="18">
        <v>2018</v>
      </c>
      <c r="I3025" s="18" t="s">
        <v>76</v>
      </c>
    </row>
    <row r="3026" s="1" customFormat="1" ht="12" spans="1:9">
      <c r="A3026" s="18">
        <v>3023</v>
      </c>
      <c r="B3026" s="18" t="s">
        <v>6549</v>
      </c>
      <c r="C3026" s="18" t="s">
        <v>6613</v>
      </c>
      <c r="D3026" s="18" t="s">
        <v>6629</v>
      </c>
      <c r="E3026" s="19" t="s">
        <v>6630</v>
      </c>
      <c r="F3026" s="18">
        <v>500</v>
      </c>
      <c r="G3026" s="18" t="s">
        <v>6553</v>
      </c>
      <c r="H3026" s="18">
        <v>2018</v>
      </c>
      <c r="I3026" s="18" t="s">
        <v>6631</v>
      </c>
    </row>
    <row r="3027" s="1" customFormat="1" ht="12" spans="1:9">
      <c r="A3027" s="18">
        <v>3024</v>
      </c>
      <c r="B3027" s="18" t="s">
        <v>6549</v>
      </c>
      <c r="C3027" s="18" t="s">
        <v>6613</v>
      </c>
      <c r="D3027" s="18" t="s">
        <v>6632</v>
      </c>
      <c r="E3027" s="19" t="s">
        <v>6633</v>
      </c>
      <c r="F3027" s="18">
        <v>1000</v>
      </c>
      <c r="G3027" s="18" t="s">
        <v>6553</v>
      </c>
      <c r="H3027" s="18">
        <v>2018</v>
      </c>
      <c r="I3027" s="18" t="s">
        <v>6634</v>
      </c>
    </row>
    <row r="3028" s="1" customFormat="1" ht="12" spans="1:9">
      <c r="A3028" s="18">
        <v>3025</v>
      </c>
      <c r="B3028" s="18" t="s">
        <v>6549</v>
      </c>
      <c r="C3028" s="18" t="s">
        <v>6635</v>
      </c>
      <c r="D3028" s="18" t="s">
        <v>6636</v>
      </c>
      <c r="E3028" s="19" t="s">
        <v>6637</v>
      </c>
      <c r="F3028" s="18">
        <v>500</v>
      </c>
      <c r="G3028" s="18" t="s">
        <v>6553</v>
      </c>
      <c r="H3028" s="18">
        <v>2018</v>
      </c>
      <c r="I3028" s="18" t="s">
        <v>6638</v>
      </c>
    </row>
    <row r="3029" s="1" customFormat="1" ht="12" spans="1:9">
      <c r="A3029" s="18">
        <v>3026</v>
      </c>
      <c r="B3029" s="18" t="s">
        <v>6549</v>
      </c>
      <c r="C3029" s="18" t="s">
        <v>6635</v>
      </c>
      <c r="D3029" s="18" t="s">
        <v>6639</v>
      </c>
      <c r="E3029" s="19" t="s">
        <v>6640</v>
      </c>
      <c r="F3029" s="18">
        <v>500</v>
      </c>
      <c r="G3029" s="18" t="s">
        <v>6553</v>
      </c>
      <c r="H3029" s="18">
        <v>2018</v>
      </c>
      <c r="I3029" s="18" t="s">
        <v>6638</v>
      </c>
    </row>
    <row r="3030" s="1" customFormat="1" ht="12" spans="1:9">
      <c r="A3030" s="18">
        <v>3027</v>
      </c>
      <c r="B3030" s="18" t="s">
        <v>6549</v>
      </c>
      <c r="C3030" s="18" t="s">
        <v>6635</v>
      </c>
      <c r="D3030" s="18" t="s">
        <v>6641</v>
      </c>
      <c r="E3030" s="19" t="s">
        <v>6642</v>
      </c>
      <c r="F3030" s="18">
        <v>500</v>
      </c>
      <c r="G3030" s="18" t="s">
        <v>6553</v>
      </c>
      <c r="H3030" s="18">
        <v>2018</v>
      </c>
      <c r="I3030" s="18" t="s">
        <v>6638</v>
      </c>
    </row>
    <row r="3031" s="1" customFormat="1" ht="12" spans="1:9">
      <c r="A3031" s="18">
        <v>3028</v>
      </c>
      <c r="B3031" s="18" t="s">
        <v>6549</v>
      </c>
      <c r="C3031" s="18" t="s">
        <v>6635</v>
      </c>
      <c r="D3031" s="18" t="s">
        <v>6643</v>
      </c>
      <c r="E3031" s="19" t="s">
        <v>6644</v>
      </c>
      <c r="F3031" s="18">
        <v>500</v>
      </c>
      <c r="G3031" s="18" t="s">
        <v>6553</v>
      </c>
      <c r="H3031" s="18">
        <v>2018</v>
      </c>
      <c r="I3031" s="18" t="s">
        <v>6638</v>
      </c>
    </row>
    <row r="3032" s="1" customFormat="1" ht="12" spans="1:9">
      <c r="A3032" s="18">
        <v>3029</v>
      </c>
      <c r="B3032" s="18" t="s">
        <v>6549</v>
      </c>
      <c r="C3032" s="18" t="s">
        <v>6635</v>
      </c>
      <c r="D3032" s="18" t="s">
        <v>6645</v>
      </c>
      <c r="E3032" s="19" t="s">
        <v>6646</v>
      </c>
      <c r="F3032" s="18">
        <v>500</v>
      </c>
      <c r="G3032" s="18" t="s">
        <v>6553</v>
      </c>
      <c r="H3032" s="18">
        <v>2018</v>
      </c>
      <c r="I3032" s="18" t="s">
        <v>6638</v>
      </c>
    </row>
    <row r="3033" s="1" customFormat="1" ht="12" spans="1:9">
      <c r="A3033" s="18">
        <v>3030</v>
      </c>
      <c r="B3033" s="18" t="s">
        <v>6549</v>
      </c>
      <c r="C3033" s="18" t="s">
        <v>6635</v>
      </c>
      <c r="D3033" s="18" t="s">
        <v>6647</v>
      </c>
      <c r="E3033" s="19" t="s">
        <v>6648</v>
      </c>
      <c r="F3033" s="18">
        <v>500</v>
      </c>
      <c r="G3033" s="18" t="s">
        <v>6553</v>
      </c>
      <c r="H3033" s="18">
        <v>2018</v>
      </c>
      <c r="I3033" s="18" t="s">
        <v>6638</v>
      </c>
    </row>
    <row r="3034" s="1" customFormat="1" ht="12" spans="1:9">
      <c r="A3034" s="18">
        <v>3031</v>
      </c>
      <c r="B3034" s="18" t="s">
        <v>6549</v>
      </c>
      <c r="C3034" s="18" t="s">
        <v>6635</v>
      </c>
      <c r="D3034" s="18" t="s">
        <v>6649</v>
      </c>
      <c r="E3034" s="19" t="s">
        <v>6650</v>
      </c>
      <c r="F3034" s="18">
        <v>500</v>
      </c>
      <c r="G3034" s="18" t="s">
        <v>6553</v>
      </c>
      <c r="H3034" s="18">
        <v>2018</v>
      </c>
      <c r="I3034" s="18" t="s">
        <v>6638</v>
      </c>
    </row>
    <row r="3035" s="1" customFormat="1" ht="12" spans="1:9">
      <c r="A3035" s="18">
        <v>3032</v>
      </c>
      <c r="B3035" s="18" t="s">
        <v>6549</v>
      </c>
      <c r="C3035" s="18" t="s">
        <v>6635</v>
      </c>
      <c r="D3035" s="18" t="s">
        <v>6651</v>
      </c>
      <c r="E3035" s="19" t="s">
        <v>6652</v>
      </c>
      <c r="F3035" s="18">
        <v>500</v>
      </c>
      <c r="G3035" s="18" t="s">
        <v>6553</v>
      </c>
      <c r="H3035" s="18">
        <v>2018</v>
      </c>
      <c r="I3035" s="18" t="s">
        <v>6653</v>
      </c>
    </row>
    <row r="3036" s="1" customFormat="1" ht="12" spans="1:9">
      <c r="A3036" s="18">
        <v>3033</v>
      </c>
      <c r="B3036" s="18" t="s">
        <v>6549</v>
      </c>
      <c r="C3036" s="18" t="s">
        <v>6635</v>
      </c>
      <c r="D3036" s="18" t="s">
        <v>6654</v>
      </c>
      <c r="E3036" s="19" t="s">
        <v>6655</v>
      </c>
      <c r="F3036" s="18">
        <v>500</v>
      </c>
      <c r="G3036" s="18" t="s">
        <v>6553</v>
      </c>
      <c r="H3036" s="18">
        <v>2018</v>
      </c>
      <c r="I3036" s="18" t="s">
        <v>6638</v>
      </c>
    </row>
    <row r="3037" s="1" customFormat="1" ht="12" spans="1:9">
      <c r="A3037" s="18">
        <v>3034</v>
      </c>
      <c r="B3037" s="18" t="s">
        <v>6549</v>
      </c>
      <c r="C3037" s="18" t="s">
        <v>6635</v>
      </c>
      <c r="D3037" s="18" t="s">
        <v>6656</v>
      </c>
      <c r="E3037" s="19" t="s">
        <v>6657</v>
      </c>
      <c r="F3037" s="18">
        <v>500</v>
      </c>
      <c r="G3037" s="18" t="s">
        <v>6553</v>
      </c>
      <c r="H3037" s="18">
        <v>2018</v>
      </c>
      <c r="I3037" s="18" t="s">
        <v>1600</v>
      </c>
    </row>
    <row r="3038" s="1" customFormat="1" ht="12" spans="1:9">
      <c r="A3038" s="18">
        <v>3035</v>
      </c>
      <c r="B3038" s="18" t="s">
        <v>6549</v>
      </c>
      <c r="C3038" s="18" t="s">
        <v>6658</v>
      </c>
      <c r="D3038" s="18" t="s">
        <v>6659</v>
      </c>
      <c r="E3038" s="19" t="s">
        <v>6660</v>
      </c>
      <c r="F3038" s="18">
        <v>500</v>
      </c>
      <c r="G3038" s="18" t="s">
        <v>6553</v>
      </c>
      <c r="H3038" s="18">
        <v>2018</v>
      </c>
      <c r="I3038" s="18" t="s">
        <v>1600</v>
      </c>
    </row>
    <row r="3039" s="1" customFormat="1" ht="12" spans="1:9">
      <c r="A3039" s="18">
        <v>3036</v>
      </c>
      <c r="B3039" s="18" t="s">
        <v>6549</v>
      </c>
      <c r="C3039" s="18" t="s">
        <v>6658</v>
      </c>
      <c r="D3039" s="18" t="s">
        <v>6661</v>
      </c>
      <c r="E3039" s="19" t="s">
        <v>6662</v>
      </c>
      <c r="F3039" s="18">
        <v>500</v>
      </c>
      <c r="G3039" s="18" t="s">
        <v>6553</v>
      </c>
      <c r="H3039" s="18">
        <v>2018</v>
      </c>
      <c r="I3039" s="18" t="s">
        <v>1600</v>
      </c>
    </row>
    <row r="3040" s="1" customFormat="1" ht="12" spans="1:9">
      <c r="A3040" s="18">
        <v>3037</v>
      </c>
      <c r="B3040" s="18" t="s">
        <v>6549</v>
      </c>
      <c r="C3040" s="18" t="s">
        <v>6658</v>
      </c>
      <c r="D3040" s="18" t="s">
        <v>6663</v>
      </c>
      <c r="E3040" s="19" t="s">
        <v>6664</v>
      </c>
      <c r="F3040" s="18">
        <v>500</v>
      </c>
      <c r="G3040" s="18" t="s">
        <v>6553</v>
      </c>
      <c r="H3040" s="18">
        <v>2018</v>
      </c>
      <c r="I3040" s="18" t="s">
        <v>1600</v>
      </c>
    </row>
    <row r="3041" s="1" customFormat="1" ht="12" spans="1:9">
      <c r="A3041" s="18">
        <v>3038</v>
      </c>
      <c r="B3041" s="18" t="s">
        <v>6549</v>
      </c>
      <c r="C3041" s="18" t="s">
        <v>6658</v>
      </c>
      <c r="D3041" s="18" t="s">
        <v>6665</v>
      </c>
      <c r="E3041" s="19" t="s">
        <v>6666</v>
      </c>
      <c r="F3041" s="18">
        <v>500</v>
      </c>
      <c r="G3041" s="18" t="s">
        <v>6553</v>
      </c>
      <c r="H3041" s="18">
        <v>2018</v>
      </c>
      <c r="I3041" s="18" t="s">
        <v>1600</v>
      </c>
    </row>
    <row r="3042" s="1" customFormat="1" ht="12" spans="1:9">
      <c r="A3042" s="18">
        <v>3039</v>
      </c>
      <c r="B3042" s="18" t="s">
        <v>6549</v>
      </c>
      <c r="C3042" s="18" t="s">
        <v>6658</v>
      </c>
      <c r="D3042" s="18" t="s">
        <v>6667</v>
      </c>
      <c r="E3042" s="19" t="s">
        <v>6668</v>
      </c>
      <c r="F3042" s="18">
        <v>500</v>
      </c>
      <c r="G3042" s="18" t="s">
        <v>6553</v>
      </c>
      <c r="H3042" s="18">
        <v>2018</v>
      </c>
      <c r="I3042" s="18" t="s">
        <v>1600</v>
      </c>
    </row>
    <row r="3043" s="1" customFormat="1" ht="12" spans="1:9">
      <c r="A3043" s="18">
        <v>3040</v>
      </c>
      <c r="B3043" s="18" t="s">
        <v>6549</v>
      </c>
      <c r="C3043" s="18" t="s">
        <v>6658</v>
      </c>
      <c r="D3043" s="18" t="s">
        <v>6669</v>
      </c>
      <c r="E3043" s="19" t="s">
        <v>6670</v>
      </c>
      <c r="F3043" s="18">
        <v>500</v>
      </c>
      <c r="G3043" s="18" t="s">
        <v>6553</v>
      </c>
      <c r="H3043" s="18">
        <v>2018</v>
      </c>
      <c r="I3043" s="18" t="s">
        <v>1600</v>
      </c>
    </row>
    <row r="3044" s="1" customFormat="1" ht="12" spans="1:9">
      <c r="A3044" s="18">
        <v>3041</v>
      </c>
      <c r="B3044" s="18" t="s">
        <v>6549</v>
      </c>
      <c r="C3044" s="18" t="s">
        <v>6658</v>
      </c>
      <c r="D3044" s="18" t="s">
        <v>6671</v>
      </c>
      <c r="E3044" s="19" t="s">
        <v>6672</v>
      </c>
      <c r="F3044" s="18">
        <v>500</v>
      </c>
      <c r="G3044" s="18" t="s">
        <v>6553</v>
      </c>
      <c r="H3044" s="18">
        <v>2018</v>
      </c>
      <c r="I3044" s="18" t="s">
        <v>1600</v>
      </c>
    </row>
    <row r="3045" s="1" customFormat="1" ht="12" spans="1:9">
      <c r="A3045" s="18">
        <v>3042</v>
      </c>
      <c r="B3045" s="18" t="s">
        <v>6549</v>
      </c>
      <c r="C3045" s="18" t="s">
        <v>6658</v>
      </c>
      <c r="D3045" s="18" t="s">
        <v>6673</v>
      </c>
      <c r="E3045" s="19" t="s">
        <v>6674</v>
      </c>
      <c r="F3045" s="18">
        <v>500</v>
      </c>
      <c r="G3045" s="18" t="s">
        <v>6553</v>
      </c>
      <c r="H3045" s="18">
        <v>2018</v>
      </c>
      <c r="I3045" s="18" t="s">
        <v>1600</v>
      </c>
    </row>
    <row r="3046" s="1" customFormat="1" ht="12" spans="1:9">
      <c r="A3046" s="18">
        <v>3043</v>
      </c>
      <c r="B3046" s="18" t="s">
        <v>6549</v>
      </c>
      <c r="C3046" s="18" t="s">
        <v>6658</v>
      </c>
      <c r="D3046" s="18" t="s">
        <v>6675</v>
      </c>
      <c r="E3046" s="19" t="s">
        <v>6676</v>
      </c>
      <c r="F3046" s="18">
        <v>500</v>
      </c>
      <c r="G3046" s="18" t="s">
        <v>6553</v>
      </c>
      <c r="H3046" s="18">
        <v>2018</v>
      </c>
      <c r="I3046" s="18" t="s">
        <v>1600</v>
      </c>
    </row>
    <row r="3047" s="1" customFormat="1" spans="1:13">
      <c r="A3047" s="18">
        <v>3044</v>
      </c>
      <c r="B3047" s="18" t="s">
        <v>6549</v>
      </c>
      <c r="C3047" s="18" t="s">
        <v>6658</v>
      </c>
      <c r="D3047" s="18" t="s">
        <v>6677</v>
      </c>
      <c r="E3047" s="19" t="s">
        <v>6678</v>
      </c>
      <c r="F3047" s="18">
        <v>500</v>
      </c>
      <c r="G3047" s="18" t="s">
        <v>6553</v>
      </c>
      <c r="H3047" s="18">
        <v>2018</v>
      </c>
      <c r="I3047" s="18" t="s">
        <v>1600</v>
      </c>
      <c r="M3047" s="7"/>
    </row>
    <row r="3048" s="1" customFormat="1" spans="1:13">
      <c r="A3048" s="18">
        <v>3045</v>
      </c>
      <c r="B3048" s="18" t="s">
        <v>6549</v>
      </c>
      <c r="C3048" s="18" t="s">
        <v>6658</v>
      </c>
      <c r="D3048" s="18" t="s">
        <v>6679</v>
      </c>
      <c r="E3048" s="19" t="s">
        <v>6680</v>
      </c>
      <c r="F3048" s="18">
        <v>500</v>
      </c>
      <c r="G3048" s="18" t="s">
        <v>6553</v>
      </c>
      <c r="H3048" s="18">
        <v>2018</v>
      </c>
      <c r="I3048" s="18" t="s">
        <v>1600</v>
      </c>
      <c r="M3048" s="7"/>
    </row>
    <row r="3049" s="1" customFormat="1" ht="12" spans="1:9">
      <c r="A3049" s="18">
        <v>3046</v>
      </c>
      <c r="B3049" s="18" t="s">
        <v>6549</v>
      </c>
      <c r="C3049" s="18" t="s">
        <v>6658</v>
      </c>
      <c r="D3049" s="18" t="s">
        <v>6681</v>
      </c>
      <c r="E3049" s="19" t="s">
        <v>6682</v>
      </c>
      <c r="F3049" s="18">
        <v>500</v>
      </c>
      <c r="G3049" s="18" t="s">
        <v>6553</v>
      </c>
      <c r="H3049" s="18">
        <v>2018</v>
      </c>
      <c r="I3049" s="18" t="s">
        <v>1600</v>
      </c>
    </row>
    <row r="3050" s="1" customFormat="1" ht="12" spans="1:9">
      <c r="A3050" s="18">
        <v>3047</v>
      </c>
      <c r="B3050" s="18" t="s">
        <v>6549</v>
      </c>
      <c r="C3050" s="18" t="s">
        <v>6658</v>
      </c>
      <c r="D3050" s="18" t="s">
        <v>6683</v>
      </c>
      <c r="E3050" s="19" t="s">
        <v>6684</v>
      </c>
      <c r="F3050" s="18">
        <v>500</v>
      </c>
      <c r="G3050" s="18" t="s">
        <v>6553</v>
      </c>
      <c r="H3050" s="18">
        <v>2018</v>
      </c>
      <c r="I3050" s="18" t="s">
        <v>1600</v>
      </c>
    </row>
    <row r="3051" s="1" customFormat="1" ht="12" spans="1:9">
      <c r="A3051" s="18">
        <v>3048</v>
      </c>
      <c r="B3051" s="18" t="s">
        <v>6549</v>
      </c>
      <c r="C3051" s="18" t="s">
        <v>6658</v>
      </c>
      <c r="D3051" s="18" t="s">
        <v>6685</v>
      </c>
      <c r="E3051" s="19" t="s">
        <v>6686</v>
      </c>
      <c r="F3051" s="18">
        <v>500</v>
      </c>
      <c r="G3051" s="18" t="s">
        <v>6553</v>
      </c>
      <c r="H3051" s="18">
        <v>2018</v>
      </c>
      <c r="I3051" s="18" t="s">
        <v>1600</v>
      </c>
    </row>
    <row r="3052" s="1" customFormat="1" ht="12" spans="1:9">
      <c r="A3052" s="18">
        <v>3049</v>
      </c>
      <c r="B3052" s="18" t="s">
        <v>6549</v>
      </c>
      <c r="C3052" s="18" t="s">
        <v>6658</v>
      </c>
      <c r="D3052" s="18" t="s">
        <v>6687</v>
      </c>
      <c r="E3052" s="19" t="s">
        <v>6688</v>
      </c>
      <c r="F3052" s="18">
        <v>500</v>
      </c>
      <c r="G3052" s="18" t="s">
        <v>6553</v>
      </c>
      <c r="H3052" s="18">
        <v>2018</v>
      </c>
      <c r="I3052" s="18" t="s">
        <v>1600</v>
      </c>
    </row>
    <row r="3053" s="1" customFormat="1" ht="12" spans="1:9">
      <c r="A3053" s="18">
        <v>3050</v>
      </c>
      <c r="B3053" s="18" t="s">
        <v>6549</v>
      </c>
      <c r="C3053" s="18" t="s">
        <v>6658</v>
      </c>
      <c r="D3053" s="18" t="s">
        <v>6689</v>
      </c>
      <c r="E3053" s="19" t="s">
        <v>6690</v>
      </c>
      <c r="F3053" s="18">
        <v>500</v>
      </c>
      <c r="G3053" s="18" t="s">
        <v>6553</v>
      </c>
      <c r="H3053" s="18">
        <v>2018</v>
      </c>
      <c r="I3053" s="18" t="s">
        <v>1600</v>
      </c>
    </row>
    <row r="3054" s="1" customFormat="1" ht="12" spans="1:9">
      <c r="A3054" s="18">
        <v>3051</v>
      </c>
      <c r="B3054" s="18" t="s">
        <v>6549</v>
      </c>
      <c r="C3054" s="18" t="s">
        <v>6658</v>
      </c>
      <c r="D3054" s="18" t="s">
        <v>6691</v>
      </c>
      <c r="E3054" s="19" t="s">
        <v>6692</v>
      </c>
      <c r="F3054" s="18">
        <v>500</v>
      </c>
      <c r="G3054" s="18" t="s">
        <v>6553</v>
      </c>
      <c r="H3054" s="18">
        <v>2018</v>
      </c>
      <c r="I3054" s="18" t="s">
        <v>1600</v>
      </c>
    </row>
    <row r="3055" s="1" customFormat="1" ht="12" spans="1:9">
      <c r="A3055" s="18">
        <v>3052</v>
      </c>
      <c r="B3055" s="18" t="s">
        <v>6549</v>
      </c>
      <c r="C3055" s="18" t="s">
        <v>6693</v>
      </c>
      <c r="D3055" s="18" t="s">
        <v>6694</v>
      </c>
      <c r="E3055" s="19" t="s">
        <v>6695</v>
      </c>
      <c r="F3055" s="18">
        <v>500</v>
      </c>
      <c r="G3055" s="18" t="s">
        <v>6553</v>
      </c>
      <c r="H3055" s="18">
        <v>2018</v>
      </c>
      <c r="I3055" s="18" t="s">
        <v>2881</v>
      </c>
    </row>
    <row r="3056" s="1" customFormat="1" ht="12" spans="1:9">
      <c r="A3056" s="18">
        <v>3053</v>
      </c>
      <c r="B3056" s="18" t="s">
        <v>6549</v>
      </c>
      <c r="C3056" s="18" t="s">
        <v>6693</v>
      </c>
      <c r="D3056" s="18" t="s">
        <v>6696</v>
      </c>
      <c r="E3056" s="19" t="s">
        <v>6697</v>
      </c>
      <c r="F3056" s="18">
        <v>500</v>
      </c>
      <c r="G3056" s="18" t="s">
        <v>6553</v>
      </c>
      <c r="H3056" s="18">
        <v>2018</v>
      </c>
      <c r="I3056" s="18" t="s">
        <v>2881</v>
      </c>
    </row>
    <row r="3057" s="1" customFormat="1" ht="12" spans="1:9">
      <c r="A3057" s="18">
        <v>3054</v>
      </c>
      <c r="B3057" s="18" t="s">
        <v>6549</v>
      </c>
      <c r="C3057" s="18" t="s">
        <v>6693</v>
      </c>
      <c r="D3057" s="18" t="s">
        <v>6698</v>
      </c>
      <c r="E3057" s="19" t="s">
        <v>6699</v>
      </c>
      <c r="F3057" s="18">
        <v>1000</v>
      </c>
      <c r="G3057" s="18" t="s">
        <v>6553</v>
      </c>
      <c r="H3057" s="18">
        <v>2018</v>
      </c>
      <c r="I3057" s="18" t="s">
        <v>2421</v>
      </c>
    </row>
    <row r="3058" s="1" customFormat="1" ht="12" spans="1:9">
      <c r="A3058" s="18">
        <v>3055</v>
      </c>
      <c r="B3058" s="18" t="s">
        <v>6549</v>
      </c>
      <c r="C3058" s="18" t="s">
        <v>6693</v>
      </c>
      <c r="D3058" s="18" t="s">
        <v>4167</v>
      </c>
      <c r="E3058" s="19" t="s">
        <v>6700</v>
      </c>
      <c r="F3058" s="18">
        <v>500</v>
      </c>
      <c r="G3058" s="18" t="s">
        <v>6553</v>
      </c>
      <c r="H3058" s="18">
        <v>2018</v>
      </c>
      <c r="I3058" s="18" t="s">
        <v>2881</v>
      </c>
    </row>
    <row r="3059" s="1" customFormat="1" ht="12" spans="1:9">
      <c r="A3059" s="18">
        <v>3056</v>
      </c>
      <c r="B3059" s="18" t="s">
        <v>6549</v>
      </c>
      <c r="C3059" s="18" t="s">
        <v>6693</v>
      </c>
      <c r="D3059" s="18" t="s">
        <v>6701</v>
      </c>
      <c r="E3059" s="19" t="s">
        <v>6702</v>
      </c>
      <c r="F3059" s="18">
        <v>500</v>
      </c>
      <c r="G3059" s="18" t="s">
        <v>6553</v>
      </c>
      <c r="H3059" s="18">
        <v>2018</v>
      </c>
      <c r="I3059" s="18" t="s">
        <v>2881</v>
      </c>
    </row>
    <row r="3060" s="1" customFormat="1" ht="12" spans="1:9">
      <c r="A3060" s="18">
        <v>3057</v>
      </c>
      <c r="B3060" s="18" t="s">
        <v>6549</v>
      </c>
      <c r="C3060" s="18" t="s">
        <v>6703</v>
      </c>
      <c r="D3060" s="18" t="s">
        <v>6704</v>
      </c>
      <c r="E3060" s="19" t="s">
        <v>6705</v>
      </c>
      <c r="F3060" s="18">
        <v>500</v>
      </c>
      <c r="G3060" s="18" t="s">
        <v>6553</v>
      </c>
      <c r="H3060" s="18">
        <v>2018</v>
      </c>
      <c r="I3060" s="18" t="s">
        <v>2881</v>
      </c>
    </row>
    <row r="3061" s="1" customFormat="1" ht="12" spans="1:9">
      <c r="A3061" s="18">
        <v>3058</v>
      </c>
      <c r="B3061" s="18" t="s">
        <v>6549</v>
      </c>
      <c r="C3061" s="18" t="s">
        <v>6703</v>
      </c>
      <c r="D3061" s="18" t="s">
        <v>6706</v>
      </c>
      <c r="E3061" s="19" t="s">
        <v>6707</v>
      </c>
      <c r="F3061" s="18">
        <v>500</v>
      </c>
      <c r="G3061" s="18" t="s">
        <v>6553</v>
      </c>
      <c r="H3061" s="18">
        <v>2018</v>
      </c>
      <c r="I3061" s="18" t="s">
        <v>2881</v>
      </c>
    </row>
    <row r="3062" s="1" customFormat="1" spans="1:13">
      <c r="A3062" s="18">
        <v>3059</v>
      </c>
      <c r="B3062" s="18" t="s">
        <v>6549</v>
      </c>
      <c r="C3062" s="18" t="s">
        <v>6703</v>
      </c>
      <c r="D3062" s="18" t="s">
        <v>6708</v>
      </c>
      <c r="E3062" s="19" t="s">
        <v>6709</v>
      </c>
      <c r="F3062" s="18">
        <v>500</v>
      </c>
      <c r="G3062" s="18" t="s">
        <v>6553</v>
      </c>
      <c r="H3062" s="18">
        <v>2018</v>
      </c>
      <c r="I3062" s="18" t="s">
        <v>2881</v>
      </c>
      <c r="M3062" s="7"/>
    </row>
    <row r="3063" s="1" customFormat="1" ht="12" spans="1:9">
      <c r="A3063" s="18">
        <v>3060</v>
      </c>
      <c r="B3063" s="18" t="s">
        <v>6549</v>
      </c>
      <c r="C3063" s="18" t="s">
        <v>6703</v>
      </c>
      <c r="D3063" s="18" t="s">
        <v>6710</v>
      </c>
      <c r="E3063" s="19" t="s">
        <v>6711</v>
      </c>
      <c r="F3063" s="18">
        <v>500</v>
      </c>
      <c r="G3063" s="18" t="s">
        <v>6553</v>
      </c>
      <c r="H3063" s="18">
        <v>2018</v>
      </c>
      <c r="I3063" s="18" t="s">
        <v>2881</v>
      </c>
    </row>
    <row r="3064" s="1" customFormat="1" ht="12" spans="1:9">
      <c r="A3064" s="18">
        <v>3061</v>
      </c>
      <c r="B3064" s="18" t="s">
        <v>6549</v>
      </c>
      <c r="C3064" s="18" t="s">
        <v>6703</v>
      </c>
      <c r="D3064" s="18" t="s">
        <v>6712</v>
      </c>
      <c r="E3064" s="19" t="s">
        <v>6713</v>
      </c>
      <c r="F3064" s="18">
        <v>500</v>
      </c>
      <c r="G3064" s="18" t="s">
        <v>6553</v>
      </c>
      <c r="H3064" s="18">
        <v>2018</v>
      </c>
      <c r="I3064" s="18" t="s">
        <v>2881</v>
      </c>
    </row>
    <row r="3065" s="1" customFormat="1" ht="12" spans="1:9">
      <c r="A3065" s="18">
        <v>3062</v>
      </c>
      <c r="B3065" s="18" t="s">
        <v>6549</v>
      </c>
      <c r="C3065" s="18" t="s">
        <v>6703</v>
      </c>
      <c r="D3065" s="18" t="s">
        <v>6714</v>
      </c>
      <c r="E3065" s="19" t="s">
        <v>6715</v>
      </c>
      <c r="F3065" s="18">
        <v>500</v>
      </c>
      <c r="G3065" s="18" t="s">
        <v>6553</v>
      </c>
      <c r="H3065" s="18">
        <v>2018</v>
      </c>
      <c r="I3065" s="18" t="s">
        <v>2881</v>
      </c>
    </row>
    <row r="3066" s="1" customFormat="1" ht="12" spans="1:9">
      <c r="A3066" s="18">
        <v>3063</v>
      </c>
      <c r="B3066" s="18" t="s">
        <v>6549</v>
      </c>
      <c r="C3066" s="18" t="s">
        <v>6703</v>
      </c>
      <c r="D3066" s="18" t="s">
        <v>6716</v>
      </c>
      <c r="E3066" s="19" t="s">
        <v>6717</v>
      </c>
      <c r="F3066" s="18">
        <v>500</v>
      </c>
      <c r="G3066" s="18" t="s">
        <v>6553</v>
      </c>
      <c r="H3066" s="18">
        <v>2018</v>
      </c>
      <c r="I3066" s="18" t="s">
        <v>2881</v>
      </c>
    </row>
    <row r="3067" s="1" customFormat="1" ht="12" spans="1:9">
      <c r="A3067" s="18">
        <v>3064</v>
      </c>
      <c r="B3067" s="18" t="s">
        <v>6549</v>
      </c>
      <c r="C3067" s="18" t="s">
        <v>6703</v>
      </c>
      <c r="D3067" s="18" t="s">
        <v>6718</v>
      </c>
      <c r="E3067" s="19" t="s">
        <v>6719</v>
      </c>
      <c r="F3067" s="18">
        <v>500</v>
      </c>
      <c r="G3067" s="18" t="s">
        <v>6553</v>
      </c>
      <c r="H3067" s="18">
        <v>2018</v>
      </c>
      <c r="I3067" s="18" t="s">
        <v>2881</v>
      </c>
    </row>
    <row r="3068" s="1" customFormat="1" ht="12" spans="1:9">
      <c r="A3068" s="18">
        <v>3065</v>
      </c>
      <c r="B3068" s="18" t="s">
        <v>6549</v>
      </c>
      <c r="C3068" s="18" t="s">
        <v>6703</v>
      </c>
      <c r="D3068" s="18" t="s">
        <v>6720</v>
      </c>
      <c r="E3068" s="19" t="s">
        <v>6721</v>
      </c>
      <c r="F3068" s="18">
        <v>500</v>
      </c>
      <c r="G3068" s="18" t="s">
        <v>6553</v>
      </c>
      <c r="H3068" s="18">
        <v>2018</v>
      </c>
      <c r="I3068" s="18" t="s">
        <v>2881</v>
      </c>
    </row>
    <row r="3069" s="1" customFormat="1" ht="12" spans="1:9">
      <c r="A3069" s="18">
        <v>3066</v>
      </c>
      <c r="B3069" s="18" t="s">
        <v>6549</v>
      </c>
      <c r="C3069" s="18" t="s">
        <v>6703</v>
      </c>
      <c r="D3069" s="18" t="s">
        <v>6722</v>
      </c>
      <c r="E3069" s="19" t="s">
        <v>6723</v>
      </c>
      <c r="F3069" s="18">
        <v>500</v>
      </c>
      <c r="G3069" s="18" t="s">
        <v>6553</v>
      </c>
      <c r="H3069" s="18">
        <v>2018</v>
      </c>
      <c r="I3069" s="18" t="s">
        <v>2881</v>
      </c>
    </row>
    <row r="3070" s="1" customFormat="1" ht="12" spans="1:9">
      <c r="A3070" s="18">
        <v>3067</v>
      </c>
      <c r="B3070" s="18" t="s">
        <v>6549</v>
      </c>
      <c r="C3070" s="18" t="s">
        <v>6703</v>
      </c>
      <c r="D3070" s="18" t="s">
        <v>6724</v>
      </c>
      <c r="E3070" s="19" t="s">
        <v>6725</v>
      </c>
      <c r="F3070" s="18">
        <v>500</v>
      </c>
      <c r="G3070" s="18" t="s">
        <v>6553</v>
      </c>
      <c r="H3070" s="18">
        <v>2018</v>
      </c>
      <c r="I3070" s="18" t="s">
        <v>2881</v>
      </c>
    </row>
    <row r="3071" s="1" customFormat="1" ht="12" spans="1:9">
      <c r="A3071" s="18">
        <v>3068</v>
      </c>
      <c r="B3071" s="18" t="s">
        <v>6549</v>
      </c>
      <c r="C3071" s="18" t="s">
        <v>6703</v>
      </c>
      <c r="D3071" s="18" t="s">
        <v>6726</v>
      </c>
      <c r="E3071" s="19" t="s">
        <v>6727</v>
      </c>
      <c r="F3071" s="18">
        <v>500</v>
      </c>
      <c r="G3071" s="18" t="s">
        <v>6553</v>
      </c>
      <c r="H3071" s="18">
        <v>2018</v>
      </c>
      <c r="I3071" s="18" t="s">
        <v>2881</v>
      </c>
    </row>
    <row r="3072" s="1" customFormat="1" ht="12" spans="1:13">
      <c r="A3072" s="18">
        <v>3069</v>
      </c>
      <c r="B3072" s="18" t="s">
        <v>6549</v>
      </c>
      <c r="C3072" s="18" t="s">
        <v>6703</v>
      </c>
      <c r="D3072" s="18" t="s">
        <v>6728</v>
      </c>
      <c r="E3072" s="19" t="s">
        <v>6729</v>
      </c>
      <c r="F3072" s="18">
        <v>500</v>
      </c>
      <c r="G3072" s="18" t="s">
        <v>6553</v>
      </c>
      <c r="H3072" s="18">
        <v>2018</v>
      </c>
      <c r="I3072" s="18" t="s">
        <v>2881</v>
      </c>
      <c r="M3072" s="6"/>
    </row>
    <row r="3073" s="1" customFormat="1" ht="12" spans="1:13">
      <c r="A3073" s="18">
        <v>3070</v>
      </c>
      <c r="B3073" s="18" t="s">
        <v>6549</v>
      </c>
      <c r="C3073" s="18" t="s">
        <v>6730</v>
      </c>
      <c r="D3073" s="18" t="s">
        <v>6731</v>
      </c>
      <c r="E3073" s="19" t="s">
        <v>6732</v>
      </c>
      <c r="F3073" s="18">
        <v>1000</v>
      </c>
      <c r="G3073" s="18" t="s">
        <v>6553</v>
      </c>
      <c r="H3073" s="18">
        <v>2018</v>
      </c>
      <c r="I3073" s="18" t="s">
        <v>2431</v>
      </c>
      <c r="M3073" s="21"/>
    </row>
    <row r="3074" s="1" customFormat="1" ht="12" spans="1:9">
      <c r="A3074" s="18">
        <v>3071</v>
      </c>
      <c r="B3074" s="18" t="s">
        <v>6549</v>
      </c>
      <c r="C3074" s="18" t="s">
        <v>6730</v>
      </c>
      <c r="D3074" s="18" t="s">
        <v>6733</v>
      </c>
      <c r="E3074" s="19" t="s">
        <v>6734</v>
      </c>
      <c r="F3074" s="18">
        <v>600</v>
      </c>
      <c r="G3074" s="18" t="s">
        <v>6553</v>
      </c>
      <c r="H3074" s="18">
        <v>2018</v>
      </c>
      <c r="I3074" s="18" t="s">
        <v>6735</v>
      </c>
    </row>
    <row r="3075" s="1" customFormat="1" ht="12" spans="1:9">
      <c r="A3075" s="18">
        <v>3072</v>
      </c>
      <c r="B3075" s="18" t="s">
        <v>6549</v>
      </c>
      <c r="C3075" s="18" t="s">
        <v>6730</v>
      </c>
      <c r="D3075" s="18" t="s">
        <v>6736</v>
      </c>
      <c r="E3075" s="19" t="s">
        <v>6737</v>
      </c>
      <c r="F3075" s="18">
        <v>1000</v>
      </c>
      <c r="G3075" s="18" t="s">
        <v>6553</v>
      </c>
      <c r="H3075" s="18">
        <v>2018</v>
      </c>
      <c r="I3075" s="18" t="s">
        <v>6738</v>
      </c>
    </row>
    <row r="3076" s="1" customFormat="1" ht="12" spans="1:9">
      <c r="A3076" s="18">
        <v>3073</v>
      </c>
      <c r="B3076" s="18" t="s">
        <v>6549</v>
      </c>
      <c r="C3076" s="18" t="s">
        <v>6730</v>
      </c>
      <c r="D3076" s="18" t="s">
        <v>6739</v>
      </c>
      <c r="E3076" s="19" t="s">
        <v>6740</v>
      </c>
      <c r="F3076" s="18">
        <v>1000</v>
      </c>
      <c r="G3076" s="18" t="s">
        <v>6553</v>
      </c>
      <c r="H3076" s="18">
        <v>2018</v>
      </c>
      <c r="I3076" s="18" t="s">
        <v>6741</v>
      </c>
    </row>
    <row r="3077" s="1" customFormat="1" ht="12" spans="1:9">
      <c r="A3077" s="18">
        <v>3074</v>
      </c>
      <c r="B3077" s="18" t="s">
        <v>6549</v>
      </c>
      <c r="C3077" s="18" t="s">
        <v>6730</v>
      </c>
      <c r="D3077" s="18" t="s">
        <v>6742</v>
      </c>
      <c r="E3077" s="19" t="s">
        <v>6743</v>
      </c>
      <c r="F3077" s="18">
        <v>600</v>
      </c>
      <c r="G3077" s="18" t="s">
        <v>6553</v>
      </c>
      <c r="H3077" s="18">
        <v>2018</v>
      </c>
      <c r="I3077" s="18" t="s">
        <v>6744</v>
      </c>
    </row>
    <row r="3078" s="1" customFormat="1" ht="12" spans="1:9">
      <c r="A3078" s="18">
        <v>3075</v>
      </c>
      <c r="B3078" s="18" t="s">
        <v>6549</v>
      </c>
      <c r="C3078" s="18" t="s">
        <v>6730</v>
      </c>
      <c r="D3078" s="18" t="s">
        <v>6745</v>
      </c>
      <c r="E3078" s="19" t="s">
        <v>6746</v>
      </c>
      <c r="F3078" s="18">
        <v>600</v>
      </c>
      <c r="G3078" s="18" t="s">
        <v>6553</v>
      </c>
      <c r="H3078" s="18">
        <v>2018</v>
      </c>
      <c r="I3078" s="18" t="s">
        <v>6747</v>
      </c>
    </row>
    <row r="3079" s="1" customFormat="1" ht="12" spans="1:9">
      <c r="A3079" s="18">
        <v>3076</v>
      </c>
      <c r="B3079" s="18" t="s">
        <v>6549</v>
      </c>
      <c r="C3079" s="18" t="s">
        <v>6730</v>
      </c>
      <c r="D3079" s="18" t="s">
        <v>6748</v>
      </c>
      <c r="E3079" s="19" t="s">
        <v>6749</v>
      </c>
      <c r="F3079" s="18">
        <v>600</v>
      </c>
      <c r="G3079" s="18" t="s">
        <v>6553</v>
      </c>
      <c r="H3079" s="18">
        <v>2018</v>
      </c>
      <c r="I3079" s="18" t="s">
        <v>6750</v>
      </c>
    </row>
    <row r="3080" s="1" customFormat="1" ht="12" spans="1:9">
      <c r="A3080" s="18">
        <v>3077</v>
      </c>
      <c r="B3080" s="18" t="s">
        <v>6549</v>
      </c>
      <c r="C3080" s="18" t="s">
        <v>6751</v>
      </c>
      <c r="D3080" s="18" t="s">
        <v>6752</v>
      </c>
      <c r="E3080" s="19" t="s">
        <v>6753</v>
      </c>
      <c r="F3080" s="18">
        <v>500</v>
      </c>
      <c r="G3080" s="18" t="s">
        <v>6553</v>
      </c>
      <c r="H3080" s="18">
        <v>2018</v>
      </c>
      <c r="I3080" s="18" t="s">
        <v>2881</v>
      </c>
    </row>
    <row r="3081" s="1" customFormat="1" ht="12" spans="1:9">
      <c r="A3081" s="18">
        <v>3078</v>
      </c>
      <c r="B3081" s="18" t="s">
        <v>6549</v>
      </c>
      <c r="C3081" s="18" t="s">
        <v>6751</v>
      </c>
      <c r="D3081" s="18" t="s">
        <v>6754</v>
      </c>
      <c r="E3081" s="19" t="s">
        <v>6755</v>
      </c>
      <c r="F3081" s="18">
        <v>500</v>
      </c>
      <c r="G3081" s="18" t="s">
        <v>6553</v>
      </c>
      <c r="H3081" s="18">
        <v>2018</v>
      </c>
      <c r="I3081" s="18" t="s">
        <v>2881</v>
      </c>
    </row>
    <row r="3082" s="1" customFormat="1" ht="12" spans="1:9">
      <c r="A3082" s="18">
        <v>3079</v>
      </c>
      <c r="B3082" s="18" t="s">
        <v>6549</v>
      </c>
      <c r="C3082" s="18" t="s">
        <v>6751</v>
      </c>
      <c r="D3082" s="18" t="s">
        <v>6756</v>
      </c>
      <c r="E3082" s="19" t="s">
        <v>6757</v>
      </c>
      <c r="F3082" s="18">
        <v>500</v>
      </c>
      <c r="G3082" s="18" t="s">
        <v>6553</v>
      </c>
      <c r="H3082" s="18">
        <v>2018</v>
      </c>
      <c r="I3082" s="18" t="s">
        <v>2881</v>
      </c>
    </row>
    <row r="3083" s="1" customFormat="1" ht="12" spans="1:9">
      <c r="A3083" s="18">
        <v>3080</v>
      </c>
      <c r="B3083" s="18" t="s">
        <v>6549</v>
      </c>
      <c r="C3083" s="18" t="s">
        <v>6751</v>
      </c>
      <c r="D3083" s="18" t="s">
        <v>6758</v>
      </c>
      <c r="E3083" s="19" t="s">
        <v>6759</v>
      </c>
      <c r="F3083" s="18">
        <v>500</v>
      </c>
      <c r="G3083" s="18" t="s">
        <v>6553</v>
      </c>
      <c r="H3083" s="18">
        <v>2018</v>
      </c>
      <c r="I3083" s="18" t="s">
        <v>2881</v>
      </c>
    </row>
    <row r="3084" s="1" customFormat="1" ht="12" spans="1:9">
      <c r="A3084" s="18">
        <v>3081</v>
      </c>
      <c r="B3084" s="18" t="s">
        <v>6549</v>
      </c>
      <c r="C3084" s="18" t="s">
        <v>6751</v>
      </c>
      <c r="D3084" s="18" t="s">
        <v>6760</v>
      </c>
      <c r="E3084" s="19" t="s">
        <v>6761</v>
      </c>
      <c r="F3084" s="18">
        <v>500</v>
      </c>
      <c r="G3084" s="18" t="s">
        <v>6553</v>
      </c>
      <c r="H3084" s="18">
        <v>2018</v>
      </c>
      <c r="I3084" s="18" t="s">
        <v>2881</v>
      </c>
    </row>
    <row r="3085" s="1" customFormat="1" ht="12" spans="1:9">
      <c r="A3085" s="18">
        <v>3082</v>
      </c>
      <c r="B3085" s="18" t="s">
        <v>6549</v>
      </c>
      <c r="C3085" s="18" t="s">
        <v>6762</v>
      </c>
      <c r="D3085" s="18" t="s">
        <v>6763</v>
      </c>
      <c r="E3085" s="19" t="s">
        <v>6764</v>
      </c>
      <c r="F3085" s="18">
        <v>500</v>
      </c>
      <c r="G3085" s="18" t="s">
        <v>6553</v>
      </c>
      <c r="H3085" s="18">
        <v>2018</v>
      </c>
      <c r="I3085" s="18" t="s">
        <v>2881</v>
      </c>
    </row>
    <row r="3086" s="1" customFormat="1" ht="12" spans="1:9">
      <c r="A3086" s="18">
        <v>3083</v>
      </c>
      <c r="B3086" s="18" t="s">
        <v>6549</v>
      </c>
      <c r="C3086" s="18" t="s">
        <v>6762</v>
      </c>
      <c r="D3086" s="18" t="s">
        <v>6765</v>
      </c>
      <c r="E3086" s="19" t="s">
        <v>6766</v>
      </c>
      <c r="F3086" s="18">
        <v>500</v>
      </c>
      <c r="G3086" s="18" t="s">
        <v>6553</v>
      </c>
      <c r="H3086" s="18">
        <v>2018</v>
      </c>
      <c r="I3086" s="18" t="s">
        <v>2881</v>
      </c>
    </row>
    <row r="3087" s="1" customFormat="1" ht="12" spans="1:9">
      <c r="A3087" s="18">
        <v>3084</v>
      </c>
      <c r="B3087" s="18" t="s">
        <v>6549</v>
      </c>
      <c r="C3087" s="18" t="s">
        <v>6762</v>
      </c>
      <c r="D3087" s="18" t="s">
        <v>6767</v>
      </c>
      <c r="E3087" s="19" t="s">
        <v>6768</v>
      </c>
      <c r="F3087" s="18">
        <v>500</v>
      </c>
      <c r="G3087" s="18" t="s">
        <v>6553</v>
      </c>
      <c r="H3087" s="18">
        <v>2018</v>
      </c>
      <c r="I3087" s="18" t="s">
        <v>2881</v>
      </c>
    </row>
    <row r="3088" s="1" customFormat="1" ht="12" spans="1:9">
      <c r="A3088" s="18">
        <v>3085</v>
      </c>
      <c r="B3088" s="18" t="s">
        <v>6549</v>
      </c>
      <c r="C3088" s="18" t="s">
        <v>6762</v>
      </c>
      <c r="D3088" s="18" t="s">
        <v>6769</v>
      </c>
      <c r="E3088" s="19" t="s">
        <v>6770</v>
      </c>
      <c r="F3088" s="18">
        <v>500</v>
      </c>
      <c r="G3088" s="18" t="s">
        <v>6553</v>
      </c>
      <c r="H3088" s="18">
        <v>2018</v>
      </c>
      <c r="I3088" s="18" t="s">
        <v>2881</v>
      </c>
    </row>
    <row r="3089" s="1" customFormat="1" ht="12" spans="1:9">
      <c r="A3089" s="18">
        <v>3086</v>
      </c>
      <c r="B3089" s="18" t="s">
        <v>6549</v>
      </c>
      <c r="C3089" s="18" t="s">
        <v>6762</v>
      </c>
      <c r="D3089" s="18" t="s">
        <v>6771</v>
      </c>
      <c r="E3089" s="19" t="s">
        <v>6772</v>
      </c>
      <c r="F3089" s="18">
        <v>500</v>
      </c>
      <c r="G3089" s="18" t="s">
        <v>6553</v>
      </c>
      <c r="H3089" s="18">
        <v>2018</v>
      </c>
      <c r="I3089" s="18" t="s">
        <v>2881</v>
      </c>
    </row>
    <row r="3090" s="1" customFormat="1" ht="12" spans="1:9">
      <c r="A3090" s="18">
        <v>3087</v>
      </c>
      <c r="B3090" s="18" t="s">
        <v>6549</v>
      </c>
      <c r="C3090" s="18" t="s">
        <v>6762</v>
      </c>
      <c r="D3090" s="18" t="s">
        <v>6773</v>
      </c>
      <c r="E3090" s="19" t="s">
        <v>6774</v>
      </c>
      <c r="F3090" s="18">
        <v>500</v>
      </c>
      <c r="G3090" s="18" t="s">
        <v>6553</v>
      </c>
      <c r="H3090" s="18">
        <v>2018</v>
      </c>
      <c r="I3090" s="18" t="s">
        <v>2881</v>
      </c>
    </row>
    <row r="3091" s="1" customFormat="1" ht="12" spans="1:9">
      <c r="A3091" s="18">
        <v>3088</v>
      </c>
      <c r="B3091" s="18" t="s">
        <v>6549</v>
      </c>
      <c r="C3091" s="18" t="s">
        <v>6762</v>
      </c>
      <c r="D3091" s="18" t="s">
        <v>6775</v>
      </c>
      <c r="E3091" s="19" t="s">
        <v>6776</v>
      </c>
      <c r="F3091" s="18">
        <v>500</v>
      </c>
      <c r="G3091" s="18" t="s">
        <v>6553</v>
      </c>
      <c r="H3091" s="18">
        <v>2018</v>
      </c>
      <c r="I3091" s="18" t="s">
        <v>2881</v>
      </c>
    </row>
    <row r="3092" s="1" customFormat="1" ht="12" spans="1:9">
      <c r="A3092" s="18">
        <v>3089</v>
      </c>
      <c r="B3092" s="18" t="s">
        <v>6549</v>
      </c>
      <c r="C3092" s="18" t="s">
        <v>6762</v>
      </c>
      <c r="D3092" s="18" t="s">
        <v>6777</v>
      </c>
      <c r="E3092" s="19" t="s">
        <v>6778</v>
      </c>
      <c r="F3092" s="18">
        <v>500</v>
      </c>
      <c r="G3092" s="18" t="s">
        <v>6553</v>
      </c>
      <c r="H3092" s="18">
        <v>2018</v>
      </c>
      <c r="I3092" s="18" t="s">
        <v>2881</v>
      </c>
    </row>
    <row r="3093" s="1" customFormat="1" ht="12" spans="1:9">
      <c r="A3093" s="18">
        <v>3090</v>
      </c>
      <c r="B3093" s="18" t="s">
        <v>6549</v>
      </c>
      <c r="C3093" s="18" t="s">
        <v>6762</v>
      </c>
      <c r="D3093" s="18" t="s">
        <v>6779</v>
      </c>
      <c r="E3093" s="19" t="s">
        <v>6780</v>
      </c>
      <c r="F3093" s="18">
        <v>500</v>
      </c>
      <c r="G3093" s="18" t="s">
        <v>6553</v>
      </c>
      <c r="H3093" s="18">
        <v>2018</v>
      </c>
      <c r="I3093" s="18" t="s">
        <v>2881</v>
      </c>
    </row>
    <row r="3094" s="1" customFormat="1" ht="12" spans="1:9">
      <c r="A3094" s="18">
        <v>3091</v>
      </c>
      <c r="B3094" s="18" t="s">
        <v>6549</v>
      </c>
      <c r="C3094" s="18" t="s">
        <v>6762</v>
      </c>
      <c r="D3094" s="18" t="s">
        <v>6781</v>
      </c>
      <c r="E3094" s="19" t="s">
        <v>6782</v>
      </c>
      <c r="F3094" s="18">
        <v>500</v>
      </c>
      <c r="G3094" s="18" t="s">
        <v>6553</v>
      </c>
      <c r="H3094" s="18">
        <v>2018</v>
      </c>
      <c r="I3094" s="18" t="s">
        <v>2881</v>
      </c>
    </row>
    <row r="3095" s="1" customFormat="1" ht="12" spans="1:9">
      <c r="A3095" s="18">
        <v>3092</v>
      </c>
      <c r="B3095" s="18" t="s">
        <v>6549</v>
      </c>
      <c r="C3095" s="18" t="s">
        <v>6762</v>
      </c>
      <c r="D3095" s="18" t="s">
        <v>6783</v>
      </c>
      <c r="E3095" s="19" t="s">
        <v>6784</v>
      </c>
      <c r="F3095" s="18">
        <v>500</v>
      </c>
      <c r="G3095" s="18" t="s">
        <v>6553</v>
      </c>
      <c r="H3095" s="18">
        <v>2018</v>
      </c>
      <c r="I3095" s="18" t="s">
        <v>2881</v>
      </c>
    </row>
    <row r="3096" s="1" customFormat="1" ht="12" spans="1:9">
      <c r="A3096" s="18">
        <v>3093</v>
      </c>
      <c r="B3096" s="18" t="s">
        <v>6549</v>
      </c>
      <c r="C3096" s="18" t="s">
        <v>6762</v>
      </c>
      <c r="D3096" s="18" t="s">
        <v>6785</v>
      </c>
      <c r="E3096" s="19" t="s">
        <v>6786</v>
      </c>
      <c r="F3096" s="18">
        <v>500</v>
      </c>
      <c r="G3096" s="18" t="s">
        <v>6553</v>
      </c>
      <c r="H3096" s="18">
        <v>2018</v>
      </c>
      <c r="I3096" s="18" t="s">
        <v>2881</v>
      </c>
    </row>
    <row r="3097" s="1" customFormat="1" ht="12" spans="1:9">
      <c r="A3097" s="18">
        <v>3094</v>
      </c>
      <c r="B3097" s="18" t="s">
        <v>6549</v>
      </c>
      <c r="C3097" s="18" t="s">
        <v>6762</v>
      </c>
      <c r="D3097" s="18" t="s">
        <v>6787</v>
      </c>
      <c r="E3097" s="19" t="s">
        <v>6788</v>
      </c>
      <c r="F3097" s="18">
        <v>500</v>
      </c>
      <c r="G3097" s="18" t="s">
        <v>6553</v>
      </c>
      <c r="H3097" s="18">
        <v>2018</v>
      </c>
      <c r="I3097" s="18" t="s">
        <v>2881</v>
      </c>
    </row>
    <row r="3098" s="1" customFormat="1" ht="12" spans="1:9">
      <c r="A3098" s="18">
        <v>3095</v>
      </c>
      <c r="B3098" s="18" t="s">
        <v>6549</v>
      </c>
      <c r="C3098" s="18" t="s">
        <v>6789</v>
      </c>
      <c r="D3098" s="18" t="s">
        <v>6790</v>
      </c>
      <c r="E3098" s="19" t="s">
        <v>6791</v>
      </c>
      <c r="F3098" s="18">
        <v>500</v>
      </c>
      <c r="G3098" s="18" t="s">
        <v>6553</v>
      </c>
      <c r="H3098" s="18">
        <v>2018</v>
      </c>
      <c r="I3098" s="18" t="s">
        <v>2881</v>
      </c>
    </row>
    <row r="3099" s="1" customFormat="1" ht="12" spans="1:9">
      <c r="A3099" s="18">
        <v>3096</v>
      </c>
      <c r="B3099" s="18" t="s">
        <v>6549</v>
      </c>
      <c r="C3099" s="18" t="s">
        <v>6789</v>
      </c>
      <c r="D3099" s="18" t="s">
        <v>6792</v>
      </c>
      <c r="E3099" s="19" t="s">
        <v>6793</v>
      </c>
      <c r="F3099" s="18">
        <v>500</v>
      </c>
      <c r="G3099" s="18" t="s">
        <v>6553</v>
      </c>
      <c r="H3099" s="18">
        <v>2018</v>
      </c>
      <c r="I3099" s="18" t="s">
        <v>2881</v>
      </c>
    </row>
    <row r="3100" s="1" customFormat="1" ht="12" spans="1:9">
      <c r="A3100" s="18">
        <v>3097</v>
      </c>
      <c r="B3100" s="18" t="s">
        <v>6549</v>
      </c>
      <c r="C3100" s="18" t="s">
        <v>6789</v>
      </c>
      <c r="D3100" s="18" t="s">
        <v>6794</v>
      </c>
      <c r="E3100" s="19" t="s">
        <v>6795</v>
      </c>
      <c r="F3100" s="18">
        <v>500</v>
      </c>
      <c r="G3100" s="18" t="s">
        <v>6553</v>
      </c>
      <c r="H3100" s="18">
        <v>2018</v>
      </c>
      <c r="I3100" s="18" t="s">
        <v>2881</v>
      </c>
    </row>
    <row r="3101" s="1" customFormat="1" ht="12" spans="1:9">
      <c r="A3101" s="18">
        <v>3098</v>
      </c>
      <c r="B3101" s="18" t="s">
        <v>6549</v>
      </c>
      <c r="C3101" s="18" t="s">
        <v>6789</v>
      </c>
      <c r="D3101" s="18" t="s">
        <v>6796</v>
      </c>
      <c r="E3101" s="19" t="s">
        <v>6797</v>
      </c>
      <c r="F3101" s="18">
        <v>500</v>
      </c>
      <c r="G3101" s="18" t="s">
        <v>6553</v>
      </c>
      <c r="H3101" s="18">
        <v>2018</v>
      </c>
      <c r="I3101" s="18" t="s">
        <v>2881</v>
      </c>
    </row>
    <row r="3102" s="1" customFormat="1" ht="12" spans="1:9">
      <c r="A3102" s="18">
        <v>3099</v>
      </c>
      <c r="B3102" s="18" t="s">
        <v>6549</v>
      </c>
      <c r="C3102" s="18" t="s">
        <v>6789</v>
      </c>
      <c r="D3102" s="18" t="s">
        <v>6798</v>
      </c>
      <c r="E3102" s="19" t="s">
        <v>6799</v>
      </c>
      <c r="F3102" s="18">
        <v>500</v>
      </c>
      <c r="G3102" s="18" t="s">
        <v>6553</v>
      </c>
      <c r="H3102" s="18">
        <v>2018</v>
      </c>
      <c r="I3102" s="18" t="s">
        <v>2881</v>
      </c>
    </row>
    <row r="3103" s="1" customFormat="1" ht="12" spans="1:9">
      <c r="A3103" s="18">
        <v>3100</v>
      </c>
      <c r="B3103" s="18" t="s">
        <v>6549</v>
      </c>
      <c r="C3103" s="18" t="s">
        <v>6789</v>
      </c>
      <c r="D3103" s="18" t="s">
        <v>6800</v>
      </c>
      <c r="E3103" s="19" t="s">
        <v>6801</v>
      </c>
      <c r="F3103" s="18">
        <v>500</v>
      </c>
      <c r="G3103" s="18" t="s">
        <v>6553</v>
      </c>
      <c r="H3103" s="18">
        <v>2018</v>
      </c>
      <c r="I3103" s="18" t="s">
        <v>2881</v>
      </c>
    </row>
    <row r="3104" s="1" customFormat="1" ht="12" spans="1:9">
      <c r="A3104" s="18">
        <v>3101</v>
      </c>
      <c r="B3104" s="18" t="s">
        <v>6549</v>
      </c>
      <c r="C3104" s="18" t="s">
        <v>6789</v>
      </c>
      <c r="D3104" s="18" t="s">
        <v>6802</v>
      </c>
      <c r="E3104" s="19" t="s">
        <v>6803</v>
      </c>
      <c r="F3104" s="18">
        <v>500</v>
      </c>
      <c r="G3104" s="18" t="s">
        <v>6553</v>
      </c>
      <c r="H3104" s="18">
        <v>2018</v>
      </c>
      <c r="I3104" s="18" t="s">
        <v>2881</v>
      </c>
    </row>
    <row r="3105" s="1" customFormat="1" ht="12" spans="1:9">
      <c r="A3105" s="18">
        <v>3102</v>
      </c>
      <c r="B3105" s="18" t="s">
        <v>6549</v>
      </c>
      <c r="C3105" s="18" t="s">
        <v>6789</v>
      </c>
      <c r="D3105" s="18" t="s">
        <v>6804</v>
      </c>
      <c r="E3105" s="19" t="s">
        <v>6805</v>
      </c>
      <c r="F3105" s="18">
        <v>500</v>
      </c>
      <c r="G3105" s="18" t="s">
        <v>6553</v>
      </c>
      <c r="H3105" s="18">
        <v>2018</v>
      </c>
      <c r="I3105" s="18" t="s">
        <v>2881</v>
      </c>
    </row>
    <row r="3106" s="1" customFormat="1" ht="12" spans="1:9">
      <c r="A3106" s="18">
        <v>3103</v>
      </c>
      <c r="B3106" s="18" t="s">
        <v>6549</v>
      </c>
      <c r="C3106" s="18" t="s">
        <v>6789</v>
      </c>
      <c r="D3106" s="18" t="s">
        <v>6806</v>
      </c>
      <c r="E3106" s="19" t="s">
        <v>6807</v>
      </c>
      <c r="F3106" s="18">
        <v>500</v>
      </c>
      <c r="G3106" s="18" t="s">
        <v>6553</v>
      </c>
      <c r="H3106" s="18">
        <v>2018</v>
      </c>
      <c r="I3106" s="18" t="s">
        <v>2881</v>
      </c>
    </row>
    <row r="3107" s="1" customFormat="1" ht="12" spans="1:9">
      <c r="A3107" s="18">
        <v>3104</v>
      </c>
      <c r="B3107" s="18" t="s">
        <v>6549</v>
      </c>
      <c r="C3107" s="18" t="s">
        <v>6789</v>
      </c>
      <c r="D3107" s="18" t="s">
        <v>6808</v>
      </c>
      <c r="E3107" s="19" t="s">
        <v>6809</v>
      </c>
      <c r="F3107" s="18">
        <v>500</v>
      </c>
      <c r="G3107" s="18" t="s">
        <v>6553</v>
      </c>
      <c r="H3107" s="18">
        <v>2018</v>
      </c>
      <c r="I3107" s="18" t="s">
        <v>2881</v>
      </c>
    </row>
    <row r="3108" s="1" customFormat="1" ht="12" spans="1:9">
      <c r="A3108" s="18">
        <v>3105</v>
      </c>
      <c r="B3108" s="18" t="s">
        <v>6549</v>
      </c>
      <c r="C3108" s="18" t="s">
        <v>6810</v>
      </c>
      <c r="D3108" s="18" t="s">
        <v>6811</v>
      </c>
      <c r="E3108" s="19" t="s">
        <v>6812</v>
      </c>
      <c r="F3108" s="18">
        <v>500</v>
      </c>
      <c r="G3108" s="18" t="s">
        <v>6553</v>
      </c>
      <c r="H3108" s="18">
        <v>2018</v>
      </c>
      <c r="I3108" s="18" t="s">
        <v>2881</v>
      </c>
    </row>
    <row r="3109" s="1" customFormat="1" ht="12" spans="1:9">
      <c r="A3109" s="18">
        <v>3106</v>
      </c>
      <c r="B3109" s="18" t="s">
        <v>6549</v>
      </c>
      <c r="C3109" s="18" t="s">
        <v>6810</v>
      </c>
      <c r="D3109" s="18" t="s">
        <v>6813</v>
      </c>
      <c r="E3109" s="19" t="s">
        <v>6814</v>
      </c>
      <c r="F3109" s="18">
        <v>500</v>
      </c>
      <c r="G3109" s="18" t="s">
        <v>6553</v>
      </c>
      <c r="H3109" s="18">
        <v>2018</v>
      </c>
      <c r="I3109" s="18" t="s">
        <v>2881</v>
      </c>
    </row>
    <row r="3110" s="1" customFormat="1" ht="12" spans="1:9">
      <c r="A3110" s="18">
        <v>3107</v>
      </c>
      <c r="B3110" s="18" t="s">
        <v>6549</v>
      </c>
      <c r="C3110" s="18" t="s">
        <v>6810</v>
      </c>
      <c r="D3110" s="18" t="s">
        <v>6815</v>
      </c>
      <c r="E3110" s="19" t="s">
        <v>6816</v>
      </c>
      <c r="F3110" s="18">
        <v>500</v>
      </c>
      <c r="G3110" s="18" t="s">
        <v>6553</v>
      </c>
      <c r="H3110" s="18">
        <v>2018</v>
      </c>
      <c r="I3110" s="18" t="s">
        <v>2881</v>
      </c>
    </row>
    <row r="3111" s="1" customFormat="1" ht="12" spans="1:9">
      <c r="A3111" s="18">
        <v>3108</v>
      </c>
      <c r="B3111" s="18" t="s">
        <v>6549</v>
      </c>
      <c r="C3111" s="18" t="s">
        <v>6810</v>
      </c>
      <c r="D3111" s="18" t="s">
        <v>6817</v>
      </c>
      <c r="E3111" s="19" t="s">
        <v>6818</v>
      </c>
      <c r="F3111" s="18">
        <v>500</v>
      </c>
      <c r="G3111" s="18" t="s">
        <v>6553</v>
      </c>
      <c r="H3111" s="18">
        <v>2018</v>
      </c>
      <c r="I3111" s="18" t="s">
        <v>2881</v>
      </c>
    </row>
    <row r="3112" s="1" customFormat="1" ht="12" spans="1:13">
      <c r="A3112" s="18">
        <v>3109</v>
      </c>
      <c r="B3112" s="18" t="s">
        <v>6549</v>
      </c>
      <c r="C3112" s="18" t="s">
        <v>6810</v>
      </c>
      <c r="D3112" s="18" t="s">
        <v>6819</v>
      </c>
      <c r="E3112" s="19" t="s">
        <v>6820</v>
      </c>
      <c r="F3112" s="18">
        <v>500</v>
      </c>
      <c r="G3112" s="18" t="s">
        <v>6553</v>
      </c>
      <c r="H3112" s="18">
        <v>2018</v>
      </c>
      <c r="I3112" s="18" t="s">
        <v>2881</v>
      </c>
      <c r="M3112" s="6"/>
    </row>
    <row r="3113" s="1" customFormat="1" ht="12" spans="1:9">
      <c r="A3113" s="18">
        <v>3110</v>
      </c>
      <c r="B3113" s="18" t="s">
        <v>6549</v>
      </c>
      <c r="C3113" s="18" t="s">
        <v>6821</v>
      </c>
      <c r="D3113" s="18" t="s">
        <v>6822</v>
      </c>
      <c r="E3113" s="19" t="s">
        <v>6823</v>
      </c>
      <c r="F3113" s="18">
        <v>500</v>
      </c>
      <c r="G3113" s="18" t="s">
        <v>6553</v>
      </c>
      <c r="H3113" s="18">
        <v>2018</v>
      </c>
      <c r="I3113" s="18" t="s">
        <v>2881</v>
      </c>
    </row>
    <row r="3114" s="1" customFormat="1" ht="12" spans="1:9">
      <c r="A3114" s="18">
        <v>3111</v>
      </c>
      <c r="B3114" s="18" t="s">
        <v>6549</v>
      </c>
      <c r="C3114" s="18" t="s">
        <v>6821</v>
      </c>
      <c r="D3114" s="18" t="s">
        <v>6824</v>
      </c>
      <c r="E3114" s="19" t="s">
        <v>6825</v>
      </c>
      <c r="F3114" s="18">
        <v>500</v>
      </c>
      <c r="G3114" s="18" t="s">
        <v>6553</v>
      </c>
      <c r="H3114" s="18">
        <v>2018</v>
      </c>
      <c r="I3114" s="18" t="s">
        <v>2881</v>
      </c>
    </row>
    <row r="3115" s="1" customFormat="1" ht="12" spans="1:9">
      <c r="A3115" s="18">
        <v>3112</v>
      </c>
      <c r="B3115" s="18" t="s">
        <v>6549</v>
      </c>
      <c r="C3115" s="18" t="s">
        <v>6826</v>
      </c>
      <c r="D3115" s="18" t="s">
        <v>6827</v>
      </c>
      <c r="E3115" s="19" t="s">
        <v>6828</v>
      </c>
      <c r="F3115" s="18">
        <v>1000</v>
      </c>
      <c r="G3115" s="18" t="s">
        <v>6553</v>
      </c>
      <c r="H3115" s="18">
        <v>2018</v>
      </c>
      <c r="I3115" s="18" t="s">
        <v>2323</v>
      </c>
    </row>
    <row r="3116" s="1" customFormat="1" ht="12" spans="1:9">
      <c r="A3116" s="18">
        <v>3113</v>
      </c>
      <c r="B3116" s="18" t="s">
        <v>6549</v>
      </c>
      <c r="C3116" s="18" t="s">
        <v>6826</v>
      </c>
      <c r="D3116" s="18" t="s">
        <v>6829</v>
      </c>
      <c r="E3116" s="19" t="s">
        <v>6830</v>
      </c>
      <c r="F3116" s="18">
        <v>500</v>
      </c>
      <c r="G3116" s="18" t="s">
        <v>6553</v>
      </c>
      <c r="H3116" s="18">
        <v>2018</v>
      </c>
      <c r="I3116" s="18" t="s">
        <v>2881</v>
      </c>
    </row>
    <row r="3117" s="1" customFormat="1" ht="12" spans="1:9">
      <c r="A3117" s="18">
        <v>3114</v>
      </c>
      <c r="B3117" s="18" t="s">
        <v>6549</v>
      </c>
      <c r="C3117" s="18" t="s">
        <v>6826</v>
      </c>
      <c r="D3117" s="18" t="s">
        <v>6831</v>
      </c>
      <c r="E3117" s="19" t="s">
        <v>6832</v>
      </c>
      <c r="F3117" s="18">
        <v>500</v>
      </c>
      <c r="G3117" s="18" t="s">
        <v>6553</v>
      </c>
      <c r="H3117" s="18">
        <v>2018</v>
      </c>
      <c r="I3117" s="18" t="s">
        <v>2881</v>
      </c>
    </row>
    <row r="3118" s="1" customFormat="1" ht="12" spans="1:9">
      <c r="A3118" s="18">
        <v>3115</v>
      </c>
      <c r="B3118" s="18" t="s">
        <v>6549</v>
      </c>
      <c r="C3118" s="18" t="s">
        <v>6826</v>
      </c>
      <c r="D3118" s="18" t="s">
        <v>6833</v>
      </c>
      <c r="E3118" s="19" t="s">
        <v>6834</v>
      </c>
      <c r="F3118" s="18">
        <v>500</v>
      </c>
      <c r="G3118" s="18" t="s">
        <v>6553</v>
      </c>
      <c r="H3118" s="18">
        <v>2018</v>
      </c>
      <c r="I3118" s="18" t="s">
        <v>2881</v>
      </c>
    </row>
    <row r="3119" s="1" customFormat="1" ht="12" spans="1:9">
      <c r="A3119" s="18">
        <v>3116</v>
      </c>
      <c r="B3119" s="18" t="s">
        <v>6549</v>
      </c>
      <c r="C3119" s="18" t="s">
        <v>6826</v>
      </c>
      <c r="D3119" s="18" t="s">
        <v>6835</v>
      </c>
      <c r="E3119" s="19" t="s">
        <v>6836</v>
      </c>
      <c r="F3119" s="18">
        <v>500</v>
      </c>
      <c r="G3119" s="18" t="s">
        <v>6553</v>
      </c>
      <c r="H3119" s="18">
        <v>2018</v>
      </c>
      <c r="I3119" s="18" t="s">
        <v>2881</v>
      </c>
    </row>
    <row r="3120" s="1" customFormat="1" spans="1:13">
      <c r="A3120" s="18">
        <v>3117</v>
      </c>
      <c r="B3120" s="18" t="s">
        <v>6549</v>
      </c>
      <c r="C3120" s="18" t="s">
        <v>6826</v>
      </c>
      <c r="D3120" s="18" t="s">
        <v>6837</v>
      </c>
      <c r="E3120" s="19" t="s">
        <v>6838</v>
      </c>
      <c r="F3120" s="18">
        <v>1000</v>
      </c>
      <c r="G3120" s="18" t="s">
        <v>6553</v>
      </c>
      <c r="H3120" s="18">
        <v>2018</v>
      </c>
      <c r="I3120" s="18" t="s">
        <v>2323</v>
      </c>
      <c r="M3120" s="7"/>
    </row>
    <row r="3121" s="1" customFormat="1" ht="12" spans="1:9">
      <c r="A3121" s="18">
        <v>3118</v>
      </c>
      <c r="B3121" s="18" t="s">
        <v>6549</v>
      </c>
      <c r="C3121" s="18" t="s">
        <v>6826</v>
      </c>
      <c r="D3121" s="18" t="s">
        <v>6839</v>
      </c>
      <c r="E3121" s="19" t="s">
        <v>6840</v>
      </c>
      <c r="F3121" s="18">
        <v>500</v>
      </c>
      <c r="G3121" s="18" t="s">
        <v>6553</v>
      </c>
      <c r="H3121" s="18">
        <v>2018</v>
      </c>
      <c r="I3121" s="18" t="s">
        <v>2881</v>
      </c>
    </row>
    <row r="3122" s="1" customFormat="1" ht="12" spans="1:9">
      <c r="A3122" s="18">
        <v>3119</v>
      </c>
      <c r="B3122" s="18" t="s">
        <v>6549</v>
      </c>
      <c r="C3122" s="18" t="s">
        <v>6826</v>
      </c>
      <c r="D3122" s="18" t="s">
        <v>6841</v>
      </c>
      <c r="E3122" s="19" t="s">
        <v>6842</v>
      </c>
      <c r="F3122" s="18">
        <v>500</v>
      </c>
      <c r="G3122" s="18" t="s">
        <v>6553</v>
      </c>
      <c r="H3122" s="18">
        <v>2018</v>
      </c>
      <c r="I3122" s="18" t="s">
        <v>2881</v>
      </c>
    </row>
    <row r="3123" s="1" customFormat="1" ht="12" spans="1:9">
      <c r="A3123" s="18">
        <v>3120</v>
      </c>
      <c r="B3123" s="18" t="s">
        <v>6549</v>
      </c>
      <c r="C3123" s="18" t="s">
        <v>6826</v>
      </c>
      <c r="D3123" s="18" t="s">
        <v>6843</v>
      </c>
      <c r="E3123" s="19" t="s">
        <v>6844</v>
      </c>
      <c r="F3123" s="18">
        <v>1000</v>
      </c>
      <c r="G3123" s="18" t="s">
        <v>6553</v>
      </c>
      <c r="H3123" s="18">
        <v>2018</v>
      </c>
      <c r="I3123" s="18" t="s">
        <v>2323</v>
      </c>
    </row>
    <row r="3124" s="1" customFormat="1" ht="12" spans="1:9">
      <c r="A3124" s="18">
        <v>3121</v>
      </c>
      <c r="B3124" s="18" t="s">
        <v>6549</v>
      </c>
      <c r="C3124" s="18" t="s">
        <v>6826</v>
      </c>
      <c r="D3124" s="18" t="s">
        <v>6845</v>
      </c>
      <c r="E3124" s="19" t="s">
        <v>6846</v>
      </c>
      <c r="F3124" s="18">
        <v>500</v>
      </c>
      <c r="G3124" s="18" t="s">
        <v>6553</v>
      </c>
      <c r="H3124" s="18">
        <v>2018</v>
      </c>
      <c r="I3124" s="18" t="s">
        <v>2881</v>
      </c>
    </row>
    <row r="3125" s="1" customFormat="1" ht="12" spans="1:9">
      <c r="A3125" s="18">
        <v>3122</v>
      </c>
      <c r="B3125" s="18" t="s">
        <v>6549</v>
      </c>
      <c r="C3125" s="18" t="s">
        <v>6826</v>
      </c>
      <c r="D3125" s="18" t="s">
        <v>6847</v>
      </c>
      <c r="E3125" s="19" t="s">
        <v>6848</v>
      </c>
      <c r="F3125" s="18">
        <v>500</v>
      </c>
      <c r="G3125" s="18" t="s">
        <v>6553</v>
      </c>
      <c r="H3125" s="18">
        <v>2018</v>
      </c>
      <c r="I3125" s="18" t="s">
        <v>2881</v>
      </c>
    </row>
    <row r="3126" s="1" customFormat="1" ht="12" spans="1:9">
      <c r="A3126" s="18">
        <v>3123</v>
      </c>
      <c r="B3126" s="18" t="s">
        <v>6549</v>
      </c>
      <c r="C3126" s="18" t="s">
        <v>6826</v>
      </c>
      <c r="D3126" s="18" t="s">
        <v>6712</v>
      </c>
      <c r="E3126" s="19" t="s">
        <v>6849</v>
      </c>
      <c r="F3126" s="18">
        <v>500</v>
      </c>
      <c r="G3126" s="18" t="s">
        <v>6553</v>
      </c>
      <c r="H3126" s="18">
        <v>2018</v>
      </c>
      <c r="I3126" s="18" t="s">
        <v>2881</v>
      </c>
    </row>
    <row r="3127" s="1" customFormat="1" ht="12" spans="1:9">
      <c r="A3127" s="18">
        <v>3124</v>
      </c>
      <c r="B3127" s="18" t="s">
        <v>6549</v>
      </c>
      <c r="C3127" s="18" t="s">
        <v>6826</v>
      </c>
      <c r="D3127" s="18" t="s">
        <v>6850</v>
      </c>
      <c r="E3127" s="19" t="s">
        <v>6851</v>
      </c>
      <c r="F3127" s="18">
        <v>500</v>
      </c>
      <c r="G3127" s="18" t="s">
        <v>6553</v>
      </c>
      <c r="H3127" s="18">
        <v>2018</v>
      </c>
      <c r="I3127" s="18" t="s">
        <v>2881</v>
      </c>
    </row>
    <row r="3128" s="1" customFormat="1" ht="12" spans="1:9">
      <c r="A3128" s="18">
        <v>3125</v>
      </c>
      <c r="B3128" s="18" t="s">
        <v>6549</v>
      </c>
      <c r="C3128" s="18" t="s">
        <v>6826</v>
      </c>
      <c r="D3128" s="18" t="s">
        <v>6852</v>
      </c>
      <c r="E3128" s="19" t="s">
        <v>6853</v>
      </c>
      <c r="F3128" s="18">
        <v>500</v>
      </c>
      <c r="G3128" s="18" t="s">
        <v>6553</v>
      </c>
      <c r="H3128" s="18">
        <v>2018</v>
      </c>
      <c r="I3128" s="18" t="s">
        <v>2881</v>
      </c>
    </row>
    <row r="3129" s="1" customFormat="1" ht="12" spans="1:9">
      <c r="A3129" s="18">
        <v>3126</v>
      </c>
      <c r="B3129" s="18" t="s">
        <v>6549</v>
      </c>
      <c r="C3129" s="18" t="s">
        <v>6826</v>
      </c>
      <c r="D3129" s="18" t="s">
        <v>6854</v>
      </c>
      <c r="E3129" s="19" t="s">
        <v>6855</v>
      </c>
      <c r="F3129" s="18">
        <v>1000</v>
      </c>
      <c r="G3129" s="18" t="s">
        <v>6553</v>
      </c>
      <c r="H3129" s="18">
        <v>2018</v>
      </c>
      <c r="I3129" s="18" t="s">
        <v>2323</v>
      </c>
    </row>
    <row r="3130" s="1" customFormat="1" ht="12" spans="1:9">
      <c r="A3130" s="18">
        <v>3127</v>
      </c>
      <c r="B3130" s="18" t="s">
        <v>6549</v>
      </c>
      <c r="C3130" s="18" t="s">
        <v>6826</v>
      </c>
      <c r="D3130" s="18" t="s">
        <v>6856</v>
      </c>
      <c r="E3130" s="19" t="s">
        <v>6857</v>
      </c>
      <c r="F3130" s="18">
        <v>1000</v>
      </c>
      <c r="G3130" s="18" t="s">
        <v>6553</v>
      </c>
      <c r="H3130" s="18">
        <v>2018</v>
      </c>
      <c r="I3130" s="18" t="s">
        <v>2323</v>
      </c>
    </row>
    <row r="3131" s="1" customFormat="1" ht="12" spans="1:13">
      <c r="A3131" s="18">
        <v>3128</v>
      </c>
      <c r="B3131" s="18" t="s">
        <v>6549</v>
      </c>
      <c r="C3131" s="18" t="s">
        <v>6826</v>
      </c>
      <c r="D3131" s="18" t="s">
        <v>6858</v>
      </c>
      <c r="E3131" s="19" t="s">
        <v>6859</v>
      </c>
      <c r="F3131" s="18">
        <v>500</v>
      </c>
      <c r="G3131" s="18" t="s">
        <v>6553</v>
      </c>
      <c r="H3131" s="18">
        <v>2018</v>
      </c>
      <c r="I3131" s="18" t="s">
        <v>2881</v>
      </c>
      <c r="M3131" s="6"/>
    </row>
    <row r="3132" s="1" customFormat="1" ht="12" spans="1:9">
      <c r="A3132" s="18">
        <v>3129</v>
      </c>
      <c r="B3132" s="18" t="s">
        <v>6549</v>
      </c>
      <c r="C3132" s="18" t="s">
        <v>5868</v>
      </c>
      <c r="D3132" s="18" t="s">
        <v>6860</v>
      </c>
      <c r="E3132" s="19" t="s">
        <v>6861</v>
      </c>
      <c r="F3132" s="18">
        <v>500</v>
      </c>
      <c r="G3132" s="18" t="s">
        <v>6553</v>
      </c>
      <c r="H3132" s="18">
        <v>2018</v>
      </c>
      <c r="I3132" s="18" t="s">
        <v>2881</v>
      </c>
    </row>
    <row r="3133" s="1" customFormat="1" ht="12" spans="1:9">
      <c r="A3133" s="18">
        <v>3130</v>
      </c>
      <c r="B3133" s="18" t="s">
        <v>6549</v>
      </c>
      <c r="C3133" s="18" t="s">
        <v>5868</v>
      </c>
      <c r="D3133" s="18" t="s">
        <v>6862</v>
      </c>
      <c r="E3133" s="19" t="s">
        <v>6863</v>
      </c>
      <c r="F3133" s="18">
        <v>500</v>
      </c>
      <c r="G3133" s="18" t="s">
        <v>6553</v>
      </c>
      <c r="H3133" s="18">
        <v>2018</v>
      </c>
      <c r="I3133" s="18" t="s">
        <v>6864</v>
      </c>
    </row>
    <row r="3134" s="1" customFormat="1" ht="12" spans="1:9">
      <c r="A3134" s="18">
        <v>3131</v>
      </c>
      <c r="B3134" s="18" t="s">
        <v>6549</v>
      </c>
      <c r="C3134" s="18" t="s">
        <v>5868</v>
      </c>
      <c r="D3134" s="18" t="s">
        <v>6865</v>
      </c>
      <c r="E3134" s="19" t="s">
        <v>6866</v>
      </c>
      <c r="F3134" s="18">
        <v>500</v>
      </c>
      <c r="G3134" s="18" t="s">
        <v>6553</v>
      </c>
      <c r="H3134" s="18">
        <v>2018</v>
      </c>
      <c r="I3134" s="18" t="s">
        <v>2881</v>
      </c>
    </row>
    <row r="3135" s="1" customFormat="1" ht="12" spans="1:9">
      <c r="A3135" s="18">
        <v>3132</v>
      </c>
      <c r="B3135" s="18" t="s">
        <v>6549</v>
      </c>
      <c r="C3135" s="18" t="s">
        <v>6867</v>
      </c>
      <c r="D3135" s="18" t="s">
        <v>6868</v>
      </c>
      <c r="E3135" s="19" t="s">
        <v>6869</v>
      </c>
      <c r="F3135" s="18">
        <v>500</v>
      </c>
      <c r="G3135" s="18" t="s">
        <v>6553</v>
      </c>
      <c r="H3135" s="18">
        <v>2018</v>
      </c>
      <c r="I3135" s="18" t="s">
        <v>2881</v>
      </c>
    </row>
    <row r="3136" s="1" customFormat="1" ht="12" spans="1:9">
      <c r="A3136" s="18">
        <v>3133</v>
      </c>
      <c r="B3136" s="18" t="s">
        <v>6549</v>
      </c>
      <c r="C3136" s="18" t="s">
        <v>6867</v>
      </c>
      <c r="D3136" s="18" t="s">
        <v>6870</v>
      </c>
      <c r="E3136" s="19" t="s">
        <v>6871</v>
      </c>
      <c r="F3136" s="18">
        <v>500</v>
      </c>
      <c r="G3136" s="18" t="s">
        <v>6553</v>
      </c>
      <c r="H3136" s="18">
        <v>2018</v>
      </c>
      <c r="I3136" s="18" t="s">
        <v>2881</v>
      </c>
    </row>
    <row r="3137" s="1" customFormat="1" ht="12" spans="1:9">
      <c r="A3137" s="18">
        <v>3134</v>
      </c>
      <c r="B3137" s="18" t="s">
        <v>6549</v>
      </c>
      <c r="C3137" s="18" t="s">
        <v>6867</v>
      </c>
      <c r="D3137" s="18" t="s">
        <v>6872</v>
      </c>
      <c r="E3137" s="19" t="s">
        <v>6873</v>
      </c>
      <c r="F3137" s="18">
        <v>500</v>
      </c>
      <c r="G3137" s="18" t="s">
        <v>6553</v>
      </c>
      <c r="H3137" s="18">
        <v>2018</v>
      </c>
      <c r="I3137" s="18" t="s">
        <v>2881</v>
      </c>
    </row>
    <row r="3138" s="1" customFormat="1" ht="12" spans="1:9">
      <c r="A3138" s="18">
        <v>3135</v>
      </c>
      <c r="B3138" s="18" t="s">
        <v>6549</v>
      </c>
      <c r="C3138" s="18" t="s">
        <v>6867</v>
      </c>
      <c r="D3138" s="18" t="s">
        <v>6874</v>
      </c>
      <c r="E3138" s="19" t="s">
        <v>6875</v>
      </c>
      <c r="F3138" s="18">
        <v>500</v>
      </c>
      <c r="G3138" s="18" t="s">
        <v>6553</v>
      </c>
      <c r="H3138" s="18">
        <v>2018</v>
      </c>
      <c r="I3138" s="18" t="s">
        <v>2881</v>
      </c>
    </row>
    <row r="3139" s="1" customFormat="1" ht="12" spans="1:9">
      <c r="A3139" s="18">
        <v>3136</v>
      </c>
      <c r="B3139" s="18" t="s">
        <v>6549</v>
      </c>
      <c r="C3139" s="18" t="s">
        <v>6876</v>
      </c>
      <c r="D3139" s="18" t="s">
        <v>6877</v>
      </c>
      <c r="E3139" s="19" t="s">
        <v>6878</v>
      </c>
      <c r="F3139" s="18">
        <v>500</v>
      </c>
      <c r="G3139" s="18" t="s">
        <v>6553</v>
      </c>
      <c r="H3139" s="18">
        <v>2018</v>
      </c>
      <c r="I3139" s="18" t="s">
        <v>2881</v>
      </c>
    </row>
    <row r="3140" s="1" customFormat="1" ht="12" spans="1:9">
      <c r="A3140" s="18">
        <v>3137</v>
      </c>
      <c r="B3140" s="18" t="s">
        <v>6549</v>
      </c>
      <c r="C3140" s="18" t="s">
        <v>6876</v>
      </c>
      <c r="D3140" s="18" t="s">
        <v>6879</v>
      </c>
      <c r="E3140" s="19" t="s">
        <v>6880</v>
      </c>
      <c r="F3140" s="18">
        <v>500</v>
      </c>
      <c r="G3140" s="18" t="s">
        <v>6553</v>
      </c>
      <c r="H3140" s="18">
        <v>2018</v>
      </c>
      <c r="I3140" s="18" t="s">
        <v>2881</v>
      </c>
    </row>
    <row r="3141" s="1" customFormat="1" ht="12" spans="1:9">
      <c r="A3141" s="18">
        <v>3138</v>
      </c>
      <c r="B3141" s="18" t="s">
        <v>6549</v>
      </c>
      <c r="C3141" s="18" t="s">
        <v>6876</v>
      </c>
      <c r="D3141" s="18" t="s">
        <v>6881</v>
      </c>
      <c r="E3141" s="19" t="s">
        <v>6882</v>
      </c>
      <c r="F3141" s="18">
        <v>500</v>
      </c>
      <c r="G3141" s="18" t="s">
        <v>6553</v>
      </c>
      <c r="H3141" s="18">
        <v>2018</v>
      </c>
      <c r="I3141" s="18" t="s">
        <v>2881</v>
      </c>
    </row>
    <row r="3142" s="1" customFormat="1" ht="12" spans="1:9">
      <c r="A3142" s="18">
        <v>3139</v>
      </c>
      <c r="B3142" s="18" t="s">
        <v>6549</v>
      </c>
      <c r="C3142" s="18" t="s">
        <v>6876</v>
      </c>
      <c r="D3142" s="18" t="s">
        <v>6883</v>
      </c>
      <c r="E3142" s="19" t="s">
        <v>6884</v>
      </c>
      <c r="F3142" s="18">
        <v>500</v>
      </c>
      <c r="G3142" s="18" t="s">
        <v>6553</v>
      </c>
      <c r="H3142" s="18">
        <v>2018</v>
      </c>
      <c r="I3142" s="18" t="s">
        <v>2881</v>
      </c>
    </row>
    <row r="3143" s="1" customFormat="1" ht="12" spans="1:9">
      <c r="A3143" s="18">
        <v>3140</v>
      </c>
      <c r="B3143" s="18" t="s">
        <v>6549</v>
      </c>
      <c r="C3143" s="18" t="s">
        <v>6876</v>
      </c>
      <c r="D3143" s="18" t="s">
        <v>6885</v>
      </c>
      <c r="E3143" s="19" t="s">
        <v>6886</v>
      </c>
      <c r="F3143" s="18">
        <v>500</v>
      </c>
      <c r="G3143" s="18" t="s">
        <v>6553</v>
      </c>
      <c r="H3143" s="18">
        <v>2018</v>
      </c>
      <c r="I3143" s="18" t="s">
        <v>2881</v>
      </c>
    </row>
    <row r="3144" s="1" customFormat="1" ht="12" spans="1:9">
      <c r="A3144" s="18">
        <v>3141</v>
      </c>
      <c r="B3144" s="18" t="s">
        <v>6549</v>
      </c>
      <c r="C3144" s="18" t="s">
        <v>6876</v>
      </c>
      <c r="D3144" s="18" t="s">
        <v>6887</v>
      </c>
      <c r="E3144" s="19" t="s">
        <v>6888</v>
      </c>
      <c r="F3144" s="18">
        <v>500</v>
      </c>
      <c r="G3144" s="18" t="s">
        <v>6553</v>
      </c>
      <c r="H3144" s="18">
        <v>2018</v>
      </c>
      <c r="I3144" s="18" t="s">
        <v>2881</v>
      </c>
    </row>
    <row r="3145" s="1" customFormat="1" ht="12" spans="1:9">
      <c r="A3145" s="18">
        <v>3142</v>
      </c>
      <c r="B3145" s="18" t="s">
        <v>6549</v>
      </c>
      <c r="C3145" s="18" t="s">
        <v>6876</v>
      </c>
      <c r="D3145" s="18" t="s">
        <v>6889</v>
      </c>
      <c r="E3145" s="19" t="s">
        <v>6890</v>
      </c>
      <c r="F3145" s="18">
        <v>500</v>
      </c>
      <c r="G3145" s="18" t="s">
        <v>6553</v>
      </c>
      <c r="H3145" s="18">
        <v>2018</v>
      </c>
      <c r="I3145" s="18" t="s">
        <v>2881</v>
      </c>
    </row>
    <row r="3146" s="1" customFormat="1" ht="12" spans="1:9">
      <c r="A3146" s="18">
        <v>3143</v>
      </c>
      <c r="B3146" s="18" t="s">
        <v>6549</v>
      </c>
      <c r="C3146" s="18" t="s">
        <v>6876</v>
      </c>
      <c r="D3146" s="18" t="s">
        <v>6891</v>
      </c>
      <c r="E3146" s="19" t="s">
        <v>6892</v>
      </c>
      <c r="F3146" s="18">
        <v>500</v>
      </c>
      <c r="G3146" s="18" t="s">
        <v>6553</v>
      </c>
      <c r="H3146" s="18">
        <v>2018</v>
      </c>
      <c r="I3146" s="18" t="s">
        <v>2881</v>
      </c>
    </row>
    <row r="3147" s="1" customFormat="1" ht="12" spans="1:13">
      <c r="A3147" s="18">
        <v>3144</v>
      </c>
      <c r="B3147" s="18" t="s">
        <v>6549</v>
      </c>
      <c r="C3147" s="18" t="s">
        <v>6876</v>
      </c>
      <c r="D3147" s="18" t="s">
        <v>6893</v>
      </c>
      <c r="E3147" s="19" t="s">
        <v>6894</v>
      </c>
      <c r="F3147" s="18">
        <v>500</v>
      </c>
      <c r="G3147" s="18" t="s">
        <v>6553</v>
      </c>
      <c r="H3147" s="18">
        <v>2018</v>
      </c>
      <c r="I3147" s="18" t="s">
        <v>2881</v>
      </c>
      <c r="M3147" s="6"/>
    </row>
    <row r="3148" s="1" customFormat="1" ht="12" spans="1:9">
      <c r="A3148" s="18">
        <v>3145</v>
      </c>
      <c r="B3148" s="18" t="s">
        <v>6549</v>
      </c>
      <c r="C3148" s="18" t="s">
        <v>6876</v>
      </c>
      <c r="D3148" s="18" t="s">
        <v>6895</v>
      </c>
      <c r="E3148" s="19" t="s">
        <v>6896</v>
      </c>
      <c r="F3148" s="18">
        <v>500</v>
      </c>
      <c r="G3148" s="18" t="s">
        <v>6897</v>
      </c>
      <c r="H3148" s="18">
        <v>2018</v>
      </c>
      <c r="I3148" s="18" t="s">
        <v>2881</v>
      </c>
    </row>
    <row r="3149" s="1" customFormat="1" ht="12" spans="1:9">
      <c r="A3149" s="18">
        <v>3146</v>
      </c>
      <c r="B3149" s="18" t="s">
        <v>6549</v>
      </c>
      <c r="C3149" s="18" t="s">
        <v>6876</v>
      </c>
      <c r="D3149" s="18" t="s">
        <v>6898</v>
      </c>
      <c r="E3149" s="19" t="s">
        <v>6899</v>
      </c>
      <c r="F3149" s="18">
        <v>500</v>
      </c>
      <c r="G3149" s="18" t="s">
        <v>6553</v>
      </c>
      <c r="H3149" s="18">
        <v>2018</v>
      </c>
      <c r="I3149" s="18" t="s">
        <v>2881</v>
      </c>
    </row>
    <row r="3150" s="1" customFormat="1" ht="12" spans="1:9">
      <c r="A3150" s="18">
        <v>3147</v>
      </c>
      <c r="B3150" s="18" t="s">
        <v>6549</v>
      </c>
      <c r="C3150" s="18" t="s">
        <v>6876</v>
      </c>
      <c r="D3150" s="18" t="s">
        <v>6900</v>
      </c>
      <c r="E3150" s="19" t="s">
        <v>6901</v>
      </c>
      <c r="F3150" s="18">
        <v>500</v>
      </c>
      <c r="G3150" s="18" t="s">
        <v>6553</v>
      </c>
      <c r="H3150" s="18">
        <v>2018</v>
      </c>
      <c r="I3150" s="18" t="s">
        <v>2881</v>
      </c>
    </row>
    <row r="3151" s="1" customFormat="1" ht="12" spans="1:9">
      <c r="A3151" s="18">
        <v>3148</v>
      </c>
      <c r="B3151" s="18" t="s">
        <v>6549</v>
      </c>
      <c r="C3151" s="18" t="s">
        <v>6876</v>
      </c>
      <c r="D3151" s="18" t="s">
        <v>6902</v>
      </c>
      <c r="E3151" s="19" t="s">
        <v>6903</v>
      </c>
      <c r="F3151" s="18">
        <v>1000</v>
      </c>
      <c r="G3151" s="18" t="s">
        <v>6553</v>
      </c>
      <c r="H3151" s="18">
        <v>2018</v>
      </c>
      <c r="I3151" s="18" t="s">
        <v>6904</v>
      </c>
    </row>
    <row r="3152" s="1" customFormat="1" ht="12" spans="1:9">
      <c r="A3152" s="18">
        <v>3149</v>
      </c>
      <c r="B3152" s="18" t="s">
        <v>6549</v>
      </c>
      <c r="C3152" s="18" t="s">
        <v>6905</v>
      </c>
      <c r="D3152" s="18" t="s">
        <v>6906</v>
      </c>
      <c r="E3152" s="19" t="s">
        <v>6907</v>
      </c>
      <c r="F3152" s="18">
        <v>500</v>
      </c>
      <c r="G3152" s="18" t="s">
        <v>6553</v>
      </c>
      <c r="H3152" s="18">
        <v>2018</v>
      </c>
      <c r="I3152" s="18" t="s">
        <v>2881</v>
      </c>
    </row>
    <row r="3153" s="1" customFormat="1" ht="12" spans="1:9">
      <c r="A3153" s="18">
        <v>3150</v>
      </c>
      <c r="B3153" s="18" t="s">
        <v>6549</v>
      </c>
      <c r="C3153" s="18" t="s">
        <v>6905</v>
      </c>
      <c r="D3153" s="18" t="s">
        <v>6908</v>
      </c>
      <c r="E3153" s="19" t="s">
        <v>6909</v>
      </c>
      <c r="F3153" s="18">
        <v>500</v>
      </c>
      <c r="G3153" s="18" t="s">
        <v>6553</v>
      </c>
      <c r="H3153" s="18">
        <v>2018</v>
      </c>
      <c r="I3153" s="18" t="s">
        <v>2881</v>
      </c>
    </row>
    <row r="3154" s="1" customFormat="1" ht="12" spans="1:9">
      <c r="A3154" s="18">
        <v>3151</v>
      </c>
      <c r="B3154" s="18" t="s">
        <v>6549</v>
      </c>
      <c r="C3154" s="18" t="s">
        <v>6910</v>
      </c>
      <c r="D3154" s="18" t="s">
        <v>6911</v>
      </c>
      <c r="E3154" s="19" t="s">
        <v>6912</v>
      </c>
      <c r="F3154" s="18">
        <v>500</v>
      </c>
      <c r="G3154" s="18" t="s">
        <v>6553</v>
      </c>
      <c r="H3154" s="18">
        <v>2018</v>
      </c>
      <c r="I3154" s="18" t="s">
        <v>2881</v>
      </c>
    </row>
    <row r="3155" s="1" customFormat="1" ht="12" spans="1:9">
      <c r="A3155" s="18">
        <v>3152</v>
      </c>
      <c r="B3155" s="18" t="s">
        <v>6549</v>
      </c>
      <c r="C3155" s="18" t="s">
        <v>6910</v>
      </c>
      <c r="D3155" s="18" t="s">
        <v>6913</v>
      </c>
      <c r="E3155" s="19" t="s">
        <v>6914</v>
      </c>
      <c r="F3155" s="18">
        <v>500</v>
      </c>
      <c r="G3155" s="18" t="s">
        <v>6553</v>
      </c>
      <c r="H3155" s="18">
        <v>2018</v>
      </c>
      <c r="I3155" s="18" t="s">
        <v>2881</v>
      </c>
    </row>
    <row r="3156" s="1" customFormat="1" ht="12" spans="1:9">
      <c r="A3156" s="18">
        <v>3153</v>
      </c>
      <c r="B3156" s="18" t="s">
        <v>6549</v>
      </c>
      <c r="C3156" s="18" t="s">
        <v>6910</v>
      </c>
      <c r="D3156" s="18" t="s">
        <v>6915</v>
      </c>
      <c r="E3156" s="19" t="s">
        <v>6916</v>
      </c>
      <c r="F3156" s="18">
        <v>500</v>
      </c>
      <c r="G3156" s="18" t="s">
        <v>6553</v>
      </c>
      <c r="H3156" s="18">
        <v>2018</v>
      </c>
      <c r="I3156" s="18" t="s">
        <v>2881</v>
      </c>
    </row>
    <row r="3157" s="1" customFormat="1" ht="12" spans="1:9">
      <c r="A3157" s="18">
        <v>3154</v>
      </c>
      <c r="B3157" s="18" t="s">
        <v>6549</v>
      </c>
      <c r="C3157" s="18" t="s">
        <v>6910</v>
      </c>
      <c r="D3157" s="18" t="s">
        <v>6917</v>
      </c>
      <c r="E3157" s="19" t="s">
        <v>6918</v>
      </c>
      <c r="F3157" s="18">
        <v>500</v>
      </c>
      <c r="G3157" s="18" t="s">
        <v>6553</v>
      </c>
      <c r="H3157" s="18">
        <v>2018</v>
      </c>
      <c r="I3157" s="18" t="s">
        <v>2881</v>
      </c>
    </row>
    <row r="3158" s="1" customFormat="1" ht="12" spans="1:9">
      <c r="A3158" s="18">
        <v>3155</v>
      </c>
      <c r="B3158" s="18" t="s">
        <v>6549</v>
      </c>
      <c r="C3158" s="18" t="s">
        <v>6910</v>
      </c>
      <c r="D3158" s="18" t="s">
        <v>6919</v>
      </c>
      <c r="E3158" s="19" t="s">
        <v>6920</v>
      </c>
      <c r="F3158" s="18">
        <v>500</v>
      </c>
      <c r="G3158" s="18" t="s">
        <v>6553</v>
      </c>
      <c r="H3158" s="18">
        <v>2018</v>
      </c>
      <c r="I3158" s="18" t="s">
        <v>2881</v>
      </c>
    </row>
    <row r="3159" s="1" customFormat="1" ht="12" spans="1:9">
      <c r="A3159" s="18">
        <v>3156</v>
      </c>
      <c r="B3159" s="18" t="s">
        <v>6549</v>
      </c>
      <c r="C3159" s="18" t="s">
        <v>6910</v>
      </c>
      <c r="D3159" s="18" t="s">
        <v>6921</v>
      </c>
      <c r="E3159" s="19" t="s">
        <v>6922</v>
      </c>
      <c r="F3159" s="18">
        <v>500</v>
      </c>
      <c r="G3159" s="18" t="s">
        <v>6553</v>
      </c>
      <c r="H3159" s="18">
        <v>2018</v>
      </c>
      <c r="I3159" s="18" t="s">
        <v>2881</v>
      </c>
    </row>
    <row r="3160" s="1" customFormat="1" ht="12" spans="1:9">
      <c r="A3160" s="18">
        <v>3157</v>
      </c>
      <c r="B3160" s="18" t="s">
        <v>6549</v>
      </c>
      <c r="C3160" s="18" t="s">
        <v>6910</v>
      </c>
      <c r="D3160" s="18" t="s">
        <v>6923</v>
      </c>
      <c r="E3160" s="19" t="s">
        <v>6924</v>
      </c>
      <c r="F3160" s="18">
        <v>500</v>
      </c>
      <c r="G3160" s="18" t="s">
        <v>6553</v>
      </c>
      <c r="H3160" s="18">
        <v>2018</v>
      </c>
      <c r="I3160" s="18" t="s">
        <v>2881</v>
      </c>
    </row>
    <row r="3161" s="1" customFormat="1" ht="12" spans="1:9">
      <c r="A3161" s="18">
        <v>3158</v>
      </c>
      <c r="B3161" s="18" t="s">
        <v>6549</v>
      </c>
      <c r="C3161" s="18" t="s">
        <v>6910</v>
      </c>
      <c r="D3161" s="18" t="s">
        <v>6925</v>
      </c>
      <c r="E3161" s="19" t="s">
        <v>6926</v>
      </c>
      <c r="F3161" s="18">
        <v>500</v>
      </c>
      <c r="G3161" s="18" t="s">
        <v>6553</v>
      </c>
      <c r="H3161" s="18">
        <v>2018</v>
      </c>
      <c r="I3161" s="18" t="s">
        <v>2881</v>
      </c>
    </row>
    <row r="3162" s="1" customFormat="1" ht="12" spans="1:9">
      <c r="A3162" s="18">
        <v>3159</v>
      </c>
      <c r="B3162" s="18" t="s">
        <v>6549</v>
      </c>
      <c r="C3162" s="18" t="s">
        <v>6910</v>
      </c>
      <c r="D3162" s="18" t="s">
        <v>6927</v>
      </c>
      <c r="E3162" s="19" t="s">
        <v>6928</v>
      </c>
      <c r="F3162" s="18">
        <v>500</v>
      </c>
      <c r="G3162" s="18" t="s">
        <v>6553</v>
      </c>
      <c r="H3162" s="18">
        <v>2018</v>
      </c>
      <c r="I3162" s="18" t="s">
        <v>2881</v>
      </c>
    </row>
    <row r="3163" s="1" customFormat="1" ht="12" spans="1:9">
      <c r="A3163" s="18">
        <v>3160</v>
      </c>
      <c r="B3163" s="18" t="s">
        <v>6549</v>
      </c>
      <c r="C3163" s="18" t="s">
        <v>6910</v>
      </c>
      <c r="D3163" s="18" t="s">
        <v>6929</v>
      </c>
      <c r="E3163" s="19" t="s">
        <v>6930</v>
      </c>
      <c r="F3163" s="18">
        <v>500</v>
      </c>
      <c r="G3163" s="18" t="s">
        <v>6553</v>
      </c>
      <c r="H3163" s="18">
        <v>2018</v>
      </c>
      <c r="I3163" s="18" t="s">
        <v>2881</v>
      </c>
    </row>
    <row r="3164" s="1" customFormat="1" ht="12" spans="1:9">
      <c r="A3164" s="18">
        <v>3161</v>
      </c>
      <c r="B3164" s="18" t="s">
        <v>6549</v>
      </c>
      <c r="C3164" s="18" t="s">
        <v>6910</v>
      </c>
      <c r="D3164" s="18" t="s">
        <v>6931</v>
      </c>
      <c r="E3164" s="19" t="s">
        <v>6932</v>
      </c>
      <c r="F3164" s="18">
        <v>500</v>
      </c>
      <c r="G3164" s="18" t="s">
        <v>6553</v>
      </c>
      <c r="H3164" s="18">
        <v>2018</v>
      </c>
      <c r="I3164" s="18" t="s">
        <v>2881</v>
      </c>
    </row>
    <row r="3165" s="1" customFormat="1" ht="12" spans="1:9">
      <c r="A3165" s="18">
        <v>3162</v>
      </c>
      <c r="B3165" s="18" t="s">
        <v>6549</v>
      </c>
      <c r="C3165" s="18" t="s">
        <v>6910</v>
      </c>
      <c r="D3165" s="18" t="s">
        <v>6933</v>
      </c>
      <c r="E3165" s="19" t="s">
        <v>6934</v>
      </c>
      <c r="F3165" s="18">
        <v>500</v>
      </c>
      <c r="G3165" s="18" t="s">
        <v>6553</v>
      </c>
      <c r="H3165" s="18">
        <v>2018</v>
      </c>
      <c r="I3165" s="18" t="s">
        <v>2881</v>
      </c>
    </row>
    <row r="3166" s="1" customFormat="1" ht="12" spans="1:9">
      <c r="A3166" s="18">
        <v>3163</v>
      </c>
      <c r="B3166" s="18" t="s">
        <v>6549</v>
      </c>
      <c r="C3166" s="18" t="s">
        <v>6935</v>
      </c>
      <c r="D3166" s="18" t="s">
        <v>6936</v>
      </c>
      <c r="E3166" s="19" t="s">
        <v>6937</v>
      </c>
      <c r="F3166" s="18">
        <v>1000</v>
      </c>
      <c r="G3166" s="18" t="s">
        <v>6553</v>
      </c>
      <c r="H3166" s="18">
        <v>2018</v>
      </c>
      <c r="I3166" s="18" t="s">
        <v>2136</v>
      </c>
    </row>
    <row r="3167" s="1" customFormat="1" ht="12" spans="1:9">
      <c r="A3167" s="18">
        <v>3164</v>
      </c>
      <c r="B3167" s="18" t="s">
        <v>6549</v>
      </c>
      <c r="C3167" s="18" t="s">
        <v>6935</v>
      </c>
      <c r="D3167" s="18" t="s">
        <v>6938</v>
      </c>
      <c r="E3167" s="19" t="s">
        <v>6939</v>
      </c>
      <c r="F3167" s="18">
        <v>1000</v>
      </c>
      <c r="G3167" s="18" t="s">
        <v>6553</v>
      </c>
      <c r="H3167" s="18">
        <v>2018</v>
      </c>
      <c r="I3167" s="18" t="s">
        <v>6940</v>
      </c>
    </row>
    <row r="3168" s="1" customFormat="1" ht="12" spans="1:9">
      <c r="A3168" s="18">
        <v>3165</v>
      </c>
      <c r="B3168" s="18" t="s">
        <v>6549</v>
      </c>
      <c r="C3168" s="18" t="s">
        <v>6935</v>
      </c>
      <c r="D3168" s="18" t="s">
        <v>6941</v>
      </c>
      <c r="E3168" s="19" t="s">
        <v>6942</v>
      </c>
      <c r="F3168" s="18">
        <v>1000</v>
      </c>
      <c r="G3168" s="18" t="s">
        <v>6553</v>
      </c>
      <c r="H3168" s="18">
        <v>2018</v>
      </c>
      <c r="I3168" s="18" t="s">
        <v>2037</v>
      </c>
    </row>
    <row r="3169" s="1" customFormat="1" ht="12" spans="1:9">
      <c r="A3169" s="18">
        <v>3166</v>
      </c>
      <c r="B3169" s="18" t="s">
        <v>6549</v>
      </c>
      <c r="C3169" s="18" t="s">
        <v>3668</v>
      </c>
      <c r="D3169" s="18" t="s">
        <v>6943</v>
      </c>
      <c r="E3169" s="19" t="s">
        <v>6944</v>
      </c>
      <c r="F3169" s="18">
        <v>500</v>
      </c>
      <c r="G3169" s="18" t="s">
        <v>6553</v>
      </c>
      <c r="H3169" s="18">
        <v>2018</v>
      </c>
      <c r="I3169" s="18" t="s">
        <v>2881</v>
      </c>
    </row>
    <row r="3170" s="1" customFormat="1" ht="12" spans="1:9">
      <c r="A3170" s="18">
        <v>3167</v>
      </c>
      <c r="B3170" s="18" t="s">
        <v>6549</v>
      </c>
      <c r="C3170" s="18" t="s">
        <v>3668</v>
      </c>
      <c r="D3170" s="18" t="s">
        <v>6945</v>
      </c>
      <c r="E3170" s="19" t="s">
        <v>6946</v>
      </c>
      <c r="F3170" s="18">
        <v>500</v>
      </c>
      <c r="G3170" s="18" t="s">
        <v>6553</v>
      </c>
      <c r="H3170" s="18">
        <v>2018</v>
      </c>
      <c r="I3170" s="18" t="s">
        <v>2881</v>
      </c>
    </row>
    <row r="3171" s="1" customFormat="1" ht="12" spans="1:9">
      <c r="A3171" s="18">
        <v>3168</v>
      </c>
      <c r="B3171" s="18" t="s">
        <v>6549</v>
      </c>
      <c r="C3171" s="18" t="s">
        <v>3668</v>
      </c>
      <c r="D3171" s="18" t="s">
        <v>6947</v>
      </c>
      <c r="E3171" s="19" t="s">
        <v>6948</v>
      </c>
      <c r="F3171" s="18">
        <v>500</v>
      </c>
      <c r="G3171" s="18" t="s">
        <v>6553</v>
      </c>
      <c r="H3171" s="18">
        <v>2018</v>
      </c>
      <c r="I3171" s="18" t="s">
        <v>2881</v>
      </c>
    </row>
    <row r="3172" s="1" customFormat="1" ht="12" spans="1:9">
      <c r="A3172" s="18">
        <v>3169</v>
      </c>
      <c r="B3172" s="18" t="s">
        <v>6549</v>
      </c>
      <c r="C3172" s="18" t="s">
        <v>6949</v>
      </c>
      <c r="D3172" s="18" t="s">
        <v>6950</v>
      </c>
      <c r="E3172" s="19" t="s">
        <v>6951</v>
      </c>
      <c r="F3172" s="18">
        <v>500</v>
      </c>
      <c r="G3172" s="18" t="s">
        <v>6553</v>
      </c>
      <c r="H3172" s="18">
        <v>2018</v>
      </c>
      <c r="I3172" s="18" t="s">
        <v>6952</v>
      </c>
    </row>
    <row r="3173" s="1" customFormat="1" ht="12" spans="1:9">
      <c r="A3173" s="18">
        <v>3170</v>
      </c>
      <c r="B3173" s="18" t="s">
        <v>6549</v>
      </c>
      <c r="C3173" s="18" t="s">
        <v>6949</v>
      </c>
      <c r="D3173" s="18" t="s">
        <v>6953</v>
      </c>
      <c r="E3173" s="19" t="s">
        <v>6954</v>
      </c>
      <c r="F3173" s="18">
        <v>500</v>
      </c>
      <c r="G3173" s="18" t="s">
        <v>6553</v>
      </c>
      <c r="H3173" s="18">
        <v>2018</v>
      </c>
      <c r="I3173" s="18" t="s">
        <v>2881</v>
      </c>
    </row>
    <row r="3174" s="1" customFormat="1" ht="12" spans="1:9">
      <c r="A3174" s="18">
        <v>3171</v>
      </c>
      <c r="B3174" s="18" t="s">
        <v>6549</v>
      </c>
      <c r="C3174" s="18" t="s">
        <v>6949</v>
      </c>
      <c r="D3174" s="18" t="s">
        <v>6955</v>
      </c>
      <c r="E3174" s="19" t="s">
        <v>6956</v>
      </c>
      <c r="F3174" s="18">
        <v>500</v>
      </c>
      <c r="G3174" s="18" t="s">
        <v>6553</v>
      </c>
      <c r="H3174" s="18">
        <v>2018</v>
      </c>
      <c r="I3174" s="18" t="s">
        <v>2881</v>
      </c>
    </row>
    <row r="3175" s="1" customFormat="1" ht="12" spans="1:9">
      <c r="A3175" s="18">
        <v>3172</v>
      </c>
      <c r="B3175" s="18" t="s">
        <v>6549</v>
      </c>
      <c r="C3175" s="18" t="s">
        <v>6949</v>
      </c>
      <c r="D3175" s="18" t="s">
        <v>6957</v>
      </c>
      <c r="E3175" s="19" t="s">
        <v>6958</v>
      </c>
      <c r="F3175" s="18">
        <v>500</v>
      </c>
      <c r="G3175" s="18" t="s">
        <v>6553</v>
      </c>
      <c r="H3175" s="18">
        <v>2018</v>
      </c>
      <c r="I3175" s="18" t="s">
        <v>2881</v>
      </c>
    </row>
    <row r="3176" s="1" customFormat="1" ht="12" spans="1:9">
      <c r="A3176" s="18">
        <v>3173</v>
      </c>
      <c r="B3176" s="18" t="s">
        <v>6549</v>
      </c>
      <c r="C3176" s="18" t="s">
        <v>6949</v>
      </c>
      <c r="D3176" s="18" t="s">
        <v>6959</v>
      </c>
      <c r="E3176" s="19" t="s">
        <v>6960</v>
      </c>
      <c r="F3176" s="18">
        <v>500</v>
      </c>
      <c r="G3176" s="18" t="s">
        <v>6553</v>
      </c>
      <c r="H3176" s="18">
        <v>2018</v>
      </c>
      <c r="I3176" s="18" t="s">
        <v>2881</v>
      </c>
    </row>
    <row r="3177" s="1" customFormat="1" ht="12" spans="1:9">
      <c r="A3177" s="18">
        <v>3174</v>
      </c>
      <c r="B3177" s="18" t="s">
        <v>6549</v>
      </c>
      <c r="C3177" s="18" t="s">
        <v>6949</v>
      </c>
      <c r="D3177" s="18" t="s">
        <v>6961</v>
      </c>
      <c r="E3177" s="19" t="s">
        <v>6962</v>
      </c>
      <c r="F3177" s="18">
        <v>500</v>
      </c>
      <c r="G3177" s="18" t="s">
        <v>6553</v>
      </c>
      <c r="H3177" s="18">
        <v>2018</v>
      </c>
      <c r="I3177" s="18" t="s">
        <v>2881</v>
      </c>
    </row>
    <row r="3178" s="1" customFormat="1" ht="12" spans="1:9">
      <c r="A3178" s="18">
        <v>3175</v>
      </c>
      <c r="B3178" s="18" t="s">
        <v>6549</v>
      </c>
      <c r="C3178" s="18" t="s">
        <v>6949</v>
      </c>
      <c r="D3178" s="18" t="s">
        <v>6963</v>
      </c>
      <c r="E3178" s="19" t="s">
        <v>6964</v>
      </c>
      <c r="F3178" s="18">
        <v>500</v>
      </c>
      <c r="G3178" s="18" t="s">
        <v>6553</v>
      </c>
      <c r="H3178" s="18">
        <v>2018</v>
      </c>
      <c r="I3178" s="18" t="s">
        <v>2881</v>
      </c>
    </row>
    <row r="3179" s="1" customFormat="1" ht="12" spans="1:9">
      <c r="A3179" s="18">
        <v>3176</v>
      </c>
      <c r="B3179" s="18" t="s">
        <v>6549</v>
      </c>
      <c r="C3179" s="18" t="s">
        <v>6949</v>
      </c>
      <c r="D3179" s="18" t="s">
        <v>6965</v>
      </c>
      <c r="E3179" s="19" t="s">
        <v>6966</v>
      </c>
      <c r="F3179" s="18">
        <v>500</v>
      </c>
      <c r="G3179" s="18" t="s">
        <v>6553</v>
      </c>
      <c r="H3179" s="18">
        <v>2018</v>
      </c>
      <c r="I3179" s="18" t="s">
        <v>2881</v>
      </c>
    </row>
    <row r="3180" s="1" customFormat="1" ht="12" spans="1:9">
      <c r="A3180" s="18">
        <v>3177</v>
      </c>
      <c r="B3180" s="18" t="s">
        <v>6549</v>
      </c>
      <c r="C3180" s="18" t="s">
        <v>6949</v>
      </c>
      <c r="D3180" s="18" t="s">
        <v>6967</v>
      </c>
      <c r="E3180" s="19" t="s">
        <v>6968</v>
      </c>
      <c r="F3180" s="18">
        <v>500</v>
      </c>
      <c r="G3180" s="18" t="s">
        <v>6553</v>
      </c>
      <c r="H3180" s="18">
        <v>2018</v>
      </c>
      <c r="I3180" s="18" t="s">
        <v>2881</v>
      </c>
    </row>
    <row r="3181" s="1" customFormat="1" ht="12" spans="1:9">
      <c r="A3181" s="18">
        <v>3178</v>
      </c>
      <c r="B3181" s="18" t="s">
        <v>6549</v>
      </c>
      <c r="C3181" s="18" t="s">
        <v>6949</v>
      </c>
      <c r="D3181" s="18" t="s">
        <v>6969</v>
      </c>
      <c r="E3181" s="19" t="s">
        <v>6970</v>
      </c>
      <c r="F3181" s="18">
        <v>500</v>
      </c>
      <c r="G3181" s="18" t="s">
        <v>6553</v>
      </c>
      <c r="H3181" s="18">
        <v>2018</v>
      </c>
      <c r="I3181" s="18" t="s">
        <v>2881</v>
      </c>
    </row>
    <row r="3182" s="1" customFormat="1" ht="12" spans="1:9">
      <c r="A3182" s="18">
        <v>3179</v>
      </c>
      <c r="B3182" s="18" t="s">
        <v>6549</v>
      </c>
      <c r="C3182" s="18" t="s">
        <v>6949</v>
      </c>
      <c r="D3182" s="18" t="s">
        <v>6971</v>
      </c>
      <c r="E3182" s="19" t="s">
        <v>6972</v>
      </c>
      <c r="F3182" s="18">
        <v>500</v>
      </c>
      <c r="G3182" s="18" t="s">
        <v>6553</v>
      </c>
      <c r="H3182" s="18">
        <v>2018</v>
      </c>
      <c r="I3182" s="18" t="s">
        <v>2881</v>
      </c>
    </row>
    <row r="3183" s="1" customFormat="1" ht="12" spans="1:9">
      <c r="A3183" s="18">
        <v>3180</v>
      </c>
      <c r="B3183" s="18" t="s">
        <v>6549</v>
      </c>
      <c r="C3183" s="18" t="s">
        <v>6949</v>
      </c>
      <c r="D3183" s="18" t="s">
        <v>6973</v>
      </c>
      <c r="E3183" s="19" t="s">
        <v>6974</v>
      </c>
      <c r="F3183" s="18">
        <v>500</v>
      </c>
      <c r="G3183" s="18" t="s">
        <v>6553</v>
      </c>
      <c r="H3183" s="18">
        <v>2018</v>
      </c>
      <c r="I3183" s="18" t="s">
        <v>2881</v>
      </c>
    </row>
    <row r="3184" s="1" customFormat="1" ht="12" spans="1:9">
      <c r="A3184" s="18">
        <v>3181</v>
      </c>
      <c r="B3184" s="18" t="s">
        <v>6549</v>
      </c>
      <c r="C3184" s="18" t="s">
        <v>6949</v>
      </c>
      <c r="D3184" s="18" t="s">
        <v>6975</v>
      </c>
      <c r="E3184" s="19" t="s">
        <v>6976</v>
      </c>
      <c r="F3184" s="18">
        <v>500</v>
      </c>
      <c r="G3184" s="18" t="s">
        <v>6553</v>
      </c>
      <c r="H3184" s="18">
        <v>2018</v>
      </c>
      <c r="I3184" s="18" t="s">
        <v>6977</v>
      </c>
    </row>
    <row r="3185" s="1" customFormat="1" ht="12" spans="1:9">
      <c r="A3185" s="18">
        <v>3182</v>
      </c>
      <c r="B3185" s="18" t="s">
        <v>6549</v>
      </c>
      <c r="C3185" s="18" t="s">
        <v>6949</v>
      </c>
      <c r="D3185" s="18" t="s">
        <v>6978</v>
      </c>
      <c r="E3185" s="19" t="s">
        <v>6979</v>
      </c>
      <c r="F3185" s="18">
        <v>500</v>
      </c>
      <c r="G3185" s="18" t="s">
        <v>6553</v>
      </c>
      <c r="H3185" s="18">
        <v>2018</v>
      </c>
      <c r="I3185" s="18" t="s">
        <v>2881</v>
      </c>
    </row>
    <row r="3186" s="1" customFormat="1" ht="12" spans="1:13">
      <c r="A3186" s="18">
        <v>3183</v>
      </c>
      <c r="B3186" s="18" t="s">
        <v>6549</v>
      </c>
      <c r="C3186" s="18" t="s">
        <v>6949</v>
      </c>
      <c r="D3186" s="18" t="s">
        <v>6980</v>
      </c>
      <c r="E3186" s="19" t="s">
        <v>6981</v>
      </c>
      <c r="F3186" s="18">
        <v>500</v>
      </c>
      <c r="G3186" s="18" t="s">
        <v>6553</v>
      </c>
      <c r="H3186" s="18">
        <v>2018</v>
      </c>
      <c r="I3186" s="18" t="s">
        <v>2881</v>
      </c>
      <c r="M3186" s="21"/>
    </row>
    <row r="3187" s="1" customFormat="1" ht="12" spans="1:9">
      <c r="A3187" s="18">
        <v>3184</v>
      </c>
      <c r="B3187" s="18" t="s">
        <v>6549</v>
      </c>
      <c r="C3187" s="18" t="s">
        <v>6949</v>
      </c>
      <c r="D3187" s="18" t="s">
        <v>6982</v>
      </c>
      <c r="E3187" s="19" t="s">
        <v>6983</v>
      </c>
      <c r="F3187" s="18">
        <v>500</v>
      </c>
      <c r="G3187" s="18" t="s">
        <v>6553</v>
      </c>
      <c r="H3187" s="18">
        <v>2018</v>
      </c>
      <c r="I3187" s="18" t="s">
        <v>2881</v>
      </c>
    </row>
    <row r="3188" s="1" customFormat="1" ht="12" spans="1:9">
      <c r="A3188" s="18">
        <v>3185</v>
      </c>
      <c r="B3188" s="18" t="s">
        <v>6549</v>
      </c>
      <c r="C3188" s="18" t="s">
        <v>6949</v>
      </c>
      <c r="D3188" s="18" t="s">
        <v>6984</v>
      </c>
      <c r="E3188" s="19" t="s">
        <v>6985</v>
      </c>
      <c r="F3188" s="18">
        <v>500</v>
      </c>
      <c r="G3188" s="18" t="s">
        <v>6553</v>
      </c>
      <c r="H3188" s="18">
        <v>2018</v>
      </c>
      <c r="I3188" s="18" t="s">
        <v>2881</v>
      </c>
    </row>
    <row r="3189" s="1" customFormat="1" ht="12" spans="1:9">
      <c r="A3189" s="18">
        <v>3186</v>
      </c>
      <c r="B3189" s="18" t="s">
        <v>6549</v>
      </c>
      <c r="C3189" s="18" t="s">
        <v>6949</v>
      </c>
      <c r="D3189" s="18" t="s">
        <v>6986</v>
      </c>
      <c r="E3189" s="19" t="s">
        <v>6987</v>
      </c>
      <c r="F3189" s="18">
        <v>500</v>
      </c>
      <c r="G3189" s="18" t="s">
        <v>6553</v>
      </c>
      <c r="H3189" s="18">
        <v>2018</v>
      </c>
      <c r="I3189" s="18" t="s">
        <v>6988</v>
      </c>
    </row>
    <row r="3190" s="1" customFormat="1" ht="12" spans="1:9">
      <c r="A3190" s="18">
        <v>3187</v>
      </c>
      <c r="B3190" s="18" t="s">
        <v>6549</v>
      </c>
      <c r="C3190" s="18" t="s">
        <v>6949</v>
      </c>
      <c r="D3190" s="18" t="s">
        <v>6989</v>
      </c>
      <c r="E3190" s="19" t="s">
        <v>6990</v>
      </c>
      <c r="F3190" s="18">
        <v>500</v>
      </c>
      <c r="G3190" s="18" t="s">
        <v>6553</v>
      </c>
      <c r="H3190" s="18">
        <v>2018</v>
      </c>
      <c r="I3190" s="18" t="s">
        <v>2881</v>
      </c>
    </row>
    <row r="3191" s="1" customFormat="1" ht="12" spans="1:9">
      <c r="A3191" s="18">
        <v>3188</v>
      </c>
      <c r="B3191" s="18" t="s">
        <v>6549</v>
      </c>
      <c r="C3191" s="18" t="s">
        <v>6949</v>
      </c>
      <c r="D3191" s="18" t="s">
        <v>6991</v>
      </c>
      <c r="E3191" s="19" t="s">
        <v>6992</v>
      </c>
      <c r="F3191" s="18">
        <v>500</v>
      </c>
      <c r="G3191" s="18" t="s">
        <v>6553</v>
      </c>
      <c r="H3191" s="18">
        <v>2018</v>
      </c>
      <c r="I3191" s="18" t="s">
        <v>2881</v>
      </c>
    </row>
    <row r="3192" s="1" customFormat="1" ht="12" spans="1:9">
      <c r="A3192" s="18">
        <v>3189</v>
      </c>
      <c r="B3192" s="18" t="s">
        <v>6549</v>
      </c>
      <c r="C3192" s="18" t="s">
        <v>6949</v>
      </c>
      <c r="D3192" s="18" t="s">
        <v>6993</v>
      </c>
      <c r="E3192" s="19" t="s">
        <v>6994</v>
      </c>
      <c r="F3192" s="18">
        <v>500</v>
      </c>
      <c r="G3192" s="18" t="s">
        <v>6553</v>
      </c>
      <c r="H3192" s="18">
        <v>2018</v>
      </c>
      <c r="I3192" s="18" t="s">
        <v>2881</v>
      </c>
    </row>
    <row r="3193" s="1" customFormat="1" ht="12" spans="1:9">
      <c r="A3193" s="18">
        <v>3190</v>
      </c>
      <c r="B3193" s="18" t="s">
        <v>6549</v>
      </c>
      <c r="C3193" s="18" t="s">
        <v>6949</v>
      </c>
      <c r="D3193" s="18" t="s">
        <v>1103</v>
      </c>
      <c r="E3193" s="19" t="s">
        <v>6995</v>
      </c>
      <c r="F3193" s="18">
        <v>500</v>
      </c>
      <c r="G3193" s="18" t="s">
        <v>6553</v>
      </c>
      <c r="H3193" s="18">
        <v>2018</v>
      </c>
      <c r="I3193" s="18" t="s">
        <v>6977</v>
      </c>
    </row>
    <row r="3194" s="1" customFormat="1" ht="12" spans="1:9">
      <c r="A3194" s="18">
        <v>3191</v>
      </c>
      <c r="B3194" s="18" t="s">
        <v>6549</v>
      </c>
      <c r="C3194" s="18" t="s">
        <v>6949</v>
      </c>
      <c r="D3194" s="18" t="s">
        <v>6996</v>
      </c>
      <c r="E3194" s="19" t="s">
        <v>6997</v>
      </c>
      <c r="F3194" s="18">
        <v>500</v>
      </c>
      <c r="G3194" s="18" t="s">
        <v>6553</v>
      </c>
      <c r="H3194" s="18">
        <v>2018</v>
      </c>
      <c r="I3194" s="18" t="s">
        <v>2881</v>
      </c>
    </row>
    <row r="3195" s="1" customFormat="1" ht="12" spans="1:9">
      <c r="A3195" s="18">
        <v>3192</v>
      </c>
      <c r="B3195" s="18" t="s">
        <v>6549</v>
      </c>
      <c r="C3195" s="18" t="s">
        <v>6949</v>
      </c>
      <c r="D3195" s="18" t="s">
        <v>6998</v>
      </c>
      <c r="E3195" s="19" t="s">
        <v>6999</v>
      </c>
      <c r="F3195" s="18">
        <v>500</v>
      </c>
      <c r="G3195" s="18" t="s">
        <v>6553</v>
      </c>
      <c r="H3195" s="18">
        <v>2018</v>
      </c>
      <c r="I3195" s="18" t="s">
        <v>2881</v>
      </c>
    </row>
    <row r="3196" s="1" customFormat="1" ht="12" spans="1:9">
      <c r="A3196" s="18">
        <v>3193</v>
      </c>
      <c r="B3196" s="18" t="s">
        <v>6549</v>
      </c>
      <c r="C3196" s="18" t="s">
        <v>6949</v>
      </c>
      <c r="D3196" s="18" t="s">
        <v>7000</v>
      </c>
      <c r="E3196" s="19" t="s">
        <v>7001</v>
      </c>
      <c r="F3196" s="18">
        <v>500</v>
      </c>
      <c r="G3196" s="18" t="s">
        <v>6553</v>
      </c>
      <c r="H3196" s="18">
        <v>2018</v>
      </c>
      <c r="I3196" s="18" t="s">
        <v>2881</v>
      </c>
    </row>
    <row r="3197" s="1" customFormat="1" ht="12" spans="1:9">
      <c r="A3197" s="18">
        <v>3194</v>
      </c>
      <c r="B3197" s="18" t="s">
        <v>6549</v>
      </c>
      <c r="C3197" s="18" t="s">
        <v>6949</v>
      </c>
      <c r="D3197" s="18" t="s">
        <v>7002</v>
      </c>
      <c r="E3197" s="19" t="s">
        <v>7003</v>
      </c>
      <c r="F3197" s="18">
        <v>500</v>
      </c>
      <c r="G3197" s="18" t="s">
        <v>6553</v>
      </c>
      <c r="H3197" s="18">
        <v>2018</v>
      </c>
      <c r="I3197" s="18" t="s">
        <v>2881</v>
      </c>
    </row>
    <row r="3198" s="1" customFormat="1" ht="12" spans="1:9">
      <c r="A3198" s="18">
        <v>3195</v>
      </c>
      <c r="B3198" s="18" t="s">
        <v>6549</v>
      </c>
      <c r="C3198" s="18" t="s">
        <v>6949</v>
      </c>
      <c r="D3198" s="18" t="s">
        <v>7004</v>
      </c>
      <c r="E3198" s="19" t="s">
        <v>7005</v>
      </c>
      <c r="F3198" s="18">
        <v>500</v>
      </c>
      <c r="G3198" s="18" t="s">
        <v>6553</v>
      </c>
      <c r="H3198" s="18">
        <v>2018</v>
      </c>
      <c r="I3198" s="18" t="s">
        <v>2881</v>
      </c>
    </row>
    <row r="3199" s="1" customFormat="1" ht="12" spans="1:9">
      <c r="A3199" s="18">
        <v>3196</v>
      </c>
      <c r="B3199" s="18" t="s">
        <v>6549</v>
      </c>
      <c r="C3199" s="18" t="s">
        <v>6949</v>
      </c>
      <c r="D3199" s="18" t="s">
        <v>7006</v>
      </c>
      <c r="E3199" s="19" t="s">
        <v>7007</v>
      </c>
      <c r="F3199" s="18">
        <v>500</v>
      </c>
      <c r="G3199" s="18" t="s">
        <v>6553</v>
      </c>
      <c r="H3199" s="18">
        <v>2018</v>
      </c>
      <c r="I3199" s="18" t="s">
        <v>2881</v>
      </c>
    </row>
    <row r="3200" s="1" customFormat="1" ht="12" spans="1:9">
      <c r="A3200" s="18">
        <v>3197</v>
      </c>
      <c r="B3200" s="18" t="s">
        <v>6549</v>
      </c>
      <c r="C3200" s="18" t="s">
        <v>6949</v>
      </c>
      <c r="D3200" s="18" t="s">
        <v>1054</v>
      </c>
      <c r="E3200" s="19" t="s">
        <v>7008</v>
      </c>
      <c r="F3200" s="18">
        <v>500</v>
      </c>
      <c r="G3200" s="18" t="s">
        <v>6553</v>
      </c>
      <c r="H3200" s="18">
        <v>2018</v>
      </c>
      <c r="I3200" s="18" t="s">
        <v>2881</v>
      </c>
    </row>
    <row r="3201" s="1" customFormat="1" ht="12" spans="1:9">
      <c r="A3201" s="18">
        <v>3198</v>
      </c>
      <c r="B3201" s="18" t="s">
        <v>6549</v>
      </c>
      <c r="C3201" s="18" t="s">
        <v>6949</v>
      </c>
      <c r="D3201" s="18" t="s">
        <v>7009</v>
      </c>
      <c r="E3201" s="19" t="s">
        <v>7010</v>
      </c>
      <c r="F3201" s="18">
        <v>500</v>
      </c>
      <c r="G3201" s="18" t="s">
        <v>6553</v>
      </c>
      <c r="H3201" s="18">
        <v>2018</v>
      </c>
      <c r="I3201" s="18" t="s">
        <v>6977</v>
      </c>
    </row>
    <row r="3202" s="1" customFormat="1" ht="12" spans="1:9">
      <c r="A3202" s="18">
        <v>3199</v>
      </c>
      <c r="B3202" s="18" t="s">
        <v>6549</v>
      </c>
      <c r="C3202" s="18" t="s">
        <v>6949</v>
      </c>
      <c r="D3202" s="18" t="s">
        <v>7011</v>
      </c>
      <c r="E3202" s="19" t="s">
        <v>7012</v>
      </c>
      <c r="F3202" s="18">
        <v>500</v>
      </c>
      <c r="G3202" s="18" t="s">
        <v>6553</v>
      </c>
      <c r="H3202" s="18">
        <v>2018</v>
      </c>
      <c r="I3202" s="18" t="s">
        <v>2881</v>
      </c>
    </row>
    <row r="3203" s="1" customFormat="1" ht="12" spans="1:9">
      <c r="A3203" s="18">
        <v>3200</v>
      </c>
      <c r="B3203" s="18" t="s">
        <v>6549</v>
      </c>
      <c r="C3203" s="18" t="s">
        <v>6949</v>
      </c>
      <c r="D3203" s="18" t="s">
        <v>7013</v>
      </c>
      <c r="E3203" s="19" t="s">
        <v>7014</v>
      </c>
      <c r="F3203" s="18">
        <v>500</v>
      </c>
      <c r="G3203" s="18" t="s">
        <v>6553</v>
      </c>
      <c r="H3203" s="18">
        <v>2018</v>
      </c>
      <c r="I3203" s="18" t="s">
        <v>2881</v>
      </c>
    </row>
    <row r="3204" s="1" customFormat="1" ht="12" spans="1:9">
      <c r="A3204" s="18">
        <v>3201</v>
      </c>
      <c r="B3204" s="18" t="s">
        <v>6549</v>
      </c>
      <c r="C3204" s="18" t="s">
        <v>6949</v>
      </c>
      <c r="D3204" s="18" t="s">
        <v>7015</v>
      </c>
      <c r="E3204" s="19" t="s">
        <v>7016</v>
      </c>
      <c r="F3204" s="18">
        <v>500</v>
      </c>
      <c r="G3204" s="18" t="s">
        <v>6553</v>
      </c>
      <c r="H3204" s="18">
        <v>2018</v>
      </c>
      <c r="I3204" s="18" t="s">
        <v>2881</v>
      </c>
    </row>
    <row r="3205" s="1" customFormat="1" ht="12" spans="1:9">
      <c r="A3205" s="18">
        <v>3202</v>
      </c>
      <c r="B3205" s="18" t="s">
        <v>6549</v>
      </c>
      <c r="C3205" s="18" t="s">
        <v>6949</v>
      </c>
      <c r="D3205" s="18" t="s">
        <v>7017</v>
      </c>
      <c r="E3205" s="19" t="s">
        <v>7018</v>
      </c>
      <c r="F3205" s="18">
        <v>500</v>
      </c>
      <c r="G3205" s="18" t="s">
        <v>6553</v>
      </c>
      <c r="H3205" s="18">
        <v>2018</v>
      </c>
      <c r="I3205" s="18" t="s">
        <v>2881</v>
      </c>
    </row>
    <row r="3206" s="1" customFormat="1" ht="12" spans="1:9">
      <c r="A3206" s="18">
        <v>3203</v>
      </c>
      <c r="B3206" s="18" t="s">
        <v>6549</v>
      </c>
      <c r="C3206" s="18" t="s">
        <v>6949</v>
      </c>
      <c r="D3206" s="18" t="s">
        <v>7019</v>
      </c>
      <c r="E3206" s="19" t="s">
        <v>7020</v>
      </c>
      <c r="F3206" s="18">
        <v>500</v>
      </c>
      <c r="G3206" s="18" t="s">
        <v>6553</v>
      </c>
      <c r="H3206" s="18">
        <v>2018</v>
      </c>
      <c r="I3206" s="18" t="s">
        <v>2881</v>
      </c>
    </row>
    <row r="3207" s="1" customFormat="1" ht="12" spans="1:9">
      <c r="A3207" s="18">
        <v>3204</v>
      </c>
      <c r="B3207" s="18" t="s">
        <v>6549</v>
      </c>
      <c r="C3207" s="18" t="s">
        <v>6949</v>
      </c>
      <c r="D3207" s="18" t="s">
        <v>7021</v>
      </c>
      <c r="E3207" s="19" t="s">
        <v>7022</v>
      </c>
      <c r="F3207" s="18">
        <v>500</v>
      </c>
      <c r="G3207" s="18" t="s">
        <v>6553</v>
      </c>
      <c r="H3207" s="18">
        <v>2018</v>
      </c>
      <c r="I3207" s="18" t="s">
        <v>2881</v>
      </c>
    </row>
    <row r="3208" s="1" customFormat="1" ht="12" spans="1:9">
      <c r="A3208" s="18">
        <v>3205</v>
      </c>
      <c r="B3208" s="18" t="s">
        <v>6549</v>
      </c>
      <c r="C3208" s="18" t="s">
        <v>6949</v>
      </c>
      <c r="D3208" s="18" t="s">
        <v>7023</v>
      </c>
      <c r="E3208" s="19" t="s">
        <v>7024</v>
      </c>
      <c r="F3208" s="18">
        <v>500</v>
      </c>
      <c r="G3208" s="18" t="s">
        <v>6553</v>
      </c>
      <c r="H3208" s="18">
        <v>2018</v>
      </c>
      <c r="I3208" s="18" t="s">
        <v>2881</v>
      </c>
    </row>
    <row r="3209" s="1" customFormat="1" ht="12" spans="1:9">
      <c r="A3209" s="18">
        <v>3206</v>
      </c>
      <c r="B3209" s="18" t="s">
        <v>6549</v>
      </c>
      <c r="C3209" s="18" t="s">
        <v>6949</v>
      </c>
      <c r="D3209" s="18" t="s">
        <v>7025</v>
      </c>
      <c r="E3209" s="19" t="s">
        <v>7026</v>
      </c>
      <c r="F3209" s="18">
        <v>500</v>
      </c>
      <c r="G3209" s="18" t="s">
        <v>6553</v>
      </c>
      <c r="H3209" s="18">
        <v>2018</v>
      </c>
      <c r="I3209" s="18" t="s">
        <v>2881</v>
      </c>
    </row>
    <row r="3210" s="1" customFormat="1" ht="12" spans="1:9">
      <c r="A3210" s="18">
        <v>3207</v>
      </c>
      <c r="B3210" s="18" t="s">
        <v>6549</v>
      </c>
      <c r="C3210" s="18" t="s">
        <v>6949</v>
      </c>
      <c r="D3210" s="18" t="s">
        <v>7027</v>
      </c>
      <c r="E3210" s="19" t="s">
        <v>7028</v>
      </c>
      <c r="F3210" s="18">
        <v>500</v>
      </c>
      <c r="G3210" s="18" t="s">
        <v>6553</v>
      </c>
      <c r="H3210" s="18">
        <v>2018</v>
      </c>
      <c r="I3210" s="18" t="s">
        <v>2881</v>
      </c>
    </row>
    <row r="3211" s="1" customFormat="1" ht="12" spans="1:9">
      <c r="A3211" s="18">
        <v>3208</v>
      </c>
      <c r="B3211" s="18" t="s">
        <v>6549</v>
      </c>
      <c r="C3211" s="18" t="s">
        <v>6949</v>
      </c>
      <c r="D3211" s="18" t="s">
        <v>7029</v>
      </c>
      <c r="E3211" s="19" t="s">
        <v>7030</v>
      </c>
      <c r="F3211" s="18">
        <v>500</v>
      </c>
      <c r="G3211" s="18" t="s">
        <v>6553</v>
      </c>
      <c r="H3211" s="18">
        <v>2018</v>
      </c>
      <c r="I3211" s="18" t="s">
        <v>2881</v>
      </c>
    </row>
    <row r="3212" s="1" customFormat="1" ht="12" spans="1:9">
      <c r="A3212" s="18">
        <v>3209</v>
      </c>
      <c r="B3212" s="18" t="s">
        <v>6549</v>
      </c>
      <c r="C3212" s="18" t="s">
        <v>6949</v>
      </c>
      <c r="D3212" s="18" t="s">
        <v>7031</v>
      </c>
      <c r="E3212" s="19" t="s">
        <v>7032</v>
      </c>
      <c r="F3212" s="18">
        <v>500</v>
      </c>
      <c r="G3212" s="18" t="s">
        <v>6553</v>
      </c>
      <c r="H3212" s="18">
        <v>2018</v>
      </c>
      <c r="I3212" s="18" t="s">
        <v>2881</v>
      </c>
    </row>
    <row r="3213" s="1" customFormat="1" ht="12" spans="1:9">
      <c r="A3213" s="18">
        <v>3210</v>
      </c>
      <c r="B3213" s="18" t="s">
        <v>6549</v>
      </c>
      <c r="C3213" s="18" t="s">
        <v>6949</v>
      </c>
      <c r="D3213" s="18" t="s">
        <v>7033</v>
      </c>
      <c r="E3213" s="19" t="s">
        <v>7034</v>
      </c>
      <c r="F3213" s="18">
        <v>500</v>
      </c>
      <c r="G3213" s="18" t="s">
        <v>6553</v>
      </c>
      <c r="H3213" s="18">
        <v>2018</v>
      </c>
      <c r="I3213" s="18" t="s">
        <v>2881</v>
      </c>
    </row>
    <row r="3214" s="1" customFormat="1" ht="12" spans="1:9">
      <c r="A3214" s="18">
        <v>3211</v>
      </c>
      <c r="B3214" s="18" t="s">
        <v>6549</v>
      </c>
      <c r="C3214" s="18" t="s">
        <v>6949</v>
      </c>
      <c r="D3214" s="18" t="s">
        <v>7035</v>
      </c>
      <c r="E3214" s="19" t="s">
        <v>7036</v>
      </c>
      <c r="F3214" s="18">
        <v>500</v>
      </c>
      <c r="G3214" s="18" t="s">
        <v>6553</v>
      </c>
      <c r="H3214" s="18">
        <v>2018</v>
      </c>
      <c r="I3214" s="18" t="s">
        <v>2881</v>
      </c>
    </row>
    <row r="3215" s="1" customFormat="1" ht="12" spans="1:9">
      <c r="A3215" s="18">
        <v>3212</v>
      </c>
      <c r="B3215" s="18" t="s">
        <v>6549</v>
      </c>
      <c r="C3215" s="18" t="s">
        <v>6949</v>
      </c>
      <c r="D3215" s="18" t="s">
        <v>7037</v>
      </c>
      <c r="E3215" s="19" t="s">
        <v>7038</v>
      </c>
      <c r="F3215" s="18">
        <v>500</v>
      </c>
      <c r="G3215" s="18" t="s">
        <v>6553</v>
      </c>
      <c r="H3215" s="18">
        <v>2018</v>
      </c>
      <c r="I3215" s="18" t="s">
        <v>2881</v>
      </c>
    </row>
    <row r="3216" s="1" customFormat="1" ht="12" spans="1:9">
      <c r="A3216" s="18">
        <v>3213</v>
      </c>
      <c r="B3216" s="18" t="s">
        <v>6549</v>
      </c>
      <c r="C3216" s="18" t="s">
        <v>6949</v>
      </c>
      <c r="D3216" s="18" t="s">
        <v>7039</v>
      </c>
      <c r="E3216" s="19" t="s">
        <v>7040</v>
      </c>
      <c r="F3216" s="18">
        <v>500</v>
      </c>
      <c r="G3216" s="18" t="s">
        <v>6553</v>
      </c>
      <c r="H3216" s="18">
        <v>2018</v>
      </c>
      <c r="I3216" s="18" t="s">
        <v>2881</v>
      </c>
    </row>
    <row r="3217" s="1" customFormat="1" ht="12" spans="1:9">
      <c r="A3217" s="18">
        <v>3214</v>
      </c>
      <c r="B3217" s="18" t="s">
        <v>6549</v>
      </c>
      <c r="C3217" s="18" t="s">
        <v>6949</v>
      </c>
      <c r="D3217" s="18" t="s">
        <v>7041</v>
      </c>
      <c r="E3217" s="19" t="s">
        <v>7042</v>
      </c>
      <c r="F3217" s="18">
        <v>500</v>
      </c>
      <c r="G3217" s="18" t="s">
        <v>6553</v>
      </c>
      <c r="H3217" s="18">
        <v>2018</v>
      </c>
      <c r="I3217" s="18" t="s">
        <v>2881</v>
      </c>
    </row>
    <row r="3218" s="1" customFormat="1" ht="12" spans="1:9">
      <c r="A3218" s="18">
        <v>3215</v>
      </c>
      <c r="B3218" s="18" t="s">
        <v>6549</v>
      </c>
      <c r="C3218" s="18" t="s">
        <v>6949</v>
      </c>
      <c r="D3218" s="18" t="s">
        <v>7043</v>
      </c>
      <c r="E3218" s="19" t="s">
        <v>7044</v>
      </c>
      <c r="F3218" s="18">
        <v>500</v>
      </c>
      <c r="G3218" s="18" t="s">
        <v>6553</v>
      </c>
      <c r="H3218" s="18">
        <v>2018</v>
      </c>
      <c r="I3218" s="18" t="s">
        <v>2881</v>
      </c>
    </row>
    <row r="3219" s="1" customFormat="1" ht="12" spans="1:9">
      <c r="A3219" s="18">
        <v>3216</v>
      </c>
      <c r="B3219" s="18" t="s">
        <v>6549</v>
      </c>
      <c r="C3219" s="18" t="s">
        <v>6949</v>
      </c>
      <c r="D3219" s="18" t="s">
        <v>7045</v>
      </c>
      <c r="E3219" s="19" t="s">
        <v>7046</v>
      </c>
      <c r="F3219" s="18">
        <v>500</v>
      </c>
      <c r="G3219" s="18" t="s">
        <v>6553</v>
      </c>
      <c r="H3219" s="18">
        <v>2018</v>
      </c>
      <c r="I3219" s="18" t="s">
        <v>2881</v>
      </c>
    </row>
    <row r="3220" s="1" customFormat="1" ht="12" spans="1:9">
      <c r="A3220" s="18">
        <v>3217</v>
      </c>
      <c r="B3220" s="18" t="s">
        <v>6549</v>
      </c>
      <c r="C3220" s="18" t="s">
        <v>6949</v>
      </c>
      <c r="D3220" s="18" t="s">
        <v>7047</v>
      </c>
      <c r="E3220" s="19" t="s">
        <v>7048</v>
      </c>
      <c r="F3220" s="18">
        <v>500</v>
      </c>
      <c r="G3220" s="18" t="s">
        <v>6553</v>
      </c>
      <c r="H3220" s="18">
        <v>2018</v>
      </c>
      <c r="I3220" s="18" t="s">
        <v>2881</v>
      </c>
    </row>
    <row r="3221" s="1" customFormat="1" ht="12" spans="1:9">
      <c r="A3221" s="18">
        <v>3218</v>
      </c>
      <c r="B3221" s="18" t="s">
        <v>6549</v>
      </c>
      <c r="C3221" s="18" t="s">
        <v>6949</v>
      </c>
      <c r="D3221" s="18" t="s">
        <v>7049</v>
      </c>
      <c r="E3221" s="19" t="s">
        <v>7050</v>
      </c>
      <c r="F3221" s="18">
        <v>500</v>
      </c>
      <c r="G3221" s="18" t="s">
        <v>6553</v>
      </c>
      <c r="H3221" s="18">
        <v>2018</v>
      </c>
      <c r="I3221" s="18" t="s">
        <v>2881</v>
      </c>
    </row>
    <row r="3222" s="1" customFormat="1" ht="12" spans="1:9">
      <c r="A3222" s="18">
        <v>3219</v>
      </c>
      <c r="B3222" s="18" t="s">
        <v>6549</v>
      </c>
      <c r="C3222" s="18" t="s">
        <v>6949</v>
      </c>
      <c r="D3222" s="18" t="s">
        <v>7051</v>
      </c>
      <c r="E3222" s="19" t="s">
        <v>7052</v>
      </c>
      <c r="F3222" s="18">
        <v>500</v>
      </c>
      <c r="G3222" s="18" t="s">
        <v>6553</v>
      </c>
      <c r="H3222" s="18">
        <v>2018</v>
      </c>
      <c r="I3222" s="18" t="s">
        <v>2881</v>
      </c>
    </row>
    <row r="3223" s="1" customFormat="1" ht="12" spans="1:9">
      <c r="A3223" s="18">
        <v>3220</v>
      </c>
      <c r="B3223" s="18" t="s">
        <v>6549</v>
      </c>
      <c r="C3223" s="18" t="s">
        <v>6949</v>
      </c>
      <c r="D3223" s="18" t="s">
        <v>7053</v>
      </c>
      <c r="E3223" s="19" t="s">
        <v>7054</v>
      </c>
      <c r="F3223" s="18">
        <v>1000</v>
      </c>
      <c r="G3223" s="18" t="s">
        <v>6553</v>
      </c>
      <c r="H3223" s="18">
        <v>2018</v>
      </c>
      <c r="I3223" s="18" t="s">
        <v>6988</v>
      </c>
    </row>
    <row r="3224" s="1" customFormat="1" ht="12" spans="1:9">
      <c r="A3224" s="18">
        <v>3221</v>
      </c>
      <c r="B3224" s="18" t="s">
        <v>6549</v>
      </c>
      <c r="C3224" s="18" t="s">
        <v>6949</v>
      </c>
      <c r="D3224" s="18" t="s">
        <v>7055</v>
      </c>
      <c r="E3224" s="19" t="s">
        <v>7056</v>
      </c>
      <c r="F3224" s="18">
        <v>500</v>
      </c>
      <c r="G3224" s="18" t="s">
        <v>6553</v>
      </c>
      <c r="H3224" s="18">
        <v>2018</v>
      </c>
      <c r="I3224" s="18" t="s">
        <v>2881</v>
      </c>
    </row>
    <row r="3225" s="1" customFormat="1" ht="12" spans="1:9">
      <c r="A3225" s="18">
        <v>3222</v>
      </c>
      <c r="B3225" s="18" t="s">
        <v>6549</v>
      </c>
      <c r="C3225" s="18" t="s">
        <v>6949</v>
      </c>
      <c r="D3225" s="18" t="s">
        <v>7057</v>
      </c>
      <c r="E3225" s="19" t="s">
        <v>7058</v>
      </c>
      <c r="F3225" s="18">
        <v>500</v>
      </c>
      <c r="G3225" s="18" t="s">
        <v>6553</v>
      </c>
      <c r="H3225" s="18">
        <v>2018</v>
      </c>
      <c r="I3225" s="18" t="s">
        <v>2881</v>
      </c>
    </row>
    <row r="3226" s="1" customFormat="1" ht="12" spans="1:9">
      <c r="A3226" s="18">
        <v>3223</v>
      </c>
      <c r="B3226" s="18" t="s">
        <v>6549</v>
      </c>
      <c r="C3226" s="18" t="s">
        <v>6949</v>
      </c>
      <c r="D3226" s="18" t="s">
        <v>7059</v>
      </c>
      <c r="E3226" s="19" t="s">
        <v>7060</v>
      </c>
      <c r="F3226" s="18">
        <v>500</v>
      </c>
      <c r="G3226" s="18" t="s">
        <v>6553</v>
      </c>
      <c r="H3226" s="18">
        <v>2018</v>
      </c>
      <c r="I3226" s="18" t="s">
        <v>2881</v>
      </c>
    </row>
    <row r="3227" s="1" customFormat="1" ht="12" spans="1:9">
      <c r="A3227" s="18">
        <v>3224</v>
      </c>
      <c r="B3227" s="18" t="s">
        <v>6549</v>
      </c>
      <c r="C3227" s="18" t="s">
        <v>6949</v>
      </c>
      <c r="D3227" s="18" t="s">
        <v>7061</v>
      </c>
      <c r="E3227" s="19" t="s">
        <v>7062</v>
      </c>
      <c r="F3227" s="18">
        <v>500</v>
      </c>
      <c r="G3227" s="18" t="s">
        <v>6553</v>
      </c>
      <c r="H3227" s="18">
        <v>2018</v>
      </c>
      <c r="I3227" s="18" t="s">
        <v>2881</v>
      </c>
    </row>
    <row r="3228" s="1" customFormat="1" spans="1:13">
      <c r="A3228" s="18">
        <v>3225</v>
      </c>
      <c r="B3228" s="18" t="s">
        <v>6549</v>
      </c>
      <c r="C3228" s="18" t="s">
        <v>6949</v>
      </c>
      <c r="D3228" s="18" t="s">
        <v>2334</v>
      </c>
      <c r="E3228" s="19" t="s">
        <v>7063</v>
      </c>
      <c r="F3228" s="18">
        <v>500</v>
      </c>
      <c r="G3228" s="18" t="s">
        <v>6553</v>
      </c>
      <c r="H3228" s="18">
        <v>2018</v>
      </c>
      <c r="I3228" s="18" t="s">
        <v>2881</v>
      </c>
      <c r="M3228" s="7"/>
    </row>
    <row r="3229" s="1" customFormat="1" ht="12" spans="1:9">
      <c r="A3229" s="18">
        <v>3226</v>
      </c>
      <c r="B3229" s="18" t="s">
        <v>6549</v>
      </c>
      <c r="C3229" s="18" t="s">
        <v>6949</v>
      </c>
      <c r="D3229" s="18" t="s">
        <v>7064</v>
      </c>
      <c r="E3229" s="19" t="s">
        <v>7065</v>
      </c>
      <c r="F3229" s="18">
        <v>500</v>
      </c>
      <c r="G3229" s="18" t="s">
        <v>6553</v>
      </c>
      <c r="H3229" s="18">
        <v>2018</v>
      </c>
      <c r="I3229" s="18" t="s">
        <v>2881</v>
      </c>
    </row>
    <row r="3230" s="1" customFormat="1" ht="12" spans="1:9">
      <c r="A3230" s="18">
        <v>3227</v>
      </c>
      <c r="B3230" s="18" t="s">
        <v>6549</v>
      </c>
      <c r="C3230" s="18" t="s">
        <v>6949</v>
      </c>
      <c r="D3230" s="18" t="s">
        <v>7066</v>
      </c>
      <c r="E3230" s="19" t="s">
        <v>7067</v>
      </c>
      <c r="F3230" s="18">
        <v>500</v>
      </c>
      <c r="G3230" s="18" t="s">
        <v>6553</v>
      </c>
      <c r="H3230" s="18">
        <v>2018</v>
      </c>
      <c r="I3230" s="18" t="s">
        <v>2881</v>
      </c>
    </row>
    <row r="3231" s="1" customFormat="1" ht="12" spans="1:13">
      <c r="A3231" s="18">
        <v>3228</v>
      </c>
      <c r="B3231" s="18" t="s">
        <v>6549</v>
      </c>
      <c r="C3231" s="18" t="s">
        <v>6949</v>
      </c>
      <c r="D3231" s="18" t="s">
        <v>7068</v>
      </c>
      <c r="E3231" s="19" t="s">
        <v>7069</v>
      </c>
      <c r="F3231" s="18">
        <v>500</v>
      </c>
      <c r="G3231" s="18" t="s">
        <v>6553</v>
      </c>
      <c r="H3231" s="18">
        <v>2018</v>
      </c>
      <c r="I3231" s="18" t="s">
        <v>2881</v>
      </c>
      <c r="M3231" s="21"/>
    </row>
    <row r="3232" s="1" customFormat="1" ht="12" spans="1:9">
      <c r="A3232" s="18">
        <v>3229</v>
      </c>
      <c r="B3232" s="18" t="s">
        <v>6549</v>
      </c>
      <c r="C3232" s="18" t="s">
        <v>6949</v>
      </c>
      <c r="D3232" s="18" t="s">
        <v>7070</v>
      </c>
      <c r="E3232" s="19" t="s">
        <v>7071</v>
      </c>
      <c r="F3232" s="18">
        <v>500</v>
      </c>
      <c r="G3232" s="18" t="s">
        <v>6553</v>
      </c>
      <c r="H3232" s="18">
        <v>2018</v>
      </c>
      <c r="I3232" s="18" t="s">
        <v>2881</v>
      </c>
    </row>
    <row r="3233" s="1" customFormat="1" ht="12" spans="1:9">
      <c r="A3233" s="18">
        <v>3230</v>
      </c>
      <c r="B3233" s="18" t="s">
        <v>6549</v>
      </c>
      <c r="C3233" s="18" t="s">
        <v>6949</v>
      </c>
      <c r="D3233" s="18" t="s">
        <v>7072</v>
      </c>
      <c r="E3233" s="19" t="s">
        <v>7073</v>
      </c>
      <c r="F3233" s="18">
        <v>500</v>
      </c>
      <c r="G3233" s="18" t="s">
        <v>6553</v>
      </c>
      <c r="H3233" s="18">
        <v>2018</v>
      </c>
      <c r="I3233" s="18" t="s">
        <v>2881</v>
      </c>
    </row>
    <row r="3234" s="1" customFormat="1" ht="12" spans="1:9">
      <c r="A3234" s="18">
        <v>3231</v>
      </c>
      <c r="B3234" s="18" t="s">
        <v>6549</v>
      </c>
      <c r="C3234" s="18" t="s">
        <v>6949</v>
      </c>
      <c r="D3234" s="18" t="s">
        <v>7074</v>
      </c>
      <c r="E3234" s="19" t="s">
        <v>7075</v>
      </c>
      <c r="F3234" s="18">
        <v>500</v>
      </c>
      <c r="G3234" s="18" t="s">
        <v>6553</v>
      </c>
      <c r="H3234" s="18">
        <v>2018</v>
      </c>
      <c r="I3234" s="18" t="s">
        <v>2881</v>
      </c>
    </row>
    <row r="3235" s="1" customFormat="1" ht="12" spans="1:9">
      <c r="A3235" s="18">
        <v>3232</v>
      </c>
      <c r="B3235" s="18" t="s">
        <v>6549</v>
      </c>
      <c r="C3235" s="18" t="s">
        <v>6949</v>
      </c>
      <c r="D3235" s="18" t="s">
        <v>7076</v>
      </c>
      <c r="E3235" s="19" t="s">
        <v>7077</v>
      </c>
      <c r="F3235" s="18">
        <v>500</v>
      </c>
      <c r="G3235" s="18" t="s">
        <v>6553</v>
      </c>
      <c r="H3235" s="18">
        <v>2018</v>
      </c>
      <c r="I3235" s="18" t="s">
        <v>2881</v>
      </c>
    </row>
    <row r="3236" s="1" customFormat="1" ht="12" spans="1:9">
      <c r="A3236" s="18">
        <v>3233</v>
      </c>
      <c r="B3236" s="18" t="s">
        <v>6549</v>
      </c>
      <c r="C3236" s="18" t="s">
        <v>6949</v>
      </c>
      <c r="D3236" s="18" t="s">
        <v>7078</v>
      </c>
      <c r="E3236" s="19" t="s">
        <v>7079</v>
      </c>
      <c r="F3236" s="18">
        <v>500</v>
      </c>
      <c r="G3236" s="18" t="s">
        <v>6553</v>
      </c>
      <c r="H3236" s="18">
        <v>2018</v>
      </c>
      <c r="I3236" s="18" t="s">
        <v>6988</v>
      </c>
    </row>
    <row r="3237" s="1" customFormat="1" ht="12" spans="1:9">
      <c r="A3237" s="18">
        <v>3234</v>
      </c>
      <c r="B3237" s="18" t="s">
        <v>6549</v>
      </c>
      <c r="C3237" s="18" t="s">
        <v>6949</v>
      </c>
      <c r="D3237" s="18" t="s">
        <v>7080</v>
      </c>
      <c r="E3237" s="19" t="s">
        <v>7081</v>
      </c>
      <c r="F3237" s="18">
        <v>500</v>
      </c>
      <c r="G3237" s="18" t="s">
        <v>6553</v>
      </c>
      <c r="H3237" s="18">
        <v>2018</v>
      </c>
      <c r="I3237" s="18" t="s">
        <v>2881</v>
      </c>
    </row>
    <row r="3238" s="1" customFormat="1" ht="12" spans="1:13">
      <c r="A3238" s="18">
        <v>3235</v>
      </c>
      <c r="B3238" s="18" t="s">
        <v>6549</v>
      </c>
      <c r="C3238" s="18" t="s">
        <v>6949</v>
      </c>
      <c r="D3238" s="18" t="s">
        <v>7082</v>
      </c>
      <c r="E3238" s="19" t="s">
        <v>7083</v>
      </c>
      <c r="F3238" s="18">
        <v>500</v>
      </c>
      <c r="G3238" s="18" t="s">
        <v>6553</v>
      </c>
      <c r="H3238" s="18">
        <v>2018</v>
      </c>
      <c r="I3238" s="18" t="s">
        <v>2881</v>
      </c>
      <c r="M3238" s="21"/>
    </row>
    <row r="3239" s="1" customFormat="1" ht="12" spans="1:9">
      <c r="A3239" s="18">
        <v>3236</v>
      </c>
      <c r="B3239" s="18" t="s">
        <v>6549</v>
      </c>
      <c r="C3239" s="18" t="s">
        <v>6949</v>
      </c>
      <c r="D3239" s="18" t="s">
        <v>7084</v>
      </c>
      <c r="E3239" s="19" t="s">
        <v>7085</v>
      </c>
      <c r="F3239" s="18">
        <v>500</v>
      </c>
      <c r="G3239" s="18" t="s">
        <v>6553</v>
      </c>
      <c r="H3239" s="18">
        <v>2018</v>
      </c>
      <c r="I3239" s="18" t="s">
        <v>2881</v>
      </c>
    </row>
    <row r="3240" s="1" customFormat="1" ht="12" spans="1:9">
      <c r="A3240" s="18">
        <v>3237</v>
      </c>
      <c r="B3240" s="18" t="s">
        <v>6549</v>
      </c>
      <c r="C3240" s="18" t="s">
        <v>6949</v>
      </c>
      <c r="D3240" s="18" t="s">
        <v>7086</v>
      </c>
      <c r="E3240" s="19" t="s">
        <v>7087</v>
      </c>
      <c r="F3240" s="18">
        <v>500</v>
      </c>
      <c r="G3240" s="18" t="s">
        <v>6553</v>
      </c>
      <c r="H3240" s="18">
        <v>2018</v>
      </c>
      <c r="I3240" s="18" t="s">
        <v>2881</v>
      </c>
    </row>
    <row r="3241" s="1" customFormat="1" ht="12" spans="1:9">
      <c r="A3241" s="18">
        <v>3238</v>
      </c>
      <c r="B3241" s="18" t="s">
        <v>6549</v>
      </c>
      <c r="C3241" s="18" t="s">
        <v>6949</v>
      </c>
      <c r="D3241" s="18" t="s">
        <v>7088</v>
      </c>
      <c r="E3241" s="19" t="s">
        <v>7089</v>
      </c>
      <c r="F3241" s="18">
        <v>500</v>
      </c>
      <c r="G3241" s="18" t="s">
        <v>6553</v>
      </c>
      <c r="H3241" s="18">
        <v>2018</v>
      </c>
      <c r="I3241" s="18" t="s">
        <v>2881</v>
      </c>
    </row>
    <row r="3242" s="1" customFormat="1" ht="12" spans="1:9">
      <c r="A3242" s="18">
        <v>3239</v>
      </c>
      <c r="B3242" s="18" t="s">
        <v>6549</v>
      </c>
      <c r="C3242" s="18" t="s">
        <v>6949</v>
      </c>
      <c r="D3242" s="18" t="s">
        <v>7090</v>
      </c>
      <c r="E3242" s="19" t="s">
        <v>7091</v>
      </c>
      <c r="F3242" s="18">
        <v>500</v>
      </c>
      <c r="G3242" s="18" t="s">
        <v>6553</v>
      </c>
      <c r="H3242" s="18">
        <v>2018</v>
      </c>
      <c r="I3242" s="18" t="s">
        <v>2881</v>
      </c>
    </row>
    <row r="3243" s="1" customFormat="1" ht="12" spans="1:9">
      <c r="A3243" s="18">
        <v>3240</v>
      </c>
      <c r="B3243" s="18" t="s">
        <v>6549</v>
      </c>
      <c r="C3243" s="18" t="s">
        <v>6949</v>
      </c>
      <c r="D3243" s="18" t="s">
        <v>7092</v>
      </c>
      <c r="E3243" s="19" t="s">
        <v>7093</v>
      </c>
      <c r="F3243" s="18">
        <v>500</v>
      </c>
      <c r="G3243" s="18" t="s">
        <v>6553</v>
      </c>
      <c r="H3243" s="18">
        <v>2018</v>
      </c>
      <c r="I3243" s="18" t="s">
        <v>6952</v>
      </c>
    </row>
    <row r="3244" s="1" customFormat="1" ht="12" spans="1:9">
      <c r="A3244" s="18">
        <v>3241</v>
      </c>
      <c r="B3244" s="18" t="s">
        <v>6549</v>
      </c>
      <c r="C3244" s="18" t="s">
        <v>6949</v>
      </c>
      <c r="D3244" s="18" t="s">
        <v>7094</v>
      </c>
      <c r="E3244" s="19" t="s">
        <v>7095</v>
      </c>
      <c r="F3244" s="18">
        <v>500</v>
      </c>
      <c r="G3244" s="18" t="s">
        <v>6553</v>
      </c>
      <c r="H3244" s="18">
        <v>2018</v>
      </c>
      <c r="I3244" s="18" t="s">
        <v>2881</v>
      </c>
    </row>
    <row r="3245" s="1" customFormat="1" ht="12" spans="1:9">
      <c r="A3245" s="18">
        <v>3242</v>
      </c>
      <c r="B3245" s="18" t="s">
        <v>6549</v>
      </c>
      <c r="C3245" s="18" t="s">
        <v>6949</v>
      </c>
      <c r="D3245" s="18" t="s">
        <v>7096</v>
      </c>
      <c r="E3245" s="19" t="s">
        <v>7097</v>
      </c>
      <c r="F3245" s="18">
        <v>500</v>
      </c>
      <c r="G3245" s="18" t="s">
        <v>6553</v>
      </c>
      <c r="H3245" s="18">
        <v>2018</v>
      </c>
      <c r="I3245" s="18" t="s">
        <v>2881</v>
      </c>
    </row>
    <row r="3246" s="1" customFormat="1" ht="12" spans="1:9">
      <c r="A3246" s="18">
        <v>3243</v>
      </c>
      <c r="B3246" s="18" t="s">
        <v>6549</v>
      </c>
      <c r="C3246" s="18" t="s">
        <v>7098</v>
      </c>
      <c r="D3246" s="18" t="s">
        <v>7099</v>
      </c>
      <c r="E3246" s="19" t="s">
        <v>7100</v>
      </c>
      <c r="F3246" s="18">
        <v>1000</v>
      </c>
      <c r="G3246" s="18" t="s">
        <v>6553</v>
      </c>
      <c r="H3246" s="18">
        <v>2018</v>
      </c>
      <c r="I3246" s="18" t="s">
        <v>2323</v>
      </c>
    </row>
    <row r="3247" s="1" customFormat="1" ht="12" spans="1:9">
      <c r="A3247" s="18">
        <v>3244</v>
      </c>
      <c r="B3247" s="18" t="s">
        <v>6549</v>
      </c>
      <c r="C3247" s="18" t="s">
        <v>7098</v>
      </c>
      <c r="D3247" s="18" t="s">
        <v>7101</v>
      </c>
      <c r="E3247" s="19" t="s">
        <v>7102</v>
      </c>
      <c r="F3247" s="18">
        <v>500</v>
      </c>
      <c r="G3247" s="18" t="s">
        <v>6553</v>
      </c>
      <c r="H3247" s="18">
        <v>2018</v>
      </c>
      <c r="I3247" s="18" t="s">
        <v>2881</v>
      </c>
    </row>
    <row r="3248" s="1" customFormat="1" ht="12" spans="1:9">
      <c r="A3248" s="18">
        <v>3245</v>
      </c>
      <c r="B3248" s="18" t="s">
        <v>6549</v>
      </c>
      <c r="C3248" s="18" t="s">
        <v>7098</v>
      </c>
      <c r="D3248" s="18" t="s">
        <v>7103</v>
      </c>
      <c r="E3248" s="19" t="s">
        <v>7104</v>
      </c>
      <c r="F3248" s="18">
        <v>500</v>
      </c>
      <c r="G3248" s="18" t="s">
        <v>6553</v>
      </c>
      <c r="H3248" s="18">
        <v>2018</v>
      </c>
      <c r="I3248" s="18" t="s">
        <v>2881</v>
      </c>
    </row>
    <row r="3249" s="1" customFormat="1" ht="12" spans="1:9">
      <c r="A3249" s="18">
        <v>3246</v>
      </c>
      <c r="B3249" s="18" t="s">
        <v>6549</v>
      </c>
      <c r="C3249" s="18" t="s">
        <v>7098</v>
      </c>
      <c r="D3249" s="18" t="s">
        <v>7105</v>
      </c>
      <c r="E3249" s="19" t="s">
        <v>7106</v>
      </c>
      <c r="F3249" s="18">
        <v>500</v>
      </c>
      <c r="G3249" s="18" t="s">
        <v>6553</v>
      </c>
      <c r="H3249" s="18">
        <v>2018</v>
      </c>
      <c r="I3249" s="18" t="s">
        <v>2881</v>
      </c>
    </row>
    <row r="3250" s="1" customFormat="1" ht="12" spans="1:9">
      <c r="A3250" s="18">
        <v>3247</v>
      </c>
      <c r="B3250" s="18" t="s">
        <v>6549</v>
      </c>
      <c r="C3250" s="18" t="s">
        <v>7098</v>
      </c>
      <c r="D3250" s="18" t="s">
        <v>7107</v>
      </c>
      <c r="E3250" s="19" t="s">
        <v>7108</v>
      </c>
      <c r="F3250" s="18">
        <v>500</v>
      </c>
      <c r="G3250" s="18" t="s">
        <v>6553</v>
      </c>
      <c r="H3250" s="18">
        <v>2018</v>
      </c>
      <c r="I3250" s="18" t="s">
        <v>2881</v>
      </c>
    </row>
    <row r="3251" s="1" customFormat="1" ht="12" spans="1:9">
      <c r="A3251" s="18">
        <v>3248</v>
      </c>
      <c r="B3251" s="18" t="s">
        <v>6549</v>
      </c>
      <c r="C3251" s="18" t="s">
        <v>7098</v>
      </c>
      <c r="D3251" s="18" t="s">
        <v>7109</v>
      </c>
      <c r="E3251" s="19" t="s">
        <v>7110</v>
      </c>
      <c r="F3251" s="18">
        <v>500</v>
      </c>
      <c r="G3251" s="18" t="s">
        <v>6553</v>
      </c>
      <c r="H3251" s="18">
        <v>2018</v>
      </c>
      <c r="I3251" s="18" t="s">
        <v>2881</v>
      </c>
    </row>
    <row r="3252" s="1" customFormat="1" ht="12" spans="1:9">
      <c r="A3252" s="18">
        <v>3249</v>
      </c>
      <c r="B3252" s="18" t="s">
        <v>6549</v>
      </c>
      <c r="C3252" s="18" t="s">
        <v>7098</v>
      </c>
      <c r="D3252" s="18" t="s">
        <v>7111</v>
      </c>
      <c r="E3252" s="19" t="s">
        <v>7112</v>
      </c>
      <c r="F3252" s="18">
        <v>1000</v>
      </c>
      <c r="G3252" s="18" t="s">
        <v>6553</v>
      </c>
      <c r="H3252" s="18">
        <v>2018</v>
      </c>
      <c r="I3252" s="18" t="s">
        <v>2323</v>
      </c>
    </row>
    <row r="3253" s="1" customFormat="1" ht="12" spans="1:9">
      <c r="A3253" s="18">
        <v>3250</v>
      </c>
      <c r="B3253" s="18" t="s">
        <v>6549</v>
      </c>
      <c r="C3253" s="18" t="s">
        <v>7098</v>
      </c>
      <c r="D3253" s="18" t="s">
        <v>7113</v>
      </c>
      <c r="E3253" s="19" t="s">
        <v>7114</v>
      </c>
      <c r="F3253" s="18">
        <v>1000</v>
      </c>
      <c r="G3253" s="18" t="s">
        <v>6553</v>
      </c>
      <c r="H3253" s="18">
        <v>2018</v>
      </c>
      <c r="I3253" s="18" t="s">
        <v>2323</v>
      </c>
    </row>
    <row r="3254" s="1" customFormat="1" ht="12" spans="1:9">
      <c r="A3254" s="18">
        <v>3251</v>
      </c>
      <c r="B3254" s="18" t="s">
        <v>6549</v>
      </c>
      <c r="C3254" s="18" t="s">
        <v>7098</v>
      </c>
      <c r="D3254" s="18" t="s">
        <v>7115</v>
      </c>
      <c r="E3254" s="19" t="s">
        <v>7116</v>
      </c>
      <c r="F3254" s="18">
        <v>500</v>
      </c>
      <c r="G3254" s="18" t="s">
        <v>6553</v>
      </c>
      <c r="H3254" s="18">
        <v>2018</v>
      </c>
      <c r="I3254" s="18" t="s">
        <v>2881</v>
      </c>
    </row>
    <row r="3255" s="1" customFormat="1" ht="12" spans="1:9">
      <c r="A3255" s="18">
        <v>3252</v>
      </c>
      <c r="B3255" s="18" t="s">
        <v>6549</v>
      </c>
      <c r="C3255" s="18" t="s">
        <v>7117</v>
      </c>
      <c r="D3255" s="18" t="s">
        <v>7118</v>
      </c>
      <c r="E3255" s="19" t="s">
        <v>7119</v>
      </c>
      <c r="F3255" s="18">
        <v>1000</v>
      </c>
      <c r="G3255" s="18" t="s">
        <v>6553</v>
      </c>
      <c r="H3255" s="18">
        <v>2018</v>
      </c>
      <c r="I3255" s="18" t="s">
        <v>2123</v>
      </c>
    </row>
    <row r="3256" s="1" customFormat="1" spans="1:13">
      <c r="A3256" s="18">
        <v>3253</v>
      </c>
      <c r="B3256" s="18" t="s">
        <v>6549</v>
      </c>
      <c r="C3256" s="18" t="s">
        <v>7117</v>
      </c>
      <c r="D3256" s="18" t="s">
        <v>7120</v>
      </c>
      <c r="E3256" s="19" t="s">
        <v>7121</v>
      </c>
      <c r="F3256" s="18">
        <v>1000</v>
      </c>
      <c r="G3256" s="18" t="s">
        <v>6553</v>
      </c>
      <c r="H3256" s="18">
        <v>2018</v>
      </c>
      <c r="I3256" s="18" t="s">
        <v>7122</v>
      </c>
      <c r="M3256" s="7"/>
    </row>
    <row r="3257" s="1" customFormat="1" spans="1:13">
      <c r="A3257" s="18">
        <v>3254</v>
      </c>
      <c r="B3257" s="18" t="s">
        <v>6549</v>
      </c>
      <c r="C3257" s="18" t="s">
        <v>7117</v>
      </c>
      <c r="D3257" s="18" t="s">
        <v>7123</v>
      </c>
      <c r="E3257" s="19" t="s">
        <v>7124</v>
      </c>
      <c r="F3257" s="18">
        <v>1000</v>
      </c>
      <c r="G3257" s="18" t="s">
        <v>6553</v>
      </c>
      <c r="H3257" s="18">
        <v>2018</v>
      </c>
      <c r="I3257" s="18" t="s">
        <v>7125</v>
      </c>
      <c r="M3257" s="7"/>
    </row>
    <row r="3258" s="1" customFormat="1" ht="12" spans="1:9">
      <c r="A3258" s="18">
        <v>3255</v>
      </c>
      <c r="B3258" s="18" t="s">
        <v>6549</v>
      </c>
      <c r="C3258" s="18" t="s">
        <v>7126</v>
      </c>
      <c r="D3258" s="18" t="s">
        <v>7127</v>
      </c>
      <c r="E3258" s="19" t="s">
        <v>7128</v>
      </c>
      <c r="F3258" s="18">
        <v>500</v>
      </c>
      <c r="G3258" s="18" t="s">
        <v>6553</v>
      </c>
      <c r="H3258" s="18">
        <v>2018</v>
      </c>
      <c r="I3258" s="18" t="s">
        <v>2881</v>
      </c>
    </row>
    <row r="3259" s="1" customFormat="1" ht="12" spans="1:9">
      <c r="A3259" s="18">
        <v>3256</v>
      </c>
      <c r="B3259" s="18" t="s">
        <v>6549</v>
      </c>
      <c r="C3259" s="18" t="s">
        <v>7129</v>
      </c>
      <c r="D3259" s="18" t="s">
        <v>7130</v>
      </c>
      <c r="E3259" s="19" t="s">
        <v>7131</v>
      </c>
      <c r="F3259" s="18">
        <v>500</v>
      </c>
      <c r="G3259" s="18" t="s">
        <v>6553</v>
      </c>
      <c r="H3259" s="18">
        <v>2018</v>
      </c>
      <c r="I3259" s="18" t="s">
        <v>2881</v>
      </c>
    </row>
    <row r="3260" s="1" customFormat="1" ht="12" spans="1:9">
      <c r="A3260" s="18">
        <v>3257</v>
      </c>
      <c r="B3260" s="18" t="s">
        <v>6549</v>
      </c>
      <c r="C3260" s="18" t="s">
        <v>7132</v>
      </c>
      <c r="D3260" s="18" t="s">
        <v>7133</v>
      </c>
      <c r="E3260" s="19" t="s">
        <v>7134</v>
      </c>
      <c r="F3260" s="18">
        <v>500</v>
      </c>
      <c r="G3260" s="18" t="s">
        <v>6553</v>
      </c>
      <c r="H3260" s="18">
        <v>2018</v>
      </c>
      <c r="I3260" s="18" t="s">
        <v>2881</v>
      </c>
    </row>
    <row r="3261" s="1" customFormat="1" ht="12" spans="1:9">
      <c r="A3261" s="18">
        <v>3258</v>
      </c>
      <c r="B3261" s="18" t="s">
        <v>6549</v>
      </c>
      <c r="C3261" s="18" t="s">
        <v>7132</v>
      </c>
      <c r="D3261" s="18" t="s">
        <v>7135</v>
      </c>
      <c r="E3261" s="19" t="s">
        <v>7136</v>
      </c>
      <c r="F3261" s="18">
        <v>500</v>
      </c>
      <c r="G3261" s="18" t="s">
        <v>6553</v>
      </c>
      <c r="H3261" s="18">
        <v>2018</v>
      </c>
      <c r="I3261" s="18" t="s">
        <v>2881</v>
      </c>
    </row>
    <row r="3262" s="1" customFormat="1" ht="12" spans="1:9">
      <c r="A3262" s="18">
        <v>3259</v>
      </c>
      <c r="B3262" s="18" t="s">
        <v>6549</v>
      </c>
      <c r="C3262" s="18" t="s">
        <v>7132</v>
      </c>
      <c r="D3262" s="18" t="s">
        <v>7137</v>
      </c>
      <c r="E3262" s="19" t="s">
        <v>7138</v>
      </c>
      <c r="F3262" s="18">
        <v>500</v>
      </c>
      <c r="G3262" s="18" t="s">
        <v>6553</v>
      </c>
      <c r="H3262" s="18">
        <v>2018</v>
      </c>
      <c r="I3262" s="18" t="s">
        <v>2881</v>
      </c>
    </row>
    <row r="3263" s="1" customFormat="1" ht="12" spans="1:9">
      <c r="A3263" s="18">
        <v>3260</v>
      </c>
      <c r="B3263" s="18" t="s">
        <v>6549</v>
      </c>
      <c r="C3263" s="18" t="s">
        <v>7132</v>
      </c>
      <c r="D3263" s="18" t="s">
        <v>7139</v>
      </c>
      <c r="E3263" s="19" t="s">
        <v>7140</v>
      </c>
      <c r="F3263" s="18">
        <v>500</v>
      </c>
      <c r="G3263" s="18" t="s">
        <v>6553</v>
      </c>
      <c r="H3263" s="18">
        <v>2018</v>
      </c>
      <c r="I3263" s="18" t="s">
        <v>2881</v>
      </c>
    </row>
    <row r="3264" s="1" customFormat="1" ht="12" spans="1:9">
      <c r="A3264" s="18">
        <v>3261</v>
      </c>
      <c r="B3264" s="18" t="s">
        <v>6549</v>
      </c>
      <c r="C3264" s="18" t="s">
        <v>7132</v>
      </c>
      <c r="D3264" s="18" t="s">
        <v>7141</v>
      </c>
      <c r="E3264" s="19" t="s">
        <v>7142</v>
      </c>
      <c r="F3264" s="18">
        <v>500</v>
      </c>
      <c r="G3264" s="18" t="s">
        <v>6553</v>
      </c>
      <c r="H3264" s="18">
        <v>2018</v>
      </c>
      <c r="I3264" s="18" t="s">
        <v>2881</v>
      </c>
    </row>
    <row r="3265" s="1" customFormat="1" ht="12" spans="1:9">
      <c r="A3265" s="18">
        <v>3262</v>
      </c>
      <c r="B3265" s="18" t="s">
        <v>6549</v>
      </c>
      <c r="C3265" s="18" t="s">
        <v>7132</v>
      </c>
      <c r="D3265" s="18" t="s">
        <v>7143</v>
      </c>
      <c r="E3265" s="19" t="s">
        <v>7144</v>
      </c>
      <c r="F3265" s="18">
        <v>500</v>
      </c>
      <c r="G3265" s="18" t="s">
        <v>6553</v>
      </c>
      <c r="H3265" s="18">
        <v>2018</v>
      </c>
      <c r="I3265" s="18" t="s">
        <v>2881</v>
      </c>
    </row>
    <row r="3266" s="1" customFormat="1" ht="12" spans="1:9">
      <c r="A3266" s="18">
        <v>3263</v>
      </c>
      <c r="B3266" s="18" t="s">
        <v>6549</v>
      </c>
      <c r="C3266" s="18" t="s">
        <v>7132</v>
      </c>
      <c r="D3266" s="18" t="s">
        <v>7145</v>
      </c>
      <c r="E3266" s="19" t="s">
        <v>7146</v>
      </c>
      <c r="F3266" s="18">
        <v>1000</v>
      </c>
      <c r="G3266" s="18" t="s">
        <v>6553</v>
      </c>
      <c r="H3266" s="18">
        <v>2018</v>
      </c>
      <c r="I3266" s="18" t="s">
        <v>2431</v>
      </c>
    </row>
    <row r="3267" s="1" customFormat="1" ht="12" spans="1:9">
      <c r="A3267" s="18">
        <v>3264</v>
      </c>
      <c r="B3267" s="18" t="s">
        <v>6549</v>
      </c>
      <c r="C3267" s="18" t="s">
        <v>7147</v>
      </c>
      <c r="D3267" s="18" t="s">
        <v>7148</v>
      </c>
      <c r="E3267" s="19" t="s">
        <v>7149</v>
      </c>
      <c r="F3267" s="18">
        <v>1000</v>
      </c>
      <c r="G3267" s="18" t="s">
        <v>6553</v>
      </c>
      <c r="H3267" s="18">
        <v>2018</v>
      </c>
      <c r="I3267" s="18" t="s">
        <v>7150</v>
      </c>
    </row>
    <row r="3268" s="1" customFormat="1" ht="12" spans="1:9">
      <c r="A3268" s="18">
        <v>3265</v>
      </c>
      <c r="B3268" s="18" t="s">
        <v>6549</v>
      </c>
      <c r="C3268" s="18" t="s">
        <v>7147</v>
      </c>
      <c r="D3268" s="18" t="s">
        <v>7151</v>
      </c>
      <c r="E3268" s="19" t="s">
        <v>7152</v>
      </c>
      <c r="F3268" s="18">
        <v>500</v>
      </c>
      <c r="G3268" s="18" t="s">
        <v>6553</v>
      </c>
      <c r="H3268" s="18">
        <v>2018</v>
      </c>
      <c r="I3268" s="18" t="s">
        <v>2881</v>
      </c>
    </row>
    <row r="3269" s="1" customFormat="1" ht="12" spans="1:9">
      <c r="A3269" s="18">
        <v>3266</v>
      </c>
      <c r="B3269" s="18" t="s">
        <v>6549</v>
      </c>
      <c r="C3269" s="18" t="s">
        <v>325</v>
      </c>
      <c r="D3269" s="18" t="s">
        <v>7153</v>
      </c>
      <c r="E3269" s="19" t="s">
        <v>7154</v>
      </c>
      <c r="F3269" s="18">
        <v>500</v>
      </c>
      <c r="G3269" s="18" t="s">
        <v>6553</v>
      </c>
      <c r="H3269" s="18">
        <v>2018</v>
      </c>
      <c r="I3269" s="18" t="s">
        <v>2881</v>
      </c>
    </row>
    <row r="3270" s="1" customFormat="1" ht="12" spans="1:9">
      <c r="A3270" s="18">
        <v>3267</v>
      </c>
      <c r="B3270" s="18" t="s">
        <v>6549</v>
      </c>
      <c r="C3270" s="18" t="s">
        <v>325</v>
      </c>
      <c r="D3270" s="18" t="s">
        <v>7155</v>
      </c>
      <c r="E3270" s="19" t="s">
        <v>7156</v>
      </c>
      <c r="F3270" s="18">
        <v>500</v>
      </c>
      <c r="G3270" s="18" t="s">
        <v>6553</v>
      </c>
      <c r="H3270" s="18">
        <v>2018</v>
      </c>
      <c r="I3270" s="18" t="s">
        <v>2881</v>
      </c>
    </row>
    <row r="3271" s="1" customFormat="1" ht="12" spans="1:9">
      <c r="A3271" s="18">
        <v>3268</v>
      </c>
      <c r="B3271" s="18" t="s">
        <v>6549</v>
      </c>
      <c r="C3271" s="18" t="s">
        <v>325</v>
      </c>
      <c r="D3271" s="18" t="s">
        <v>7157</v>
      </c>
      <c r="E3271" s="19" t="s">
        <v>7158</v>
      </c>
      <c r="F3271" s="18">
        <v>1000</v>
      </c>
      <c r="G3271" s="18" t="s">
        <v>6553</v>
      </c>
      <c r="H3271" s="18">
        <v>2018</v>
      </c>
      <c r="I3271" s="18" t="s">
        <v>2123</v>
      </c>
    </row>
    <row r="3272" s="1" customFormat="1" ht="12" spans="1:9">
      <c r="A3272" s="18">
        <v>3269</v>
      </c>
      <c r="B3272" s="18" t="s">
        <v>6549</v>
      </c>
      <c r="C3272" s="18" t="s">
        <v>7159</v>
      </c>
      <c r="D3272" s="18" t="s">
        <v>7160</v>
      </c>
      <c r="E3272" s="19" t="s">
        <v>7161</v>
      </c>
      <c r="F3272" s="18">
        <v>500</v>
      </c>
      <c r="G3272" s="18" t="s">
        <v>6553</v>
      </c>
      <c r="H3272" s="18">
        <v>2018</v>
      </c>
      <c r="I3272" s="18" t="s">
        <v>1600</v>
      </c>
    </row>
    <row r="3273" s="1" customFormat="1" ht="12" spans="1:9">
      <c r="A3273" s="18">
        <v>3270</v>
      </c>
      <c r="B3273" s="18" t="s">
        <v>6549</v>
      </c>
      <c r="C3273" s="18" t="s">
        <v>7159</v>
      </c>
      <c r="D3273" s="18" t="s">
        <v>7162</v>
      </c>
      <c r="E3273" s="19" t="s">
        <v>7163</v>
      </c>
      <c r="F3273" s="18">
        <v>500</v>
      </c>
      <c r="G3273" s="18" t="s">
        <v>6553</v>
      </c>
      <c r="H3273" s="18">
        <v>2018</v>
      </c>
      <c r="I3273" s="18" t="s">
        <v>1600</v>
      </c>
    </row>
    <row r="3274" s="1" customFormat="1" ht="12" spans="1:9">
      <c r="A3274" s="18">
        <v>3271</v>
      </c>
      <c r="B3274" s="18" t="s">
        <v>6549</v>
      </c>
      <c r="C3274" s="18" t="s">
        <v>7159</v>
      </c>
      <c r="D3274" s="18" t="s">
        <v>7164</v>
      </c>
      <c r="E3274" s="19" t="s">
        <v>7165</v>
      </c>
      <c r="F3274" s="18">
        <v>500</v>
      </c>
      <c r="G3274" s="18" t="s">
        <v>6553</v>
      </c>
      <c r="H3274" s="18">
        <v>2018</v>
      </c>
      <c r="I3274" s="18" t="s">
        <v>1600</v>
      </c>
    </row>
    <row r="3275" s="1" customFormat="1" ht="12" spans="1:9">
      <c r="A3275" s="18">
        <v>3272</v>
      </c>
      <c r="B3275" s="18" t="s">
        <v>6549</v>
      </c>
      <c r="C3275" s="18" t="s">
        <v>7159</v>
      </c>
      <c r="D3275" s="18" t="s">
        <v>7166</v>
      </c>
      <c r="E3275" s="19" t="s">
        <v>7167</v>
      </c>
      <c r="F3275" s="18">
        <v>500</v>
      </c>
      <c r="G3275" s="18" t="s">
        <v>6553</v>
      </c>
      <c r="H3275" s="18">
        <v>2018</v>
      </c>
      <c r="I3275" s="18" t="s">
        <v>1600</v>
      </c>
    </row>
    <row r="3276" s="1" customFormat="1" ht="12" spans="1:9">
      <c r="A3276" s="18">
        <v>3273</v>
      </c>
      <c r="B3276" s="18" t="s">
        <v>6549</v>
      </c>
      <c r="C3276" s="18" t="s">
        <v>7159</v>
      </c>
      <c r="D3276" s="18" t="s">
        <v>7168</v>
      </c>
      <c r="E3276" s="19" t="s">
        <v>7169</v>
      </c>
      <c r="F3276" s="18">
        <v>500</v>
      </c>
      <c r="G3276" s="18" t="s">
        <v>6553</v>
      </c>
      <c r="H3276" s="18">
        <v>2018</v>
      </c>
      <c r="I3276" s="18" t="s">
        <v>1600</v>
      </c>
    </row>
    <row r="3277" s="1" customFormat="1" ht="12" spans="1:9">
      <c r="A3277" s="18">
        <v>3274</v>
      </c>
      <c r="B3277" s="18" t="s">
        <v>6549</v>
      </c>
      <c r="C3277" s="18" t="s">
        <v>7159</v>
      </c>
      <c r="D3277" s="18" t="s">
        <v>7170</v>
      </c>
      <c r="E3277" s="19" t="s">
        <v>7171</v>
      </c>
      <c r="F3277" s="18">
        <v>500</v>
      </c>
      <c r="G3277" s="18" t="s">
        <v>6553</v>
      </c>
      <c r="H3277" s="18">
        <v>2018</v>
      </c>
      <c r="I3277" s="18" t="s">
        <v>1600</v>
      </c>
    </row>
    <row r="3278" s="1" customFormat="1" ht="12" spans="1:9">
      <c r="A3278" s="18">
        <v>3275</v>
      </c>
      <c r="B3278" s="18" t="s">
        <v>6549</v>
      </c>
      <c r="C3278" s="18" t="s">
        <v>7159</v>
      </c>
      <c r="D3278" s="18" t="s">
        <v>7172</v>
      </c>
      <c r="E3278" s="19" t="s">
        <v>7173</v>
      </c>
      <c r="F3278" s="18">
        <v>500</v>
      </c>
      <c r="G3278" s="18" t="s">
        <v>6553</v>
      </c>
      <c r="H3278" s="18">
        <v>2018</v>
      </c>
      <c r="I3278" s="18" t="s">
        <v>1600</v>
      </c>
    </row>
    <row r="3279" s="1" customFormat="1" ht="12" spans="1:9">
      <c r="A3279" s="18">
        <v>3276</v>
      </c>
      <c r="B3279" s="18" t="s">
        <v>6549</v>
      </c>
      <c r="C3279" s="18" t="s">
        <v>7159</v>
      </c>
      <c r="D3279" s="18" t="s">
        <v>7174</v>
      </c>
      <c r="E3279" s="19" t="s">
        <v>7175</v>
      </c>
      <c r="F3279" s="18">
        <v>500</v>
      </c>
      <c r="G3279" s="18" t="s">
        <v>6553</v>
      </c>
      <c r="H3279" s="18">
        <v>2018</v>
      </c>
      <c r="I3279" s="18" t="s">
        <v>1600</v>
      </c>
    </row>
    <row r="3280" s="1" customFormat="1" ht="12" spans="1:9">
      <c r="A3280" s="18">
        <v>3277</v>
      </c>
      <c r="B3280" s="18" t="s">
        <v>6549</v>
      </c>
      <c r="C3280" s="18" t="s">
        <v>7159</v>
      </c>
      <c r="D3280" s="18" t="s">
        <v>7176</v>
      </c>
      <c r="E3280" s="19" t="s">
        <v>7177</v>
      </c>
      <c r="F3280" s="18">
        <v>500</v>
      </c>
      <c r="G3280" s="18" t="s">
        <v>6553</v>
      </c>
      <c r="H3280" s="18">
        <v>2018</v>
      </c>
      <c r="I3280" s="18" t="s">
        <v>1600</v>
      </c>
    </row>
    <row r="3281" s="1" customFormat="1" ht="12" spans="1:9">
      <c r="A3281" s="18">
        <v>3278</v>
      </c>
      <c r="B3281" s="18" t="s">
        <v>6549</v>
      </c>
      <c r="C3281" s="18" t="s">
        <v>7159</v>
      </c>
      <c r="D3281" s="18" t="s">
        <v>7178</v>
      </c>
      <c r="E3281" s="19" t="s">
        <v>7179</v>
      </c>
      <c r="F3281" s="18">
        <v>500</v>
      </c>
      <c r="G3281" s="18" t="s">
        <v>6553</v>
      </c>
      <c r="H3281" s="18">
        <v>2018</v>
      </c>
      <c r="I3281" s="18" t="s">
        <v>1600</v>
      </c>
    </row>
    <row r="3282" s="1" customFormat="1" ht="12" spans="1:9">
      <c r="A3282" s="18">
        <v>3279</v>
      </c>
      <c r="B3282" s="18" t="s">
        <v>6549</v>
      </c>
      <c r="C3282" s="18" t="s">
        <v>7159</v>
      </c>
      <c r="D3282" s="18" t="s">
        <v>7180</v>
      </c>
      <c r="E3282" s="19" t="s">
        <v>7181</v>
      </c>
      <c r="F3282" s="18">
        <v>500</v>
      </c>
      <c r="G3282" s="18" t="s">
        <v>6553</v>
      </c>
      <c r="H3282" s="18">
        <v>2018</v>
      </c>
      <c r="I3282" s="18" t="s">
        <v>1600</v>
      </c>
    </row>
    <row r="3283" s="1" customFormat="1" ht="12" spans="1:9">
      <c r="A3283" s="18">
        <v>3280</v>
      </c>
      <c r="B3283" s="18" t="s">
        <v>6549</v>
      </c>
      <c r="C3283" s="18" t="s">
        <v>7159</v>
      </c>
      <c r="D3283" s="18" t="s">
        <v>7182</v>
      </c>
      <c r="E3283" s="19" t="s">
        <v>7183</v>
      </c>
      <c r="F3283" s="18">
        <v>500</v>
      </c>
      <c r="G3283" s="18" t="s">
        <v>6553</v>
      </c>
      <c r="H3283" s="18">
        <v>2018</v>
      </c>
      <c r="I3283" s="18" t="s">
        <v>1600</v>
      </c>
    </row>
    <row r="3284" s="1" customFormat="1" ht="12" spans="1:9">
      <c r="A3284" s="18">
        <v>3281</v>
      </c>
      <c r="B3284" s="18" t="s">
        <v>6549</v>
      </c>
      <c r="C3284" s="18" t="s">
        <v>7159</v>
      </c>
      <c r="D3284" s="18" t="s">
        <v>7184</v>
      </c>
      <c r="E3284" s="19" t="s">
        <v>7185</v>
      </c>
      <c r="F3284" s="18">
        <v>500</v>
      </c>
      <c r="G3284" s="18" t="s">
        <v>6553</v>
      </c>
      <c r="H3284" s="18">
        <v>2018</v>
      </c>
      <c r="I3284" s="18" t="s">
        <v>1600</v>
      </c>
    </row>
    <row r="3285" s="1" customFormat="1" ht="12" spans="1:9">
      <c r="A3285" s="18">
        <v>3282</v>
      </c>
      <c r="B3285" s="18" t="s">
        <v>6549</v>
      </c>
      <c r="C3285" s="18" t="s">
        <v>7159</v>
      </c>
      <c r="D3285" s="18" t="s">
        <v>7186</v>
      </c>
      <c r="E3285" s="19" t="s">
        <v>7187</v>
      </c>
      <c r="F3285" s="18">
        <v>500</v>
      </c>
      <c r="G3285" s="18" t="s">
        <v>6553</v>
      </c>
      <c r="H3285" s="18">
        <v>2018</v>
      </c>
      <c r="I3285" s="18" t="s">
        <v>1600</v>
      </c>
    </row>
    <row r="3286" s="1" customFormat="1" ht="12" spans="1:9">
      <c r="A3286" s="18">
        <v>3283</v>
      </c>
      <c r="B3286" s="18" t="s">
        <v>6549</v>
      </c>
      <c r="C3286" s="18" t="s">
        <v>7159</v>
      </c>
      <c r="D3286" s="18" t="s">
        <v>7188</v>
      </c>
      <c r="E3286" s="19" t="s">
        <v>7189</v>
      </c>
      <c r="F3286" s="18">
        <v>500</v>
      </c>
      <c r="G3286" s="18" t="s">
        <v>6553</v>
      </c>
      <c r="H3286" s="18">
        <v>2018</v>
      </c>
      <c r="I3286" s="18" t="s">
        <v>1600</v>
      </c>
    </row>
    <row r="3287" s="1" customFormat="1" ht="12" spans="1:9">
      <c r="A3287" s="18">
        <v>3284</v>
      </c>
      <c r="B3287" s="18" t="s">
        <v>6549</v>
      </c>
      <c r="C3287" s="18" t="s">
        <v>7159</v>
      </c>
      <c r="D3287" s="18" t="s">
        <v>7190</v>
      </c>
      <c r="E3287" s="19" t="s">
        <v>7191</v>
      </c>
      <c r="F3287" s="18">
        <v>500</v>
      </c>
      <c r="G3287" s="18" t="s">
        <v>6553</v>
      </c>
      <c r="H3287" s="18">
        <v>2018</v>
      </c>
      <c r="I3287" s="18" t="s">
        <v>1600</v>
      </c>
    </row>
    <row r="3288" s="1" customFormat="1" ht="12" spans="1:9">
      <c r="A3288" s="18">
        <v>3285</v>
      </c>
      <c r="B3288" s="18" t="s">
        <v>6549</v>
      </c>
      <c r="C3288" s="18" t="s">
        <v>7159</v>
      </c>
      <c r="D3288" s="18" t="s">
        <v>7192</v>
      </c>
      <c r="E3288" s="19" t="s">
        <v>7193</v>
      </c>
      <c r="F3288" s="18">
        <v>500</v>
      </c>
      <c r="G3288" s="18" t="s">
        <v>6553</v>
      </c>
      <c r="H3288" s="18">
        <v>2018</v>
      </c>
      <c r="I3288" s="18" t="s">
        <v>1600</v>
      </c>
    </row>
    <row r="3289" s="1" customFormat="1" ht="12" spans="1:9">
      <c r="A3289" s="18">
        <v>3286</v>
      </c>
      <c r="B3289" s="18" t="s">
        <v>6549</v>
      </c>
      <c r="C3289" s="18" t="s">
        <v>7159</v>
      </c>
      <c r="D3289" s="18" t="s">
        <v>7194</v>
      </c>
      <c r="E3289" s="19" t="s">
        <v>7195</v>
      </c>
      <c r="F3289" s="18">
        <v>500</v>
      </c>
      <c r="G3289" s="18" t="s">
        <v>6553</v>
      </c>
      <c r="H3289" s="18">
        <v>2018</v>
      </c>
      <c r="I3289" s="18" t="s">
        <v>1600</v>
      </c>
    </row>
    <row r="3290" s="1" customFormat="1" ht="12" spans="1:9">
      <c r="A3290" s="18">
        <v>3287</v>
      </c>
      <c r="B3290" s="18" t="s">
        <v>6549</v>
      </c>
      <c r="C3290" s="18" t="s">
        <v>7159</v>
      </c>
      <c r="D3290" s="18" t="s">
        <v>7196</v>
      </c>
      <c r="E3290" s="19" t="s">
        <v>7197</v>
      </c>
      <c r="F3290" s="18">
        <v>500</v>
      </c>
      <c r="G3290" s="18" t="s">
        <v>6553</v>
      </c>
      <c r="H3290" s="18">
        <v>2018</v>
      </c>
      <c r="I3290" s="18" t="s">
        <v>1600</v>
      </c>
    </row>
    <row r="3291" s="1" customFormat="1" ht="12" spans="1:9">
      <c r="A3291" s="18">
        <v>3288</v>
      </c>
      <c r="B3291" s="20" t="s">
        <v>7198</v>
      </c>
      <c r="C3291" s="23" t="s">
        <v>7199</v>
      </c>
      <c r="D3291" s="27" t="s">
        <v>7200</v>
      </c>
      <c r="E3291" s="25" t="s">
        <v>7201</v>
      </c>
      <c r="F3291" s="20">
        <v>500</v>
      </c>
      <c r="G3291" s="23" t="s">
        <v>16</v>
      </c>
      <c r="H3291" s="23" t="s">
        <v>7202</v>
      </c>
      <c r="I3291" s="23" t="s">
        <v>1600</v>
      </c>
    </row>
    <row r="3292" s="1" customFormat="1" ht="12" spans="1:9">
      <c r="A3292" s="18">
        <v>3289</v>
      </c>
      <c r="B3292" s="20" t="s">
        <v>7198</v>
      </c>
      <c r="C3292" s="23" t="s">
        <v>2027</v>
      </c>
      <c r="D3292" s="27" t="s">
        <v>7203</v>
      </c>
      <c r="E3292" s="25" t="s">
        <v>7204</v>
      </c>
      <c r="F3292" s="20">
        <v>500</v>
      </c>
      <c r="G3292" s="23" t="s">
        <v>16</v>
      </c>
      <c r="H3292" s="23" t="s">
        <v>7205</v>
      </c>
      <c r="I3292" s="23" t="s">
        <v>1600</v>
      </c>
    </row>
    <row r="3293" s="1" customFormat="1" ht="12" spans="1:9">
      <c r="A3293" s="18">
        <v>3290</v>
      </c>
      <c r="B3293" s="20" t="s">
        <v>7198</v>
      </c>
      <c r="C3293" s="23" t="s">
        <v>2027</v>
      </c>
      <c r="D3293" s="27" t="s">
        <v>7206</v>
      </c>
      <c r="E3293" s="25" t="s">
        <v>7207</v>
      </c>
      <c r="F3293" s="20">
        <v>1000</v>
      </c>
      <c r="G3293" s="23" t="s">
        <v>16</v>
      </c>
      <c r="H3293" s="23" t="s">
        <v>7208</v>
      </c>
      <c r="I3293" s="23" t="s">
        <v>7209</v>
      </c>
    </row>
    <row r="3294" s="1" customFormat="1" spans="1:13">
      <c r="A3294" s="18">
        <v>3291</v>
      </c>
      <c r="B3294" s="20" t="s">
        <v>7198</v>
      </c>
      <c r="C3294" s="23" t="s">
        <v>2027</v>
      </c>
      <c r="D3294" s="27" t="s">
        <v>7210</v>
      </c>
      <c r="E3294" s="25" t="s">
        <v>7211</v>
      </c>
      <c r="F3294" s="20">
        <v>500</v>
      </c>
      <c r="G3294" s="23" t="s">
        <v>16</v>
      </c>
      <c r="H3294" s="23" t="s">
        <v>7212</v>
      </c>
      <c r="I3294" s="23" t="s">
        <v>1600</v>
      </c>
      <c r="M3294" s="7"/>
    </row>
    <row r="3295" s="1" customFormat="1" spans="1:13">
      <c r="A3295" s="18">
        <v>3292</v>
      </c>
      <c r="B3295" s="20" t="s">
        <v>7198</v>
      </c>
      <c r="C3295" s="23" t="s">
        <v>2027</v>
      </c>
      <c r="D3295" s="27" t="s">
        <v>7213</v>
      </c>
      <c r="E3295" s="25" t="s">
        <v>7214</v>
      </c>
      <c r="F3295" s="20">
        <v>500</v>
      </c>
      <c r="G3295" s="23" t="s">
        <v>16</v>
      </c>
      <c r="H3295" s="23" t="s">
        <v>7205</v>
      </c>
      <c r="I3295" s="23" t="s">
        <v>1600</v>
      </c>
      <c r="M3295" s="7"/>
    </row>
    <row r="3296" s="1" customFormat="1" ht="12" spans="1:9">
      <c r="A3296" s="18">
        <v>3293</v>
      </c>
      <c r="B3296" s="20" t="s">
        <v>7198</v>
      </c>
      <c r="C3296" s="23" t="s">
        <v>2027</v>
      </c>
      <c r="D3296" s="27" t="s">
        <v>7215</v>
      </c>
      <c r="E3296" s="25" t="s">
        <v>7216</v>
      </c>
      <c r="F3296" s="20">
        <v>500</v>
      </c>
      <c r="G3296" s="23" t="s">
        <v>16</v>
      </c>
      <c r="H3296" s="23" t="s">
        <v>7212</v>
      </c>
      <c r="I3296" s="23" t="s">
        <v>1600</v>
      </c>
    </row>
    <row r="3297" s="1" customFormat="1" ht="12" spans="1:9">
      <c r="A3297" s="18">
        <v>3294</v>
      </c>
      <c r="B3297" s="20" t="s">
        <v>7198</v>
      </c>
      <c r="C3297" s="23" t="s">
        <v>2027</v>
      </c>
      <c r="D3297" s="27" t="s">
        <v>7217</v>
      </c>
      <c r="E3297" s="25" t="s">
        <v>7218</v>
      </c>
      <c r="F3297" s="20">
        <v>500</v>
      </c>
      <c r="G3297" s="23" t="s">
        <v>16</v>
      </c>
      <c r="H3297" s="23" t="s">
        <v>7205</v>
      </c>
      <c r="I3297" s="23" t="s">
        <v>1600</v>
      </c>
    </row>
    <row r="3298" s="1" customFormat="1" ht="12" spans="1:12">
      <c r="A3298" s="18">
        <v>3295</v>
      </c>
      <c r="B3298" s="39" t="s">
        <v>7198</v>
      </c>
      <c r="C3298" s="39" t="s">
        <v>7219</v>
      </c>
      <c r="D3298" s="40" t="s">
        <v>7220</v>
      </c>
      <c r="E3298" s="41" t="s">
        <v>7221</v>
      </c>
      <c r="F3298" s="39">
        <v>3500</v>
      </c>
      <c r="G3298" s="39" t="s">
        <v>7222</v>
      </c>
      <c r="H3298" s="39">
        <v>1</v>
      </c>
      <c r="I3298" s="28" t="s">
        <v>7223</v>
      </c>
      <c r="J3298" s="4"/>
      <c r="K3298" s="4"/>
      <c r="L3298" s="4"/>
    </row>
    <row r="3299" s="6" customFormat="1" ht="12" spans="1:13">
      <c r="A3299" s="18">
        <v>3296</v>
      </c>
      <c r="B3299" s="23" t="s">
        <v>7224</v>
      </c>
      <c r="C3299" s="18" t="s">
        <v>7225</v>
      </c>
      <c r="D3299" s="18" t="s">
        <v>7226</v>
      </c>
      <c r="E3299" s="19" t="s">
        <v>7227</v>
      </c>
      <c r="F3299" s="18">
        <v>500</v>
      </c>
      <c r="G3299" s="18" t="s">
        <v>7228</v>
      </c>
      <c r="H3299" s="18" t="s">
        <v>27</v>
      </c>
      <c r="I3299" s="18" t="s">
        <v>6026</v>
      </c>
      <c r="J3299" s="1"/>
      <c r="K3299" s="1"/>
      <c r="L3299" s="1"/>
      <c r="M3299" s="1"/>
    </row>
    <row r="3300" s="6" customFormat="1" ht="12" spans="1:13">
      <c r="A3300" s="18">
        <v>3297</v>
      </c>
      <c r="B3300" s="23" t="s">
        <v>7224</v>
      </c>
      <c r="C3300" s="18" t="s">
        <v>7225</v>
      </c>
      <c r="D3300" s="18" t="s">
        <v>7229</v>
      </c>
      <c r="E3300" s="19" t="s">
        <v>7230</v>
      </c>
      <c r="F3300" s="18">
        <v>500</v>
      </c>
      <c r="G3300" s="18" t="s">
        <v>7228</v>
      </c>
      <c r="H3300" s="18" t="s">
        <v>27</v>
      </c>
      <c r="I3300" s="18" t="s">
        <v>6026</v>
      </c>
      <c r="J3300" s="1"/>
      <c r="K3300" s="1"/>
      <c r="L3300" s="1"/>
      <c r="M3300" s="1"/>
    </row>
    <row r="3301" s="6" customFormat="1" ht="12" spans="1:13">
      <c r="A3301" s="18">
        <v>3298</v>
      </c>
      <c r="B3301" s="23" t="s">
        <v>7224</v>
      </c>
      <c r="C3301" s="18" t="s">
        <v>7225</v>
      </c>
      <c r="D3301" s="18" t="s">
        <v>3892</v>
      </c>
      <c r="E3301" s="19" t="s">
        <v>7231</v>
      </c>
      <c r="F3301" s="18">
        <v>500</v>
      </c>
      <c r="G3301" s="18" t="s">
        <v>7228</v>
      </c>
      <c r="H3301" s="18" t="s">
        <v>27</v>
      </c>
      <c r="I3301" s="18" t="s">
        <v>6026</v>
      </c>
      <c r="J3301" s="1"/>
      <c r="K3301" s="1"/>
      <c r="L3301" s="1"/>
      <c r="M3301" s="1"/>
    </row>
    <row r="3302" s="6" customFormat="1" ht="12" spans="1:13">
      <c r="A3302" s="18">
        <v>3299</v>
      </c>
      <c r="B3302" s="23" t="s">
        <v>7224</v>
      </c>
      <c r="C3302" s="18" t="s">
        <v>7225</v>
      </c>
      <c r="D3302" s="18" t="s">
        <v>7232</v>
      </c>
      <c r="E3302" s="19" t="s">
        <v>7233</v>
      </c>
      <c r="F3302" s="18">
        <v>1000</v>
      </c>
      <c r="G3302" s="18" t="s">
        <v>7234</v>
      </c>
      <c r="H3302" s="18" t="s">
        <v>2047</v>
      </c>
      <c r="I3302" s="18" t="s">
        <v>241</v>
      </c>
      <c r="J3302" s="1"/>
      <c r="K3302" s="1"/>
      <c r="L3302" s="1"/>
      <c r="M3302" s="1"/>
    </row>
    <row r="3303" s="6" customFormat="1" ht="12" spans="1:13">
      <c r="A3303" s="18">
        <v>3300</v>
      </c>
      <c r="B3303" s="23" t="s">
        <v>7224</v>
      </c>
      <c r="C3303" s="18" t="s">
        <v>7225</v>
      </c>
      <c r="D3303" s="18" t="s">
        <v>7235</v>
      </c>
      <c r="E3303" s="19" t="s">
        <v>7236</v>
      </c>
      <c r="F3303" s="18">
        <v>1000</v>
      </c>
      <c r="G3303" s="18" t="s">
        <v>7234</v>
      </c>
      <c r="H3303" s="18" t="s">
        <v>2047</v>
      </c>
      <c r="I3303" s="18" t="s">
        <v>241</v>
      </c>
      <c r="J3303" s="1"/>
      <c r="K3303" s="1"/>
      <c r="L3303" s="1"/>
      <c r="M3303" s="1"/>
    </row>
    <row r="3304" s="6" customFormat="1" ht="12" spans="1:13">
      <c r="A3304" s="18">
        <v>3301</v>
      </c>
      <c r="B3304" s="23" t="s">
        <v>7224</v>
      </c>
      <c r="C3304" s="18" t="s">
        <v>7225</v>
      </c>
      <c r="D3304" s="18" t="s">
        <v>7237</v>
      </c>
      <c r="E3304" s="19" t="s">
        <v>7238</v>
      </c>
      <c r="F3304" s="18">
        <v>500</v>
      </c>
      <c r="G3304" s="18" t="s">
        <v>7228</v>
      </c>
      <c r="H3304" s="18" t="s">
        <v>27</v>
      </c>
      <c r="I3304" s="18" t="s">
        <v>6026</v>
      </c>
      <c r="J3304" s="1"/>
      <c r="K3304" s="1"/>
      <c r="L3304" s="1"/>
      <c r="M3304" s="1"/>
    </row>
    <row r="3305" s="6" customFormat="1" ht="12" spans="1:13">
      <c r="A3305" s="18">
        <v>3302</v>
      </c>
      <c r="B3305" s="23" t="s">
        <v>7224</v>
      </c>
      <c r="C3305" s="18" t="s">
        <v>7225</v>
      </c>
      <c r="D3305" s="18" t="s">
        <v>7239</v>
      </c>
      <c r="E3305" s="19" t="s">
        <v>7240</v>
      </c>
      <c r="F3305" s="18">
        <v>500</v>
      </c>
      <c r="G3305" s="18" t="s">
        <v>7228</v>
      </c>
      <c r="H3305" s="18" t="s">
        <v>27</v>
      </c>
      <c r="I3305" s="18" t="s">
        <v>6026</v>
      </c>
      <c r="J3305" s="1"/>
      <c r="K3305" s="1"/>
      <c r="L3305" s="1"/>
      <c r="M3305" s="1"/>
    </row>
    <row r="3306" s="6" customFormat="1" ht="12" spans="1:13">
      <c r="A3306" s="18">
        <v>3303</v>
      </c>
      <c r="B3306" s="23" t="s">
        <v>7224</v>
      </c>
      <c r="C3306" s="18" t="s">
        <v>7225</v>
      </c>
      <c r="D3306" s="18" t="s">
        <v>7241</v>
      </c>
      <c r="E3306" s="19" t="s">
        <v>7242</v>
      </c>
      <c r="F3306" s="18">
        <v>500</v>
      </c>
      <c r="G3306" s="18" t="s">
        <v>7228</v>
      </c>
      <c r="H3306" s="18" t="s">
        <v>27</v>
      </c>
      <c r="I3306" s="18" t="s">
        <v>6026</v>
      </c>
      <c r="J3306" s="1"/>
      <c r="K3306" s="1"/>
      <c r="L3306" s="1"/>
      <c r="M3306" s="1"/>
    </row>
    <row r="3307" s="6" customFormat="1" ht="12" spans="1:13">
      <c r="A3307" s="18">
        <v>3304</v>
      </c>
      <c r="B3307" s="23" t="s">
        <v>7224</v>
      </c>
      <c r="C3307" s="18" t="s">
        <v>7225</v>
      </c>
      <c r="D3307" s="18" t="s">
        <v>7243</v>
      </c>
      <c r="E3307" s="19" t="s">
        <v>7244</v>
      </c>
      <c r="F3307" s="18">
        <v>500</v>
      </c>
      <c r="G3307" s="18" t="s">
        <v>7228</v>
      </c>
      <c r="H3307" s="18" t="s">
        <v>27</v>
      </c>
      <c r="I3307" s="18" t="s">
        <v>6026</v>
      </c>
      <c r="J3307" s="1"/>
      <c r="K3307" s="1"/>
      <c r="L3307" s="1"/>
      <c r="M3307" s="1"/>
    </row>
    <row r="3308" s="6" customFormat="1" ht="12" spans="1:13">
      <c r="A3308" s="18">
        <v>3305</v>
      </c>
      <c r="B3308" s="23" t="s">
        <v>7224</v>
      </c>
      <c r="C3308" s="18" t="s">
        <v>7225</v>
      </c>
      <c r="D3308" s="18" t="s">
        <v>7245</v>
      </c>
      <c r="E3308" s="19" t="s">
        <v>7246</v>
      </c>
      <c r="F3308" s="18">
        <v>500</v>
      </c>
      <c r="G3308" s="18" t="s">
        <v>7228</v>
      </c>
      <c r="H3308" s="18" t="s">
        <v>27</v>
      </c>
      <c r="I3308" s="18" t="s">
        <v>6026</v>
      </c>
      <c r="J3308" s="1"/>
      <c r="K3308" s="1"/>
      <c r="L3308" s="1"/>
      <c r="M3308" s="1"/>
    </row>
    <row r="3309" s="6" customFormat="1" ht="12" spans="1:13">
      <c r="A3309" s="18">
        <v>3306</v>
      </c>
      <c r="B3309" s="23" t="s">
        <v>7224</v>
      </c>
      <c r="C3309" s="18" t="s">
        <v>7225</v>
      </c>
      <c r="D3309" s="18" t="s">
        <v>7247</v>
      </c>
      <c r="E3309" s="19" t="s">
        <v>7248</v>
      </c>
      <c r="F3309" s="18">
        <v>500</v>
      </c>
      <c r="G3309" s="18" t="s">
        <v>7228</v>
      </c>
      <c r="H3309" s="18" t="s">
        <v>27</v>
      </c>
      <c r="I3309" s="18" t="s">
        <v>6026</v>
      </c>
      <c r="J3309" s="1"/>
      <c r="K3309" s="1"/>
      <c r="L3309" s="1"/>
      <c r="M3309" s="1"/>
    </row>
    <row r="3310" s="6" customFormat="1" ht="12" spans="1:13">
      <c r="A3310" s="18">
        <v>3307</v>
      </c>
      <c r="B3310" s="23" t="s">
        <v>7224</v>
      </c>
      <c r="C3310" s="18" t="s">
        <v>7225</v>
      </c>
      <c r="D3310" s="18" t="s">
        <v>7249</v>
      </c>
      <c r="E3310" s="19" t="s">
        <v>7250</v>
      </c>
      <c r="F3310" s="18">
        <v>500</v>
      </c>
      <c r="G3310" s="18" t="s">
        <v>7228</v>
      </c>
      <c r="H3310" s="18" t="s">
        <v>27</v>
      </c>
      <c r="I3310" s="18" t="s">
        <v>6026</v>
      </c>
      <c r="J3310" s="1"/>
      <c r="K3310" s="1"/>
      <c r="L3310" s="1"/>
      <c r="M3310" s="1"/>
    </row>
    <row r="3311" s="6" customFormat="1" ht="12" spans="1:13">
      <c r="A3311" s="18">
        <v>3308</v>
      </c>
      <c r="B3311" s="23" t="s">
        <v>7224</v>
      </c>
      <c r="C3311" s="18" t="s">
        <v>7225</v>
      </c>
      <c r="D3311" s="18" t="s">
        <v>7251</v>
      </c>
      <c r="E3311" s="19" t="s">
        <v>7252</v>
      </c>
      <c r="F3311" s="18">
        <v>500</v>
      </c>
      <c r="G3311" s="18" t="s">
        <v>7228</v>
      </c>
      <c r="H3311" s="18" t="s">
        <v>27</v>
      </c>
      <c r="I3311" s="18" t="s">
        <v>241</v>
      </c>
      <c r="J3311" s="1"/>
      <c r="K3311" s="1"/>
      <c r="L3311" s="1"/>
      <c r="M3311" s="1"/>
    </row>
    <row r="3312" s="6" customFormat="1" spans="1:13">
      <c r="A3312" s="18">
        <v>3309</v>
      </c>
      <c r="B3312" s="23" t="s">
        <v>7224</v>
      </c>
      <c r="C3312" s="18" t="s">
        <v>7225</v>
      </c>
      <c r="D3312" s="18" t="s">
        <v>7253</v>
      </c>
      <c r="E3312" s="19" t="s">
        <v>7254</v>
      </c>
      <c r="F3312" s="18">
        <v>500</v>
      </c>
      <c r="G3312" s="18" t="s">
        <v>7228</v>
      </c>
      <c r="H3312" s="18" t="s">
        <v>27</v>
      </c>
      <c r="I3312" s="18" t="s">
        <v>6026</v>
      </c>
      <c r="J3312" s="1"/>
      <c r="K3312" s="1"/>
      <c r="L3312" s="1"/>
      <c r="M3312" s="7"/>
    </row>
    <row r="3313" s="6" customFormat="1" ht="12" spans="1:13">
      <c r="A3313" s="18">
        <v>3310</v>
      </c>
      <c r="B3313" s="23" t="s">
        <v>7224</v>
      </c>
      <c r="C3313" s="18" t="s">
        <v>7225</v>
      </c>
      <c r="D3313" s="18" t="s">
        <v>7255</v>
      </c>
      <c r="E3313" s="19" t="s">
        <v>7256</v>
      </c>
      <c r="F3313" s="18">
        <v>500</v>
      </c>
      <c r="G3313" s="18" t="s">
        <v>7228</v>
      </c>
      <c r="H3313" s="18" t="s">
        <v>27</v>
      </c>
      <c r="I3313" s="18" t="s">
        <v>6026</v>
      </c>
      <c r="J3313" s="1"/>
      <c r="K3313" s="1"/>
      <c r="L3313" s="1"/>
      <c r="M3313" s="1"/>
    </row>
    <row r="3314" s="6" customFormat="1" ht="12" spans="1:13">
      <c r="A3314" s="18">
        <v>3311</v>
      </c>
      <c r="B3314" s="23" t="s">
        <v>7224</v>
      </c>
      <c r="C3314" s="18" t="s">
        <v>7225</v>
      </c>
      <c r="D3314" s="18" t="s">
        <v>7257</v>
      </c>
      <c r="E3314" s="19" t="s">
        <v>7258</v>
      </c>
      <c r="F3314" s="18">
        <v>500</v>
      </c>
      <c r="G3314" s="18" t="s">
        <v>7228</v>
      </c>
      <c r="H3314" s="18" t="s">
        <v>27</v>
      </c>
      <c r="I3314" s="18" t="s">
        <v>6026</v>
      </c>
      <c r="J3314" s="1"/>
      <c r="K3314" s="1"/>
      <c r="L3314" s="1"/>
      <c r="M3314" s="1"/>
    </row>
    <row r="3315" s="6" customFormat="1" ht="12" spans="1:13">
      <c r="A3315" s="18">
        <v>3312</v>
      </c>
      <c r="B3315" s="23" t="s">
        <v>7224</v>
      </c>
      <c r="C3315" s="18" t="s">
        <v>7225</v>
      </c>
      <c r="D3315" s="18" t="s">
        <v>2426</v>
      </c>
      <c r="E3315" s="19" t="s">
        <v>7259</v>
      </c>
      <c r="F3315" s="18">
        <v>500</v>
      </c>
      <c r="G3315" s="18" t="s">
        <v>7228</v>
      </c>
      <c r="H3315" s="18" t="s">
        <v>27</v>
      </c>
      <c r="I3315" s="18" t="s">
        <v>6026</v>
      </c>
      <c r="J3315" s="1"/>
      <c r="K3315" s="1"/>
      <c r="L3315" s="1"/>
      <c r="M3315" s="1"/>
    </row>
    <row r="3316" s="6" customFormat="1" ht="12" spans="1:13">
      <c r="A3316" s="18">
        <v>3313</v>
      </c>
      <c r="B3316" s="23" t="s">
        <v>7224</v>
      </c>
      <c r="C3316" s="18" t="s">
        <v>7225</v>
      </c>
      <c r="D3316" s="18" t="s">
        <v>7260</v>
      </c>
      <c r="E3316" s="19" t="s">
        <v>7261</v>
      </c>
      <c r="F3316" s="18">
        <v>500</v>
      </c>
      <c r="G3316" s="18" t="s">
        <v>7228</v>
      </c>
      <c r="H3316" s="18" t="s">
        <v>27</v>
      </c>
      <c r="I3316" s="18" t="s">
        <v>6026</v>
      </c>
      <c r="J3316" s="1"/>
      <c r="K3316" s="1"/>
      <c r="L3316" s="1"/>
      <c r="M3316" s="1"/>
    </row>
    <row r="3317" s="6" customFormat="1" ht="12" spans="1:13">
      <c r="A3317" s="18">
        <v>3314</v>
      </c>
      <c r="B3317" s="23" t="s">
        <v>7224</v>
      </c>
      <c r="C3317" s="18" t="s">
        <v>7225</v>
      </c>
      <c r="D3317" s="18" t="s">
        <v>7262</v>
      </c>
      <c r="E3317" s="19" t="s">
        <v>7263</v>
      </c>
      <c r="F3317" s="18">
        <v>500</v>
      </c>
      <c r="G3317" s="18" t="s">
        <v>7228</v>
      </c>
      <c r="H3317" s="18" t="s">
        <v>27</v>
      </c>
      <c r="I3317" s="18" t="s">
        <v>6026</v>
      </c>
      <c r="J3317" s="1"/>
      <c r="K3317" s="1"/>
      <c r="L3317" s="1"/>
      <c r="M3317" s="1"/>
    </row>
    <row r="3318" s="6" customFormat="1" ht="12" spans="1:13">
      <c r="A3318" s="18">
        <v>3315</v>
      </c>
      <c r="B3318" s="23" t="s">
        <v>7224</v>
      </c>
      <c r="C3318" s="18" t="s">
        <v>7225</v>
      </c>
      <c r="D3318" s="18" t="s">
        <v>7264</v>
      </c>
      <c r="E3318" s="19" t="s">
        <v>7265</v>
      </c>
      <c r="F3318" s="18">
        <v>500</v>
      </c>
      <c r="G3318" s="18" t="s">
        <v>7228</v>
      </c>
      <c r="H3318" s="18" t="s">
        <v>27</v>
      </c>
      <c r="I3318" s="18" t="s">
        <v>6026</v>
      </c>
      <c r="J3318" s="1"/>
      <c r="K3318" s="1"/>
      <c r="L3318" s="1"/>
      <c r="M3318" s="1"/>
    </row>
    <row r="3319" s="6" customFormat="1" ht="12" spans="1:13">
      <c r="A3319" s="18">
        <v>3316</v>
      </c>
      <c r="B3319" s="23" t="s">
        <v>7224</v>
      </c>
      <c r="C3319" s="18" t="s">
        <v>7225</v>
      </c>
      <c r="D3319" s="18" t="s">
        <v>7266</v>
      </c>
      <c r="E3319" s="19" t="s">
        <v>7267</v>
      </c>
      <c r="F3319" s="18">
        <v>500</v>
      </c>
      <c r="G3319" s="18" t="s">
        <v>7228</v>
      </c>
      <c r="H3319" s="18" t="s">
        <v>27</v>
      </c>
      <c r="I3319" s="18" t="s">
        <v>6026</v>
      </c>
      <c r="J3319" s="1"/>
      <c r="K3319" s="1"/>
      <c r="L3319" s="1"/>
      <c r="M3319" s="1"/>
    </row>
    <row r="3320" s="6" customFormat="1" ht="12" spans="1:13">
      <c r="A3320" s="18">
        <v>3317</v>
      </c>
      <c r="B3320" s="23" t="s">
        <v>7224</v>
      </c>
      <c r="C3320" s="18" t="s">
        <v>7225</v>
      </c>
      <c r="D3320" s="18" t="s">
        <v>7268</v>
      </c>
      <c r="E3320" s="19" t="s">
        <v>7269</v>
      </c>
      <c r="F3320" s="18">
        <v>500</v>
      </c>
      <c r="G3320" s="18" t="s">
        <v>7228</v>
      </c>
      <c r="H3320" s="18" t="s">
        <v>27</v>
      </c>
      <c r="I3320" s="18" t="s">
        <v>6026</v>
      </c>
      <c r="J3320" s="1"/>
      <c r="K3320" s="1"/>
      <c r="L3320" s="1"/>
      <c r="M3320" s="1"/>
    </row>
    <row r="3321" s="6" customFormat="1" ht="12" spans="1:13">
      <c r="A3321" s="18">
        <v>3318</v>
      </c>
      <c r="B3321" s="23" t="s">
        <v>7224</v>
      </c>
      <c r="C3321" s="18" t="s">
        <v>7225</v>
      </c>
      <c r="D3321" s="18" t="s">
        <v>7270</v>
      </c>
      <c r="E3321" s="19" t="s">
        <v>7271</v>
      </c>
      <c r="F3321" s="18">
        <v>500</v>
      </c>
      <c r="G3321" s="18" t="s">
        <v>7228</v>
      </c>
      <c r="H3321" s="18" t="s">
        <v>27</v>
      </c>
      <c r="I3321" s="18" t="s">
        <v>6026</v>
      </c>
      <c r="J3321" s="1"/>
      <c r="K3321" s="1"/>
      <c r="L3321" s="1"/>
      <c r="M3321" s="1"/>
    </row>
    <row r="3322" s="6" customFormat="1" ht="12" spans="1:13">
      <c r="A3322" s="18">
        <v>3319</v>
      </c>
      <c r="B3322" s="23" t="s">
        <v>7224</v>
      </c>
      <c r="C3322" s="18" t="s">
        <v>7225</v>
      </c>
      <c r="D3322" s="18" t="s">
        <v>7272</v>
      </c>
      <c r="E3322" s="19" t="s">
        <v>7273</v>
      </c>
      <c r="F3322" s="18">
        <v>500</v>
      </c>
      <c r="G3322" s="18" t="s">
        <v>7228</v>
      </c>
      <c r="H3322" s="18" t="s">
        <v>27</v>
      </c>
      <c r="I3322" s="18" t="s">
        <v>6026</v>
      </c>
      <c r="J3322" s="1"/>
      <c r="K3322" s="1"/>
      <c r="L3322" s="1"/>
      <c r="M3322" s="1"/>
    </row>
    <row r="3323" s="6" customFormat="1" ht="12" spans="1:13">
      <c r="A3323" s="18">
        <v>3320</v>
      </c>
      <c r="B3323" s="23" t="s">
        <v>7224</v>
      </c>
      <c r="C3323" s="18" t="s">
        <v>7225</v>
      </c>
      <c r="D3323" s="18" t="s">
        <v>3015</v>
      </c>
      <c r="E3323" s="19" t="s">
        <v>7274</v>
      </c>
      <c r="F3323" s="18">
        <v>500</v>
      </c>
      <c r="G3323" s="18" t="s">
        <v>7228</v>
      </c>
      <c r="H3323" s="18" t="s">
        <v>27</v>
      </c>
      <c r="I3323" s="18" t="s">
        <v>6026</v>
      </c>
      <c r="J3323" s="1"/>
      <c r="K3323" s="1"/>
      <c r="L3323" s="1"/>
      <c r="M3323" s="1"/>
    </row>
    <row r="3324" s="6" customFormat="1" ht="12" spans="1:13">
      <c r="A3324" s="18">
        <v>3321</v>
      </c>
      <c r="B3324" s="23" t="s">
        <v>7224</v>
      </c>
      <c r="C3324" s="18" t="s">
        <v>7225</v>
      </c>
      <c r="D3324" s="18" t="s">
        <v>7275</v>
      </c>
      <c r="E3324" s="19" t="s">
        <v>7276</v>
      </c>
      <c r="F3324" s="18">
        <v>500</v>
      </c>
      <c r="G3324" s="18" t="s">
        <v>7228</v>
      </c>
      <c r="H3324" s="18" t="s">
        <v>27</v>
      </c>
      <c r="I3324" s="18" t="s">
        <v>6026</v>
      </c>
      <c r="J3324" s="1"/>
      <c r="K3324" s="1"/>
      <c r="L3324" s="1"/>
      <c r="M3324" s="1"/>
    </row>
    <row r="3325" s="6" customFormat="1" spans="1:13">
      <c r="A3325" s="18">
        <v>3322</v>
      </c>
      <c r="B3325" s="23" t="s">
        <v>7224</v>
      </c>
      <c r="C3325" s="18" t="s">
        <v>1754</v>
      </c>
      <c r="D3325" s="18" t="s">
        <v>7277</v>
      </c>
      <c r="E3325" s="19" t="s">
        <v>7278</v>
      </c>
      <c r="F3325" s="18">
        <v>1000</v>
      </c>
      <c r="G3325" s="18" t="s">
        <v>7234</v>
      </c>
      <c r="H3325" s="18" t="s">
        <v>2047</v>
      </c>
      <c r="I3325" s="18" t="s">
        <v>1477</v>
      </c>
      <c r="J3325" s="1"/>
      <c r="K3325" s="1"/>
      <c r="L3325" s="1"/>
      <c r="M3325" s="7"/>
    </row>
    <row r="3326" s="6" customFormat="1" ht="12" spans="1:13">
      <c r="A3326" s="18">
        <v>3323</v>
      </c>
      <c r="B3326" s="23" t="s">
        <v>7224</v>
      </c>
      <c r="C3326" s="18" t="s">
        <v>1754</v>
      </c>
      <c r="D3326" s="18" t="s">
        <v>7279</v>
      </c>
      <c r="E3326" s="19" t="s">
        <v>7280</v>
      </c>
      <c r="F3326" s="18">
        <v>1000</v>
      </c>
      <c r="G3326" s="18" t="s">
        <v>7234</v>
      </c>
      <c r="H3326" s="18" t="s">
        <v>2047</v>
      </c>
      <c r="I3326" s="18" t="s">
        <v>1477</v>
      </c>
      <c r="J3326" s="1"/>
      <c r="K3326" s="1"/>
      <c r="L3326" s="1"/>
      <c r="M3326" s="1"/>
    </row>
    <row r="3327" s="6" customFormat="1" ht="12" spans="1:13">
      <c r="A3327" s="18">
        <v>3324</v>
      </c>
      <c r="B3327" s="23" t="s">
        <v>7224</v>
      </c>
      <c r="C3327" s="18" t="s">
        <v>1754</v>
      </c>
      <c r="D3327" s="18" t="s">
        <v>7281</v>
      </c>
      <c r="E3327" s="19" t="s">
        <v>7282</v>
      </c>
      <c r="F3327" s="18">
        <v>500</v>
      </c>
      <c r="G3327" s="18" t="s">
        <v>7228</v>
      </c>
      <c r="H3327" s="18" t="s">
        <v>27</v>
      </c>
      <c r="I3327" s="18" t="s">
        <v>6026</v>
      </c>
      <c r="J3327" s="1"/>
      <c r="K3327" s="1"/>
      <c r="L3327" s="1"/>
      <c r="M3327" s="1"/>
    </row>
    <row r="3328" s="6" customFormat="1" ht="12" spans="1:13">
      <c r="A3328" s="18">
        <v>3325</v>
      </c>
      <c r="B3328" s="23" t="s">
        <v>7224</v>
      </c>
      <c r="C3328" s="18" t="s">
        <v>1754</v>
      </c>
      <c r="D3328" s="18" t="s">
        <v>7283</v>
      </c>
      <c r="E3328" s="19" t="s">
        <v>7284</v>
      </c>
      <c r="F3328" s="18">
        <v>1000</v>
      </c>
      <c r="G3328" s="18" t="s">
        <v>7234</v>
      </c>
      <c r="H3328" s="18" t="s">
        <v>2047</v>
      </c>
      <c r="I3328" s="18" t="s">
        <v>7285</v>
      </c>
      <c r="J3328" s="1"/>
      <c r="K3328" s="1"/>
      <c r="L3328" s="1"/>
      <c r="M3328" s="1"/>
    </row>
    <row r="3329" s="6" customFormat="1" ht="12" spans="1:13">
      <c r="A3329" s="18">
        <v>3326</v>
      </c>
      <c r="B3329" s="23" t="s">
        <v>7224</v>
      </c>
      <c r="C3329" s="18" t="s">
        <v>1754</v>
      </c>
      <c r="D3329" s="18" t="s">
        <v>7286</v>
      </c>
      <c r="E3329" s="19" t="s">
        <v>7287</v>
      </c>
      <c r="F3329" s="18">
        <v>1000</v>
      </c>
      <c r="G3329" s="18" t="s">
        <v>7234</v>
      </c>
      <c r="H3329" s="18" t="s">
        <v>2047</v>
      </c>
      <c r="I3329" s="18" t="s">
        <v>6988</v>
      </c>
      <c r="J3329" s="1"/>
      <c r="K3329" s="1"/>
      <c r="L3329" s="1"/>
      <c r="M3329" s="1"/>
    </row>
    <row r="3330" s="6" customFormat="1" ht="12" spans="1:13">
      <c r="A3330" s="18">
        <v>3327</v>
      </c>
      <c r="B3330" s="23" t="s">
        <v>7224</v>
      </c>
      <c r="C3330" s="18" t="s">
        <v>7288</v>
      </c>
      <c r="D3330" s="18" t="s">
        <v>7289</v>
      </c>
      <c r="E3330" s="19" t="s">
        <v>7290</v>
      </c>
      <c r="F3330" s="18">
        <v>1000</v>
      </c>
      <c r="G3330" s="18" t="s">
        <v>7234</v>
      </c>
      <c r="H3330" s="18" t="s">
        <v>2047</v>
      </c>
      <c r="I3330" s="18" t="s">
        <v>7291</v>
      </c>
      <c r="J3330" s="1"/>
      <c r="K3330" s="1"/>
      <c r="L3330" s="1"/>
      <c r="M3330" s="1"/>
    </row>
    <row r="3331" s="6" customFormat="1" ht="12" spans="1:13">
      <c r="A3331" s="18">
        <v>3328</v>
      </c>
      <c r="B3331" s="23" t="s">
        <v>7224</v>
      </c>
      <c r="C3331" s="18" t="s">
        <v>7288</v>
      </c>
      <c r="D3331" s="18" t="s">
        <v>7292</v>
      </c>
      <c r="E3331" s="19" t="s">
        <v>7293</v>
      </c>
      <c r="F3331" s="18">
        <v>1000</v>
      </c>
      <c r="G3331" s="18" t="s">
        <v>7234</v>
      </c>
      <c r="H3331" s="18" t="s">
        <v>2047</v>
      </c>
      <c r="I3331" s="18" t="s">
        <v>7294</v>
      </c>
      <c r="J3331" s="1"/>
      <c r="K3331" s="1"/>
      <c r="L3331" s="1"/>
      <c r="M3331" s="21"/>
    </row>
    <row r="3332" s="6" customFormat="1" ht="12" spans="1:13">
      <c r="A3332" s="18">
        <v>3329</v>
      </c>
      <c r="B3332" s="23" t="s">
        <v>7224</v>
      </c>
      <c r="C3332" s="18" t="s">
        <v>7288</v>
      </c>
      <c r="D3332" s="18" t="s">
        <v>7295</v>
      </c>
      <c r="E3332" s="19" t="s">
        <v>7296</v>
      </c>
      <c r="F3332" s="18">
        <v>500</v>
      </c>
      <c r="G3332" s="18" t="s">
        <v>7228</v>
      </c>
      <c r="H3332" s="18" t="s">
        <v>27</v>
      </c>
      <c r="I3332" s="18" t="s">
        <v>6026</v>
      </c>
      <c r="J3332" s="1"/>
      <c r="K3332" s="1"/>
      <c r="L3332" s="1"/>
      <c r="M3332" s="1"/>
    </row>
    <row r="3333" s="6" customFormat="1" ht="12" spans="1:13">
      <c r="A3333" s="18">
        <v>3330</v>
      </c>
      <c r="B3333" s="23" t="s">
        <v>7224</v>
      </c>
      <c r="C3333" s="18" t="s">
        <v>7288</v>
      </c>
      <c r="D3333" s="18" t="s">
        <v>7297</v>
      </c>
      <c r="E3333" s="19" t="s">
        <v>7298</v>
      </c>
      <c r="F3333" s="18">
        <v>1000</v>
      </c>
      <c r="G3333" s="18" t="s">
        <v>7234</v>
      </c>
      <c r="H3333" s="18" t="s">
        <v>2047</v>
      </c>
      <c r="I3333" s="18" t="s">
        <v>7299</v>
      </c>
      <c r="J3333" s="1"/>
      <c r="K3333" s="1"/>
      <c r="L3333" s="1"/>
      <c r="M3333" s="1"/>
    </row>
    <row r="3334" s="6" customFormat="1" ht="12" spans="1:13">
      <c r="A3334" s="18">
        <v>3331</v>
      </c>
      <c r="B3334" s="23" t="s">
        <v>7224</v>
      </c>
      <c r="C3334" s="18" t="s">
        <v>7288</v>
      </c>
      <c r="D3334" s="18" t="s">
        <v>7300</v>
      </c>
      <c r="E3334" s="19" t="s">
        <v>7301</v>
      </c>
      <c r="F3334" s="18">
        <v>1000</v>
      </c>
      <c r="G3334" s="18" t="s">
        <v>7234</v>
      </c>
      <c r="H3334" s="18" t="s">
        <v>2047</v>
      </c>
      <c r="I3334" s="18" t="s">
        <v>7302</v>
      </c>
      <c r="J3334" s="1"/>
      <c r="K3334" s="1"/>
      <c r="L3334" s="1"/>
      <c r="M3334" s="1"/>
    </row>
    <row r="3335" s="6" customFormat="1" ht="12" spans="1:13">
      <c r="A3335" s="18">
        <v>3332</v>
      </c>
      <c r="B3335" s="23" t="s">
        <v>7224</v>
      </c>
      <c r="C3335" s="18" t="s">
        <v>7288</v>
      </c>
      <c r="D3335" s="18" t="s">
        <v>7303</v>
      </c>
      <c r="E3335" s="19" t="s">
        <v>7304</v>
      </c>
      <c r="F3335" s="18">
        <v>1000</v>
      </c>
      <c r="G3335" s="18" t="s">
        <v>7234</v>
      </c>
      <c r="H3335" s="18" t="s">
        <v>2047</v>
      </c>
      <c r="I3335" s="18" t="s">
        <v>7305</v>
      </c>
      <c r="J3335" s="1"/>
      <c r="K3335" s="1"/>
      <c r="L3335" s="1"/>
      <c r="M3335" s="1"/>
    </row>
    <row r="3336" s="6" customFormat="1" ht="12" spans="1:13">
      <c r="A3336" s="18">
        <v>3333</v>
      </c>
      <c r="B3336" s="23" t="s">
        <v>7224</v>
      </c>
      <c r="C3336" s="18" t="s">
        <v>7306</v>
      </c>
      <c r="D3336" s="18" t="s">
        <v>7307</v>
      </c>
      <c r="E3336" s="19" t="s">
        <v>7308</v>
      </c>
      <c r="F3336" s="18">
        <v>1000</v>
      </c>
      <c r="G3336" s="18" t="s">
        <v>7309</v>
      </c>
      <c r="H3336" s="18" t="s">
        <v>333</v>
      </c>
      <c r="I3336" s="18" t="s">
        <v>631</v>
      </c>
      <c r="J3336" s="1"/>
      <c r="K3336" s="1"/>
      <c r="L3336" s="1"/>
      <c r="M3336" s="1"/>
    </row>
    <row r="3337" s="6" customFormat="1" ht="12" spans="1:13">
      <c r="A3337" s="18">
        <v>3334</v>
      </c>
      <c r="B3337" s="23" t="s">
        <v>7224</v>
      </c>
      <c r="C3337" s="18" t="s">
        <v>7310</v>
      </c>
      <c r="D3337" s="18" t="s">
        <v>7311</v>
      </c>
      <c r="E3337" s="19" t="s">
        <v>7312</v>
      </c>
      <c r="F3337" s="18">
        <v>1000</v>
      </c>
      <c r="G3337" s="18" t="s">
        <v>7234</v>
      </c>
      <c r="H3337" s="18" t="s">
        <v>2047</v>
      </c>
      <c r="I3337" s="18" t="s">
        <v>241</v>
      </c>
      <c r="J3337" s="1"/>
      <c r="K3337" s="1"/>
      <c r="L3337" s="1"/>
      <c r="M3337" s="1"/>
    </row>
    <row r="3338" s="6" customFormat="1" ht="12" spans="1:13">
      <c r="A3338" s="18">
        <v>3335</v>
      </c>
      <c r="B3338" s="23" t="s">
        <v>7224</v>
      </c>
      <c r="C3338" s="18" t="s">
        <v>7310</v>
      </c>
      <c r="D3338" s="18" t="s">
        <v>7313</v>
      </c>
      <c r="E3338" s="19" t="s">
        <v>7314</v>
      </c>
      <c r="F3338" s="18">
        <v>1000</v>
      </c>
      <c r="G3338" s="18" t="s">
        <v>7234</v>
      </c>
      <c r="H3338" s="18" t="s">
        <v>2047</v>
      </c>
      <c r="I3338" s="18" t="s">
        <v>241</v>
      </c>
      <c r="J3338" s="1"/>
      <c r="K3338" s="1"/>
      <c r="L3338" s="1"/>
      <c r="M3338" s="1"/>
    </row>
    <row r="3339" s="6" customFormat="1" ht="12" spans="1:13">
      <c r="A3339" s="18">
        <v>3336</v>
      </c>
      <c r="B3339" s="23" t="s">
        <v>7224</v>
      </c>
      <c r="C3339" s="18" t="s">
        <v>7310</v>
      </c>
      <c r="D3339" s="18" t="s">
        <v>7315</v>
      </c>
      <c r="E3339" s="19" t="s">
        <v>7316</v>
      </c>
      <c r="F3339" s="18">
        <v>1000</v>
      </c>
      <c r="G3339" s="18" t="s">
        <v>7234</v>
      </c>
      <c r="H3339" s="18" t="s">
        <v>2047</v>
      </c>
      <c r="I3339" s="18" t="s">
        <v>241</v>
      </c>
      <c r="J3339" s="1"/>
      <c r="K3339" s="1"/>
      <c r="L3339" s="1"/>
      <c r="M3339" s="1"/>
    </row>
    <row r="3340" s="6" customFormat="1" ht="12" spans="1:13">
      <c r="A3340" s="18">
        <v>3337</v>
      </c>
      <c r="B3340" s="23" t="s">
        <v>7224</v>
      </c>
      <c r="C3340" s="18" t="s">
        <v>7310</v>
      </c>
      <c r="D3340" s="18" t="s">
        <v>7317</v>
      </c>
      <c r="E3340" s="19" t="s">
        <v>7318</v>
      </c>
      <c r="F3340" s="18">
        <v>1000</v>
      </c>
      <c r="G3340" s="18" t="s">
        <v>7234</v>
      </c>
      <c r="H3340" s="18" t="s">
        <v>2047</v>
      </c>
      <c r="I3340" s="18" t="s">
        <v>241</v>
      </c>
      <c r="J3340" s="1"/>
      <c r="K3340" s="1"/>
      <c r="L3340" s="1"/>
      <c r="M3340" s="1"/>
    </row>
    <row r="3341" s="6" customFormat="1" ht="12" spans="1:13">
      <c r="A3341" s="18">
        <v>3338</v>
      </c>
      <c r="B3341" s="23" t="s">
        <v>7224</v>
      </c>
      <c r="C3341" s="18" t="s">
        <v>7310</v>
      </c>
      <c r="D3341" s="18" t="s">
        <v>7319</v>
      </c>
      <c r="E3341" s="19" t="s">
        <v>7320</v>
      </c>
      <c r="F3341" s="18">
        <v>1000</v>
      </c>
      <c r="G3341" s="18" t="s">
        <v>7234</v>
      </c>
      <c r="H3341" s="18" t="s">
        <v>2047</v>
      </c>
      <c r="I3341" s="18" t="s">
        <v>7321</v>
      </c>
      <c r="J3341" s="1"/>
      <c r="K3341" s="1"/>
      <c r="L3341" s="1"/>
      <c r="M3341" s="1"/>
    </row>
    <row r="3342" s="6" customFormat="1" ht="12" spans="1:13">
      <c r="A3342" s="18">
        <v>3339</v>
      </c>
      <c r="B3342" s="23" t="s">
        <v>7224</v>
      </c>
      <c r="C3342" s="18" t="s">
        <v>7322</v>
      </c>
      <c r="D3342" s="18" t="s">
        <v>7323</v>
      </c>
      <c r="E3342" s="19" t="s">
        <v>7324</v>
      </c>
      <c r="F3342" s="18">
        <v>1000</v>
      </c>
      <c r="G3342" s="18" t="s">
        <v>7234</v>
      </c>
      <c r="H3342" s="18" t="s">
        <v>2047</v>
      </c>
      <c r="I3342" s="18" t="s">
        <v>241</v>
      </c>
      <c r="J3342" s="1"/>
      <c r="K3342" s="1"/>
      <c r="L3342" s="1"/>
      <c r="M3342" s="1"/>
    </row>
    <row r="3343" s="6" customFormat="1" ht="12" spans="1:13">
      <c r="A3343" s="18">
        <v>3340</v>
      </c>
      <c r="B3343" s="23" t="s">
        <v>7224</v>
      </c>
      <c r="C3343" s="18" t="s">
        <v>7322</v>
      </c>
      <c r="D3343" s="18" t="s">
        <v>7325</v>
      </c>
      <c r="E3343" s="19" t="s">
        <v>7326</v>
      </c>
      <c r="F3343" s="18">
        <v>500</v>
      </c>
      <c r="G3343" s="18" t="s">
        <v>7228</v>
      </c>
      <c r="H3343" s="18" t="s">
        <v>27</v>
      </c>
      <c r="I3343" s="18" t="s">
        <v>6026</v>
      </c>
      <c r="J3343" s="1"/>
      <c r="K3343" s="1"/>
      <c r="L3343" s="1"/>
      <c r="M3343" s="1"/>
    </row>
    <row r="3344" s="6" customFormat="1" ht="12" spans="1:13">
      <c r="A3344" s="18">
        <v>3341</v>
      </c>
      <c r="B3344" s="23" t="s">
        <v>7224</v>
      </c>
      <c r="C3344" s="18" t="s">
        <v>7322</v>
      </c>
      <c r="D3344" s="18" t="s">
        <v>7327</v>
      </c>
      <c r="E3344" s="19" t="s">
        <v>7328</v>
      </c>
      <c r="F3344" s="18">
        <v>1000</v>
      </c>
      <c r="G3344" s="18" t="s">
        <v>7234</v>
      </c>
      <c r="H3344" s="18" t="s">
        <v>2047</v>
      </c>
      <c r="I3344" s="18" t="s">
        <v>241</v>
      </c>
      <c r="J3344" s="1"/>
      <c r="K3344" s="1"/>
      <c r="L3344" s="1"/>
      <c r="M3344" s="1"/>
    </row>
    <row r="3345" s="6" customFormat="1" ht="12" spans="1:13">
      <c r="A3345" s="18">
        <v>3342</v>
      </c>
      <c r="B3345" s="23" t="s">
        <v>7224</v>
      </c>
      <c r="C3345" s="18" t="s">
        <v>7322</v>
      </c>
      <c r="D3345" s="18" t="s">
        <v>7329</v>
      </c>
      <c r="E3345" s="19" t="s">
        <v>7330</v>
      </c>
      <c r="F3345" s="18">
        <v>500</v>
      </c>
      <c r="G3345" s="18" t="s">
        <v>7228</v>
      </c>
      <c r="H3345" s="18" t="s">
        <v>27</v>
      </c>
      <c r="I3345" s="18" t="s">
        <v>6026</v>
      </c>
      <c r="J3345" s="1"/>
      <c r="K3345" s="1"/>
      <c r="L3345" s="1"/>
      <c r="M3345" s="1"/>
    </row>
    <row r="3346" s="6" customFormat="1" ht="12" spans="1:13">
      <c r="A3346" s="18">
        <v>3343</v>
      </c>
      <c r="B3346" s="23" t="s">
        <v>7224</v>
      </c>
      <c r="C3346" s="18" t="s">
        <v>7322</v>
      </c>
      <c r="D3346" s="18" t="s">
        <v>7331</v>
      </c>
      <c r="E3346" s="19" t="s">
        <v>7332</v>
      </c>
      <c r="F3346" s="18">
        <v>1000</v>
      </c>
      <c r="G3346" s="18" t="s">
        <v>7234</v>
      </c>
      <c r="H3346" s="18" t="s">
        <v>2047</v>
      </c>
      <c r="I3346" s="18" t="s">
        <v>241</v>
      </c>
      <c r="J3346" s="1"/>
      <c r="K3346" s="1"/>
      <c r="L3346" s="1"/>
      <c r="M3346" s="1"/>
    </row>
    <row r="3347" s="6" customFormat="1" ht="12" spans="1:13">
      <c r="A3347" s="18">
        <v>3344</v>
      </c>
      <c r="B3347" s="23" t="s">
        <v>7224</v>
      </c>
      <c r="C3347" s="18" t="s">
        <v>7322</v>
      </c>
      <c r="D3347" s="18" t="s">
        <v>7333</v>
      </c>
      <c r="E3347" s="19" t="s">
        <v>7334</v>
      </c>
      <c r="F3347" s="18">
        <v>500</v>
      </c>
      <c r="G3347" s="18" t="s">
        <v>7228</v>
      </c>
      <c r="H3347" s="18" t="s">
        <v>27</v>
      </c>
      <c r="I3347" s="18" t="s">
        <v>6026</v>
      </c>
      <c r="J3347" s="1"/>
      <c r="K3347" s="1"/>
      <c r="L3347" s="1"/>
      <c r="M3347" s="1"/>
    </row>
    <row r="3348" s="6" customFormat="1" ht="12" spans="1:13">
      <c r="A3348" s="18">
        <v>3345</v>
      </c>
      <c r="B3348" s="23" t="s">
        <v>7224</v>
      </c>
      <c r="C3348" s="18" t="s">
        <v>7322</v>
      </c>
      <c r="D3348" s="18" t="s">
        <v>7335</v>
      </c>
      <c r="E3348" s="19" t="s">
        <v>7336</v>
      </c>
      <c r="F3348" s="18">
        <v>1000</v>
      </c>
      <c r="G3348" s="18" t="s">
        <v>7234</v>
      </c>
      <c r="H3348" s="18" t="s">
        <v>2047</v>
      </c>
      <c r="I3348" s="18" t="s">
        <v>241</v>
      </c>
      <c r="J3348" s="1"/>
      <c r="K3348" s="1"/>
      <c r="L3348" s="1"/>
      <c r="M3348" s="1"/>
    </row>
    <row r="3349" s="6" customFormat="1" ht="12" spans="1:13">
      <c r="A3349" s="18">
        <v>3346</v>
      </c>
      <c r="B3349" s="23" t="s">
        <v>7224</v>
      </c>
      <c r="C3349" s="18" t="s">
        <v>7337</v>
      </c>
      <c r="D3349" s="18" t="s">
        <v>7338</v>
      </c>
      <c r="E3349" s="19" t="s">
        <v>7339</v>
      </c>
      <c r="F3349" s="18">
        <v>500</v>
      </c>
      <c r="G3349" s="18" t="s">
        <v>7228</v>
      </c>
      <c r="H3349" s="18" t="s">
        <v>27</v>
      </c>
      <c r="I3349" s="18" t="s">
        <v>7340</v>
      </c>
      <c r="J3349" s="1"/>
      <c r="K3349" s="1"/>
      <c r="L3349" s="1"/>
      <c r="M3349" s="21"/>
    </row>
    <row r="3350" s="6" customFormat="1" ht="12" spans="1:13">
      <c r="A3350" s="18">
        <v>3347</v>
      </c>
      <c r="B3350" s="23" t="s">
        <v>7224</v>
      </c>
      <c r="C3350" s="18" t="s">
        <v>7337</v>
      </c>
      <c r="D3350" s="18" t="s">
        <v>7341</v>
      </c>
      <c r="E3350" s="19" t="s">
        <v>7342</v>
      </c>
      <c r="F3350" s="18">
        <v>500</v>
      </c>
      <c r="G3350" s="18" t="s">
        <v>7228</v>
      </c>
      <c r="H3350" s="18" t="s">
        <v>27</v>
      </c>
      <c r="I3350" s="18" t="s">
        <v>7343</v>
      </c>
      <c r="J3350" s="1"/>
      <c r="K3350" s="1"/>
      <c r="L3350" s="1"/>
      <c r="M3350" s="1"/>
    </row>
    <row r="3351" s="6" customFormat="1" ht="12" spans="1:13">
      <c r="A3351" s="18">
        <v>3348</v>
      </c>
      <c r="B3351" s="23" t="s">
        <v>7224</v>
      </c>
      <c r="C3351" s="18" t="s">
        <v>7337</v>
      </c>
      <c r="D3351" s="18" t="s">
        <v>7344</v>
      </c>
      <c r="E3351" s="19" t="s">
        <v>7345</v>
      </c>
      <c r="F3351" s="18">
        <v>500</v>
      </c>
      <c r="G3351" s="18" t="s">
        <v>7228</v>
      </c>
      <c r="H3351" s="18" t="s">
        <v>27</v>
      </c>
      <c r="I3351" s="18" t="s">
        <v>7346</v>
      </c>
      <c r="J3351" s="1"/>
      <c r="K3351" s="1"/>
      <c r="L3351" s="1"/>
      <c r="M3351" s="1"/>
    </row>
    <row r="3352" s="6" customFormat="1" ht="12" spans="1:13">
      <c r="A3352" s="18">
        <v>3349</v>
      </c>
      <c r="B3352" s="23" t="s">
        <v>7224</v>
      </c>
      <c r="C3352" s="18" t="s">
        <v>7337</v>
      </c>
      <c r="D3352" s="18" t="s">
        <v>7347</v>
      </c>
      <c r="E3352" s="19" t="s">
        <v>7348</v>
      </c>
      <c r="F3352" s="18">
        <v>500</v>
      </c>
      <c r="G3352" s="18" t="s">
        <v>7228</v>
      </c>
      <c r="H3352" s="18" t="s">
        <v>27</v>
      </c>
      <c r="I3352" s="18" t="s">
        <v>7349</v>
      </c>
      <c r="J3352" s="1"/>
      <c r="K3352" s="1"/>
      <c r="L3352" s="1"/>
      <c r="M3352" s="1"/>
    </row>
    <row r="3353" s="6" customFormat="1" ht="12" spans="1:13">
      <c r="A3353" s="18">
        <v>3350</v>
      </c>
      <c r="B3353" s="23" t="s">
        <v>7224</v>
      </c>
      <c r="C3353" s="18" t="s">
        <v>7337</v>
      </c>
      <c r="D3353" s="18" t="s">
        <v>7350</v>
      </c>
      <c r="E3353" s="19" t="s">
        <v>7351</v>
      </c>
      <c r="F3353" s="18">
        <v>500</v>
      </c>
      <c r="G3353" s="18" t="s">
        <v>7228</v>
      </c>
      <c r="H3353" s="18" t="s">
        <v>27</v>
      </c>
      <c r="I3353" s="18" t="s">
        <v>6026</v>
      </c>
      <c r="J3353" s="1"/>
      <c r="K3353" s="1"/>
      <c r="L3353" s="1"/>
      <c r="M3353" s="1"/>
    </row>
    <row r="3354" s="6" customFormat="1" spans="1:13">
      <c r="A3354" s="18">
        <v>3351</v>
      </c>
      <c r="B3354" s="23" t="s">
        <v>7224</v>
      </c>
      <c r="C3354" s="18" t="s">
        <v>7337</v>
      </c>
      <c r="D3354" s="18" t="s">
        <v>7352</v>
      </c>
      <c r="E3354" s="19" t="s">
        <v>7353</v>
      </c>
      <c r="F3354" s="18">
        <v>1000</v>
      </c>
      <c r="G3354" s="18" t="s">
        <v>7234</v>
      </c>
      <c r="H3354" s="18" t="s">
        <v>2047</v>
      </c>
      <c r="I3354" s="18" t="s">
        <v>7354</v>
      </c>
      <c r="J3354" s="1"/>
      <c r="K3354" s="1"/>
      <c r="L3354" s="1"/>
      <c r="M3354" s="7"/>
    </row>
    <row r="3355" s="6" customFormat="1" ht="12" spans="1:13">
      <c r="A3355" s="18">
        <v>3352</v>
      </c>
      <c r="B3355" s="23" t="s">
        <v>7224</v>
      </c>
      <c r="C3355" s="18" t="s">
        <v>7337</v>
      </c>
      <c r="D3355" s="18" t="s">
        <v>7355</v>
      </c>
      <c r="E3355" s="19" t="s">
        <v>7356</v>
      </c>
      <c r="F3355" s="18">
        <v>500</v>
      </c>
      <c r="G3355" s="18" t="s">
        <v>7228</v>
      </c>
      <c r="H3355" s="18" t="s">
        <v>27</v>
      </c>
      <c r="I3355" s="18" t="s">
        <v>6026</v>
      </c>
      <c r="J3355" s="1"/>
      <c r="K3355" s="1"/>
      <c r="L3355" s="1"/>
      <c r="M3355" s="1"/>
    </row>
    <row r="3356" s="6" customFormat="1" ht="12" spans="1:13">
      <c r="A3356" s="18">
        <v>3353</v>
      </c>
      <c r="B3356" s="23" t="s">
        <v>7224</v>
      </c>
      <c r="C3356" s="18" t="s">
        <v>7357</v>
      </c>
      <c r="D3356" s="18" t="s">
        <v>7358</v>
      </c>
      <c r="E3356" s="19" t="s">
        <v>7359</v>
      </c>
      <c r="F3356" s="18">
        <v>1000</v>
      </c>
      <c r="G3356" s="18" t="s">
        <v>7234</v>
      </c>
      <c r="H3356" s="18" t="s">
        <v>2047</v>
      </c>
      <c r="I3356" s="18" t="s">
        <v>7360</v>
      </c>
      <c r="J3356" s="1"/>
      <c r="K3356" s="1"/>
      <c r="L3356" s="1"/>
      <c r="M3356" s="1"/>
    </row>
    <row r="3357" s="6" customFormat="1" ht="12" spans="1:13">
      <c r="A3357" s="18">
        <v>3354</v>
      </c>
      <c r="B3357" s="23" t="s">
        <v>7224</v>
      </c>
      <c r="C3357" s="18" t="s">
        <v>7357</v>
      </c>
      <c r="D3357" s="18" t="s">
        <v>7361</v>
      </c>
      <c r="E3357" s="19" t="s">
        <v>7362</v>
      </c>
      <c r="F3357" s="18">
        <v>1000</v>
      </c>
      <c r="G3357" s="18" t="s">
        <v>7234</v>
      </c>
      <c r="H3357" s="18" t="s">
        <v>2047</v>
      </c>
      <c r="I3357" s="18" t="s">
        <v>7363</v>
      </c>
      <c r="J3357" s="1"/>
      <c r="K3357" s="1"/>
      <c r="L3357" s="1"/>
      <c r="M3357" s="1"/>
    </row>
    <row r="3358" s="6" customFormat="1" ht="12" spans="1:13">
      <c r="A3358" s="18">
        <v>3355</v>
      </c>
      <c r="B3358" s="23" t="s">
        <v>7224</v>
      </c>
      <c r="C3358" s="18" t="s">
        <v>7357</v>
      </c>
      <c r="D3358" s="18" t="s">
        <v>7364</v>
      </c>
      <c r="E3358" s="19" t="s">
        <v>7365</v>
      </c>
      <c r="F3358" s="18">
        <v>500</v>
      </c>
      <c r="G3358" s="18" t="s">
        <v>7228</v>
      </c>
      <c r="H3358" s="18" t="s">
        <v>27</v>
      </c>
      <c r="I3358" s="18" t="s">
        <v>6026</v>
      </c>
      <c r="J3358" s="1"/>
      <c r="K3358" s="1"/>
      <c r="L3358" s="1"/>
      <c r="M3358" s="1"/>
    </row>
    <row r="3359" s="6" customFormat="1" ht="12" spans="1:13">
      <c r="A3359" s="18">
        <v>3356</v>
      </c>
      <c r="B3359" s="23" t="s">
        <v>7224</v>
      </c>
      <c r="C3359" s="18" t="s">
        <v>7357</v>
      </c>
      <c r="D3359" s="18" t="s">
        <v>5306</v>
      </c>
      <c r="E3359" s="19" t="s">
        <v>7366</v>
      </c>
      <c r="F3359" s="18">
        <v>1000</v>
      </c>
      <c r="G3359" s="18" t="s">
        <v>7234</v>
      </c>
      <c r="H3359" s="18" t="s">
        <v>2047</v>
      </c>
      <c r="I3359" s="18" t="s">
        <v>7367</v>
      </c>
      <c r="J3359" s="1"/>
      <c r="K3359" s="1"/>
      <c r="L3359" s="1"/>
      <c r="M3359" s="21"/>
    </row>
    <row r="3360" s="6" customFormat="1" ht="12" spans="1:13">
      <c r="A3360" s="18">
        <v>3357</v>
      </c>
      <c r="B3360" s="23" t="s">
        <v>7224</v>
      </c>
      <c r="C3360" s="18" t="s">
        <v>7357</v>
      </c>
      <c r="D3360" s="18" t="s">
        <v>7368</v>
      </c>
      <c r="E3360" s="19" t="s">
        <v>7369</v>
      </c>
      <c r="F3360" s="18">
        <v>500</v>
      </c>
      <c r="G3360" s="18" t="s">
        <v>7228</v>
      </c>
      <c r="H3360" s="18" t="s">
        <v>27</v>
      </c>
      <c r="I3360" s="18" t="s">
        <v>6026</v>
      </c>
      <c r="J3360" s="1"/>
      <c r="K3360" s="1"/>
      <c r="L3360" s="1"/>
      <c r="M3360" s="1"/>
    </row>
    <row r="3361" s="6" customFormat="1" ht="12" spans="1:13">
      <c r="A3361" s="18">
        <v>3358</v>
      </c>
      <c r="B3361" s="23" t="s">
        <v>7224</v>
      </c>
      <c r="C3361" s="18" t="s">
        <v>7357</v>
      </c>
      <c r="D3361" s="18" t="s">
        <v>7370</v>
      </c>
      <c r="E3361" s="19" t="s">
        <v>7371</v>
      </c>
      <c r="F3361" s="18">
        <v>500</v>
      </c>
      <c r="G3361" s="18" t="s">
        <v>7228</v>
      </c>
      <c r="H3361" s="18" t="s">
        <v>27</v>
      </c>
      <c r="I3361" s="18" t="s">
        <v>6026</v>
      </c>
      <c r="J3361" s="1"/>
      <c r="K3361" s="1"/>
      <c r="L3361" s="1"/>
      <c r="M3361" s="1"/>
    </row>
    <row r="3362" s="6" customFormat="1" ht="12" spans="1:13">
      <c r="A3362" s="18">
        <v>3359</v>
      </c>
      <c r="B3362" s="23" t="s">
        <v>7224</v>
      </c>
      <c r="C3362" s="18" t="s">
        <v>7357</v>
      </c>
      <c r="D3362" s="18" t="s">
        <v>7372</v>
      </c>
      <c r="E3362" s="19" t="s">
        <v>7373</v>
      </c>
      <c r="F3362" s="18">
        <v>500</v>
      </c>
      <c r="G3362" s="18" t="s">
        <v>7228</v>
      </c>
      <c r="H3362" s="18" t="s">
        <v>27</v>
      </c>
      <c r="I3362" s="18" t="s">
        <v>6026</v>
      </c>
      <c r="J3362" s="1"/>
      <c r="K3362" s="1"/>
      <c r="L3362" s="1"/>
      <c r="M3362" s="1"/>
    </row>
    <row r="3363" s="6" customFormat="1" ht="12" spans="1:13">
      <c r="A3363" s="18">
        <v>3360</v>
      </c>
      <c r="B3363" s="23" t="s">
        <v>7224</v>
      </c>
      <c r="C3363" s="18" t="s">
        <v>7374</v>
      </c>
      <c r="D3363" s="18" t="s">
        <v>2657</v>
      </c>
      <c r="E3363" s="19" t="s">
        <v>7375</v>
      </c>
      <c r="F3363" s="18">
        <v>1000</v>
      </c>
      <c r="G3363" s="18" t="s">
        <v>7234</v>
      </c>
      <c r="H3363" s="18" t="s">
        <v>2047</v>
      </c>
      <c r="I3363" s="18" t="s">
        <v>1477</v>
      </c>
      <c r="J3363" s="1"/>
      <c r="K3363" s="1"/>
      <c r="L3363" s="1"/>
      <c r="M3363" s="1"/>
    </row>
    <row r="3364" s="6" customFormat="1" ht="12" spans="1:13">
      <c r="A3364" s="18">
        <v>3361</v>
      </c>
      <c r="B3364" s="23" t="s">
        <v>7224</v>
      </c>
      <c r="C3364" s="18" t="s">
        <v>3202</v>
      </c>
      <c r="D3364" s="18" t="s">
        <v>7376</v>
      </c>
      <c r="E3364" s="19" t="s">
        <v>7377</v>
      </c>
      <c r="F3364" s="18">
        <v>1000</v>
      </c>
      <c r="G3364" s="18" t="s">
        <v>7234</v>
      </c>
      <c r="H3364" s="18" t="s">
        <v>2047</v>
      </c>
      <c r="I3364" s="18" t="s">
        <v>7378</v>
      </c>
      <c r="J3364" s="1"/>
      <c r="K3364" s="1"/>
      <c r="L3364" s="1"/>
      <c r="M3364" s="1"/>
    </row>
    <row r="3365" s="6" customFormat="1" ht="12" spans="1:13">
      <c r="A3365" s="18">
        <v>3362</v>
      </c>
      <c r="B3365" s="23" t="s">
        <v>7224</v>
      </c>
      <c r="C3365" s="18" t="s">
        <v>3202</v>
      </c>
      <c r="D3365" s="18" t="s">
        <v>7379</v>
      </c>
      <c r="E3365" s="19" t="s">
        <v>7380</v>
      </c>
      <c r="F3365" s="18">
        <v>1000</v>
      </c>
      <c r="G3365" s="18" t="s">
        <v>7234</v>
      </c>
      <c r="H3365" s="18" t="s">
        <v>2047</v>
      </c>
      <c r="I3365" s="18" t="s">
        <v>7381</v>
      </c>
      <c r="J3365" s="1"/>
      <c r="K3365" s="1"/>
      <c r="L3365" s="1"/>
      <c r="M3365" s="1"/>
    </row>
    <row r="3366" s="6" customFormat="1" ht="12" spans="1:13">
      <c r="A3366" s="18">
        <v>3363</v>
      </c>
      <c r="B3366" s="23" t="s">
        <v>7224</v>
      </c>
      <c r="C3366" s="18" t="s">
        <v>3202</v>
      </c>
      <c r="D3366" s="18" t="s">
        <v>7382</v>
      </c>
      <c r="E3366" s="19" t="s">
        <v>7383</v>
      </c>
      <c r="F3366" s="18">
        <v>1000</v>
      </c>
      <c r="G3366" s="18" t="s">
        <v>7234</v>
      </c>
      <c r="H3366" s="18" t="s">
        <v>2047</v>
      </c>
      <c r="I3366" s="18" t="s">
        <v>7384</v>
      </c>
      <c r="J3366" s="1"/>
      <c r="K3366" s="1"/>
      <c r="L3366" s="1"/>
      <c r="M3366" s="1"/>
    </row>
    <row r="3367" s="6" customFormat="1" ht="12" spans="1:13">
      <c r="A3367" s="18">
        <v>3364</v>
      </c>
      <c r="B3367" s="23" t="s">
        <v>7224</v>
      </c>
      <c r="C3367" s="18" t="s">
        <v>3202</v>
      </c>
      <c r="D3367" s="18" t="s">
        <v>7385</v>
      </c>
      <c r="E3367" s="19" t="s">
        <v>7386</v>
      </c>
      <c r="F3367" s="18">
        <v>500</v>
      </c>
      <c r="G3367" s="18" t="s">
        <v>7228</v>
      </c>
      <c r="H3367" s="18" t="s">
        <v>27</v>
      </c>
      <c r="I3367" s="18" t="s">
        <v>6026</v>
      </c>
      <c r="J3367" s="1"/>
      <c r="K3367" s="1"/>
      <c r="L3367" s="1"/>
      <c r="M3367" s="1"/>
    </row>
    <row r="3368" s="6" customFormat="1" ht="12" spans="1:13">
      <c r="A3368" s="18">
        <v>3365</v>
      </c>
      <c r="B3368" s="23" t="s">
        <v>7224</v>
      </c>
      <c r="C3368" s="18" t="s">
        <v>3202</v>
      </c>
      <c r="D3368" s="18" t="s">
        <v>7387</v>
      </c>
      <c r="E3368" s="19" t="s">
        <v>7388</v>
      </c>
      <c r="F3368" s="18">
        <v>500</v>
      </c>
      <c r="G3368" s="18" t="s">
        <v>7228</v>
      </c>
      <c r="H3368" s="18" t="s">
        <v>27</v>
      </c>
      <c r="I3368" s="18" t="s">
        <v>6026</v>
      </c>
      <c r="J3368" s="1"/>
      <c r="K3368" s="1"/>
      <c r="L3368" s="1"/>
      <c r="M3368" s="1"/>
    </row>
    <row r="3369" s="6" customFormat="1" ht="12" spans="1:13">
      <c r="A3369" s="18">
        <v>3366</v>
      </c>
      <c r="B3369" s="23" t="s">
        <v>7224</v>
      </c>
      <c r="C3369" s="18" t="s">
        <v>3202</v>
      </c>
      <c r="D3369" s="18" t="s">
        <v>7389</v>
      </c>
      <c r="E3369" s="19" t="s">
        <v>7390</v>
      </c>
      <c r="F3369" s="18">
        <v>500</v>
      </c>
      <c r="G3369" s="18" t="s">
        <v>7228</v>
      </c>
      <c r="H3369" s="18" t="s">
        <v>27</v>
      </c>
      <c r="I3369" s="18" t="s">
        <v>6026</v>
      </c>
      <c r="J3369" s="1"/>
      <c r="K3369" s="1"/>
      <c r="L3369" s="1"/>
      <c r="M3369" s="1"/>
    </row>
    <row r="3370" s="6" customFormat="1" ht="12" spans="1:13">
      <c r="A3370" s="18">
        <v>3367</v>
      </c>
      <c r="B3370" s="23" t="s">
        <v>7224</v>
      </c>
      <c r="C3370" s="18" t="s">
        <v>7391</v>
      </c>
      <c r="D3370" s="18" t="s">
        <v>7392</v>
      </c>
      <c r="E3370" s="19" t="s">
        <v>7393</v>
      </c>
      <c r="F3370" s="18">
        <v>1000</v>
      </c>
      <c r="G3370" s="18" t="s">
        <v>7234</v>
      </c>
      <c r="H3370" s="18" t="s">
        <v>2047</v>
      </c>
      <c r="I3370" s="18" t="s">
        <v>7394</v>
      </c>
      <c r="J3370" s="1"/>
      <c r="K3370" s="1"/>
      <c r="L3370" s="1"/>
      <c r="M3370" s="1"/>
    </row>
    <row r="3371" s="6" customFormat="1" ht="12" spans="1:13">
      <c r="A3371" s="18">
        <v>3368</v>
      </c>
      <c r="B3371" s="23" t="s">
        <v>7224</v>
      </c>
      <c r="C3371" s="18" t="s">
        <v>7391</v>
      </c>
      <c r="D3371" s="18" t="s">
        <v>7395</v>
      </c>
      <c r="E3371" s="19" t="s">
        <v>7396</v>
      </c>
      <c r="F3371" s="18">
        <v>1000</v>
      </c>
      <c r="G3371" s="18" t="s">
        <v>7234</v>
      </c>
      <c r="H3371" s="18" t="s">
        <v>2047</v>
      </c>
      <c r="I3371" s="18" t="s">
        <v>7397</v>
      </c>
      <c r="J3371" s="1"/>
      <c r="K3371" s="1"/>
      <c r="L3371" s="1"/>
      <c r="M3371" s="1"/>
    </row>
    <row r="3372" s="6" customFormat="1" ht="12" spans="1:13">
      <c r="A3372" s="18">
        <v>3369</v>
      </c>
      <c r="B3372" s="23" t="s">
        <v>7224</v>
      </c>
      <c r="C3372" s="18" t="s">
        <v>7391</v>
      </c>
      <c r="D3372" s="18" t="s">
        <v>7398</v>
      </c>
      <c r="E3372" s="19" t="s">
        <v>7399</v>
      </c>
      <c r="F3372" s="18">
        <v>1000</v>
      </c>
      <c r="G3372" s="18" t="s">
        <v>7234</v>
      </c>
      <c r="H3372" s="18" t="s">
        <v>2047</v>
      </c>
      <c r="I3372" s="18" t="s">
        <v>7400</v>
      </c>
      <c r="J3372" s="1"/>
      <c r="K3372" s="1"/>
      <c r="L3372" s="1"/>
      <c r="M3372" s="1"/>
    </row>
    <row r="3373" s="6" customFormat="1" ht="12" spans="1:13">
      <c r="A3373" s="18">
        <v>3370</v>
      </c>
      <c r="B3373" s="23" t="s">
        <v>7224</v>
      </c>
      <c r="C3373" s="18" t="s">
        <v>7391</v>
      </c>
      <c r="D3373" s="18" t="s">
        <v>7401</v>
      </c>
      <c r="E3373" s="19" t="s">
        <v>7402</v>
      </c>
      <c r="F3373" s="18">
        <v>500</v>
      </c>
      <c r="G3373" s="18" t="s">
        <v>7228</v>
      </c>
      <c r="H3373" s="18" t="s">
        <v>27</v>
      </c>
      <c r="I3373" s="18" t="s">
        <v>6026</v>
      </c>
      <c r="J3373" s="1"/>
      <c r="K3373" s="1"/>
      <c r="L3373" s="1"/>
      <c r="M3373" s="1"/>
    </row>
    <row r="3374" s="6" customFormat="1" ht="12" spans="1:13">
      <c r="A3374" s="18">
        <v>3371</v>
      </c>
      <c r="B3374" s="23" t="s">
        <v>7224</v>
      </c>
      <c r="C3374" s="18" t="s">
        <v>7391</v>
      </c>
      <c r="D3374" s="18" t="s">
        <v>7403</v>
      </c>
      <c r="E3374" s="19" t="s">
        <v>7404</v>
      </c>
      <c r="F3374" s="18">
        <v>1000</v>
      </c>
      <c r="G3374" s="18" t="s">
        <v>7234</v>
      </c>
      <c r="H3374" s="18" t="s">
        <v>2047</v>
      </c>
      <c r="I3374" s="18" t="s">
        <v>241</v>
      </c>
      <c r="J3374" s="1"/>
      <c r="K3374" s="1"/>
      <c r="L3374" s="1"/>
      <c r="M3374" s="1"/>
    </row>
    <row r="3375" s="6" customFormat="1" ht="12" spans="1:13">
      <c r="A3375" s="18">
        <v>3372</v>
      </c>
      <c r="B3375" s="23" t="s">
        <v>7224</v>
      </c>
      <c r="C3375" s="18" t="s">
        <v>7405</v>
      </c>
      <c r="D3375" s="18" t="s">
        <v>7406</v>
      </c>
      <c r="E3375" s="19" t="s">
        <v>7407</v>
      </c>
      <c r="F3375" s="18">
        <v>500</v>
      </c>
      <c r="G3375" s="18" t="s">
        <v>7228</v>
      </c>
      <c r="H3375" s="18" t="s">
        <v>27</v>
      </c>
      <c r="I3375" s="18" t="s">
        <v>7408</v>
      </c>
      <c r="J3375" s="1"/>
      <c r="K3375" s="1"/>
      <c r="L3375" s="1"/>
      <c r="M3375" s="1"/>
    </row>
    <row r="3376" s="6" customFormat="1" ht="12" spans="1:13">
      <c r="A3376" s="18">
        <v>3373</v>
      </c>
      <c r="B3376" s="23" t="s">
        <v>7224</v>
      </c>
      <c r="C3376" s="18" t="s">
        <v>7405</v>
      </c>
      <c r="D3376" s="18" t="s">
        <v>7409</v>
      </c>
      <c r="E3376" s="19" t="s">
        <v>7410</v>
      </c>
      <c r="F3376" s="18">
        <v>500</v>
      </c>
      <c r="G3376" s="18" t="s">
        <v>7228</v>
      </c>
      <c r="H3376" s="18" t="s">
        <v>27</v>
      </c>
      <c r="I3376" s="18" t="s">
        <v>76</v>
      </c>
      <c r="J3376" s="1"/>
      <c r="K3376" s="1"/>
      <c r="L3376" s="1"/>
      <c r="M3376" s="1"/>
    </row>
    <row r="3377" s="6" customFormat="1" ht="12" spans="1:13">
      <c r="A3377" s="18">
        <v>3374</v>
      </c>
      <c r="B3377" s="23" t="s">
        <v>7224</v>
      </c>
      <c r="C3377" s="18" t="s">
        <v>7405</v>
      </c>
      <c r="D3377" s="18" t="s">
        <v>39</v>
      </c>
      <c r="E3377" s="19" t="s">
        <v>7411</v>
      </c>
      <c r="F3377" s="18">
        <v>500</v>
      </c>
      <c r="G3377" s="18" t="s">
        <v>7228</v>
      </c>
      <c r="H3377" s="18" t="s">
        <v>27</v>
      </c>
      <c r="I3377" s="18" t="s">
        <v>6026</v>
      </c>
      <c r="J3377" s="1"/>
      <c r="K3377" s="1"/>
      <c r="L3377" s="1"/>
      <c r="M3377" s="1"/>
    </row>
    <row r="3378" s="6" customFormat="1" ht="12" spans="1:13">
      <c r="A3378" s="18">
        <v>3375</v>
      </c>
      <c r="B3378" s="23" t="s">
        <v>7224</v>
      </c>
      <c r="C3378" s="18" t="s">
        <v>7405</v>
      </c>
      <c r="D3378" s="18" t="s">
        <v>7412</v>
      </c>
      <c r="E3378" s="19" t="s">
        <v>7413</v>
      </c>
      <c r="F3378" s="18">
        <v>500</v>
      </c>
      <c r="G3378" s="18" t="s">
        <v>7228</v>
      </c>
      <c r="H3378" s="18" t="s">
        <v>27</v>
      </c>
      <c r="I3378" s="18" t="s">
        <v>6026</v>
      </c>
      <c r="J3378" s="1"/>
      <c r="K3378" s="1"/>
      <c r="L3378" s="1"/>
      <c r="M3378" s="1"/>
    </row>
    <row r="3379" s="6" customFormat="1" ht="12" spans="1:12">
      <c r="A3379" s="18">
        <v>3376</v>
      </c>
      <c r="B3379" s="23" t="s">
        <v>7224</v>
      </c>
      <c r="C3379" s="18" t="s">
        <v>5601</v>
      </c>
      <c r="D3379" s="18" t="s">
        <v>7414</v>
      </c>
      <c r="E3379" s="19" t="s">
        <v>7415</v>
      </c>
      <c r="F3379" s="18">
        <v>1000</v>
      </c>
      <c r="G3379" s="18" t="s">
        <v>7234</v>
      </c>
      <c r="H3379" s="18" t="s">
        <v>2047</v>
      </c>
      <c r="I3379" s="18" t="s">
        <v>7416</v>
      </c>
      <c r="J3379" s="1"/>
      <c r="K3379" s="1"/>
      <c r="L3379" s="1"/>
    </row>
    <row r="3380" s="6" customFormat="1" ht="12" spans="1:13">
      <c r="A3380" s="18">
        <v>3377</v>
      </c>
      <c r="B3380" s="23" t="s">
        <v>7224</v>
      </c>
      <c r="C3380" s="18" t="s">
        <v>5601</v>
      </c>
      <c r="D3380" s="18" t="s">
        <v>7417</v>
      </c>
      <c r="E3380" s="19" t="s">
        <v>7418</v>
      </c>
      <c r="F3380" s="18">
        <v>1000</v>
      </c>
      <c r="G3380" s="18" t="s">
        <v>7234</v>
      </c>
      <c r="H3380" s="18" t="s">
        <v>2047</v>
      </c>
      <c r="I3380" s="18" t="s">
        <v>241</v>
      </c>
      <c r="J3380" s="1"/>
      <c r="K3380" s="1"/>
      <c r="L3380" s="1"/>
      <c r="M3380" s="1"/>
    </row>
    <row r="3381" s="6" customFormat="1" ht="12" spans="1:13">
      <c r="A3381" s="18">
        <v>3378</v>
      </c>
      <c r="B3381" s="23" t="s">
        <v>7224</v>
      </c>
      <c r="C3381" s="18" t="s">
        <v>5601</v>
      </c>
      <c r="D3381" s="18" t="s">
        <v>7419</v>
      </c>
      <c r="E3381" s="19" t="s">
        <v>7420</v>
      </c>
      <c r="F3381" s="18">
        <v>1000</v>
      </c>
      <c r="G3381" s="18" t="s">
        <v>7234</v>
      </c>
      <c r="H3381" s="18" t="s">
        <v>2047</v>
      </c>
      <c r="I3381" s="18" t="s">
        <v>7421</v>
      </c>
      <c r="J3381" s="1"/>
      <c r="K3381" s="1"/>
      <c r="L3381" s="1"/>
      <c r="M3381" s="1"/>
    </row>
    <row r="3382" s="6" customFormat="1" ht="12" spans="1:13">
      <c r="A3382" s="18">
        <v>3379</v>
      </c>
      <c r="B3382" s="23" t="s">
        <v>7224</v>
      </c>
      <c r="C3382" s="18" t="s">
        <v>5601</v>
      </c>
      <c r="D3382" s="18" t="s">
        <v>7422</v>
      </c>
      <c r="E3382" s="19" t="s">
        <v>7423</v>
      </c>
      <c r="F3382" s="18">
        <v>1000</v>
      </c>
      <c r="G3382" s="18" t="s">
        <v>7234</v>
      </c>
      <c r="H3382" s="18" t="s">
        <v>2047</v>
      </c>
      <c r="I3382" s="18" t="s">
        <v>7397</v>
      </c>
      <c r="J3382" s="1"/>
      <c r="K3382" s="1"/>
      <c r="L3382" s="1"/>
      <c r="M3382" s="1"/>
    </row>
    <row r="3383" s="6" customFormat="1" ht="12" spans="1:13">
      <c r="A3383" s="18">
        <v>3380</v>
      </c>
      <c r="B3383" s="23" t="s">
        <v>7224</v>
      </c>
      <c r="C3383" s="18" t="s">
        <v>5601</v>
      </c>
      <c r="D3383" s="18" t="s">
        <v>7424</v>
      </c>
      <c r="E3383" s="19" t="s">
        <v>7425</v>
      </c>
      <c r="F3383" s="18">
        <v>1000</v>
      </c>
      <c r="G3383" s="18" t="s">
        <v>7234</v>
      </c>
      <c r="H3383" s="18" t="s">
        <v>2047</v>
      </c>
      <c r="I3383" s="18" t="s">
        <v>7426</v>
      </c>
      <c r="J3383" s="1"/>
      <c r="K3383" s="1"/>
      <c r="L3383" s="1"/>
      <c r="M3383" s="1"/>
    </row>
    <row r="3384" s="6" customFormat="1" ht="12" spans="1:13">
      <c r="A3384" s="18">
        <v>3381</v>
      </c>
      <c r="B3384" s="23" t="s">
        <v>7224</v>
      </c>
      <c r="C3384" s="18" t="s">
        <v>5601</v>
      </c>
      <c r="D3384" s="18" t="s">
        <v>7427</v>
      </c>
      <c r="E3384" s="19" t="s">
        <v>7428</v>
      </c>
      <c r="F3384" s="18">
        <v>1000</v>
      </c>
      <c r="G3384" s="18" t="s">
        <v>7234</v>
      </c>
      <c r="H3384" s="18" t="s">
        <v>2047</v>
      </c>
      <c r="I3384" s="18" t="s">
        <v>7397</v>
      </c>
      <c r="J3384" s="1"/>
      <c r="K3384" s="1"/>
      <c r="L3384" s="1"/>
      <c r="M3384" s="1"/>
    </row>
    <row r="3385" s="6" customFormat="1" ht="12" spans="1:13">
      <c r="A3385" s="18">
        <v>3382</v>
      </c>
      <c r="B3385" s="23" t="s">
        <v>7224</v>
      </c>
      <c r="C3385" s="18" t="s">
        <v>5601</v>
      </c>
      <c r="D3385" s="18" t="s">
        <v>7429</v>
      </c>
      <c r="E3385" s="19" t="s">
        <v>7430</v>
      </c>
      <c r="F3385" s="18">
        <v>1000</v>
      </c>
      <c r="G3385" s="18" t="s">
        <v>7234</v>
      </c>
      <c r="H3385" s="18" t="s">
        <v>2047</v>
      </c>
      <c r="I3385" s="18" t="s">
        <v>6988</v>
      </c>
      <c r="J3385" s="1"/>
      <c r="K3385" s="1"/>
      <c r="L3385" s="1"/>
      <c r="M3385" s="1"/>
    </row>
    <row r="3386" s="6" customFormat="1" ht="12" spans="1:13">
      <c r="A3386" s="18">
        <v>3383</v>
      </c>
      <c r="B3386" s="23" t="s">
        <v>7224</v>
      </c>
      <c r="C3386" s="18" t="s">
        <v>5601</v>
      </c>
      <c r="D3386" s="18" t="s">
        <v>7431</v>
      </c>
      <c r="E3386" s="19" t="s">
        <v>7432</v>
      </c>
      <c r="F3386" s="18">
        <v>1000</v>
      </c>
      <c r="G3386" s="18" t="s">
        <v>7234</v>
      </c>
      <c r="H3386" s="18" t="s">
        <v>2047</v>
      </c>
      <c r="I3386" s="18" t="s">
        <v>7363</v>
      </c>
      <c r="J3386" s="1"/>
      <c r="K3386" s="1"/>
      <c r="L3386" s="1"/>
      <c r="M3386" s="1"/>
    </row>
    <row r="3387" s="6" customFormat="1" ht="12" spans="1:12">
      <c r="A3387" s="18">
        <v>3384</v>
      </c>
      <c r="B3387" s="23" t="s">
        <v>7224</v>
      </c>
      <c r="C3387" s="18" t="s">
        <v>5601</v>
      </c>
      <c r="D3387" s="18" t="s">
        <v>7433</v>
      </c>
      <c r="E3387" s="19" t="s">
        <v>7434</v>
      </c>
      <c r="F3387" s="18">
        <v>1000</v>
      </c>
      <c r="G3387" s="18" t="s">
        <v>7234</v>
      </c>
      <c r="H3387" s="18" t="s">
        <v>2047</v>
      </c>
      <c r="I3387" s="18" t="s">
        <v>7426</v>
      </c>
      <c r="J3387" s="1"/>
      <c r="K3387" s="1"/>
      <c r="L3387" s="1"/>
    </row>
    <row r="3388" s="6" customFormat="1" ht="12" spans="1:13">
      <c r="A3388" s="18">
        <v>3385</v>
      </c>
      <c r="B3388" s="23" t="s">
        <v>7224</v>
      </c>
      <c r="C3388" s="18" t="s">
        <v>5601</v>
      </c>
      <c r="D3388" s="18" t="s">
        <v>7435</v>
      </c>
      <c r="E3388" s="19" t="s">
        <v>7436</v>
      </c>
      <c r="F3388" s="18">
        <v>1000</v>
      </c>
      <c r="G3388" s="18" t="s">
        <v>7234</v>
      </c>
      <c r="H3388" s="18" t="s">
        <v>2047</v>
      </c>
      <c r="I3388" s="18" t="s">
        <v>7437</v>
      </c>
      <c r="J3388" s="1"/>
      <c r="K3388" s="1"/>
      <c r="L3388" s="1"/>
      <c r="M3388" s="1"/>
    </row>
    <row r="3389" s="6" customFormat="1" ht="12" spans="1:13">
      <c r="A3389" s="18">
        <v>3386</v>
      </c>
      <c r="B3389" s="23" t="s">
        <v>7224</v>
      </c>
      <c r="C3389" s="18" t="s">
        <v>5601</v>
      </c>
      <c r="D3389" s="18" t="s">
        <v>7438</v>
      </c>
      <c r="E3389" s="19" t="s">
        <v>7439</v>
      </c>
      <c r="F3389" s="18">
        <v>1000</v>
      </c>
      <c r="G3389" s="18" t="s">
        <v>7234</v>
      </c>
      <c r="H3389" s="18" t="s">
        <v>2047</v>
      </c>
      <c r="I3389" s="18" t="s">
        <v>241</v>
      </c>
      <c r="J3389" s="1"/>
      <c r="K3389" s="1"/>
      <c r="L3389" s="1"/>
      <c r="M3389" s="1"/>
    </row>
    <row r="3390" s="6" customFormat="1" ht="12" spans="1:13">
      <c r="A3390" s="18">
        <v>3387</v>
      </c>
      <c r="B3390" s="23" t="s">
        <v>7224</v>
      </c>
      <c r="C3390" s="18" t="s">
        <v>5601</v>
      </c>
      <c r="D3390" s="18" t="s">
        <v>7440</v>
      </c>
      <c r="E3390" s="19" t="s">
        <v>7441</v>
      </c>
      <c r="F3390" s="18">
        <v>1000</v>
      </c>
      <c r="G3390" s="18" t="s">
        <v>7234</v>
      </c>
      <c r="H3390" s="18" t="s">
        <v>2047</v>
      </c>
      <c r="I3390" s="18" t="s">
        <v>7421</v>
      </c>
      <c r="J3390" s="1"/>
      <c r="K3390" s="1"/>
      <c r="L3390" s="1"/>
      <c r="M3390" s="1"/>
    </row>
    <row r="3391" s="6" customFormat="1" ht="12" spans="1:13">
      <c r="A3391" s="18">
        <v>3388</v>
      </c>
      <c r="B3391" s="23" t="s">
        <v>7224</v>
      </c>
      <c r="C3391" s="18" t="s">
        <v>5601</v>
      </c>
      <c r="D3391" s="18" t="s">
        <v>7442</v>
      </c>
      <c r="E3391" s="19" t="s">
        <v>7443</v>
      </c>
      <c r="F3391" s="18">
        <v>1000</v>
      </c>
      <c r="G3391" s="18" t="s">
        <v>7234</v>
      </c>
      <c r="H3391" s="18" t="s">
        <v>2047</v>
      </c>
      <c r="I3391" s="18" t="s">
        <v>241</v>
      </c>
      <c r="J3391" s="1"/>
      <c r="K3391" s="1"/>
      <c r="L3391" s="1"/>
      <c r="M3391" s="1"/>
    </row>
    <row r="3392" s="6" customFormat="1" ht="12" spans="1:13">
      <c r="A3392" s="18">
        <v>3389</v>
      </c>
      <c r="B3392" s="23" t="s">
        <v>7224</v>
      </c>
      <c r="C3392" s="18" t="s">
        <v>5601</v>
      </c>
      <c r="D3392" s="18" t="s">
        <v>7444</v>
      </c>
      <c r="E3392" s="19" t="s">
        <v>7445</v>
      </c>
      <c r="F3392" s="18">
        <v>500</v>
      </c>
      <c r="G3392" s="18" t="s">
        <v>7228</v>
      </c>
      <c r="H3392" s="18" t="s">
        <v>27</v>
      </c>
      <c r="I3392" s="18" t="s">
        <v>6026</v>
      </c>
      <c r="J3392" s="1"/>
      <c r="K3392" s="1"/>
      <c r="L3392" s="1"/>
      <c r="M3392" s="1"/>
    </row>
    <row r="3393" s="6" customFormat="1" ht="12" spans="1:13">
      <c r="A3393" s="18">
        <v>3390</v>
      </c>
      <c r="B3393" s="23" t="s">
        <v>7224</v>
      </c>
      <c r="C3393" s="18" t="s">
        <v>5601</v>
      </c>
      <c r="D3393" s="18" t="s">
        <v>7446</v>
      </c>
      <c r="E3393" s="19" t="s">
        <v>7447</v>
      </c>
      <c r="F3393" s="18">
        <v>1000</v>
      </c>
      <c r="G3393" s="18" t="s">
        <v>7234</v>
      </c>
      <c r="H3393" s="18" t="s">
        <v>2047</v>
      </c>
      <c r="I3393" s="18" t="s">
        <v>623</v>
      </c>
      <c r="J3393" s="1"/>
      <c r="K3393" s="1"/>
      <c r="L3393" s="1"/>
      <c r="M3393" s="1"/>
    </row>
    <row r="3394" s="6" customFormat="1" ht="12" spans="1:13">
      <c r="A3394" s="18">
        <v>3391</v>
      </c>
      <c r="B3394" s="23" t="s">
        <v>7224</v>
      </c>
      <c r="C3394" s="18" t="s">
        <v>5601</v>
      </c>
      <c r="D3394" s="18" t="s">
        <v>7448</v>
      </c>
      <c r="E3394" s="19" t="s">
        <v>7449</v>
      </c>
      <c r="F3394" s="18">
        <v>1000</v>
      </c>
      <c r="G3394" s="18" t="s">
        <v>7234</v>
      </c>
      <c r="H3394" s="18" t="s">
        <v>2047</v>
      </c>
      <c r="I3394" s="18" t="s">
        <v>241</v>
      </c>
      <c r="J3394" s="1"/>
      <c r="K3394" s="1"/>
      <c r="L3394" s="1"/>
      <c r="M3394" s="1"/>
    </row>
    <row r="3395" s="6" customFormat="1" ht="12" spans="1:13">
      <c r="A3395" s="18">
        <v>3392</v>
      </c>
      <c r="B3395" s="23" t="s">
        <v>7224</v>
      </c>
      <c r="C3395" s="18" t="s">
        <v>7450</v>
      </c>
      <c r="D3395" s="18" t="s">
        <v>7451</v>
      </c>
      <c r="E3395" s="19" t="s">
        <v>7452</v>
      </c>
      <c r="F3395" s="18">
        <v>500</v>
      </c>
      <c r="G3395" s="18" t="s">
        <v>7228</v>
      </c>
      <c r="H3395" s="18" t="s">
        <v>27</v>
      </c>
      <c r="I3395" s="18" t="s">
        <v>6026</v>
      </c>
      <c r="J3395" s="1"/>
      <c r="K3395" s="1"/>
      <c r="L3395" s="1"/>
      <c r="M3395" s="1"/>
    </row>
    <row r="3396" s="6" customFormat="1" ht="12" spans="1:13">
      <c r="A3396" s="18">
        <v>3393</v>
      </c>
      <c r="B3396" s="23" t="s">
        <v>7224</v>
      </c>
      <c r="C3396" s="18" t="s">
        <v>7450</v>
      </c>
      <c r="D3396" s="18" t="s">
        <v>7453</v>
      </c>
      <c r="E3396" s="19" t="s">
        <v>7454</v>
      </c>
      <c r="F3396" s="18">
        <v>1000</v>
      </c>
      <c r="G3396" s="18" t="s">
        <v>7234</v>
      </c>
      <c r="H3396" s="18" t="s">
        <v>2047</v>
      </c>
      <c r="I3396" s="18" t="s">
        <v>7455</v>
      </c>
      <c r="J3396" s="1"/>
      <c r="K3396" s="1"/>
      <c r="L3396" s="1"/>
      <c r="M3396" s="1"/>
    </row>
    <row r="3397" s="6" customFormat="1" ht="12" spans="1:13">
      <c r="A3397" s="18">
        <v>3394</v>
      </c>
      <c r="B3397" s="23" t="s">
        <v>7224</v>
      </c>
      <c r="C3397" s="18" t="s">
        <v>7450</v>
      </c>
      <c r="D3397" s="18" t="s">
        <v>7456</v>
      </c>
      <c r="E3397" s="19" t="s">
        <v>7457</v>
      </c>
      <c r="F3397" s="18">
        <v>500</v>
      </c>
      <c r="G3397" s="18" t="s">
        <v>7228</v>
      </c>
      <c r="H3397" s="18" t="s">
        <v>27</v>
      </c>
      <c r="I3397" s="18" t="s">
        <v>6026</v>
      </c>
      <c r="J3397" s="1"/>
      <c r="K3397" s="1"/>
      <c r="L3397" s="1"/>
      <c r="M3397" s="1"/>
    </row>
    <row r="3398" s="6" customFormat="1" ht="12" spans="1:13">
      <c r="A3398" s="18">
        <v>3395</v>
      </c>
      <c r="B3398" s="23" t="s">
        <v>7224</v>
      </c>
      <c r="C3398" s="18" t="s">
        <v>7450</v>
      </c>
      <c r="D3398" s="18" t="s">
        <v>7458</v>
      </c>
      <c r="E3398" s="19" t="s">
        <v>7459</v>
      </c>
      <c r="F3398" s="18">
        <v>500</v>
      </c>
      <c r="G3398" s="18" t="s">
        <v>7228</v>
      </c>
      <c r="H3398" s="18" t="s">
        <v>27</v>
      </c>
      <c r="I3398" s="18" t="s">
        <v>6026</v>
      </c>
      <c r="J3398" s="1"/>
      <c r="K3398" s="1"/>
      <c r="L3398" s="1"/>
      <c r="M3398" s="1"/>
    </row>
    <row r="3399" s="6" customFormat="1" ht="12" spans="1:13">
      <c r="A3399" s="18">
        <v>3396</v>
      </c>
      <c r="B3399" s="23" t="s">
        <v>7224</v>
      </c>
      <c r="C3399" s="18" t="s">
        <v>7450</v>
      </c>
      <c r="D3399" s="18" t="s">
        <v>7460</v>
      </c>
      <c r="E3399" s="19" t="s">
        <v>7461</v>
      </c>
      <c r="F3399" s="18">
        <v>500</v>
      </c>
      <c r="G3399" s="18" t="s">
        <v>7228</v>
      </c>
      <c r="H3399" s="18" t="s">
        <v>27</v>
      </c>
      <c r="I3399" s="18" t="s">
        <v>6026</v>
      </c>
      <c r="J3399" s="1"/>
      <c r="K3399" s="1"/>
      <c r="L3399" s="1"/>
      <c r="M3399" s="1"/>
    </row>
    <row r="3400" s="6" customFormat="1" ht="12" spans="1:13">
      <c r="A3400" s="18">
        <v>3397</v>
      </c>
      <c r="B3400" s="23" t="s">
        <v>7224</v>
      </c>
      <c r="C3400" s="18" t="s">
        <v>7450</v>
      </c>
      <c r="D3400" s="18" t="s">
        <v>7462</v>
      </c>
      <c r="E3400" s="19" t="s">
        <v>7463</v>
      </c>
      <c r="F3400" s="18">
        <v>1000</v>
      </c>
      <c r="G3400" s="18" t="s">
        <v>7234</v>
      </c>
      <c r="H3400" s="18" t="s">
        <v>2047</v>
      </c>
      <c r="I3400" s="18" t="s">
        <v>7464</v>
      </c>
      <c r="J3400" s="1"/>
      <c r="K3400" s="1"/>
      <c r="L3400" s="1"/>
      <c r="M3400" s="1"/>
    </row>
    <row r="3401" s="6" customFormat="1" ht="12" spans="1:13">
      <c r="A3401" s="18">
        <v>3398</v>
      </c>
      <c r="B3401" s="23" t="s">
        <v>7224</v>
      </c>
      <c r="C3401" s="18" t="s">
        <v>7450</v>
      </c>
      <c r="D3401" s="18" t="s">
        <v>7465</v>
      </c>
      <c r="E3401" s="19" t="s">
        <v>7466</v>
      </c>
      <c r="F3401" s="18">
        <v>500</v>
      </c>
      <c r="G3401" s="18" t="s">
        <v>7228</v>
      </c>
      <c r="H3401" s="18" t="s">
        <v>27</v>
      </c>
      <c r="I3401" s="18" t="s">
        <v>6026</v>
      </c>
      <c r="J3401" s="1"/>
      <c r="K3401" s="1"/>
      <c r="L3401" s="1"/>
      <c r="M3401" s="1"/>
    </row>
    <row r="3402" s="6" customFormat="1" spans="1:13">
      <c r="A3402" s="18">
        <v>3399</v>
      </c>
      <c r="B3402" s="23" t="s">
        <v>7224</v>
      </c>
      <c r="C3402" s="18" t="s">
        <v>7450</v>
      </c>
      <c r="D3402" s="18" t="s">
        <v>7467</v>
      </c>
      <c r="E3402" s="19" t="s">
        <v>7468</v>
      </c>
      <c r="F3402" s="18">
        <v>500</v>
      </c>
      <c r="G3402" s="18" t="s">
        <v>7228</v>
      </c>
      <c r="H3402" s="18" t="s">
        <v>27</v>
      </c>
      <c r="I3402" s="18" t="s">
        <v>6026</v>
      </c>
      <c r="J3402" s="1"/>
      <c r="K3402" s="1"/>
      <c r="L3402" s="1"/>
      <c r="M3402" s="7"/>
    </row>
    <row r="3403" s="6" customFormat="1" ht="12" spans="1:13">
      <c r="A3403" s="18">
        <v>3400</v>
      </c>
      <c r="B3403" s="23" t="s">
        <v>7224</v>
      </c>
      <c r="C3403" s="18" t="s">
        <v>7469</v>
      </c>
      <c r="D3403" s="18" t="s">
        <v>7470</v>
      </c>
      <c r="E3403" s="19" t="s">
        <v>7471</v>
      </c>
      <c r="F3403" s="18">
        <v>1000</v>
      </c>
      <c r="G3403" s="18" t="s">
        <v>7234</v>
      </c>
      <c r="H3403" s="18" t="s">
        <v>2047</v>
      </c>
      <c r="I3403" s="18" t="s">
        <v>7472</v>
      </c>
      <c r="J3403" s="1"/>
      <c r="K3403" s="1"/>
      <c r="L3403" s="1"/>
      <c r="M3403" s="1"/>
    </row>
    <row r="3404" s="6" customFormat="1" ht="12" spans="1:13">
      <c r="A3404" s="18">
        <v>3401</v>
      </c>
      <c r="B3404" s="23" t="s">
        <v>7224</v>
      </c>
      <c r="C3404" s="18" t="s">
        <v>7473</v>
      </c>
      <c r="D3404" s="18" t="s">
        <v>7474</v>
      </c>
      <c r="E3404" s="19" t="s">
        <v>7475</v>
      </c>
      <c r="F3404" s="18">
        <v>500</v>
      </c>
      <c r="G3404" s="18" t="s">
        <v>7228</v>
      </c>
      <c r="H3404" s="18" t="s">
        <v>27</v>
      </c>
      <c r="I3404" s="18" t="s">
        <v>6026</v>
      </c>
      <c r="J3404" s="1"/>
      <c r="K3404" s="1"/>
      <c r="L3404" s="1"/>
      <c r="M3404" s="1"/>
    </row>
    <row r="3405" s="6" customFormat="1" ht="12" spans="1:13">
      <c r="A3405" s="18">
        <v>3402</v>
      </c>
      <c r="B3405" s="23" t="s">
        <v>7224</v>
      </c>
      <c r="C3405" s="18" t="s">
        <v>7473</v>
      </c>
      <c r="D3405" s="18" t="s">
        <v>7476</v>
      </c>
      <c r="E3405" s="19" t="s">
        <v>7477</v>
      </c>
      <c r="F3405" s="18">
        <v>500</v>
      </c>
      <c r="G3405" s="18" t="s">
        <v>7228</v>
      </c>
      <c r="H3405" s="18" t="s">
        <v>27</v>
      </c>
      <c r="I3405" s="18" t="s">
        <v>6026</v>
      </c>
      <c r="J3405" s="1"/>
      <c r="K3405" s="1"/>
      <c r="L3405" s="1"/>
      <c r="M3405" s="1"/>
    </row>
    <row r="3406" s="6" customFormat="1" ht="12" spans="1:13">
      <c r="A3406" s="18">
        <v>3403</v>
      </c>
      <c r="B3406" s="23" t="s">
        <v>7224</v>
      </c>
      <c r="C3406" s="18" t="s">
        <v>7473</v>
      </c>
      <c r="D3406" s="18" t="s">
        <v>7478</v>
      </c>
      <c r="E3406" s="19" t="s">
        <v>7479</v>
      </c>
      <c r="F3406" s="18">
        <v>500</v>
      </c>
      <c r="G3406" s="18" t="s">
        <v>7228</v>
      </c>
      <c r="H3406" s="18" t="s">
        <v>27</v>
      </c>
      <c r="I3406" s="18" t="s">
        <v>6026</v>
      </c>
      <c r="J3406" s="1"/>
      <c r="K3406" s="1"/>
      <c r="L3406" s="1"/>
      <c r="M3406" s="1"/>
    </row>
    <row r="3407" s="6" customFormat="1" ht="12" spans="1:13">
      <c r="A3407" s="18">
        <v>3404</v>
      </c>
      <c r="B3407" s="23" t="s">
        <v>7224</v>
      </c>
      <c r="C3407" s="18" t="s">
        <v>7473</v>
      </c>
      <c r="D3407" s="18" t="s">
        <v>7480</v>
      </c>
      <c r="E3407" s="19" t="s">
        <v>7481</v>
      </c>
      <c r="F3407" s="18">
        <v>500</v>
      </c>
      <c r="G3407" s="18" t="s">
        <v>7228</v>
      </c>
      <c r="H3407" s="18" t="s">
        <v>27</v>
      </c>
      <c r="I3407" s="18" t="s">
        <v>6026</v>
      </c>
      <c r="J3407" s="1"/>
      <c r="K3407" s="1"/>
      <c r="L3407" s="1"/>
      <c r="M3407" s="1"/>
    </row>
    <row r="3408" s="6" customFormat="1" ht="12" spans="1:13">
      <c r="A3408" s="18">
        <v>3405</v>
      </c>
      <c r="B3408" s="23" t="s">
        <v>7224</v>
      </c>
      <c r="C3408" s="18" t="s">
        <v>7473</v>
      </c>
      <c r="D3408" s="18" t="s">
        <v>7482</v>
      </c>
      <c r="E3408" s="19" t="s">
        <v>7483</v>
      </c>
      <c r="F3408" s="18">
        <v>500</v>
      </c>
      <c r="G3408" s="18" t="s">
        <v>7228</v>
      </c>
      <c r="H3408" s="18" t="s">
        <v>27</v>
      </c>
      <c r="I3408" s="18" t="s">
        <v>6988</v>
      </c>
      <c r="J3408" s="1"/>
      <c r="K3408" s="1"/>
      <c r="L3408" s="1"/>
      <c r="M3408" s="1"/>
    </row>
    <row r="3409" s="1" customFormat="1" ht="14.25" spans="1:9">
      <c r="A3409" s="18">
        <v>3406</v>
      </c>
      <c r="B3409" s="18" t="s">
        <v>7484</v>
      </c>
      <c r="C3409" s="18" t="s">
        <v>7485</v>
      </c>
      <c r="D3409" s="18" t="s">
        <v>7486</v>
      </c>
      <c r="E3409" s="19" t="s">
        <v>7487</v>
      </c>
      <c r="F3409" s="18">
        <v>500</v>
      </c>
      <c r="G3409" s="22" t="s">
        <v>2942</v>
      </c>
      <c r="H3409" s="22" t="s">
        <v>1562</v>
      </c>
      <c r="I3409" s="34" t="s">
        <v>6026</v>
      </c>
    </row>
    <row r="3410" s="1" customFormat="1" ht="14.25" spans="1:9">
      <c r="A3410" s="18">
        <v>3407</v>
      </c>
      <c r="B3410" s="18" t="s">
        <v>7484</v>
      </c>
      <c r="C3410" s="18" t="s">
        <v>7485</v>
      </c>
      <c r="D3410" s="18" t="s">
        <v>7488</v>
      </c>
      <c r="E3410" s="19" t="s">
        <v>7489</v>
      </c>
      <c r="F3410" s="18">
        <v>500</v>
      </c>
      <c r="G3410" s="22" t="s">
        <v>2942</v>
      </c>
      <c r="H3410" s="22" t="s">
        <v>293</v>
      </c>
      <c r="I3410" s="34" t="s">
        <v>6026</v>
      </c>
    </row>
    <row r="3411" s="1" customFormat="1" ht="14.25" spans="1:9">
      <c r="A3411" s="18">
        <v>3408</v>
      </c>
      <c r="B3411" s="18" t="s">
        <v>7484</v>
      </c>
      <c r="C3411" s="18" t="s">
        <v>7485</v>
      </c>
      <c r="D3411" s="18" t="s">
        <v>7490</v>
      </c>
      <c r="E3411" s="19" t="s">
        <v>7491</v>
      </c>
      <c r="F3411" s="18">
        <v>500</v>
      </c>
      <c r="G3411" s="22" t="s">
        <v>2942</v>
      </c>
      <c r="H3411" s="22" t="s">
        <v>17</v>
      </c>
      <c r="I3411" s="34" t="s">
        <v>6026</v>
      </c>
    </row>
    <row r="3412" s="1" customFormat="1" ht="14.25" spans="1:9">
      <c r="A3412" s="18">
        <v>3409</v>
      </c>
      <c r="B3412" s="18" t="s">
        <v>7484</v>
      </c>
      <c r="C3412" s="18" t="s">
        <v>7485</v>
      </c>
      <c r="D3412" s="18" t="s">
        <v>7492</v>
      </c>
      <c r="E3412" s="19" t="s">
        <v>7493</v>
      </c>
      <c r="F3412" s="18">
        <v>500</v>
      </c>
      <c r="G3412" s="22" t="s">
        <v>2942</v>
      </c>
      <c r="H3412" s="22" t="s">
        <v>7494</v>
      </c>
      <c r="I3412" s="34" t="s">
        <v>6026</v>
      </c>
    </row>
    <row r="3413" s="1" customFormat="1" ht="14.25" spans="1:9">
      <c r="A3413" s="18">
        <v>3410</v>
      </c>
      <c r="B3413" s="18" t="s">
        <v>7484</v>
      </c>
      <c r="C3413" s="18" t="s">
        <v>7485</v>
      </c>
      <c r="D3413" s="18" t="s">
        <v>7495</v>
      </c>
      <c r="E3413" s="19" t="s">
        <v>7496</v>
      </c>
      <c r="F3413" s="18">
        <v>500</v>
      </c>
      <c r="G3413" s="22" t="s">
        <v>2942</v>
      </c>
      <c r="H3413" s="22" t="s">
        <v>293</v>
      </c>
      <c r="I3413" s="34" t="s">
        <v>6026</v>
      </c>
    </row>
    <row r="3414" s="1" customFormat="1" ht="14.25" spans="1:9">
      <c r="A3414" s="18">
        <v>3411</v>
      </c>
      <c r="B3414" s="18" t="s">
        <v>7484</v>
      </c>
      <c r="C3414" s="18" t="s">
        <v>7485</v>
      </c>
      <c r="D3414" s="18" t="s">
        <v>7497</v>
      </c>
      <c r="E3414" s="19" t="s">
        <v>7498</v>
      </c>
      <c r="F3414" s="18">
        <v>500</v>
      </c>
      <c r="G3414" s="22" t="s">
        <v>2942</v>
      </c>
      <c r="H3414" s="22" t="s">
        <v>7494</v>
      </c>
      <c r="I3414" s="34" t="s">
        <v>6026</v>
      </c>
    </row>
    <row r="3415" s="1" customFormat="1" ht="14.25" spans="1:9">
      <c r="A3415" s="18">
        <v>3412</v>
      </c>
      <c r="B3415" s="18" t="s">
        <v>7484</v>
      </c>
      <c r="C3415" s="18" t="s">
        <v>7485</v>
      </c>
      <c r="D3415" s="18" t="s">
        <v>7499</v>
      </c>
      <c r="E3415" s="19" t="s">
        <v>7500</v>
      </c>
      <c r="F3415" s="18">
        <v>500</v>
      </c>
      <c r="G3415" s="22" t="s">
        <v>2942</v>
      </c>
      <c r="H3415" s="22" t="s">
        <v>7494</v>
      </c>
      <c r="I3415" s="34" t="s">
        <v>6026</v>
      </c>
    </row>
    <row r="3416" s="1" customFormat="1" ht="14.25" spans="1:9">
      <c r="A3416" s="18">
        <v>3413</v>
      </c>
      <c r="B3416" s="18" t="s">
        <v>7484</v>
      </c>
      <c r="C3416" s="18" t="s">
        <v>7485</v>
      </c>
      <c r="D3416" s="18" t="s">
        <v>5037</v>
      </c>
      <c r="E3416" s="19" t="s">
        <v>7501</v>
      </c>
      <c r="F3416" s="18">
        <v>500</v>
      </c>
      <c r="G3416" s="22" t="s">
        <v>2942</v>
      </c>
      <c r="H3416" s="22" t="s">
        <v>7502</v>
      </c>
      <c r="I3416" s="34" t="s">
        <v>6026</v>
      </c>
    </row>
    <row r="3417" s="1" customFormat="1" ht="14.25" spans="1:9">
      <c r="A3417" s="18">
        <v>3414</v>
      </c>
      <c r="B3417" s="18" t="s">
        <v>7484</v>
      </c>
      <c r="C3417" s="18" t="s">
        <v>7485</v>
      </c>
      <c r="D3417" s="18" t="s">
        <v>7503</v>
      </c>
      <c r="E3417" s="19" t="s">
        <v>7504</v>
      </c>
      <c r="F3417" s="18">
        <v>500</v>
      </c>
      <c r="G3417" s="22" t="s">
        <v>2942</v>
      </c>
      <c r="H3417" s="22" t="s">
        <v>7502</v>
      </c>
      <c r="I3417" s="34" t="s">
        <v>6026</v>
      </c>
    </row>
    <row r="3418" s="1" customFormat="1" ht="14.25" spans="1:9">
      <c r="A3418" s="18">
        <v>3415</v>
      </c>
      <c r="B3418" s="18" t="s">
        <v>7484</v>
      </c>
      <c r="C3418" s="18" t="s">
        <v>7485</v>
      </c>
      <c r="D3418" s="18" t="s">
        <v>7505</v>
      </c>
      <c r="E3418" s="19" t="s">
        <v>7506</v>
      </c>
      <c r="F3418" s="18">
        <v>500</v>
      </c>
      <c r="G3418" s="22" t="s">
        <v>2942</v>
      </c>
      <c r="H3418" s="22" t="s">
        <v>7494</v>
      </c>
      <c r="I3418" s="34" t="s">
        <v>6026</v>
      </c>
    </row>
    <row r="3419" s="1" customFormat="1" ht="14.25" spans="1:9">
      <c r="A3419" s="18">
        <v>3416</v>
      </c>
      <c r="B3419" s="18" t="s">
        <v>7484</v>
      </c>
      <c r="C3419" s="18" t="s">
        <v>7485</v>
      </c>
      <c r="D3419" s="18" t="s">
        <v>7507</v>
      </c>
      <c r="E3419" s="19" t="s">
        <v>7508</v>
      </c>
      <c r="F3419" s="18">
        <v>500</v>
      </c>
      <c r="G3419" s="22" t="s">
        <v>2942</v>
      </c>
      <c r="H3419" s="22" t="s">
        <v>1686</v>
      </c>
      <c r="I3419" s="34" t="s">
        <v>6026</v>
      </c>
    </row>
    <row r="3420" s="1" customFormat="1" ht="14.25" spans="1:9">
      <c r="A3420" s="18">
        <v>3417</v>
      </c>
      <c r="B3420" s="18" t="s">
        <v>7484</v>
      </c>
      <c r="C3420" s="18" t="s">
        <v>7485</v>
      </c>
      <c r="D3420" s="18" t="s">
        <v>7509</v>
      </c>
      <c r="E3420" s="19" t="s">
        <v>7510</v>
      </c>
      <c r="F3420" s="18">
        <v>500</v>
      </c>
      <c r="G3420" s="22" t="s">
        <v>2942</v>
      </c>
      <c r="H3420" s="22" t="s">
        <v>7494</v>
      </c>
      <c r="I3420" s="34" t="s">
        <v>6026</v>
      </c>
    </row>
    <row r="3421" s="1" customFormat="1" ht="14.25" spans="1:13">
      <c r="A3421" s="18">
        <v>3418</v>
      </c>
      <c r="B3421" s="18" t="s">
        <v>7484</v>
      </c>
      <c r="C3421" s="18" t="s">
        <v>7485</v>
      </c>
      <c r="D3421" s="18" t="s">
        <v>7511</v>
      </c>
      <c r="E3421" s="19" t="s">
        <v>7512</v>
      </c>
      <c r="F3421" s="18">
        <v>500</v>
      </c>
      <c r="G3421" s="22" t="s">
        <v>2942</v>
      </c>
      <c r="H3421" s="22" t="s">
        <v>293</v>
      </c>
      <c r="I3421" s="34" t="s">
        <v>6026</v>
      </c>
      <c r="M3421" s="7"/>
    </row>
    <row r="3422" s="1" customFormat="1" ht="14.25" spans="1:9">
      <c r="A3422" s="18">
        <v>3419</v>
      </c>
      <c r="B3422" s="18" t="s">
        <v>7484</v>
      </c>
      <c r="C3422" s="18" t="s">
        <v>7485</v>
      </c>
      <c r="D3422" s="18" t="s">
        <v>7513</v>
      </c>
      <c r="E3422" s="19" t="s">
        <v>7514</v>
      </c>
      <c r="F3422" s="18">
        <v>500</v>
      </c>
      <c r="G3422" s="22" t="s">
        <v>2942</v>
      </c>
      <c r="H3422" s="22" t="s">
        <v>7494</v>
      </c>
      <c r="I3422" s="34" t="s">
        <v>6026</v>
      </c>
    </row>
    <row r="3423" s="1" customFormat="1" ht="14.25" spans="1:9">
      <c r="A3423" s="18">
        <v>3420</v>
      </c>
      <c r="B3423" s="18" t="s">
        <v>7484</v>
      </c>
      <c r="C3423" s="18" t="s">
        <v>7485</v>
      </c>
      <c r="D3423" s="18" t="s">
        <v>7515</v>
      </c>
      <c r="E3423" s="19" t="s">
        <v>7516</v>
      </c>
      <c r="F3423" s="18">
        <v>500</v>
      </c>
      <c r="G3423" s="22" t="s">
        <v>2942</v>
      </c>
      <c r="H3423" s="22" t="s">
        <v>7494</v>
      </c>
      <c r="I3423" s="34" t="s">
        <v>6026</v>
      </c>
    </row>
    <row r="3424" s="1" customFormat="1" ht="14.25" spans="1:9">
      <c r="A3424" s="18">
        <v>3421</v>
      </c>
      <c r="B3424" s="18" t="s">
        <v>7484</v>
      </c>
      <c r="C3424" s="18" t="s">
        <v>7485</v>
      </c>
      <c r="D3424" s="18" t="s">
        <v>7517</v>
      </c>
      <c r="E3424" s="19" t="s">
        <v>7518</v>
      </c>
      <c r="F3424" s="18">
        <v>500</v>
      </c>
      <c r="G3424" s="22" t="s">
        <v>2942</v>
      </c>
      <c r="H3424" s="22" t="s">
        <v>7494</v>
      </c>
      <c r="I3424" s="34" t="s">
        <v>6026</v>
      </c>
    </row>
    <row r="3425" s="1" customFormat="1" ht="14.25" spans="1:9">
      <c r="A3425" s="18">
        <v>3422</v>
      </c>
      <c r="B3425" s="18" t="s">
        <v>7484</v>
      </c>
      <c r="C3425" s="18" t="s">
        <v>7485</v>
      </c>
      <c r="D3425" s="18" t="s">
        <v>7519</v>
      </c>
      <c r="E3425" s="19" t="s">
        <v>7520</v>
      </c>
      <c r="F3425" s="18">
        <v>500</v>
      </c>
      <c r="G3425" s="22" t="s">
        <v>2942</v>
      </c>
      <c r="H3425" s="22" t="s">
        <v>7494</v>
      </c>
      <c r="I3425" s="34" t="s">
        <v>6026</v>
      </c>
    </row>
    <row r="3426" s="1" customFormat="1" ht="14.25" spans="1:9">
      <c r="A3426" s="18">
        <v>3423</v>
      </c>
      <c r="B3426" s="18" t="s">
        <v>7484</v>
      </c>
      <c r="C3426" s="18" t="s">
        <v>7521</v>
      </c>
      <c r="D3426" s="18" t="s">
        <v>7522</v>
      </c>
      <c r="E3426" s="19" t="s">
        <v>7523</v>
      </c>
      <c r="F3426" s="18">
        <v>500</v>
      </c>
      <c r="G3426" s="22" t="s">
        <v>2942</v>
      </c>
      <c r="H3426" s="22" t="s">
        <v>1686</v>
      </c>
      <c r="I3426" s="34" t="s">
        <v>18</v>
      </c>
    </row>
    <row r="3427" s="1" customFormat="1" ht="14.25" spans="1:9">
      <c r="A3427" s="18">
        <v>3424</v>
      </c>
      <c r="B3427" s="18" t="s">
        <v>7484</v>
      </c>
      <c r="C3427" s="18" t="s">
        <v>7521</v>
      </c>
      <c r="D3427" s="18" t="s">
        <v>7524</v>
      </c>
      <c r="E3427" s="19" t="s">
        <v>7525</v>
      </c>
      <c r="F3427" s="18">
        <v>500</v>
      </c>
      <c r="G3427" s="22" t="s">
        <v>2942</v>
      </c>
      <c r="H3427" s="22" t="s">
        <v>1686</v>
      </c>
      <c r="I3427" s="34" t="s">
        <v>18</v>
      </c>
    </row>
    <row r="3428" s="1" customFormat="1" ht="14.25" spans="1:9">
      <c r="A3428" s="18">
        <v>3425</v>
      </c>
      <c r="B3428" s="18" t="s">
        <v>7484</v>
      </c>
      <c r="C3428" s="18" t="s">
        <v>7521</v>
      </c>
      <c r="D3428" s="18" t="s">
        <v>7526</v>
      </c>
      <c r="E3428" s="19" t="s">
        <v>7527</v>
      </c>
      <c r="F3428" s="18">
        <v>500</v>
      </c>
      <c r="G3428" s="22" t="s">
        <v>2942</v>
      </c>
      <c r="H3428" s="22" t="s">
        <v>1686</v>
      </c>
      <c r="I3428" s="34" t="s">
        <v>18</v>
      </c>
    </row>
    <row r="3429" s="1" customFormat="1" ht="14.25" spans="1:9">
      <c r="A3429" s="18">
        <v>3426</v>
      </c>
      <c r="B3429" s="18" t="s">
        <v>7484</v>
      </c>
      <c r="C3429" s="18" t="s">
        <v>4012</v>
      </c>
      <c r="D3429" s="18" t="s">
        <v>7528</v>
      </c>
      <c r="E3429" s="19" t="s">
        <v>7529</v>
      </c>
      <c r="F3429" s="18">
        <v>500</v>
      </c>
      <c r="G3429" s="22" t="s">
        <v>2942</v>
      </c>
      <c r="H3429" s="22" t="s">
        <v>60</v>
      </c>
      <c r="I3429" s="34" t="s">
        <v>6026</v>
      </c>
    </row>
    <row r="3430" s="1" customFormat="1" ht="14.25" spans="1:9">
      <c r="A3430" s="18">
        <v>3427</v>
      </c>
      <c r="B3430" s="18" t="s">
        <v>7484</v>
      </c>
      <c r="C3430" s="18" t="s">
        <v>4012</v>
      </c>
      <c r="D3430" s="18" t="s">
        <v>7530</v>
      </c>
      <c r="E3430" s="19" t="s">
        <v>7531</v>
      </c>
      <c r="F3430" s="18">
        <v>500</v>
      </c>
      <c r="G3430" s="22" t="s">
        <v>2942</v>
      </c>
      <c r="H3430" s="22" t="s">
        <v>17</v>
      </c>
      <c r="I3430" s="34" t="s">
        <v>6026</v>
      </c>
    </row>
    <row r="3431" s="1" customFormat="1" ht="14.25" spans="1:9">
      <c r="A3431" s="18">
        <v>3428</v>
      </c>
      <c r="B3431" s="18" t="s">
        <v>7484</v>
      </c>
      <c r="C3431" s="18" t="s">
        <v>4012</v>
      </c>
      <c r="D3431" s="18" t="s">
        <v>7532</v>
      </c>
      <c r="E3431" s="19" t="s">
        <v>7533</v>
      </c>
      <c r="F3431" s="18">
        <v>1000</v>
      </c>
      <c r="G3431" s="22" t="s">
        <v>2942</v>
      </c>
      <c r="H3431" s="22" t="s">
        <v>17</v>
      </c>
      <c r="I3431" s="34" t="s">
        <v>76</v>
      </c>
    </row>
    <row r="3432" s="1" customFormat="1" ht="14.25" spans="1:13">
      <c r="A3432" s="18">
        <v>3429</v>
      </c>
      <c r="B3432" s="18" t="s">
        <v>7484</v>
      </c>
      <c r="C3432" s="18" t="s">
        <v>4012</v>
      </c>
      <c r="D3432" s="18" t="s">
        <v>7534</v>
      </c>
      <c r="E3432" s="19" t="s">
        <v>7535</v>
      </c>
      <c r="F3432" s="18">
        <v>500</v>
      </c>
      <c r="G3432" s="22" t="s">
        <v>7536</v>
      </c>
      <c r="H3432" s="22" t="s">
        <v>7537</v>
      </c>
      <c r="I3432" s="34" t="s">
        <v>6026</v>
      </c>
      <c r="M3432" s="21"/>
    </row>
    <row r="3433" s="1" customFormat="1" ht="14.25" spans="1:9">
      <c r="A3433" s="18">
        <v>3430</v>
      </c>
      <c r="B3433" s="18" t="s">
        <v>7484</v>
      </c>
      <c r="C3433" s="18" t="s">
        <v>4012</v>
      </c>
      <c r="D3433" s="18" t="s">
        <v>7538</v>
      </c>
      <c r="E3433" s="19" t="s">
        <v>7539</v>
      </c>
      <c r="F3433" s="18">
        <v>500</v>
      </c>
      <c r="G3433" s="22" t="s">
        <v>7536</v>
      </c>
      <c r="H3433" s="22" t="s">
        <v>7537</v>
      </c>
      <c r="I3433" s="34" t="s">
        <v>6026</v>
      </c>
    </row>
    <row r="3434" s="1" customFormat="1" ht="14.25" spans="1:9">
      <c r="A3434" s="18">
        <v>3431</v>
      </c>
      <c r="B3434" s="18" t="s">
        <v>7484</v>
      </c>
      <c r="C3434" s="18" t="s">
        <v>4012</v>
      </c>
      <c r="D3434" s="18" t="s">
        <v>7540</v>
      </c>
      <c r="E3434" s="19" t="s">
        <v>7541</v>
      </c>
      <c r="F3434" s="18">
        <v>500</v>
      </c>
      <c r="G3434" s="22" t="s">
        <v>2942</v>
      </c>
      <c r="H3434" s="22" t="s">
        <v>1686</v>
      </c>
      <c r="I3434" s="34" t="s">
        <v>6026</v>
      </c>
    </row>
    <row r="3435" s="1" customFormat="1" ht="14.25" spans="1:9">
      <c r="A3435" s="18">
        <v>3432</v>
      </c>
      <c r="B3435" s="18" t="s">
        <v>7484</v>
      </c>
      <c r="C3435" s="18" t="s">
        <v>4012</v>
      </c>
      <c r="D3435" s="18" t="s">
        <v>7542</v>
      </c>
      <c r="E3435" s="19" t="s">
        <v>7543</v>
      </c>
      <c r="F3435" s="18">
        <v>500</v>
      </c>
      <c r="G3435" s="22" t="s">
        <v>7536</v>
      </c>
      <c r="H3435" s="22" t="s">
        <v>7537</v>
      </c>
      <c r="I3435" s="34" t="s">
        <v>6026</v>
      </c>
    </row>
    <row r="3436" s="1" customFormat="1" ht="14.25" spans="1:9">
      <c r="A3436" s="18">
        <v>3433</v>
      </c>
      <c r="B3436" s="18" t="s">
        <v>7484</v>
      </c>
      <c r="C3436" s="18" t="s">
        <v>7544</v>
      </c>
      <c r="D3436" s="18" t="s">
        <v>7545</v>
      </c>
      <c r="E3436" s="19" t="s">
        <v>7546</v>
      </c>
      <c r="F3436" s="18">
        <v>500</v>
      </c>
      <c r="G3436" s="22" t="s">
        <v>2942</v>
      </c>
      <c r="H3436" s="22" t="s">
        <v>219</v>
      </c>
      <c r="I3436" s="34" t="s">
        <v>1600</v>
      </c>
    </row>
    <row r="3437" s="1" customFormat="1" ht="14.25" spans="1:9">
      <c r="A3437" s="18">
        <v>3434</v>
      </c>
      <c r="B3437" s="18" t="s">
        <v>7484</v>
      </c>
      <c r="C3437" s="18" t="s">
        <v>7544</v>
      </c>
      <c r="D3437" s="18" t="s">
        <v>7547</v>
      </c>
      <c r="E3437" s="19" t="s">
        <v>7548</v>
      </c>
      <c r="F3437" s="18">
        <v>500</v>
      </c>
      <c r="G3437" s="22" t="s">
        <v>2942</v>
      </c>
      <c r="H3437" s="22" t="s">
        <v>219</v>
      </c>
      <c r="I3437" s="34" t="s">
        <v>1600</v>
      </c>
    </row>
    <row r="3438" s="1" customFormat="1" ht="14.25" spans="1:13">
      <c r="A3438" s="18">
        <v>3435</v>
      </c>
      <c r="B3438" s="18" t="s">
        <v>7484</v>
      </c>
      <c r="C3438" s="18" t="s">
        <v>7544</v>
      </c>
      <c r="D3438" s="18" t="s">
        <v>7549</v>
      </c>
      <c r="E3438" s="19" t="s">
        <v>7550</v>
      </c>
      <c r="F3438" s="18">
        <v>1000</v>
      </c>
      <c r="G3438" s="22" t="s">
        <v>2942</v>
      </c>
      <c r="H3438" s="22" t="s">
        <v>60</v>
      </c>
      <c r="I3438" s="34" t="s">
        <v>2421</v>
      </c>
      <c r="M3438" s="7"/>
    </row>
    <row r="3439" s="1" customFormat="1" ht="14.25" spans="1:13">
      <c r="A3439" s="18">
        <v>3436</v>
      </c>
      <c r="B3439" s="18" t="s">
        <v>7484</v>
      </c>
      <c r="C3439" s="18" t="s">
        <v>7544</v>
      </c>
      <c r="D3439" s="18" t="s">
        <v>7551</v>
      </c>
      <c r="E3439" s="19" t="s">
        <v>7552</v>
      </c>
      <c r="F3439" s="18">
        <v>1000</v>
      </c>
      <c r="G3439" s="22" t="s">
        <v>2942</v>
      </c>
      <c r="H3439" s="22" t="s">
        <v>333</v>
      </c>
      <c r="I3439" s="34" t="s">
        <v>2421</v>
      </c>
      <c r="M3439" s="7"/>
    </row>
    <row r="3440" s="1" customFormat="1" ht="14.25" spans="1:13">
      <c r="A3440" s="18">
        <v>3437</v>
      </c>
      <c r="B3440" s="18" t="s">
        <v>7484</v>
      </c>
      <c r="C3440" s="18" t="s">
        <v>7544</v>
      </c>
      <c r="D3440" s="18" t="s">
        <v>7553</v>
      </c>
      <c r="E3440" s="19" t="s">
        <v>7554</v>
      </c>
      <c r="F3440" s="18">
        <v>1000</v>
      </c>
      <c r="G3440" s="22" t="s">
        <v>2942</v>
      </c>
      <c r="H3440" s="22" t="s">
        <v>219</v>
      </c>
      <c r="I3440" s="34" t="s">
        <v>2421</v>
      </c>
      <c r="M3440" s="6"/>
    </row>
    <row r="3441" s="1" customFormat="1" ht="14.25" spans="1:9">
      <c r="A3441" s="18">
        <v>3438</v>
      </c>
      <c r="B3441" s="18" t="s">
        <v>7484</v>
      </c>
      <c r="C3441" s="18" t="s">
        <v>7544</v>
      </c>
      <c r="D3441" s="18" t="s">
        <v>7555</v>
      </c>
      <c r="E3441" s="19" t="s">
        <v>7556</v>
      </c>
      <c r="F3441" s="18">
        <v>1000</v>
      </c>
      <c r="G3441" s="22" t="s">
        <v>2942</v>
      </c>
      <c r="H3441" s="22" t="s">
        <v>27</v>
      </c>
      <c r="I3441" s="34" t="s">
        <v>2421</v>
      </c>
    </row>
    <row r="3442" s="1" customFormat="1" ht="14.25" spans="1:9">
      <c r="A3442" s="18">
        <v>3439</v>
      </c>
      <c r="B3442" s="18" t="s">
        <v>7484</v>
      </c>
      <c r="C3442" s="18" t="s">
        <v>7544</v>
      </c>
      <c r="D3442" s="18" t="s">
        <v>7557</v>
      </c>
      <c r="E3442" s="19" t="s">
        <v>7558</v>
      </c>
      <c r="F3442" s="18">
        <v>500</v>
      </c>
      <c r="G3442" s="22" t="s">
        <v>2942</v>
      </c>
      <c r="H3442" s="22" t="s">
        <v>219</v>
      </c>
      <c r="I3442" s="34" t="s">
        <v>1600</v>
      </c>
    </row>
    <row r="3443" s="1" customFormat="1" ht="14.25" spans="1:13">
      <c r="A3443" s="18">
        <v>3440</v>
      </c>
      <c r="B3443" s="18" t="s">
        <v>7484</v>
      </c>
      <c r="C3443" s="18" t="s">
        <v>7544</v>
      </c>
      <c r="D3443" s="18" t="s">
        <v>7559</v>
      </c>
      <c r="E3443" s="19" t="s">
        <v>7560</v>
      </c>
      <c r="F3443" s="18">
        <v>500</v>
      </c>
      <c r="G3443" s="22" t="s">
        <v>2942</v>
      </c>
      <c r="H3443" s="22" t="s">
        <v>27</v>
      </c>
      <c r="I3443" s="34" t="s">
        <v>1600</v>
      </c>
      <c r="M3443" s="7"/>
    </row>
    <row r="3444" s="1" customFormat="1" ht="14.25" spans="1:9">
      <c r="A3444" s="18">
        <v>3441</v>
      </c>
      <c r="B3444" s="18" t="s">
        <v>7484</v>
      </c>
      <c r="C3444" s="18" t="s">
        <v>7544</v>
      </c>
      <c r="D3444" s="18" t="s">
        <v>7561</v>
      </c>
      <c r="E3444" s="19" t="s">
        <v>7562</v>
      </c>
      <c r="F3444" s="18">
        <v>500</v>
      </c>
      <c r="G3444" s="22" t="s">
        <v>2942</v>
      </c>
      <c r="H3444" s="22" t="s">
        <v>27</v>
      </c>
      <c r="I3444" s="34" t="s">
        <v>1600</v>
      </c>
    </row>
    <row r="3445" s="1" customFormat="1" ht="14.25" spans="1:9">
      <c r="A3445" s="18">
        <v>3442</v>
      </c>
      <c r="B3445" s="18" t="s">
        <v>7484</v>
      </c>
      <c r="C3445" s="18" t="s">
        <v>7544</v>
      </c>
      <c r="D3445" s="18" t="s">
        <v>7563</v>
      </c>
      <c r="E3445" s="19" t="s">
        <v>7564</v>
      </c>
      <c r="F3445" s="18">
        <v>500</v>
      </c>
      <c r="G3445" s="22" t="s">
        <v>2942</v>
      </c>
      <c r="H3445" s="22" t="s">
        <v>27</v>
      </c>
      <c r="I3445" s="34" t="s">
        <v>1600</v>
      </c>
    </row>
    <row r="3446" s="1" customFormat="1" ht="14.25" spans="1:9">
      <c r="A3446" s="18">
        <v>3443</v>
      </c>
      <c r="B3446" s="18" t="s">
        <v>7484</v>
      </c>
      <c r="C3446" s="18" t="s">
        <v>7544</v>
      </c>
      <c r="D3446" s="18" t="s">
        <v>7565</v>
      </c>
      <c r="E3446" s="19" t="s">
        <v>7566</v>
      </c>
      <c r="F3446" s="18">
        <v>500</v>
      </c>
      <c r="G3446" s="22" t="s">
        <v>2942</v>
      </c>
      <c r="H3446" s="22" t="s">
        <v>60</v>
      </c>
      <c r="I3446" s="34" t="s">
        <v>1600</v>
      </c>
    </row>
    <row r="3447" s="1" customFormat="1" ht="14.25" spans="1:9">
      <c r="A3447" s="18">
        <v>3444</v>
      </c>
      <c r="B3447" s="18" t="s">
        <v>7484</v>
      </c>
      <c r="C3447" s="18" t="s">
        <v>7544</v>
      </c>
      <c r="D3447" s="18" t="s">
        <v>7567</v>
      </c>
      <c r="E3447" s="19" t="s">
        <v>7568</v>
      </c>
      <c r="F3447" s="18">
        <v>500</v>
      </c>
      <c r="G3447" s="22" t="s">
        <v>2942</v>
      </c>
      <c r="H3447" s="22" t="s">
        <v>27</v>
      </c>
      <c r="I3447" s="34" t="s">
        <v>1600</v>
      </c>
    </row>
    <row r="3448" s="1" customFormat="1" ht="14.25" spans="1:9">
      <c r="A3448" s="18">
        <v>3445</v>
      </c>
      <c r="B3448" s="18" t="s">
        <v>7484</v>
      </c>
      <c r="C3448" s="18" t="s">
        <v>7544</v>
      </c>
      <c r="D3448" s="18" t="s">
        <v>7569</v>
      </c>
      <c r="E3448" s="19" t="s">
        <v>7570</v>
      </c>
      <c r="F3448" s="18">
        <v>500</v>
      </c>
      <c r="G3448" s="22" t="s">
        <v>2942</v>
      </c>
      <c r="H3448" s="22" t="s">
        <v>27</v>
      </c>
      <c r="I3448" s="34" t="s">
        <v>1600</v>
      </c>
    </row>
    <row r="3449" s="1" customFormat="1" ht="14.25" spans="1:9">
      <c r="A3449" s="18">
        <v>3446</v>
      </c>
      <c r="B3449" s="18" t="s">
        <v>7484</v>
      </c>
      <c r="C3449" s="18" t="s">
        <v>7544</v>
      </c>
      <c r="D3449" s="18" t="s">
        <v>7571</v>
      </c>
      <c r="E3449" s="19" t="s">
        <v>7572</v>
      </c>
      <c r="F3449" s="18">
        <v>500</v>
      </c>
      <c r="G3449" s="22" t="s">
        <v>2942</v>
      </c>
      <c r="H3449" s="22" t="s">
        <v>27</v>
      </c>
      <c r="I3449" s="34" t="s">
        <v>1600</v>
      </c>
    </row>
    <row r="3450" s="1" customFormat="1" ht="14.25" spans="1:9">
      <c r="A3450" s="18">
        <v>3447</v>
      </c>
      <c r="B3450" s="18" t="s">
        <v>7484</v>
      </c>
      <c r="C3450" s="18" t="s">
        <v>7544</v>
      </c>
      <c r="D3450" s="18" t="s">
        <v>7573</v>
      </c>
      <c r="E3450" s="19" t="s">
        <v>7574</v>
      </c>
      <c r="F3450" s="18">
        <v>500</v>
      </c>
      <c r="G3450" s="22" t="s">
        <v>2942</v>
      </c>
      <c r="H3450" s="22" t="s">
        <v>27</v>
      </c>
      <c r="I3450" s="34" t="s">
        <v>1600</v>
      </c>
    </row>
    <row r="3451" s="1" customFormat="1" ht="14.25" spans="1:9">
      <c r="A3451" s="18">
        <v>3448</v>
      </c>
      <c r="B3451" s="18" t="s">
        <v>7484</v>
      </c>
      <c r="C3451" s="18" t="s">
        <v>7544</v>
      </c>
      <c r="D3451" s="18" t="s">
        <v>7575</v>
      </c>
      <c r="E3451" s="19" t="s">
        <v>7576</v>
      </c>
      <c r="F3451" s="18">
        <v>500</v>
      </c>
      <c r="G3451" s="22" t="s">
        <v>2942</v>
      </c>
      <c r="H3451" s="22" t="s">
        <v>219</v>
      </c>
      <c r="I3451" s="34" t="s">
        <v>1600</v>
      </c>
    </row>
    <row r="3452" s="1" customFormat="1" ht="14.25" spans="1:9">
      <c r="A3452" s="18">
        <v>3449</v>
      </c>
      <c r="B3452" s="18" t="s">
        <v>7484</v>
      </c>
      <c r="C3452" s="18" t="s">
        <v>7544</v>
      </c>
      <c r="D3452" s="18" t="s">
        <v>7577</v>
      </c>
      <c r="E3452" s="19" t="s">
        <v>7578</v>
      </c>
      <c r="F3452" s="18">
        <v>500</v>
      </c>
      <c r="G3452" s="22" t="s">
        <v>2942</v>
      </c>
      <c r="H3452" s="22" t="s">
        <v>27</v>
      </c>
      <c r="I3452" s="34" t="s">
        <v>1600</v>
      </c>
    </row>
    <row r="3453" s="1" customFormat="1" ht="14.25" spans="1:9">
      <c r="A3453" s="18">
        <v>3450</v>
      </c>
      <c r="B3453" s="18" t="s">
        <v>7484</v>
      </c>
      <c r="C3453" s="18" t="s">
        <v>7544</v>
      </c>
      <c r="D3453" s="18" t="s">
        <v>7579</v>
      </c>
      <c r="E3453" s="19" t="s">
        <v>7580</v>
      </c>
      <c r="F3453" s="18">
        <v>500</v>
      </c>
      <c r="G3453" s="22" t="s">
        <v>2942</v>
      </c>
      <c r="H3453" s="22" t="s">
        <v>27</v>
      </c>
      <c r="I3453" s="34" t="s">
        <v>1600</v>
      </c>
    </row>
    <row r="3454" s="1" customFormat="1" ht="14.25" spans="1:9">
      <c r="A3454" s="18">
        <v>3451</v>
      </c>
      <c r="B3454" s="18" t="s">
        <v>7484</v>
      </c>
      <c r="C3454" s="18" t="s">
        <v>7544</v>
      </c>
      <c r="D3454" s="18" t="s">
        <v>7581</v>
      </c>
      <c r="E3454" s="19" t="s">
        <v>7582</v>
      </c>
      <c r="F3454" s="18">
        <v>500</v>
      </c>
      <c r="G3454" s="22" t="s">
        <v>2942</v>
      </c>
      <c r="H3454" s="22" t="s">
        <v>27</v>
      </c>
      <c r="I3454" s="34" t="s">
        <v>1600</v>
      </c>
    </row>
    <row r="3455" s="1" customFormat="1" ht="14.25" spans="1:9">
      <c r="A3455" s="18">
        <v>3452</v>
      </c>
      <c r="B3455" s="18" t="s">
        <v>7484</v>
      </c>
      <c r="C3455" s="18" t="s">
        <v>7544</v>
      </c>
      <c r="D3455" s="18" t="s">
        <v>7583</v>
      </c>
      <c r="E3455" s="19" t="s">
        <v>7584</v>
      </c>
      <c r="F3455" s="18">
        <v>1000</v>
      </c>
      <c r="G3455" s="22" t="s">
        <v>2942</v>
      </c>
      <c r="H3455" s="22" t="s">
        <v>60</v>
      </c>
      <c r="I3455" s="34" t="s">
        <v>7585</v>
      </c>
    </row>
    <row r="3456" s="1" customFormat="1" ht="14.25" spans="1:9">
      <c r="A3456" s="18">
        <v>3453</v>
      </c>
      <c r="B3456" s="18" t="s">
        <v>7484</v>
      </c>
      <c r="C3456" s="18" t="s">
        <v>7544</v>
      </c>
      <c r="D3456" s="18" t="s">
        <v>7586</v>
      </c>
      <c r="E3456" s="19" t="s">
        <v>7587</v>
      </c>
      <c r="F3456" s="18">
        <v>1000</v>
      </c>
      <c r="G3456" s="22" t="s">
        <v>2942</v>
      </c>
      <c r="H3456" s="22" t="s">
        <v>60</v>
      </c>
      <c r="I3456" s="34" t="s">
        <v>7585</v>
      </c>
    </row>
    <row r="3457" s="1" customFormat="1" ht="14.25" spans="1:9">
      <c r="A3457" s="18">
        <v>3454</v>
      </c>
      <c r="B3457" s="18" t="s">
        <v>7484</v>
      </c>
      <c r="C3457" s="18" t="s">
        <v>7544</v>
      </c>
      <c r="D3457" s="18" t="s">
        <v>7588</v>
      </c>
      <c r="E3457" s="19" t="s">
        <v>7589</v>
      </c>
      <c r="F3457" s="18">
        <v>500</v>
      </c>
      <c r="G3457" s="22" t="s">
        <v>2942</v>
      </c>
      <c r="H3457" s="22" t="s">
        <v>333</v>
      </c>
      <c r="I3457" s="34" t="s">
        <v>1600</v>
      </c>
    </row>
    <row r="3458" s="1" customFormat="1" ht="14.25" spans="1:9">
      <c r="A3458" s="18">
        <v>3455</v>
      </c>
      <c r="B3458" s="18" t="s">
        <v>7484</v>
      </c>
      <c r="C3458" s="18" t="s">
        <v>7544</v>
      </c>
      <c r="D3458" s="18" t="s">
        <v>7590</v>
      </c>
      <c r="E3458" s="19" t="s">
        <v>7591</v>
      </c>
      <c r="F3458" s="18">
        <v>500</v>
      </c>
      <c r="G3458" s="22" t="s">
        <v>2942</v>
      </c>
      <c r="H3458" s="22" t="s">
        <v>333</v>
      </c>
      <c r="I3458" s="34" t="s">
        <v>1600</v>
      </c>
    </row>
    <row r="3459" s="1" customFormat="1" ht="14.25" spans="1:9">
      <c r="A3459" s="18">
        <v>3456</v>
      </c>
      <c r="B3459" s="18" t="s">
        <v>7484</v>
      </c>
      <c r="C3459" s="18" t="s">
        <v>7544</v>
      </c>
      <c r="D3459" s="18" t="s">
        <v>7592</v>
      </c>
      <c r="E3459" s="19" t="s">
        <v>7593</v>
      </c>
      <c r="F3459" s="18">
        <v>500</v>
      </c>
      <c r="G3459" s="22" t="s">
        <v>2942</v>
      </c>
      <c r="H3459" s="22" t="s">
        <v>60</v>
      </c>
      <c r="I3459" s="34" t="s">
        <v>1600</v>
      </c>
    </row>
    <row r="3460" s="1" customFormat="1" ht="14.25" spans="1:9">
      <c r="A3460" s="18">
        <v>3457</v>
      </c>
      <c r="B3460" s="18" t="s">
        <v>7484</v>
      </c>
      <c r="C3460" s="18" t="s">
        <v>7544</v>
      </c>
      <c r="D3460" s="18" t="s">
        <v>7594</v>
      </c>
      <c r="E3460" s="19" t="s">
        <v>7595</v>
      </c>
      <c r="F3460" s="18">
        <v>500</v>
      </c>
      <c r="G3460" s="22" t="s">
        <v>2942</v>
      </c>
      <c r="H3460" s="22" t="s">
        <v>60</v>
      </c>
      <c r="I3460" s="34" t="s">
        <v>1600</v>
      </c>
    </row>
    <row r="3461" s="1" customFormat="1" ht="14.25" spans="1:9">
      <c r="A3461" s="18">
        <v>3458</v>
      </c>
      <c r="B3461" s="18" t="s">
        <v>7484</v>
      </c>
      <c r="C3461" s="18" t="s">
        <v>7544</v>
      </c>
      <c r="D3461" s="18" t="s">
        <v>7596</v>
      </c>
      <c r="E3461" s="19" t="s">
        <v>7597</v>
      </c>
      <c r="F3461" s="18">
        <v>500</v>
      </c>
      <c r="G3461" s="22" t="s">
        <v>2942</v>
      </c>
      <c r="H3461" s="22" t="s">
        <v>219</v>
      </c>
      <c r="I3461" s="34" t="s">
        <v>1600</v>
      </c>
    </row>
    <row r="3462" s="1" customFormat="1" ht="14.25" spans="1:9">
      <c r="A3462" s="18">
        <v>3459</v>
      </c>
      <c r="B3462" s="18" t="s">
        <v>7484</v>
      </c>
      <c r="C3462" s="18" t="s">
        <v>7544</v>
      </c>
      <c r="D3462" s="18" t="s">
        <v>7598</v>
      </c>
      <c r="E3462" s="19" t="s">
        <v>7599</v>
      </c>
      <c r="F3462" s="18">
        <v>500</v>
      </c>
      <c r="G3462" s="22" t="s">
        <v>2942</v>
      </c>
      <c r="H3462" s="22" t="s">
        <v>219</v>
      </c>
      <c r="I3462" s="34" t="s">
        <v>1600</v>
      </c>
    </row>
    <row r="3463" s="1" customFormat="1" ht="14.25" spans="1:9">
      <c r="A3463" s="18">
        <v>3460</v>
      </c>
      <c r="B3463" s="18" t="s">
        <v>7484</v>
      </c>
      <c r="C3463" s="18" t="s">
        <v>7544</v>
      </c>
      <c r="D3463" s="18" t="s">
        <v>7600</v>
      </c>
      <c r="E3463" s="19" t="s">
        <v>7601</v>
      </c>
      <c r="F3463" s="18">
        <v>500</v>
      </c>
      <c r="G3463" s="22" t="s">
        <v>2942</v>
      </c>
      <c r="H3463" s="22" t="s">
        <v>219</v>
      </c>
      <c r="I3463" s="34" t="s">
        <v>1600</v>
      </c>
    </row>
    <row r="3464" s="1" customFormat="1" ht="14.25" spans="1:9">
      <c r="A3464" s="18">
        <v>3461</v>
      </c>
      <c r="B3464" s="18" t="s">
        <v>7484</v>
      </c>
      <c r="C3464" s="18" t="s">
        <v>7544</v>
      </c>
      <c r="D3464" s="18" t="s">
        <v>7602</v>
      </c>
      <c r="E3464" s="19" t="s">
        <v>7603</v>
      </c>
      <c r="F3464" s="18">
        <v>500</v>
      </c>
      <c r="G3464" s="22" t="s">
        <v>2942</v>
      </c>
      <c r="H3464" s="22" t="s">
        <v>219</v>
      </c>
      <c r="I3464" s="34" t="s">
        <v>1600</v>
      </c>
    </row>
    <row r="3465" s="1" customFormat="1" ht="14.25" spans="1:9">
      <c r="A3465" s="18">
        <v>3462</v>
      </c>
      <c r="B3465" s="18" t="s">
        <v>7484</v>
      </c>
      <c r="C3465" s="18" t="s">
        <v>7544</v>
      </c>
      <c r="D3465" s="18" t="s">
        <v>7604</v>
      </c>
      <c r="E3465" s="19" t="s">
        <v>7605</v>
      </c>
      <c r="F3465" s="18">
        <v>500</v>
      </c>
      <c r="G3465" s="22" t="s">
        <v>2942</v>
      </c>
      <c r="H3465" s="22" t="s">
        <v>27</v>
      </c>
      <c r="I3465" s="34" t="s">
        <v>1600</v>
      </c>
    </row>
    <row r="3466" s="1" customFormat="1" ht="14.25" spans="1:9">
      <c r="A3466" s="18">
        <v>3463</v>
      </c>
      <c r="B3466" s="18" t="s">
        <v>7484</v>
      </c>
      <c r="C3466" s="18" t="s">
        <v>7544</v>
      </c>
      <c r="D3466" s="18" t="s">
        <v>7606</v>
      </c>
      <c r="E3466" s="19" t="s">
        <v>7607</v>
      </c>
      <c r="F3466" s="18">
        <v>500</v>
      </c>
      <c r="G3466" s="22" t="s">
        <v>2942</v>
      </c>
      <c r="H3466" s="22" t="s">
        <v>27</v>
      </c>
      <c r="I3466" s="34" t="s">
        <v>1600</v>
      </c>
    </row>
    <row r="3467" s="1" customFormat="1" ht="14.25" spans="1:9">
      <c r="A3467" s="18">
        <v>3464</v>
      </c>
      <c r="B3467" s="18" t="s">
        <v>7484</v>
      </c>
      <c r="C3467" s="18" t="s">
        <v>7544</v>
      </c>
      <c r="D3467" s="18" t="s">
        <v>7608</v>
      </c>
      <c r="E3467" s="19" t="s">
        <v>7609</v>
      </c>
      <c r="F3467" s="18">
        <v>500</v>
      </c>
      <c r="G3467" s="22" t="s">
        <v>2942</v>
      </c>
      <c r="H3467" s="22" t="s">
        <v>27</v>
      </c>
      <c r="I3467" s="34" t="s">
        <v>1600</v>
      </c>
    </row>
    <row r="3468" s="1" customFormat="1" ht="14.25" spans="1:9">
      <c r="A3468" s="18">
        <v>3465</v>
      </c>
      <c r="B3468" s="18" t="s">
        <v>7484</v>
      </c>
      <c r="C3468" s="18" t="s">
        <v>7544</v>
      </c>
      <c r="D3468" s="18" t="s">
        <v>7610</v>
      </c>
      <c r="E3468" s="19" t="s">
        <v>7611</v>
      </c>
      <c r="F3468" s="18">
        <v>500</v>
      </c>
      <c r="G3468" s="22" t="s">
        <v>2942</v>
      </c>
      <c r="H3468" s="22" t="s">
        <v>60</v>
      </c>
      <c r="I3468" s="34" t="s">
        <v>1600</v>
      </c>
    </row>
    <row r="3469" s="1" customFormat="1" ht="14.25" spans="1:9">
      <c r="A3469" s="18">
        <v>3466</v>
      </c>
      <c r="B3469" s="18" t="s">
        <v>7484</v>
      </c>
      <c r="C3469" s="18" t="s">
        <v>7544</v>
      </c>
      <c r="D3469" s="18" t="s">
        <v>7612</v>
      </c>
      <c r="E3469" s="19" t="s">
        <v>7613</v>
      </c>
      <c r="F3469" s="18">
        <v>500</v>
      </c>
      <c r="G3469" s="22" t="s">
        <v>2942</v>
      </c>
      <c r="H3469" s="22" t="s">
        <v>27</v>
      </c>
      <c r="I3469" s="34" t="s">
        <v>1600</v>
      </c>
    </row>
    <row r="3470" s="1" customFormat="1" ht="14.25" spans="1:9">
      <c r="A3470" s="18">
        <v>3467</v>
      </c>
      <c r="B3470" s="18" t="s">
        <v>7484</v>
      </c>
      <c r="C3470" s="18" t="s">
        <v>7544</v>
      </c>
      <c r="D3470" s="18" t="s">
        <v>7614</v>
      </c>
      <c r="E3470" s="19" t="s">
        <v>7615</v>
      </c>
      <c r="F3470" s="18">
        <v>500</v>
      </c>
      <c r="G3470" s="22" t="s">
        <v>2942</v>
      </c>
      <c r="H3470" s="22" t="s">
        <v>27</v>
      </c>
      <c r="I3470" s="34" t="s">
        <v>1600</v>
      </c>
    </row>
    <row r="3471" s="1" customFormat="1" ht="14.25" spans="1:9">
      <c r="A3471" s="18">
        <v>3468</v>
      </c>
      <c r="B3471" s="18" t="s">
        <v>7484</v>
      </c>
      <c r="C3471" s="18" t="s">
        <v>7616</v>
      </c>
      <c r="D3471" s="18" t="s">
        <v>7617</v>
      </c>
      <c r="E3471" s="19" t="s">
        <v>7618</v>
      </c>
      <c r="F3471" s="18">
        <v>1000</v>
      </c>
      <c r="G3471" s="22" t="s">
        <v>7536</v>
      </c>
      <c r="H3471" s="22" t="s">
        <v>493</v>
      </c>
      <c r="I3471" s="34" t="s">
        <v>2323</v>
      </c>
    </row>
    <row r="3472" s="1" customFormat="1" ht="14.25" spans="1:9">
      <c r="A3472" s="18">
        <v>3469</v>
      </c>
      <c r="B3472" s="18" t="s">
        <v>7484</v>
      </c>
      <c r="C3472" s="18" t="s">
        <v>7616</v>
      </c>
      <c r="D3472" s="18" t="s">
        <v>7619</v>
      </c>
      <c r="E3472" s="19" t="s">
        <v>7620</v>
      </c>
      <c r="F3472" s="18">
        <v>500</v>
      </c>
      <c r="G3472" s="22" t="s">
        <v>2942</v>
      </c>
      <c r="H3472" s="22" t="s">
        <v>7494</v>
      </c>
      <c r="I3472" s="34" t="s">
        <v>7621</v>
      </c>
    </row>
    <row r="3473" s="1" customFormat="1" ht="14.25" spans="1:9">
      <c r="A3473" s="18">
        <v>3470</v>
      </c>
      <c r="B3473" s="18" t="s">
        <v>7484</v>
      </c>
      <c r="C3473" s="18" t="s">
        <v>7616</v>
      </c>
      <c r="D3473" s="18" t="s">
        <v>7622</v>
      </c>
      <c r="E3473" s="19" t="s">
        <v>7623</v>
      </c>
      <c r="F3473" s="18">
        <v>500</v>
      </c>
      <c r="G3473" s="22" t="s">
        <v>2942</v>
      </c>
      <c r="H3473" s="22" t="s">
        <v>293</v>
      </c>
      <c r="I3473" s="34" t="s">
        <v>7621</v>
      </c>
    </row>
    <row r="3474" s="1" customFormat="1" ht="14.25" spans="1:9">
      <c r="A3474" s="18">
        <v>3471</v>
      </c>
      <c r="B3474" s="18" t="s">
        <v>7484</v>
      </c>
      <c r="C3474" s="18" t="s">
        <v>7616</v>
      </c>
      <c r="D3474" s="18" t="s">
        <v>7624</v>
      </c>
      <c r="E3474" s="19" t="s">
        <v>7625</v>
      </c>
      <c r="F3474" s="18">
        <v>1000</v>
      </c>
      <c r="G3474" s="22" t="s">
        <v>7536</v>
      </c>
      <c r="H3474" s="22" t="s">
        <v>493</v>
      </c>
      <c r="I3474" s="34" t="s">
        <v>2323</v>
      </c>
    </row>
    <row r="3475" s="1" customFormat="1" ht="14.25" spans="1:9">
      <c r="A3475" s="18">
        <v>3472</v>
      </c>
      <c r="B3475" s="18" t="s">
        <v>7484</v>
      </c>
      <c r="C3475" s="18" t="s">
        <v>7616</v>
      </c>
      <c r="D3475" s="18" t="s">
        <v>7626</v>
      </c>
      <c r="E3475" s="19" t="s">
        <v>7627</v>
      </c>
      <c r="F3475" s="18">
        <v>500</v>
      </c>
      <c r="G3475" s="22" t="s">
        <v>2942</v>
      </c>
      <c r="H3475" s="22" t="s">
        <v>7494</v>
      </c>
      <c r="I3475" s="34" t="s">
        <v>7621</v>
      </c>
    </row>
    <row r="3476" s="1" customFormat="1" ht="14.25" spans="1:9">
      <c r="A3476" s="18">
        <v>3473</v>
      </c>
      <c r="B3476" s="18" t="s">
        <v>7484</v>
      </c>
      <c r="C3476" s="18" t="s">
        <v>7616</v>
      </c>
      <c r="D3476" s="18" t="s">
        <v>7628</v>
      </c>
      <c r="E3476" s="19" t="s">
        <v>7629</v>
      </c>
      <c r="F3476" s="18">
        <v>500</v>
      </c>
      <c r="G3476" s="22" t="s">
        <v>2942</v>
      </c>
      <c r="H3476" s="22" t="s">
        <v>7494</v>
      </c>
      <c r="I3476" s="34" t="s">
        <v>7621</v>
      </c>
    </row>
    <row r="3477" s="1" customFormat="1" ht="14.25" spans="1:9">
      <c r="A3477" s="18">
        <v>3474</v>
      </c>
      <c r="B3477" s="18" t="s">
        <v>7484</v>
      </c>
      <c r="C3477" s="18" t="s">
        <v>7616</v>
      </c>
      <c r="D3477" s="18" t="s">
        <v>7630</v>
      </c>
      <c r="E3477" s="19" t="s">
        <v>7631</v>
      </c>
      <c r="F3477" s="18">
        <v>500</v>
      </c>
      <c r="G3477" s="22" t="s">
        <v>2942</v>
      </c>
      <c r="H3477" s="22" t="s">
        <v>7494</v>
      </c>
      <c r="I3477" s="34" t="s">
        <v>7621</v>
      </c>
    </row>
    <row r="3478" s="1" customFormat="1" ht="14.25" spans="1:9">
      <c r="A3478" s="18">
        <v>3475</v>
      </c>
      <c r="B3478" s="18" t="s">
        <v>7484</v>
      </c>
      <c r="C3478" s="18" t="s">
        <v>7616</v>
      </c>
      <c r="D3478" s="18" t="s">
        <v>7632</v>
      </c>
      <c r="E3478" s="19" t="s">
        <v>7633</v>
      </c>
      <c r="F3478" s="18">
        <v>500</v>
      </c>
      <c r="G3478" s="22" t="s">
        <v>2942</v>
      </c>
      <c r="H3478" s="22" t="s">
        <v>27</v>
      </c>
      <c r="I3478" s="34" t="s">
        <v>7621</v>
      </c>
    </row>
    <row r="3479" s="1" customFormat="1" ht="14.25" spans="1:9">
      <c r="A3479" s="18">
        <v>3476</v>
      </c>
      <c r="B3479" s="18" t="s">
        <v>7484</v>
      </c>
      <c r="C3479" s="18" t="s">
        <v>7616</v>
      </c>
      <c r="D3479" s="18" t="s">
        <v>7634</v>
      </c>
      <c r="E3479" s="19" t="s">
        <v>7635</v>
      </c>
      <c r="F3479" s="18">
        <v>500</v>
      </c>
      <c r="G3479" s="22" t="s">
        <v>2942</v>
      </c>
      <c r="H3479" s="22" t="s">
        <v>7494</v>
      </c>
      <c r="I3479" s="34" t="s">
        <v>7621</v>
      </c>
    </row>
    <row r="3480" s="1" customFormat="1" ht="14.25" spans="1:9">
      <c r="A3480" s="18">
        <v>3477</v>
      </c>
      <c r="B3480" s="18" t="s">
        <v>7484</v>
      </c>
      <c r="C3480" s="18" t="s">
        <v>7636</v>
      </c>
      <c r="D3480" s="18" t="s">
        <v>7637</v>
      </c>
      <c r="E3480" s="19" t="s">
        <v>7638</v>
      </c>
      <c r="F3480" s="18">
        <v>500</v>
      </c>
      <c r="G3480" s="22" t="s">
        <v>2942</v>
      </c>
      <c r="H3480" s="22" t="s">
        <v>1585</v>
      </c>
      <c r="I3480" s="34" t="s">
        <v>1600</v>
      </c>
    </row>
    <row r="3481" s="1" customFormat="1" ht="14.25" spans="1:9">
      <c r="A3481" s="18">
        <v>3478</v>
      </c>
      <c r="B3481" s="18" t="s">
        <v>7484</v>
      </c>
      <c r="C3481" s="18" t="s">
        <v>7636</v>
      </c>
      <c r="D3481" s="18" t="s">
        <v>7639</v>
      </c>
      <c r="E3481" s="19" t="s">
        <v>7640</v>
      </c>
      <c r="F3481" s="18">
        <v>500</v>
      </c>
      <c r="G3481" s="22" t="s">
        <v>2942</v>
      </c>
      <c r="H3481" s="22" t="s">
        <v>1585</v>
      </c>
      <c r="I3481" s="34" t="s">
        <v>1600</v>
      </c>
    </row>
    <row r="3482" s="1" customFormat="1" ht="14.25" spans="1:9">
      <c r="A3482" s="18">
        <v>3479</v>
      </c>
      <c r="B3482" s="18" t="s">
        <v>7484</v>
      </c>
      <c r="C3482" s="18" t="s">
        <v>7636</v>
      </c>
      <c r="D3482" s="18" t="s">
        <v>7641</v>
      </c>
      <c r="E3482" s="19" t="s">
        <v>7642</v>
      </c>
      <c r="F3482" s="18">
        <v>500</v>
      </c>
      <c r="G3482" s="22" t="s">
        <v>2942</v>
      </c>
      <c r="H3482" s="22" t="s">
        <v>1562</v>
      </c>
      <c r="I3482" s="34" t="s">
        <v>1600</v>
      </c>
    </row>
    <row r="3483" s="1" customFormat="1" ht="14.25" spans="1:9">
      <c r="A3483" s="18">
        <v>3480</v>
      </c>
      <c r="B3483" s="18" t="s">
        <v>7484</v>
      </c>
      <c r="C3483" s="18" t="s">
        <v>7636</v>
      </c>
      <c r="D3483" s="18" t="s">
        <v>7643</v>
      </c>
      <c r="E3483" s="19" t="s">
        <v>7644</v>
      </c>
      <c r="F3483" s="18">
        <v>500</v>
      </c>
      <c r="G3483" s="22" t="s">
        <v>2942</v>
      </c>
      <c r="H3483" s="22" t="s">
        <v>1585</v>
      </c>
      <c r="I3483" s="34" t="s">
        <v>1600</v>
      </c>
    </row>
    <row r="3484" s="1" customFormat="1" ht="14.25" spans="1:9">
      <c r="A3484" s="18">
        <v>3481</v>
      </c>
      <c r="B3484" s="18" t="s">
        <v>7484</v>
      </c>
      <c r="C3484" s="18" t="s">
        <v>7636</v>
      </c>
      <c r="D3484" s="18" t="s">
        <v>7645</v>
      </c>
      <c r="E3484" s="19" t="s">
        <v>7646</v>
      </c>
      <c r="F3484" s="18">
        <v>500</v>
      </c>
      <c r="G3484" s="22" t="s">
        <v>2942</v>
      </c>
      <c r="H3484" s="22" t="s">
        <v>293</v>
      </c>
      <c r="I3484" s="34" t="s">
        <v>1600</v>
      </c>
    </row>
    <row r="3485" s="1" customFormat="1" ht="14.25" spans="1:9">
      <c r="A3485" s="18">
        <v>3482</v>
      </c>
      <c r="B3485" s="18" t="s">
        <v>7484</v>
      </c>
      <c r="C3485" s="18" t="s">
        <v>7636</v>
      </c>
      <c r="D3485" s="18" t="s">
        <v>7647</v>
      </c>
      <c r="E3485" s="19" t="s">
        <v>7648</v>
      </c>
      <c r="F3485" s="18">
        <v>500</v>
      </c>
      <c r="G3485" s="22" t="s">
        <v>2942</v>
      </c>
      <c r="H3485" s="22" t="s">
        <v>293</v>
      </c>
      <c r="I3485" s="34" t="s">
        <v>1600</v>
      </c>
    </row>
    <row r="3486" s="1" customFormat="1" ht="14.25" spans="1:9">
      <c r="A3486" s="18">
        <v>3483</v>
      </c>
      <c r="B3486" s="18" t="s">
        <v>7484</v>
      </c>
      <c r="C3486" s="18" t="s">
        <v>7636</v>
      </c>
      <c r="D3486" s="18" t="s">
        <v>7649</v>
      </c>
      <c r="E3486" s="19" t="s">
        <v>7650</v>
      </c>
      <c r="F3486" s="18">
        <v>500</v>
      </c>
      <c r="G3486" s="22" t="s">
        <v>2942</v>
      </c>
      <c r="H3486" s="22" t="s">
        <v>1585</v>
      </c>
      <c r="I3486" s="34" t="s">
        <v>1600</v>
      </c>
    </row>
    <row r="3487" s="1" customFormat="1" ht="14.25" spans="1:9">
      <c r="A3487" s="18">
        <v>3484</v>
      </c>
      <c r="B3487" s="18" t="s">
        <v>7484</v>
      </c>
      <c r="C3487" s="18" t="s">
        <v>7636</v>
      </c>
      <c r="D3487" s="18" t="s">
        <v>7651</v>
      </c>
      <c r="E3487" s="19" t="s">
        <v>7652</v>
      </c>
      <c r="F3487" s="18">
        <v>500</v>
      </c>
      <c r="G3487" s="22" t="s">
        <v>2942</v>
      </c>
      <c r="H3487" s="22" t="s">
        <v>293</v>
      </c>
      <c r="I3487" s="34" t="s">
        <v>1600</v>
      </c>
    </row>
    <row r="3488" s="1" customFormat="1" ht="14.25" spans="1:9">
      <c r="A3488" s="18">
        <v>3485</v>
      </c>
      <c r="B3488" s="18" t="s">
        <v>7484</v>
      </c>
      <c r="C3488" s="18" t="s">
        <v>7636</v>
      </c>
      <c r="D3488" s="18" t="s">
        <v>7653</v>
      </c>
      <c r="E3488" s="19" t="s">
        <v>7654</v>
      </c>
      <c r="F3488" s="18">
        <v>500</v>
      </c>
      <c r="G3488" s="22" t="s">
        <v>2942</v>
      </c>
      <c r="H3488" s="22" t="s">
        <v>1562</v>
      </c>
      <c r="I3488" s="34" t="s">
        <v>1600</v>
      </c>
    </row>
    <row r="3489" s="1" customFormat="1" ht="14.25" spans="1:9">
      <c r="A3489" s="18">
        <v>3486</v>
      </c>
      <c r="B3489" s="18" t="s">
        <v>7484</v>
      </c>
      <c r="C3489" s="18" t="s">
        <v>7636</v>
      </c>
      <c r="D3489" s="18" t="s">
        <v>7655</v>
      </c>
      <c r="E3489" s="19" t="s">
        <v>7656</v>
      </c>
      <c r="F3489" s="18">
        <v>500</v>
      </c>
      <c r="G3489" s="22" t="s">
        <v>2942</v>
      </c>
      <c r="H3489" s="22" t="s">
        <v>1585</v>
      </c>
      <c r="I3489" s="34" t="s">
        <v>1600</v>
      </c>
    </row>
    <row r="3490" s="1" customFormat="1" ht="14.25" spans="1:9">
      <c r="A3490" s="18">
        <v>3487</v>
      </c>
      <c r="B3490" s="18" t="s">
        <v>7484</v>
      </c>
      <c r="C3490" s="18" t="s">
        <v>7636</v>
      </c>
      <c r="D3490" s="18" t="s">
        <v>7657</v>
      </c>
      <c r="E3490" s="19" t="s">
        <v>7658</v>
      </c>
      <c r="F3490" s="18">
        <v>500</v>
      </c>
      <c r="G3490" s="22" t="s">
        <v>2942</v>
      </c>
      <c r="H3490" s="22" t="s">
        <v>1585</v>
      </c>
      <c r="I3490" s="34" t="s">
        <v>1600</v>
      </c>
    </row>
    <row r="3491" s="1" customFormat="1" ht="14.25" spans="1:9">
      <c r="A3491" s="18">
        <v>3488</v>
      </c>
      <c r="B3491" s="18" t="s">
        <v>7484</v>
      </c>
      <c r="C3491" s="18" t="s">
        <v>7636</v>
      </c>
      <c r="D3491" s="18" t="s">
        <v>7659</v>
      </c>
      <c r="E3491" s="19" t="s">
        <v>7660</v>
      </c>
      <c r="F3491" s="18">
        <v>500</v>
      </c>
      <c r="G3491" s="22" t="s">
        <v>2942</v>
      </c>
      <c r="H3491" s="22" t="s">
        <v>1562</v>
      </c>
      <c r="I3491" s="34" t="s">
        <v>1600</v>
      </c>
    </row>
    <row r="3492" s="1" customFormat="1" ht="14.25" spans="1:9">
      <c r="A3492" s="18">
        <v>3489</v>
      </c>
      <c r="B3492" s="18" t="s">
        <v>7484</v>
      </c>
      <c r="C3492" s="18" t="s">
        <v>7636</v>
      </c>
      <c r="D3492" s="18" t="s">
        <v>2084</v>
      </c>
      <c r="E3492" s="19" t="s">
        <v>7661</v>
      </c>
      <c r="F3492" s="18">
        <v>500</v>
      </c>
      <c r="G3492" s="22" t="s">
        <v>2942</v>
      </c>
      <c r="H3492" s="22" t="s">
        <v>1585</v>
      </c>
      <c r="I3492" s="34" t="s">
        <v>1600</v>
      </c>
    </row>
    <row r="3493" s="1" customFormat="1" ht="14.25" spans="1:9">
      <c r="A3493" s="18">
        <v>3490</v>
      </c>
      <c r="B3493" s="18" t="s">
        <v>7484</v>
      </c>
      <c r="C3493" s="18" t="s">
        <v>7636</v>
      </c>
      <c r="D3493" s="18" t="s">
        <v>7662</v>
      </c>
      <c r="E3493" s="19" t="s">
        <v>7663</v>
      </c>
      <c r="F3493" s="18">
        <v>500</v>
      </c>
      <c r="G3493" s="22" t="s">
        <v>2942</v>
      </c>
      <c r="H3493" s="22" t="s">
        <v>1562</v>
      </c>
      <c r="I3493" s="34" t="s">
        <v>1600</v>
      </c>
    </row>
    <row r="3494" s="1" customFormat="1" ht="14.25" spans="1:9">
      <c r="A3494" s="18">
        <v>3491</v>
      </c>
      <c r="B3494" s="18" t="s">
        <v>7484</v>
      </c>
      <c r="C3494" s="18" t="s">
        <v>7636</v>
      </c>
      <c r="D3494" s="18" t="s">
        <v>7664</v>
      </c>
      <c r="E3494" s="19" t="s">
        <v>7665</v>
      </c>
      <c r="F3494" s="18">
        <v>500</v>
      </c>
      <c r="G3494" s="22" t="s">
        <v>2942</v>
      </c>
      <c r="H3494" s="22" t="s">
        <v>293</v>
      </c>
      <c r="I3494" s="34" t="s">
        <v>1600</v>
      </c>
    </row>
    <row r="3495" s="1" customFormat="1" ht="14.25" spans="1:9">
      <c r="A3495" s="18">
        <v>3492</v>
      </c>
      <c r="B3495" s="18" t="s">
        <v>7484</v>
      </c>
      <c r="C3495" s="18" t="s">
        <v>7636</v>
      </c>
      <c r="D3495" s="18" t="s">
        <v>7666</v>
      </c>
      <c r="E3495" s="19" t="s">
        <v>7667</v>
      </c>
      <c r="F3495" s="18">
        <v>500</v>
      </c>
      <c r="G3495" s="22" t="s">
        <v>2942</v>
      </c>
      <c r="H3495" s="22" t="s">
        <v>1585</v>
      </c>
      <c r="I3495" s="34" t="s">
        <v>1600</v>
      </c>
    </row>
    <row r="3496" s="1" customFormat="1" ht="14.25" spans="1:9">
      <c r="A3496" s="18">
        <v>3493</v>
      </c>
      <c r="B3496" s="18" t="s">
        <v>7484</v>
      </c>
      <c r="C3496" s="18" t="s">
        <v>7636</v>
      </c>
      <c r="D3496" s="18" t="s">
        <v>7668</v>
      </c>
      <c r="E3496" s="19" t="s">
        <v>7669</v>
      </c>
      <c r="F3496" s="18">
        <v>500</v>
      </c>
      <c r="G3496" s="22" t="s">
        <v>2942</v>
      </c>
      <c r="H3496" s="22" t="s">
        <v>293</v>
      </c>
      <c r="I3496" s="34" t="s">
        <v>1600</v>
      </c>
    </row>
    <row r="3497" s="1" customFormat="1" ht="14.25" spans="1:9">
      <c r="A3497" s="18">
        <v>3494</v>
      </c>
      <c r="B3497" s="18" t="s">
        <v>7484</v>
      </c>
      <c r="C3497" s="18" t="s">
        <v>7636</v>
      </c>
      <c r="D3497" s="18" t="s">
        <v>7670</v>
      </c>
      <c r="E3497" s="19" t="s">
        <v>7671</v>
      </c>
      <c r="F3497" s="18">
        <v>500</v>
      </c>
      <c r="G3497" s="22" t="s">
        <v>2942</v>
      </c>
      <c r="H3497" s="22" t="s">
        <v>293</v>
      </c>
      <c r="I3497" s="34" t="s">
        <v>1600</v>
      </c>
    </row>
    <row r="3498" s="1" customFormat="1" ht="14.25" spans="1:9">
      <c r="A3498" s="18">
        <v>3495</v>
      </c>
      <c r="B3498" s="18" t="s">
        <v>7484</v>
      </c>
      <c r="C3498" s="18" t="s">
        <v>7636</v>
      </c>
      <c r="D3498" s="18" t="s">
        <v>7672</v>
      </c>
      <c r="E3498" s="19" t="s">
        <v>7673</v>
      </c>
      <c r="F3498" s="18">
        <v>500</v>
      </c>
      <c r="G3498" s="22" t="s">
        <v>2942</v>
      </c>
      <c r="H3498" s="22" t="s">
        <v>293</v>
      </c>
      <c r="I3498" s="34" t="s">
        <v>1600</v>
      </c>
    </row>
    <row r="3499" s="1" customFormat="1" ht="14.25" spans="1:9">
      <c r="A3499" s="18">
        <v>3496</v>
      </c>
      <c r="B3499" s="18" t="s">
        <v>7484</v>
      </c>
      <c r="C3499" s="18" t="s">
        <v>7636</v>
      </c>
      <c r="D3499" s="18" t="s">
        <v>7674</v>
      </c>
      <c r="E3499" s="19" t="s">
        <v>7675</v>
      </c>
      <c r="F3499" s="18">
        <v>500</v>
      </c>
      <c r="G3499" s="22" t="s">
        <v>2942</v>
      </c>
      <c r="H3499" s="22" t="s">
        <v>293</v>
      </c>
      <c r="I3499" s="34" t="s">
        <v>1600</v>
      </c>
    </row>
    <row r="3500" s="1" customFormat="1" ht="14.25" spans="1:9">
      <c r="A3500" s="18">
        <v>3497</v>
      </c>
      <c r="B3500" s="18" t="s">
        <v>7484</v>
      </c>
      <c r="C3500" s="18" t="s">
        <v>7636</v>
      </c>
      <c r="D3500" s="18" t="s">
        <v>1860</v>
      </c>
      <c r="E3500" s="19" t="s">
        <v>7676</v>
      </c>
      <c r="F3500" s="18">
        <v>500</v>
      </c>
      <c r="G3500" s="22" t="s">
        <v>2942</v>
      </c>
      <c r="H3500" s="22" t="s">
        <v>293</v>
      </c>
      <c r="I3500" s="34" t="s">
        <v>1600</v>
      </c>
    </row>
    <row r="3501" s="1" customFormat="1" ht="14.25" spans="1:9">
      <c r="A3501" s="18">
        <v>3498</v>
      </c>
      <c r="B3501" s="18" t="s">
        <v>7484</v>
      </c>
      <c r="C3501" s="18" t="s">
        <v>7636</v>
      </c>
      <c r="D3501" s="18" t="s">
        <v>7677</v>
      </c>
      <c r="E3501" s="19" t="s">
        <v>7678</v>
      </c>
      <c r="F3501" s="18">
        <v>500</v>
      </c>
      <c r="G3501" s="22" t="s">
        <v>2942</v>
      </c>
      <c r="H3501" s="22" t="s">
        <v>293</v>
      </c>
      <c r="I3501" s="34" t="s">
        <v>1600</v>
      </c>
    </row>
    <row r="3502" s="1" customFormat="1" ht="14.25" spans="1:9">
      <c r="A3502" s="18">
        <v>3499</v>
      </c>
      <c r="B3502" s="18" t="s">
        <v>7484</v>
      </c>
      <c r="C3502" s="18" t="s">
        <v>7636</v>
      </c>
      <c r="D3502" s="18" t="s">
        <v>7679</v>
      </c>
      <c r="E3502" s="19" t="s">
        <v>7680</v>
      </c>
      <c r="F3502" s="18">
        <v>500</v>
      </c>
      <c r="G3502" s="22" t="s">
        <v>2942</v>
      </c>
      <c r="H3502" s="22" t="s">
        <v>293</v>
      </c>
      <c r="I3502" s="34" t="s">
        <v>1600</v>
      </c>
    </row>
    <row r="3503" s="1" customFormat="1" ht="14.25" spans="1:9">
      <c r="A3503" s="18">
        <v>3500</v>
      </c>
      <c r="B3503" s="18" t="s">
        <v>7484</v>
      </c>
      <c r="C3503" s="18" t="s">
        <v>7636</v>
      </c>
      <c r="D3503" s="18" t="s">
        <v>7681</v>
      </c>
      <c r="E3503" s="19" t="s">
        <v>7682</v>
      </c>
      <c r="F3503" s="18">
        <v>500</v>
      </c>
      <c r="G3503" s="22" t="s">
        <v>2942</v>
      </c>
      <c r="H3503" s="22" t="s">
        <v>293</v>
      </c>
      <c r="I3503" s="34" t="s">
        <v>1600</v>
      </c>
    </row>
    <row r="3504" s="1" customFormat="1" ht="14.25" spans="1:9">
      <c r="A3504" s="18">
        <v>3501</v>
      </c>
      <c r="B3504" s="18" t="s">
        <v>7484</v>
      </c>
      <c r="C3504" s="18" t="s">
        <v>7636</v>
      </c>
      <c r="D3504" s="18" t="s">
        <v>7683</v>
      </c>
      <c r="E3504" s="19" t="s">
        <v>7684</v>
      </c>
      <c r="F3504" s="18">
        <v>500</v>
      </c>
      <c r="G3504" s="22" t="s">
        <v>2942</v>
      </c>
      <c r="H3504" s="22" t="s">
        <v>1585</v>
      </c>
      <c r="I3504" s="34" t="s">
        <v>1600</v>
      </c>
    </row>
    <row r="3505" s="1" customFormat="1" ht="14.25" spans="1:9">
      <c r="A3505" s="18">
        <v>3502</v>
      </c>
      <c r="B3505" s="18" t="s">
        <v>7484</v>
      </c>
      <c r="C3505" s="18" t="s">
        <v>7636</v>
      </c>
      <c r="D3505" s="18" t="s">
        <v>7685</v>
      </c>
      <c r="E3505" s="19" t="s">
        <v>7686</v>
      </c>
      <c r="F3505" s="18">
        <v>500</v>
      </c>
      <c r="G3505" s="22" t="s">
        <v>2942</v>
      </c>
      <c r="H3505" s="22" t="s">
        <v>1562</v>
      </c>
      <c r="I3505" s="34" t="s">
        <v>1600</v>
      </c>
    </row>
    <row r="3506" s="1" customFormat="1" ht="14.25" spans="1:9">
      <c r="A3506" s="18">
        <v>3503</v>
      </c>
      <c r="B3506" s="18" t="s">
        <v>7484</v>
      </c>
      <c r="C3506" s="18" t="s">
        <v>7636</v>
      </c>
      <c r="D3506" s="18" t="s">
        <v>7687</v>
      </c>
      <c r="E3506" s="19" t="s">
        <v>7688</v>
      </c>
      <c r="F3506" s="18">
        <v>500</v>
      </c>
      <c r="G3506" s="22" t="s">
        <v>2942</v>
      </c>
      <c r="H3506" s="22" t="s">
        <v>293</v>
      </c>
      <c r="I3506" s="34" t="s">
        <v>1600</v>
      </c>
    </row>
    <row r="3507" s="1" customFormat="1" ht="14.25" spans="1:9">
      <c r="A3507" s="18">
        <v>3504</v>
      </c>
      <c r="B3507" s="18" t="s">
        <v>7484</v>
      </c>
      <c r="C3507" s="18" t="s">
        <v>7636</v>
      </c>
      <c r="D3507" s="18" t="s">
        <v>7689</v>
      </c>
      <c r="E3507" s="19" t="s">
        <v>7690</v>
      </c>
      <c r="F3507" s="18">
        <v>500</v>
      </c>
      <c r="G3507" s="22" t="s">
        <v>2942</v>
      </c>
      <c r="H3507" s="22" t="s">
        <v>27</v>
      </c>
      <c r="I3507" s="34" t="s">
        <v>1600</v>
      </c>
    </row>
    <row r="3508" s="1" customFormat="1" ht="14.25" spans="1:9">
      <c r="A3508" s="18">
        <v>3505</v>
      </c>
      <c r="B3508" s="18" t="s">
        <v>7484</v>
      </c>
      <c r="C3508" s="18" t="s">
        <v>7636</v>
      </c>
      <c r="D3508" s="18" t="s">
        <v>7691</v>
      </c>
      <c r="E3508" s="19" t="s">
        <v>7692</v>
      </c>
      <c r="F3508" s="18">
        <v>500</v>
      </c>
      <c r="G3508" s="22" t="s">
        <v>2942</v>
      </c>
      <c r="H3508" s="22" t="s">
        <v>293</v>
      </c>
      <c r="I3508" s="34" t="s">
        <v>1600</v>
      </c>
    </row>
    <row r="3509" s="1" customFormat="1" ht="14.25" spans="1:9">
      <c r="A3509" s="18">
        <v>3506</v>
      </c>
      <c r="B3509" s="18" t="s">
        <v>7484</v>
      </c>
      <c r="C3509" s="18" t="s">
        <v>7636</v>
      </c>
      <c r="D3509" s="18" t="s">
        <v>7693</v>
      </c>
      <c r="E3509" s="19" t="s">
        <v>7694</v>
      </c>
      <c r="F3509" s="18">
        <v>500</v>
      </c>
      <c r="G3509" s="22" t="s">
        <v>2942</v>
      </c>
      <c r="H3509" s="22" t="s">
        <v>27</v>
      </c>
      <c r="I3509" s="34" t="s">
        <v>1600</v>
      </c>
    </row>
    <row r="3510" s="1" customFormat="1" ht="14.25" spans="1:9">
      <c r="A3510" s="18">
        <v>3507</v>
      </c>
      <c r="B3510" s="18" t="s">
        <v>7484</v>
      </c>
      <c r="C3510" s="18" t="s">
        <v>7636</v>
      </c>
      <c r="D3510" s="18" t="s">
        <v>6654</v>
      </c>
      <c r="E3510" s="19" t="s">
        <v>7695</v>
      </c>
      <c r="F3510" s="18">
        <v>500</v>
      </c>
      <c r="G3510" s="22" t="s">
        <v>2942</v>
      </c>
      <c r="H3510" s="22" t="s">
        <v>219</v>
      </c>
      <c r="I3510" s="34" t="s">
        <v>1600</v>
      </c>
    </row>
    <row r="3511" s="1" customFormat="1" ht="14.25" spans="1:9">
      <c r="A3511" s="18">
        <v>3508</v>
      </c>
      <c r="B3511" s="18" t="s">
        <v>7484</v>
      </c>
      <c r="C3511" s="18" t="s">
        <v>7636</v>
      </c>
      <c r="D3511" s="18" t="s">
        <v>7696</v>
      </c>
      <c r="E3511" s="19" t="s">
        <v>7697</v>
      </c>
      <c r="F3511" s="18">
        <v>500</v>
      </c>
      <c r="G3511" s="22" t="s">
        <v>2942</v>
      </c>
      <c r="H3511" s="22" t="s">
        <v>293</v>
      </c>
      <c r="I3511" s="34" t="s">
        <v>1600</v>
      </c>
    </row>
    <row r="3512" s="1" customFormat="1" ht="14.25" spans="1:9">
      <c r="A3512" s="18">
        <v>3509</v>
      </c>
      <c r="B3512" s="18" t="s">
        <v>7484</v>
      </c>
      <c r="C3512" s="18" t="s">
        <v>7636</v>
      </c>
      <c r="D3512" s="18" t="s">
        <v>7698</v>
      </c>
      <c r="E3512" s="19" t="s">
        <v>7699</v>
      </c>
      <c r="F3512" s="18">
        <v>500</v>
      </c>
      <c r="G3512" s="22" t="s">
        <v>2942</v>
      </c>
      <c r="H3512" s="22" t="s">
        <v>27</v>
      </c>
      <c r="I3512" s="34" t="s">
        <v>1600</v>
      </c>
    </row>
    <row r="3513" s="1" customFormat="1" ht="14.25" spans="1:9">
      <c r="A3513" s="18">
        <v>3510</v>
      </c>
      <c r="B3513" s="18" t="s">
        <v>7484</v>
      </c>
      <c r="C3513" s="18" t="s">
        <v>7636</v>
      </c>
      <c r="D3513" s="18" t="s">
        <v>7700</v>
      </c>
      <c r="E3513" s="19" t="s">
        <v>7701</v>
      </c>
      <c r="F3513" s="18">
        <v>500</v>
      </c>
      <c r="G3513" s="22" t="s">
        <v>2942</v>
      </c>
      <c r="H3513" s="22" t="s">
        <v>293</v>
      </c>
      <c r="I3513" s="34" t="s">
        <v>1600</v>
      </c>
    </row>
    <row r="3514" s="1" customFormat="1" ht="14.25" spans="1:9">
      <c r="A3514" s="18">
        <v>3511</v>
      </c>
      <c r="B3514" s="18" t="s">
        <v>7484</v>
      </c>
      <c r="C3514" s="18" t="s">
        <v>7636</v>
      </c>
      <c r="D3514" s="18" t="s">
        <v>7702</v>
      </c>
      <c r="E3514" s="19" t="s">
        <v>7703</v>
      </c>
      <c r="F3514" s="18">
        <v>500</v>
      </c>
      <c r="G3514" s="22" t="s">
        <v>2942</v>
      </c>
      <c r="H3514" s="22" t="s">
        <v>1585</v>
      </c>
      <c r="I3514" s="34" t="s">
        <v>1600</v>
      </c>
    </row>
    <row r="3515" s="1" customFormat="1" ht="14.25" spans="1:9">
      <c r="A3515" s="18">
        <v>3512</v>
      </c>
      <c r="B3515" s="18" t="s">
        <v>7484</v>
      </c>
      <c r="C3515" s="18" t="s">
        <v>7636</v>
      </c>
      <c r="D3515" s="18" t="s">
        <v>4990</v>
      </c>
      <c r="E3515" s="19" t="s">
        <v>7704</v>
      </c>
      <c r="F3515" s="18">
        <v>500</v>
      </c>
      <c r="G3515" s="22" t="s">
        <v>2942</v>
      </c>
      <c r="H3515" s="22" t="s">
        <v>1585</v>
      </c>
      <c r="I3515" s="34" t="s">
        <v>1600</v>
      </c>
    </row>
    <row r="3516" s="1" customFormat="1" ht="14.25" spans="1:9">
      <c r="A3516" s="18">
        <v>3513</v>
      </c>
      <c r="B3516" s="18" t="s">
        <v>7484</v>
      </c>
      <c r="C3516" s="18" t="s">
        <v>7636</v>
      </c>
      <c r="D3516" s="18" t="s">
        <v>7705</v>
      </c>
      <c r="E3516" s="19" t="s">
        <v>7706</v>
      </c>
      <c r="F3516" s="18">
        <v>500</v>
      </c>
      <c r="G3516" s="22" t="s">
        <v>2942</v>
      </c>
      <c r="H3516" s="22" t="s">
        <v>1562</v>
      </c>
      <c r="I3516" s="34" t="s">
        <v>1600</v>
      </c>
    </row>
    <row r="3517" s="1" customFormat="1" ht="14.25" spans="1:9">
      <c r="A3517" s="18">
        <v>3514</v>
      </c>
      <c r="B3517" s="18" t="s">
        <v>7484</v>
      </c>
      <c r="C3517" s="18" t="s">
        <v>7707</v>
      </c>
      <c r="D3517" s="18" t="s">
        <v>7708</v>
      </c>
      <c r="E3517" s="19" t="s">
        <v>7709</v>
      </c>
      <c r="F3517" s="18">
        <v>500</v>
      </c>
      <c r="G3517" s="22" t="s">
        <v>2942</v>
      </c>
      <c r="H3517" s="22" t="s">
        <v>293</v>
      </c>
      <c r="I3517" s="34" t="s">
        <v>2881</v>
      </c>
    </row>
    <row r="3518" s="1" customFormat="1" ht="14.25" spans="1:9">
      <c r="A3518" s="18">
        <v>3515</v>
      </c>
      <c r="B3518" s="18" t="s">
        <v>7484</v>
      </c>
      <c r="C3518" s="18" t="s">
        <v>7707</v>
      </c>
      <c r="D3518" s="18" t="s">
        <v>7710</v>
      </c>
      <c r="E3518" s="19" t="s">
        <v>7711</v>
      </c>
      <c r="F3518" s="18">
        <v>500</v>
      </c>
      <c r="G3518" s="22" t="s">
        <v>2942</v>
      </c>
      <c r="H3518" s="22" t="s">
        <v>7494</v>
      </c>
      <c r="I3518" s="34" t="s">
        <v>2881</v>
      </c>
    </row>
    <row r="3519" s="1" customFormat="1" ht="14.25" spans="1:9">
      <c r="A3519" s="18">
        <v>3516</v>
      </c>
      <c r="B3519" s="18" t="s">
        <v>7484</v>
      </c>
      <c r="C3519" s="18" t="s">
        <v>7707</v>
      </c>
      <c r="D3519" s="18" t="s">
        <v>7712</v>
      </c>
      <c r="E3519" s="19" t="s">
        <v>7713</v>
      </c>
      <c r="F3519" s="18">
        <v>500</v>
      </c>
      <c r="G3519" s="22" t="s">
        <v>2942</v>
      </c>
      <c r="H3519" s="22" t="s">
        <v>1585</v>
      </c>
      <c r="I3519" s="34" t="s">
        <v>2881</v>
      </c>
    </row>
    <row r="3520" s="1" customFormat="1" ht="14.25" spans="1:9">
      <c r="A3520" s="18">
        <v>3517</v>
      </c>
      <c r="B3520" s="18" t="s">
        <v>7484</v>
      </c>
      <c r="C3520" s="18" t="s">
        <v>7707</v>
      </c>
      <c r="D3520" s="18" t="s">
        <v>7714</v>
      </c>
      <c r="E3520" s="19" t="s">
        <v>7715</v>
      </c>
      <c r="F3520" s="18">
        <v>500</v>
      </c>
      <c r="G3520" s="22" t="s">
        <v>2942</v>
      </c>
      <c r="H3520" s="22" t="s">
        <v>27</v>
      </c>
      <c r="I3520" s="34" t="s">
        <v>2881</v>
      </c>
    </row>
    <row r="3521" s="1" customFormat="1" ht="14.25" spans="1:9">
      <c r="A3521" s="18">
        <v>3518</v>
      </c>
      <c r="B3521" s="18" t="s">
        <v>7484</v>
      </c>
      <c r="C3521" s="18" t="s">
        <v>7707</v>
      </c>
      <c r="D3521" s="18" t="s">
        <v>7716</v>
      </c>
      <c r="E3521" s="19" t="s">
        <v>7717</v>
      </c>
      <c r="F3521" s="18">
        <v>500</v>
      </c>
      <c r="G3521" s="22" t="s">
        <v>2942</v>
      </c>
      <c r="H3521" s="22" t="s">
        <v>27</v>
      </c>
      <c r="I3521" s="34" t="s">
        <v>2881</v>
      </c>
    </row>
    <row r="3522" s="1" customFormat="1" ht="14.25" spans="1:9">
      <c r="A3522" s="18">
        <v>3519</v>
      </c>
      <c r="B3522" s="18" t="s">
        <v>7484</v>
      </c>
      <c r="C3522" s="18" t="s">
        <v>7707</v>
      </c>
      <c r="D3522" s="18" t="s">
        <v>7718</v>
      </c>
      <c r="E3522" s="19" t="s">
        <v>7719</v>
      </c>
      <c r="F3522" s="18">
        <v>500</v>
      </c>
      <c r="G3522" s="22" t="s">
        <v>2942</v>
      </c>
      <c r="H3522" s="22" t="s">
        <v>293</v>
      </c>
      <c r="I3522" s="34" t="s">
        <v>2881</v>
      </c>
    </row>
    <row r="3523" s="1" customFormat="1" ht="14.25" spans="1:9">
      <c r="A3523" s="18">
        <v>3520</v>
      </c>
      <c r="B3523" s="18" t="s">
        <v>7484</v>
      </c>
      <c r="C3523" s="18" t="s">
        <v>7707</v>
      </c>
      <c r="D3523" s="18" t="s">
        <v>7720</v>
      </c>
      <c r="E3523" s="19" t="s">
        <v>7721</v>
      </c>
      <c r="F3523" s="18">
        <v>500</v>
      </c>
      <c r="G3523" s="22" t="s">
        <v>2942</v>
      </c>
      <c r="H3523" s="22" t="s">
        <v>27</v>
      </c>
      <c r="I3523" s="34" t="s">
        <v>2881</v>
      </c>
    </row>
    <row r="3524" s="1" customFormat="1" ht="14.25" spans="1:9">
      <c r="A3524" s="18">
        <v>3521</v>
      </c>
      <c r="B3524" s="18" t="s">
        <v>7484</v>
      </c>
      <c r="C3524" s="18" t="s">
        <v>7707</v>
      </c>
      <c r="D3524" s="18" t="s">
        <v>7722</v>
      </c>
      <c r="E3524" s="19" t="s">
        <v>7723</v>
      </c>
      <c r="F3524" s="18">
        <v>500</v>
      </c>
      <c r="G3524" s="22" t="s">
        <v>2942</v>
      </c>
      <c r="H3524" s="22" t="s">
        <v>1562</v>
      </c>
      <c r="I3524" s="34" t="s">
        <v>2881</v>
      </c>
    </row>
    <row r="3525" s="1" customFormat="1" ht="14.25" spans="1:9">
      <c r="A3525" s="18">
        <v>3522</v>
      </c>
      <c r="B3525" s="18" t="s">
        <v>7484</v>
      </c>
      <c r="C3525" s="18" t="s">
        <v>7707</v>
      </c>
      <c r="D3525" s="18" t="s">
        <v>7724</v>
      </c>
      <c r="E3525" s="19" t="s">
        <v>7725</v>
      </c>
      <c r="F3525" s="18">
        <v>500</v>
      </c>
      <c r="G3525" s="22" t="s">
        <v>2942</v>
      </c>
      <c r="H3525" s="22" t="s">
        <v>27</v>
      </c>
      <c r="I3525" s="34" t="s">
        <v>2881</v>
      </c>
    </row>
    <row r="3526" s="1" customFormat="1" ht="14.25" spans="1:9">
      <c r="A3526" s="18">
        <v>3523</v>
      </c>
      <c r="B3526" s="18" t="s">
        <v>7484</v>
      </c>
      <c r="C3526" s="18" t="s">
        <v>7707</v>
      </c>
      <c r="D3526" s="18" t="s">
        <v>7726</v>
      </c>
      <c r="E3526" s="19" t="s">
        <v>7727</v>
      </c>
      <c r="F3526" s="18">
        <v>500</v>
      </c>
      <c r="G3526" s="22" t="s">
        <v>2942</v>
      </c>
      <c r="H3526" s="22" t="s">
        <v>27</v>
      </c>
      <c r="I3526" s="34" t="s">
        <v>2881</v>
      </c>
    </row>
    <row r="3527" s="1" customFormat="1" ht="14.25" spans="1:9">
      <c r="A3527" s="18">
        <v>3524</v>
      </c>
      <c r="B3527" s="18" t="s">
        <v>7484</v>
      </c>
      <c r="C3527" s="18" t="s">
        <v>7707</v>
      </c>
      <c r="D3527" s="18" t="s">
        <v>7728</v>
      </c>
      <c r="E3527" s="19" t="s">
        <v>7729</v>
      </c>
      <c r="F3527" s="18">
        <v>500</v>
      </c>
      <c r="G3527" s="22" t="s">
        <v>2942</v>
      </c>
      <c r="H3527" s="22" t="s">
        <v>27</v>
      </c>
      <c r="I3527" s="34" t="s">
        <v>2881</v>
      </c>
    </row>
    <row r="3528" s="1" customFormat="1" ht="14.25" spans="1:9">
      <c r="A3528" s="18">
        <v>3525</v>
      </c>
      <c r="B3528" s="18" t="s">
        <v>7484</v>
      </c>
      <c r="C3528" s="18" t="s">
        <v>7707</v>
      </c>
      <c r="D3528" s="18" t="s">
        <v>7730</v>
      </c>
      <c r="E3528" s="19" t="s">
        <v>7731</v>
      </c>
      <c r="F3528" s="18">
        <v>500</v>
      </c>
      <c r="G3528" s="22" t="s">
        <v>2942</v>
      </c>
      <c r="H3528" s="22" t="s">
        <v>27</v>
      </c>
      <c r="I3528" s="34" t="s">
        <v>2881</v>
      </c>
    </row>
    <row r="3529" s="1" customFormat="1" ht="14.25" spans="1:9">
      <c r="A3529" s="18">
        <v>3526</v>
      </c>
      <c r="B3529" s="18" t="s">
        <v>7484</v>
      </c>
      <c r="C3529" s="18" t="s">
        <v>7707</v>
      </c>
      <c r="D3529" s="18" t="s">
        <v>7732</v>
      </c>
      <c r="E3529" s="19" t="s">
        <v>7733</v>
      </c>
      <c r="F3529" s="18">
        <v>500</v>
      </c>
      <c r="G3529" s="22" t="s">
        <v>2942</v>
      </c>
      <c r="H3529" s="22" t="s">
        <v>7494</v>
      </c>
      <c r="I3529" s="34" t="s">
        <v>2881</v>
      </c>
    </row>
    <row r="3530" s="1" customFormat="1" ht="14.25" spans="1:9">
      <c r="A3530" s="18">
        <v>3527</v>
      </c>
      <c r="B3530" s="18" t="s">
        <v>7484</v>
      </c>
      <c r="C3530" s="18" t="s">
        <v>7707</v>
      </c>
      <c r="D3530" s="18" t="s">
        <v>7734</v>
      </c>
      <c r="E3530" s="19" t="s">
        <v>7735</v>
      </c>
      <c r="F3530" s="18">
        <v>500</v>
      </c>
      <c r="G3530" s="22" t="s">
        <v>2942</v>
      </c>
      <c r="H3530" s="22" t="s">
        <v>27</v>
      </c>
      <c r="I3530" s="34" t="s">
        <v>2881</v>
      </c>
    </row>
    <row r="3531" s="1" customFormat="1" ht="14.25" spans="1:9">
      <c r="A3531" s="18">
        <v>3528</v>
      </c>
      <c r="B3531" s="18" t="s">
        <v>7484</v>
      </c>
      <c r="C3531" s="18" t="s">
        <v>7707</v>
      </c>
      <c r="D3531" s="18" t="s">
        <v>7736</v>
      </c>
      <c r="E3531" s="19" t="s">
        <v>7737</v>
      </c>
      <c r="F3531" s="18">
        <v>500</v>
      </c>
      <c r="G3531" s="22" t="s">
        <v>2942</v>
      </c>
      <c r="H3531" s="22" t="s">
        <v>293</v>
      </c>
      <c r="I3531" s="34" t="s">
        <v>2881</v>
      </c>
    </row>
    <row r="3532" s="1" customFormat="1" ht="14.25" spans="1:9">
      <c r="A3532" s="18">
        <v>3529</v>
      </c>
      <c r="B3532" s="18" t="s">
        <v>7484</v>
      </c>
      <c r="C3532" s="18" t="s">
        <v>7707</v>
      </c>
      <c r="D3532" s="18" t="s">
        <v>7738</v>
      </c>
      <c r="E3532" s="19" t="s">
        <v>7739</v>
      </c>
      <c r="F3532" s="18">
        <v>500</v>
      </c>
      <c r="G3532" s="22" t="s">
        <v>2942</v>
      </c>
      <c r="H3532" s="22" t="s">
        <v>27</v>
      </c>
      <c r="I3532" s="34" t="s">
        <v>2881</v>
      </c>
    </row>
    <row r="3533" s="1" customFormat="1" ht="14.25" spans="1:9">
      <c r="A3533" s="18">
        <v>3530</v>
      </c>
      <c r="B3533" s="18" t="s">
        <v>7484</v>
      </c>
      <c r="C3533" s="18" t="s">
        <v>7707</v>
      </c>
      <c r="D3533" s="18" t="s">
        <v>7740</v>
      </c>
      <c r="E3533" s="19" t="s">
        <v>7741</v>
      </c>
      <c r="F3533" s="18">
        <v>500</v>
      </c>
      <c r="G3533" s="22" t="s">
        <v>2942</v>
      </c>
      <c r="H3533" s="22" t="s">
        <v>1562</v>
      </c>
      <c r="I3533" s="34" t="s">
        <v>2881</v>
      </c>
    </row>
    <row r="3534" s="1" customFormat="1" ht="14.25" spans="1:9">
      <c r="A3534" s="18">
        <v>3531</v>
      </c>
      <c r="B3534" s="18" t="s">
        <v>7484</v>
      </c>
      <c r="C3534" s="18" t="s">
        <v>7707</v>
      </c>
      <c r="D3534" s="18" t="s">
        <v>7742</v>
      </c>
      <c r="E3534" s="19" t="s">
        <v>7743</v>
      </c>
      <c r="F3534" s="18">
        <v>500</v>
      </c>
      <c r="G3534" s="22" t="s">
        <v>2942</v>
      </c>
      <c r="H3534" s="22" t="s">
        <v>27</v>
      </c>
      <c r="I3534" s="34" t="s">
        <v>2881</v>
      </c>
    </row>
    <row r="3535" s="1" customFormat="1" ht="14.25" spans="1:9">
      <c r="A3535" s="18">
        <v>3532</v>
      </c>
      <c r="B3535" s="18" t="s">
        <v>7484</v>
      </c>
      <c r="C3535" s="18" t="s">
        <v>7707</v>
      </c>
      <c r="D3535" s="18" t="s">
        <v>7744</v>
      </c>
      <c r="E3535" s="19" t="s">
        <v>7745</v>
      </c>
      <c r="F3535" s="18">
        <v>500</v>
      </c>
      <c r="G3535" s="22" t="s">
        <v>2942</v>
      </c>
      <c r="H3535" s="22" t="s">
        <v>7494</v>
      </c>
      <c r="I3535" s="34" t="s">
        <v>2881</v>
      </c>
    </row>
    <row r="3536" s="1" customFormat="1" ht="14.25" spans="1:9">
      <c r="A3536" s="18">
        <v>3533</v>
      </c>
      <c r="B3536" s="18" t="s">
        <v>7484</v>
      </c>
      <c r="C3536" s="18" t="s">
        <v>7707</v>
      </c>
      <c r="D3536" s="18" t="s">
        <v>7746</v>
      </c>
      <c r="E3536" s="19" t="s">
        <v>7747</v>
      </c>
      <c r="F3536" s="18">
        <v>500</v>
      </c>
      <c r="G3536" s="22" t="s">
        <v>2942</v>
      </c>
      <c r="H3536" s="22" t="s">
        <v>27</v>
      </c>
      <c r="I3536" s="34" t="s">
        <v>2881</v>
      </c>
    </row>
    <row r="3537" s="1" customFormat="1" ht="14.25" spans="1:9">
      <c r="A3537" s="18">
        <v>3534</v>
      </c>
      <c r="B3537" s="18" t="s">
        <v>7484</v>
      </c>
      <c r="C3537" s="18" t="s">
        <v>7707</v>
      </c>
      <c r="D3537" s="18" t="s">
        <v>7748</v>
      </c>
      <c r="E3537" s="19" t="s">
        <v>7749</v>
      </c>
      <c r="F3537" s="18">
        <v>500</v>
      </c>
      <c r="G3537" s="22" t="s">
        <v>2942</v>
      </c>
      <c r="H3537" s="22" t="s">
        <v>27</v>
      </c>
      <c r="I3537" s="34" t="s">
        <v>2881</v>
      </c>
    </row>
    <row r="3538" s="1" customFormat="1" ht="14.25" spans="1:9">
      <c r="A3538" s="18">
        <v>3535</v>
      </c>
      <c r="B3538" s="18" t="s">
        <v>7484</v>
      </c>
      <c r="C3538" s="18" t="s">
        <v>7707</v>
      </c>
      <c r="D3538" s="18" t="s">
        <v>7750</v>
      </c>
      <c r="E3538" s="19" t="s">
        <v>7751</v>
      </c>
      <c r="F3538" s="18">
        <v>500</v>
      </c>
      <c r="G3538" s="22" t="s">
        <v>2942</v>
      </c>
      <c r="H3538" s="22" t="s">
        <v>1562</v>
      </c>
      <c r="I3538" s="34" t="s">
        <v>2881</v>
      </c>
    </row>
    <row r="3539" s="1" customFormat="1" ht="14.25" spans="1:9">
      <c r="A3539" s="18">
        <v>3536</v>
      </c>
      <c r="B3539" s="18" t="s">
        <v>7484</v>
      </c>
      <c r="C3539" s="18" t="s">
        <v>7707</v>
      </c>
      <c r="D3539" s="18" t="s">
        <v>7752</v>
      </c>
      <c r="E3539" s="19" t="s">
        <v>7753</v>
      </c>
      <c r="F3539" s="18">
        <v>500</v>
      </c>
      <c r="G3539" s="22" t="s">
        <v>2942</v>
      </c>
      <c r="H3539" s="22" t="s">
        <v>27</v>
      </c>
      <c r="I3539" s="34" t="s">
        <v>2881</v>
      </c>
    </row>
    <row r="3540" s="1" customFormat="1" ht="14.25" spans="1:9">
      <c r="A3540" s="18">
        <v>3537</v>
      </c>
      <c r="B3540" s="18" t="s">
        <v>7484</v>
      </c>
      <c r="C3540" s="18" t="s">
        <v>7707</v>
      </c>
      <c r="D3540" s="18" t="s">
        <v>7754</v>
      </c>
      <c r="E3540" s="19" t="s">
        <v>7755</v>
      </c>
      <c r="F3540" s="18">
        <v>500</v>
      </c>
      <c r="G3540" s="22" t="s">
        <v>2942</v>
      </c>
      <c r="H3540" s="22" t="s">
        <v>1562</v>
      </c>
      <c r="I3540" s="34" t="s">
        <v>2881</v>
      </c>
    </row>
    <row r="3541" s="1" customFormat="1" ht="14.25" spans="1:13">
      <c r="A3541" s="18">
        <v>3538</v>
      </c>
      <c r="B3541" s="18" t="s">
        <v>7484</v>
      </c>
      <c r="C3541" s="18" t="s">
        <v>7707</v>
      </c>
      <c r="D3541" s="18" t="s">
        <v>7756</v>
      </c>
      <c r="E3541" s="19" t="s">
        <v>7757</v>
      </c>
      <c r="F3541" s="18">
        <v>500</v>
      </c>
      <c r="G3541" s="22" t="s">
        <v>2942</v>
      </c>
      <c r="H3541" s="22" t="s">
        <v>293</v>
      </c>
      <c r="I3541" s="34" t="s">
        <v>2881</v>
      </c>
      <c r="M3541" s="7"/>
    </row>
    <row r="3542" s="1" customFormat="1" ht="14.25" spans="1:9">
      <c r="A3542" s="18">
        <v>3539</v>
      </c>
      <c r="B3542" s="18" t="s">
        <v>7484</v>
      </c>
      <c r="C3542" s="18" t="s">
        <v>7707</v>
      </c>
      <c r="D3542" s="18" t="s">
        <v>7758</v>
      </c>
      <c r="E3542" s="19" t="s">
        <v>7759</v>
      </c>
      <c r="F3542" s="18">
        <v>500</v>
      </c>
      <c r="G3542" s="22" t="s">
        <v>2942</v>
      </c>
      <c r="H3542" s="22" t="s">
        <v>1562</v>
      </c>
      <c r="I3542" s="34" t="s">
        <v>2881</v>
      </c>
    </row>
    <row r="3543" s="1" customFormat="1" ht="14.25" spans="1:13">
      <c r="A3543" s="18">
        <v>3540</v>
      </c>
      <c r="B3543" s="18" t="s">
        <v>7484</v>
      </c>
      <c r="C3543" s="18" t="s">
        <v>7707</v>
      </c>
      <c r="D3543" s="18" t="s">
        <v>7760</v>
      </c>
      <c r="E3543" s="19" t="s">
        <v>7761</v>
      </c>
      <c r="F3543" s="18">
        <v>500</v>
      </c>
      <c r="G3543" s="22" t="s">
        <v>2942</v>
      </c>
      <c r="H3543" s="22" t="s">
        <v>27</v>
      </c>
      <c r="I3543" s="34" t="s">
        <v>2881</v>
      </c>
      <c r="M3543" s="7"/>
    </row>
    <row r="3544" s="1" customFormat="1" ht="14.25" spans="1:9">
      <c r="A3544" s="18">
        <v>3541</v>
      </c>
      <c r="B3544" s="18" t="s">
        <v>7484</v>
      </c>
      <c r="C3544" s="18" t="s">
        <v>7707</v>
      </c>
      <c r="D3544" s="18" t="s">
        <v>7762</v>
      </c>
      <c r="E3544" s="19" t="s">
        <v>7763</v>
      </c>
      <c r="F3544" s="18">
        <v>500</v>
      </c>
      <c r="G3544" s="22" t="s">
        <v>2942</v>
      </c>
      <c r="H3544" s="22" t="s">
        <v>7494</v>
      </c>
      <c r="I3544" s="34" t="s">
        <v>2881</v>
      </c>
    </row>
    <row r="3545" s="1" customFormat="1" ht="14.25" spans="1:9">
      <c r="A3545" s="18">
        <v>3542</v>
      </c>
      <c r="B3545" s="18" t="s">
        <v>7484</v>
      </c>
      <c r="C3545" s="18" t="s">
        <v>7707</v>
      </c>
      <c r="D3545" s="18" t="s">
        <v>7764</v>
      </c>
      <c r="E3545" s="19" t="s">
        <v>7765</v>
      </c>
      <c r="F3545" s="18">
        <v>500</v>
      </c>
      <c r="G3545" s="22" t="s">
        <v>2942</v>
      </c>
      <c r="H3545" s="22" t="s">
        <v>27</v>
      </c>
      <c r="I3545" s="34" t="s">
        <v>2881</v>
      </c>
    </row>
    <row r="3546" s="1" customFormat="1" ht="14.25" spans="1:9">
      <c r="A3546" s="18">
        <v>3543</v>
      </c>
      <c r="B3546" s="18" t="s">
        <v>7484</v>
      </c>
      <c r="C3546" s="18" t="s">
        <v>7707</v>
      </c>
      <c r="D3546" s="18" t="s">
        <v>7766</v>
      </c>
      <c r="E3546" s="19" t="s">
        <v>7767</v>
      </c>
      <c r="F3546" s="18">
        <v>500</v>
      </c>
      <c r="G3546" s="22" t="s">
        <v>2942</v>
      </c>
      <c r="H3546" s="22" t="s">
        <v>27</v>
      </c>
      <c r="I3546" s="34" t="s">
        <v>2881</v>
      </c>
    </row>
    <row r="3547" s="1" customFormat="1" ht="14.25" spans="1:9">
      <c r="A3547" s="18">
        <v>3544</v>
      </c>
      <c r="B3547" s="18" t="s">
        <v>7484</v>
      </c>
      <c r="C3547" s="18" t="s">
        <v>7707</v>
      </c>
      <c r="D3547" s="18" t="s">
        <v>7768</v>
      </c>
      <c r="E3547" s="19" t="s">
        <v>7769</v>
      </c>
      <c r="F3547" s="18">
        <v>500</v>
      </c>
      <c r="G3547" s="22" t="s">
        <v>2942</v>
      </c>
      <c r="H3547" s="22" t="s">
        <v>27</v>
      </c>
      <c r="I3547" s="34" t="s">
        <v>2881</v>
      </c>
    </row>
    <row r="3548" s="1" customFormat="1" ht="14.25" spans="1:9">
      <c r="A3548" s="18">
        <v>3545</v>
      </c>
      <c r="B3548" s="18" t="s">
        <v>7484</v>
      </c>
      <c r="C3548" s="18" t="s">
        <v>7770</v>
      </c>
      <c r="D3548" s="18" t="s">
        <v>7771</v>
      </c>
      <c r="E3548" s="19" t="s">
        <v>7772</v>
      </c>
      <c r="F3548" s="18">
        <v>500</v>
      </c>
      <c r="G3548" s="22" t="s">
        <v>2942</v>
      </c>
      <c r="H3548" s="22" t="s">
        <v>333</v>
      </c>
      <c r="I3548" s="34" t="s">
        <v>1600</v>
      </c>
    </row>
    <row r="3549" s="1" customFormat="1" ht="14.25" spans="1:9">
      <c r="A3549" s="18">
        <v>3546</v>
      </c>
      <c r="B3549" s="18" t="s">
        <v>7484</v>
      </c>
      <c r="C3549" s="18" t="s">
        <v>7770</v>
      </c>
      <c r="D3549" s="18" t="s">
        <v>7773</v>
      </c>
      <c r="E3549" s="19" t="s">
        <v>7774</v>
      </c>
      <c r="F3549" s="18">
        <v>500</v>
      </c>
      <c r="G3549" s="22" t="s">
        <v>2942</v>
      </c>
      <c r="H3549" s="22" t="s">
        <v>333</v>
      </c>
      <c r="I3549" s="34" t="s">
        <v>1600</v>
      </c>
    </row>
    <row r="3550" s="1" customFormat="1" ht="14.25" spans="1:9">
      <c r="A3550" s="18">
        <v>3547</v>
      </c>
      <c r="B3550" s="18" t="s">
        <v>7484</v>
      </c>
      <c r="C3550" s="18" t="s">
        <v>7770</v>
      </c>
      <c r="D3550" s="18" t="s">
        <v>7775</v>
      </c>
      <c r="E3550" s="19" t="s">
        <v>7776</v>
      </c>
      <c r="F3550" s="18">
        <v>1000</v>
      </c>
      <c r="G3550" s="22" t="s">
        <v>2942</v>
      </c>
      <c r="H3550" s="22" t="s">
        <v>1585</v>
      </c>
      <c r="I3550" s="34" t="s">
        <v>7777</v>
      </c>
    </row>
    <row r="3551" s="1" customFormat="1" ht="14.25" spans="1:9">
      <c r="A3551" s="18">
        <v>3548</v>
      </c>
      <c r="B3551" s="18" t="s">
        <v>7484</v>
      </c>
      <c r="C3551" s="18" t="s">
        <v>7770</v>
      </c>
      <c r="D3551" s="18" t="s">
        <v>7778</v>
      </c>
      <c r="E3551" s="19" t="s">
        <v>7779</v>
      </c>
      <c r="F3551" s="18">
        <v>500</v>
      </c>
      <c r="G3551" s="22" t="s">
        <v>2942</v>
      </c>
      <c r="H3551" s="22" t="s">
        <v>293</v>
      </c>
      <c r="I3551" s="34" t="s">
        <v>1600</v>
      </c>
    </row>
    <row r="3552" s="1" customFormat="1" ht="14.25" spans="1:9">
      <c r="A3552" s="18">
        <v>3549</v>
      </c>
      <c r="B3552" s="18" t="s">
        <v>7484</v>
      </c>
      <c r="C3552" s="18" t="s">
        <v>7770</v>
      </c>
      <c r="D3552" s="18" t="s">
        <v>7780</v>
      </c>
      <c r="E3552" s="19" t="s">
        <v>7781</v>
      </c>
      <c r="F3552" s="18">
        <v>500</v>
      </c>
      <c r="G3552" s="22" t="s">
        <v>2942</v>
      </c>
      <c r="H3552" s="22" t="s">
        <v>293</v>
      </c>
      <c r="I3552" s="34" t="s">
        <v>1600</v>
      </c>
    </row>
    <row r="3553" s="1" customFormat="1" ht="14.25" spans="1:9">
      <c r="A3553" s="18">
        <v>3550</v>
      </c>
      <c r="B3553" s="18" t="s">
        <v>7484</v>
      </c>
      <c r="C3553" s="18" t="s">
        <v>7770</v>
      </c>
      <c r="D3553" s="18" t="s">
        <v>7766</v>
      </c>
      <c r="E3553" s="19" t="s">
        <v>7782</v>
      </c>
      <c r="F3553" s="18">
        <v>500</v>
      </c>
      <c r="G3553" s="22" t="s">
        <v>2942</v>
      </c>
      <c r="H3553" s="22" t="s">
        <v>293</v>
      </c>
      <c r="I3553" s="34" t="s">
        <v>1600</v>
      </c>
    </row>
    <row r="3554" s="1" customFormat="1" ht="14.25" spans="1:9">
      <c r="A3554" s="18">
        <v>3551</v>
      </c>
      <c r="B3554" s="18" t="s">
        <v>7484</v>
      </c>
      <c r="C3554" s="18" t="s">
        <v>7770</v>
      </c>
      <c r="D3554" s="18" t="s">
        <v>7783</v>
      </c>
      <c r="E3554" s="19" t="s">
        <v>7784</v>
      </c>
      <c r="F3554" s="18">
        <v>500</v>
      </c>
      <c r="G3554" s="22" t="s">
        <v>2942</v>
      </c>
      <c r="H3554" s="22" t="s">
        <v>293</v>
      </c>
      <c r="I3554" s="34" t="s">
        <v>1600</v>
      </c>
    </row>
    <row r="3555" s="1" customFormat="1" ht="14.25" spans="1:9">
      <c r="A3555" s="18">
        <v>3552</v>
      </c>
      <c r="B3555" s="18" t="s">
        <v>7484</v>
      </c>
      <c r="C3555" s="18" t="s">
        <v>7770</v>
      </c>
      <c r="D3555" s="18" t="s">
        <v>7785</v>
      </c>
      <c r="E3555" s="19" t="s">
        <v>7786</v>
      </c>
      <c r="F3555" s="18">
        <v>500</v>
      </c>
      <c r="G3555" s="22" t="s">
        <v>7536</v>
      </c>
      <c r="H3555" s="22" t="s">
        <v>493</v>
      </c>
      <c r="I3555" s="34" t="s">
        <v>1600</v>
      </c>
    </row>
    <row r="3556" s="1" customFormat="1" ht="14.25" spans="1:9">
      <c r="A3556" s="18">
        <v>3553</v>
      </c>
      <c r="B3556" s="18" t="s">
        <v>7484</v>
      </c>
      <c r="C3556" s="18" t="s">
        <v>7770</v>
      </c>
      <c r="D3556" s="18" t="s">
        <v>7787</v>
      </c>
      <c r="E3556" s="19" t="s">
        <v>7788</v>
      </c>
      <c r="F3556" s="18">
        <v>500</v>
      </c>
      <c r="G3556" s="22" t="s">
        <v>2942</v>
      </c>
      <c r="H3556" s="22" t="s">
        <v>293</v>
      </c>
      <c r="I3556" s="34" t="s">
        <v>1600</v>
      </c>
    </row>
    <row r="3557" s="1" customFormat="1" ht="14.25" spans="1:9">
      <c r="A3557" s="18">
        <v>3554</v>
      </c>
      <c r="B3557" s="18" t="s">
        <v>7484</v>
      </c>
      <c r="C3557" s="18" t="s">
        <v>7770</v>
      </c>
      <c r="D3557" s="18" t="s">
        <v>3001</v>
      </c>
      <c r="E3557" s="19" t="s">
        <v>7789</v>
      </c>
      <c r="F3557" s="18">
        <v>500</v>
      </c>
      <c r="G3557" s="22" t="s">
        <v>7536</v>
      </c>
      <c r="H3557" s="22" t="s">
        <v>493</v>
      </c>
      <c r="I3557" s="34" t="s">
        <v>1600</v>
      </c>
    </row>
    <row r="3558" s="1" customFormat="1" ht="14.25" spans="1:9">
      <c r="A3558" s="18">
        <v>3555</v>
      </c>
      <c r="B3558" s="18" t="s">
        <v>7484</v>
      </c>
      <c r="C3558" s="18" t="s">
        <v>7770</v>
      </c>
      <c r="D3558" s="18" t="s">
        <v>7790</v>
      </c>
      <c r="E3558" s="19" t="s">
        <v>7791</v>
      </c>
      <c r="F3558" s="18">
        <v>500</v>
      </c>
      <c r="G3558" s="22" t="s">
        <v>2942</v>
      </c>
      <c r="H3558" s="22" t="s">
        <v>293</v>
      </c>
      <c r="I3558" s="34" t="s">
        <v>1600</v>
      </c>
    </row>
    <row r="3559" s="1" customFormat="1" ht="14.25" spans="1:9">
      <c r="A3559" s="18">
        <v>3556</v>
      </c>
      <c r="B3559" s="18" t="s">
        <v>7484</v>
      </c>
      <c r="C3559" s="18" t="s">
        <v>7770</v>
      </c>
      <c r="D3559" s="18" t="s">
        <v>7792</v>
      </c>
      <c r="E3559" s="19" t="s">
        <v>7793</v>
      </c>
      <c r="F3559" s="18">
        <v>500</v>
      </c>
      <c r="G3559" s="22" t="s">
        <v>7536</v>
      </c>
      <c r="H3559" s="22" t="s">
        <v>493</v>
      </c>
      <c r="I3559" s="34" t="s">
        <v>1600</v>
      </c>
    </row>
    <row r="3560" s="1" customFormat="1" ht="14.25" spans="1:9">
      <c r="A3560" s="18">
        <v>3557</v>
      </c>
      <c r="B3560" s="18" t="s">
        <v>7484</v>
      </c>
      <c r="C3560" s="18" t="s">
        <v>7770</v>
      </c>
      <c r="D3560" s="18" t="s">
        <v>7794</v>
      </c>
      <c r="E3560" s="19" t="s">
        <v>7795</v>
      </c>
      <c r="F3560" s="18">
        <v>500</v>
      </c>
      <c r="G3560" s="22" t="s">
        <v>2942</v>
      </c>
      <c r="H3560" s="22" t="s">
        <v>293</v>
      </c>
      <c r="I3560" s="34" t="s">
        <v>1600</v>
      </c>
    </row>
    <row r="3561" s="1" customFormat="1" ht="14.25" spans="1:9">
      <c r="A3561" s="18">
        <v>3558</v>
      </c>
      <c r="B3561" s="18" t="s">
        <v>7484</v>
      </c>
      <c r="C3561" s="18" t="s">
        <v>7770</v>
      </c>
      <c r="D3561" s="18" t="s">
        <v>7796</v>
      </c>
      <c r="E3561" s="19" t="s">
        <v>7797</v>
      </c>
      <c r="F3561" s="18">
        <v>500</v>
      </c>
      <c r="G3561" s="22" t="s">
        <v>7536</v>
      </c>
      <c r="H3561" s="22" t="s">
        <v>493</v>
      </c>
      <c r="I3561" s="34" t="s">
        <v>1600</v>
      </c>
    </row>
    <row r="3562" s="1" customFormat="1" ht="14.25" spans="1:13">
      <c r="A3562" s="18">
        <v>3559</v>
      </c>
      <c r="B3562" s="18" t="s">
        <v>7484</v>
      </c>
      <c r="C3562" s="18" t="s">
        <v>7770</v>
      </c>
      <c r="D3562" s="18" t="s">
        <v>7798</v>
      </c>
      <c r="E3562" s="19" t="s">
        <v>7799</v>
      </c>
      <c r="F3562" s="18">
        <v>500</v>
      </c>
      <c r="G3562" s="22" t="s">
        <v>2942</v>
      </c>
      <c r="H3562" s="22" t="s">
        <v>293</v>
      </c>
      <c r="I3562" s="34" t="s">
        <v>1600</v>
      </c>
      <c r="M3562" s="7"/>
    </row>
    <row r="3563" s="1" customFormat="1" ht="14.25" spans="1:9">
      <c r="A3563" s="18">
        <v>3560</v>
      </c>
      <c r="B3563" s="18" t="s">
        <v>7484</v>
      </c>
      <c r="C3563" s="18" t="s">
        <v>7770</v>
      </c>
      <c r="D3563" s="18" t="s">
        <v>7800</v>
      </c>
      <c r="E3563" s="19" t="s">
        <v>7801</v>
      </c>
      <c r="F3563" s="18">
        <v>500</v>
      </c>
      <c r="G3563" s="22" t="s">
        <v>2942</v>
      </c>
      <c r="H3563" s="22" t="s">
        <v>293</v>
      </c>
      <c r="I3563" s="34" t="s">
        <v>1600</v>
      </c>
    </row>
    <row r="3564" s="1" customFormat="1" ht="14.25" spans="1:9">
      <c r="A3564" s="18">
        <v>3561</v>
      </c>
      <c r="B3564" s="18" t="s">
        <v>7484</v>
      </c>
      <c r="C3564" s="18" t="s">
        <v>7770</v>
      </c>
      <c r="D3564" s="18" t="s">
        <v>7802</v>
      </c>
      <c r="E3564" s="19" t="s">
        <v>7803</v>
      </c>
      <c r="F3564" s="18">
        <v>500</v>
      </c>
      <c r="G3564" s="22" t="s">
        <v>2942</v>
      </c>
      <c r="H3564" s="22" t="s">
        <v>293</v>
      </c>
      <c r="I3564" s="34" t="s">
        <v>1600</v>
      </c>
    </row>
    <row r="3565" s="1" customFormat="1" ht="14.25" spans="1:9">
      <c r="A3565" s="18">
        <v>3562</v>
      </c>
      <c r="B3565" s="18" t="s">
        <v>7484</v>
      </c>
      <c r="C3565" s="18" t="s">
        <v>7770</v>
      </c>
      <c r="D3565" s="18" t="s">
        <v>7804</v>
      </c>
      <c r="E3565" s="19" t="s">
        <v>7805</v>
      </c>
      <c r="F3565" s="18">
        <v>500</v>
      </c>
      <c r="G3565" s="22" t="s">
        <v>7536</v>
      </c>
      <c r="H3565" s="22" t="s">
        <v>493</v>
      </c>
      <c r="I3565" s="34" t="s">
        <v>1600</v>
      </c>
    </row>
    <row r="3566" s="1" customFormat="1" ht="14.25" spans="1:9">
      <c r="A3566" s="18">
        <v>3563</v>
      </c>
      <c r="B3566" s="18" t="s">
        <v>7484</v>
      </c>
      <c r="C3566" s="18" t="s">
        <v>7770</v>
      </c>
      <c r="D3566" s="18" t="s">
        <v>7806</v>
      </c>
      <c r="E3566" s="19" t="s">
        <v>7807</v>
      </c>
      <c r="F3566" s="18">
        <v>500</v>
      </c>
      <c r="G3566" s="22" t="s">
        <v>7536</v>
      </c>
      <c r="H3566" s="22" t="s">
        <v>493</v>
      </c>
      <c r="I3566" s="34" t="s">
        <v>1600</v>
      </c>
    </row>
    <row r="3567" s="1" customFormat="1" ht="14.25" spans="1:9">
      <c r="A3567" s="18">
        <v>3564</v>
      </c>
      <c r="B3567" s="18" t="s">
        <v>7484</v>
      </c>
      <c r="C3567" s="18" t="s">
        <v>7770</v>
      </c>
      <c r="D3567" s="18" t="s">
        <v>7808</v>
      </c>
      <c r="E3567" s="19" t="s">
        <v>7809</v>
      </c>
      <c r="F3567" s="18">
        <v>500</v>
      </c>
      <c r="G3567" s="22" t="s">
        <v>2942</v>
      </c>
      <c r="H3567" s="22" t="s">
        <v>293</v>
      </c>
      <c r="I3567" s="34" t="s">
        <v>1600</v>
      </c>
    </row>
    <row r="3568" s="1" customFormat="1" ht="14.25" spans="1:9">
      <c r="A3568" s="18">
        <v>3565</v>
      </c>
      <c r="B3568" s="18" t="s">
        <v>7484</v>
      </c>
      <c r="C3568" s="18" t="s">
        <v>7770</v>
      </c>
      <c r="D3568" s="18" t="s">
        <v>7810</v>
      </c>
      <c r="E3568" s="19" t="s">
        <v>7811</v>
      </c>
      <c r="F3568" s="18">
        <v>500</v>
      </c>
      <c r="G3568" s="22" t="s">
        <v>2942</v>
      </c>
      <c r="H3568" s="22" t="s">
        <v>293</v>
      </c>
      <c r="I3568" s="34" t="s">
        <v>1600</v>
      </c>
    </row>
    <row r="3569" s="1" customFormat="1" ht="14.25" spans="1:9">
      <c r="A3569" s="18">
        <v>3566</v>
      </c>
      <c r="B3569" s="18" t="s">
        <v>7484</v>
      </c>
      <c r="C3569" s="18" t="s">
        <v>7770</v>
      </c>
      <c r="D3569" s="18" t="s">
        <v>7812</v>
      </c>
      <c r="E3569" s="19" t="s">
        <v>7813</v>
      </c>
      <c r="F3569" s="18">
        <v>500</v>
      </c>
      <c r="G3569" s="22" t="s">
        <v>2942</v>
      </c>
      <c r="H3569" s="22" t="s">
        <v>293</v>
      </c>
      <c r="I3569" s="34" t="s">
        <v>1600</v>
      </c>
    </row>
    <row r="3570" s="1" customFormat="1" ht="14.25" spans="1:9">
      <c r="A3570" s="18">
        <v>3567</v>
      </c>
      <c r="B3570" s="18" t="s">
        <v>7484</v>
      </c>
      <c r="C3570" s="18" t="s">
        <v>7770</v>
      </c>
      <c r="D3570" s="18" t="s">
        <v>7814</v>
      </c>
      <c r="E3570" s="19" t="s">
        <v>7815</v>
      </c>
      <c r="F3570" s="18">
        <v>500</v>
      </c>
      <c r="G3570" s="22" t="s">
        <v>2942</v>
      </c>
      <c r="H3570" s="22" t="s">
        <v>293</v>
      </c>
      <c r="I3570" s="34" t="s">
        <v>1600</v>
      </c>
    </row>
    <row r="3571" s="1" customFormat="1" ht="14.25" spans="1:9">
      <c r="A3571" s="18">
        <v>3568</v>
      </c>
      <c r="B3571" s="18" t="s">
        <v>7484</v>
      </c>
      <c r="C3571" s="18" t="s">
        <v>7770</v>
      </c>
      <c r="D3571" s="18" t="s">
        <v>7816</v>
      </c>
      <c r="E3571" s="19" t="s">
        <v>7817</v>
      </c>
      <c r="F3571" s="18">
        <v>500</v>
      </c>
      <c r="G3571" s="22" t="s">
        <v>2942</v>
      </c>
      <c r="H3571" s="22" t="s">
        <v>1585</v>
      </c>
      <c r="I3571" s="34" t="s">
        <v>1600</v>
      </c>
    </row>
    <row r="3572" s="1" customFormat="1" ht="14.25" spans="1:9">
      <c r="A3572" s="18">
        <v>3569</v>
      </c>
      <c r="B3572" s="18" t="s">
        <v>7484</v>
      </c>
      <c r="C3572" s="18" t="s">
        <v>7770</v>
      </c>
      <c r="D3572" s="18" t="s">
        <v>7818</v>
      </c>
      <c r="E3572" s="19" t="s">
        <v>7819</v>
      </c>
      <c r="F3572" s="18">
        <v>500</v>
      </c>
      <c r="G3572" s="22" t="s">
        <v>2942</v>
      </c>
      <c r="H3572" s="22" t="s">
        <v>333</v>
      </c>
      <c r="I3572" s="34" t="s">
        <v>1600</v>
      </c>
    </row>
    <row r="3573" s="1" customFormat="1" ht="14.25" spans="1:9">
      <c r="A3573" s="18">
        <v>3570</v>
      </c>
      <c r="B3573" s="18" t="s">
        <v>7484</v>
      </c>
      <c r="C3573" s="18" t="s">
        <v>7770</v>
      </c>
      <c r="D3573" s="18" t="s">
        <v>7732</v>
      </c>
      <c r="E3573" s="19" t="s">
        <v>7820</v>
      </c>
      <c r="F3573" s="18">
        <v>500</v>
      </c>
      <c r="G3573" s="22" t="s">
        <v>2942</v>
      </c>
      <c r="H3573" s="22" t="s">
        <v>293</v>
      </c>
      <c r="I3573" s="34" t="s">
        <v>1600</v>
      </c>
    </row>
    <row r="3574" s="1" customFormat="1" ht="14.25" spans="1:9">
      <c r="A3574" s="18">
        <v>3571</v>
      </c>
      <c r="B3574" s="18" t="s">
        <v>7484</v>
      </c>
      <c r="C3574" s="18" t="s">
        <v>7821</v>
      </c>
      <c r="D3574" s="18" t="s">
        <v>7822</v>
      </c>
      <c r="E3574" s="19" t="s">
        <v>7823</v>
      </c>
      <c r="F3574" s="18">
        <v>1000</v>
      </c>
      <c r="G3574" s="22" t="s">
        <v>2942</v>
      </c>
      <c r="H3574" s="22" t="s">
        <v>1686</v>
      </c>
      <c r="I3574" s="34" t="s">
        <v>7824</v>
      </c>
    </row>
    <row r="3575" s="1" customFormat="1" ht="14.25" spans="1:9">
      <c r="A3575" s="18">
        <v>3572</v>
      </c>
      <c r="B3575" s="18" t="s">
        <v>7484</v>
      </c>
      <c r="C3575" s="18" t="s">
        <v>7821</v>
      </c>
      <c r="D3575" s="18" t="s">
        <v>7825</v>
      </c>
      <c r="E3575" s="19" t="s">
        <v>7826</v>
      </c>
      <c r="F3575" s="18">
        <v>500</v>
      </c>
      <c r="G3575" s="22" t="s">
        <v>2942</v>
      </c>
      <c r="H3575" s="22" t="s">
        <v>1686</v>
      </c>
      <c r="I3575" s="34" t="s">
        <v>7827</v>
      </c>
    </row>
    <row r="3576" s="1" customFormat="1" ht="14.25" spans="1:9">
      <c r="A3576" s="18">
        <v>3573</v>
      </c>
      <c r="B3576" s="18" t="s">
        <v>7484</v>
      </c>
      <c r="C3576" s="18" t="s">
        <v>7821</v>
      </c>
      <c r="D3576" s="18" t="s">
        <v>7828</v>
      </c>
      <c r="E3576" s="19" t="s">
        <v>7829</v>
      </c>
      <c r="F3576" s="18">
        <v>500</v>
      </c>
      <c r="G3576" s="22" t="s">
        <v>2942</v>
      </c>
      <c r="H3576" s="22" t="s">
        <v>1686</v>
      </c>
      <c r="I3576" s="34" t="s">
        <v>7830</v>
      </c>
    </row>
    <row r="3577" s="1" customFormat="1" ht="14.25" spans="1:13">
      <c r="A3577" s="18">
        <v>3574</v>
      </c>
      <c r="B3577" s="18" t="s">
        <v>7484</v>
      </c>
      <c r="C3577" s="18" t="s">
        <v>7821</v>
      </c>
      <c r="D3577" s="18" t="s">
        <v>7831</v>
      </c>
      <c r="E3577" s="19" t="s">
        <v>7832</v>
      </c>
      <c r="F3577" s="18">
        <v>500</v>
      </c>
      <c r="G3577" s="22" t="s">
        <v>2942</v>
      </c>
      <c r="H3577" s="22" t="s">
        <v>1686</v>
      </c>
      <c r="I3577" s="34" t="s">
        <v>7827</v>
      </c>
      <c r="M3577" s="7"/>
    </row>
    <row r="3578" s="1" customFormat="1" ht="14.25" spans="1:9">
      <c r="A3578" s="18">
        <v>3575</v>
      </c>
      <c r="B3578" s="18" t="s">
        <v>7484</v>
      </c>
      <c r="C3578" s="18" t="s">
        <v>7821</v>
      </c>
      <c r="D3578" s="18" t="s">
        <v>7833</v>
      </c>
      <c r="E3578" s="19" t="s">
        <v>7834</v>
      </c>
      <c r="F3578" s="18">
        <v>500</v>
      </c>
      <c r="G3578" s="22" t="s">
        <v>2942</v>
      </c>
      <c r="H3578" s="22" t="s">
        <v>1686</v>
      </c>
      <c r="I3578" s="34" t="s">
        <v>7827</v>
      </c>
    </row>
    <row r="3579" s="1" customFormat="1" ht="14.25" spans="1:9">
      <c r="A3579" s="18">
        <v>3576</v>
      </c>
      <c r="B3579" s="18" t="s">
        <v>7484</v>
      </c>
      <c r="C3579" s="18" t="s">
        <v>7821</v>
      </c>
      <c r="D3579" s="18" t="s">
        <v>7835</v>
      </c>
      <c r="E3579" s="19" t="s">
        <v>7836</v>
      </c>
      <c r="F3579" s="18">
        <v>1000</v>
      </c>
      <c r="G3579" s="22" t="s">
        <v>2942</v>
      </c>
      <c r="H3579" s="22" t="s">
        <v>1686</v>
      </c>
      <c r="I3579" s="34" t="s">
        <v>1600</v>
      </c>
    </row>
    <row r="3580" s="1" customFormat="1" ht="14.25" spans="1:9">
      <c r="A3580" s="18">
        <v>3577</v>
      </c>
      <c r="B3580" s="18" t="s">
        <v>7484</v>
      </c>
      <c r="C3580" s="18" t="s">
        <v>7821</v>
      </c>
      <c r="D3580" s="18" t="s">
        <v>7837</v>
      </c>
      <c r="E3580" s="19" t="s">
        <v>7838</v>
      </c>
      <c r="F3580" s="18">
        <v>500</v>
      </c>
      <c r="G3580" s="22" t="s">
        <v>2942</v>
      </c>
      <c r="H3580" s="22" t="s">
        <v>1686</v>
      </c>
      <c r="I3580" s="34" t="s">
        <v>7827</v>
      </c>
    </row>
    <row r="3581" s="1" customFormat="1" ht="14.25" spans="1:9">
      <c r="A3581" s="18">
        <v>3578</v>
      </c>
      <c r="B3581" s="18" t="s">
        <v>7484</v>
      </c>
      <c r="C3581" s="18" t="s">
        <v>7821</v>
      </c>
      <c r="D3581" s="18" t="s">
        <v>7839</v>
      </c>
      <c r="E3581" s="19" t="s">
        <v>7840</v>
      </c>
      <c r="F3581" s="18">
        <v>500</v>
      </c>
      <c r="G3581" s="22" t="s">
        <v>2942</v>
      </c>
      <c r="H3581" s="22" t="s">
        <v>1686</v>
      </c>
      <c r="I3581" s="34" t="s">
        <v>7841</v>
      </c>
    </row>
    <row r="3582" s="1" customFormat="1" ht="14.25" spans="1:9">
      <c r="A3582" s="18">
        <v>3579</v>
      </c>
      <c r="B3582" s="18" t="s">
        <v>7484</v>
      </c>
      <c r="C3582" s="18" t="s">
        <v>7821</v>
      </c>
      <c r="D3582" s="18" t="s">
        <v>7842</v>
      </c>
      <c r="E3582" s="19" t="s">
        <v>7843</v>
      </c>
      <c r="F3582" s="18">
        <v>500</v>
      </c>
      <c r="G3582" s="22" t="s">
        <v>2942</v>
      </c>
      <c r="H3582" s="22" t="s">
        <v>1686</v>
      </c>
      <c r="I3582" s="34" t="s">
        <v>7827</v>
      </c>
    </row>
    <row r="3583" s="1" customFormat="1" ht="14.25" spans="1:9">
      <c r="A3583" s="18">
        <v>3580</v>
      </c>
      <c r="B3583" s="18" t="s">
        <v>7484</v>
      </c>
      <c r="C3583" s="18" t="s">
        <v>7821</v>
      </c>
      <c r="D3583" s="18" t="s">
        <v>7844</v>
      </c>
      <c r="E3583" s="19" t="s">
        <v>7845</v>
      </c>
      <c r="F3583" s="18">
        <v>500</v>
      </c>
      <c r="G3583" s="22" t="s">
        <v>2942</v>
      </c>
      <c r="H3583" s="22" t="s">
        <v>1686</v>
      </c>
      <c r="I3583" s="34" t="s">
        <v>7827</v>
      </c>
    </row>
    <row r="3584" s="1" customFormat="1" ht="14.25" spans="1:9">
      <c r="A3584" s="18">
        <v>3581</v>
      </c>
      <c r="B3584" s="18" t="s">
        <v>7484</v>
      </c>
      <c r="C3584" s="18" t="s">
        <v>7846</v>
      </c>
      <c r="D3584" s="18" t="s">
        <v>7847</v>
      </c>
      <c r="E3584" s="19" t="s">
        <v>7848</v>
      </c>
      <c r="F3584" s="18">
        <v>500</v>
      </c>
      <c r="G3584" s="22" t="s">
        <v>2942</v>
      </c>
      <c r="H3584" s="22" t="s">
        <v>27</v>
      </c>
      <c r="I3584" s="34" t="s">
        <v>6026</v>
      </c>
    </row>
    <row r="3585" s="1" customFormat="1" ht="14.25" spans="1:9">
      <c r="A3585" s="18">
        <v>3582</v>
      </c>
      <c r="B3585" s="18" t="s">
        <v>7484</v>
      </c>
      <c r="C3585" s="18" t="s">
        <v>7846</v>
      </c>
      <c r="D3585" s="18" t="s">
        <v>7849</v>
      </c>
      <c r="E3585" s="19" t="s">
        <v>7850</v>
      </c>
      <c r="F3585" s="18">
        <v>500</v>
      </c>
      <c r="G3585" s="22" t="s">
        <v>2942</v>
      </c>
      <c r="H3585" s="22" t="s">
        <v>27</v>
      </c>
      <c r="I3585" s="34" t="s">
        <v>6026</v>
      </c>
    </row>
    <row r="3586" s="1" customFormat="1" ht="14.25" spans="1:9">
      <c r="A3586" s="18">
        <v>3583</v>
      </c>
      <c r="B3586" s="18" t="s">
        <v>7484</v>
      </c>
      <c r="C3586" s="18" t="s">
        <v>7846</v>
      </c>
      <c r="D3586" s="18" t="s">
        <v>7851</v>
      </c>
      <c r="E3586" s="19" t="s">
        <v>7852</v>
      </c>
      <c r="F3586" s="18">
        <v>500</v>
      </c>
      <c r="G3586" s="22" t="s">
        <v>2942</v>
      </c>
      <c r="H3586" s="22" t="s">
        <v>27</v>
      </c>
      <c r="I3586" s="34" t="s">
        <v>6026</v>
      </c>
    </row>
    <row r="3587" s="1" customFormat="1" ht="14.25" spans="1:9">
      <c r="A3587" s="18">
        <v>3584</v>
      </c>
      <c r="B3587" s="18" t="s">
        <v>7484</v>
      </c>
      <c r="C3587" s="18" t="s">
        <v>7846</v>
      </c>
      <c r="D3587" s="18" t="s">
        <v>7853</v>
      </c>
      <c r="E3587" s="19" t="s">
        <v>7854</v>
      </c>
      <c r="F3587" s="18">
        <v>1000</v>
      </c>
      <c r="G3587" s="22" t="s">
        <v>7536</v>
      </c>
      <c r="H3587" s="22" t="s">
        <v>1339</v>
      </c>
      <c r="I3587" s="34" t="s">
        <v>1491</v>
      </c>
    </row>
    <row r="3588" s="1" customFormat="1" ht="14.25" spans="1:9">
      <c r="A3588" s="18">
        <v>3585</v>
      </c>
      <c r="B3588" s="18" t="s">
        <v>7484</v>
      </c>
      <c r="C3588" s="18" t="s">
        <v>7846</v>
      </c>
      <c r="D3588" s="18" t="s">
        <v>7855</v>
      </c>
      <c r="E3588" s="19" t="s">
        <v>7856</v>
      </c>
      <c r="F3588" s="18">
        <v>500</v>
      </c>
      <c r="G3588" s="22" t="s">
        <v>2942</v>
      </c>
      <c r="H3588" s="22" t="s">
        <v>27</v>
      </c>
      <c r="I3588" s="34" t="s">
        <v>6026</v>
      </c>
    </row>
    <row r="3589" s="1" customFormat="1" ht="14.25" spans="1:9">
      <c r="A3589" s="18">
        <v>3586</v>
      </c>
      <c r="B3589" s="18" t="s">
        <v>7484</v>
      </c>
      <c r="C3589" s="18" t="s">
        <v>7846</v>
      </c>
      <c r="D3589" s="18" t="s">
        <v>7857</v>
      </c>
      <c r="E3589" s="19" t="s">
        <v>7858</v>
      </c>
      <c r="F3589" s="18">
        <v>500</v>
      </c>
      <c r="G3589" s="22" t="s">
        <v>2942</v>
      </c>
      <c r="H3589" s="22" t="s">
        <v>293</v>
      </c>
      <c r="I3589" s="34" t="s">
        <v>6026</v>
      </c>
    </row>
    <row r="3590" s="1" customFormat="1" ht="14.25" spans="1:9">
      <c r="A3590" s="18">
        <v>3587</v>
      </c>
      <c r="B3590" s="18" t="s">
        <v>7484</v>
      </c>
      <c r="C3590" s="18" t="s">
        <v>7846</v>
      </c>
      <c r="D3590" s="18" t="s">
        <v>7859</v>
      </c>
      <c r="E3590" s="19" t="s">
        <v>7860</v>
      </c>
      <c r="F3590" s="18">
        <v>500</v>
      </c>
      <c r="G3590" s="22" t="s">
        <v>2942</v>
      </c>
      <c r="H3590" s="22" t="s">
        <v>27</v>
      </c>
      <c r="I3590" s="34" t="s">
        <v>7384</v>
      </c>
    </row>
    <row r="3591" s="1" customFormat="1" ht="14.25" spans="1:9">
      <c r="A3591" s="18">
        <v>3588</v>
      </c>
      <c r="B3591" s="18" t="s">
        <v>7484</v>
      </c>
      <c r="C3591" s="18" t="s">
        <v>7846</v>
      </c>
      <c r="D3591" s="18" t="s">
        <v>7861</v>
      </c>
      <c r="E3591" s="19" t="s">
        <v>7862</v>
      </c>
      <c r="F3591" s="18">
        <v>500</v>
      </c>
      <c r="G3591" s="22" t="s">
        <v>2942</v>
      </c>
      <c r="H3591" s="22" t="s">
        <v>27</v>
      </c>
      <c r="I3591" s="34" t="s">
        <v>6026</v>
      </c>
    </row>
    <row r="3592" s="1" customFormat="1" ht="14.25" spans="1:9">
      <c r="A3592" s="18">
        <v>3589</v>
      </c>
      <c r="B3592" s="18" t="s">
        <v>7484</v>
      </c>
      <c r="C3592" s="18" t="s">
        <v>7846</v>
      </c>
      <c r="D3592" s="18" t="s">
        <v>7863</v>
      </c>
      <c r="E3592" s="19" t="s">
        <v>7864</v>
      </c>
      <c r="F3592" s="18">
        <v>500</v>
      </c>
      <c r="G3592" s="22" t="s">
        <v>2942</v>
      </c>
      <c r="H3592" s="22" t="s">
        <v>7494</v>
      </c>
      <c r="I3592" s="34" t="s">
        <v>6026</v>
      </c>
    </row>
    <row r="3593" s="1" customFormat="1" ht="14.25" spans="1:9">
      <c r="A3593" s="18">
        <v>3590</v>
      </c>
      <c r="B3593" s="18" t="s">
        <v>7484</v>
      </c>
      <c r="C3593" s="18" t="s">
        <v>7865</v>
      </c>
      <c r="D3593" s="18" t="s">
        <v>7866</v>
      </c>
      <c r="E3593" s="19" t="s">
        <v>7867</v>
      </c>
      <c r="F3593" s="18">
        <v>1000</v>
      </c>
      <c r="G3593" s="22" t="s">
        <v>7868</v>
      </c>
      <c r="H3593" s="22" t="s">
        <v>1811</v>
      </c>
      <c r="I3593" s="34" t="s">
        <v>7869</v>
      </c>
    </row>
    <row r="3594" s="1" customFormat="1" ht="14.25" spans="1:9">
      <c r="A3594" s="18">
        <v>3591</v>
      </c>
      <c r="B3594" s="18" t="s">
        <v>7484</v>
      </c>
      <c r="C3594" s="18" t="s">
        <v>7865</v>
      </c>
      <c r="D3594" s="18" t="s">
        <v>7870</v>
      </c>
      <c r="E3594" s="19" t="s">
        <v>7871</v>
      </c>
      <c r="F3594" s="18">
        <v>1000</v>
      </c>
      <c r="G3594" s="22" t="s">
        <v>7536</v>
      </c>
      <c r="H3594" s="22" t="s">
        <v>493</v>
      </c>
      <c r="I3594" s="34" t="s">
        <v>1967</v>
      </c>
    </row>
    <row r="3595" s="1" customFormat="1" ht="14.25" spans="1:9">
      <c r="A3595" s="18">
        <v>3592</v>
      </c>
      <c r="B3595" s="18" t="s">
        <v>7484</v>
      </c>
      <c r="C3595" s="18" t="s">
        <v>7865</v>
      </c>
      <c r="D3595" s="18" t="s">
        <v>7872</v>
      </c>
      <c r="E3595" s="19" t="s">
        <v>7873</v>
      </c>
      <c r="F3595" s="18">
        <v>1000</v>
      </c>
      <c r="G3595" s="22" t="s">
        <v>7536</v>
      </c>
      <c r="H3595" s="22" t="s">
        <v>493</v>
      </c>
      <c r="I3595" s="34" t="s">
        <v>5935</v>
      </c>
    </row>
    <row r="3596" s="1" customFormat="1" ht="14.25" spans="1:9">
      <c r="A3596" s="18">
        <v>3593</v>
      </c>
      <c r="B3596" s="18" t="s">
        <v>7484</v>
      </c>
      <c r="C3596" s="18" t="s">
        <v>7865</v>
      </c>
      <c r="D3596" s="18" t="s">
        <v>7874</v>
      </c>
      <c r="E3596" s="19" t="s">
        <v>7875</v>
      </c>
      <c r="F3596" s="18">
        <v>1000</v>
      </c>
      <c r="G3596" s="22" t="s">
        <v>7536</v>
      </c>
      <c r="H3596" s="22" t="s">
        <v>493</v>
      </c>
      <c r="I3596" s="34" t="s">
        <v>2421</v>
      </c>
    </row>
    <row r="3597" s="1" customFormat="1" ht="14.25" spans="1:9">
      <c r="A3597" s="18">
        <v>3594</v>
      </c>
      <c r="B3597" s="18" t="s">
        <v>7484</v>
      </c>
      <c r="C3597" s="18" t="s">
        <v>7865</v>
      </c>
      <c r="D3597" s="18" t="s">
        <v>7876</v>
      </c>
      <c r="E3597" s="19" t="s">
        <v>7877</v>
      </c>
      <c r="F3597" s="18">
        <v>1000</v>
      </c>
      <c r="G3597" s="22" t="s">
        <v>2942</v>
      </c>
      <c r="H3597" s="22" t="s">
        <v>27</v>
      </c>
      <c r="I3597" s="34" t="s">
        <v>5935</v>
      </c>
    </row>
    <row r="3598" s="1" customFormat="1" ht="14.25" spans="1:9">
      <c r="A3598" s="18">
        <v>3595</v>
      </c>
      <c r="B3598" s="18" t="s">
        <v>7484</v>
      </c>
      <c r="C3598" s="18" t="s">
        <v>7865</v>
      </c>
      <c r="D3598" s="18" t="s">
        <v>7878</v>
      </c>
      <c r="E3598" s="19" t="s">
        <v>7879</v>
      </c>
      <c r="F3598" s="18">
        <v>1000</v>
      </c>
      <c r="G3598" s="22" t="s">
        <v>7536</v>
      </c>
      <c r="H3598" s="22" t="s">
        <v>7880</v>
      </c>
      <c r="I3598" s="34" t="s">
        <v>7881</v>
      </c>
    </row>
    <row r="3599" s="1" customFormat="1" ht="14.25" spans="1:9">
      <c r="A3599" s="18">
        <v>3596</v>
      </c>
      <c r="B3599" s="18" t="s">
        <v>7484</v>
      </c>
      <c r="C3599" s="18" t="s">
        <v>7865</v>
      </c>
      <c r="D3599" s="18" t="s">
        <v>7882</v>
      </c>
      <c r="E3599" s="19" t="s">
        <v>7883</v>
      </c>
      <c r="F3599" s="18">
        <v>1000</v>
      </c>
      <c r="G3599" s="22" t="s">
        <v>7536</v>
      </c>
      <c r="H3599" s="22" t="s">
        <v>7880</v>
      </c>
      <c r="I3599" s="34" t="s">
        <v>7884</v>
      </c>
    </row>
    <row r="3600" s="1" customFormat="1" ht="14.25" spans="1:9">
      <c r="A3600" s="18">
        <v>3597</v>
      </c>
      <c r="B3600" s="18" t="s">
        <v>7484</v>
      </c>
      <c r="C3600" s="18" t="s">
        <v>7865</v>
      </c>
      <c r="D3600" s="18" t="s">
        <v>7885</v>
      </c>
      <c r="E3600" s="19" t="s">
        <v>7886</v>
      </c>
      <c r="F3600" s="18">
        <v>2000</v>
      </c>
      <c r="G3600" s="22" t="s">
        <v>7868</v>
      </c>
      <c r="H3600" s="22" t="s">
        <v>1811</v>
      </c>
      <c r="I3600" s="34" t="s">
        <v>7585</v>
      </c>
    </row>
    <row r="3601" s="1" customFormat="1" ht="14.25" spans="1:9">
      <c r="A3601" s="18">
        <v>3598</v>
      </c>
      <c r="B3601" s="18" t="s">
        <v>7484</v>
      </c>
      <c r="C3601" s="18" t="s">
        <v>7865</v>
      </c>
      <c r="D3601" s="18" t="s">
        <v>7887</v>
      </c>
      <c r="E3601" s="19" t="s">
        <v>7888</v>
      </c>
      <c r="F3601" s="18">
        <v>500</v>
      </c>
      <c r="G3601" s="22" t="s">
        <v>2942</v>
      </c>
      <c r="H3601" s="22" t="s">
        <v>27</v>
      </c>
      <c r="I3601" s="34" t="s">
        <v>1600</v>
      </c>
    </row>
    <row r="3602" s="1" customFormat="1" ht="14.25" spans="1:9">
      <c r="A3602" s="18">
        <v>3599</v>
      </c>
      <c r="B3602" s="18" t="s">
        <v>7484</v>
      </c>
      <c r="C3602" s="18" t="s">
        <v>7865</v>
      </c>
      <c r="D3602" s="18" t="s">
        <v>7889</v>
      </c>
      <c r="E3602" s="19" t="s">
        <v>7890</v>
      </c>
      <c r="F3602" s="18">
        <v>1000</v>
      </c>
      <c r="G3602" s="22" t="s">
        <v>2942</v>
      </c>
      <c r="H3602" s="22" t="s">
        <v>493</v>
      </c>
      <c r="I3602" s="34" t="s">
        <v>2421</v>
      </c>
    </row>
    <row r="3603" s="1" customFormat="1" ht="14.25" spans="1:9">
      <c r="A3603" s="18">
        <v>3600</v>
      </c>
      <c r="B3603" s="18" t="s">
        <v>7484</v>
      </c>
      <c r="C3603" s="18" t="s">
        <v>7865</v>
      </c>
      <c r="D3603" s="18" t="s">
        <v>7891</v>
      </c>
      <c r="E3603" s="19" t="s">
        <v>7892</v>
      </c>
      <c r="F3603" s="18">
        <v>500</v>
      </c>
      <c r="G3603" s="22" t="s">
        <v>7536</v>
      </c>
      <c r="H3603" s="22" t="s">
        <v>493</v>
      </c>
      <c r="I3603" s="34" t="s">
        <v>1600</v>
      </c>
    </row>
    <row r="3604" s="1" customFormat="1" ht="14.25" spans="1:9">
      <c r="A3604" s="18">
        <v>3601</v>
      </c>
      <c r="B3604" s="18" t="s">
        <v>7484</v>
      </c>
      <c r="C3604" s="18" t="s">
        <v>7865</v>
      </c>
      <c r="D3604" s="18" t="s">
        <v>7893</v>
      </c>
      <c r="E3604" s="19" t="s">
        <v>7894</v>
      </c>
      <c r="F3604" s="18">
        <v>500</v>
      </c>
      <c r="G3604" s="22" t="s">
        <v>7536</v>
      </c>
      <c r="H3604" s="22" t="s">
        <v>7880</v>
      </c>
      <c r="I3604" s="34" t="s">
        <v>1600</v>
      </c>
    </row>
    <row r="3605" s="1" customFormat="1" ht="14.25" spans="1:9">
      <c r="A3605" s="18">
        <v>3602</v>
      </c>
      <c r="B3605" s="18" t="s">
        <v>7484</v>
      </c>
      <c r="C3605" s="18" t="s">
        <v>7865</v>
      </c>
      <c r="D3605" s="18" t="s">
        <v>7895</v>
      </c>
      <c r="E3605" s="19" t="s">
        <v>7896</v>
      </c>
      <c r="F3605" s="18">
        <v>1000</v>
      </c>
      <c r="G3605" s="22" t="s">
        <v>7536</v>
      </c>
      <c r="H3605" s="22" t="s">
        <v>7880</v>
      </c>
      <c r="I3605" s="34" t="s">
        <v>2421</v>
      </c>
    </row>
    <row r="3606" s="1" customFormat="1" ht="14.25" spans="1:9">
      <c r="A3606" s="18">
        <v>3603</v>
      </c>
      <c r="B3606" s="18" t="s">
        <v>7484</v>
      </c>
      <c r="C3606" s="18" t="s">
        <v>7865</v>
      </c>
      <c r="D3606" s="18" t="s">
        <v>7897</v>
      </c>
      <c r="E3606" s="19" t="s">
        <v>7898</v>
      </c>
      <c r="F3606" s="18">
        <v>500</v>
      </c>
      <c r="G3606" s="22" t="s">
        <v>7536</v>
      </c>
      <c r="H3606" s="22" t="s">
        <v>493</v>
      </c>
      <c r="I3606" s="34" t="s">
        <v>1600</v>
      </c>
    </row>
    <row r="3607" s="1" customFormat="1" ht="14.25" spans="1:9">
      <c r="A3607" s="18">
        <v>3604</v>
      </c>
      <c r="B3607" s="18" t="s">
        <v>7484</v>
      </c>
      <c r="C3607" s="18" t="s">
        <v>7865</v>
      </c>
      <c r="D3607" s="18" t="s">
        <v>7899</v>
      </c>
      <c r="E3607" s="19" t="s">
        <v>7900</v>
      </c>
      <c r="F3607" s="18">
        <v>500</v>
      </c>
      <c r="G3607" s="22" t="s">
        <v>7536</v>
      </c>
      <c r="H3607" s="22" t="s">
        <v>493</v>
      </c>
      <c r="I3607" s="34" t="s">
        <v>1600</v>
      </c>
    </row>
    <row r="3608" s="1" customFormat="1" ht="14.25" spans="1:9">
      <c r="A3608" s="18">
        <v>3605</v>
      </c>
      <c r="B3608" s="18" t="s">
        <v>7484</v>
      </c>
      <c r="C3608" s="18" t="s">
        <v>7865</v>
      </c>
      <c r="D3608" s="18" t="s">
        <v>7901</v>
      </c>
      <c r="E3608" s="19" t="s">
        <v>7902</v>
      </c>
      <c r="F3608" s="18">
        <v>500</v>
      </c>
      <c r="G3608" s="22" t="s">
        <v>7536</v>
      </c>
      <c r="H3608" s="22" t="s">
        <v>493</v>
      </c>
      <c r="I3608" s="34" t="s">
        <v>1600</v>
      </c>
    </row>
    <row r="3609" s="1" customFormat="1" ht="14.25" spans="1:9">
      <c r="A3609" s="18">
        <v>3606</v>
      </c>
      <c r="B3609" s="18" t="s">
        <v>7484</v>
      </c>
      <c r="C3609" s="18" t="s">
        <v>7865</v>
      </c>
      <c r="D3609" s="18" t="s">
        <v>7903</v>
      </c>
      <c r="E3609" s="19" t="s">
        <v>7904</v>
      </c>
      <c r="F3609" s="18">
        <v>1000</v>
      </c>
      <c r="G3609" s="22" t="s">
        <v>7536</v>
      </c>
      <c r="H3609" s="22" t="s">
        <v>493</v>
      </c>
      <c r="I3609" s="34" t="s">
        <v>2136</v>
      </c>
    </row>
    <row r="3610" s="1" customFormat="1" ht="14.25" spans="1:9">
      <c r="A3610" s="18">
        <v>3607</v>
      </c>
      <c r="B3610" s="18" t="s">
        <v>7484</v>
      </c>
      <c r="C3610" s="18" t="s">
        <v>7865</v>
      </c>
      <c r="D3610" s="18" t="s">
        <v>7905</v>
      </c>
      <c r="E3610" s="19" t="s">
        <v>7906</v>
      </c>
      <c r="F3610" s="18">
        <v>2000</v>
      </c>
      <c r="G3610" s="22" t="s">
        <v>2942</v>
      </c>
      <c r="H3610" s="22" t="s">
        <v>1811</v>
      </c>
      <c r="I3610" s="34" t="s">
        <v>7585</v>
      </c>
    </row>
    <row r="3611" s="1" customFormat="1" ht="14.25" spans="1:9">
      <c r="A3611" s="18">
        <v>3608</v>
      </c>
      <c r="B3611" s="18" t="s">
        <v>7484</v>
      </c>
      <c r="C3611" s="18" t="s">
        <v>7865</v>
      </c>
      <c r="D3611" s="18" t="s">
        <v>7907</v>
      </c>
      <c r="E3611" s="19" t="s">
        <v>7908</v>
      </c>
      <c r="F3611" s="18">
        <v>2000</v>
      </c>
      <c r="G3611" s="22" t="s">
        <v>2942</v>
      </c>
      <c r="H3611" s="22" t="s">
        <v>1811</v>
      </c>
      <c r="I3611" s="34" t="s">
        <v>7585</v>
      </c>
    </row>
    <row r="3612" s="1" customFormat="1" ht="14.25" spans="1:9">
      <c r="A3612" s="18">
        <v>3609</v>
      </c>
      <c r="B3612" s="18" t="s">
        <v>7484</v>
      </c>
      <c r="C3612" s="18" t="s">
        <v>7865</v>
      </c>
      <c r="D3612" s="18" t="s">
        <v>7909</v>
      </c>
      <c r="E3612" s="19" t="s">
        <v>7910</v>
      </c>
      <c r="F3612" s="18">
        <v>500</v>
      </c>
      <c r="G3612" s="22" t="s">
        <v>2942</v>
      </c>
      <c r="H3612" s="22" t="s">
        <v>1811</v>
      </c>
      <c r="I3612" s="34" t="s">
        <v>1600</v>
      </c>
    </row>
    <row r="3613" s="1" customFormat="1" ht="14.25" spans="1:9">
      <c r="A3613" s="18">
        <v>3610</v>
      </c>
      <c r="B3613" s="18" t="s">
        <v>7484</v>
      </c>
      <c r="C3613" s="18" t="s">
        <v>7865</v>
      </c>
      <c r="D3613" s="18" t="s">
        <v>7911</v>
      </c>
      <c r="E3613" s="19" t="s">
        <v>7912</v>
      </c>
      <c r="F3613" s="18">
        <v>1000</v>
      </c>
      <c r="G3613" s="22" t="s">
        <v>7536</v>
      </c>
      <c r="H3613" s="22" t="s">
        <v>493</v>
      </c>
      <c r="I3613" s="34" t="s">
        <v>7884</v>
      </c>
    </row>
    <row r="3614" s="1" customFormat="1" ht="14.25" spans="1:9">
      <c r="A3614" s="18">
        <v>3611</v>
      </c>
      <c r="B3614" s="18" t="s">
        <v>7484</v>
      </c>
      <c r="C3614" s="18" t="s">
        <v>7865</v>
      </c>
      <c r="D3614" s="18" t="s">
        <v>7913</v>
      </c>
      <c r="E3614" s="19" t="s">
        <v>7914</v>
      </c>
      <c r="F3614" s="18">
        <v>1000</v>
      </c>
      <c r="G3614" s="22" t="s">
        <v>7536</v>
      </c>
      <c r="H3614" s="22" t="s">
        <v>493</v>
      </c>
      <c r="I3614" s="34" t="s">
        <v>7915</v>
      </c>
    </row>
    <row r="3615" s="1" customFormat="1" ht="14.25" spans="1:9">
      <c r="A3615" s="18">
        <v>3612</v>
      </c>
      <c r="B3615" s="18" t="s">
        <v>7484</v>
      </c>
      <c r="C3615" s="18" t="s">
        <v>7865</v>
      </c>
      <c r="D3615" s="18" t="s">
        <v>7916</v>
      </c>
      <c r="E3615" s="19" t="s">
        <v>7917</v>
      </c>
      <c r="F3615" s="18">
        <v>1000</v>
      </c>
      <c r="G3615" s="22" t="s">
        <v>2942</v>
      </c>
      <c r="H3615" s="22" t="s">
        <v>493</v>
      </c>
      <c r="I3615" s="34" t="s">
        <v>7884</v>
      </c>
    </row>
    <row r="3616" s="1" customFormat="1" ht="14.25" spans="1:9">
      <c r="A3616" s="18">
        <v>3613</v>
      </c>
      <c r="B3616" s="18" t="s">
        <v>7484</v>
      </c>
      <c r="C3616" s="18" t="s">
        <v>7865</v>
      </c>
      <c r="D3616" s="18" t="s">
        <v>7918</v>
      </c>
      <c r="E3616" s="19" t="s">
        <v>7919</v>
      </c>
      <c r="F3616" s="18">
        <v>500</v>
      </c>
      <c r="G3616" s="22" t="s">
        <v>7536</v>
      </c>
      <c r="H3616" s="22" t="s">
        <v>493</v>
      </c>
      <c r="I3616" s="34" t="s">
        <v>1600</v>
      </c>
    </row>
    <row r="3617" s="1" customFormat="1" ht="14.25" spans="1:9">
      <c r="A3617" s="18">
        <v>3614</v>
      </c>
      <c r="B3617" s="18" t="s">
        <v>7484</v>
      </c>
      <c r="C3617" s="18" t="s">
        <v>7920</v>
      </c>
      <c r="D3617" s="18" t="s">
        <v>7921</v>
      </c>
      <c r="E3617" s="19" t="s">
        <v>7922</v>
      </c>
      <c r="F3617" s="18">
        <v>500</v>
      </c>
      <c r="G3617" s="22" t="s">
        <v>2942</v>
      </c>
      <c r="H3617" s="22" t="s">
        <v>27</v>
      </c>
      <c r="I3617" s="34" t="s">
        <v>18</v>
      </c>
    </row>
    <row r="3618" s="1" customFormat="1" ht="14.25" spans="1:9">
      <c r="A3618" s="18">
        <v>3615</v>
      </c>
      <c r="B3618" s="18" t="s">
        <v>7484</v>
      </c>
      <c r="C3618" s="18" t="s">
        <v>7920</v>
      </c>
      <c r="D3618" s="18" t="s">
        <v>7923</v>
      </c>
      <c r="E3618" s="19" t="s">
        <v>7924</v>
      </c>
      <c r="F3618" s="18">
        <v>1000</v>
      </c>
      <c r="G3618" s="22" t="s">
        <v>7536</v>
      </c>
      <c r="H3618" s="22" t="s">
        <v>493</v>
      </c>
      <c r="I3618" s="34" t="s">
        <v>76</v>
      </c>
    </row>
    <row r="3619" s="1" customFormat="1" ht="14.25" spans="1:9">
      <c r="A3619" s="18">
        <v>3616</v>
      </c>
      <c r="B3619" s="18" t="s">
        <v>7484</v>
      </c>
      <c r="C3619" s="18" t="s">
        <v>7920</v>
      </c>
      <c r="D3619" s="18" t="s">
        <v>7925</v>
      </c>
      <c r="E3619" s="19" t="s">
        <v>7926</v>
      </c>
      <c r="F3619" s="18">
        <v>1000</v>
      </c>
      <c r="G3619" s="22" t="s">
        <v>7536</v>
      </c>
      <c r="H3619" s="22" t="s">
        <v>493</v>
      </c>
      <c r="I3619" s="34" t="s">
        <v>76</v>
      </c>
    </row>
    <row r="3620" s="1" customFormat="1" ht="14.25" spans="1:9">
      <c r="A3620" s="18">
        <v>3617</v>
      </c>
      <c r="B3620" s="18" t="s">
        <v>7484</v>
      </c>
      <c r="C3620" s="18" t="s">
        <v>7920</v>
      </c>
      <c r="D3620" s="18" t="s">
        <v>7927</v>
      </c>
      <c r="E3620" s="19" t="s">
        <v>7928</v>
      </c>
      <c r="F3620" s="18">
        <v>1000</v>
      </c>
      <c r="G3620" s="22" t="s">
        <v>7536</v>
      </c>
      <c r="H3620" s="22" t="s">
        <v>493</v>
      </c>
      <c r="I3620" s="34" t="s">
        <v>7929</v>
      </c>
    </row>
    <row r="3621" s="1" customFormat="1" ht="14.25" spans="1:9">
      <c r="A3621" s="18">
        <v>3618</v>
      </c>
      <c r="B3621" s="18" t="s">
        <v>7484</v>
      </c>
      <c r="C3621" s="18" t="s">
        <v>7920</v>
      </c>
      <c r="D3621" s="18" t="s">
        <v>7930</v>
      </c>
      <c r="E3621" s="19" t="s">
        <v>7931</v>
      </c>
      <c r="F3621" s="18">
        <v>500</v>
      </c>
      <c r="G3621" s="22" t="s">
        <v>2942</v>
      </c>
      <c r="H3621" s="22" t="s">
        <v>60</v>
      </c>
      <c r="I3621" s="34" t="s">
        <v>18</v>
      </c>
    </row>
    <row r="3622" s="1" customFormat="1" ht="14.25" spans="1:9">
      <c r="A3622" s="18">
        <v>3619</v>
      </c>
      <c r="B3622" s="18" t="s">
        <v>7484</v>
      </c>
      <c r="C3622" s="18" t="s">
        <v>7920</v>
      </c>
      <c r="D3622" s="18" t="s">
        <v>7932</v>
      </c>
      <c r="E3622" s="19" t="s">
        <v>7933</v>
      </c>
      <c r="F3622" s="18">
        <v>500</v>
      </c>
      <c r="G3622" s="22" t="s">
        <v>2942</v>
      </c>
      <c r="H3622" s="22" t="s">
        <v>333</v>
      </c>
      <c r="I3622" s="34" t="s">
        <v>18</v>
      </c>
    </row>
    <row r="3623" s="1" customFormat="1" ht="14.25" spans="1:9">
      <c r="A3623" s="18">
        <v>3620</v>
      </c>
      <c r="B3623" s="18" t="s">
        <v>7484</v>
      </c>
      <c r="C3623" s="18" t="s">
        <v>7920</v>
      </c>
      <c r="D3623" s="18" t="s">
        <v>7934</v>
      </c>
      <c r="E3623" s="19" t="s">
        <v>7935</v>
      </c>
      <c r="F3623" s="18">
        <v>500</v>
      </c>
      <c r="G3623" s="22" t="s">
        <v>2942</v>
      </c>
      <c r="H3623" s="22" t="s">
        <v>293</v>
      </c>
      <c r="I3623" s="34" t="s">
        <v>18</v>
      </c>
    </row>
    <row r="3624" s="1" customFormat="1" ht="14.25" spans="1:9">
      <c r="A3624" s="18">
        <v>3621</v>
      </c>
      <c r="B3624" s="18" t="s">
        <v>7484</v>
      </c>
      <c r="C3624" s="18" t="s">
        <v>7920</v>
      </c>
      <c r="D3624" s="18" t="s">
        <v>7936</v>
      </c>
      <c r="E3624" s="19" t="s">
        <v>7937</v>
      </c>
      <c r="F3624" s="18">
        <v>500</v>
      </c>
      <c r="G3624" s="22" t="s">
        <v>2942</v>
      </c>
      <c r="H3624" s="22" t="s">
        <v>219</v>
      </c>
      <c r="I3624" s="34" t="s">
        <v>18</v>
      </c>
    </row>
    <row r="3625" s="1" customFormat="1" ht="14.25" spans="1:9">
      <c r="A3625" s="18">
        <v>3622</v>
      </c>
      <c r="B3625" s="18" t="s">
        <v>7484</v>
      </c>
      <c r="C3625" s="18" t="s">
        <v>7920</v>
      </c>
      <c r="D3625" s="18" t="s">
        <v>7938</v>
      </c>
      <c r="E3625" s="19" t="s">
        <v>7939</v>
      </c>
      <c r="F3625" s="18">
        <v>500</v>
      </c>
      <c r="G3625" s="22" t="s">
        <v>2942</v>
      </c>
      <c r="H3625" s="22" t="s">
        <v>1686</v>
      </c>
      <c r="I3625" s="34" t="s">
        <v>18</v>
      </c>
    </row>
    <row r="3626" s="1" customFormat="1" ht="14.25" spans="1:9">
      <c r="A3626" s="18">
        <v>3623</v>
      </c>
      <c r="B3626" s="18" t="s">
        <v>7484</v>
      </c>
      <c r="C3626" s="18" t="s">
        <v>7920</v>
      </c>
      <c r="D3626" s="18" t="s">
        <v>7940</v>
      </c>
      <c r="E3626" s="19" t="s">
        <v>7941</v>
      </c>
      <c r="F3626" s="18">
        <v>500</v>
      </c>
      <c r="G3626" s="22" t="s">
        <v>2942</v>
      </c>
      <c r="H3626" s="22" t="s">
        <v>219</v>
      </c>
      <c r="I3626" s="34" t="s">
        <v>18</v>
      </c>
    </row>
    <row r="3627" s="1" customFormat="1" ht="14.25" spans="1:9">
      <c r="A3627" s="18">
        <v>3624</v>
      </c>
      <c r="B3627" s="18" t="s">
        <v>7484</v>
      </c>
      <c r="C3627" s="18" t="s">
        <v>7920</v>
      </c>
      <c r="D3627" s="18" t="s">
        <v>7942</v>
      </c>
      <c r="E3627" s="19" t="s">
        <v>7943</v>
      </c>
      <c r="F3627" s="18">
        <v>500</v>
      </c>
      <c r="G3627" s="22" t="s">
        <v>2942</v>
      </c>
      <c r="H3627" s="22" t="s">
        <v>1686</v>
      </c>
      <c r="I3627" s="34" t="s">
        <v>18</v>
      </c>
    </row>
    <row r="3628" s="1" customFormat="1" ht="14.25" spans="1:9">
      <c r="A3628" s="18">
        <v>3625</v>
      </c>
      <c r="B3628" s="18" t="s">
        <v>7484</v>
      </c>
      <c r="C3628" s="18" t="s">
        <v>7920</v>
      </c>
      <c r="D3628" s="18" t="s">
        <v>7944</v>
      </c>
      <c r="E3628" s="19" t="s">
        <v>7945</v>
      </c>
      <c r="F3628" s="18">
        <v>500</v>
      </c>
      <c r="G3628" s="22" t="s">
        <v>2942</v>
      </c>
      <c r="H3628" s="22" t="s">
        <v>1562</v>
      </c>
      <c r="I3628" s="34" t="s">
        <v>18</v>
      </c>
    </row>
    <row r="3629" s="1" customFormat="1" ht="14.25" spans="1:9">
      <c r="A3629" s="18">
        <v>3626</v>
      </c>
      <c r="B3629" s="18" t="s">
        <v>7484</v>
      </c>
      <c r="C3629" s="18" t="s">
        <v>7920</v>
      </c>
      <c r="D3629" s="18" t="s">
        <v>7946</v>
      </c>
      <c r="E3629" s="19" t="s">
        <v>7947</v>
      </c>
      <c r="F3629" s="18">
        <v>500</v>
      </c>
      <c r="G3629" s="22" t="s">
        <v>2942</v>
      </c>
      <c r="H3629" s="22" t="s">
        <v>60</v>
      </c>
      <c r="I3629" s="34" t="s">
        <v>18</v>
      </c>
    </row>
    <row r="3630" s="1" customFormat="1" ht="14.25" spans="1:9">
      <c r="A3630" s="18">
        <v>3627</v>
      </c>
      <c r="B3630" s="18" t="s">
        <v>7484</v>
      </c>
      <c r="C3630" s="18" t="s">
        <v>7920</v>
      </c>
      <c r="D3630" s="18" t="s">
        <v>7948</v>
      </c>
      <c r="E3630" s="19" t="s">
        <v>7949</v>
      </c>
      <c r="F3630" s="18">
        <v>500</v>
      </c>
      <c r="G3630" s="22" t="s">
        <v>2942</v>
      </c>
      <c r="H3630" s="22" t="s">
        <v>219</v>
      </c>
      <c r="I3630" s="34" t="s">
        <v>18</v>
      </c>
    </row>
    <row r="3631" s="1" customFormat="1" ht="14.25" spans="1:9">
      <c r="A3631" s="18">
        <v>3628</v>
      </c>
      <c r="B3631" s="18" t="s">
        <v>7484</v>
      </c>
      <c r="C3631" s="18" t="s">
        <v>7920</v>
      </c>
      <c r="D3631" s="18" t="s">
        <v>7950</v>
      </c>
      <c r="E3631" s="19" t="s">
        <v>7951</v>
      </c>
      <c r="F3631" s="18">
        <v>500</v>
      </c>
      <c r="G3631" s="22" t="s">
        <v>2942</v>
      </c>
      <c r="H3631" s="22" t="s">
        <v>1585</v>
      </c>
      <c r="I3631" s="34" t="s">
        <v>18</v>
      </c>
    </row>
    <row r="3632" s="1" customFormat="1" ht="14.25" spans="1:9">
      <c r="A3632" s="18">
        <v>3629</v>
      </c>
      <c r="B3632" s="18" t="s">
        <v>7484</v>
      </c>
      <c r="C3632" s="18" t="s">
        <v>7920</v>
      </c>
      <c r="D3632" s="18" t="s">
        <v>7952</v>
      </c>
      <c r="E3632" s="19" t="s">
        <v>7953</v>
      </c>
      <c r="F3632" s="18">
        <v>500</v>
      </c>
      <c r="G3632" s="22" t="s">
        <v>2942</v>
      </c>
      <c r="H3632" s="22" t="s">
        <v>219</v>
      </c>
      <c r="I3632" s="34" t="s">
        <v>18</v>
      </c>
    </row>
    <row r="3633" s="1" customFormat="1" ht="14.25" spans="1:9">
      <c r="A3633" s="18">
        <v>3630</v>
      </c>
      <c r="B3633" s="18" t="s">
        <v>7484</v>
      </c>
      <c r="C3633" s="18" t="s">
        <v>7920</v>
      </c>
      <c r="D3633" s="18" t="s">
        <v>7954</v>
      </c>
      <c r="E3633" s="19" t="s">
        <v>7955</v>
      </c>
      <c r="F3633" s="18">
        <v>500</v>
      </c>
      <c r="G3633" s="22" t="s">
        <v>2942</v>
      </c>
      <c r="H3633" s="22" t="s">
        <v>27</v>
      </c>
      <c r="I3633" s="34" t="s">
        <v>18</v>
      </c>
    </row>
    <row r="3634" s="1" customFormat="1" ht="14.25" spans="1:9">
      <c r="A3634" s="18">
        <v>3631</v>
      </c>
      <c r="B3634" s="18" t="s">
        <v>7484</v>
      </c>
      <c r="C3634" s="18" t="s">
        <v>7920</v>
      </c>
      <c r="D3634" s="18" t="s">
        <v>7956</v>
      </c>
      <c r="E3634" s="19" t="s">
        <v>7957</v>
      </c>
      <c r="F3634" s="18">
        <v>500</v>
      </c>
      <c r="G3634" s="22" t="s">
        <v>2942</v>
      </c>
      <c r="H3634" s="22" t="s">
        <v>60</v>
      </c>
      <c r="I3634" s="34" t="s">
        <v>18</v>
      </c>
    </row>
    <row r="3635" s="1" customFormat="1" ht="14.25" spans="1:9">
      <c r="A3635" s="18">
        <v>3632</v>
      </c>
      <c r="B3635" s="18" t="s">
        <v>7484</v>
      </c>
      <c r="C3635" s="18" t="s">
        <v>7958</v>
      </c>
      <c r="D3635" s="18" t="s">
        <v>7959</v>
      </c>
      <c r="E3635" s="24" t="s">
        <v>7960</v>
      </c>
      <c r="F3635" s="18">
        <v>500</v>
      </c>
      <c r="G3635" s="22" t="s">
        <v>2942</v>
      </c>
      <c r="H3635" s="22" t="s">
        <v>1686</v>
      </c>
      <c r="I3635" s="34" t="s">
        <v>7961</v>
      </c>
    </row>
    <row r="3636" s="1" customFormat="1" ht="14.25" spans="1:9">
      <c r="A3636" s="18">
        <v>3633</v>
      </c>
      <c r="B3636" s="18" t="s">
        <v>7484</v>
      </c>
      <c r="C3636" s="18" t="s">
        <v>7958</v>
      </c>
      <c r="D3636" s="18" t="s">
        <v>7962</v>
      </c>
      <c r="E3636" s="19" t="s">
        <v>7963</v>
      </c>
      <c r="F3636" s="18">
        <v>500</v>
      </c>
      <c r="G3636" s="22" t="s">
        <v>2942</v>
      </c>
      <c r="H3636" s="22" t="s">
        <v>1686</v>
      </c>
      <c r="I3636" s="34" t="s">
        <v>7961</v>
      </c>
    </row>
    <row r="3637" s="1" customFormat="1" ht="14.25" spans="1:9">
      <c r="A3637" s="18">
        <v>3634</v>
      </c>
      <c r="B3637" s="18" t="s">
        <v>7484</v>
      </c>
      <c r="C3637" s="18" t="s">
        <v>7958</v>
      </c>
      <c r="D3637" s="18" t="s">
        <v>7964</v>
      </c>
      <c r="E3637" s="19" t="s">
        <v>7965</v>
      </c>
      <c r="F3637" s="18">
        <v>500</v>
      </c>
      <c r="G3637" s="22" t="s">
        <v>2942</v>
      </c>
      <c r="H3637" s="22" t="s">
        <v>1686</v>
      </c>
      <c r="I3637" s="34" t="s">
        <v>7961</v>
      </c>
    </row>
    <row r="3638" s="1" customFormat="1" ht="14.25" spans="1:9">
      <c r="A3638" s="18">
        <v>3635</v>
      </c>
      <c r="B3638" s="18" t="s">
        <v>7484</v>
      </c>
      <c r="C3638" s="18" t="s">
        <v>7958</v>
      </c>
      <c r="D3638" s="18" t="s">
        <v>7966</v>
      </c>
      <c r="E3638" s="19" t="s">
        <v>7967</v>
      </c>
      <c r="F3638" s="18">
        <v>500</v>
      </c>
      <c r="G3638" s="22" t="s">
        <v>2942</v>
      </c>
      <c r="H3638" s="22" t="s">
        <v>1686</v>
      </c>
      <c r="I3638" s="34" t="s">
        <v>7961</v>
      </c>
    </row>
    <row r="3639" s="1" customFormat="1" ht="14.25" spans="1:9">
      <c r="A3639" s="18">
        <v>3636</v>
      </c>
      <c r="B3639" s="18" t="s">
        <v>7484</v>
      </c>
      <c r="C3639" s="18" t="s">
        <v>7958</v>
      </c>
      <c r="D3639" s="18" t="s">
        <v>7968</v>
      </c>
      <c r="E3639" s="19" t="s">
        <v>7969</v>
      </c>
      <c r="F3639" s="18">
        <v>500</v>
      </c>
      <c r="G3639" s="22" t="s">
        <v>2942</v>
      </c>
      <c r="H3639" s="22" t="s">
        <v>1686</v>
      </c>
      <c r="I3639" s="34" t="s">
        <v>7961</v>
      </c>
    </row>
    <row r="3640" s="1" customFormat="1" ht="14.25" spans="1:9">
      <c r="A3640" s="18">
        <v>3637</v>
      </c>
      <c r="B3640" s="18" t="s">
        <v>7484</v>
      </c>
      <c r="C3640" s="18" t="s">
        <v>7958</v>
      </c>
      <c r="D3640" s="18" t="s">
        <v>7970</v>
      </c>
      <c r="E3640" s="19" t="s">
        <v>7971</v>
      </c>
      <c r="F3640" s="18">
        <v>500</v>
      </c>
      <c r="G3640" s="22" t="s">
        <v>2942</v>
      </c>
      <c r="H3640" s="22" t="s">
        <v>1686</v>
      </c>
      <c r="I3640" s="34" t="s">
        <v>7961</v>
      </c>
    </row>
    <row r="3641" s="1" customFormat="1" ht="14.25" spans="1:9">
      <c r="A3641" s="18">
        <v>3638</v>
      </c>
      <c r="B3641" s="18" t="s">
        <v>7484</v>
      </c>
      <c r="C3641" s="18" t="s">
        <v>7958</v>
      </c>
      <c r="D3641" s="18" t="s">
        <v>7972</v>
      </c>
      <c r="E3641" s="19" t="s">
        <v>7973</v>
      </c>
      <c r="F3641" s="18">
        <v>500</v>
      </c>
      <c r="G3641" s="22" t="s">
        <v>2942</v>
      </c>
      <c r="H3641" s="22" t="s">
        <v>1686</v>
      </c>
      <c r="I3641" s="34" t="s">
        <v>7961</v>
      </c>
    </row>
    <row r="3642" s="1" customFormat="1" ht="14.25" spans="1:9">
      <c r="A3642" s="18">
        <v>3639</v>
      </c>
      <c r="B3642" s="18" t="s">
        <v>7484</v>
      </c>
      <c r="C3642" s="18" t="s">
        <v>7958</v>
      </c>
      <c r="D3642" s="18" t="s">
        <v>7522</v>
      </c>
      <c r="E3642" s="19" t="s">
        <v>7974</v>
      </c>
      <c r="F3642" s="18">
        <v>500</v>
      </c>
      <c r="G3642" s="22" t="s">
        <v>2942</v>
      </c>
      <c r="H3642" s="22" t="s">
        <v>1686</v>
      </c>
      <c r="I3642" s="34" t="s">
        <v>7961</v>
      </c>
    </row>
    <row r="3643" s="1" customFormat="1" ht="14.25" spans="1:9">
      <c r="A3643" s="18">
        <v>3640</v>
      </c>
      <c r="B3643" s="18" t="s">
        <v>7484</v>
      </c>
      <c r="C3643" s="18" t="s">
        <v>7958</v>
      </c>
      <c r="D3643" s="18" t="s">
        <v>7975</v>
      </c>
      <c r="E3643" s="19" t="s">
        <v>7976</v>
      </c>
      <c r="F3643" s="18">
        <v>500</v>
      </c>
      <c r="G3643" s="22" t="s">
        <v>2942</v>
      </c>
      <c r="H3643" s="22" t="s">
        <v>1686</v>
      </c>
      <c r="I3643" s="34" t="s">
        <v>7961</v>
      </c>
    </row>
    <row r="3644" s="1" customFormat="1" ht="14.25" spans="1:9">
      <c r="A3644" s="18">
        <v>3641</v>
      </c>
      <c r="B3644" s="18" t="s">
        <v>7484</v>
      </c>
      <c r="C3644" s="18" t="s">
        <v>7958</v>
      </c>
      <c r="D3644" s="18" t="s">
        <v>7977</v>
      </c>
      <c r="E3644" s="19" t="s">
        <v>7978</v>
      </c>
      <c r="F3644" s="18">
        <v>500</v>
      </c>
      <c r="G3644" s="22" t="s">
        <v>2942</v>
      </c>
      <c r="H3644" s="22" t="s">
        <v>1686</v>
      </c>
      <c r="I3644" s="34" t="s">
        <v>7961</v>
      </c>
    </row>
    <row r="3645" s="1" customFormat="1" ht="14.25" spans="1:9">
      <c r="A3645" s="18">
        <v>3642</v>
      </c>
      <c r="B3645" s="18" t="s">
        <v>7484</v>
      </c>
      <c r="C3645" s="18" t="s">
        <v>7958</v>
      </c>
      <c r="D3645" s="18" t="s">
        <v>7979</v>
      </c>
      <c r="E3645" s="19" t="s">
        <v>7980</v>
      </c>
      <c r="F3645" s="18">
        <v>500</v>
      </c>
      <c r="G3645" s="22" t="s">
        <v>2942</v>
      </c>
      <c r="H3645" s="22" t="s">
        <v>1686</v>
      </c>
      <c r="I3645" s="34" t="s">
        <v>7961</v>
      </c>
    </row>
    <row r="3646" s="1" customFormat="1" ht="14.25" spans="1:13">
      <c r="A3646" s="18">
        <v>3643</v>
      </c>
      <c r="B3646" s="18" t="s">
        <v>7484</v>
      </c>
      <c r="C3646" s="18" t="s">
        <v>7958</v>
      </c>
      <c r="D3646" s="18" t="s">
        <v>7981</v>
      </c>
      <c r="E3646" s="19" t="s">
        <v>7982</v>
      </c>
      <c r="F3646" s="18">
        <v>500</v>
      </c>
      <c r="G3646" s="22" t="s">
        <v>2942</v>
      </c>
      <c r="H3646" s="22" t="s">
        <v>1686</v>
      </c>
      <c r="I3646" s="34" t="s">
        <v>7961</v>
      </c>
      <c r="M3646" s="7"/>
    </row>
    <row r="3647" s="1" customFormat="1" ht="14.25" spans="1:9">
      <c r="A3647" s="18">
        <v>3644</v>
      </c>
      <c r="B3647" s="18" t="s">
        <v>7484</v>
      </c>
      <c r="C3647" s="18" t="s">
        <v>7958</v>
      </c>
      <c r="D3647" s="18" t="s">
        <v>7983</v>
      </c>
      <c r="E3647" s="19" t="s">
        <v>7984</v>
      </c>
      <c r="F3647" s="18">
        <v>500</v>
      </c>
      <c r="G3647" s="22" t="s">
        <v>2942</v>
      </c>
      <c r="H3647" s="22" t="s">
        <v>1686</v>
      </c>
      <c r="I3647" s="34" t="s">
        <v>7961</v>
      </c>
    </row>
    <row r="3648" s="1" customFormat="1" ht="14.25" spans="1:9">
      <c r="A3648" s="18">
        <v>3645</v>
      </c>
      <c r="B3648" s="18" t="s">
        <v>7484</v>
      </c>
      <c r="C3648" s="18" t="s">
        <v>7958</v>
      </c>
      <c r="D3648" s="18" t="s">
        <v>7985</v>
      </c>
      <c r="E3648" s="19" t="s">
        <v>7986</v>
      </c>
      <c r="F3648" s="18">
        <v>500</v>
      </c>
      <c r="G3648" s="22" t="s">
        <v>2942</v>
      </c>
      <c r="H3648" s="22" t="s">
        <v>1686</v>
      </c>
      <c r="I3648" s="34" t="s">
        <v>7961</v>
      </c>
    </row>
    <row r="3649" s="1" customFormat="1" ht="14.25" spans="1:9">
      <c r="A3649" s="18">
        <v>3646</v>
      </c>
      <c r="B3649" s="18" t="s">
        <v>7484</v>
      </c>
      <c r="C3649" s="18" t="s">
        <v>7958</v>
      </c>
      <c r="D3649" s="18" t="s">
        <v>7987</v>
      </c>
      <c r="E3649" s="19" t="s">
        <v>7988</v>
      </c>
      <c r="F3649" s="18">
        <v>500</v>
      </c>
      <c r="G3649" s="22" t="s">
        <v>2942</v>
      </c>
      <c r="H3649" s="22" t="s">
        <v>1686</v>
      </c>
      <c r="I3649" s="34" t="s">
        <v>7961</v>
      </c>
    </row>
    <row r="3650" s="1" customFormat="1" ht="14.25" spans="1:9">
      <c r="A3650" s="18">
        <v>3647</v>
      </c>
      <c r="B3650" s="18" t="s">
        <v>7484</v>
      </c>
      <c r="C3650" s="18" t="s">
        <v>7958</v>
      </c>
      <c r="D3650" s="18" t="s">
        <v>7989</v>
      </c>
      <c r="E3650" s="19" t="s">
        <v>7990</v>
      </c>
      <c r="F3650" s="18">
        <v>500</v>
      </c>
      <c r="G3650" s="22" t="s">
        <v>2942</v>
      </c>
      <c r="H3650" s="22" t="s">
        <v>1686</v>
      </c>
      <c r="I3650" s="34" t="s">
        <v>7961</v>
      </c>
    </row>
    <row r="3651" s="1" customFormat="1" ht="14.25" spans="1:9">
      <c r="A3651" s="18">
        <v>3648</v>
      </c>
      <c r="B3651" s="18" t="s">
        <v>7484</v>
      </c>
      <c r="C3651" s="18" t="s">
        <v>7958</v>
      </c>
      <c r="D3651" s="18" t="s">
        <v>7991</v>
      </c>
      <c r="E3651" s="19" t="s">
        <v>7992</v>
      </c>
      <c r="F3651" s="18">
        <v>500</v>
      </c>
      <c r="G3651" s="22" t="s">
        <v>2942</v>
      </c>
      <c r="H3651" s="22" t="s">
        <v>1686</v>
      </c>
      <c r="I3651" s="34" t="s">
        <v>7961</v>
      </c>
    </row>
    <row r="3652" s="1" customFormat="1" ht="14.25" spans="1:9">
      <c r="A3652" s="18">
        <v>3649</v>
      </c>
      <c r="B3652" s="18" t="s">
        <v>7484</v>
      </c>
      <c r="C3652" s="18" t="s">
        <v>7958</v>
      </c>
      <c r="D3652" s="18" t="s">
        <v>7993</v>
      </c>
      <c r="E3652" s="19" t="s">
        <v>7994</v>
      </c>
      <c r="F3652" s="18">
        <v>500</v>
      </c>
      <c r="G3652" s="22" t="s">
        <v>2942</v>
      </c>
      <c r="H3652" s="22" t="s">
        <v>1686</v>
      </c>
      <c r="I3652" s="34" t="s">
        <v>7961</v>
      </c>
    </row>
    <row r="3653" s="1" customFormat="1" ht="14.25" spans="1:9">
      <c r="A3653" s="18">
        <v>3650</v>
      </c>
      <c r="B3653" s="18" t="s">
        <v>7484</v>
      </c>
      <c r="C3653" s="18" t="s">
        <v>7958</v>
      </c>
      <c r="D3653" s="18" t="s">
        <v>7995</v>
      </c>
      <c r="E3653" s="19" t="s">
        <v>7996</v>
      </c>
      <c r="F3653" s="18">
        <v>500</v>
      </c>
      <c r="G3653" s="22" t="s">
        <v>2942</v>
      </c>
      <c r="H3653" s="22" t="s">
        <v>1686</v>
      </c>
      <c r="I3653" s="34" t="s">
        <v>7961</v>
      </c>
    </row>
    <row r="3654" s="1" customFormat="1" ht="14.25" spans="1:9">
      <c r="A3654" s="18">
        <v>3651</v>
      </c>
      <c r="B3654" s="18" t="s">
        <v>7484</v>
      </c>
      <c r="C3654" s="18" t="s">
        <v>7958</v>
      </c>
      <c r="D3654" s="18" t="s">
        <v>7997</v>
      </c>
      <c r="E3654" s="19" t="s">
        <v>7998</v>
      </c>
      <c r="F3654" s="18">
        <v>500</v>
      </c>
      <c r="G3654" s="22" t="s">
        <v>2942</v>
      </c>
      <c r="H3654" s="22" t="s">
        <v>1686</v>
      </c>
      <c r="I3654" s="34" t="s">
        <v>7961</v>
      </c>
    </row>
    <row r="3655" s="1" customFormat="1" ht="14.25" spans="1:9">
      <c r="A3655" s="18">
        <v>3652</v>
      </c>
      <c r="B3655" s="18" t="s">
        <v>7484</v>
      </c>
      <c r="C3655" s="18" t="s">
        <v>7958</v>
      </c>
      <c r="D3655" s="18" t="s">
        <v>7999</v>
      </c>
      <c r="E3655" s="19" t="s">
        <v>8000</v>
      </c>
      <c r="F3655" s="18">
        <v>500</v>
      </c>
      <c r="G3655" s="22" t="s">
        <v>2942</v>
      </c>
      <c r="H3655" s="22" t="s">
        <v>1686</v>
      </c>
      <c r="I3655" s="34" t="s">
        <v>7961</v>
      </c>
    </row>
    <row r="3656" s="1" customFormat="1" ht="14.25" spans="1:9">
      <c r="A3656" s="18">
        <v>3653</v>
      </c>
      <c r="B3656" s="18" t="s">
        <v>7484</v>
      </c>
      <c r="C3656" s="18" t="s">
        <v>7958</v>
      </c>
      <c r="D3656" s="18" t="s">
        <v>8001</v>
      </c>
      <c r="E3656" s="19" t="s">
        <v>8002</v>
      </c>
      <c r="F3656" s="18">
        <v>500</v>
      </c>
      <c r="G3656" s="22" t="s">
        <v>2942</v>
      </c>
      <c r="H3656" s="22" t="s">
        <v>1686</v>
      </c>
      <c r="I3656" s="34" t="s">
        <v>7961</v>
      </c>
    </row>
    <row r="3657" s="1" customFormat="1" ht="14.25" spans="1:13">
      <c r="A3657" s="18">
        <v>3654</v>
      </c>
      <c r="B3657" s="18" t="s">
        <v>7484</v>
      </c>
      <c r="C3657" s="18" t="s">
        <v>7958</v>
      </c>
      <c r="D3657" s="18" t="s">
        <v>8003</v>
      </c>
      <c r="E3657" s="19" t="s">
        <v>8004</v>
      </c>
      <c r="F3657" s="18">
        <v>500</v>
      </c>
      <c r="G3657" s="22" t="s">
        <v>2942</v>
      </c>
      <c r="H3657" s="22" t="s">
        <v>1686</v>
      </c>
      <c r="I3657" s="34" t="s">
        <v>7961</v>
      </c>
      <c r="M3657" s="7"/>
    </row>
    <row r="3658" s="1" customFormat="1" ht="14.25" spans="1:9">
      <c r="A3658" s="18">
        <v>3655</v>
      </c>
      <c r="B3658" s="18" t="s">
        <v>7484</v>
      </c>
      <c r="C3658" s="18" t="s">
        <v>7958</v>
      </c>
      <c r="D3658" s="18" t="s">
        <v>8005</v>
      </c>
      <c r="E3658" s="19" t="s">
        <v>8006</v>
      </c>
      <c r="F3658" s="18">
        <v>500</v>
      </c>
      <c r="G3658" s="22" t="s">
        <v>2942</v>
      </c>
      <c r="H3658" s="22" t="s">
        <v>1686</v>
      </c>
      <c r="I3658" s="34" t="s">
        <v>7961</v>
      </c>
    </row>
    <row r="3659" s="1" customFormat="1" ht="14.25" spans="1:9">
      <c r="A3659" s="18">
        <v>3656</v>
      </c>
      <c r="B3659" s="18" t="s">
        <v>7484</v>
      </c>
      <c r="C3659" s="18" t="s">
        <v>7958</v>
      </c>
      <c r="D3659" s="18" t="s">
        <v>8007</v>
      </c>
      <c r="E3659" s="19" t="s">
        <v>8008</v>
      </c>
      <c r="F3659" s="18">
        <v>500</v>
      </c>
      <c r="G3659" s="22" t="s">
        <v>2942</v>
      </c>
      <c r="H3659" s="22" t="s">
        <v>1686</v>
      </c>
      <c r="I3659" s="34" t="s">
        <v>7961</v>
      </c>
    </row>
    <row r="3660" s="1" customFormat="1" ht="14.25" spans="1:9">
      <c r="A3660" s="18">
        <v>3657</v>
      </c>
      <c r="B3660" s="18" t="s">
        <v>7484</v>
      </c>
      <c r="C3660" s="18" t="s">
        <v>7958</v>
      </c>
      <c r="D3660" s="18" t="s">
        <v>8009</v>
      </c>
      <c r="E3660" s="19" t="s">
        <v>8010</v>
      </c>
      <c r="F3660" s="18">
        <v>500</v>
      </c>
      <c r="G3660" s="22" t="s">
        <v>2942</v>
      </c>
      <c r="H3660" s="22" t="s">
        <v>1686</v>
      </c>
      <c r="I3660" s="34" t="s">
        <v>7961</v>
      </c>
    </row>
    <row r="3661" s="1" customFormat="1" ht="14.25" spans="1:9">
      <c r="A3661" s="18">
        <v>3658</v>
      </c>
      <c r="B3661" s="18" t="s">
        <v>7484</v>
      </c>
      <c r="C3661" s="18" t="s">
        <v>7958</v>
      </c>
      <c r="D3661" s="18" t="s">
        <v>8011</v>
      </c>
      <c r="E3661" s="19" t="s">
        <v>8012</v>
      </c>
      <c r="F3661" s="18">
        <v>500</v>
      </c>
      <c r="G3661" s="22" t="s">
        <v>2942</v>
      </c>
      <c r="H3661" s="22" t="s">
        <v>1686</v>
      </c>
      <c r="I3661" s="34" t="s">
        <v>7961</v>
      </c>
    </row>
    <row r="3662" s="1" customFormat="1" ht="14.25" spans="1:9">
      <c r="A3662" s="18">
        <v>3659</v>
      </c>
      <c r="B3662" s="18" t="s">
        <v>7484</v>
      </c>
      <c r="C3662" s="18" t="s">
        <v>7958</v>
      </c>
      <c r="D3662" s="18" t="s">
        <v>8013</v>
      </c>
      <c r="E3662" s="19" t="s">
        <v>8014</v>
      </c>
      <c r="F3662" s="18">
        <v>500</v>
      </c>
      <c r="G3662" s="22" t="s">
        <v>2942</v>
      </c>
      <c r="H3662" s="22" t="s">
        <v>1686</v>
      </c>
      <c r="I3662" s="34" t="s">
        <v>7961</v>
      </c>
    </row>
    <row r="3663" s="1" customFormat="1" ht="14.25" spans="1:9">
      <c r="A3663" s="18">
        <v>3660</v>
      </c>
      <c r="B3663" s="18" t="s">
        <v>7484</v>
      </c>
      <c r="C3663" s="18" t="s">
        <v>7958</v>
      </c>
      <c r="D3663" s="18" t="s">
        <v>8015</v>
      </c>
      <c r="E3663" s="19" t="s">
        <v>8016</v>
      </c>
      <c r="F3663" s="18">
        <v>500</v>
      </c>
      <c r="G3663" s="22" t="s">
        <v>2942</v>
      </c>
      <c r="H3663" s="22" t="s">
        <v>1686</v>
      </c>
      <c r="I3663" s="34" t="s">
        <v>7961</v>
      </c>
    </row>
    <row r="3664" s="1" customFormat="1" ht="14.25" spans="1:13">
      <c r="A3664" s="18">
        <v>3661</v>
      </c>
      <c r="B3664" s="18" t="s">
        <v>7484</v>
      </c>
      <c r="C3664" s="18" t="s">
        <v>7958</v>
      </c>
      <c r="D3664" s="18" t="s">
        <v>8017</v>
      </c>
      <c r="E3664" s="19" t="s">
        <v>8018</v>
      </c>
      <c r="F3664" s="18">
        <v>500</v>
      </c>
      <c r="G3664" s="22" t="s">
        <v>2942</v>
      </c>
      <c r="H3664" s="22" t="s">
        <v>1686</v>
      </c>
      <c r="I3664" s="34" t="s">
        <v>7961</v>
      </c>
      <c r="M3664" s="21"/>
    </row>
    <row r="3665" s="1" customFormat="1" ht="14.25" spans="1:9">
      <c r="A3665" s="18">
        <v>3662</v>
      </c>
      <c r="B3665" s="18" t="s">
        <v>7484</v>
      </c>
      <c r="C3665" s="18" t="s">
        <v>7958</v>
      </c>
      <c r="D3665" s="18" t="s">
        <v>8019</v>
      </c>
      <c r="E3665" s="19" t="s">
        <v>8020</v>
      </c>
      <c r="F3665" s="18">
        <v>500</v>
      </c>
      <c r="G3665" s="22" t="s">
        <v>2942</v>
      </c>
      <c r="H3665" s="22" t="s">
        <v>1686</v>
      </c>
      <c r="I3665" s="34" t="s">
        <v>7961</v>
      </c>
    </row>
    <row r="3666" s="1" customFormat="1" ht="14.25" spans="1:9">
      <c r="A3666" s="18">
        <v>3663</v>
      </c>
      <c r="B3666" s="18" t="s">
        <v>7484</v>
      </c>
      <c r="C3666" s="18" t="s">
        <v>7958</v>
      </c>
      <c r="D3666" s="18" t="s">
        <v>8021</v>
      </c>
      <c r="E3666" s="19" t="s">
        <v>8022</v>
      </c>
      <c r="F3666" s="18">
        <v>500</v>
      </c>
      <c r="G3666" s="22" t="s">
        <v>2942</v>
      </c>
      <c r="H3666" s="22" t="s">
        <v>1686</v>
      </c>
      <c r="I3666" s="34" t="s">
        <v>7827</v>
      </c>
    </row>
    <row r="3667" s="1" customFormat="1" ht="14.25" spans="1:9">
      <c r="A3667" s="18">
        <v>3664</v>
      </c>
      <c r="B3667" s="18" t="s">
        <v>7484</v>
      </c>
      <c r="C3667" s="18" t="s">
        <v>7958</v>
      </c>
      <c r="D3667" s="18" t="s">
        <v>8023</v>
      </c>
      <c r="E3667" s="19" t="s">
        <v>8024</v>
      </c>
      <c r="F3667" s="18">
        <v>500</v>
      </c>
      <c r="G3667" s="22" t="s">
        <v>2942</v>
      </c>
      <c r="H3667" s="22" t="s">
        <v>1686</v>
      </c>
      <c r="I3667" s="34" t="s">
        <v>7961</v>
      </c>
    </row>
    <row r="3668" s="1" customFormat="1" ht="14.25" spans="1:9">
      <c r="A3668" s="18">
        <v>3665</v>
      </c>
      <c r="B3668" s="18" t="s">
        <v>7484</v>
      </c>
      <c r="C3668" s="18" t="s">
        <v>7958</v>
      </c>
      <c r="D3668" s="18" t="s">
        <v>8025</v>
      </c>
      <c r="E3668" s="19" t="s">
        <v>8026</v>
      </c>
      <c r="F3668" s="18">
        <v>500</v>
      </c>
      <c r="G3668" s="22" t="s">
        <v>2942</v>
      </c>
      <c r="H3668" s="22" t="s">
        <v>1686</v>
      </c>
      <c r="I3668" s="34" t="s">
        <v>7961</v>
      </c>
    </row>
    <row r="3669" s="1" customFormat="1" ht="14.25" spans="1:9">
      <c r="A3669" s="18">
        <v>3666</v>
      </c>
      <c r="B3669" s="18" t="s">
        <v>7484</v>
      </c>
      <c r="C3669" s="18" t="s">
        <v>7958</v>
      </c>
      <c r="D3669" s="18" t="s">
        <v>8027</v>
      </c>
      <c r="E3669" s="19" t="s">
        <v>8028</v>
      </c>
      <c r="F3669" s="18">
        <v>500</v>
      </c>
      <c r="G3669" s="22" t="s">
        <v>2942</v>
      </c>
      <c r="H3669" s="22" t="s">
        <v>1686</v>
      </c>
      <c r="I3669" s="34" t="s">
        <v>7961</v>
      </c>
    </row>
    <row r="3670" s="1" customFormat="1" ht="14.25" spans="1:9">
      <c r="A3670" s="18">
        <v>3667</v>
      </c>
      <c r="B3670" s="18" t="s">
        <v>7484</v>
      </c>
      <c r="C3670" s="18" t="s">
        <v>7958</v>
      </c>
      <c r="D3670" s="18" t="s">
        <v>8029</v>
      </c>
      <c r="E3670" s="19" t="s">
        <v>8030</v>
      </c>
      <c r="F3670" s="18">
        <v>500</v>
      </c>
      <c r="G3670" s="22" t="s">
        <v>2942</v>
      </c>
      <c r="H3670" s="22" t="s">
        <v>1686</v>
      </c>
      <c r="I3670" s="34" t="s">
        <v>7961</v>
      </c>
    </row>
    <row r="3671" s="1" customFormat="1" ht="14.25" spans="1:9">
      <c r="A3671" s="18">
        <v>3668</v>
      </c>
      <c r="B3671" s="18" t="s">
        <v>7484</v>
      </c>
      <c r="C3671" s="18" t="s">
        <v>7958</v>
      </c>
      <c r="D3671" s="18" t="s">
        <v>8031</v>
      </c>
      <c r="E3671" s="19" t="s">
        <v>8032</v>
      </c>
      <c r="F3671" s="18">
        <v>500</v>
      </c>
      <c r="G3671" s="22" t="s">
        <v>2942</v>
      </c>
      <c r="H3671" s="22" t="s">
        <v>1686</v>
      </c>
      <c r="I3671" s="34" t="s">
        <v>7961</v>
      </c>
    </row>
    <row r="3672" s="1" customFormat="1" ht="14.25" spans="1:9">
      <c r="A3672" s="18">
        <v>3669</v>
      </c>
      <c r="B3672" s="18" t="s">
        <v>7484</v>
      </c>
      <c r="C3672" s="18" t="s">
        <v>7958</v>
      </c>
      <c r="D3672" s="18" t="s">
        <v>8033</v>
      </c>
      <c r="E3672" s="19" t="s">
        <v>8034</v>
      </c>
      <c r="F3672" s="18">
        <v>500</v>
      </c>
      <c r="G3672" s="22" t="s">
        <v>2942</v>
      </c>
      <c r="H3672" s="22" t="s">
        <v>1686</v>
      </c>
      <c r="I3672" s="34" t="s">
        <v>7961</v>
      </c>
    </row>
    <row r="3673" s="1" customFormat="1" ht="14.25" spans="1:9">
      <c r="A3673" s="18">
        <v>3670</v>
      </c>
      <c r="B3673" s="18" t="s">
        <v>7484</v>
      </c>
      <c r="C3673" s="18" t="s">
        <v>7958</v>
      </c>
      <c r="D3673" s="18" t="s">
        <v>8035</v>
      </c>
      <c r="E3673" s="19" t="s">
        <v>8036</v>
      </c>
      <c r="F3673" s="18">
        <v>500</v>
      </c>
      <c r="G3673" s="22" t="s">
        <v>2942</v>
      </c>
      <c r="H3673" s="22" t="s">
        <v>1686</v>
      </c>
      <c r="I3673" s="34" t="s">
        <v>7961</v>
      </c>
    </row>
    <row r="3674" s="1" customFormat="1" ht="14.25" spans="1:9">
      <c r="A3674" s="18">
        <v>3671</v>
      </c>
      <c r="B3674" s="18" t="s">
        <v>7484</v>
      </c>
      <c r="C3674" s="18" t="s">
        <v>7958</v>
      </c>
      <c r="D3674" s="18" t="s">
        <v>8037</v>
      </c>
      <c r="E3674" s="19" t="s">
        <v>8038</v>
      </c>
      <c r="F3674" s="18">
        <v>500</v>
      </c>
      <c r="G3674" s="22" t="s">
        <v>2942</v>
      </c>
      <c r="H3674" s="22" t="s">
        <v>1686</v>
      </c>
      <c r="I3674" s="34" t="s">
        <v>7961</v>
      </c>
    </row>
    <row r="3675" s="1" customFormat="1" ht="14.25" spans="1:9">
      <c r="A3675" s="18">
        <v>3672</v>
      </c>
      <c r="B3675" s="18" t="s">
        <v>7484</v>
      </c>
      <c r="C3675" s="18" t="s">
        <v>7958</v>
      </c>
      <c r="D3675" s="18" t="s">
        <v>8039</v>
      </c>
      <c r="E3675" s="19" t="s">
        <v>8040</v>
      </c>
      <c r="F3675" s="18">
        <v>500</v>
      </c>
      <c r="G3675" s="22" t="s">
        <v>2942</v>
      </c>
      <c r="H3675" s="22" t="s">
        <v>1686</v>
      </c>
      <c r="I3675" s="34" t="s">
        <v>7961</v>
      </c>
    </row>
    <row r="3676" s="1" customFormat="1" ht="14.25" spans="1:9">
      <c r="A3676" s="18">
        <v>3673</v>
      </c>
      <c r="B3676" s="18" t="s">
        <v>7484</v>
      </c>
      <c r="C3676" s="18" t="s">
        <v>7958</v>
      </c>
      <c r="D3676" s="18" t="s">
        <v>8041</v>
      </c>
      <c r="E3676" s="19" t="s">
        <v>8042</v>
      </c>
      <c r="F3676" s="18">
        <v>500</v>
      </c>
      <c r="G3676" s="22" t="s">
        <v>2942</v>
      </c>
      <c r="H3676" s="22" t="s">
        <v>1686</v>
      </c>
      <c r="I3676" s="34" t="s">
        <v>7961</v>
      </c>
    </row>
    <row r="3677" s="1" customFormat="1" ht="14.25" spans="1:9">
      <c r="A3677" s="18">
        <v>3674</v>
      </c>
      <c r="B3677" s="18" t="s">
        <v>7484</v>
      </c>
      <c r="C3677" s="18" t="s">
        <v>7958</v>
      </c>
      <c r="D3677" s="18" t="s">
        <v>8043</v>
      </c>
      <c r="E3677" s="19" t="s">
        <v>8044</v>
      </c>
      <c r="F3677" s="18">
        <v>500</v>
      </c>
      <c r="G3677" s="22" t="s">
        <v>2942</v>
      </c>
      <c r="H3677" s="22" t="s">
        <v>1686</v>
      </c>
      <c r="I3677" s="34" t="s">
        <v>7827</v>
      </c>
    </row>
    <row r="3678" s="1" customFormat="1" ht="14.25" spans="1:9">
      <c r="A3678" s="18">
        <v>3675</v>
      </c>
      <c r="B3678" s="18" t="s">
        <v>7484</v>
      </c>
      <c r="C3678" s="18" t="s">
        <v>7958</v>
      </c>
      <c r="D3678" s="18" t="s">
        <v>8045</v>
      </c>
      <c r="E3678" s="19" t="s">
        <v>8046</v>
      </c>
      <c r="F3678" s="18">
        <v>500</v>
      </c>
      <c r="G3678" s="22" t="s">
        <v>2942</v>
      </c>
      <c r="H3678" s="22" t="s">
        <v>1686</v>
      </c>
      <c r="I3678" s="34" t="s">
        <v>7961</v>
      </c>
    </row>
    <row r="3679" s="1" customFormat="1" ht="14.25" spans="1:9">
      <c r="A3679" s="18">
        <v>3676</v>
      </c>
      <c r="B3679" s="18" t="s">
        <v>7484</v>
      </c>
      <c r="C3679" s="18" t="s">
        <v>7958</v>
      </c>
      <c r="D3679" s="18" t="s">
        <v>8047</v>
      </c>
      <c r="E3679" s="19" t="s">
        <v>8048</v>
      </c>
      <c r="F3679" s="18">
        <v>500</v>
      </c>
      <c r="G3679" s="22" t="s">
        <v>2942</v>
      </c>
      <c r="H3679" s="22" t="s">
        <v>1686</v>
      </c>
      <c r="I3679" s="34" t="s">
        <v>7961</v>
      </c>
    </row>
    <row r="3680" s="1" customFormat="1" ht="14.25" spans="1:9">
      <c r="A3680" s="18">
        <v>3677</v>
      </c>
      <c r="B3680" s="18" t="s">
        <v>7484</v>
      </c>
      <c r="C3680" s="18" t="s">
        <v>7958</v>
      </c>
      <c r="D3680" s="18" t="s">
        <v>8049</v>
      </c>
      <c r="E3680" s="19" t="s">
        <v>8050</v>
      </c>
      <c r="F3680" s="18">
        <v>500</v>
      </c>
      <c r="G3680" s="22" t="s">
        <v>2942</v>
      </c>
      <c r="H3680" s="22" t="s">
        <v>1686</v>
      </c>
      <c r="I3680" s="34" t="s">
        <v>7961</v>
      </c>
    </row>
    <row r="3681" s="1" customFormat="1" ht="14.25" spans="1:9">
      <c r="A3681" s="18">
        <v>3678</v>
      </c>
      <c r="B3681" s="18" t="s">
        <v>7484</v>
      </c>
      <c r="C3681" s="18" t="s">
        <v>7958</v>
      </c>
      <c r="D3681" s="18" t="s">
        <v>8051</v>
      </c>
      <c r="E3681" s="19" t="s">
        <v>8052</v>
      </c>
      <c r="F3681" s="18">
        <v>500</v>
      </c>
      <c r="G3681" s="22" t="s">
        <v>2942</v>
      </c>
      <c r="H3681" s="22" t="s">
        <v>1686</v>
      </c>
      <c r="I3681" s="34" t="s">
        <v>7961</v>
      </c>
    </row>
    <row r="3682" s="1" customFormat="1" ht="14.25" spans="1:9">
      <c r="A3682" s="18">
        <v>3679</v>
      </c>
      <c r="B3682" s="18" t="s">
        <v>7484</v>
      </c>
      <c r="C3682" s="18" t="s">
        <v>7958</v>
      </c>
      <c r="D3682" s="18" t="s">
        <v>8053</v>
      </c>
      <c r="E3682" s="19" t="s">
        <v>8054</v>
      </c>
      <c r="F3682" s="18">
        <v>500</v>
      </c>
      <c r="G3682" s="22" t="s">
        <v>2942</v>
      </c>
      <c r="H3682" s="22" t="s">
        <v>1686</v>
      </c>
      <c r="I3682" s="34" t="s">
        <v>7827</v>
      </c>
    </row>
    <row r="3683" s="1" customFormat="1" ht="14.25" spans="1:13">
      <c r="A3683" s="18">
        <v>3680</v>
      </c>
      <c r="B3683" s="18" t="s">
        <v>7484</v>
      </c>
      <c r="C3683" s="18" t="s">
        <v>7958</v>
      </c>
      <c r="D3683" s="18" t="s">
        <v>8055</v>
      </c>
      <c r="E3683" s="19" t="s">
        <v>8056</v>
      </c>
      <c r="F3683" s="18">
        <v>500</v>
      </c>
      <c r="G3683" s="22" t="s">
        <v>2942</v>
      </c>
      <c r="H3683" s="22" t="s">
        <v>1686</v>
      </c>
      <c r="I3683" s="34" t="s">
        <v>7961</v>
      </c>
      <c r="M3683" s="6"/>
    </row>
    <row r="3684" s="1" customFormat="1" ht="14.25" spans="1:9">
      <c r="A3684" s="18">
        <v>3681</v>
      </c>
      <c r="B3684" s="18" t="s">
        <v>7484</v>
      </c>
      <c r="C3684" s="18" t="s">
        <v>7958</v>
      </c>
      <c r="D3684" s="18" t="s">
        <v>8057</v>
      </c>
      <c r="E3684" s="19" t="s">
        <v>8058</v>
      </c>
      <c r="F3684" s="18">
        <v>500</v>
      </c>
      <c r="G3684" s="22" t="s">
        <v>2942</v>
      </c>
      <c r="H3684" s="22" t="s">
        <v>1686</v>
      </c>
      <c r="I3684" s="34" t="s">
        <v>7961</v>
      </c>
    </row>
    <row r="3685" s="1" customFormat="1" ht="14.25" spans="1:9">
      <c r="A3685" s="18">
        <v>3682</v>
      </c>
      <c r="B3685" s="18" t="s">
        <v>7484</v>
      </c>
      <c r="C3685" s="18" t="s">
        <v>7958</v>
      </c>
      <c r="D3685" s="18" t="s">
        <v>8059</v>
      </c>
      <c r="E3685" s="19" t="s">
        <v>8060</v>
      </c>
      <c r="F3685" s="18">
        <v>500</v>
      </c>
      <c r="G3685" s="22" t="s">
        <v>2942</v>
      </c>
      <c r="H3685" s="22" t="s">
        <v>1686</v>
      </c>
      <c r="I3685" s="34" t="s">
        <v>8061</v>
      </c>
    </row>
    <row r="3686" s="1" customFormat="1" ht="14.25" spans="1:9">
      <c r="A3686" s="18">
        <v>3683</v>
      </c>
      <c r="B3686" s="18" t="s">
        <v>7484</v>
      </c>
      <c r="C3686" s="18" t="s">
        <v>7958</v>
      </c>
      <c r="D3686" s="18" t="s">
        <v>8062</v>
      </c>
      <c r="E3686" s="19" t="s">
        <v>8063</v>
      </c>
      <c r="F3686" s="18">
        <v>500</v>
      </c>
      <c r="G3686" s="22" t="s">
        <v>2942</v>
      </c>
      <c r="H3686" s="22" t="s">
        <v>1686</v>
      </c>
      <c r="I3686" s="34" t="s">
        <v>7961</v>
      </c>
    </row>
    <row r="3687" s="1" customFormat="1" ht="14.25" spans="1:9">
      <c r="A3687" s="18">
        <v>3684</v>
      </c>
      <c r="B3687" s="18" t="s">
        <v>7484</v>
      </c>
      <c r="C3687" s="18" t="s">
        <v>7958</v>
      </c>
      <c r="D3687" s="18" t="s">
        <v>8064</v>
      </c>
      <c r="E3687" s="19" t="s">
        <v>8065</v>
      </c>
      <c r="F3687" s="18">
        <v>500</v>
      </c>
      <c r="G3687" s="22" t="s">
        <v>2942</v>
      </c>
      <c r="H3687" s="22" t="s">
        <v>1686</v>
      </c>
      <c r="I3687" s="34" t="s">
        <v>7961</v>
      </c>
    </row>
    <row r="3688" s="1" customFormat="1" ht="14.25" spans="1:9">
      <c r="A3688" s="18">
        <v>3685</v>
      </c>
      <c r="B3688" s="18" t="s">
        <v>7484</v>
      </c>
      <c r="C3688" s="18" t="s">
        <v>7958</v>
      </c>
      <c r="D3688" s="18" t="s">
        <v>8066</v>
      </c>
      <c r="E3688" s="19" t="s">
        <v>8067</v>
      </c>
      <c r="F3688" s="18">
        <v>500</v>
      </c>
      <c r="G3688" s="22" t="s">
        <v>2942</v>
      </c>
      <c r="H3688" s="22" t="s">
        <v>1686</v>
      </c>
      <c r="I3688" s="34" t="s">
        <v>7961</v>
      </c>
    </row>
    <row r="3689" s="1" customFormat="1" ht="14.25" spans="1:9">
      <c r="A3689" s="18">
        <v>3686</v>
      </c>
      <c r="B3689" s="18" t="s">
        <v>7484</v>
      </c>
      <c r="C3689" s="18" t="s">
        <v>7958</v>
      </c>
      <c r="D3689" s="18" t="s">
        <v>8068</v>
      </c>
      <c r="E3689" s="19" t="s">
        <v>8069</v>
      </c>
      <c r="F3689" s="18">
        <v>500</v>
      </c>
      <c r="G3689" s="22" t="s">
        <v>2942</v>
      </c>
      <c r="H3689" s="22" t="s">
        <v>1686</v>
      </c>
      <c r="I3689" s="34" t="s">
        <v>7961</v>
      </c>
    </row>
    <row r="3690" s="1" customFormat="1" ht="14.25" spans="1:13">
      <c r="A3690" s="18">
        <v>3687</v>
      </c>
      <c r="B3690" s="18" t="s">
        <v>7484</v>
      </c>
      <c r="C3690" s="18" t="s">
        <v>8070</v>
      </c>
      <c r="D3690" s="18" t="s">
        <v>8071</v>
      </c>
      <c r="E3690" s="19" t="s">
        <v>8072</v>
      </c>
      <c r="F3690" s="18">
        <v>1000</v>
      </c>
      <c r="G3690" s="22" t="s">
        <v>8073</v>
      </c>
      <c r="H3690" s="22" t="s">
        <v>2424</v>
      </c>
      <c r="I3690" s="34" t="s">
        <v>7299</v>
      </c>
      <c r="M3690" s="7"/>
    </row>
    <row r="3691" s="1" customFormat="1" ht="14.25" spans="1:9">
      <c r="A3691" s="18">
        <v>3688</v>
      </c>
      <c r="B3691" s="18" t="s">
        <v>7484</v>
      </c>
      <c r="C3691" s="18" t="s">
        <v>8070</v>
      </c>
      <c r="D3691" s="18" t="s">
        <v>8074</v>
      </c>
      <c r="E3691" s="19" t="s">
        <v>8075</v>
      </c>
      <c r="F3691" s="18">
        <v>500</v>
      </c>
      <c r="G3691" s="22" t="s">
        <v>2942</v>
      </c>
      <c r="H3691" s="22" t="s">
        <v>1686</v>
      </c>
      <c r="I3691" s="34" t="s">
        <v>8076</v>
      </c>
    </row>
    <row r="3692" s="1" customFormat="1" ht="14.25" spans="1:9">
      <c r="A3692" s="18">
        <v>3689</v>
      </c>
      <c r="B3692" s="18" t="s">
        <v>7484</v>
      </c>
      <c r="C3692" s="18" t="s">
        <v>8070</v>
      </c>
      <c r="D3692" s="18" t="s">
        <v>8077</v>
      </c>
      <c r="E3692" s="19" t="s">
        <v>8078</v>
      </c>
      <c r="F3692" s="18">
        <v>500</v>
      </c>
      <c r="G3692" s="22" t="s">
        <v>2942</v>
      </c>
      <c r="H3692" s="22" t="s">
        <v>1686</v>
      </c>
      <c r="I3692" s="34" t="s">
        <v>8079</v>
      </c>
    </row>
    <row r="3693" s="1" customFormat="1" ht="14.25" spans="1:9">
      <c r="A3693" s="18">
        <v>3690</v>
      </c>
      <c r="B3693" s="18" t="s">
        <v>7484</v>
      </c>
      <c r="C3693" s="18" t="s">
        <v>8070</v>
      </c>
      <c r="D3693" s="18" t="s">
        <v>8080</v>
      </c>
      <c r="E3693" s="19" t="s">
        <v>8081</v>
      </c>
      <c r="F3693" s="18">
        <v>500</v>
      </c>
      <c r="G3693" s="22" t="s">
        <v>2942</v>
      </c>
      <c r="H3693" s="22" t="s">
        <v>293</v>
      </c>
      <c r="I3693" s="34" t="s">
        <v>8082</v>
      </c>
    </row>
    <row r="3694" s="1" customFormat="1" ht="14.25" spans="1:9">
      <c r="A3694" s="18">
        <v>3691</v>
      </c>
      <c r="B3694" s="18" t="s">
        <v>7484</v>
      </c>
      <c r="C3694" s="18" t="s">
        <v>8070</v>
      </c>
      <c r="D3694" s="18" t="s">
        <v>8083</v>
      </c>
      <c r="E3694" s="19" t="s">
        <v>8084</v>
      </c>
      <c r="F3694" s="18">
        <v>500</v>
      </c>
      <c r="G3694" s="22" t="s">
        <v>2942</v>
      </c>
      <c r="H3694" s="22" t="s">
        <v>1686</v>
      </c>
      <c r="I3694" s="34" t="s">
        <v>8085</v>
      </c>
    </row>
    <row r="3695" s="1" customFormat="1" ht="14.25" spans="1:9">
      <c r="A3695" s="18">
        <v>3692</v>
      </c>
      <c r="B3695" s="18" t="s">
        <v>7484</v>
      </c>
      <c r="C3695" s="18" t="s">
        <v>8070</v>
      </c>
      <c r="D3695" s="18" t="s">
        <v>8086</v>
      </c>
      <c r="E3695" s="19" t="s">
        <v>8087</v>
      </c>
      <c r="F3695" s="18">
        <v>500</v>
      </c>
      <c r="G3695" s="22" t="s">
        <v>2942</v>
      </c>
      <c r="H3695" s="22" t="s">
        <v>1686</v>
      </c>
      <c r="I3695" s="34" t="s">
        <v>8088</v>
      </c>
    </row>
    <row r="3696" s="1" customFormat="1" ht="14.25" spans="1:9">
      <c r="A3696" s="18">
        <v>3693</v>
      </c>
      <c r="B3696" s="18" t="s">
        <v>7484</v>
      </c>
      <c r="C3696" s="18" t="s">
        <v>8070</v>
      </c>
      <c r="D3696" s="18" t="s">
        <v>8089</v>
      </c>
      <c r="E3696" s="19" t="s">
        <v>8090</v>
      </c>
      <c r="F3696" s="18">
        <v>500</v>
      </c>
      <c r="G3696" s="22" t="s">
        <v>2942</v>
      </c>
      <c r="H3696" s="22" t="s">
        <v>1686</v>
      </c>
      <c r="I3696" s="34" t="s">
        <v>8079</v>
      </c>
    </row>
    <row r="3697" s="1" customFormat="1" ht="14.25" spans="1:9">
      <c r="A3697" s="18">
        <v>3694</v>
      </c>
      <c r="B3697" s="18" t="s">
        <v>7484</v>
      </c>
      <c r="C3697" s="18" t="s">
        <v>8070</v>
      </c>
      <c r="D3697" s="18" t="s">
        <v>8091</v>
      </c>
      <c r="E3697" s="19" t="s">
        <v>8092</v>
      </c>
      <c r="F3697" s="18">
        <v>500</v>
      </c>
      <c r="G3697" s="22" t="s">
        <v>2942</v>
      </c>
      <c r="H3697" s="22" t="s">
        <v>1686</v>
      </c>
      <c r="I3697" s="34" t="s">
        <v>2969</v>
      </c>
    </row>
    <row r="3698" s="1" customFormat="1" ht="14.25" spans="1:9">
      <c r="A3698" s="18">
        <v>3695</v>
      </c>
      <c r="B3698" s="18" t="s">
        <v>7484</v>
      </c>
      <c r="C3698" s="18" t="s">
        <v>8070</v>
      </c>
      <c r="D3698" s="18" t="s">
        <v>8093</v>
      </c>
      <c r="E3698" s="19" t="s">
        <v>8094</v>
      </c>
      <c r="F3698" s="18">
        <v>500</v>
      </c>
      <c r="G3698" s="22" t="s">
        <v>2942</v>
      </c>
      <c r="H3698" s="22" t="s">
        <v>60</v>
      </c>
      <c r="I3698" s="34" t="s">
        <v>8095</v>
      </c>
    </row>
    <row r="3699" s="1" customFormat="1" ht="14.25" spans="1:9">
      <c r="A3699" s="18">
        <v>3696</v>
      </c>
      <c r="B3699" s="18" t="s">
        <v>7484</v>
      </c>
      <c r="C3699" s="18" t="s">
        <v>8070</v>
      </c>
      <c r="D3699" s="18" t="s">
        <v>8096</v>
      </c>
      <c r="E3699" s="19" t="s">
        <v>8097</v>
      </c>
      <c r="F3699" s="18">
        <v>500</v>
      </c>
      <c r="G3699" s="22" t="s">
        <v>2942</v>
      </c>
      <c r="H3699" s="22" t="s">
        <v>1686</v>
      </c>
      <c r="I3699" s="34" t="s">
        <v>8079</v>
      </c>
    </row>
    <row r="3700" s="1" customFormat="1" ht="14.25" spans="1:9">
      <c r="A3700" s="18">
        <v>3697</v>
      </c>
      <c r="B3700" s="18" t="s">
        <v>7484</v>
      </c>
      <c r="C3700" s="18" t="s">
        <v>8070</v>
      </c>
      <c r="D3700" s="18" t="s">
        <v>8098</v>
      </c>
      <c r="E3700" s="19" t="s">
        <v>8099</v>
      </c>
      <c r="F3700" s="18">
        <v>500</v>
      </c>
      <c r="G3700" s="22" t="s">
        <v>2942</v>
      </c>
      <c r="H3700" s="22" t="s">
        <v>1686</v>
      </c>
      <c r="I3700" s="34" t="s">
        <v>8100</v>
      </c>
    </row>
    <row r="3701" s="1" customFormat="1" ht="14.25" spans="1:9">
      <c r="A3701" s="18">
        <v>3698</v>
      </c>
      <c r="B3701" s="18" t="s">
        <v>7484</v>
      </c>
      <c r="C3701" s="18" t="s">
        <v>8070</v>
      </c>
      <c r="D3701" s="18" t="s">
        <v>8101</v>
      </c>
      <c r="E3701" s="19" t="s">
        <v>8102</v>
      </c>
      <c r="F3701" s="18">
        <v>500</v>
      </c>
      <c r="G3701" s="22" t="s">
        <v>2942</v>
      </c>
      <c r="H3701" s="22" t="s">
        <v>1585</v>
      </c>
      <c r="I3701" s="34" t="s">
        <v>18</v>
      </c>
    </row>
    <row r="3702" s="1" customFormat="1" ht="14.25" spans="1:9">
      <c r="A3702" s="18">
        <v>3699</v>
      </c>
      <c r="B3702" s="18" t="s">
        <v>7484</v>
      </c>
      <c r="C3702" s="18" t="s">
        <v>8103</v>
      </c>
      <c r="D3702" s="18" t="s">
        <v>8104</v>
      </c>
      <c r="E3702" s="19" t="s">
        <v>8105</v>
      </c>
      <c r="F3702" s="18">
        <v>500</v>
      </c>
      <c r="G3702" s="22" t="s">
        <v>2942</v>
      </c>
      <c r="H3702" s="22" t="s">
        <v>27</v>
      </c>
      <c r="I3702" s="34" t="s">
        <v>6026</v>
      </c>
    </row>
    <row r="3703" s="1" customFormat="1" ht="14.25" spans="1:9">
      <c r="A3703" s="18">
        <v>3700</v>
      </c>
      <c r="B3703" s="18" t="s">
        <v>7484</v>
      </c>
      <c r="C3703" s="18" t="s">
        <v>8103</v>
      </c>
      <c r="D3703" s="18" t="s">
        <v>8106</v>
      </c>
      <c r="E3703" s="19" t="s">
        <v>8107</v>
      </c>
      <c r="F3703" s="18">
        <v>500</v>
      </c>
      <c r="G3703" s="22" t="s">
        <v>2942</v>
      </c>
      <c r="H3703" s="22" t="s">
        <v>27</v>
      </c>
      <c r="I3703" s="34" t="s">
        <v>6026</v>
      </c>
    </row>
    <row r="3704" s="1" customFormat="1" ht="14.25" spans="1:13">
      <c r="A3704" s="18">
        <v>3701</v>
      </c>
      <c r="B3704" s="18" t="s">
        <v>7484</v>
      </c>
      <c r="C3704" s="18" t="s">
        <v>8103</v>
      </c>
      <c r="D3704" s="18" t="s">
        <v>8108</v>
      </c>
      <c r="E3704" s="19" t="s">
        <v>8109</v>
      </c>
      <c r="F3704" s="18">
        <v>500</v>
      </c>
      <c r="G3704" s="22" t="s">
        <v>2942</v>
      </c>
      <c r="H3704" s="22" t="s">
        <v>27</v>
      </c>
      <c r="I3704" s="34" t="s">
        <v>6026</v>
      </c>
      <c r="M3704" s="7"/>
    </row>
    <row r="3705" s="1" customFormat="1" ht="14.25" spans="1:9">
      <c r="A3705" s="18">
        <v>3702</v>
      </c>
      <c r="B3705" s="18" t="s">
        <v>7484</v>
      </c>
      <c r="C3705" s="18" t="s">
        <v>8103</v>
      </c>
      <c r="D3705" s="18" t="s">
        <v>8110</v>
      </c>
      <c r="E3705" s="19" t="s">
        <v>8111</v>
      </c>
      <c r="F3705" s="18">
        <v>500</v>
      </c>
      <c r="G3705" s="22" t="s">
        <v>2942</v>
      </c>
      <c r="H3705" s="22" t="s">
        <v>27</v>
      </c>
      <c r="I3705" s="34" t="s">
        <v>6026</v>
      </c>
    </row>
    <row r="3706" s="1" customFormat="1" ht="14.25" spans="1:9">
      <c r="A3706" s="18">
        <v>3703</v>
      </c>
      <c r="B3706" s="18" t="s">
        <v>7484</v>
      </c>
      <c r="C3706" s="18" t="s">
        <v>8103</v>
      </c>
      <c r="D3706" s="18" t="s">
        <v>8112</v>
      </c>
      <c r="E3706" s="19" t="s">
        <v>8113</v>
      </c>
      <c r="F3706" s="18">
        <v>500</v>
      </c>
      <c r="G3706" s="22" t="s">
        <v>2942</v>
      </c>
      <c r="H3706" s="22" t="s">
        <v>27</v>
      </c>
      <c r="I3706" s="34" t="s">
        <v>6026</v>
      </c>
    </row>
    <row r="3707" s="1" customFormat="1" ht="14.25" spans="1:9">
      <c r="A3707" s="18">
        <v>3704</v>
      </c>
      <c r="B3707" s="18" t="s">
        <v>7484</v>
      </c>
      <c r="C3707" s="18" t="s">
        <v>8103</v>
      </c>
      <c r="D3707" s="18" t="s">
        <v>8114</v>
      </c>
      <c r="E3707" s="19" t="s">
        <v>8115</v>
      </c>
      <c r="F3707" s="18">
        <v>500</v>
      </c>
      <c r="G3707" s="22" t="s">
        <v>2942</v>
      </c>
      <c r="H3707" s="22" t="s">
        <v>219</v>
      </c>
      <c r="I3707" s="34" t="s">
        <v>6026</v>
      </c>
    </row>
    <row r="3708" s="1" customFormat="1" ht="14.25" spans="1:9">
      <c r="A3708" s="18">
        <v>3705</v>
      </c>
      <c r="B3708" s="18" t="s">
        <v>7484</v>
      </c>
      <c r="C3708" s="18" t="s">
        <v>8103</v>
      </c>
      <c r="D3708" s="18" t="s">
        <v>8116</v>
      </c>
      <c r="E3708" s="19" t="s">
        <v>8117</v>
      </c>
      <c r="F3708" s="18">
        <v>500</v>
      </c>
      <c r="G3708" s="22" t="s">
        <v>2942</v>
      </c>
      <c r="H3708" s="22" t="s">
        <v>27</v>
      </c>
      <c r="I3708" s="34" t="s">
        <v>6026</v>
      </c>
    </row>
    <row r="3709" s="1" customFormat="1" ht="14.25" spans="1:9">
      <c r="A3709" s="18">
        <v>3706</v>
      </c>
      <c r="B3709" s="18" t="s">
        <v>7484</v>
      </c>
      <c r="C3709" s="18" t="s">
        <v>8118</v>
      </c>
      <c r="D3709" s="18" t="s">
        <v>8119</v>
      </c>
      <c r="E3709" s="19" t="s">
        <v>8120</v>
      </c>
      <c r="F3709" s="18">
        <v>500</v>
      </c>
      <c r="G3709" s="22" t="s">
        <v>2942</v>
      </c>
      <c r="H3709" s="22" t="s">
        <v>27</v>
      </c>
      <c r="I3709" s="34" t="s">
        <v>1600</v>
      </c>
    </row>
    <row r="3710" s="1" customFormat="1" ht="14.25" spans="1:9">
      <c r="A3710" s="18">
        <v>3707</v>
      </c>
      <c r="B3710" s="18" t="s">
        <v>7484</v>
      </c>
      <c r="C3710" s="18" t="s">
        <v>8118</v>
      </c>
      <c r="D3710" s="18" t="s">
        <v>8121</v>
      </c>
      <c r="E3710" s="19" t="s">
        <v>8122</v>
      </c>
      <c r="F3710" s="18">
        <v>500</v>
      </c>
      <c r="G3710" s="22" t="s">
        <v>2942</v>
      </c>
      <c r="H3710" s="22" t="s">
        <v>27</v>
      </c>
      <c r="I3710" s="34" t="s">
        <v>1600</v>
      </c>
    </row>
    <row r="3711" s="1" customFormat="1" ht="14.25" spans="1:9">
      <c r="A3711" s="18">
        <v>3708</v>
      </c>
      <c r="B3711" s="18" t="s">
        <v>7484</v>
      </c>
      <c r="C3711" s="18" t="s">
        <v>8118</v>
      </c>
      <c r="D3711" s="18" t="s">
        <v>8123</v>
      </c>
      <c r="E3711" s="19" t="s">
        <v>8124</v>
      </c>
      <c r="F3711" s="18">
        <v>500</v>
      </c>
      <c r="G3711" s="22" t="s">
        <v>2942</v>
      </c>
      <c r="H3711" s="22" t="s">
        <v>27</v>
      </c>
      <c r="I3711" s="34" t="s">
        <v>1600</v>
      </c>
    </row>
    <row r="3712" s="1" customFormat="1" ht="14.25" spans="1:9">
      <c r="A3712" s="18">
        <v>3709</v>
      </c>
      <c r="B3712" s="18" t="s">
        <v>7484</v>
      </c>
      <c r="C3712" s="18" t="s">
        <v>8118</v>
      </c>
      <c r="D3712" s="18" t="s">
        <v>8125</v>
      </c>
      <c r="E3712" s="19" t="s">
        <v>8126</v>
      </c>
      <c r="F3712" s="18">
        <v>500</v>
      </c>
      <c r="G3712" s="22" t="s">
        <v>2942</v>
      </c>
      <c r="H3712" s="22" t="s">
        <v>27</v>
      </c>
      <c r="I3712" s="34" t="s">
        <v>1600</v>
      </c>
    </row>
    <row r="3713" s="1" customFormat="1" ht="14.25" spans="1:9">
      <c r="A3713" s="18">
        <v>3710</v>
      </c>
      <c r="B3713" s="18" t="s">
        <v>7484</v>
      </c>
      <c r="C3713" s="18" t="s">
        <v>8118</v>
      </c>
      <c r="D3713" s="18" t="s">
        <v>8127</v>
      </c>
      <c r="E3713" s="19" t="s">
        <v>8128</v>
      </c>
      <c r="F3713" s="18">
        <v>500</v>
      </c>
      <c r="G3713" s="22" t="s">
        <v>2942</v>
      </c>
      <c r="H3713" s="22" t="s">
        <v>27</v>
      </c>
      <c r="I3713" s="34" t="s">
        <v>1600</v>
      </c>
    </row>
    <row r="3714" s="1" customFormat="1" ht="14.25" spans="1:9">
      <c r="A3714" s="18">
        <v>3711</v>
      </c>
      <c r="B3714" s="18" t="s">
        <v>7484</v>
      </c>
      <c r="C3714" s="18" t="s">
        <v>8118</v>
      </c>
      <c r="D3714" s="18" t="s">
        <v>8129</v>
      </c>
      <c r="E3714" s="19" t="s">
        <v>8130</v>
      </c>
      <c r="F3714" s="18">
        <v>500</v>
      </c>
      <c r="G3714" s="22" t="s">
        <v>2942</v>
      </c>
      <c r="H3714" s="22" t="s">
        <v>27</v>
      </c>
      <c r="I3714" s="34" t="s">
        <v>1600</v>
      </c>
    </row>
    <row r="3715" s="1" customFormat="1" ht="14.25" spans="1:9">
      <c r="A3715" s="18">
        <v>3712</v>
      </c>
      <c r="B3715" s="18" t="s">
        <v>7484</v>
      </c>
      <c r="C3715" s="18" t="s">
        <v>8118</v>
      </c>
      <c r="D3715" s="18" t="s">
        <v>8131</v>
      </c>
      <c r="E3715" s="19" t="s">
        <v>8132</v>
      </c>
      <c r="F3715" s="18">
        <v>500</v>
      </c>
      <c r="G3715" s="22" t="s">
        <v>2942</v>
      </c>
      <c r="H3715" s="22" t="s">
        <v>27</v>
      </c>
      <c r="I3715" s="34" t="s">
        <v>1600</v>
      </c>
    </row>
    <row r="3716" s="1" customFormat="1" ht="14.25" spans="1:9">
      <c r="A3716" s="18">
        <v>3713</v>
      </c>
      <c r="B3716" s="18" t="s">
        <v>7484</v>
      </c>
      <c r="C3716" s="18" t="s">
        <v>8118</v>
      </c>
      <c r="D3716" s="18" t="s">
        <v>8133</v>
      </c>
      <c r="E3716" s="19" t="s">
        <v>8134</v>
      </c>
      <c r="F3716" s="18">
        <v>500</v>
      </c>
      <c r="G3716" s="22" t="s">
        <v>2942</v>
      </c>
      <c r="H3716" s="22" t="s">
        <v>27</v>
      </c>
      <c r="I3716" s="34" t="s">
        <v>1600</v>
      </c>
    </row>
    <row r="3717" s="1" customFormat="1" ht="14.25" spans="1:9">
      <c r="A3717" s="18">
        <v>3714</v>
      </c>
      <c r="B3717" s="18" t="s">
        <v>7484</v>
      </c>
      <c r="C3717" s="18" t="s">
        <v>8118</v>
      </c>
      <c r="D3717" s="18" t="s">
        <v>8135</v>
      </c>
      <c r="E3717" s="19" t="s">
        <v>8136</v>
      </c>
      <c r="F3717" s="18">
        <v>500</v>
      </c>
      <c r="G3717" s="22" t="s">
        <v>2942</v>
      </c>
      <c r="H3717" s="22" t="s">
        <v>27</v>
      </c>
      <c r="I3717" s="34" t="s">
        <v>1600</v>
      </c>
    </row>
    <row r="3718" s="1" customFormat="1" ht="14.25" spans="1:9">
      <c r="A3718" s="18">
        <v>3715</v>
      </c>
      <c r="B3718" s="18" t="s">
        <v>7484</v>
      </c>
      <c r="C3718" s="18" t="s">
        <v>8118</v>
      </c>
      <c r="D3718" s="18" t="s">
        <v>8137</v>
      </c>
      <c r="E3718" s="19" t="s">
        <v>8138</v>
      </c>
      <c r="F3718" s="18">
        <v>500</v>
      </c>
      <c r="G3718" s="22" t="s">
        <v>2942</v>
      </c>
      <c r="H3718" s="22" t="s">
        <v>27</v>
      </c>
      <c r="I3718" s="34" t="s">
        <v>1600</v>
      </c>
    </row>
    <row r="3719" s="1" customFormat="1" ht="14.25" spans="1:9">
      <c r="A3719" s="18">
        <v>3716</v>
      </c>
      <c r="B3719" s="18" t="s">
        <v>7484</v>
      </c>
      <c r="C3719" s="18" t="s">
        <v>8118</v>
      </c>
      <c r="D3719" s="18" t="s">
        <v>8139</v>
      </c>
      <c r="E3719" s="19" t="s">
        <v>8140</v>
      </c>
      <c r="F3719" s="18">
        <v>500</v>
      </c>
      <c r="G3719" s="22" t="s">
        <v>2942</v>
      </c>
      <c r="H3719" s="22" t="s">
        <v>27</v>
      </c>
      <c r="I3719" s="34" t="s">
        <v>1600</v>
      </c>
    </row>
    <row r="3720" s="1" customFormat="1" ht="14.25" spans="1:9">
      <c r="A3720" s="18">
        <v>3717</v>
      </c>
      <c r="B3720" s="18" t="s">
        <v>7484</v>
      </c>
      <c r="C3720" s="18" t="s">
        <v>8118</v>
      </c>
      <c r="D3720" s="18" t="s">
        <v>8141</v>
      </c>
      <c r="E3720" s="19" t="s">
        <v>8142</v>
      </c>
      <c r="F3720" s="18">
        <v>500</v>
      </c>
      <c r="G3720" s="22" t="s">
        <v>2942</v>
      </c>
      <c r="H3720" s="22" t="s">
        <v>219</v>
      </c>
      <c r="I3720" s="34" t="s">
        <v>1600</v>
      </c>
    </row>
    <row r="3721" s="1" customFormat="1" ht="14.25" spans="1:9">
      <c r="A3721" s="18">
        <v>3718</v>
      </c>
      <c r="B3721" s="18" t="s">
        <v>7484</v>
      </c>
      <c r="C3721" s="18" t="s">
        <v>8118</v>
      </c>
      <c r="D3721" s="18" t="s">
        <v>8143</v>
      </c>
      <c r="E3721" s="19" t="s">
        <v>8144</v>
      </c>
      <c r="F3721" s="18">
        <v>500</v>
      </c>
      <c r="G3721" s="22" t="s">
        <v>2942</v>
      </c>
      <c r="H3721" s="22" t="s">
        <v>219</v>
      </c>
      <c r="I3721" s="34" t="s">
        <v>1600</v>
      </c>
    </row>
    <row r="3722" s="1" customFormat="1" ht="14.25" spans="1:9">
      <c r="A3722" s="18">
        <v>3719</v>
      </c>
      <c r="B3722" s="18" t="s">
        <v>7484</v>
      </c>
      <c r="C3722" s="18" t="s">
        <v>8118</v>
      </c>
      <c r="D3722" s="18" t="s">
        <v>8145</v>
      </c>
      <c r="E3722" s="19" t="s">
        <v>8146</v>
      </c>
      <c r="F3722" s="18">
        <v>500</v>
      </c>
      <c r="G3722" s="22" t="s">
        <v>2942</v>
      </c>
      <c r="H3722" s="22" t="s">
        <v>27</v>
      </c>
      <c r="I3722" s="34" t="s">
        <v>1600</v>
      </c>
    </row>
    <row r="3723" s="1" customFormat="1" ht="14.25" spans="1:9">
      <c r="A3723" s="18">
        <v>3720</v>
      </c>
      <c r="B3723" s="18" t="s">
        <v>7484</v>
      </c>
      <c r="C3723" s="18" t="s">
        <v>8118</v>
      </c>
      <c r="D3723" s="18" t="s">
        <v>8147</v>
      </c>
      <c r="E3723" s="19" t="s">
        <v>8148</v>
      </c>
      <c r="F3723" s="18">
        <v>500</v>
      </c>
      <c r="G3723" s="22" t="s">
        <v>2942</v>
      </c>
      <c r="H3723" s="22" t="s">
        <v>27</v>
      </c>
      <c r="I3723" s="34" t="s">
        <v>1600</v>
      </c>
    </row>
    <row r="3724" s="1" customFormat="1" ht="14.25" spans="1:9">
      <c r="A3724" s="18">
        <v>3721</v>
      </c>
      <c r="B3724" s="18" t="s">
        <v>7484</v>
      </c>
      <c r="C3724" s="18" t="s">
        <v>8118</v>
      </c>
      <c r="D3724" s="18" t="s">
        <v>8149</v>
      </c>
      <c r="E3724" s="19" t="s">
        <v>8150</v>
      </c>
      <c r="F3724" s="18">
        <v>500</v>
      </c>
      <c r="G3724" s="22" t="s">
        <v>2942</v>
      </c>
      <c r="H3724" s="22" t="s">
        <v>27</v>
      </c>
      <c r="I3724" s="34" t="s">
        <v>1600</v>
      </c>
    </row>
    <row r="3725" s="1" customFormat="1" ht="14.25" spans="1:9">
      <c r="A3725" s="18">
        <v>3722</v>
      </c>
      <c r="B3725" s="18" t="s">
        <v>7484</v>
      </c>
      <c r="C3725" s="18" t="s">
        <v>8118</v>
      </c>
      <c r="D3725" s="18" t="s">
        <v>8151</v>
      </c>
      <c r="E3725" s="19" t="s">
        <v>8152</v>
      </c>
      <c r="F3725" s="18">
        <v>500</v>
      </c>
      <c r="G3725" s="22" t="s">
        <v>2942</v>
      </c>
      <c r="H3725" s="22" t="s">
        <v>27</v>
      </c>
      <c r="I3725" s="34" t="s">
        <v>1600</v>
      </c>
    </row>
    <row r="3726" s="1" customFormat="1" ht="14.25" spans="1:9">
      <c r="A3726" s="18">
        <v>3723</v>
      </c>
      <c r="B3726" s="18" t="s">
        <v>7484</v>
      </c>
      <c r="C3726" s="18" t="s">
        <v>8118</v>
      </c>
      <c r="D3726" s="18" t="s">
        <v>8153</v>
      </c>
      <c r="E3726" s="19" t="s">
        <v>8154</v>
      </c>
      <c r="F3726" s="18">
        <v>500</v>
      </c>
      <c r="G3726" s="22" t="s">
        <v>2942</v>
      </c>
      <c r="H3726" s="22" t="s">
        <v>27</v>
      </c>
      <c r="I3726" s="34" t="s">
        <v>1600</v>
      </c>
    </row>
    <row r="3727" s="1" customFormat="1" ht="14.25" spans="1:9">
      <c r="A3727" s="18">
        <v>3724</v>
      </c>
      <c r="B3727" s="18" t="s">
        <v>7484</v>
      </c>
      <c r="C3727" s="18" t="s">
        <v>8118</v>
      </c>
      <c r="D3727" s="18" t="s">
        <v>8155</v>
      </c>
      <c r="E3727" s="19" t="s">
        <v>8156</v>
      </c>
      <c r="F3727" s="18">
        <v>500</v>
      </c>
      <c r="G3727" s="22" t="s">
        <v>2942</v>
      </c>
      <c r="H3727" s="22" t="s">
        <v>27</v>
      </c>
      <c r="I3727" s="34" t="s">
        <v>1600</v>
      </c>
    </row>
    <row r="3728" s="1" customFormat="1" ht="14.25" spans="1:9">
      <c r="A3728" s="18">
        <v>3725</v>
      </c>
      <c r="B3728" s="18" t="s">
        <v>7484</v>
      </c>
      <c r="C3728" s="18" t="s">
        <v>8118</v>
      </c>
      <c r="D3728" s="18" t="s">
        <v>8157</v>
      </c>
      <c r="E3728" s="19" t="s">
        <v>8158</v>
      </c>
      <c r="F3728" s="18">
        <v>500</v>
      </c>
      <c r="G3728" s="22" t="s">
        <v>2942</v>
      </c>
      <c r="H3728" s="22" t="s">
        <v>27</v>
      </c>
      <c r="I3728" s="34" t="s">
        <v>1600</v>
      </c>
    </row>
    <row r="3729" s="1" customFormat="1" ht="14.25" spans="1:9">
      <c r="A3729" s="18">
        <v>3726</v>
      </c>
      <c r="B3729" s="18" t="s">
        <v>7484</v>
      </c>
      <c r="C3729" s="18" t="s">
        <v>8118</v>
      </c>
      <c r="D3729" s="18" t="s">
        <v>8159</v>
      </c>
      <c r="E3729" s="19" t="s">
        <v>8160</v>
      </c>
      <c r="F3729" s="18">
        <v>500</v>
      </c>
      <c r="G3729" s="22" t="s">
        <v>2942</v>
      </c>
      <c r="H3729" s="22" t="s">
        <v>27</v>
      </c>
      <c r="I3729" s="34" t="s">
        <v>1600</v>
      </c>
    </row>
    <row r="3730" s="1" customFormat="1" ht="14.25" spans="1:9">
      <c r="A3730" s="18">
        <v>3727</v>
      </c>
      <c r="B3730" s="18" t="s">
        <v>7484</v>
      </c>
      <c r="C3730" s="18" t="s">
        <v>8118</v>
      </c>
      <c r="D3730" s="18" t="s">
        <v>8161</v>
      </c>
      <c r="E3730" s="19" t="s">
        <v>8162</v>
      </c>
      <c r="F3730" s="18">
        <v>500</v>
      </c>
      <c r="G3730" s="22" t="s">
        <v>2942</v>
      </c>
      <c r="H3730" s="22" t="s">
        <v>27</v>
      </c>
      <c r="I3730" s="34" t="s">
        <v>1600</v>
      </c>
    </row>
    <row r="3731" s="1" customFormat="1" ht="14.25" spans="1:9">
      <c r="A3731" s="18">
        <v>3728</v>
      </c>
      <c r="B3731" s="18" t="s">
        <v>7484</v>
      </c>
      <c r="C3731" s="18" t="s">
        <v>8118</v>
      </c>
      <c r="D3731" s="18" t="s">
        <v>2573</v>
      </c>
      <c r="E3731" s="19" t="s">
        <v>8163</v>
      </c>
      <c r="F3731" s="18">
        <v>500</v>
      </c>
      <c r="G3731" s="22" t="s">
        <v>2942</v>
      </c>
      <c r="H3731" s="22" t="s">
        <v>27</v>
      </c>
      <c r="I3731" s="34" t="s">
        <v>1600</v>
      </c>
    </row>
    <row r="3732" s="1" customFormat="1" ht="14.25" spans="1:9">
      <c r="A3732" s="18">
        <v>3729</v>
      </c>
      <c r="B3732" s="18" t="s">
        <v>7484</v>
      </c>
      <c r="C3732" s="18" t="s">
        <v>8118</v>
      </c>
      <c r="D3732" s="18" t="s">
        <v>8164</v>
      </c>
      <c r="E3732" s="19" t="s">
        <v>8165</v>
      </c>
      <c r="F3732" s="18">
        <v>500</v>
      </c>
      <c r="G3732" s="22" t="s">
        <v>2942</v>
      </c>
      <c r="H3732" s="22" t="s">
        <v>27</v>
      </c>
      <c r="I3732" s="34" t="s">
        <v>1600</v>
      </c>
    </row>
    <row r="3733" s="1" customFormat="1" ht="14.25" spans="1:13">
      <c r="A3733" s="18">
        <v>3730</v>
      </c>
      <c r="B3733" s="18" t="s">
        <v>7484</v>
      </c>
      <c r="C3733" s="18" t="s">
        <v>8118</v>
      </c>
      <c r="D3733" s="18" t="s">
        <v>8166</v>
      </c>
      <c r="E3733" s="19" t="s">
        <v>8167</v>
      </c>
      <c r="F3733" s="18">
        <v>500</v>
      </c>
      <c r="G3733" s="22" t="s">
        <v>2942</v>
      </c>
      <c r="H3733" s="22" t="s">
        <v>27</v>
      </c>
      <c r="I3733" s="34" t="s">
        <v>1600</v>
      </c>
      <c r="M3733" s="7"/>
    </row>
    <row r="3734" s="1" customFormat="1" ht="14.25" spans="1:9">
      <c r="A3734" s="18">
        <v>3731</v>
      </c>
      <c r="B3734" s="18" t="s">
        <v>7484</v>
      </c>
      <c r="C3734" s="18" t="s">
        <v>8118</v>
      </c>
      <c r="D3734" s="18" t="s">
        <v>8168</v>
      </c>
      <c r="E3734" s="19" t="s">
        <v>8169</v>
      </c>
      <c r="F3734" s="18">
        <v>500</v>
      </c>
      <c r="G3734" s="22" t="s">
        <v>2942</v>
      </c>
      <c r="H3734" s="22" t="s">
        <v>27</v>
      </c>
      <c r="I3734" s="34" t="s">
        <v>1600</v>
      </c>
    </row>
    <row r="3735" s="1" customFormat="1" ht="14.25" spans="1:9">
      <c r="A3735" s="18">
        <v>3732</v>
      </c>
      <c r="B3735" s="18" t="s">
        <v>7484</v>
      </c>
      <c r="C3735" s="18" t="s">
        <v>8170</v>
      </c>
      <c r="D3735" s="18" t="s">
        <v>8171</v>
      </c>
      <c r="E3735" s="19" t="s">
        <v>8172</v>
      </c>
      <c r="F3735" s="18">
        <v>500</v>
      </c>
      <c r="G3735" s="22" t="s">
        <v>2942</v>
      </c>
      <c r="H3735" s="22" t="s">
        <v>293</v>
      </c>
      <c r="I3735" s="34" t="s">
        <v>5780</v>
      </c>
    </row>
    <row r="3736" s="1" customFormat="1" ht="14.25" spans="1:9">
      <c r="A3736" s="18">
        <v>3733</v>
      </c>
      <c r="B3736" s="18" t="s">
        <v>7484</v>
      </c>
      <c r="C3736" s="18" t="s">
        <v>8170</v>
      </c>
      <c r="D3736" s="18" t="s">
        <v>8173</v>
      </c>
      <c r="E3736" s="19" t="s">
        <v>8174</v>
      </c>
      <c r="F3736" s="18">
        <v>500</v>
      </c>
      <c r="G3736" s="22" t="s">
        <v>7536</v>
      </c>
      <c r="H3736" s="22" t="s">
        <v>493</v>
      </c>
      <c r="I3736" s="34" t="s">
        <v>5780</v>
      </c>
    </row>
    <row r="3737" s="1" customFormat="1" ht="14.25" spans="1:9">
      <c r="A3737" s="18">
        <v>3734</v>
      </c>
      <c r="B3737" s="18" t="s">
        <v>7484</v>
      </c>
      <c r="C3737" s="18" t="s">
        <v>8170</v>
      </c>
      <c r="D3737" s="18" t="s">
        <v>8175</v>
      </c>
      <c r="E3737" s="19" t="s">
        <v>8176</v>
      </c>
      <c r="F3737" s="18">
        <v>500</v>
      </c>
      <c r="G3737" s="22" t="s">
        <v>2942</v>
      </c>
      <c r="H3737" s="22" t="s">
        <v>7494</v>
      </c>
      <c r="I3737" s="34" t="s">
        <v>5780</v>
      </c>
    </row>
    <row r="3738" s="1" customFormat="1" ht="14.25" spans="1:9">
      <c r="A3738" s="18">
        <v>3735</v>
      </c>
      <c r="B3738" s="18" t="s">
        <v>7484</v>
      </c>
      <c r="C3738" s="18" t="s">
        <v>8170</v>
      </c>
      <c r="D3738" s="18" t="s">
        <v>8177</v>
      </c>
      <c r="E3738" s="19" t="s">
        <v>8178</v>
      </c>
      <c r="F3738" s="18">
        <v>500</v>
      </c>
      <c r="G3738" s="22" t="s">
        <v>2942</v>
      </c>
      <c r="H3738" s="22" t="s">
        <v>293</v>
      </c>
      <c r="I3738" s="34" t="s">
        <v>5780</v>
      </c>
    </row>
    <row r="3739" s="1" customFormat="1" ht="14.25" spans="1:9">
      <c r="A3739" s="18">
        <v>3736</v>
      </c>
      <c r="B3739" s="18" t="s">
        <v>7484</v>
      </c>
      <c r="C3739" s="18" t="s">
        <v>8170</v>
      </c>
      <c r="D3739" s="18" t="s">
        <v>8179</v>
      </c>
      <c r="E3739" s="19" t="s">
        <v>8180</v>
      </c>
      <c r="F3739" s="18">
        <v>500</v>
      </c>
      <c r="G3739" s="22" t="s">
        <v>2942</v>
      </c>
      <c r="H3739" s="22" t="s">
        <v>293</v>
      </c>
      <c r="I3739" s="34" t="s">
        <v>5780</v>
      </c>
    </row>
    <row r="3740" s="1" customFormat="1" ht="14.25" spans="1:9">
      <c r="A3740" s="18">
        <v>3737</v>
      </c>
      <c r="B3740" s="18" t="s">
        <v>7484</v>
      </c>
      <c r="C3740" s="18" t="s">
        <v>8170</v>
      </c>
      <c r="D3740" s="18" t="s">
        <v>8181</v>
      </c>
      <c r="E3740" s="19" t="s">
        <v>8182</v>
      </c>
      <c r="F3740" s="18">
        <v>500</v>
      </c>
      <c r="G3740" s="22" t="s">
        <v>2942</v>
      </c>
      <c r="H3740" s="22" t="s">
        <v>293</v>
      </c>
      <c r="I3740" s="34" t="s">
        <v>5780</v>
      </c>
    </row>
    <row r="3741" s="1" customFormat="1" ht="14.25" spans="1:9">
      <c r="A3741" s="18">
        <v>3738</v>
      </c>
      <c r="B3741" s="18" t="s">
        <v>7484</v>
      </c>
      <c r="C3741" s="18" t="s">
        <v>8170</v>
      </c>
      <c r="D3741" s="18" t="s">
        <v>8183</v>
      </c>
      <c r="E3741" s="19" t="s">
        <v>8184</v>
      </c>
      <c r="F3741" s="18">
        <v>500</v>
      </c>
      <c r="G3741" s="22" t="s">
        <v>2942</v>
      </c>
      <c r="H3741" s="22" t="s">
        <v>293</v>
      </c>
      <c r="I3741" s="34" t="s">
        <v>5780</v>
      </c>
    </row>
    <row r="3742" s="1" customFormat="1" ht="14.25" spans="1:9">
      <c r="A3742" s="18">
        <v>3739</v>
      </c>
      <c r="B3742" s="18" t="s">
        <v>7484</v>
      </c>
      <c r="C3742" s="18" t="s">
        <v>8170</v>
      </c>
      <c r="D3742" s="18" t="s">
        <v>8185</v>
      </c>
      <c r="E3742" s="19" t="s">
        <v>8186</v>
      </c>
      <c r="F3742" s="18">
        <v>500</v>
      </c>
      <c r="G3742" s="22" t="s">
        <v>2942</v>
      </c>
      <c r="H3742" s="22">
        <v>2</v>
      </c>
      <c r="I3742" s="34" t="s">
        <v>5780</v>
      </c>
    </row>
    <row r="3743" s="1" customFormat="1" ht="14.25" spans="1:9">
      <c r="A3743" s="18">
        <v>3740</v>
      </c>
      <c r="B3743" s="18" t="s">
        <v>7484</v>
      </c>
      <c r="C3743" s="18" t="s">
        <v>8170</v>
      </c>
      <c r="D3743" s="18" t="s">
        <v>8187</v>
      </c>
      <c r="E3743" s="19" t="s">
        <v>8188</v>
      </c>
      <c r="F3743" s="18">
        <v>500</v>
      </c>
      <c r="G3743" s="22" t="s">
        <v>2942</v>
      </c>
      <c r="H3743" s="22" t="s">
        <v>293</v>
      </c>
      <c r="I3743" s="34" t="s">
        <v>5780</v>
      </c>
    </row>
    <row r="3744" s="1" customFormat="1" ht="14.25" spans="1:9">
      <c r="A3744" s="18">
        <v>3741</v>
      </c>
      <c r="B3744" s="18" t="s">
        <v>7484</v>
      </c>
      <c r="C3744" s="18" t="s">
        <v>8170</v>
      </c>
      <c r="D3744" s="18" t="s">
        <v>8189</v>
      </c>
      <c r="E3744" s="19" t="s">
        <v>8190</v>
      </c>
      <c r="F3744" s="18">
        <v>500</v>
      </c>
      <c r="G3744" s="22" t="s">
        <v>2942</v>
      </c>
      <c r="H3744" s="22" t="s">
        <v>7494</v>
      </c>
      <c r="I3744" s="34" t="s">
        <v>5780</v>
      </c>
    </row>
    <row r="3745" s="1" customFormat="1" ht="14.25" spans="1:9">
      <c r="A3745" s="18">
        <v>3742</v>
      </c>
      <c r="B3745" s="18" t="s">
        <v>7484</v>
      </c>
      <c r="C3745" s="18" t="s">
        <v>8170</v>
      </c>
      <c r="D3745" s="18" t="s">
        <v>8191</v>
      </c>
      <c r="E3745" s="19" t="s">
        <v>8192</v>
      </c>
      <c r="F3745" s="18">
        <v>500</v>
      </c>
      <c r="G3745" s="22" t="s">
        <v>2942</v>
      </c>
      <c r="H3745" s="22" t="s">
        <v>293</v>
      </c>
      <c r="I3745" s="34" t="s">
        <v>5780</v>
      </c>
    </row>
    <row r="3746" s="1" customFormat="1" ht="14.25" spans="1:9">
      <c r="A3746" s="18">
        <v>3743</v>
      </c>
      <c r="B3746" s="18" t="s">
        <v>7484</v>
      </c>
      <c r="C3746" s="18" t="s">
        <v>8170</v>
      </c>
      <c r="D3746" s="18" t="s">
        <v>8193</v>
      </c>
      <c r="E3746" s="19" t="s">
        <v>8194</v>
      </c>
      <c r="F3746" s="18">
        <v>500</v>
      </c>
      <c r="G3746" s="22" t="s">
        <v>2942</v>
      </c>
      <c r="H3746" s="22" t="s">
        <v>7494</v>
      </c>
      <c r="I3746" s="34" t="s">
        <v>5780</v>
      </c>
    </row>
    <row r="3747" s="1" customFormat="1" ht="14.25" spans="1:9">
      <c r="A3747" s="18">
        <v>3744</v>
      </c>
      <c r="B3747" s="18" t="s">
        <v>7484</v>
      </c>
      <c r="C3747" s="18" t="s">
        <v>8170</v>
      </c>
      <c r="D3747" s="18" t="s">
        <v>8195</v>
      </c>
      <c r="E3747" s="19" t="s">
        <v>8196</v>
      </c>
      <c r="F3747" s="18">
        <v>500</v>
      </c>
      <c r="G3747" s="22" t="s">
        <v>2942</v>
      </c>
      <c r="H3747" s="22" t="s">
        <v>293</v>
      </c>
      <c r="I3747" s="34" t="s">
        <v>5780</v>
      </c>
    </row>
    <row r="3748" s="1" customFormat="1" ht="14.25" spans="1:9">
      <c r="A3748" s="18">
        <v>3745</v>
      </c>
      <c r="B3748" s="18" t="s">
        <v>7484</v>
      </c>
      <c r="C3748" s="18" t="s">
        <v>8170</v>
      </c>
      <c r="D3748" s="18" t="s">
        <v>8197</v>
      </c>
      <c r="E3748" s="19" t="s">
        <v>8198</v>
      </c>
      <c r="F3748" s="18">
        <v>500</v>
      </c>
      <c r="G3748" s="22" t="s">
        <v>2942</v>
      </c>
      <c r="H3748" s="22" t="s">
        <v>293</v>
      </c>
      <c r="I3748" s="34" t="s">
        <v>5780</v>
      </c>
    </row>
    <row r="3749" s="1" customFormat="1" ht="14.25" spans="1:13">
      <c r="A3749" s="18">
        <v>3746</v>
      </c>
      <c r="B3749" s="18" t="s">
        <v>7484</v>
      </c>
      <c r="C3749" s="18" t="s">
        <v>8170</v>
      </c>
      <c r="D3749" s="18" t="s">
        <v>1704</v>
      </c>
      <c r="E3749" s="19" t="s">
        <v>8199</v>
      </c>
      <c r="F3749" s="18">
        <v>500</v>
      </c>
      <c r="G3749" s="22" t="s">
        <v>2942</v>
      </c>
      <c r="H3749" s="22" t="s">
        <v>293</v>
      </c>
      <c r="I3749" s="34" t="s">
        <v>5780</v>
      </c>
      <c r="M3749" s="7"/>
    </row>
    <row r="3750" s="1" customFormat="1" ht="14.25" spans="1:9">
      <c r="A3750" s="18">
        <v>3747</v>
      </c>
      <c r="B3750" s="18" t="s">
        <v>7484</v>
      </c>
      <c r="C3750" s="18" t="s">
        <v>8170</v>
      </c>
      <c r="D3750" s="18" t="s">
        <v>8200</v>
      </c>
      <c r="E3750" s="19" t="s">
        <v>8201</v>
      </c>
      <c r="F3750" s="18">
        <v>500</v>
      </c>
      <c r="G3750" s="22" t="s">
        <v>2942</v>
      </c>
      <c r="H3750" s="22" t="s">
        <v>293</v>
      </c>
      <c r="I3750" s="34" t="s">
        <v>5780</v>
      </c>
    </row>
    <row r="3751" s="1" customFormat="1" ht="14.25" spans="1:9">
      <c r="A3751" s="18">
        <v>3748</v>
      </c>
      <c r="B3751" s="18" t="s">
        <v>7484</v>
      </c>
      <c r="C3751" s="18" t="s">
        <v>8170</v>
      </c>
      <c r="D3751" s="18" t="s">
        <v>8202</v>
      </c>
      <c r="E3751" s="19" t="s">
        <v>8203</v>
      </c>
      <c r="F3751" s="18">
        <v>500</v>
      </c>
      <c r="G3751" s="22" t="s">
        <v>2942</v>
      </c>
      <c r="H3751" s="22" t="s">
        <v>293</v>
      </c>
      <c r="I3751" s="34" t="s">
        <v>5780</v>
      </c>
    </row>
    <row r="3752" s="1" customFormat="1" ht="14.25" spans="1:9">
      <c r="A3752" s="18">
        <v>3749</v>
      </c>
      <c r="B3752" s="18" t="s">
        <v>7484</v>
      </c>
      <c r="C3752" s="18" t="s">
        <v>8170</v>
      </c>
      <c r="D3752" s="18" t="s">
        <v>8204</v>
      </c>
      <c r="E3752" s="19" t="s">
        <v>8205</v>
      </c>
      <c r="F3752" s="18">
        <v>500</v>
      </c>
      <c r="G3752" s="22" t="s">
        <v>2942</v>
      </c>
      <c r="H3752" s="22" t="s">
        <v>293</v>
      </c>
      <c r="I3752" s="34" t="s">
        <v>5780</v>
      </c>
    </row>
    <row r="3753" s="1" customFormat="1" ht="14.25" spans="1:9">
      <c r="A3753" s="18">
        <v>3750</v>
      </c>
      <c r="B3753" s="18" t="s">
        <v>7484</v>
      </c>
      <c r="C3753" s="18" t="s">
        <v>8170</v>
      </c>
      <c r="D3753" s="18" t="s">
        <v>8206</v>
      </c>
      <c r="E3753" s="19" t="s">
        <v>8207</v>
      </c>
      <c r="F3753" s="18">
        <v>500</v>
      </c>
      <c r="G3753" s="22" t="s">
        <v>2942</v>
      </c>
      <c r="H3753" s="22" t="s">
        <v>293</v>
      </c>
      <c r="I3753" s="34" t="s">
        <v>5780</v>
      </c>
    </row>
    <row r="3754" s="1" customFormat="1" ht="14.25" spans="1:9">
      <c r="A3754" s="18">
        <v>3751</v>
      </c>
      <c r="B3754" s="18" t="s">
        <v>7484</v>
      </c>
      <c r="C3754" s="18" t="s">
        <v>8170</v>
      </c>
      <c r="D3754" s="18" t="s">
        <v>8208</v>
      </c>
      <c r="E3754" s="19" t="s">
        <v>8209</v>
      </c>
      <c r="F3754" s="18">
        <v>500</v>
      </c>
      <c r="G3754" s="22" t="s">
        <v>2942</v>
      </c>
      <c r="H3754" s="22" t="s">
        <v>293</v>
      </c>
      <c r="I3754" s="34" t="s">
        <v>5780</v>
      </c>
    </row>
    <row r="3755" s="1" customFormat="1" ht="14.25" spans="1:9">
      <c r="A3755" s="18">
        <v>3752</v>
      </c>
      <c r="B3755" s="18" t="s">
        <v>7484</v>
      </c>
      <c r="C3755" s="18" t="s">
        <v>8170</v>
      </c>
      <c r="D3755" s="18" t="s">
        <v>8210</v>
      </c>
      <c r="E3755" s="19" t="s">
        <v>8211</v>
      </c>
      <c r="F3755" s="18">
        <v>500</v>
      </c>
      <c r="G3755" s="22" t="s">
        <v>2942</v>
      </c>
      <c r="H3755" s="22" t="s">
        <v>293</v>
      </c>
      <c r="I3755" s="34" t="s">
        <v>5780</v>
      </c>
    </row>
    <row r="3756" s="1" customFormat="1" ht="14.25" spans="1:9">
      <c r="A3756" s="18">
        <v>3753</v>
      </c>
      <c r="B3756" s="18" t="s">
        <v>7484</v>
      </c>
      <c r="C3756" s="18" t="s">
        <v>8170</v>
      </c>
      <c r="D3756" s="18" t="s">
        <v>8212</v>
      </c>
      <c r="E3756" s="19" t="s">
        <v>8213</v>
      </c>
      <c r="F3756" s="18">
        <v>500</v>
      </c>
      <c r="G3756" s="22" t="s">
        <v>2942</v>
      </c>
      <c r="H3756" s="22" t="s">
        <v>293</v>
      </c>
      <c r="I3756" s="34" t="s">
        <v>5780</v>
      </c>
    </row>
    <row r="3757" s="1" customFormat="1" ht="14.25" spans="1:9">
      <c r="A3757" s="18">
        <v>3754</v>
      </c>
      <c r="B3757" s="18" t="s">
        <v>7484</v>
      </c>
      <c r="C3757" s="18" t="s">
        <v>8170</v>
      </c>
      <c r="D3757" s="18" t="s">
        <v>8214</v>
      </c>
      <c r="E3757" s="19" t="s">
        <v>8215</v>
      </c>
      <c r="F3757" s="18">
        <v>500</v>
      </c>
      <c r="G3757" s="22" t="s">
        <v>2942</v>
      </c>
      <c r="H3757" s="22" t="s">
        <v>293</v>
      </c>
      <c r="I3757" s="34" t="s">
        <v>5780</v>
      </c>
    </row>
    <row r="3758" s="1" customFormat="1" ht="14.25" spans="1:9">
      <c r="A3758" s="18">
        <v>3755</v>
      </c>
      <c r="B3758" s="18" t="s">
        <v>7484</v>
      </c>
      <c r="C3758" s="18" t="s">
        <v>8170</v>
      </c>
      <c r="D3758" s="18" t="s">
        <v>8216</v>
      </c>
      <c r="E3758" s="19" t="s">
        <v>8217</v>
      </c>
      <c r="F3758" s="18">
        <v>500</v>
      </c>
      <c r="G3758" s="22" t="s">
        <v>2942</v>
      </c>
      <c r="H3758" s="22" t="s">
        <v>7494</v>
      </c>
      <c r="I3758" s="34" t="s">
        <v>5780</v>
      </c>
    </row>
    <row r="3759" s="1" customFormat="1" ht="14.25" spans="1:9">
      <c r="A3759" s="18">
        <v>3756</v>
      </c>
      <c r="B3759" s="18" t="s">
        <v>7484</v>
      </c>
      <c r="C3759" s="18" t="s">
        <v>8170</v>
      </c>
      <c r="D3759" s="18" t="s">
        <v>8218</v>
      </c>
      <c r="E3759" s="19" t="s">
        <v>8219</v>
      </c>
      <c r="F3759" s="18">
        <v>500</v>
      </c>
      <c r="G3759" s="22" t="s">
        <v>2942</v>
      </c>
      <c r="H3759" s="22" t="s">
        <v>7494</v>
      </c>
      <c r="I3759" s="34" t="s">
        <v>5780</v>
      </c>
    </row>
    <row r="3760" s="1" customFormat="1" ht="14.25" spans="1:9">
      <c r="A3760" s="18">
        <v>3757</v>
      </c>
      <c r="B3760" s="18" t="s">
        <v>7484</v>
      </c>
      <c r="C3760" s="18" t="s">
        <v>8170</v>
      </c>
      <c r="D3760" s="18" t="s">
        <v>8220</v>
      </c>
      <c r="E3760" s="19" t="s">
        <v>8221</v>
      </c>
      <c r="F3760" s="18">
        <v>500</v>
      </c>
      <c r="G3760" s="22" t="s">
        <v>2942</v>
      </c>
      <c r="H3760" s="22" t="s">
        <v>293</v>
      </c>
      <c r="I3760" s="34" t="s">
        <v>5780</v>
      </c>
    </row>
    <row r="3761" s="1" customFormat="1" ht="14.25" spans="1:9">
      <c r="A3761" s="18">
        <v>3758</v>
      </c>
      <c r="B3761" s="18" t="s">
        <v>7484</v>
      </c>
      <c r="C3761" s="18" t="s">
        <v>8222</v>
      </c>
      <c r="D3761" s="18" t="s">
        <v>8223</v>
      </c>
      <c r="E3761" s="19" t="s">
        <v>8224</v>
      </c>
      <c r="F3761" s="18">
        <v>500</v>
      </c>
      <c r="G3761" s="22" t="s">
        <v>2942</v>
      </c>
      <c r="H3761" s="22" t="s">
        <v>7494</v>
      </c>
      <c r="I3761" s="34" t="s">
        <v>6026</v>
      </c>
    </row>
    <row r="3762" s="1" customFormat="1" ht="14.25" spans="1:9">
      <c r="A3762" s="18">
        <v>3759</v>
      </c>
      <c r="B3762" s="18" t="s">
        <v>7484</v>
      </c>
      <c r="C3762" s="18" t="s">
        <v>8222</v>
      </c>
      <c r="D3762" s="18" t="s">
        <v>8225</v>
      </c>
      <c r="E3762" s="19" t="s">
        <v>8226</v>
      </c>
      <c r="F3762" s="18">
        <v>500</v>
      </c>
      <c r="G3762" s="22" t="s">
        <v>2942</v>
      </c>
      <c r="H3762" s="22" t="s">
        <v>333</v>
      </c>
      <c r="I3762" s="34" t="s">
        <v>1600</v>
      </c>
    </row>
    <row r="3763" s="1" customFormat="1" ht="14.25" spans="1:9">
      <c r="A3763" s="18">
        <v>3760</v>
      </c>
      <c r="B3763" s="18" t="s">
        <v>7484</v>
      </c>
      <c r="C3763" s="18" t="s">
        <v>8222</v>
      </c>
      <c r="D3763" s="18" t="s">
        <v>8227</v>
      </c>
      <c r="E3763" s="19" t="s">
        <v>8228</v>
      </c>
      <c r="F3763" s="18">
        <v>500</v>
      </c>
      <c r="G3763" s="22" t="s">
        <v>2942</v>
      </c>
      <c r="H3763" s="22" t="s">
        <v>219</v>
      </c>
      <c r="I3763" s="34" t="s">
        <v>1600</v>
      </c>
    </row>
    <row r="3764" s="1" customFormat="1" ht="14.25" spans="1:9">
      <c r="A3764" s="18">
        <v>3761</v>
      </c>
      <c r="B3764" s="18" t="s">
        <v>7484</v>
      </c>
      <c r="C3764" s="18" t="s">
        <v>8222</v>
      </c>
      <c r="D3764" s="18" t="s">
        <v>8229</v>
      </c>
      <c r="E3764" s="19" t="s">
        <v>8230</v>
      </c>
      <c r="F3764" s="18">
        <v>500</v>
      </c>
      <c r="G3764" s="22" t="s">
        <v>2942</v>
      </c>
      <c r="H3764" s="22" t="s">
        <v>27</v>
      </c>
      <c r="I3764" s="34" t="s">
        <v>1600</v>
      </c>
    </row>
    <row r="3765" s="1" customFormat="1" ht="14.25" spans="1:9">
      <c r="A3765" s="18">
        <v>3762</v>
      </c>
      <c r="B3765" s="18" t="s">
        <v>7484</v>
      </c>
      <c r="C3765" s="18" t="s">
        <v>8222</v>
      </c>
      <c r="D3765" s="18" t="s">
        <v>8231</v>
      </c>
      <c r="E3765" s="19" t="s">
        <v>8232</v>
      </c>
      <c r="F3765" s="18">
        <v>500</v>
      </c>
      <c r="G3765" s="22" t="s">
        <v>2942</v>
      </c>
      <c r="H3765" s="22" t="s">
        <v>1686</v>
      </c>
      <c r="I3765" s="34" t="s">
        <v>6026</v>
      </c>
    </row>
    <row r="3766" s="1" customFormat="1" ht="14.25" spans="1:13">
      <c r="A3766" s="18">
        <v>3763</v>
      </c>
      <c r="B3766" s="18" t="s">
        <v>7484</v>
      </c>
      <c r="C3766" s="18" t="s">
        <v>8222</v>
      </c>
      <c r="D3766" s="18" t="s">
        <v>8233</v>
      </c>
      <c r="E3766" s="19" t="s">
        <v>8234</v>
      </c>
      <c r="F3766" s="18">
        <v>500</v>
      </c>
      <c r="G3766" s="22" t="s">
        <v>2942</v>
      </c>
      <c r="H3766" s="22" t="s">
        <v>219</v>
      </c>
      <c r="I3766" s="34" t="s">
        <v>1600</v>
      </c>
      <c r="M3766" s="7"/>
    </row>
    <row r="3767" s="1" customFormat="1" ht="14.25" spans="1:9">
      <c r="A3767" s="18">
        <v>3764</v>
      </c>
      <c r="B3767" s="18" t="s">
        <v>7484</v>
      </c>
      <c r="C3767" s="18" t="s">
        <v>8222</v>
      </c>
      <c r="D3767" s="18" t="s">
        <v>8235</v>
      </c>
      <c r="E3767" s="19" t="s">
        <v>8236</v>
      </c>
      <c r="F3767" s="18">
        <v>500</v>
      </c>
      <c r="G3767" s="22" t="s">
        <v>2942</v>
      </c>
      <c r="H3767" s="22" t="s">
        <v>1562</v>
      </c>
      <c r="I3767" s="34" t="s">
        <v>1600</v>
      </c>
    </row>
    <row r="3768" s="1" customFormat="1" ht="14.25" spans="1:9">
      <c r="A3768" s="18">
        <v>3765</v>
      </c>
      <c r="B3768" s="18" t="s">
        <v>7484</v>
      </c>
      <c r="C3768" s="18" t="s">
        <v>8222</v>
      </c>
      <c r="D3768" s="18" t="s">
        <v>8237</v>
      </c>
      <c r="E3768" s="19" t="s">
        <v>8238</v>
      </c>
      <c r="F3768" s="18">
        <v>500</v>
      </c>
      <c r="G3768" s="22" t="s">
        <v>2942</v>
      </c>
      <c r="H3768" s="22" t="s">
        <v>27</v>
      </c>
      <c r="I3768" s="34" t="s">
        <v>1600</v>
      </c>
    </row>
    <row r="3769" s="1" customFormat="1" ht="14.25" spans="1:9">
      <c r="A3769" s="18">
        <v>3766</v>
      </c>
      <c r="B3769" s="18" t="s">
        <v>7484</v>
      </c>
      <c r="C3769" s="18" t="s">
        <v>8222</v>
      </c>
      <c r="D3769" s="18" t="s">
        <v>8239</v>
      </c>
      <c r="E3769" s="19" t="s">
        <v>8240</v>
      </c>
      <c r="F3769" s="18">
        <v>500</v>
      </c>
      <c r="G3769" s="22" t="s">
        <v>2942</v>
      </c>
      <c r="H3769" s="22" t="s">
        <v>27</v>
      </c>
      <c r="I3769" s="34" t="s">
        <v>1600</v>
      </c>
    </row>
    <row r="3770" s="1" customFormat="1" ht="14.25" spans="1:9">
      <c r="A3770" s="18">
        <v>3767</v>
      </c>
      <c r="B3770" s="18" t="s">
        <v>7484</v>
      </c>
      <c r="C3770" s="18" t="s">
        <v>8222</v>
      </c>
      <c r="D3770" s="18" t="s">
        <v>8241</v>
      </c>
      <c r="E3770" s="19" t="s">
        <v>8242</v>
      </c>
      <c r="F3770" s="18">
        <v>500</v>
      </c>
      <c r="G3770" s="22" t="s">
        <v>2942</v>
      </c>
      <c r="H3770" s="22" t="s">
        <v>1686</v>
      </c>
      <c r="I3770" s="34" t="s">
        <v>6026</v>
      </c>
    </row>
    <row r="3771" s="1" customFormat="1" ht="14.25" spans="1:9">
      <c r="A3771" s="18">
        <v>3768</v>
      </c>
      <c r="B3771" s="18" t="s">
        <v>7484</v>
      </c>
      <c r="C3771" s="18" t="s">
        <v>8222</v>
      </c>
      <c r="D3771" s="18" t="s">
        <v>8243</v>
      </c>
      <c r="E3771" s="19" t="s">
        <v>8244</v>
      </c>
      <c r="F3771" s="18">
        <v>500</v>
      </c>
      <c r="G3771" s="22" t="s">
        <v>2942</v>
      </c>
      <c r="H3771" s="22" t="s">
        <v>333</v>
      </c>
      <c r="I3771" s="34" t="s">
        <v>1600</v>
      </c>
    </row>
    <row r="3772" s="1" customFormat="1" ht="14.25" spans="1:9">
      <c r="A3772" s="18">
        <v>3769</v>
      </c>
      <c r="B3772" s="18" t="s">
        <v>7484</v>
      </c>
      <c r="C3772" s="18" t="s">
        <v>8222</v>
      </c>
      <c r="D3772" s="18" t="s">
        <v>8245</v>
      </c>
      <c r="E3772" s="19" t="s">
        <v>8246</v>
      </c>
      <c r="F3772" s="18">
        <v>500</v>
      </c>
      <c r="G3772" s="22" t="s">
        <v>2942</v>
      </c>
      <c r="H3772" s="22" t="s">
        <v>219</v>
      </c>
      <c r="I3772" s="34" t="s">
        <v>1600</v>
      </c>
    </row>
    <row r="3773" s="1" customFormat="1" ht="14.25" spans="1:13">
      <c r="A3773" s="18">
        <v>3770</v>
      </c>
      <c r="B3773" s="18" t="s">
        <v>7484</v>
      </c>
      <c r="C3773" s="18" t="s">
        <v>8222</v>
      </c>
      <c r="D3773" s="18" t="s">
        <v>8247</v>
      </c>
      <c r="E3773" s="19" t="s">
        <v>8248</v>
      </c>
      <c r="F3773" s="18">
        <v>500</v>
      </c>
      <c r="G3773" s="22" t="s">
        <v>2942</v>
      </c>
      <c r="H3773" s="22" t="s">
        <v>333</v>
      </c>
      <c r="I3773" s="34" t="s">
        <v>1600</v>
      </c>
      <c r="M3773" s="7"/>
    </row>
    <row r="3774" s="1" customFormat="1" ht="14.25" spans="1:9">
      <c r="A3774" s="18">
        <v>3771</v>
      </c>
      <c r="B3774" s="18" t="s">
        <v>7484</v>
      </c>
      <c r="C3774" s="18" t="s">
        <v>8222</v>
      </c>
      <c r="D3774" s="18" t="s">
        <v>8249</v>
      </c>
      <c r="E3774" s="19" t="s">
        <v>8250</v>
      </c>
      <c r="F3774" s="18">
        <v>500</v>
      </c>
      <c r="G3774" s="22" t="s">
        <v>2942</v>
      </c>
      <c r="H3774" s="22" t="s">
        <v>60</v>
      </c>
      <c r="I3774" s="34" t="s">
        <v>1600</v>
      </c>
    </row>
    <row r="3775" s="1" customFormat="1" ht="14.25" spans="1:9">
      <c r="A3775" s="18">
        <v>3772</v>
      </c>
      <c r="B3775" s="18" t="s">
        <v>7484</v>
      </c>
      <c r="C3775" s="18" t="s">
        <v>8222</v>
      </c>
      <c r="D3775" s="18" t="s">
        <v>8251</v>
      </c>
      <c r="E3775" s="19" t="s">
        <v>8252</v>
      </c>
      <c r="F3775" s="18">
        <v>500</v>
      </c>
      <c r="G3775" s="22" t="s">
        <v>2942</v>
      </c>
      <c r="H3775" s="22" t="s">
        <v>27</v>
      </c>
      <c r="I3775" s="34" t="s">
        <v>1600</v>
      </c>
    </row>
    <row r="3776" s="1" customFormat="1" ht="14.25" spans="1:9">
      <c r="A3776" s="18">
        <v>3773</v>
      </c>
      <c r="B3776" s="18" t="s">
        <v>7484</v>
      </c>
      <c r="C3776" s="18" t="s">
        <v>8222</v>
      </c>
      <c r="D3776" s="18" t="s">
        <v>8253</v>
      </c>
      <c r="E3776" s="19" t="s">
        <v>8254</v>
      </c>
      <c r="F3776" s="18">
        <v>500</v>
      </c>
      <c r="G3776" s="22" t="s">
        <v>2942</v>
      </c>
      <c r="H3776" s="22" t="s">
        <v>27</v>
      </c>
      <c r="I3776" s="34" t="s">
        <v>1600</v>
      </c>
    </row>
    <row r="3777" s="1" customFormat="1" ht="14.25" spans="1:9">
      <c r="A3777" s="18">
        <v>3774</v>
      </c>
      <c r="B3777" s="18" t="s">
        <v>7484</v>
      </c>
      <c r="C3777" s="18" t="s">
        <v>8222</v>
      </c>
      <c r="D3777" s="18" t="s">
        <v>8255</v>
      </c>
      <c r="E3777" s="19" t="s">
        <v>8256</v>
      </c>
      <c r="F3777" s="18">
        <v>500</v>
      </c>
      <c r="G3777" s="22" t="s">
        <v>2942</v>
      </c>
      <c r="H3777" s="22" t="s">
        <v>1686</v>
      </c>
      <c r="I3777" s="34" t="s">
        <v>6026</v>
      </c>
    </row>
    <row r="3778" s="1" customFormat="1" ht="14.25" spans="1:9">
      <c r="A3778" s="18">
        <v>3775</v>
      </c>
      <c r="B3778" s="18" t="s">
        <v>7484</v>
      </c>
      <c r="C3778" s="18" t="s">
        <v>8222</v>
      </c>
      <c r="D3778" s="18" t="s">
        <v>8257</v>
      </c>
      <c r="E3778" s="19" t="s">
        <v>8258</v>
      </c>
      <c r="F3778" s="18">
        <v>500</v>
      </c>
      <c r="G3778" s="22" t="s">
        <v>2942</v>
      </c>
      <c r="H3778" s="22" t="s">
        <v>27</v>
      </c>
      <c r="I3778" s="34" t="s">
        <v>1600</v>
      </c>
    </row>
    <row r="3779" s="1" customFormat="1" ht="14.25" spans="1:9">
      <c r="A3779" s="18">
        <v>3776</v>
      </c>
      <c r="B3779" s="18" t="s">
        <v>7484</v>
      </c>
      <c r="C3779" s="18" t="s">
        <v>8222</v>
      </c>
      <c r="D3779" s="18" t="s">
        <v>8259</v>
      </c>
      <c r="E3779" s="19" t="s">
        <v>8260</v>
      </c>
      <c r="F3779" s="18">
        <v>500</v>
      </c>
      <c r="G3779" s="22" t="s">
        <v>2942</v>
      </c>
      <c r="H3779" s="22" t="s">
        <v>1686</v>
      </c>
      <c r="I3779" s="34" t="s">
        <v>6026</v>
      </c>
    </row>
    <row r="3780" s="1" customFormat="1" ht="14.25" spans="1:9">
      <c r="A3780" s="18">
        <v>3777</v>
      </c>
      <c r="B3780" s="18" t="s">
        <v>7484</v>
      </c>
      <c r="C3780" s="18" t="s">
        <v>8222</v>
      </c>
      <c r="D3780" s="18" t="s">
        <v>8261</v>
      </c>
      <c r="E3780" s="19" t="s">
        <v>8262</v>
      </c>
      <c r="F3780" s="18">
        <v>500</v>
      </c>
      <c r="G3780" s="22" t="s">
        <v>2942</v>
      </c>
      <c r="H3780" s="22" t="s">
        <v>293</v>
      </c>
      <c r="I3780" s="34" t="s">
        <v>6026</v>
      </c>
    </row>
    <row r="3781" s="1" customFormat="1" ht="14.25" spans="1:9">
      <c r="A3781" s="18">
        <v>3778</v>
      </c>
      <c r="B3781" s="18" t="s">
        <v>7484</v>
      </c>
      <c r="C3781" s="18" t="s">
        <v>8222</v>
      </c>
      <c r="D3781" s="18" t="s">
        <v>8263</v>
      </c>
      <c r="E3781" s="19" t="s">
        <v>8264</v>
      </c>
      <c r="F3781" s="18">
        <v>500</v>
      </c>
      <c r="G3781" s="22" t="s">
        <v>2942</v>
      </c>
      <c r="H3781" s="22" t="s">
        <v>1686</v>
      </c>
      <c r="I3781" s="34" t="s">
        <v>6026</v>
      </c>
    </row>
    <row r="3782" s="1" customFormat="1" ht="14.25" spans="1:9">
      <c r="A3782" s="18">
        <v>3779</v>
      </c>
      <c r="B3782" s="18" t="s">
        <v>7484</v>
      </c>
      <c r="C3782" s="18" t="s">
        <v>8222</v>
      </c>
      <c r="D3782" s="18" t="s">
        <v>8265</v>
      </c>
      <c r="E3782" s="19" t="s">
        <v>8266</v>
      </c>
      <c r="F3782" s="18">
        <v>500</v>
      </c>
      <c r="G3782" s="22" t="s">
        <v>2942</v>
      </c>
      <c r="H3782" s="22" t="s">
        <v>27</v>
      </c>
      <c r="I3782" s="34" t="s">
        <v>1600</v>
      </c>
    </row>
    <row r="3783" s="1" customFormat="1" ht="14.25" spans="1:9">
      <c r="A3783" s="18">
        <v>3780</v>
      </c>
      <c r="B3783" s="18" t="s">
        <v>7484</v>
      </c>
      <c r="C3783" s="18" t="s">
        <v>8222</v>
      </c>
      <c r="D3783" s="18" t="s">
        <v>8267</v>
      </c>
      <c r="E3783" s="19" t="s">
        <v>8268</v>
      </c>
      <c r="F3783" s="18">
        <v>500</v>
      </c>
      <c r="G3783" s="22" t="s">
        <v>2942</v>
      </c>
      <c r="H3783" s="22" t="s">
        <v>1686</v>
      </c>
      <c r="I3783" s="34" t="s">
        <v>6026</v>
      </c>
    </row>
    <row r="3784" s="1" customFormat="1" ht="14.25" spans="1:9">
      <c r="A3784" s="18">
        <v>3781</v>
      </c>
      <c r="B3784" s="18" t="s">
        <v>7484</v>
      </c>
      <c r="C3784" s="18" t="s">
        <v>8222</v>
      </c>
      <c r="D3784" s="18" t="s">
        <v>8269</v>
      </c>
      <c r="E3784" s="19" t="s">
        <v>8270</v>
      </c>
      <c r="F3784" s="18">
        <v>500</v>
      </c>
      <c r="G3784" s="22" t="s">
        <v>2942</v>
      </c>
      <c r="H3784" s="22" t="s">
        <v>27</v>
      </c>
      <c r="I3784" s="34" t="s">
        <v>1600</v>
      </c>
    </row>
    <row r="3785" s="1" customFormat="1" ht="14.25" spans="1:9">
      <c r="A3785" s="18">
        <v>3782</v>
      </c>
      <c r="B3785" s="18" t="s">
        <v>7484</v>
      </c>
      <c r="C3785" s="18" t="s">
        <v>8222</v>
      </c>
      <c r="D3785" s="18" t="s">
        <v>8271</v>
      </c>
      <c r="E3785" s="19" t="s">
        <v>8272</v>
      </c>
      <c r="F3785" s="18">
        <v>500</v>
      </c>
      <c r="G3785" s="22" t="s">
        <v>2942</v>
      </c>
      <c r="H3785" s="22" t="s">
        <v>1686</v>
      </c>
      <c r="I3785" s="34" t="s">
        <v>6026</v>
      </c>
    </row>
    <row r="3786" s="1" customFormat="1" ht="14.25" spans="1:9">
      <c r="A3786" s="18">
        <v>3783</v>
      </c>
      <c r="B3786" s="18" t="s">
        <v>7484</v>
      </c>
      <c r="C3786" s="18" t="s">
        <v>8222</v>
      </c>
      <c r="D3786" s="18" t="s">
        <v>8273</v>
      </c>
      <c r="E3786" s="19" t="s">
        <v>8274</v>
      </c>
      <c r="F3786" s="18">
        <v>500</v>
      </c>
      <c r="G3786" s="22" t="s">
        <v>2942</v>
      </c>
      <c r="H3786" s="22" t="s">
        <v>293</v>
      </c>
      <c r="I3786" s="34" t="s">
        <v>6026</v>
      </c>
    </row>
    <row r="3787" s="1" customFormat="1" ht="14.25" spans="1:9">
      <c r="A3787" s="18">
        <v>3784</v>
      </c>
      <c r="B3787" s="18" t="s">
        <v>7484</v>
      </c>
      <c r="C3787" s="18" t="s">
        <v>8222</v>
      </c>
      <c r="D3787" s="18" t="s">
        <v>8275</v>
      </c>
      <c r="E3787" s="19" t="s">
        <v>8276</v>
      </c>
      <c r="F3787" s="18">
        <v>500</v>
      </c>
      <c r="G3787" s="22" t="s">
        <v>2942</v>
      </c>
      <c r="H3787" s="22" t="s">
        <v>1686</v>
      </c>
      <c r="I3787" s="34" t="s">
        <v>6026</v>
      </c>
    </row>
    <row r="3788" s="1" customFormat="1" ht="14.25" spans="1:9">
      <c r="A3788" s="18">
        <v>3785</v>
      </c>
      <c r="B3788" s="18" t="s">
        <v>7484</v>
      </c>
      <c r="C3788" s="18" t="s">
        <v>8222</v>
      </c>
      <c r="D3788" s="18" t="s">
        <v>8277</v>
      </c>
      <c r="E3788" s="19" t="s">
        <v>8278</v>
      </c>
      <c r="F3788" s="18">
        <v>500</v>
      </c>
      <c r="G3788" s="22" t="s">
        <v>2942</v>
      </c>
      <c r="H3788" s="22" t="s">
        <v>1686</v>
      </c>
      <c r="I3788" s="34" t="s">
        <v>6026</v>
      </c>
    </row>
    <row r="3789" s="1" customFormat="1" ht="14.25" spans="1:9">
      <c r="A3789" s="18">
        <v>3786</v>
      </c>
      <c r="B3789" s="18" t="s">
        <v>7484</v>
      </c>
      <c r="C3789" s="18" t="s">
        <v>8222</v>
      </c>
      <c r="D3789" s="18" t="s">
        <v>8279</v>
      </c>
      <c r="E3789" s="19" t="s">
        <v>8280</v>
      </c>
      <c r="F3789" s="18">
        <v>500</v>
      </c>
      <c r="G3789" s="22" t="s">
        <v>2942</v>
      </c>
      <c r="H3789" s="22" t="s">
        <v>1562</v>
      </c>
      <c r="I3789" s="34" t="s">
        <v>6026</v>
      </c>
    </row>
    <row r="3790" s="1" customFormat="1" ht="14.25" spans="1:9">
      <c r="A3790" s="18">
        <v>3787</v>
      </c>
      <c r="B3790" s="18" t="s">
        <v>7484</v>
      </c>
      <c r="C3790" s="18" t="s">
        <v>8222</v>
      </c>
      <c r="D3790" s="18" t="s">
        <v>8281</v>
      </c>
      <c r="E3790" s="19" t="s">
        <v>8282</v>
      </c>
      <c r="F3790" s="18">
        <v>500</v>
      </c>
      <c r="G3790" s="22" t="s">
        <v>2942</v>
      </c>
      <c r="H3790" s="22" t="s">
        <v>60</v>
      </c>
      <c r="I3790" s="34" t="s">
        <v>1600</v>
      </c>
    </row>
    <row r="3791" s="1" customFormat="1" ht="14.25" spans="1:9">
      <c r="A3791" s="18">
        <v>3788</v>
      </c>
      <c r="B3791" s="18" t="s">
        <v>7484</v>
      </c>
      <c r="C3791" s="18" t="s">
        <v>8222</v>
      </c>
      <c r="D3791" s="18" t="s">
        <v>8283</v>
      </c>
      <c r="E3791" s="19" t="s">
        <v>8284</v>
      </c>
      <c r="F3791" s="18">
        <v>500</v>
      </c>
      <c r="G3791" s="22" t="s">
        <v>2942</v>
      </c>
      <c r="H3791" s="22" t="s">
        <v>1686</v>
      </c>
      <c r="I3791" s="34" t="s">
        <v>6026</v>
      </c>
    </row>
    <row r="3792" s="1" customFormat="1" ht="14.25" spans="1:9">
      <c r="A3792" s="18">
        <v>3789</v>
      </c>
      <c r="B3792" s="18" t="s">
        <v>7484</v>
      </c>
      <c r="C3792" s="18" t="s">
        <v>8222</v>
      </c>
      <c r="D3792" s="18" t="s">
        <v>8285</v>
      </c>
      <c r="E3792" s="19" t="s">
        <v>8286</v>
      </c>
      <c r="F3792" s="18">
        <v>500</v>
      </c>
      <c r="G3792" s="22" t="s">
        <v>2942</v>
      </c>
      <c r="H3792" s="22" t="s">
        <v>27</v>
      </c>
      <c r="I3792" s="34" t="s">
        <v>1600</v>
      </c>
    </row>
    <row r="3793" s="1" customFormat="1" ht="14.25" spans="1:9">
      <c r="A3793" s="18">
        <v>3790</v>
      </c>
      <c r="B3793" s="18" t="s">
        <v>7484</v>
      </c>
      <c r="C3793" s="18" t="s">
        <v>8222</v>
      </c>
      <c r="D3793" s="18" t="s">
        <v>8287</v>
      </c>
      <c r="E3793" s="19" t="s">
        <v>8288</v>
      </c>
      <c r="F3793" s="18">
        <v>500</v>
      </c>
      <c r="G3793" s="22" t="s">
        <v>2942</v>
      </c>
      <c r="H3793" s="22" t="s">
        <v>1686</v>
      </c>
      <c r="I3793" s="34" t="s">
        <v>6026</v>
      </c>
    </row>
    <row r="3794" s="1" customFormat="1" ht="14.25" spans="1:9">
      <c r="A3794" s="18">
        <v>3791</v>
      </c>
      <c r="B3794" s="18" t="s">
        <v>7484</v>
      </c>
      <c r="C3794" s="18" t="s">
        <v>8222</v>
      </c>
      <c r="D3794" s="18" t="s">
        <v>8289</v>
      </c>
      <c r="E3794" s="19" t="s">
        <v>8290</v>
      </c>
      <c r="F3794" s="18">
        <v>500</v>
      </c>
      <c r="G3794" s="22" t="s">
        <v>2942</v>
      </c>
      <c r="H3794" s="22" t="s">
        <v>1686</v>
      </c>
      <c r="I3794" s="34" t="s">
        <v>6026</v>
      </c>
    </row>
    <row r="3795" s="1" customFormat="1" ht="14.25" spans="1:9">
      <c r="A3795" s="18">
        <v>3792</v>
      </c>
      <c r="B3795" s="18" t="s">
        <v>7484</v>
      </c>
      <c r="C3795" s="18" t="s">
        <v>8222</v>
      </c>
      <c r="D3795" s="18" t="s">
        <v>8291</v>
      </c>
      <c r="E3795" s="19" t="s">
        <v>8292</v>
      </c>
      <c r="F3795" s="18">
        <v>500</v>
      </c>
      <c r="G3795" s="22" t="s">
        <v>2942</v>
      </c>
      <c r="H3795" s="22" t="s">
        <v>27</v>
      </c>
      <c r="I3795" s="34" t="s">
        <v>1600</v>
      </c>
    </row>
    <row r="3796" s="1" customFormat="1" ht="14.25" spans="1:9">
      <c r="A3796" s="18">
        <v>3793</v>
      </c>
      <c r="B3796" s="18" t="s">
        <v>7484</v>
      </c>
      <c r="C3796" s="18" t="s">
        <v>8222</v>
      </c>
      <c r="D3796" s="18" t="s">
        <v>8293</v>
      </c>
      <c r="E3796" s="19" t="s">
        <v>8294</v>
      </c>
      <c r="F3796" s="18">
        <v>500</v>
      </c>
      <c r="G3796" s="22" t="s">
        <v>2942</v>
      </c>
      <c r="H3796" s="22" t="s">
        <v>1686</v>
      </c>
      <c r="I3796" s="34" t="s">
        <v>6026</v>
      </c>
    </row>
    <row r="3797" s="1" customFormat="1" ht="14.25" spans="1:9">
      <c r="A3797" s="18">
        <v>3794</v>
      </c>
      <c r="B3797" s="18" t="s">
        <v>7484</v>
      </c>
      <c r="C3797" s="18" t="s">
        <v>8222</v>
      </c>
      <c r="D3797" s="18" t="s">
        <v>8295</v>
      </c>
      <c r="E3797" s="19" t="s">
        <v>8296</v>
      </c>
      <c r="F3797" s="18">
        <v>500</v>
      </c>
      <c r="G3797" s="22" t="s">
        <v>2942</v>
      </c>
      <c r="H3797" s="22" t="s">
        <v>27</v>
      </c>
      <c r="I3797" s="34" t="s">
        <v>1600</v>
      </c>
    </row>
    <row r="3798" s="1" customFormat="1" ht="14.25" spans="1:9">
      <c r="A3798" s="18">
        <v>3795</v>
      </c>
      <c r="B3798" s="18" t="s">
        <v>7484</v>
      </c>
      <c r="C3798" s="18" t="s">
        <v>8222</v>
      </c>
      <c r="D3798" s="18" t="s">
        <v>8297</v>
      </c>
      <c r="E3798" s="19" t="s">
        <v>8298</v>
      </c>
      <c r="F3798" s="18">
        <v>500</v>
      </c>
      <c r="G3798" s="22" t="s">
        <v>2942</v>
      </c>
      <c r="H3798" s="22" t="s">
        <v>1562</v>
      </c>
      <c r="I3798" s="34" t="s">
        <v>6026</v>
      </c>
    </row>
    <row r="3799" s="1" customFormat="1" ht="14.25" spans="1:9">
      <c r="A3799" s="18">
        <v>3796</v>
      </c>
      <c r="B3799" s="18" t="s">
        <v>7484</v>
      </c>
      <c r="C3799" s="18" t="s">
        <v>8222</v>
      </c>
      <c r="D3799" s="18" t="s">
        <v>8299</v>
      </c>
      <c r="E3799" s="19" t="s">
        <v>8300</v>
      </c>
      <c r="F3799" s="18">
        <v>500</v>
      </c>
      <c r="G3799" s="22" t="s">
        <v>2942</v>
      </c>
      <c r="H3799" s="22" t="s">
        <v>333</v>
      </c>
      <c r="I3799" s="34" t="s">
        <v>1600</v>
      </c>
    </row>
    <row r="3800" s="1" customFormat="1" ht="14.25" spans="1:9">
      <c r="A3800" s="18">
        <v>3797</v>
      </c>
      <c r="B3800" s="18" t="s">
        <v>7484</v>
      </c>
      <c r="C3800" s="18" t="s">
        <v>8222</v>
      </c>
      <c r="D3800" s="18" t="s">
        <v>8301</v>
      </c>
      <c r="E3800" s="19" t="s">
        <v>8302</v>
      </c>
      <c r="F3800" s="18">
        <v>500</v>
      </c>
      <c r="G3800" s="22" t="s">
        <v>2942</v>
      </c>
      <c r="H3800" s="22" t="s">
        <v>1562</v>
      </c>
      <c r="I3800" s="34" t="s">
        <v>6026</v>
      </c>
    </row>
    <row r="3801" s="1" customFormat="1" ht="14.25" spans="1:9">
      <c r="A3801" s="18">
        <v>3798</v>
      </c>
      <c r="B3801" s="18" t="s">
        <v>7484</v>
      </c>
      <c r="C3801" s="18" t="s">
        <v>8222</v>
      </c>
      <c r="D3801" s="18" t="s">
        <v>8303</v>
      </c>
      <c r="E3801" s="19" t="s">
        <v>8304</v>
      </c>
      <c r="F3801" s="18">
        <v>500</v>
      </c>
      <c r="G3801" s="22" t="s">
        <v>2942</v>
      </c>
      <c r="H3801" s="22" t="s">
        <v>7494</v>
      </c>
      <c r="I3801" s="34" t="s">
        <v>6026</v>
      </c>
    </row>
    <row r="3802" s="1" customFormat="1" ht="14.25" spans="1:9">
      <c r="A3802" s="18">
        <v>3799</v>
      </c>
      <c r="B3802" s="18" t="s">
        <v>7484</v>
      </c>
      <c r="C3802" s="18" t="s">
        <v>8222</v>
      </c>
      <c r="D3802" s="18" t="s">
        <v>8305</v>
      </c>
      <c r="E3802" s="19" t="s">
        <v>8306</v>
      </c>
      <c r="F3802" s="18">
        <v>500</v>
      </c>
      <c r="G3802" s="22" t="s">
        <v>2942</v>
      </c>
      <c r="H3802" s="22" t="s">
        <v>1686</v>
      </c>
      <c r="I3802" s="34" t="s">
        <v>6026</v>
      </c>
    </row>
    <row r="3803" s="1" customFormat="1" ht="14.25" spans="1:9">
      <c r="A3803" s="18">
        <v>3800</v>
      </c>
      <c r="B3803" s="18" t="s">
        <v>7484</v>
      </c>
      <c r="C3803" s="18" t="s">
        <v>8222</v>
      </c>
      <c r="D3803" s="18" t="s">
        <v>8307</v>
      </c>
      <c r="E3803" s="19" t="s">
        <v>8308</v>
      </c>
      <c r="F3803" s="18">
        <v>500</v>
      </c>
      <c r="G3803" s="22" t="s">
        <v>2942</v>
      </c>
      <c r="H3803" s="22" t="s">
        <v>60</v>
      </c>
      <c r="I3803" s="34" t="s">
        <v>1600</v>
      </c>
    </row>
    <row r="3804" s="1" customFormat="1" ht="14.25" spans="1:9">
      <c r="A3804" s="18">
        <v>3801</v>
      </c>
      <c r="B3804" s="18" t="s">
        <v>7484</v>
      </c>
      <c r="C3804" s="18" t="s">
        <v>8222</v>
      </c>
      <c r="D3804" s="18" t="s">
        <v>8309</v>
      </c>
      <c r="E3804" s="19" t="s">
        <v>8310</v>
      </c>
      <c r="F3804" s="18">
        <v>500</v>
      </c>
      <c r="G3804" s="22" t="s">
        <v>2942</v>
      </c>
      <c r="H3804" s="22" t="s">
        <v>219</v>
      </c>
      <c r="I3804" s="34" t="s">
        <v>1600</v>
      </c>
    </row>
    <row r="3805" s="1" customFormat="1" ht="14.25" spans="1:9">
      <c r="A3805" s="18">
        <v>3802</v>
      </c>
      <c r="B3805" s="18" t="s">
        <v>7484</v>
      </c>
      <c r="C3805" s="18" t="s">
        <v>8222</v>
      </c>
      <c r="D3805" s="18" t="s">
        <v>8311</v>
      </c>
      <c r="E3805" s="19" t="s">
        <v>8312</v>
      </c>
      <c r="F3805" s="18">
        <v>500</v>
      </c>
      <c r="G3805" s="22" t="s">
        <v>2942</v>
      </c>
      <c r="H3805" s="22" t="s">
        <v>27</v>
      </c>
      <c r="I3805" s="34" t="s">
        <v>1600</v>
      </c>
    </row>
    <row r="3806" s="1" customFormat="1" ht="14.25" spans="1:9">
      <c r="A3806" s="18">
        <v>3803</v>
      </c>
      <c r="B3806" s="18" t="s">
        <v>7484</v>
      </c>
      <c r="C3806" s="18" t="s">
        <v>8222</v>
      </c>
      <c r="D3806" s="18" t="s">
        <v>8313</v>
      </c>
      <c r="E3806" s="19" t="s">
        <v>8314</v>
      </c>
      <c r="F3806" s="18">
        <v>500</v>
      </c>
      <c r="G3806" s="22" t="s">
        <v>2942</v>
      </c>
      <c r="H3806" s="22" t="s">
        <v>60</v>
      </c>
      <c r="I3806" s="34" t="s">
        <v>1600</v>
      </c>
    </row>
    <row r="3807" s="1" customFormat="1" ht="14.25" spans="1:9">
      <c r="A3807" s="18">
        <v>3804</v>
      </c>
      <c r="B3807" s="18" t="s">
        <v>7484</v>
      </c>
      <c r="C3807" s="18" t="s">
        <v>8222</v>
      </c>
      <c r="D3807" s="18" t="s">
        <v>8315</v>
      </c>
      <c r="E3807" s="19" t="s">
        <v>8316</v>
      </c>
      <c r="F3807" s="18">
        <v>500</v>
      </c>
      <c r="G3807" s="22" t="s">
        <v>2942</v>
      </c>
      <c r="H3807" s="22" t="s">
        <v>1686</v>
      </c>
      <c r="I3807" s="34" t="s">
        <v>6026</v>
      </c>
    </row>
    <row r="3808" s="1" customFormat="1" ht="14.25" spans="1:9">
      <c r="A3808" s="18">
        <v>3805</v>
      </c>
      <c r="B3808" s="18" t="s">
        <v>7484</v>
      </c>
      <c r="C3808" s="18" t="s">
        <v>8222</v>
      </c>
      <c r="D3808" s="18" t="s">
        <v>6889</v>
      </c>
      <c r="E3808" s="19" t="s">
        <v>8317</v>
      </c>
      <c r="F3808" s="18">
        <v>500</v>
      </c>
      <c r="G3808" s="22" t="s">
        <v>2942</v>
      </c>
      <c r="H3808" s="22" t="s">
        <v>1686</v>
      </c>
      <c r="I3808" s="34" t="s">
        <v>6026</v>
      </c>
    </row>
    <row r="3809" s="1" customFormat="1" ht="14.25" spans="1:9">
      <c r="A3809" s="18">
        <v>3806</v>
      </c>
      <c r="B3809" s="18" t="s">
        <v>7484</v>
      </c>
      <c r="C3809" s="18" t="s">
        <v>8222</v>
      </c>
      <c r="D3809" s="18" t="s">
        <v>8318</v>
      </c>
      <c r="E3809" s="19" t="s">
        <v>8319</v>
      </c>
      <c r="F3809" s="18">
        <v>500</v>
      </c>
      <c r="G3809" s="22" t="s">
        <v>2942</v>
      </c>
      <c r="H3809" s="22" t="s">
        <v>7494</v>
      </c>
      <c r="I3809" s="34" t="s">
        <v>6026</v>
      </c>
    </row>
    <row r="3810" s="1" customFormat="1" ht="14.25" spans="1:9">
      <c r="A3810" s="18">
        <v>3807</v>
      </c>
      <c r="B3810" s="18" t="s">
        <v>7484</v>
      </c>
      <c r="C3810" s="18" t="s">
        <v>8222</v>
      </c>
      <c r="D3810" s="18" t="s">
        <v>8320</v>
      </c>
      <c r="E3810" s="19" t="s">
        <v>8321</v>
      </c>
      <c r="F3810" s="18">
        <v>500</v>
      </c>
      <c r="G3810" s="22" t="s">
        <v>2942</v>
      </c>
      <c r="H3810" s="22" t="s">
        <v>293</v>
      </c>
      <c r="I3810" s="34" t="s">
        <v>6026</v>
      </c>
    </row>
    <row r="3811" s="1" customFormat="1" ht="14.25" spans="1:9">
      <c r="A3811" s="18">
        <v>3808</v>
      </c>
      <c r="B3811" s="18" t="s">
        <v>7484</v>
      </c>
      <c r="C3811" s="18" t="s">
        <v>8222</v>
      </c>
      <c r="D3811" s="18" t="s">
        <v>8322</v>
      </c>
      <c r="E3811" s="19" t="s">
        <v>8323</v>
      </c>
      <c r="F3811" s="18">
        <v>500</v>
      </c>
      <c r="G3811" s="22" t="s">
        <v>2942</v>
      </c>
      <c r="H3811" s="22" t="s">
        <v>1585</v>
      </c>
      <c r="I3811" s="34" t="s">
        <v>1600</v>
      </c>
    </row>
    <row r="3812" s="1" customFormat="1" ht="14.25" spans="1:9">
      <c r="A3812" s="18">
        <v>3809</v>
      </c>
      <c r="B3812" s="18" t="s">
        <v>7484</v>
      </c>
      <c r="C3812" s="18" t="s">
        <v>8222</v>
      </c>
      <c r="D3812" s="18" t="s">
        <v>8324</v>
      </c>
      <c r="E3812" s="19" t="s">
        <v>8325</v>
      </c>
      <c r="F3812" s="18">
        <v>500</v>
      </c>
      <c r="G3812" s="22" t="s">
        <v>2942</v>
      </c>
      <c r="H3812" s="22" t="s">
        <v>27</v>
      </c>
      <c r="I3812" s="34" t="s">
        <v>1600</v>
      </c>
    </row>
    <row r="3813" s="1" customFormat="1" ht="14.25" spans="1:9">
      <c r="A3813" s="18">
        <v>3810</v>
      </c>
      <c r="B3813" s="18" t="s">
        <v>7484</v>
      </c>
      <c r="C3813" s="18" t="s">
        <v>8222</v>
      </c>
      <c r="D3813" s="18" t="s">
        <v>8326</v>
      </c>
      <c r="E3813" s="19" t="s">
        <v>8327</v>
      </c>
      <c r="F3813" s="18">
        <v>500</v>
      </c>
      <c r="G3813" s="22" t="s">
        <v>2942</v>
      </c>
      <c r="H3813" s="22" t="s">
        <v>333</v>
      </c>
      <c r="I3813" s="34" t="s">
        <v>1600</v>
      </c>
    </row>
    <row r="3814" s="1" customFormat="1" ht="14.25" spans="1:9">
      <c r="A3814" s="18">
        <v>3811</v>
      </c>
      <c r="B3814" s="18" t="s">
        <v>7484</v>
      </c>
      <c r="C3814" s="18" t="s">
        <v>8222</v>
      </c>
      <c r="D3814" s="18" t="s">
        <v>8328</v>
      </c>
      <c r="E3814" s="19" t="s">
        <v>8329</v>
      </c>
      <c r="F3814" s="18">
        <v>1000</v>
      </c>
      <c r="G3814" s="22" t="s">
        <v>2942</v>
      </c>
      <c r="H3814" s="22" t="s">
        <v>1686</v>
      </c>
      <c r="I3814" s="34" t="s">
        <v>8330</v>
      </c>
    </row>
    <row r="3815" s="1" customFormat="1" ht="14.25" spans="1:13">
      <c r="A3815" s="18">
        <v>3812</v>
      </c>
      <c r="B3815" s="18" t="s">
        <v>7484</v>
      </c>
      <c r="C3815" s="18" t="s">
        <v>8222</v>
      </c>
      <c r="D3815" s="18" t="s">
        <v>8331</v>
      </c>
      <c r="E3815" s="19" t="s">
        <v>8332</v>
      </c>
      <c r="F3815" s="18">
        <v>500</v>
      </c>
      <c r="G3815" s="22" t="s">
        <v>2942</v>
      </c>
      <c r="H3815" s="22" t="s">
        <v>1686</v>
      </c>
      <c r="I3815" s="34" t="s">
        <v>6026</v>
      </c>
      <c r="M3815" s="21"/>
    </row>
    <row r="3816" s="1" customFormat="1" ht="14.25" spans="1:9">
      <c r="A3816" s="18">
        <v>3813</v>
      </c>
      <c r="B3816" s="18" t="s">
        <v>7484</v>
      </c>
      <c r="C3816" s="18" t="s">
        <v>8222</v>
      </c>
      <c r="D3816" s="18" t="s">
        <v>8333</v>
      </c>
      <c r="E3816" s="19" t="s">
        <v>8334</v>
      </c>
      <c r="F3816" s="18">
        <v>500</v>
      </c>
      <c r="G3816" s="22" t="s">
        <v>2942</v>
      </c>
      <c r="H3816" s="22" t="s">
        <v>27</v>
      </c>
      <c r="I3816" s="34" t="s">
        <v>1600</v>
      </c>
    </row>
    <row r="3817" s="1" customFormat="1" ht="14.25" spans="1:9">
      <c r="A3817" s="18">
        <v>3814</v>
      </c>
      <c r="B3817" s="18" t="s">
        <v>7484</v>
      </c>
      <c r="C3817" s="18" t="s">
        <v>8335</v>
      </c>
      <c r="D3817" s="18" t="s">
        <v>8336</v>
      </c>
      <c r="E3817" s="19" t="s">
        <v>8337</v>
      </c>
      <c r="F3817" s="18">
        <v>1000</v>
      </c>
      <c r="G3817" s="22" t="s">
        <v>7536</v>
      </c>
      <c r="H3817" s="22" t="s">
        <v>493</v>
      </c>
      <c r="I3817" s="34" t="s">
        <v>76</v>
      </c>
    </row>
    <row r="3818" s="1" customFormat="1" ht="14.25" spans="1:9">
      <c r="A3818" s="18">
        <v>3815</v>
      </c>
      <c r="B3818" s="18" t="s">
        <v>7484</v>
      </c>
      <c r="C3818" s="18" t="s">
        <v>8335</v>
      </c>
      <c r="D3818" s="18" t="s">
        <v>8338</v>
      </c>
      <c r="E3818" s="19" t="s">
        <v>8339</v>
      </c>
      <c r="F3818" s="18">
        <v>1000</v>
      </c>
      <c r="G3818" s="22" t="s">
        <v>7536</v>
      </c>
      <c r="H3818" s="22" t="s">
        <v>493</v>
      </c>
      <c r="I3818" s="34" t="s">
        <v>8340</v>
      </c>
    </row>
    <row r="3819" s="1" customFormat="1" ht="14.25" spans="1:9">
      <c r="A3819" s="18">
        <v>3816</v>
      </c>
      <c r="B3819" s="18" t="s">
        <v>7484</v>
      </c>
      <c r="C3819" s="18" t="s">
        <v>8335</v>
      </c>
      <c r="D3819" s="18" t="s">
        <v>8341</v>
      </c>
      <c r="E3819" s="19" t="s">
        <v>8342</v>
      </c>
      <c r="F3819" s="18">
        <v>1000</v>
      </c>
      <c r="G3819" s="22" t="s">
        <v>7536</v>
      </c>
      <c r="H3819" s="22" t="s">
        <v>493</v>
      </c>
      <c r="I3819" s="34" t="s">
        <v>8343</v>
      </c>
    </row>
    <row r="3820" s="1" customFormat="1" ht="14.25" spans="1:9">
      <c r="A3820" s="18">
        <v>3817</v>
      </c>
      <c r="B3820" s="18" t="s">
        <v>7484</v>
      </c>
      <c r="C3820" s="18" t="s">
        <v>8335</v>
      </c>
      <c r="D3820" s="18" t="s">
        <v>8344</v>
      </c>
      <c r="E3820" s="19" t="s">
        <v>8345</v>
      </c>
      <c r="F3820" s="18">
        <v>1000</v>
      </c>
      <c r="G3820" s="22" t="s">
        <v>7536</v>
      </c>
      <c r="H3820" s="22" t="s">
        <v>493</v>
      </c>
      <c r="I3820" s="34" t="s">
        <v>7408</v>
      </c>
    </row>
    <row r="3821" s="1" customFormat="1" ht="14.25" spans="1:9">
      <c r="A3821" s="18">
        <v>3818</v>
      </c>
      <c r="B3821" s="18" t="s">
        <v>7484</v>
      </c>
      <c r="C3821" s="18" t="s">
        <v>8335</v>
      </c>
      <c r="D3821" s="18" t="s">
        <v>8346</v>
      </c>
      <c r="E3821" s="19" t="s">
        <v>8347</v>
      </c>
      <c r="F3821" s="18">
        <v>1000</v>
      </c>
      <c r="G3821" s="22" t="s">
        <v>7536</v>
      </c>
      <c r="H3821" s="22" t="s">
        <v>493</v>
      </c>
      <c r="I3821" s="34" t="s">
        <v>7455</v>
      </c>
    </row>
    <row r="3822" s="1" customFormat="1" ht="14.25" spans="1:13">
      <c r="A3822" s="18">
        <v>3819</v>
      </c>
      <c r="B3822" s="18" t="s">
        <v>7484</v>
      </c>
      <c r="C3822" s="18" t="s">
        <v>8335</v>
      </c>
      <c r="D3822" s="18" t="s">
        <v>8348</v>
      </c>
      <c r="E3822" s="19" t="s">
        <v>8349</v>
      </c>
      <c r="F3822" s="18">
        <v>1000</v>
      </c>
      <c r="G3822" s="22" t="s">
        <v>7536</v>
      </c>
      <c r="H3822" s="22" t="s">
        <v>493</v>
      </c>
      <c r="I3822" s="34" t="s">
        <v>8350</v>
      </c>
      <c r="M3822" s="7"/>
    </row>
    <row r="3823" s="1" customFormat="1" ht="14.25" spans="1:9">
      <c r="A3823" s="18">
        <v>3820</v>
      </c>
      <c r="B3823" s="18" t="s">
        <v>7484</v>
      </c>
      <c r="C3823" s="18" t="s">
        <v>8335</v>
      </c>
      <c r="D3823" s="18" t="s">
        <v>8351</v>
      </c>
      <c r="E3823" s="19" t="s">
        <v>8352</v>
      </c>
      <c r="F3823" s="18">
        <v>1000</v>
      </c>
      <c r="G3823" s="22" t="s">
        <v>7536</v>
      </c>
      <c r="H3823" s="22" t="s">
        <v>493</v>
      </c>
      <c r="I3823" s="34" t="s">
        <v>8353</v>
      </c>
    </row>
    <row r="3824" s="1" customFormat="1" ht="14.25" spans="1:9">
      <c r="A3824" s="18">
        <v>3821</v>
      </c>
      <c r="B3824" s="18" t="s">
        <v>7484</v>
      </c>
      <c r="C3824" s="18" t="s">
        <v>8335</v>
      </c>
      <c r="D3824" s="18" t="s">
        <v>8354</v>
      </c>
      <c r="E3824" s="19" t="s">
        <v>8355</v>
      </c>
      <c r="F3824" s="18">
        <v>1000</v>
      </c>
      <c r="G3824" s="22" t="s">
        <v>7536</v>
      </c>
      <c r="H3824" s="22" t="s">
        <v>493</v>
      </c>
      <c r="I3824" s="34" t="s">
        <v>8356</v>
      </c>
    </row>
    <row r="3825" s="1" customFormat="1" ht="14.25" spans="1:9">
      <c r="A3825" s="18">
        <v>3822</v>
      </c>
      <c r="B3825" s="18" t="s">
        <v>7484</v>
      </c>
      <c r="C3825" s="18" t="s">
        <v>8335</v>
      </c>
      <c r="D3825" s="18" t="s">
        <v>8357</v>
      </c>
      <c r="E3825" s="19" t="s">
        <v>8358</v>
      </c>
      <c r="F3825" s="18">
        <v>1000</v>
      </c>
      <c r="G3825" s="22" t="s">
        <v>7536</v>
      </c>
      <c r="H3825" s="22" t="s">
        <v>493</v>
      </c>
      <c r="I3825" s="34" t="s">
        <v>8356</v>
      </c>
    </row>
    <row r="3826" s="1" customFormat="1" ht="14.25" spans="1:9">
      <c r="A3826" s="18">
        <v>3823</v>
      </c>
      <c r="B3826" s="18" t="s">
        <v>7484</v>
      </c>
      <c r="C3826" s="18" t="s">
        <v>8335</v>
      </c>
      <c r="D3826" s="18" t="s">
        <v>8359</v>
      </c>
      <c r="E3826" s="19" t="s">
        <v>8360</v>
      </c>
      <c r="F3826" s="18">
        <v>1000</v>
      </c>
      <c r="G3826" s="22" t="s">
        <v>7536</v>
      </c>
      <c r="H3826" s="22" t="s">
        <v>493</v>
      </c>
      <c r="I3826" s="34" t="s">
        <v>8356</v>
      </c>
    </row>
    <row r="3827" s="1" customFormat="1" ht="14.25" spans="1:9">
      <c r="A3827" s="18">
        <v>3824</v>
      </c>
      <c r="B3827" s="18" t="s">
        <v>7484</v>
      </c>
      <c r="C3827" s="18" t="s">
        <v>8335</v>
      </c>
      <c r="D3827" s="18" t="s">
        <v>8361</v>
      </c>
      <c r="E3827" s="19" t="s">
        <v>8362</v>
      </c>
      <c r="F3827" s="18">
        <v>1000</v>
      </c>
      <c r="G3827" s="22" t="s">
        <v>7536</v>
      </c>
      <c r="H3827" s="22" t="s">
        <v>493</v>
      </c>
      <c r="I3827" s="34" t="s">
        <v>8363</v>
      </c>
    </row>
    <row r="3828" s="1" customFormat="1" ht="14.25" spans="1:9">
      <c r="A3828" s="18">
        <v>3825</v>
      </c>
      <c r="B3828" s="18" t="s">
        <v>7484</v>
      </c>
      <c r="C3828" s="18" t="s">
        <v>8335</v>
      </c>
      <c r="D3828" s="18" t="s">
        <v>8364</v>
      </c>
      <c r="E3828" s="19" t="s">
        <v>8365</v>
      </c>
      <c r="F3828" s="18">
        <v>500</v>
      </c>
      <c r="G3828" s="22" t="s">
        <v>2942</v>
      </c>
      <c r="H3828" s="22" t="s">
        <v>1686</v>
      </c>
      <c r="I3828" s="34" t="s">
        <v>8095</v>
      </c>
    </row>
    <row r="3829" s="1" customFormat="1" ht="14.25" spans="1:9">
      <c r="A3829" s="18">
        <v>3826</v>
      </c>
      <c r="B3829" s="18" t="s">
        <v>7484</v>
      </c>
      <c r="C3829" s="18" t="s">
        <v>8335</v>
      </c>
      <c r="D3829" s="18" t="s">
        <v>8366</v>
      </c>
      <c r="E3829" s="19" t="s">
        <v>8367</v>
      </c>
      <c r="F3829" s="18">
        <v>500</v>
      </c>
      <c r="G3829" s="22" t="s">
        <v>2942</v>
      </c>
      <c r="H3829" s="22" t="s">
        <v>1686</v>
      </c>
      <c r="I3829" s="34" t="s">
        <v>8095</v>
      </c>
    </row>
    <row r="3830" s="1" customFormat="1" ht="14.25" spans="1:9">
      <c r="A3830" s="18">
        <v>3827</v>
      </c>
      <c r="B3830" s="18" t="s">
        <v>7484</v>
      </c>
      <c r="C3830" s="18" t="s">
        <v>8335</v>
      </c>
      <c r="D3830" s="18" t="s">
        <v>8368</v>
      </c>
      <c r="E3830" s="19" t="s">
        <v>8369</v>
      </c>
      <c r="F3830" s="18">
        <v>1000</v>
      </c>
      <c r="G3830" s="22" t="s">
        <v>7536</v>
      </c>
      <c r="H3830" s="22" t="s">
        <v>493</v>
      </c>
      <c r="I3830" s="34" t="s">
        <v>623</v>
      </c>
    </row>
    <row r="3831" s="1" customFormat="1" ht="14.25" spans="1:9">
      <c r="A3831" s="18">
        <v>3828</v>
      </c>
      <c r="B3831" s="18" t="s">
        <v>7484</v>
      </c>
      <c r="C3831" s="18" t="s">
        <v>8335</v>
      </c>
      <c r="D3831" s="18" t="s">
        <v>8370</v>
      </c>
      <c r="E3831" s="19" t="s">
        <v>8371</v>
      </c>
      <c r="F3831" s="18">
        <v>500</v>
      </c>
      <c r="G3831" s="22" t="s">
        <v>7536</v>
      </c>
      <c r="H3831" s="22" t="s">
        <v>493</v>
      </c>
      <c r="I3831" s="34" t="s">
        <v>8372</v>
      </c>
    </row>
    <row r="3832" s="1" customFormat="1" ht="14.25" spans="1:9">
      <c r="A3832" s="18">
        <v>3829</v>
      </c>
      <c r="B3832" s="18" t="s">
        <v>7484</v>
      </c>
      <c r="C3832" s="18" t="s">
        <v>8335</v>
      </c>
      <c r="D3832" s="18" t="s">
        <v>8373</v>
      </c>
      <c r="E3832" s="19" t="s">
        <v>8374</v>
      </c>
      <c r="F3832" s="18">
        <v>500</v>
      </c>
      <c r="G3832" s="22" t="s">
        <v>7536</v>
      </c>
      <c r="H3832" s="22" t="s">
        <v>493</v>
      </c>
      <c r="I3832" s="34" t="s">
        <v>8095</v>
      </c>
    </row>
    <row r="3833" s="1" customFormat="1" ht="14.25" spans="1:9">
      <c r="A3833" s="18">
        <v>3830</v>
      </c>
      <c r="B3833" s="18" t="s">
        <v>7484</v>
      </c>
      <c r="C3833" s="18" t="s">
        <v>8335</v>
      </c>
      <c r="D3833" s="18" t="s">
        <v>8375</v>
      </c>
      <c r="E3833" s="19" t="s">
        <v>8376</v>
      </c>
      <c r="F3833" s="18">
        <v>1000</v>
      </c>
      <c r="G3833" s="22" t="s">
        <v>7536</v>
      </c>
      <c r="H3833" s="22" t="s">
        <v>493</v>
      </c>
      <c r="I3833" s="34" t="s">
        <v>76</v>
      </c>
    </row>
    <row r="3834" s="1" customFormat="1" ht="14.25" spans="1:9">
      <c r="A3834" s="18">
        <v>3831</v>
      </c>
      <c r="B3834" s="18" t="s">
        <v>7484</v>
      </c>
      <c r="C3834" s="18" t="s">
        <v>8335</v>
      </c>
      <c r="D3834" s="18" t="s">
        <v>8377</v>
      </c>
      <c r="E3834" s="19" t="s">
        <v>8378</v>
      </c>
      <c r="F3834" s="18">
        <v>1000</v>
      </c>
      <c r="G3834" s="22" t="s">
        <v>7536</v>
      </c>
      <c r="H3834" s="22" t="s">
        <v>493</v>
      </c>
      <c r="I3834" s="34" t="s">
        <v>8379</v>
      </c>
    </row>
    <row r="3835" s="1" customFormat="1" ht="14.25" spans="1:9">
      <c r="A3835" s="18">
        <v>3832</v>
      </c>
      <c r="B3835" s="18" t="s">
        <v>7484</v>
      </c>
      <c r="C3835" s="18" t="s">
        <v>8335</v>
      </c>
      <c r="D3835" s="18" t="s">
        <v>8380</v>
      </c>
      <c r="E3835" s="19" t="s">
        <v>8381</v>
      </c>
      <c r="F3835" s="18">
        <v>1000</v>
      </c>
      <c r="G3835" s="22" t="s">
        <v>7536</v>
      </c>
      <c r="H3835" s="22" t="s">
        <v>493</v>
      </c>
      <c r="I3835" s="34" t="s">
        <v>76</v>
      </c>
    </row>
    <row r="3836" s="1" customFormat="1" ht="14.25" spans="1:9">
      <c r="A3836" s="18">
        <v>3833</v>
      </c>
      <c r="B3836" s="18" t="s">
        <v>7484</v>
      </c>
      <c r="C3836" s="18" t="s">
        <v>8335</v>
      </c>
      <c r="D3836" s="18" t="s">
        <v>8382</v>
      </c>
      <c r="E3836" s="19" t="s">
        <v>8383</v>
      </c>
      <c r="F3836" s="18">
        <v>500</v>
      </c>
      <c r="G3836" s="22" t="s">
        <v>7536</v>
      </c>
      <c r="H3836" s="22" t="s">
        <v>493</v>
      </c>
      <c r="I3836" s="34" t="s">
        <v>8095</v>
      </c>
    </row>
    <row r="3837" s="1" customFormat="1" ht="14.25" spans="1:9">
      <c r="A3837" s="18">
        <v>3834</v>
      </c>
      <c r="B3837" s="18" t="s">
        <v>7484</v>
      </c>
      <c r="C3837" s="18" t="s">
        <v>8335</v>
      </c>
      <c r="D3837" s="18" t="s">
        <v>8384</v>
      </c>
      <c r="E3837" s="19" t="s">
        <v>8385</v>
      </c>
      <c r="F3837" s="18">
        <v>500</v>
      </c>
      <c r="G3837" s="22" t="s">
        <v>7536</v>
      </c>
      <c r="H3837" s="22" t="s">
        <v>493</v>
      </c>
      <c r="I3837" s="34" t="s">
        <v>8095</v>
      </c>
    </row>
    <row r="3838" s="1" customFormat="1" ht="14.25" spans="1:9">
      <c r="A3838" s="18">
        <v>3835</v>
      </c>
      <c r="B3838" s="18" t="s">
        <v>7484</v>
      </c>
      <c r="C3838" s="18" t="s">
        <v>8335</v>
      </c>
      <c r="D3838" s="18" t="s">
        <v>8386</v>
      </c>
      <c r="E3838" s="19" t="s">
        <v>8387</v>
      </c>
      <c r="F3838" s="18">
        <v>1000</v>
      </c>
      <c r="G3838" s="22" t="s">
        <v>7536</v>
      </c>
      <c r="H3838" s="22" t="s">
        <v>493</v>
      </c>
      <c r="I3838" s="34" t="s">
        <v>623</v>
      </c>
    </row>
    <row r="3839" s="1" customFormat="1" ht="14.25" spans="1:9">
      <c r="A3839" s="18">
        <v>3836</v>
      </c>
      <c r="B3839" s="18" t="s">
        <v>7484</v>
      </c>
      <c r="C3839" s="18" t="s">
        <v>8335</v>
      </c>
      <c r="D3839" s="18" t="s">
        <v>8388</v>
      </c>
      <c r="E3839" s="19" t="s">
        <v>8389</v>
      </c>
      <c r="F3839" s="18">
        <v>1000</v>
      </c>
      <c r="G3839" s="22" t="s">
        <v>7536</v>
      </c>
      <c r="H3839" s="22" t="s">
        <v>1339</v>
      </c>
      <c r="I3839" s="34" t="s">
        <v>7397</v>
      </c>
    </row>
    <row r="3840" s="1" customFormat="1" ht="14.25" spans="1:9">
      <c r="A3840" s="18">
        <v>3837</v>
      </c>
      <c r="B3840" s="18" t="s">
        <v>7484</v>
      </c>
      <c r="C3840" s="18" t="s">
        <v>8335</v>
      </c>
      <c r="D3840" s="18" t="s">
        <v>8390</v>
      </c>
      <c r="E3840" s="19" t="s">
        <v>8391</v>
      </c>
      <c r="F3840" s="18">
        <v>500</v>
      </c>
      <c r="G3840" s="22" t="s">
        <v>2942</v>
      </c>
      <c r="H3840" s="22" t="s">
        <v>1686</v>
      </c>
      <c r="I3840" s="34" t="s">
        <v>8095</v>
      </c>
    </row>
    <row r="3841" s="1" customFormat="1" ht="14.25" spans="1:9">
      <c r="A3841" s="18">
        <v>3838</v>
      </c>
      <c r="B3841" s="18" t="s">
        <v>7484</v>
      </c>
      <c r="C3841" s="18" t="s">
        <v>8335</v>
      </c>
      <c r="D3841" s="18" t="s">
        <v>8392</v>
      </c>
      <c r="E3841" s="19" t="s">
        <v>8393</v>
      </c>
      <c r="F3841" s="18">
        <v>1000</v>
      </c>
      <c r="G3841" s="22" t="s">
        <v>7536</v>
      </c>
      <c r="H3841" s="22" t="s">
        <v>1339</v>
      </c>
      <c r="I3841" s="34" t="s">
        <v>8394</v>
      </c>
    </row>
    <row r="3842" s="1" customFormat="1" ht="14.25" spans="1:9">
      <c r="A3842" s="18">
        <v>3839</v>
      </c>
      <c r="B3842" s="18" t="s">
        <v>7484</v>
      </c>
      <c r="C3842" s="18" t="s">
        <v>8335</v>
      </c>
      <c r="D3842" s="18" t="s">
        <v>8395</v>
      </c>
      <c r="E3842" s="19" t="s">
        <v>8396</v>
      </c>
      <c r="F3842" s="18">
        <v>1000</v>
      </c>
      <c r="G3842" s="22" t="s">
        <v>7536</v>
      </c>
      <c r="H3842" s="22" t="s">
        <v>493</v>
      </c>
      <c r="I3842" s="34" t="s">
        <v>118</v>
      </c>
    </row>
    <row r="3843" s="1" customFormat="1" ht="14.25" spans="1:9">
      <c r="A3843" s="18">
        <v>3840</v>
      </c>
      <c r="B3843" s="18" t="s">
        <v>7484</v>
      </c>
      <c r="C3843" s="18" t="s">
        <v>8397</v>
      </c>
      <c r="D3843" s="18" t="s">
        <v>8398</v>
      </c>
      <c r="E3843" s="19" t="s">
        <v>8399</v>
      </c>
      <c r="F3843" s="18">
        <v>500</v>
      </c>
      <c r="G3843" s="22" t="s">
        <v>2942</v>
      </c>
      <c r="H3843" s="22" t="s">
        <v>1686</v>
      </c>
      <c r="I3843" s="34" t="s">
        <v>18</v>
      </c>
    </row>
    <row r="3844" s="1" customFormat="1" ht="14.25" spans="1:9">
      <c r="A3844" s="18">
        <v>3841</v>
      </c>
      <c r="B3844" s="18" t="s">
        <v>7484</v>
      </c>
      <c r="C3844" s="18" t="s">
        <v>8397</v>
      </c>
      <c r="D3844" s="18" t="s">
        <v>8400</v>
      </c>
      <c r="E3844" s="19" t="s">
        <v>8401</v>
      </c>
      <c r="F3844" s="18">
        <v>500</v>
      </c>
      <c r="G3844" s="22" t="s">
        <v>2942</v>
      </c>
      <c r="H3844" s="22" t="s">
        <v>1686</v>
      </c>
      <c r="I3844" s="34" t="s">
        <v>18</v>
      </c>
    </row>
    <row r="3845" s="1" customFormat="1" ht="14.25" spans="1:9">
      <c r="A3845" s="18">
        <v>3842</v>
      </c>
      <c r="B3845" s="18" t="s">
        <v>7484</v>
      </c>
      <c r="C3845" s="18" t="s">
        <v>8397</v>
      </c>
      <c r="D3845" s="18" t="s">
        <v>8402</v>
      </c>
      <c r="E3845" s="19" t="s">
        <v>8403</v>
      </c>
      <c r="F3845" s="18">
        <v>500</v>
      </c>
      <c r="G3845" s="22" t="s">
        <v>2942</v>
      </c>
      <c r="H3845" s="22" t="s">
        <v>1686</v>
      </c>
      <c r="I3845" s="34" t="s">
        <v>18</v>
      </c>
    </row>
    <row r="3846" s="1" customFormat="1" ht="14.25" spans="1:9">
      <c r="A3846" s="18">
        <v>3843</v>
      </c>
      <c r="B3846" s="18" t="s">
        <v>7484</v>
      </c>
      <c r="C3846" s="18" t="s">
        <v>8397</v>
      </c>
      <c r="D3846" s="18" t="s">
        <v>8404</v>
      </c>
      <c r="E3846" s="19" t="s">
        <v>8405</v>
      </c>
      <c r="F3846" s="18">
        <v>500</v>
      </c>
      <c r="G3846" s="22" t="s">
        <v>2942</v>
      </c>
      <c r="H3846" s="22" t="s">
        <v>1686</v>
      </c>
      <c r="I3846" s="34" t="s">
        <v>18</v>
      </c>
    </row>
    <row r="3847" s="1" customFormat="1" ht="14.25" spans="1:9">
      <c r="A3847" s="18">
        <v>3844</v>
      </c>
      <c r="B3847" s="18" t="s">
        <v>7484</v>
      </c>
      <c r="C3847" s="18" t="s">
        <v>8397</v>
      </c>
      <c r="D3847" s="18" t="s">
        <v>8406</v>
      </c>
      <c r="E3847" s="19" t="s">
        <v>8407</v>
      </c>
      <c r="F3847" s="18">
        <v>500</v>
      </c>
      <c r="G3847" s="22" t="s">
        <v>2942</v>
      </c>
      <c r="H3847" s="22" t="s">
        <v>1686</v>
      </c>
      <c r="I3847" s="34" t="s">
        <v>18</v>
      </c>
    </row>
    <row r="3848" s="1" customFormat="1" ht="14.25" spans="1:9">
      <c r="A3848" s="18">
        <v>3845</v>
      </c>
      <c r="B3848" s="18" t="s">
        <v>7484</v>
      </c>
      <c r="C3848" s="18" t="s">
        <v>8397</v>
      </c>
      <c r="D3848" s="18" t="s">
        <v>8408</v>
      </c>
      <c r="E3848" s="19" t="s">
        <v>8409</v>
      </c>
      <c r="F3848" s="18">
        <v>500</v>
      </c>
      <c r="G3848" s="22" t="s">
        <v>2942</v>
      </c>
      <c r="H3848" s="22" t="s">
        <v>1686</v>
      </c>
      <c r="I3848" s="34" t="s">
        <v>18</v>
      </c>
    </row>
    <row r="3849" s="1" customFormat="1" ht="14.25" spans="1:9">
      <c r="A3849" s="18">
        <v>3846</v>
      </c>
      <c r="B3849" s="18" t="s">
        <v>7484</v>
      </c>
      <c r="C3849" s="18" t="s">
        <v>8397</v>
      </c>
      <c r="D3849" s="18" t="s">
        <v>8410</v>
      </c>
      <c r="E3849" s="19" t="s">
        <v>8411</v>
      </c>
      <c r="F3849" s="18">
        <v>500</v>
      </c>
      <c r="G3849" s="22" t="s">
        <v>2942</v>
      </c>
      <c r="H3849" s="22" t="s">
        <v>1686</v>
      </c>
      <c r="I3849" s="34" t="s">
        <v>18</v>
      </c>
    </row>
    <row r="3850" s="1" customFormat="1" ht="14.25" spans="1:9">
      <c r="A3850" s="18">
        <v>3847</v>
      </c>
      <c r="B3850" s="18" t="s">
        <v>7484</v>
      </c>
      <c r="C3850" s="18" t="s">
        <v>8397</v>
      </c>
      <c r="D3850" s="18" t="s">
        <v>8412</v>
      </c>
      <c r="E3850" s="19" t="s">
        <v>8413</v>
      </c>
      <c r="F3850" s="18">
        <v>500</v>
      </c>
      <c r="G3850" s="22" t="s">
        <v>2942</v>
      </c>
      <c r="H3850" s="22" t="s">
        <v>1686</v>
      </c>
      <c r="I3850" s="34" t="s">
        <v>18</v>
      </c>
    </row>
    <row r="3851" s="1" customFormat="1" ht="14.25" spans="1:9">
      <c r="A3851" s="18">
        <v>3848</v>
      </c>
      <c r="B3851" s="18" t="s">
        <v>7484</v>
      </c>
      <c r="C3851" s="18" t="s">
        <v>8414</v>
      </c>
      <c r="D3851" s="18" t="s">
        <v>8415</v>
      </c>
      <c r="E3851" s="19" t="s">
        <v>8416</v>
      </c>
      <c r="F3851" s="18">
        <v>1000</v>
      </c>
      <c r="G3851" s="22" t="s">
        <v>2942</v>
      </c>
      <c r="H3851" s="22" t="s">
        <v>293</v>
      </c>
      <c r="I3851" s="34" t="s">
        <v>8417</v>
      </c>
    </row>
    <row r="3852" s="1" customFormat="1" ht="14.25" spans="1:9">
      <c r="A3852" s="18">
        <v>3849</v>
      </c>
      <c r="B3852" s="18" t="s">
        <v>7484</v>
      </c>
      <c r="C3852" s="18" t="s">
        <v>8414</v>
      </c>
      <c r="D3852" s="18" t="s">
        <v>8418</v>
      </c>
      <c r="E3852" s="19" t="s">
        <v>8419</v>
      </c>
      <c r="F3852" s="18">
        <v>500</v>
      </c>
      <c r="G3852" s="22" t="s">
        <v>2942</v>
      </c>
      <c r="H3852" s="22" t="s">
        <v>1562</v>
      </c>
      <c r="I3852" s="34" t="s">
        <v>5780</v>
      </c>
    </row>
    <row r="3853" s="1" customFormat="1" ht="14.25" spans="1:9">
      <c r="A3853" s="18">
        <v>3850</v>
      </c>
      <c r="B3853" s="18" t="s">
        <v>7484</v>
      </c>
      <c r="C3853" s="18" t="s">
        <v>8414</v>
      </c>
      <c r="D3853" s="18" t="s">
        <v>8420</v>
      </c>
      <c r="E3853" s="19" t="s">
        <v>8421</v>
      </c>
      <c r="F3853" s="18">
        <v>500</v>
      </c>
      <c r="G3853" s="22" t="s">
        <v>2942</v>
      </c>
      <c r="H3853" s="22" t="s">
        <v>1585</v>
      </c>
      <c r="I3853" s="34" t="s">
        <v>5780</v>
      </c>
    </row>
    <row r="3854" s="1" customFormat="1" ht="14.25" spans="1:9">
      <c r="A3854" s="18">
        <v>3851</v>
      </c>
      <c r="B3854" s="18" t="s">
        <v>7484</v>
      </c>
      <c r="C3854" s="18" t="s">
        <v>8414</v>
      </c>
      <c r="D3854" s="18" t="s">
        <v>8422</v>
      </c>
      <c r="E3854" s="19" t="s">
        <v>8423</v>
      </c>
      <c r="F3854" s="18">
        <v>500</v>
      </c>
      <c r="G3854" s="22" t="s">
        <v>2942</v>
      </c>
      <c r="H3854" s="22" t="s">
        <v>7494</v>
      </c>
      <c r="I3854" s="34" t="s">
        <v>5780</v>
      </c>
    </row>
    <row r="3855" s="1" customFormat="1" ht="14.25" spans="1:9">
      <c r="A3855" s="18">
        <v>3852</v>
      </c>
      <c r="B3855" s="18" t="s">
        <v>7484</v>
      </c>
      <c r="C3855" s="18" t="s">
        <v>8414</v>
      </c>
      <c r="D3855" s="18" t="s">
        <v>8424</v>
      </c>
      <c r="E3855" s="19" t="s">
        <v>8425</v>
      </c>
      <c r="F3855" s="18">
        <v>500</v>
      </c>
      <c r="G3855" s="22" t="s">
        <v>2942</v>
      </c>
      <c r="H3855" s="22" t="s">
        <v>293</v>
      </c>
      <c r="I3855" s="34" t="s">
        <v>5780</v>
      </c>
    </row>
    <row r="3856" s="1" customFormat="1" ht="14.25" spans="1:9">
      <c r="A3856" s="18">
        <v>3853</v>
      </c>
      <c r="B3856" s="18" t="s">
        <v>7484</v>
      </c>
      <c r="C3856" s="18" t="s">
        <v>8414</v>
      </c>
      <c r="D3856" s="18" t="s">
        <v>8426</v>
      </c>
      <c r="E3856" s="19" t="s">
        <v>8427</v>
      </c>
      <c r="F3856" s="18">
        <v>1000</v>
      </c>
      <c r="G3856" s="22" t="s">
        <v>2942</v>
      </c>
      <c r="H3856" s="22" t="s">
        <v>1562</v>
      </c>
      <c r="I3856" s="34" t="s">
        <v>118</v>
      </c>
    </row>
    <row r="3857" s="1" customFormat="1" ht="14.25" spans="1:9">
      <c r="A3857" s="18">
        <v>3854</v>
      </c>
      <c r="B3857" s="18" t="s">
        <v>7484</v>
      </c>
      <c r="C3857" s="18" t="s">
        <v>8414</v>
      </c>
      <c r="D3857" s="18" t="s">
        <v>8428</v>
      </c>
      <c r="E3857" s="19" t="s">
        <v>8429</v>
      </c>
      <c r="F3857" s="18">
        <v>500</v>
      </c>
      <c r="G3857" s="22" t="s">
        <v>2942</v>
      </c>
      <c r="H3857" s="22" t="s">
        <v>1585</v>
      </c>
      <c r="I3857" s="34" t="s">
        <v>5780</v>
      </c>
    </row>
    <row r="3858" s="1" customFormat="1" ht="14.25" spans="1:9">
      <c r="A3858" s="18">
        <v>3855</v>
      </c>
      <c r="B3858" s="18" t="s">
        <v>7484</v>
      </c>
      <c r="C3858" s="18" t="s">
        <v>8414</v>
      </c>
      <c r="D3858" s="18" t="s">
        <v>8430</v>
      </c>
      <c r="E3858" s="19" t="s">
        <v>8431</v>
      </c>
      <c r="F3858" s="18">
        <v>500</v>
      </c>
      <c r="G3858" s="22" t="s">
        <v>2942</v>
      </c>
      <c r="H3858" s="22" t="s">
        <v>1562</v>
      </c>
      <c r="I3858" s="34" t="s">
        <v>5780</v>
      </c>
    </row>
    <row r="3859" s="1" customFormat="1" ht="14.25" spans="1:9">
      <c r="A3859" s="18">
        <v>3856</v>
      </c>
      <c r="B3859" s="18" t="s">
        <v>7484</v>
      </c>
      <c r="C3859" s="18" t="s">
        <v>8414</v>
      </c>
      <c r="D3859" s="18" t="s">
        <v>8432</v>
      </c>
      <c r="E3859" s="19" t="s">
        <v>8433</v>
      </c>
      <c r="F3859" s="18">
        <v>500</v>
      </c>
      <c r="G3859" s="22" t="s">
        <v>2942</v>
      </c>
      <c r="H3859" s="22" t="s">
        <v>27</v>
      </c>
      <c r="I3859" s="34" t="s">
        <v>5780</v>
      </c>
    </row>
    <row r="3860" s="1" customFormat="1" ht="14.25" spans="1:9">
      <c r="A3860" s="18">
        <v>3857</v>
      </c>
      <c r="B3860" s="18" t="s">
        <v>7484</v>
      </c>
      <c r="C3860" s="18" t="s">
        <v>8414</v>
      </c>
      <c r="D3860" s="18" t="s">
        <v>8434</v>
      </c>
      <c r="E3860" s="19" t="s">
        <v>8435</v>
      </c>
      <c r="F3860" s="18">
        <v>500</v>
      </c>
      <c r="G3860" s="22" t="s">
        <v>2942</v>
      </c>
      <c r="H3860" s="22" t="s">
        <v>293</v>
      </c>
      <c r="I3860" s="34" t="s">
        <v>5780</v>
      </c>
    </row>
    <row r="3861" s="1" customFormat="1" ht="14.25" spans="1:9">
      <c r="A3861" s="18">
        <v>3858</v>
      </c>
      <c r="B3861" s="18" t="s">
        <v>7484</v>
      </c>
      <c r="C3861" s="18" t="s">
        <v>8414</v>
      </c>
      <c r="D3861" s="18" t="s">
        <v>8436</v>
      </c>
      <c r="E3861" s="19" t="s">
        <v>8437</v>
      </c>
      <c r="F3861" s="18">
        <v>500</v>
      </c>
      <c r="G3861" s="22" t="s">
        <v>2942</v>
      </c>
      <c r="H3861" s="22" t="s">
        <v>1585</v>
      </c>
      <c r="I3861" s="34" t="s">
        <v>5780</v>
      </c>
    </row>
    <row r="3862" s="1" customFormat="1" ht="14.25" spans="1:9">
      <c r="A3862" s="18">
        <v>3859</v>
      </c>
      <c r="B3862" s="18" t="s">
        <v>7484</v>
      </c>
      <c r="C3862" s="18" t="s">
        <v>8414</v>
      </c>
      <c r="D3862" s="18" t="s">
        <v>8438</v>
      </c>
      <c r="E3862" s="19" t="s">
        <v>8439</v>
      </c>
      <c r="F3862" s="18">
        <v>500</v>
      </c>
      <c r="G3862" s="22" t="s">
        <v>2942</v>
      </c>
      <c r="H3862" s="22" t="s">
        <v>293</v>
      </c>
      <c r="I3862" s="34" t="s">
        <v>5780</v>
      </c>
    </row>
    <row r="3863" s="1" customFormat="1" ht="14.25" spans="1:9">
      <c r="A3863" s="18">
        <v>3860</v>
      </c>
      <c r="B3863" s="18" t="s">
        <v>7484</v>
      </c>
      <c r="C3863" s="18" t="s">
        <v>8414</v>
      </c>
      <c r="D3863" s="18" t="s">
        <v>8440</v>
      </c>
      <c r="E3863" s="19" t="s">
        <v>8441</v>
      </c>
      <c r="F3863" s="18">
        <v>500</v>
      </c>
      <c r="G3863" s="22" t="s">
        <v>2942</v>
      </c>
      <c r="H3863" s="22" t="s">
        <v>1585</v>
      </c>
      <c r="I3863" s="34" t="s">
        <v>5780</v>
      </c>
    </row>
    <row r="3864" s="1" customFormat="1" ht="14.25" spans="1:9">
      <c r="A3864" s="18">
        <v>3861</v>
      </c>
      <c r="B3864" s="18" t="s">
        <v>7484</v>
      </c>
      <c r="C3864" s="18" t="s">
        <v>8414</v>
      </c>
      <c r="D3864" s="18" t="s">
        <v>8442</v>
      </c>
      <c r="E3864" s="19" t="s">
        <v>8443</v>
      </c>
      <c r="F3864" s="18">
        <v>500</v>
      </c>
      <c r="G3864" s="22" t="s">
        <v>2942</v>
      </c>
      <c r="H3864" s="22" t="s">
        <v>1562</v>
      </c>
      <c r="I3864" s="34" t="s">
        <v>5780</v>
      </c>
    </row>
    <row r="3865" s="1" customFormat="1" ht="14.25" spans="1:9">
      <c r="A3865" s="18">
        <v>3862</v>
      </c>
      <c r="B3865" s="18" t="s">
        <v>7484</v>
      </c>
      <c r="C3865" s="18" t="s">
        <v>8414</v>
      </c>
      <c r="D3865" s="18" t="s">
        <v>8444</v>
      </c>
      <c r="E3865" s="19" t="s">
        <v>8445</v>
      </c>
      <c r="F3865" s="18">
        <v>500</v>
      </c>
      <c r="G3865" s="22" t="s">
        <v>2942</v>
      </c>
      <c r="H3865" s="22" t="s">
        <v>1585</v>
      </c>
      <c r="I3865" s="34" t="s">
        <v>5780</v>
      </c>
    </row>
    <row r="3866" s="1" customFormat="1" ht="14.25" spans="1:9">
      <c r="A3866" s="18">
        <v>3863</v>
      </c>
      <c r="B3866" s="18" t="s">
        <v>7484</v>
      </c>
      <c r="C3866" s="18" t="s">
        <v>8414</v>
      </c>
      <c r="D3866" s="18" t="s">
        <v>8446</v>
      </c>
      <c r="E3866" s="19" t="s">
        <v>8447</v>
      </c>
      <c r="F3866" s="18">
        <v>500</v>
      </c>
      <c r="G3866" s="22" t="s">
        <v>2942</v>
      </c>
      <c r="H3866" s="22" t="s">
        <v>7494</v>
      </c>
      <c r="I3866" s="34" t="s">
        <v>5780</v>
      </c>
    </row>
    <row r="3867" s="1" customFormat="1" ht="14.25" spans="1:9">
      <c r="A3867" s="18">
        <v>3864</v>
      </c>
      <c r="B3867" s="18" t="s">
        <v>7484</v>
      </c>
      <c r="C3867" s="18" t="s">
        <v>8414</v>
      </c>
      <c r="D3867" s="18" t="s">
        <v>8448</v>
      </c>
      <c r="E3867" s="19" t="s">
        <v>8449</v>
      </c>
      <c r="F3867" s="18">
        <v>500</v>
      </c>
      <c r="G3867" s="22" t="s">
        <v>2942</v>
      </c>
      <c r="H3867" s="22" t="s">
        <v>1562</v>
      </c>
      <c r="I3867" s="34" t="s">
        <v>5780</v>
      </c>
    </row>
    <row r="3868" s="1" customFormat="1" ht="14.25" spans="1:9">
      <c r="A3868" s="18">
        <v>3865</v>
      </c>
      <c r="B3868" s="18" t="s">
        <v>7484</v>
      </c>
      <c r="C3868" s="18" t="s">
        <v>8414</v>
      </c>
      <c r="D3868" s="18" t="s">
        <v>8450</v>
      </c>
      <c r="E3868" s="19" t="s">
        <v>8451</v>
      </c>
      <c r="F3868" s="18">
        <v>500</v>
      </c>
      <c r="G3868" s="22" t="s">
        <v>2942</v>
      </c>
      <c r="H3868" s="22" t="s">
        <v>27</v>
      </c>
      <c r="I3868" s="34" t="s">
        <v>5780</v>
      </c>
    </row>
    <row r="3869" s="1" customFormat="1" ht="14.25" spans="1:9">
      <c r="A3869" s="18">
        <v>3866</v>
      </c>
      <c r="B3869" s="18" t="s">
        <v>7484</v>
      </c>
      <c r="C3869" s="18" t="s">
        <v>8414</v>
      </c>
      <c r="D3869" s="18" t="s">
        <v>8452</v>
      </c>
      <c r="E3869" s="19" t="s">
        <v>8453</v>
      </c>
      <c r="F3869" s="18">
        <v>500</v>
      </c>
      <c r="G3869" s="22" t="s">
        <v>2942</v>
      </c>
      <c r="H3869" s="22" t="s">
        <v>1585</v>
      </c>
      <c r="I3869" s="34" t="s">
        <v>5780</v>
      </c>
    </row>
    <row r="3870" s="1" customFormat="1" ht="14.25" spans="1:9">
      <c r="A3870" s="18">
        <v>3867</v>
      </c>
      <c r="B3870" s="18" t="s">
        <v>7484</v>
      </c>
      <c r="C3870" s="18" t="s">
        <v>8414</v>
      </c>
      <c r="D3870" s="18" t="s">
        <v>8454</v>
      </c>
      <c r="E3870" s="19" t="s">
        <v>8455</v>
      </c>
      <c r="F3870" s="18">
        <v>500</v>
      </c>
      <c r="G3870" s="22" t="s">
        <v>2942</v>
      </c>
      <c r="H3870" s="22" t="s">
        <v>27</v>
      </c>
      <c r="I3870" s="34" t="s">
        <v>5780</v>
      </c>
    </row>
    <row r="3871" s="1" customFormat="1" ht="14.25" spans="1:9">
      <c r="A3871" s="18">
        <v>3868</v>
      </c>
      <c r="B3871" s="18" t="s">
        <v>7484</v>
      </c>
      <c r="C3871" s="18" t="s">
        <v>8414</v>
      </c>
      <c r="D3871" s="18" t="s">
        <v>8239</v>
      </c>
      <c r="E3871" s="19" t="s">
        <v>8456</v>
      </c>
      <c r="F3871" s="18">
        <v>500</v>
      </c>
      <c r="G3871" s="22" t="s">
        <v>2942</v>
      </c>
      <c r="H3871" s="22" t="s">
        <v>1562</v>
      </c>
      <c r="I3871" s="34" t="s">
        <v>5780</v>
      </c>
    </row>
    <row r="3872" s="1" customFormat="1" ht="14.25" spans="1:9">
      <c r="A3872" s="18">
        <v>3869</v>
      </c>
      <c r="B3872" s="18" t="s">
        <v>7484</v>
      </c>
      <c r="C3872" s="18" t="s">
        <v>8414</v>
      </c>
      <c r="D3872" s="18" t="s">
        <v>8457</v>
      </c>
      <c r="E3872" s="19" t="s">
        <v>8458</v>
      </c>
      <c r="F3872" s="18">
        <v>500</v>
      </c>
      <c r="G3872" s="22" t="s">
        <v>2942</v>
      </c>
      <c r="H3872" s="22" t="s">
        <v>1585</v>
      </c>
      <c r="I3872" s="34" t="s">
        <v>5780</v>
      </c>
    </row>
    <row r="3873" s="1" customFormat="1" ht="14.25" spans="1:9">
      <c r="A3873" s="18">
        <v>3870</v>
      </c>
      <c r="B3873" s="18" t="s">
        <v>7484</v>
      </c>
      <c r="C3873" s="18" t="s">
        <v>8414</v>
      </c>
      <c r="D3873" s="18" t="s">
        <v>8459</v>
      </c>
      <c r="E3873" s="19" t="s">
        <v>8460</v>
      </c>
      <c r="F3873" s="18">
        <v>500</v>
      </c>
      <c r="G3873" s="22" t="s">
        <v>2942</v>
      </c>
      <c r="H3873" s="22" t="s">
        <v>1585</v>
      </c>
      <c r="I3873" s="34" t="s">
        <v>5780</v>
      </c>
    </row>
    <row r="3874" s="1" customFormat="1" ht="14.25" spans="1:9">
      <c r="A3874" s="18">
        <v>3871</v>
      </c>
      <c r="B3874" s="18" t="s">
        <v>7484</v>
      </c>
      <c r="C3874" s="18" t="s">
        <v>8414</v>
      </c>
      <c r="D3874" s="18" t="s">
        <v>8461</v>
      </c>
      <c r="E3874" s="19" t="s">
        <v>8462</v>
      </c>
      <c r="F3874" s="18">
        <v>500</v>
      </c>
      <c r="G3874" s="22" t="s">
        <v>2942</v>
      </c>
      <c r="H3874" s="22" t="s">
        <v>27</v>
      </c>
      <c r="I3874" s="34" t="s">
        <v>5780</v>
      </c>
    </row>
    <row r="3875" s="1" customFormat="1" ht="14.25" spans="1:9">
      <c r="A3875" s="18">
        <v>3872</v>
      </c>
      <c r="B3875" s="18" t="s">
        <v>7484</v>
      </c>
      <c r="C3875" s="18" t="s">
        <v>8414</v>
      </c>
      <c r="D3875" s="18" t="s">
        <v>8463</v>
      </c>
      <c r="E3875" s="19" t="s">
        <v>8464</v>
      </c>
      <c r="F3875" s="18">
        <v>500</v>
      </c>
      <c r="G3875" s="22" t="s">
        <v>2942</v>
      </c>
      <c r="H3875" s="22" t="s">
        <v>293</v>
      </c>
      <c r="I3875" s="34" t="s">
        <v>5780</v>
      </c>
    </row>
    <row r="3876" s="1" customFormat="1" ht="14.25" spans="1:9">
      <c r="A3876" s="18">
        <v>3873</v>
      </c>
      <c r="B3876" s="18" t="s">
        <v>7484</v>
      </c>
      <c r="C3876" s="18" t="s">
        <v>8414</v>
      </c>
      <c r="D3876" s="18" t="s">
        <v>8465</v>
      </c>
      <c r="E3876" s="19" t="s">
        <v>8466</v>
      </c>
      <c r="F3876" s="18">
        <v>500</v>
      </c>
      <c r="G3876" s="22" t="s">
        <v>2942</v>
      </c>
      <c r="H3876" s="22" t="s">
        <v>293</v>
      </c>
      <c r="I3876" s="34" t="s">
        <v>5780</v>
      </c>
    </row>
    <row r="3877" s="1" customFormat="1" ht="14.25" spans="1:9">
      <c r="A3877" s="18">
        <v>3874</v>
      </c>
      <c r="B3877" s="18" t="s">
        <v>7484</v>
      </c>
      <c r="C3877" s="18" t="s">
        <v>8414</v>
      </c>
      <c r="D3877" s="18" t="s">
        <v>8467</v>
      </c>
      <c r="E3877" s="19" t="s">
        <v>8468</v>
      </c>
      <c r="F3877" s="18">
        <v>500</v>
      </c>
      <c r="G3877" s="22" t="s">
        <v>2942</v>
      </c>
      <c r="H3877" s="22" t="s">
        <v>293</v>
      </c>
      <c r="I3877" s="34" t="s">
        <v>5780</v>
      </c>
    </row>
    <row r="3878" s="1" customFormat="1" ht="14.25" spans="1:9">
      <c r="A3878" s="18">
        <v>3875</v>
      </c>
      <c r="B3878" s="18" t="s">
        <v>7484</v>
      </c>
      <c r="C3878" s="18" t="s">
        <v>8414</v>
      </c>
      <c r="D3878" s="18" t="s">
        <v>8469</v>
      </c>
      <c r="E3878" s="19" t="s">
        <v>8470</v>
      </c>
      <c r="F3878" s="18">
        <v>500</v>
      </c>
      <c r="G3878" s="22" t="s">
        <v>2942</v>
      </c>
      <c r="H3878" s="22" t="s">
        <v>293</v>
      </c>
      <c r="I3878" s="34" t="s">
        <v>5780</v>
      </c>
    </row>
    <row r="3879" s="1" customFormat="1" ht="14.25" spans="1:9">
      <c r="A3879" s="18">
        <v>3876</v>
      </c>
      <c r="B3879" s="18" t="s">
        <v>7484</v>
      </c>
      <c r="C3879" s="18" t="s">
        <v>8414</v>
      </c>
      <c r="D3879" s="18" t="s">
        <v>8471</v>
      </c>
      <c r="E3879" s="19" t="s">
        <v>8472</v>
      </c>
      <c r="F3879" s="18">
        <v>500</v>
      </c>
      <c r="G3879" s="22" t="s">
        <v>2942</v>
      </c>
      <c r="H3879" s="22" t="s">
        <v>293</v>
      </c>
      <c r="I3879" s="34" t="s">
        <v>5780</v>
      </c>
    </row>
    <row r="3880" s="1" customFormat="1" ht="14.25" spans="1:9">
      <c r="A3880" s="18">
        <v>3877</v>
      </c>
      <c r="B3880" s="18" t="s">
        <v>7484</v>
      </c>
      <c r="C3880" s="18" t="s">
        <v>8414</v>
      </c>
      <c r="D3880" s="18" t="s">
        <v>8473</v>
      </c>
      <c r="E3880" s="19" t="s">
        <v>8474</v>
      </c>
      <c r="F3880" s="18">
        <v>500</v>
      </c>
      <c r="G3880" s="22" t="s">
        <v>2942</v>
      </c>
      <c r="H3880" s="22" t="s">
        <v>7494</v>
      </c>
      <c r="I3880" s="34" t="s">
        <v>5780</v>
      </c>
    </row>
    <row r="3881" s="1" customFormat="1" ht="14.25" spans="1:9">
      <c r="A3881" s="18">
        <v>3878</v>
      </c>
      <c r="B3881" s="18" t="s">
        <v>7484</v>
      </c>
      <c r="C3881" s="18" t="s">
        <v>8414</v>
      </c>
      <c r="D3881" s="18" t="s">
        <v>8475</v>
      </c>
      <c r="E3881" s="19" t="s">
        <v>8476</v>
      </c>
      <c r="F3881" s="18">
        <v>500</v>
      </c>
      <c r="G3881" s="22" t="s">
        <v>2942</v>
      </c>
      <c r="H3881" s="22" t="s">
        <v>1562</v>
      </c>
      <c r="I3881" s="34" t="s">
        <v>5780</v>
      </c>
    </row>
    <row r="3882" s="1" customFormat="1" ht="14.25" spans="1:13">
      <c r="A3882" s="18">
        <v>3879</v>
      </c>
      <c r="B3882" s="18" t="s">
        <v>7484</v>
      </c>
      <c r="C3882" s="18" t="s">
        <v>8414</v>
      </c>
      <c r="D3882" s="18" t="s">
        <v>8477</v>
      </c>
      <c r="E3882" s="19" t="s">
        <v>8478</v>
      </c>
      <c r="F3882" s="18">
        <v>500</v>
      </c>
      <c r="G3882" s="22" t="s">
        <v>2942</v>
      </c>
      <c r="H3882" s="22" t="s">
        <v>293</v>
      </c>
      <c r="I3882" s="34" t="s">
        <v>5780</v>
      </c>
      <c r="M3882" s="6"/>
    </row>
    <row r="3883" s="1" customFormat="1" ht="14.25" spans="1:9">
      <c r="A3883" s="18">
        <v>3880</v>
      </c>
      <c r="B3883" s="18" t="s">
        <v>7484</v>
      </c>
      <c r="C3883" s="18" t="s">
        <v>8414</v>
      </c>
      <c r="D3883" s="18" t="s">
        <v>8479</v>
      </c>
      <c r="E3883" s="19" t="s">
        <v>8480</v>
      </c>
      <c r="F3883" s="18">
        <v>500</v>
      </c>
      <c r="G3883" s="22" t="s">
        <v>2942</v>
      </c>
      <c r="H3883" s="22" t="s">
        <v>1585</v>
      </c>
      <c r="I3883" s="34" t="s">
        <v>5780</v>
      </c>
    </row>
    <row r="3884" s="1" customFormat="1" ht="14.25" spans="1:9">
      <c r="A3884" s="18">
        <v>3881</v>
      </c>
      <c r="B3884" s="18" t="s">
        <v>7484</v>
      </c>
      <c r="C3884" s="18" t="s">
        <v>8414</v>
      </c>
      <c r="D3884" s="18" t="s">
        <v>8481</v>
      </c>
      <c r="E3884" s="19" t="s">
        <v>8482</v>
      </c>
      <c r="F3884" s="18">
        <v>500</v>
      </c>
      <c r="G3884" s="22" t="s">
        <v>2942</v>
      </c>
      <c r="H3884" s="22" t="s">
        <v>293</v>
      </c>
      <c r="I3884" s="34" t="s">
        <v>5780</v>
      </c>
    </row>
    <row r="3885" s="1" customFormat="1" ht="14.25" spans="1:9">
      <c r="A3885" s="18">
        <v>3882</v>
      </c>
      <c r="B3885" s="18" t="s">
        <v>7484</v>
      </c>
      <c r="C3885" s="18" t="s">
        <v>8414</v>
      </c>
      <c r="D3885" s="18" t="s">
        <v>8483</v>
      </c>
      <c r="E3885" s="19" t="s">
        <v>8484</v>
      </c>
      <c r="F3885" s="18">
        <v>500</v>
      </c>
      <c r="G3885" s="22" t="s">
        <v>2942</v>
      </c>
      <c r="H3885" s="22" t="s">
        <v>27</v>
      </c>
      <c r="I3885" s="34" t="s">
        <v>5780</v>
      </c>
    </row>
    <row r="3886" s="1" customFormat="1" ht="14.25" spans="1:9">
      <c r="A3886" s="18">
        <v>3883</v>
      </c>
      <c r="B3886" s="18" t="s">
        <v>7484</v>
      </c>
      <c r="C3886" s="18" t="s">
        <v>8414</v>
      </c>
      <c r="D3886" s="18" t="s">
        <v>8485</v>
      </c>
      <c r="E3886" s="19" t="s">
        <v>8486</v>
      </c>
      <c r="F3886" s="18">
        <v>500</v>
      </c>
      <c r="G3886" s="22" t="s">
        <v>2942</v>
      </c>
      <c r="H3886" s="22" t="s">
        <v>293</v>
      </c>
      <c r="I3886" s="34" t="s">
        <v>5780</v>
      </c>
    </row>
    <row r="3887" s="1" customFormat="1" ht="14.25" spans="1:9">
      <c r="A3887" s="18">
        <v>3884</v>
      </c>
      <c r="B3887" s="18" t="s">
        <v>7484</v>
      </c>
      <c r="C3887" s="18" t="s">
        <v>8414</v>
      </c>
      <c r="D3887" s="18" t="s">
        <v>8487</v>
      </c>
      <c r="E3887" s="19" t="s">
        <v>8488</v>
      </c>
      <c r="F3887" s="18">
        <v>500</v>
      </c>
      <c r="G3887" s="22" t="s">
        <v>2942</v>
      </c>
      <c r="H3887" s="22" t="s">
        <v>1585</v>
      </c>
      <c r="I3887" s="34" t="s">
        <v>5780</v>
      </c>
    </row>
    <row r="3888" s="1" customFormat="1" ht="14.25" spans="1:13">
      <c r="A3888" s="18">
        <v>3885</v>
      </c>
      <c r="B3888" s="18" t="s">
        <v>7484</v>
      </c>
      <c r="C3888" s="18" t="s">
        <v>8414</v>
      </c>
      <c r="D3888" s="18" t="s">
        <v>8489</v>
      </c>
      <c r="E3888" s="19" t="s">
        <v>8490</v>
      </c>
      <c r="F3888" s="18">
        <v>500</v>
      </c>
      <c r="G3888" s="22" t="s">
        <v>2942</v>
      </c>
      <c r="H3888" s="22" t="s">
        <v>27</v>
      </c>
      <c r="I3888" s="34" t="s">
        <v>5780</v>
      </c>
      <c r="M3888" s="7"/>
    </row>
    <row r="3889" s="1" customFormat="1" ht="14.25" spans="1:9">
      <c r="A3889" s="18">
        <v>3886</v>
      </c>
      <c r="B3889" s="18" t="s">
        <v>7484</v>
      </c>
      <c r="C3889" s="18" t="s">
        <v>8414</v>
      </c>
      <c r="D3889" s="18" t="s">
        <v>8491</v>
      </c>
      <c r="E3889" s="19" t="s">
        <v>8492</v>
      </c>
      <c r="F3889" s="18">
        <v>500</v>
      </c>
      <c r="G3889" s="22" t="s">
        <v>2942</v>
      </c>
      <c r="H3889" s="22" t="s">
        <v>293</v>
      </c>
      <c r="I3889" s="34" t="s">
        <v>5780</v>
      </c>
    </row>
    <row r="3890" s="1" customFormat="1" ht="14.25" spans="1:9">
      <c r="A3890" s="18">
        <v>3887</v>
      </c>
      <c r="B3890" s="18" t="s">
        <v>7484</v>
      </c>
      <c r="C3890" s="18" t="s">
        <v>8414</v>
      </c>
      <c r="D3890" s="18" t="s">
        <v>8493</v>
      </c>
      <c r="E3890" s="19" t="s">
        <v>8494</v>
      </c>
      <c r="F3890" s="18">
        <v>500</v>
      </c>
      <c r="G3890" s="22" t="s">
        <v>2942</v>
      </c>
      <c r="H3890" s="22" t="s">
        <v>1562</v>
      </c>
      <c r="I3890" s="34" t="s">
        <v>5780</v>
      </c>
    </row>
    <row r="3891" s="1" customFormat="1" ht="14.25" spans="1:9">
      <c r="A3891" s="18">
        <v>3888</v>
      </c>
      <c r="B3891" s="18" t="s">
        <v>7484</v>
      </c>
      <c r="C3891" s="18" t="s">
        <v>8495</v>
      </c>
      <c r="D3891" s="18" t="s">
        <v>8496</v>
      </c>
      <c r="E3891" s="19" t="s">
        <v>8497</v>
      </c>
      <c r="F3891" s="18">
        <v>500</v>
      </c>
      <c r="G3891" s="22" t="s">
        <v>2942</v>
      </c>
      <c r="H3891" s="22" t="s">
        <v>27</v>
      </c>
      <c r="I3891" s="34" t="s">
        <v>1600</v>
      </c>
    </row>
    <row r="3892" s="1" customFormat="1" ht="14.25" spans="1:13">
      <c r="A3892" s="18">
        <v>3889</v>
      </c>
      <c r="B3892" s="18" t="s">
        <v>7484</v>
      </c>
      <c r="C3892" s="18" t="s">
        <v>8495</v>
      </c>
      <c r="D3892" s="18" t="s">
        <v>8498</v>
      </c>
      <c r="E3892" s="19" t="s">
        <v>8499</v>
      </c>
      <c r="F3892" s="18">
        <v>500</v>
      </c>
      <c r="G3892" s="22" t="s">
        <v>2942</v>
      </c>
      <c r="H3892" s="22" t="s">
        <v>27</v>
      </c>
      <c r="I3892" s="34" t="s">
        <v>1600</v>
      </c>
      <c r="M3892" s="7"/>
    </row>
    <row r="3893" s="1" customFormat="1" ht="14.25" spans="1:9">
      <c r="A3893" s="18">
        <v>3890</v>
      </c>
      <c r="B3893" s="18" t="s">
        <v>7484</v>
      </c>
      <c r="C3893" s="18" t="s">
        <v>8495</v>
      </c>
      <c r="D3893" s="18" t="s">
        <v>8500</v>
      </c>
      <c r="E3893" s="19" t="s">
        <v>8501</v>
      </c>
      <c r="F3893" s="18">
        <v>500</v>
      </c>
      <c r="G3893" s="22" t="s">
        <v>2942</v>
      </c>
      <c r="H3893" s="22" t="s">
        <v>27</v>
      </c>
      <c r="I3893" s="34" t="s">
        <v>18</v>
      </c>
    </row>
    <row r="3894" s="1" customFormat="1" ht="14.25" spans="1:9">
      <c r="A3894" s="18">
        <v>3891</v>
      </c>
      <c r="B3894" s="18" t="s">
        <v>7484</v>
      </c>
      <c r="C3894" s="18" t="s">
        <v>8495</v>
      </c>
      <c r="D3894" s="18" t="s">
        <v>8502</v>
      </c>
      <c r="E3894" s="19" t="s">
        <v>8503</v>
      </c>
      <c r="F3894" s="18">
        <v>500</v>
      </c>
      <c r="G3894" s="22" t="s">
        <v>2942</v>
      </c>
      <c r="H3894" s="22" t="s">
        <v>27</v>
      </c>
      <c r="I3894" s="34" t="s">
        <v>18</v>
      </c>
    </row>
    <row r="3895" s="1" customFormat="1" ht="14.25" spans="1:9">
      <c r="A3895" s="18">
        <v>3892</v>
      </c>
      <c r="B3895" s="18" t="s">
        <v>7484</v>
      </c>
      <c r="C3895" s="18" t="s">
        <v>8495</v>
      </c>
      <c r="D3895" s="18" t="s">
        <v>8504</v>
      </c>
      <c r="E3895" s="19" t="s">
        <v>8505</v>
      </c>
      <c r="F3895" s="18">
        <v>500</v>
      </c>
      <c r="G3895" s="22" t="s">
        <v>2942</v>
      </c>
      <c r="H3895" s="22" t="s">
        <v>27</v>
      </c>
      <c r="I3895" s="34" t="s">
        <v>1600</v>
      </c>
    </row>
    <row r="3896" s="1" customFormat="1" ht="14.25" spans="1:9">
      <c r="A3896" s="18">
        <v>3893</v>
      </c>
      <c r="B3896" s="18" t="s">
        <v>7484</v>
      </c>
      <c r="C3896" s="18" t="s">
        <v>8495</v>
      </c>
      <c r="D3896" s="18" t="s">
        <v>8506</v>
      </c>
      <c r="E3896" s="19" t="s">
        <v>8507</v>
      </c>
      <c r="F3896" s="18">
        <v>500</v>
      </c>
      <c r="G3896" s="22" t="s">
        <v>2942</v>
      </c>
      <c r="H3896" s="22" t="s">
        <v>60</v>
      </c>
      <c r="I3896" s="34" t="s">
        <v>18</v>
      </c>
    </row>
    <row r="3897" s="1" customFormat="1" ht="14.25" spans="1:9">
      <c r="A3897" s="18">
        <v>3894</v>
      </c>
      <c r="B3897" s="18" t="s">
        <v>7484</v>
      </c>
      <c r="C3897" s="18" t="s">
        <v>8495</v>
      </c>
      <c r="D3897" s="18" t="s">
        <v>8508</v>
      </c>
      <c r="E3897" s="19" t="s">
        <v>8509</v>
      </c>
      <c r="F3897" s="18">
        <v>500</v>
      </c>
      <c r="G3897" s="22" t="s">
        <v>2942</v>
      </c>
      <c r="H3897" s="22" t="s">
        <v>60</v>
      </c>
      <c r="I3897" s="34" t="s">
        <v>1600</v>
      </c>
    </row>
    <row r="3898" s="1" customFormat="1" ht="14.25" spans="1:9">
      <c r="A3898" s="18">
        <v>3895</v>
      </c>
      <c r="B3898" s="18" t="s">
        <v>7484</v>
      </c>
      <c r="C3898" s="18" t="s">
        <v>8495</v>
      </c>
      <c r="D3898" s="18" t="s">
        <v>8510</v>
      </c>
      <c r="E3898" s="19" t="s">
        <v>8511</v>
      </c>
      <c r="F3898" s="18">
        <v>500</v>
      </c>
      <c r="G3898" s="22" t="s">
        <v>2942</v>
      </c>
      <c r="H3898" s="22" t="s">
        <v>27</v>
      </c>
      <c r="I3898" s="34" t="s">
        <v>1600</v>
      </c>
    </row>
    <row r="3899" s="1" customFormat="1" ht="14.25" spans="1:9">
      <c r="A3899" s="18">
        <v>3896</v>
      </c>
      <c r="B3899" s="18" t="s">
        <v>7484</v>
      </c>
      <c r="C3899" s="18" t="s">
        <v>8495</v>
      </c>
      <c r="D3899" s="18" t="s">
        <v>8512</v>
      </c>
      <c r="E3899" s="19" t="s">
        <v>8513</v>
      </c>
      <c r="F3899" s="18">
        <v>500</v>
      </c>
      <c r="G3899" s="22" t="s">
        <v>2942</v>
      </c>
      <c r="H3899" s="22" t="s">
        <v>27</v>
      </c>
      <c r="I3899" s="34" t="s">
        <v>18</v>
      </c>
    </row>
    <row r="3900" s="1" customFormat="1" ht="14.25" spans="1:9">
      <c r="A3900" s="18">
        <v>3897</v>
      </c>
      <c r="B3900" s="18" t="s">
        <v>7484</v>
      </c>
      <c r="C3900" s="18" t="s">
        <v>8495</v>
      </c>
      <c r="D3900" s="18" t="s">
        <v>8514</v>
      </c>
      <c r="E3900" s="19" t="s">
        <v>8515</v>
      </c>
      <c r="F3900" s="18">
        <v>500</v>
      </c>
      <c r="G3900" s="22" t="s">
        <v>2942</v>
      </c>
      <c r="H3900" s="22" t="s">
        <v>27</v>
      </c>
      <c r="I3900" s="34" t="s">
        <v>1600</v>
      </c>
    </row>
    <row r="3901" s="1" customFormat="1" ht="14.25" spans="1:9">
      <c r="A3901" s="18">
        <v>3898</v>
      </c>
      <c r="B3901" s="18" t="s">
        <v>7484</v>
      </c>
      <c r="C3901" s="18" t="s">
        <v>8495</v>
      </c>
      <c r="D3901" s="18" t="s">
        <v>2028</v>
      </c>
      <c r="E3901" s="19" t="s">
        <v>8516</v>
      </c>
      <c r="F3901" s="18">
        <v>500</v>
      </c>
      <c r="G3901" s="22" t="s">
        <v>2942</v>
      </c>
      <c r="H3901" s="22" t="s">
        <v>27</v>
      </c>
      <c r="I3901" s="34" t="s">
        <v>1600</v>
      </c>
    </row>
    <row r="3902" s="1" customFormat="1" ht="14.25" spans="1:9">
      <c r="A3902" s="18">
        <v>3899</v>
      </c>
      <c r="B3902" s="18" t="s">
        <v>7484</v>
      </c>
      <c r="C3902" s="18" t="s">
        <v>8495</v>
      </c>
      <c r="D3902" s="18" t="s">
        <v>8517</v>
      </c>
      <c r="E3902" s="19" t="s">
        <v>8518</v>
      </c>
      <c r="F3902" s="18">
        <v>500</v>
      </c>
      <c r="G3902" s="22" t="s">
        <v>2942</v>
      </c>
      <c r="H3902" s="22" t="s">
        <v>27</v>
      </c>
      <c r="I3902" s="34" t="s">
        <v>18</v>
      </c>
    </row>
    <row r="3903" s="1" customFormat="1" ht="14.25" spans="1:9">
      <c r="A3903" s="18">
        <v>3900</v>
      </c>
      <c r="B3903" s="18" t="s">
        <v>7484</v>
      </c>
      <c r="C3903" s="18" t="s">
        <v>8495</v>
      </c>
      <c r="D3903" s="18" t="s">
        <v>8519</v>
      </c>
      <c r="E3903" s="19" t="s">
        <v>8520</v>
      </c>
      <c r="F3903" s="18">
        <v>500</v>
      </c>
      <c r="G3903" s="22" t="s">
        <v>2942</v>
      </c>
      <c r="H3903" s="22" t="s">
        <v>27</v>
      </c>
      <c r="I3903" s="34" t="s">
        <v>1600</v>
      </c>
    </row>
    <row r="3904" s="1" customFormat="1" ht="14.25" spans="1:9">
      <c r="A3904" s="18">
        <v>3901</v>
      </c>
      <c r="B3904" s="18" t="s">
        <v>7484</v>
      </c>
      <c r="C3904" s="18" t="s">
        <v>8495</v>
      </c>
      <c r="D3904" s="18" t="s">
        <v>8521</v>
      </c>
      <c r="E3904" s="19" t="s">
        <v>8522</v>
      </c>
      <c r="F3904" s="18">
        <v>500</v>
      </c>
      <c r="G3904" s="22" t="s">
        <v>2942</v>
      </c>
      <c r="H3904" s="22" t="s">
        <v>27</v>
      </c>
      <c r="I3904" s="34" t="s">
        <v>18</v>
      </c>
    </row>
    <row r="3905" s="1" customFormat="1" ht="14.25" spans="1:9">
      <c r="A3905" s="18">
        <v>3902</v>
      </c>
      <c r="B3905" s="18" t="s">
        <v>7484</v>
      </c>
      <c r="C3905" s="18" t="s">
        <v>8495</v>
      </c>
      <c r="D3905" s="18" t="s">
        <v>8523</v>
      </c>
      <c r="E3905" s="19" t="s">
        <v>8524</v>
      </c>
      <c r="F3905" s="18">
        <v>500</v>
      </c>
      <c r="G3905" s="22" t="s">
        <v>2942</v>
      </c>
      <c r="H3905" s="22" t="s">
        <v>27</v>
      </c>
      <c r="I3905" s="34" t="s">
        <v>1600</v>
      </c>
    </row>
    <row r="3906" s="1" customFormat="1" ht="14.25" spans="1:9">
      <c r="A3906" s="18">
        <v>3903</v>
      </c>
      <c r="B3906" s="18" t="s">
        <v>7484</v>
      </c>
      <c r="C3906" s="18" t="s">
        <v>8495</v>
      </c>
      <c r="D3906" s="18" t="s">
        <v>8525</v>
      </c>
      <c r="E3906" s="19" t="s">
        <v>8526</v>
      </c>
      <c r="F3906" s="18">
        <v>500</v>
      </c>
      <c r="G3906" s="22" t="s">
        <v>2942</v>
      </c>
      <c r="H3906" s="22" t="s">
        <v>27</v>
      </c>
      <c r="I3906" s="34" t="s">
        <v>1600</v>
      </c>
    </row>
    <row r="3907" s="1" customFormat="1" ht="14.25" spans="1:9">
      <c r="A3907" s="18">
        <v>3904</v>
      </c>
      <c r="B3907" s="18" t="s">
        <v>7484</v>
      </c>
      <c r="C3907" s="18" t="s">
        <v>8495</v>
      </c>
      <c r="D3907" s="18" t="s">
        <v>8527</v>
      </c>
      <c r="E3907" s="19" t="s">
        <v>8528</v>
      </c>
      <c r="F3907" s="18">
        <v>500</v>
      </c>
      <c r="G3907" s="22" t="s">
        <v>2942</v>
      </c>
      <c r="H3907" s="22" t="s">
        <v>1585</v>
      </c>
      <c r="I3907" s="34" t="s">
        <v>18</v>
      </c>
    </row>
    <row r="3908" s="1" customFormat="1" ht="14.25" spans="1:9">
      <c r="A3908" s="18">
        <v>3905</v>
      </c>
      <c r="B3908" s="18" t="s">
        <v>7484</v>
      </c>
      <c r="C3908" s="18" t="s">
        <v>8495</v>
      </c>
      <c r="D3908" s="18" t="s">
        <v>8529</v>
      </c>
      <c r="E3908" s="19" t="s">
        <v>8530</v>
      </c>
      <c r="F3908" s="18">
        <v>500</v>
      </c>
      <c r="G3908" s="22" t="s">
        <v>2942</v>
      </c>
      <c r="H3908" s="22" t="s">
        <v>27</v>
      </c>
      <c r="I3908" s="34" t="s">
        <v>18</v>
      </c>
    </row>
    <row r="3909" s="1" customFormat="1" ht="14.25" spans="1:9">
      <c r="A3909" s="18">
        <v>3906</v>
      </c>
      <c r="B3909" s="18" t="s">
        <v>7484</v>
      </c>
      <c r="C3909" s="18" t="s">
        <v>8495</v>
      </c>
      <c r="D3909" s="18" t="s">
        <v>8531</v>
      </c>
      <c r="E3909" s="19" t="s">
        <v>8532</v>
      </c>
      <c r="F3909" s="18">
        <v>500</v>
      </c>
      <c r="G3909" s="22" t="s">
        <v>2942</v>
      </c>
      <c r="H3909" s="22" t="s">
        <v>17</v>
      </c>
      <c r="I3909" s="34" t="s">
        <v>18</v>
      </c>
    </row>
    <row r="3910" s="1" customFormat="1" ht="14.25" spans="1:9">
      <c r="A3910" s="18">
        <v>3907</v>
      </c>
      <c r="B3910" s="18" t="s">
        <v>7484</v>
      </c>
      <c r="C3910" s="18" t="s">
        <v>8495</v>
      </c>
      <c r="D3910" s="18" t="s">
        <v>7260</v>
      </c>
      <c r="E3910" s="19" t="s">
        <v>8533</v>
      </c>
      <c r="F3910" s="18">
        <v>500</v>
      </c>
      <c r="G3910" s="22" t="s">
        <v>2942</v>
      </c>
      <c r="H3910" s="22" t="s">
        <v>27</v>
      </c>
      <c r="I3910" s="34" t="s">
        <v>18</v>
      </c>
    </row>
    <row r="3911" s="1" customFormat="1" ht="14.25" spans="1:9">
      <c r="A3911" s="18">
        <v>3908</v>
      </c>
      <c r="B3911" s="18" t="s">
        <v>7484</v>
      </c>
      <c r="C3911" s="18" t="s">
        <v>8495</v>
      </c>
      <c r="D3911" s="18" t="s">
        <v>8534</v>
      </c>
      <c r="E3911" s="19" t="s">
        <v>8535</v>
      </c>
      <c r="F3911" s="18">
        <v>500</v>
      </c>
      <c r="G3911" s="22" t="s">
        <v>2942</v>
      </c>
      <c r="H3911" s="22" t="s">
        <v>219</v>
      </c>
      <c r="I3911" s="34" t="s">
        <v>1600</v>
      </c>
    </row>
    <row r="3912" s="1" customFormat="1" ht="14.25" spans="1:9">
      <c r="A3912" s="18">
        <v>3909</v>
      </c>
      <c r="B3912" s="18" t="s">
        <v>7484</v>
      </c>
      <c r="C3912" s="18" t="s">
        <v>8495</v>
      </c>
      <c r="D3912" s="18" t="s">
        <v>8536</v>
      </c>
      <c r="E3912" s="19" t="s">
        <v>8537</v>
      </c>
      <c r="F3912" s="18">
        <v>500</v>
      </c>
      <c r="G3912" s="22" t="s">
        <v>2942</v>
      </c>
      <c r="H3912" s="22" t="s">
        <v>27</v>
      </c>
      <c r="I3912" s="34" t="s">
        <v>18</v>
      </c>
    </row>
    <row r="3913" s="1" customFormat="1" ht="14.25" spans="1:9">
      <c r="A3913" s="18">
        <v>3910</v>
      </c>
      <c r="B3913" s="18" t="s">
        <v>7484</v>
      </c>
      <c r="C3913" s="18" t="s">
        <v>8538</v>
      </c>
      <c r="D3913" s="18" t="s">
        <v>8539</v>
      </c>
      <c r="E3913" s="19" t="s">
        <v>8540</v>
      </c>
      <c r="F3913" s="18">
        <v>500</v>
      </c>
      <c r="G3913" s="22" t="s">
        <v>2942</v>
      </c>
      <c r="H3913" s="22" t="s">
        <v>1686</v>
      </c>
      <c r="I3913" s="34" t="s">
        <v>8541</v>
      </c>
    </row>
    <row r="3914" s="1" customFormat="1" ht="14.25" spans="1:9">
      <c r="A3914" s="18">
        <v>3911</v>
      </c>
      <c r="B3914" s="18" t="s">
        <v>7484</v>
      </c>
      <c r="C3914" s="18" t="s">
        <v>8538</v>
      </c>
      <c r="D3914" s="18" t="s">
        <v>8542</v>
      </c>
      <c r="E3914" s="19" t="s">
        <v>8543</v>
      </c>
      <c r="F3914" s="18">
        <v>500</v>
      </c>
      <c r="G3914" s="22" t="s">
        <v>2942</v>
      </c>
      <c r="H3914" s="22" t="s">
        <v>1686</v>
      </c>
      <c r="I3914" s="34" t="s">
        <v>18</v>
      </c>
    </row>
    <row r="3915" s="1" customFormat="1" ht="14.25" spans="1:9">
      <c r="A3915" s="18">
        <v>3912</v>
      </c>
      <c r="B3915" s="18" t="s">
        <v>7484</v>
      </c>
      <c r="C3915" s="18" t="s">
        <v>8538</v>
      </c>
      <c r="D3915" s="18" t="s">
        <v>8544</v>
      </c>
      <c r="E3915" s="19" t="s">
        <v>8545</v>
      </c>
      <c r="F3915" s="18">
        <v>500</v>
      </c>
      <c r="G3915" s="22" t="s">
        <v>2942</v>
      </c>
      <c r="H3915" s="22" t="s">
        <v>1686</v>
      </c>
      <c r="I3915" s="34" t="s">
        <v>18</v>
      </c>
    </row>
    <row r="3916" s="1" customFormat="1" ht="14.25" spans="1:9">
      <c r="A3916" s="18">
        <v>3913</v>
      </c>
      <c r="B3916" s="18" t="s">
        <v>7484</v>
      </c>
      <c r="C3916" s="18" t="s">
        <v>8538</v>
      </c>
      <c r="D3916" s="18" t="s">
        <v>8155</v>
      </c>
      <c r="E3916" s="19" t="s">
        <v>8546</v>
      </c>
      <c r="F3916" s="18">
        <v>500</v>
      </c>
      <c r="G3916" s="22" t="s">
        <v>2942</v>
      </c>
      <c r="H3916" s="22" t="s">
        <v>1686</v>
      </c>
      <c r="I3916" s="34" t="s">
        <v>18</v>
      </c>
    </row>
    <row r="3917" s="1" customFormat="1" ht="14.25" spans="1:9">
      <c r="A3917" s="18">
        <v>3914</v>
      </c>
      <c r="B3917" s="18" t="s">
        <v>7484</v>
      </c>
      <c r="C3917" s="18" t="s">
        <v>8538</v>
      </c>
      <c r="D3917" s="18" t="s">
        <v>8547</v>
      </c>
      <c r="E3917" s="19" t="s">
        <v>8548</v>
      </c>
      <c r="F3917" s="18">
        <v>500</v>
      </c>
      <c r="G3917" s="22" t="s">
        <v>2942</v>
      </c>
      <c r="H3917" s="22" t="s">
        <v>1686</v>
      </c>
      <c r="I3917" s="34" t="s">
        <v>18</v>
      </c>
    </row>
    <row r="3918" s="1" customFormat="1" ht="14.25" spans="1:9">
      <c r="A3918" s="18">
        <v>3915</v>
      </c>
      <c r="B3918" s="18" t="s">
        <v>7484</v>
      </c>
      <c r="C3918" s="18" t="s">
        <v>8538</v>
      </c>
      <c r="D3918" s="18" t="s">
        <v>8549</v>
      </c>
      <c r="E3918" s="19" t="s">
        <v>8550</v>
      </c>
      <c r="F3918" s="18">
        <v>500</v>
      </c>
      <c r="G3918" s="22" t="s">
        <v>2942</v>
      </c>
      <c r="H3918" s="22" t="s">
        <v>1686</v>
      </c>
      <c r="I3918" s="34" t="s">
        <v>18</v>
      </c>
    </row>
    <row r="3919" s="1" customFormat="1" ht="14.25" spans="1:9">
      <c r="A3919" s="18">
        <v>3916</v>
      </c>
      <c r="B3919" s="18" t="s">
        <v>7484</v>
      </c>
      <c r="C3919" s="18" t="s">
        <v>8538</v>
      </c>
      <c r="D3919" s="18" t="s">
        <v>8551</v>
      </c>
      <c r="E3919" s="19" t="s">
        <v>8552</v>
      </c>
      <c r="F3919" s="18">
        <v>500</v>
      </c>
      <c r="G3919" s="22" t="s">
        <v>2942</v>
      </c>
      <c r="H3919" s="22" t="s">
        <v>1686</v>
      </c>
      <c r="I3919" s="34" t="s">
        <v>18</v>
      </c>
    </row>
    <row r="3920" s="1" customFormat="1" ht="14.25" spans="1:9">
      <c r="A3920" s="18">
        <v>3917</v>
      </c>
      <c r="B3920" s="18" t="s">
        <v>7484</v>
      </c>
      <c r="C3920" s="18" t="s">
        <v>8538</v>
      </c>
      <c r="D3920" s="18" t="s">
        <v>8553</v>
      </c>
      <c r="E3920" s="19" t="s">
        <v>8554</v>
      </c>
      <c r="F3920" s="18">
        <v>1000</v>
      </c>
      <c r="G3920" s="22" t="s">
        <v>7536</v>
      </c>
      <c r="H3920" s="22" t="s">
        <v>493</v>
      </c>
      <c r="I3920" s="34" t="s">
        <v>8555</v>
      </c>
    </row>
    <row r="3921" s="1" customFormat="1" ht="14.25" spans="1:9">
      <c r="A3921" s="18">
        <v>3918</v>
      </c>
      <c r="B3921" s="18" t="s">
        <v>7484</v>
      </c>
      <c r="C3921" s="18" t="s">
        <v>8538</v>
      </c>
      <c r="D3921" s="18" t="s">
        <v>8556</v>
      </c>
      <c r="E3921" s="19" t="s">
        <v>8557</v>
      </c>
      <c r="F3921" s="18">
        <v>500</v>
      </c>
      <c r="G3921" s="22" t="s">
        <v>2942</v>
      </c>
      <c r="H3921" s="22" t="s">
        <v>1686</v>
      </c>
      <c r="I3921" s="34" t="s">
        <v>18</v>
      </c>
    </row>
    <row r="3922" s="1" customFormat="1" ht="14.25" spans="1:9">
      <c r="A3922" s="18">
        <v>3919</v>
      </c>
      <c r="B3922" s="18" t="s">
        <v>7484</v>
      </c>
      <c r="C3922" s="18" t="s">
        <v>8558</v>
      </c>
      <c r="D3922" s="18" t="s">
        <v>8559</v>
      </c>
      <c r="E3922" s="19" t="s">
        <v>8560</v>
      </c>
      <c r="F3922" s="18">
        <v>500</v>
      </c>
      <c r="G3922" s="22" t="s">
        <v>2942</v>
      </c>
      <c r="H3922" s="22" t="s">
        <v>7494</v>
      </c>
      <c r="I3922" s="34" t="s">
        <v>6026</v>
      </c>
    </row>
    <row r="3923" s="1" customFormat="1" ht="14.25" spans="1:9">
      <c r="A3923" s="18">
        <v>3920</v>
      </c>
      <c r="B3923" s="18" t="s">
        <v>7484</v>
      </c>
      <c r="C3923" s="18" t="s">
        <v>8558</v>
      </c>
      <c r="D3923" s="18" t="s">
        <v>8561</v>
      </c>
      <c r="E3923" s="19" t="s">
        <v>8562</v>
      </c>
      <c r="F3923" s="18">
        <v>500</v>
      </c>
      <c r="G3923" s="22" t="s">
        <v>2942</v>
      </c>
      <c r="H3923" s="22" t="s">
        <v>7494</v>
      </c>
      <c r="I3923" s="34" t="s">
        <v>6026</v>
      </c>
    </row>
    <row r="3924" s="1" customFormat="1" ht="14.25" spans="1:9">
      <c r="A3924" s="18">
        <v>3921</v>
      </c>
      <c r="B3924" s="18" t="s">
        <v>7484</v>
      </c>
      <c r="C3924" s="18" t="s">
        <v>8558</v>
      </c>
      <c r="D3924" s="18" t="s">
        <v>8563</v>
      </c>
      <c r="E3924" s="19" t="s">
        <v>8564</v>
      </c>
      <c r="F3924" s="18">
        <v>500</v>
      </c>
      <c r="G3924" s="22" t="s">
        <v>2942</v>
      </c>
      <c r="H3924" s="22" t="s">
        <v>7494</v>
      </c>
      <c r="I3924" s="34" t="s">
        <v>6026</v>
      </c>
    </row>
    <row r="3925" s="1" customFormat="1" ht="14.25" spans="1:9">
      <c r="A3925" s="18">
        <v>3922</v>
      </c>
      <c r="B3925" s="18" t="s">
        <v>7484</v>
      </c>
      <c r="C3925" s="18" t="s">
        <v>8558</v>
      </c>
      <c r="D3925" s="18" t="s">
        <v>8565</v>
      </c>
      <c r="E3925" s="19" t="s">
        <v>8566</v>
      </c>
      <c r="F3925" s="18">
        <v>500</v>
      </c>
      <c r="G3925" s="22" t="s">
        <v>2942</v>
      </c>
      <c r="H3925" s="22" t="s">
        <v>293</v>
      </c>
      <c r="I3925" s="34" t="s">
        <v>6026</v>
      </c>
    </row>
    <row r="3926" s="1" customFormat="1" ht="14.25" spans="1:9">
      <c r="A3926" s="18">
        <v>3923</v>
      </c>
      <c r="B3926" s="18" t="s">
        <v>7484</v>
      </c>
      <c r="C3926" s="18" t="s">
        <v>8558</v>
      </c>
      <c r="D3926" s="18" t="s">
        <v>7153</v>
      </c>
      <c r="E3926" s="19" t="s">
        <v>8567</v>
      </c>
      <c r="F3926" s="18">
        <v>500</v>
      </c>
      <c r="G3926" s="22" t="s">
        <v>2942</v>
      </c>
      <c r="H3926" s="22" t="s">
        <v>7494</v>
      </c>
      <c r="I3926" s="34" t="s">
        <v>6026</v>
      </c>
    </row>
    <row r="3927" s="1" customFormat="1" ht="14.25" spans="1:9">
      <c r="A3927" s="18">
        <v>3924</v>
      </c>
      <c r="B3927" s="18" t="s">
        <v>7484</v>
      </c>
      <c r="C3927" s="18" t="s">
        <v>8558</v>
      </c>
      <c r="D3927" s="18" t="s">
        <v>8568</v>
      </c>
      <c r="E3927" s="19" t="s">
        <v>8569</v>
      </c>
      <c r="F3927" s="18">
        <v>500</v>
      </c>
      <c r="G3927" s="22" t="s">
        <v>2942</v>
      </c>
      <c r="H3927" s="22" t="s">
        <v>293</v>
      </c>
      <c r="I3927" s="34" t="s">
        <v>6026</v>
      </c>
    </row>
    <row r="3928" s="1" customFormat="1" ht="14.25" spans="1:13">
      <c r="A3928" s="18">
        <v>3925</v>
      </c>
      <c r="B3928" s="18" t="s">
        <v>7484</v>
      </c>
      <c r="C3928" s="18" t="s">
        <v>8558</v>
      </c>
      <c r="D3928" s="18" t="s">
        <v>2621</v>
      </c>
      <c r="E3928" s="19" t="s">
        <v>8570</v>
      </c>
      <c r="F3928" s="18">
        <v>500</v>
      </c>
      <c r="G3928" s="22" t="s">
        <v>2942</v>
      </c>
      <c r="H3928" s="22" t="s">
        <v>293</v>
      </c>
      <c r="I3928" s="34" t="s">
        <v>6026</v>
      </c>
      <c r="M3928" s="21"/>
    </row>
    <row r="3929" s="1" customFormat="1" ht="14.25" spans="1:9">
      <c r="A3929" s="18">
        <v>3926</v>
      </c>
      <c r="B3929" s="18" t="s">
        <v>7484</v>
      </c>
      <c r="C3929" s="18" t="s">
        <v>8558</v>
      </c>
      <c r="D3929" s="18" t="s">
        <v>8571</v>
      </c>
      <c r="E3929" s="19" t="s">
        <v>8572</v>
      </c>
      <c r="F3929" s="18">
        <v>500</v>
      </c>
      <c r="G3929" s="22" t="s">
        <v>2942</v>
      </c>
      <c r="H3929" s="22" t="s">
        <v>7494</v>
      </c>
      <c r="I3929" s="34" t="s">
        <v>6026</v>
      </c>
    </row>
    <row r="3930" s="1" customFormat="1" ht="14.25" spans="1:9">
      <c r="A3930" s="18">
        <v>3927</v>
      </c>
      <c r="B3930" s="18" t="s">
        <v>7484</v>
      </c>
      <c r="C3930" s="18" t="s">
        <v>8558</v>
      </c>
      <c r="D3930" s="18" t="s">
        <v>8573</v>
      </c>
      <c r="E3930" s="19" t="s">
        <v>8574</v>
      </c>
      <c r="F3930" s="18">
        <v>500</v>
      </c>
      <c r="G3930" s="22" t="s">
        <v>2942</v>
      </c>
      <c r="H3930" s="22" t="s">
        <v>7494</v>
      </c>
      <c r="I3930" s="34" t="s">
        <v>6026</v>
      </c>
    </row>
    <row r="3931" s="1" customFormat="1" ht="14.25" spans="1:9">
      <c r="A3931" s="18">
        <v>3928</v>
      </c>
      <c r="B3931" s="18" t="s">
        <v>7484</v>
      </c>
      <c r="C3931" s="18" t="s">
        <v>8558</v>
      </c>
      <c r="D3931" s="18" t="s">
        <v>8575</v>
      </c>
      <c r="E3931" s="19" t="s">
        <v>8576</v>
      </c>
      <c r="F3931" s="18">
        <v>500</v>
      </c>
      <c r="G3931" s="22" t="s">
        <v>2942</v>
      </c>
      <c r="H3931" s="22" t="s">
        <v>7494</v>
      </c>
      <c r="I3931" s="34" t="s">
        <v>6026</v>
      </c>
    </row>
    <row r="3932" s="1" customFormat="1" ht="14.25" spans="1:9">
      <c r="A3932" s="18">
        <v>3929</v>
      </c>
      <c r="B3932" s="18" t="s">
        <v>7484</v>
      </c>
      <c r="C3932" s="18" t="s">
        <v>8558</v>
      </c>
      <c r="D3932" s="18" t="s">
        <v>8577</v>
      </c>
      <c r="E3932" s="19" t="s">
        <v>8578</v>
      </c>
      <c r="F3932" s="18">
        <v>500</v>
      </c>
      <c r="G3932" s="22" t="s">
        <v>2942</v>
      </c>
      <c r="H3932" s="22" t="s">
        <v>293</v>
      </c>
      <c r="I3932" s="34" t="s">
        <v>6026</v>
      </c>
    </row>
    <row r="3933" s="1" customFormat="1" ht="14.25" spans="1:9">
      <c r="A3933" s="18">
        <v>3930</v>
      </c>
      <c r="B3933" s="18" t="s">
        <v>7484</v>
      </c>
      <c r="C3933" s="18" t="s">
        <v>8558</v>
      </c>
      <c r="D3933" s="18" t="s">
        <v>8579</v>
      </c>
      <c r="E3933" s="19" t="s">
        <v>8580</v>
      </c>
      <c r="F3933" s="18">
        <v>500</v>
      </c>
      <c r="G3933" s="22" t="s">
        <v>2942</v>
      </c>
      <c r="H3933" s="22" t="s">
        <v>7494</v>
      </c>
      <c r="I3933" s="34" t="s">
        <v>6026</v>
      </c>
    </row>
    <row r="3934" s="1" customFormat="1" ht="14.25" spans="1:9">
      <c r="A3934" s="18">
        <v>3931</v>
      </c>
      <c r="B3934" s="18" t="s">
        <v>7484</v>
      </c>
      <c r="C3934" s="18" t="s">
        <v>8558</v>
      </c>
      <c r="D3934" s="18" t="s">
        <v>8581</v>
      </c>
      <c r="E3934" s="19" t="s">
        <v>8582</v>
      </c>
      <c r="F3934" s="18">
        <v>500</v>
      </c>
      <c r="G3934" s="22" t="s">
        <v>2942</v>
      </c>
      <c r="H3934" s="22" t="s">
        <v>293</v>
      </c>
      <c r="I3934" s="34" t="s">
        <v>6026</v>
      </c>
    </row>
    <row r="3935" s="1" customFormat="1" ht="14.25" spans="1:9">
      <c r="A3935" s="18">
        <v>3932</v>
      </c>
      <c r="B3935" s="18" t="s">
        <v>7484</v>
      </c>
      <c r="C3935" s="18" t="s">
        <v>8558</v>
      </c>
      <c r="D3935" s="18" t="s">
        <v>8583</v>
      </c>
      <c r="E3935" s="19" t="s">
        <v>8584</v>
      </c>
      <c r="F3935" s="18">
        <v>500</v>
      </c>
      <c r="G3935" s="22" t="s">
        <v>2942</v>
      </c>
      <c r="H3935" s="22" t="s">
        <v>293</v>
      </c>
      <c r="I3935" s="34" t="s">
        <v>6026</v>
      </c>
    </row>
    <row r="3936" s="1" customFormat="1" ht="14.25" spans="1:9">
      <c r="A3936" s="18">
        <v>3933</v>
      </c>
      <c r="B3936" s="18" t="s">
        <v>7484</v>
      </c>
      <c r="C3936" s="18" t="s">
        <v>8558</v>
      </c>
      <c r="D3936" s="18" t="s">
        <v>8585</v>
      </c>
      <c r="E3936" s="19" t="s">
        <v>8586</v>
      </c>
      <c r="F3936" s="18">
        <v>500</v>
      </c>
      <c r="G3936" s="22" t="s">
        <v>2942</v>
      </c>
      <c r="H3936" s="22" t="s">
        <v>293</v>
      </c>
      <c r="I3936" s="34" t="s">
        <v>6026</v>
      </c>
    </row>
    <row r="3937" s="1" customFormat="1" ht="14.25" spans="1:9">
      <c r="A3937" s="18">
        <v>3934</v>
      </c>
      <c r="B3937" s="18" t="s">
        <v>7484</v>
      </c>
      <c r="C3937" s="18" t="s">
        <v>8558</v>
      </c>
      <c r="D3937" s="18" t="s">
        <v>19</v>
      </c>
      <c r="E3937" s="19" t="s">
        <v>8587</v>
      </c>
      <c r="F3937" s="18">
        <v>500</v>
      </c>
      <c r="G3937" s="22" t="s">
        <v>2942</v>
      </c>
      <c r="H3937" s="22" t="s">
        <v>293</v>
      </c>
      <c r="I3937" s="34" t="s">
        <v>6026</v>
      </c>
    </row>
    <row r="3938" s="1" customFormat="1" ht="14.25" spans="1:9">
      <c r="A3938" s="18">
        <v>3935</v>
      </c>
      <c r="B3938" s="18" t="s">
        <v>7484</v>
      </c>
      <c r="C3938" s="18" t="s">
        <v>8558</v>
      </c>
      <c r="D3938" s="18" t="s">
        <v>8588</v>
      </c>
      <c r="E3938" s="19" t="s">
        <v>8589</v>
      </c>
      <c r="F3938" s="18">
        <v>500</v>
      </c>
      <c r="G3938" s="22" t="s">
        <v>2942</v>
      </c>
      <c r="H3938" s="22" t="s">
        <v>293</v>
      </c>
      <c r="I3938" s="34" t="s">
        <v>6026</v>
      </c>
    </row>
    <row r="3939" s="1" customFormat="1" ht="12" spans="1:9">
      <c r="A3939" s="18">
        <v>3936</v>
      </c>
      <c r="B3939" s="18" t="s">
        <v>8590</v>
      </c>
      <c r="C3939" s="18" t="s">
        <v>8591</v>
      </c>
      <c r="D3939" s="18" t="s">
        <v>8592</v>
      </c>
      <c r="E3939" s="19" t="s">
        <v>8593</v>
      </c>
      <c r="F3939" s="18">
        <v>1000</v>
      </c>
      <c r="G3939" s="18" t="s">
        <v>16</v>
      </c>
      <c r="H3939" s="18" t="s">
        <v>493</v>
      </c>
      <c r="I3939" s="18" t="s">
        <v>623</v>
      </c>
    </row>
    <row r="3940" s="1" customFormat="1" ht="12" spans="1:9">
      <c r="A3940" s="18">
        <v>3937</v>
      </c>
      <c r="B3940" s="18" t="s">
        <v>8590</v>
      </c>
      <c r="C3940" s="18" t="s">
        <v>8591</v>
      </c>
      <c r="D3940" s="18" t="s">
        <v>6649</v>
      </c>
      <c r="E3940" s="19" t="s">
        <v>8594</v>
      </c>
      <c r="F3940" s="18">
        <v>1000</v>
      </c>
      <c r="G3940" s="18" t="s">
        <v>16</v>
      </c>
      <c r="H3940" s="18" t="s">
        <v>493</v>
      </c>
      <c r="I3940" s="18" t="s">
        <v>214</v>
      </c>
    </row>
    <row r="3941" s="1" customFormat="1" ht="12" spans="1:9">
      <c r="A3941" s="18">
        <v>3938</v>
      </c>
      <c r="B3941" s="18" t="s">
        <v>8590</v>
      </c>
      <c r="C3941" s="18" t="s">
        <v>8595</v>
      </c>
      <c r="D3941" s="18" t="s">
        <v>8596</v>
      </c>
      <c r="E3941" s="19" t="s">
        <v>8597</v>
      </c>
      <c r="F3941" s="18">
        <v>1000</v>
      </c>
      <c r="G3941" s="18" t="s">
        <v>8598</v>
      </c>
      <c r="H3941" s="18" t="s">
        <v>400</v>
      </c>
      <c r="I3941" s="18" t="s">
        <v>8599</v>
      </c>
    </row>
    <row r="3942" s="1" customFormat="1" spans="1:13">
      <c r="A3942" s="18">
        <v>3939</v>
      </c>
      <c r="B3942" s="18" t="s">
        <v>8590</v>
      </c>
      <c r="C3942" s="18" t="s">
        <v>8595</v>
      </c>
      <c r="D3942" s="18" t="s">
        <v>8600</v>
      </c>
      <c r="E3942" s="19" t="s">
        <v>8601</v>
      </c>
      <c r="F3942" s="18">
        <v>1000</v>
      </c>
      <c r="G3942" s="18" t="s">
        <v>8598</v>
      </c>
      <c r="H3942" s="18" t="s">
        <v>400</v>
      </c>
      <c r="I3942" s="18" t="s">
        <v>8599</v>
      </c>
      <c r="M3942" s="7"/>
    </row>
    <row r="3943" s="1" customFormat="1" ht="12" spans="1:9">
      <c r="A3943" s="18">
        <v>3940</v>
      </c>
      <c r="B3943" s="18" t="s">
        <v>8590</v>
      </c>
      <c r="C3943" s="18" t="s">
        <v>8595</v>
      </c>
      <c r="D3943" s="18" t="s">
        <v>8602</v>
      </c>
      <c r="E3943" s="19" t="s">
        <v>8603</v>
      </c>
      <c r="F3943" s="18">
        <v>1000</v>
      </c>
      <c r="G3943" s="18" t="s">
        <v>8604</v>
      </c>
      <c r="H3943" s="18" t="s">
        <v>2424</v>
      </c>
      <c r="I3943" s="18" t="s">
        <v>8605</v>
      </c>
    </row>
    <row r="3944" s="1" customFormat="1" ht="12" spans="1:9">
      <c r="A3944" s="18">
        <v>3941</v>
      </c>
      <c r="B3944" s="18" t="s">
        <v>8590</v>
      </c>
      <c r="C3944" s="18" t="s">
        <v>8595</v>
      </c>
      <c r="D3944" s="18" t="s">
        <v>7952</v>
      </c>
      <c r="E3944" s="19" t="s">
        <v>8606</v>
      </c>
      <c r="F3944" s="18">
        <v>1000</v>
      </c>
      <c r="G3944" s="18" t="s">
        <v>8607</v>
      </c>
      <c r="H3944" s="18" t="s">
        <v>493</v>
      </c>
      <c r="I3944" s="18" t="s">
        <v>8608</v>
      </c>
    </row>
    <row r="3945" s="1" customFormat="1" ht="12" spans="1:9">
      <c r="A3945" s="18">
        <v>3942</v>
      </c>
      <c r="B3945" s="18" t="s">
        <v>8590</v>
      </c>
      <c r="C3945" s="18" t="s">
        <v>8609</v>
      </c>
      <c r="D3945" s="18" t="s">
        <v>8610</v>
      </c>
      <c r="E3945" s="19" t="s">
        <v>8611</v>
      </c>
      <c r="F3945" s="18">
        <v>1000</v>
      </c>
      <c r="G3945" s="18" t="s">
        <v>16</v>
      </c>
      <c r="H3945" s="18" t="s">
        <v>493</v>
      </c>
      <c r="I3945" s="18" t="s">
        <v>8612</v>
      </c>
    </row>
    <row r="3946" s="1" customFormat="1" ht="12" spans="1:9">
      <c r="A3946" s="18">
        <v>3943</v>
      </c>
      <c r="B3946" s="18" t="s">
        <v>8590</v>
      </c>
      <c r="C3946" s="18" t="s">
        <v>8609</v>
      </c>
      <c r="D3946" s="18" t="s">
        <v>8613</v>
      </c>
      <c r="E3946" s="19" t="s">
        <v>8614</v>
      </c>
      <c r="F3946" s="18">
        <v>1000</v>
      </c>
      <c r="G3946" s="18" t="s">
        <v>16</v>
      </c>
      <c r="H3946" s="18" t="s">
        <v>493</v>
      </c>
      <c r="I3946" s="18" t="s">
        <v>8615</v>
      </c>
    </row>
    <row r="3947" s="1" customFormat="1" ht="12" spans="1:9">
      <c r="A3947" s="18">
        <v>3944</v>
      </c>
      <c r="B3947" s="18" t="s">
        <v>8590</v>
      </c>
      <c r="C3947" s="18" t="s">
        <v>8616</v>
      </c>
      <c r="D3947" s="18" t="s">
        <v>8617</v>
      </c>
      <c r="E3947" s="19" t="s">
        <v>8618</v>
      </c>
      <c r="F3947" s="18">
        <v>1000</v>
      </c>
      <c r="G3947" s="18" t="s">
        <v>16</v>
      </c>
      <c r="H3947" s="18" t="s">
        <v>493</v>
      </c>
      <c r="I3947" s="18" t="s">
        <v>2050</v>
      </c>
    </row>
    <row r="3948" s="1" customFormat="1" ht="12" spans="1:9">
      <c r="A3948" s="18">
        <v>3945</v>
      </c>
      <c r="B3948" s="18" t="s">
        <v>8590</v>
      </c>
      <c r="C3948" s="18" t="s">
        <v>8616</v>
      </c>
      <c r="D3948" s="18" t="s">
        <v>8619</v>
      </c>
      <c r="E3948" s="19" t="s">
        <v>8620</v>
      </c>
      <c r="F3948" s="18">
        <v>1000</v>
      </c>
      <c r="G3948" s="18" t="s">
        <v>16</v>
      </c>
      <c r="H3948" s="18" t="s">
        <v>493</v>
      </c>
      <c r="I3948" s="18" t="s">
        <v>118</v>
      </c>
    </row>
    <row r="3949" s="1" customFormat="1" ht="12" spans="1:9">
      <c r="A3949" s="18">
        <v>3946</v>
      </c>
      <c r="B3949" s="18" t="s">
        <v>8590</v>
      </c>
      <c r="C3949" s="18" t="s">
        <v>8621</v>
      </c>
      <c r="D3949" s="18" t="s">
        <v>8622</v>
      </c>
      <c r="E3949" s="19" t="s">
        <v>8623</v>
      </c>
      <c r="F3949" s="18">
        <v>500</v>
      </c>
      <c r="G3949" s="18" t="s">
        <v>16</v>
      </c>
      <c r="H3949" s="18" t="s">
        <v>1811</v>
      </c>
      <c r="I3949" s="18" t="s">
        <v>8624</v>
      </c>
    </row>
    <row r="3950" s="1" customFormat="1" ht="12" spans="1:9">
      <c r="A3950" s="18">
        <v>3947</v>
      </c>
      <c r="B3950" s="18" t="s">
        <v>8590</v>
      </c>
      <c r="C3950" s="18" t="s">
        <v>8621</v>
      </c>
      <c r="D3950" s="18" t="s">
        <v>8625</v>
      </c>
      <c r="E3950" s="19" t="s">
        <v>8626</v>
      </c>
      <c r="F3950" s="18">
        <v>500</v>
      </c>
      <c r="G3950" s="18" t="s">
        <v>16</v>
      </c>
      <c r="H3950" s="18" t="s">
        <v>493</v>
      </c>
      <c r="I3950" s="18" t="s">
        <v>8624</v>
      </c>
    </row>
    <row r="3951" s="1" customFormat="1" ht="12" spans="1:9">
      <c r="A3951" s="18">
        <v>3948</v>
      </c>
      <c r="B3951" s="18" t="s">
        <v>8590</v>
      </c>
      <c r="C3951" s="18" t="s">
        <v>8621</v>
      </c>
      <c r="D3951" s="18" t="s">
        <v>8627</v>
      </c>
      <c r="E3951" s="19" t="s">
        <v>8628</v>
      </c>
      <c r="F3951" s="18">
        <v>500</v>
      </c>
      <c r="G3951" s="18" t="s">
        <v>16</v>
      </c>
      <c r="H3951" s="18" t="s">
        <v>493</v>
      </c>
      <c r="I3951" s="18" t="s">
        <v>8624</v>
      </c>
    </row>
    <row r="3952" s="1" customFormat="1" ht="12" spans="1:9">
      <c r="A3952" s="18">
        <v>3949</v>
      </c>
      <c r="B3952" s="18" t="s">
        <v>8590</v>
      </c>
      <c r="C3952" s="18" t="s">
        <v>8621</v>
      </c>
      <c r="D3952" s="18" t="s">
        <v>8629</v>
      </c>
      <c r="E3952" s="19" t="s">
        <v>8630</v>
      </c>
      <c r="F3952" s="18">
        <v>1000</v>
      </c>
      <c r="G3952" s="18" t="s">
        <v>8631</v>
      </c>
      <c r="H3952" s="18" t="s">
        <v>1811</v>
      </c>
      <c r="I3952" s="18" t="s">
        <v>8632</v>
      </c>
    </row>
    <row r="3953" s="1" customFormat="1" ht="12" spans="1:9">
      <c r="A3953" s="18">
        <v>3950</v>
      </c>
      <c r="B3953" s="18" t="s">
        <v>8590</v>
      </c>
      <c r="C3953" s="18" t="s">
        <v>8621</v>
      </c>
      <c r="D3953" s="18" t="s">
        <v>8633</v>
      </c>
      <c r="E3953" s="19" t="s">
        <v>8634</v>
      </c>
      <c r="F3953" s="18">
        <v>1000</v>
      </c>
      <c r="G3953" s="18" t="s">
        <v>8635</v>
      </c>
      <c r="H3953" s="18" t="s">
        <v>493</v>
      </c>
      <c r="I3953" s="18" t="s">
        <v>8636</v>
      </c>
    </row>
    <row r="3954" s="1" customFormat="1" ht="12" spans="1:9">
      <c r="A3954" s="18">
        <v>3951</v>
      </c>
      <c r="B3954" s="18" t="s">
        <v>8590</v>
      </c>
      <c r="C3954" s="18" t="s">
        <v>8621</v>
      </c>
      <c r="D3954" s="18" t="s">
        <v>8637</v>
      </c>
      <c r="E3954" s="19" t="s">
        <v>8638</v>
      </c>
      <c r="F3954" s="18">
        <v>1000</v>
      </c>
      <c r="G3954" s="18" t="s">
        <v>16</v>
      </c>
      <c r="H3954" s="18" t="s">
        <v>1811</v>
      </c>
      <c r="I3954" s="18" t="s">
        <v>8639</v>
      </c>
    </row>
    <row r="3955" s="1" customFormat="1" ht="12" spans="1:9">
      <c r="A3955" s="18">
        <v>3952</v>
      </c>
      <c r="B3955" s="18" t="s">
        <v>8590</v>
      </c>
      <c r="C3955" s="18" t="s">
        <v>8621</v>
      </c>
      <c r="D3955" s="18" t="s">
        <v>8640</v>
      </c>
      <c r="E3955" s="19" t="s">
        <v>8641</v>
      </c>
      <c r="F3955" s="18">
        <v>500</v>
      </c>
      <c r="G3955" s="18" t="s">
        <v>8642</v>
      </c>
      <c r="H3955" s="18" t="s">
        <v>8643</v>
      </c>
      <c r="I3955" s="18" t="s">
        <v>8624</v>
      </c>
    </row>
    <row r="3956" s="1" customFormat="1" ht="12" spans="1:9">
      <c r="A3956" s="18">
        <v>3953</v>
      </c>
      <c r="B3956" s="18" t="s">
        <v>8590</v>
      </c>
      <c r="C3956" s="18" t="s">
        <v>8621</v>
      </c>
      <c r="D3956" s="18" t="s">
        <v>8644</v>
      </c>
      <c r="E3956" s="19" t="s">
        <v>8645</v>
      </c>
      <c r="F3956" s="18">
        <v>1000</v>
      </c>
      <c r="G3956" s="18" t="s">
        <v>8635</v>
      </c>
      <c r="H3956" s="18" t="s">
        <v>493</v>
      </c>
      <c r="I3956" s="18" t="s">
        <v>8646</v>
      </c>
    </row>
    <row r="3957" s="1" customFormat="1" ht="12" spans="1:9">
      <c r="A3957" s="18">
        <v>3954</v>
      </c>
      <c r="B3957" s="18" t="s">
        <v>8590</v>
      </c>
      <c r="C3957" s="18" t="s">
        <v>2290</v>
      </c>
      <c r="D3957" s="18" t="s">
        <v>8647</v>
      </c>
      <c r="E3957" s="19" t="s">
        <v>8648</v>
      </c>
      <c r="F3957" s="18">
        <v>1000</v>
      </c>
      <c r="G3957" s="18" t="s">
        <v>8649</v>
      </c>
      <c r="H3957" s="18" t="s">
        <v>493</v>
      </c>
      <c r="I3957" s="18" t="s">
        <v>8650</v>
      </c>
    </row>
    <row r="3958" s="1" customFormat="1" ht="14.25" spans="1:9">
      <c r="A3958" s="18">
        <v>3955</v>
      </c>
      <c r="B3958" s="18" t="s">
        <v>8590</v>
      </c>
      <c r="C3958" s="18" t="s">
        <v>8651</v>
      </c>
      <c r="D3958" s="18" t="s">
        <v>8652</v>
      </c>
      <c r="E3958" s="19" t="s">
        <v>8653</v>
      </c>
      <c r="F3958" s="18">
        <v>1000</v>
      </c>
      <c r="G3958" s="18" t="s">
        <v>8654</v>
      </c>
      <c r="H3958" s="18" t="s">
        <v>3521</v>
      </c>
      <c r="I3958" s="22" t="s">
        <v>8655</v>
      </c>
    </row>
    <row r="3959" s="1" customFormat="1" ht="12" spans="1:9">
      <c r="A3959" s="18">
        <v>3956</v>
      </c>
      <c r="B3959" s="18" t="s">
        <v>8590</v>
      </c>
      <c r="C3959" s="18" t="s">
        <v>8651</v>
      </c>
      <c r="D3959" s="18" t="s">
        <v>8656</v>
      </c>
      <c r="E3959" s="19" t="s">
        <v>8657</v>
      </c>
      <c r="F3959" s="18">
        <v>1000</v>
      </c>
      <c r="G3959" s="18" t="s">
        <v>8658</v>
      </c>
      <c r="H3959" s="18" t="s">
        <v>17</v>
      </c>
      <c r="I3959" s="18" t="s">
        <v>8659</v>
      </c>
    </row>
    <row r="3960" s="1" customFormat="1" ht="12" spans="1:9">
      <c r="A3960" s="18">
        <v>3957</v>
      </c>
      <c r="B3960" s="18" t="s">
        <v>8590</v>
      </c>
      <c r="C3960" s="18" t="s">
        <v>8651</v>
      </c>
      <c r="D3960" s="18" t="s">
        <v>8660</v>
      </c>
      <c r="E3960" s="19" t="s">
        <v>8661</v>
      </c>
      <c r="F3960" s="18">
        <v>500</v>
      </c>
      <c r="G3960" s="18" t="s">
        <v>8662</v>
      </c>
      <c r="H3960" s="18" t="s">
        <v>219</v>
      </c>
      <c r="I3960" s="18" t="s">
        <v>8663</v>
      </c>
    </row>
    <row r="3961" s="1" customFormat="1" ht="12" spans="1:9">
      <c r="A3961" s="18">
        <v>3958</v>
      </c>
      <c r="B3961" s="18" t="s">
        <v>8590</v>
      </c>
      <c r="C3961" s="18" t="s">
        <v>8651</v>
      </c>
      <c r="D3961" s="18" t="s">
        <v>8664</v>
      </c>
      <c r="E3961" s="19" t="s">
        <v>8665</v>
      </c>
      <c r="F3961" s="18">
        <v>600</v>
      </c>
      <c r="G3961" s="18" t="s">
        <v>8666</v>
      </c>
      <c r="H3961" s="18" t="s">
        <v>27</v>
      </c>
      <c r="I3961" s="18" t="s">
        <v>8667</v>
      </c>
    </row>
    <row r="3962" s="1" customFormat="1" ht="12" spans="1:9">
      <c r="A3962" s="18">
        <v>3959</v>
      </c>
      <c r="B3962" s="18" t="s">
        <v>8590</v>
      </c>
      <c r="C3962" s="18" t="s">
        <v>8651</v>
      </c>
      <c r="D3962" s="18" t="s">
        <v>8668</v>
      </c>
      <c r="E3962" s="19" t="s">
        <v>8669</v>
      </c>
      <c r="F3962" s="18">
        <v>600</v>
      </c>
      <c r="G3962" s="18" t="s">
        <v>8666</v>
      </c>
      <c r="H3962" s="18" t="s">
        <v>27</v>
      </c>
      <c r="I3962" s="18" t="s">
        <v>8667</v>
      </c>
    </row>
    <row r="3963" s="1" customFormat="1" ht="12" spans="1:9">
      <c r="A3963" s="18">
        <v>3960</v>
      </c>
      <c r="B3963" s="18" t="s">
        <v>8590</v>
      </c>
      <c r="C3963" s="18" t="s">
        <v>8651</v>
      </c>
      <c r="D3963" s="18" t="s">
        <v>8670</v>
      </c>
      <c r="E3963" s="19" t="s">
        <v>8671</v>
      </c>
      <c r="F3963" s="18">
        <v>500</v>
      </c>
      <c r="G3963" s="18" t="s">
        <v>8662</v>
      </c>
      <c r="H3963" s="18" t="s">
        <v>219</v>
      </c>
      <c r="I3963" s="18" t="s">
        <v>8663</v>
      </c>
    </row>
    <row r="3964" s="1" customFormat="1" ht="12" spans="1:9">
      <c r="A3964" s="18">
        <v>3961</v>
      </c>
      <c r="B3964" s="18" t="s">
        <v>8590</v>
      </c>
      <c r="C3964" s="18" t="s">
        <v>8651</v>
      </c>
      <c r="D3964" s="18" t="s">
        <v>8672</v>
      </c>
      <c r="E3964" s="19" t="s">
        <v>8673</v>
      </c>
      <c r="F3964" s="18">
        <v>1000</v>
      </c>
      <c r="G3964" s="18" t="s">
        <v>8662</v>
      </c>
      <c r="H3964" s="18" t="s">
        <v>219</v>
      </c>
      <c r="I3964" s="18" t="s">
        <v>8674</v>
      </c>
    </row>
    <row r="3965" s="1" customFormat="1" ht="12" spans="1:9">
      <c r="A3965" s="18">
        <v>3962</v>
      </c>
      <c r="B3965" s="18" t="s">
        <v>8590</v>
      </c>
      <c r="C3965" s="18" t="s">
        <v>8651</v>
      </c>
      <c r="D3965" s="18" t="s">
        <v>4900</v>
      </c>
      <c r="E3965" s="19" t="s">
        <v>8675</v>
      </c>
      <c r="F3965" s="18">
        <v>1000</v>
      </c>
      <c r="G3965" s="18" t="s">
        <v>1590</v>
      </c>
      <c r="H3965" s="18" t="s">
        <v>8676</v>
      </c>
      <c r="I3965" s="18" t="s">
        <v>8674</v>
      </c>
    </row>
    <row r="3966" s="1" customFormat="1" ht="12" spans="1:9">
      <c r="A3966" s="18">
        <v>3963</v>
      </c>
      <c r="B3966" s="18" t="s">
        <v>8590</v>
      </c>
      <c r="C3966" s="18" t="s">
        <v>8651</v>
      </c>
      <c r="D3966" s="18" t="s">
        <v>8677</v>
      </c>
      <c r="E3966" s="19" t="s">
        <v>8678</v>
      </c>
      <c r="F3966" s="18">
        <v>600</v>
      </c>
      <c r="G3966" s="18" t="s">
        <v>8666</v>
      </c>
      <c r="H3966" s="18" t="s">
        <v>27</v>
      </c>
      <c r="I3966" s="18" t="s">
        <v>8667</v>
      </c>
    </row>
    <row r="3967" s="1" customFormat="1" ht="12" spans="1:9">
      <c r="A3967" s="18">
        <v>3964</v>
      </c>
      <c r="B3967" s="18" t="s">
        <v>8590</v>
      </c>
      <c r="C3967" s="18" t="s">
        <v>8651</v>
      </c>
      <c r="D3967" s="18" t="s">
        <v>8679</v>
      </c>
      <c r="E3967" s="19" t="s">
        <v>8680</v>
      </c>
      <c r="F3967" s="18">
        <v>1000</v>
      </c>
      <c r="G3967" s="18" t="s">
        <v>1590</v>
      </c>
      <c r="H3967" s="18" t="s">
        <v>2317</v>
      </c>
      <c r="I3967" s="18" t="s">
        <v>8674</v>
      </c>
    </row>
    <row r="3968" s="1" customFormat="1" ht="12" spans="1:9">
      <c r="A3968" s="18">
        <v>3965</v>
      </c>
      <c r="B3968" s="18" t="s">
        <v>8590</v>
      </c>
      <c r="C3968" s="18" t="s">
        <v>8651</v>
      </c>
      <c r="D3968" s="18" t="s">
        <v>8681</v>
      </c>
      <c r="E3968" s="19" t="s">
        <v>8682</v>
      </c>
      <c r="F3968" s="18">
        <v>600</v>
      </c>
      <c r="G3968" s="18" t="s">
        <v>8666</v>
      </c>
      <c r="H3968" s="18" t="s">
        <v>27</v>
      </c>
      <c r="I3968" s="18" t="s">
        <v>8667</v>
      </c>
    </row>
    <row r="3969" s="1" customFormat="1" ht="12" spans="1:9">
      <c r="A3969" s="18">
        <v>3966</v>
      </c>
      <c r="B3969" s="18" t="s">
        <v>8590</v>
      </c>
      <c r="C3969" s="18" t="s">
        <v>8683</v>
      </c>
      <c r="D3969" s="18" t="s">
        <v>8684</v>
      </c>
      <c r="E3969" s="19" t="s">
        <v>8685</v>
      </c>
      <c r="F3969" s="18">
        <v>1000</v>
      </c>
      <c r="G3969" s="18" t="s">
        <v>8686</v>
      </c>
      <c r="H3969" s="18" t="s">
        <v>493</v>
      </c>
      <c r="I3969" s="18" t="s">
        <v>8687</v>
      </c>
    </row>
    <row r="3970" s="1" customFormat="1" spans="1:9">
      <c r="A3970" s="18">
        <v>3967</v>
      </c>
      <c r="B3970" s="18" t="s">
        <v>8590</v>
      </c>
      <c r="C3970" s="18" t="s">
        <v>8688</v>
      </c>
      <c r="D3970" s="18" t="s">
        <v>8689</v>
      </c>
      <c r="E3970" s="53" t="s">
        <v>8690</v>
      </c>
      <c r="F3970" s="18">
        <v>500</v>
      </c>
      <c r="G3970" s="18">
        <v>2018</v>
      </c>
      <c r="H3970" s="18" t="s">
        <v>27</v>
      </c>
      <c r="I3970" s="18" t="s">
        <v>1793</v>
      </c>
    </row>
    <row r="3971" s="1" customFormat="1" ht="12" spans="1:9">
      <c r="A3971" s="18">
        <v>3968</v>
      </c>
      <c r="B3971" s="18" t="s">
        <v>8590</v>
      </c>
      <c r="C3971" s="18" t="s">
        <v>8688</v>
      </c>
      <c r="D3971" s="18" t="s">
        <v>8691</v>
      </c>
      <c r="E3971" s="19" t="s">
        <v>8692</v>
      </c>
      <c r="F3971" s="18">
        <v>500</v>
      </c>
      <c r="G3971" s="18">
        <v>2018</v>
      </c>
      <c r="H3971" s="18" t="s">
        <v>27</v>
      </c>
      <c r="I3971" s="18" t="s">
        <v>1793</v>
      </c>
    </row>
    <row r="3972" s="1" customFormat="1" ht="12" spans="1:9">
      <c r="A3972" s="18">
        <v>3969</v>
      </c>
      <c r="B3972" s="18" t="s">
        <v>8590</v>
      </c>
      <c r="C3972" s="18" t="s">
        <v>8688</v>
      </c>
      <c r="D3972" s="18" t="s">
        <v>8693</v>
      </c>
      <c r="E3972" s="19" t="s">
        <v>8694</v>
      </c>
      <c r="F3972" s="18">
        <v>500</v>
      </c>
      <c r="G3972" s="18">
        <v>2018</v>
      </c>
      <c r="H3972" s="18" t="s">
        <v>1562</v>
      </c>
      <c r="I3972" s="18" t="s">
        <v>1793</v>
      </c>
    </row>
    <row r="3973" s="1" customFormat="1" ht="12" spans="1:9">
      <c r="A3973" s="18">
        <v>3970</v>
      </c>
      <c r="B3973" s="18" t="s">
        <v>8590</v>
      </c>
      <c r="C3973" s="18" t="s">
        <v>8688</v>
      </c>
      <c r="D3973" s="18" t="s">
        <v>8695</v>
      </c>
      <c r="E3973" s="19" t="s">
        <v>8696</v>
      </c>
      <c r="F3973" s="18">
        <v>500</v>
      </c>
      <c r="G3973" s="18">
        <v>2018</v>
      </c>
      <c r="H3973" s="18" t="s">
        <v>27</v>
      </c>
      <c r="I3973" s="18" t="s">
        <v>1793</v>
      </c>
    </row>
    <row r="3974" s="1" customFormat="1" ht="12" spans="1:9">
      <c r="A3974" s="18">
        <v>3971</v>
      </c>
      <c r="B3974" s="18" t="s">
        <v>8590</v>
      </c>
      <c r="C3974" s="18" t="s">
        <v>8688</v>
      </c>
      <c r="D3974" s="18" t="s">
        <v>8697</v>
      </c>
      <c r="E3974" s="19" t="s">
        <v>8698</v>
      </c>
      <c r="F3974" s="18">
        <v>500</v>
      </c>
      <c r="G3974" s="18">
        <v>2018</v>
      </c>
      <c r="H3974" s="18" t="s">
        <v>27</v>
      </c>
      <c r="I3974" s="18" t="s">
        <v>1793</v>
      </c>
    </row>
    <row r="3975" s="1" customFormat="1" ht="12" spans="1:9">
      <c r="A3975" s="18">
        <v>3972</v>
      </c>
      <c r="B3975" s="18" t="s">
        <v>8590</v>
      </c>
      <c r="C3975" s="18" t="s">
        <v>8688</v>
      </c>
      <c r="D3975" s="18" t="s">
        <v>8699</v>
      </c>
      <c r="E3975" s="19" t="s">
        <v>8700</v>
      </c>
      <c r="F3975" s="18">
        <v>500</v>
      </c>
      <c r="G3975" s="18">
        <v>2018</v>
      </c>
      <c r="H3975" s="18" t="s">
        <v>27</v>
      </c>
      <c r="I3975" s="18" t="s">
        <v>1793</v>
      </c>
    </row>
    <row r="3976" s="1" customFormat="1" ht="12" spans="1:9">
      <c r="A3976" s="18">
        <v>3973</v>
      </c>
      <c r="B3976" s="18" t="s">
        <v>8590</v>
      </c>
      <c r="C3976" s="18" t="s">
        <v>8688</v>
      </c>
      <c r="D3976" s="18" t="s">
        <v>8701</v>
      </c>
      <c r="E3976" s="19" t="s">
        <v>8702</v>
      </c>
      <c r="F3976" s="18">
        <v>500</v>
      </c>
      <c r="G3976" s="18">
        <v>2018</v>
      </c>
      <c r="H3976" s="18" t="s">
        <v>27</v>
      </c>
      <c r="I3976" s="18" t="s">
        <v>1793</v>
      </c>
    </row>
    <row r="3977" s="1" customFormat="1" ht="12" spans="1:9">
      <c r="A3977" s="18">
        <v>3974</v>
      </c>
      <c r="B3977" s="18" t="s">
        <v>8590</v>
      </c>
      <c r="C3977" s="18" t="s">
        <v>8688</v>
      </c>
      <c r="D3977" s="18" t="s">
        <v>8703</v>
      </c>
      <c r="E3977" s="19" t="s">
        <v>8704</v>
      </c>
      <c r="F3977" s="18">
        <v>500</v>
      </c>
      <c r="G3977" s="18">
        <v>2018</v>
      </c>
      <c r="H3977" s="18" t="s">
        <v>27</v>
      </c>
      <c r="I3977" s="18" t="s">
        <v>1793</v>
      </c>
    </row>
    <row r="3978" s="1" customFormat="1" ht="12" spans="1:9">
      <c r="A3978" s="18">
        <v>3975</v>
      </c>
      <c r="B3978" s="18" t="s">
        <v>8590</v>
      </c>
      <c r="C3978" s="18" t="s">
        <v>8688</v>
      </c>
      <c r="D3978" s="18" t="s">
        <v>8705</v>
      </c>
      <c r="E3978" s="19" t="s">
        <v>8706</v>
      </c>
      <c r="F3978" s="18">
        <v>500</v>
      </c>
      <c r="G3978" s="18">
        <v>2018</v>
      </c>
      <c r="H3978" s="18" t="s">
        <v>27</v>
      </c>
      <c r="I3978" s="18" t="s">
        <v>1793</v>
      </c>
    </row>
    <row r="3979" s="1" customFormat="1" ht="12" spans="1:9">
      <c r="A3979" s="18">
        <v>3976</v>
      </c>
      <c r="B3979" s="18" t="s">
        <v>8590</v>
      </c>
      <c r="C3979" s="18" t="s">
        <v>8688</v>
      </c>
      <c r="D3979" s="18" t="s">
        <v>8707</v>
      </c>
      <c r="E3979" s="19" t="s">
        <v>8708</v>
      </c>
      <c r="F3979" s="18">
        <v>500</v>
      </c>
      <c r="G3979" s="18">
        <v>2018</v>
      </c>
      <c r="H3979" s="18" t="s">
        <v>27</v>
      </c>
      <c r="I3979" s="18" t="s">
        <v>1793</v>
      </c>
    </row>
    <row r="3980" s="1" customFormat="1" ht="12" spans="1:9">
      <c r="A3980" s="18">
        <v>3977</v>
      </c>
      <c r="B3980" s="18" t="s">
        <v>8590</v>
      </c>
      <c r="C3980" s="18" t="s">
        <v>8688</v>
      </c>
      <c r="D3980" s="18" t="s">
        <v>8709</v>
      </c>
      <c r="E3980" s="19" t="s">
        <v>8710</v>
      </c>
      <c r="F3980" s="18">
        <v>500</v>
      </c>
      <c r="G3980" s="18">
        <v>2018</v>
      </c>
      <c r="H3980" s="18" t="s">
        <v>27</v>
      </c>
      <c r="I3980" s="18" t="s">
        <v>1793</v>
      </c>
    </row>
    <row r="3981" s="1" customFormat="1" ht="12" spans="1:9">
      <c r="A3981" s="18">
        <v>3978</v>
      </c>
      <c r="B3981" s="18" t="s">
        <v>8590</v>
      </c>
      <c r="C3981" s="18" t="s">
        <v>8688</v>
      </c>
      <c r="D3981" s="18" t="s">
        <v>8711</v>
      </c>
      <c r="E3981" s="19" t="s">
        <v>8712</v>
      </c>
      <c r="F3981" s="18">
        <v>500</v>
      </c>
      <c r="G3981" s="18">
        <v>2018</v>
      </c>
      <c r="H3981" s="18" t="s">
        <v>27</v>
      </c>
      <c r="I3981" s="18" t="s">
        <v>1793</v>
      </c>
    </row>
    <row r="3982" s="1" customFormat="1" ht="12" spans="1:9">
      <c r="A3982" s="18">
        <v>3979</v>
      </c>
      <c r="B3982" s="18" t="s">
        <v>8590</v>
      </c>
      <c r="C3982" s="18" t="s">
        <v>8688</v>
      </c>
      <c r="D3982" s="18" t="s">
        <v>8713</v>
      </c>
      <c r="E3982" s="19" t="s">
        <v>8714</v>
      </c>
      <c r="F3982" s="18">
        <v>500</v>
      </c>
      <c r="G3982" s="18">
        <v>2018</v>
      </c>
      <c r="H3982" s="18" t="s">
        <v>27</v>
      </c>
      <c r="I3982" s="18" t="s">
        <v>1793</v>
      </c>
    </row>
    <row r="3983" s="1" customFormat="1" ht="12" spans="1:9">
      <c r="A3983" s="18">
        <v>3980</v>
      </c>
      <c r="B3983" s="18" t="s">
        <v>8590</v>
      </c>
      <c r="C3983" s="18" t="s">
        <v>8715</v>
      </c>
      <c r="D3983" s="18" t="s">
        <v>8716</v>
      </c>
      <c r="E3983" s="19" t="s">
        <v>8717</v>
      </c>
      <c r="F3983" s="18">
        <v>500</v>
      </c>
      <c r="G3983" s="18" t="s">
        <v>8718</v>
      </c>
      <c r="H3983" s="18" t="s">
        <v>60</v>
      </c>
      <c r="I3983" s="18" t="s">
        <v>76</v>
      </c>
    </row>
    <row r="3984" s="1" customFormat="1" ht="12" spans="1:9">
      <c r="A3984" s="18">
        <v>3981</v>
      </c>
      <c r="B3984" s="18" t="s">
        <v>8590</v>
      </c>
      <c r="C3984" s="18" t="s">
        <v>8715</v>
      </c>
      <c r="D3984" s="18" t="s">
        <v>8719</v>
      </c>
      <c r="E3984" s="19" t="s">
        <v>8720</v>
      </c>
      <c r="F3984" s="18">
        <v>500</v>
      </c>
      <c r="G3984" s="18" t="s">
        <v>8721</v>
      </c>
      <c r="H3984" s="18" t="s">
        <v>60</v>
      </c>
      <c r="I3984" s="18" t="s">
        <v>76</v>
      </c>
    </row>
    <row r="3985" s="1" customFormat="1" ht="12" spans="1:9">
      <c r="A3985" s="18">
        <v>3982</v>
      </c>
      <c r="B3985" s="18" t="s">
        <v>8590</v>
      </c>
      <c r="C3985" s="18" t="s">
        <v>8715</v>
      </c>
      <c r="D3985" s="18" t="s">
        <v>8722</v>
      </c>
      <c r="E3985" s="19" t="s">
        <v>8723</v>
      </c>
      <c r="F3985" s="18">
        <v>500</v>
      </c>
      <c r="G3985" s="18" t="s">
        <v>8724</v>
      </c>
      <c r="H3985" s="18" t="s">
        <v>60</v>
      </c>
      <c r="I3985" s="18" t="s">
        <v>76</v>
      </c>
    </row>
    <row r="3986" s="1" customFormat="1" ht="12" spans="1:9">
      <c r="A3986" s="18">
        <v>3983</v>
      </c>
      <c r="B3986" s="18" t="s">
        <v>8590</v>
      </c>
      <c r="C3986" s="18" t="s">
        <v>8715</v>
      </c>
      <c r="D3986" s="18" t="s">
        <v>8725</v>
      </c>
      <c r="E3986" s="19" t="s">
        <v>8726</v>
      </c>
      <c r="F3986" s="18">
        <v>500</v>
      </c>
      <c r="G3986" s="18" t="s">
        <v>8727</v>
      </c>
      <c r="H3986" s="18" t="s">
        <v>60</v>
      </c>
      <c r="I3986" s="18" t="s">
        <v>76</v>
      </c>
    </row>
    <row r="3987" s="1" customFormat="1" ht="14.25" spans="1:9">
      <c r="A3987" s="18">
        <v>3984</v>
      </c>
      <c r="B3987" s="18" t="s">
        <v>8590</v>
      </c>
      <c r="C3987" s="18" t="s">
        <v>8728</v>
      </c>
      <c r="D3987" s="18" t="s">
        <v>8729</v>
      </c>
      <c r="E3987" s="19" t="s">
        <v>8730</v>
      </c>
      <c r="F3987" s="18">
        <v>500</v>
      </c>
      <c r="G3987" s="18" t="s">
        <v>8731</v>
      </c>
      <c r="H3987" s="18" t="s">
        <v>7494</v>
      </c>
      <c r="I3987" s="22" t="s">
        <v>2881</v>
      </c>
    </row>
    <row r="3988" s="1" customFormat="1" ht="12" spans="1:9">
      <c r="A3988" s="18">
        <v>3985</v>
      </c>
      <c r="B3988" s="18" t="s">
        <v>8590</v>
      </c>
      <c r="C3988" s="18" t="s">
        <v>8732</v>
      </c>
      <c r="D3988" s="18" t="s">
        <v>8733</v>
      </c>
      <c r="E3988" s="19" t="s">
        <v>8734</v>
      </c>
      <c r="F3988" s="18">
        <v>500</v>
      </c>
      <c r="G3988" s="18" t="s">
        <v>1562</v>
      </c>
      <c r="H3988" s="18" t="s">
        <v>1590</v>
      </c>
      <c r="I3988" s="18" t="s">
        <v>72</v>
      </c>
    </row>
    <row r="3989" s="1" customFormat="1" ht="12" spans="1:9">
      <c r="A3989" s="18">
        <v>3986</v>
      </c>
      <c r="B3989" s="18" t="s">
        <v>8590</v>
      </c>
      <c r="C3989" s="18" t="s">
        <v>8732</v>
      </c>
      <c r="D3989" s="18" t="s">
        <v>8735</v>
      </c>
      <c r="E3989" s="19" t="s">
        <v>8736</v>
      </c>
      <c r="F3989" s="18">
        <v>1000</v>
      </c>
      <c r="G3989" s="18" t="s">
        <v>27</v>
      </c>
      <c r="H3989" s="18" t="s">
        <v>1590</v>
      </c>
      <c r="I3989" s="18" t="s">
        <v>214</v>
      </c>
    </row>
    <row r="3990" s="1" customFormat="1" ht="14.25" spans="1:9">
      <c r="A3990" s="18">
        <v>3987</v>
      </c>
      <c r="B3990" s="18" t="s">
        <v>8590</v>
      </c>
      <c r="C3990" s="18" t="s">
        <v>8737</v>
      </c>
      <c r="D3990" s="18" t="s">
        <v>8738</v>
      </c>
      <c r="E3990" s="19" t="s">
        <v>8739</v>
      </c>
      <c r="F3990" s="18">
        <v>1000</v>
      </c>
      <c r="G3990" s="22" t="s">
        <v>8740</v>
      </c>
      <c r="H3990" s="22" t="s">
        <v>400</v>
      </c>
      <c r="I3990" s="22" t="s">
        <v>8741</v>
      </c>
    </row>
    <row r="3991" s="1" customFormat="1" ht="14.25" spans="1:9">
      <c r="A3991" s="18">
        <v>3988</v>
      </c>
      <c r="B3991" s="18" t="s">
        <v>8590</v>
      </c>
      <c r="C3991" s="18" t="s">
        <v>8737</v>
      </c>
      <c r="D3991" s="18" t="s">
        <v>8742</v>
      </c>
      <c r="E3991" s="19" t="s">
        <v>8743</v>
      </c>
      <c r="F3991" s="18">
        <v>1000</v>
      </c>
      <c r="G3991" s="22" t="s">
        <v>8744</v>
      </c>
      <c r="H3991" s="22" t="s">
        <v>333</v>
      </c>
      <c r="I3991" s="22" t="s">
        <v>8745</v>
      </c>
    </row>
    <row r="3992" s="1" customFormat="1" ht="14.25" spans="1:9">
      <c r="A3992" s="18">
        <v>3989</v>
      </c>
      <c r="B3992" s="18" t="s">
        <v>8590</v>
      </c>
      <c r="C3992" s="18" t="s">
        <v>8737</v>
      </c>
      <c r="D3992" s="18" t="s">
        <v>8746</v>
      </c>
      <c r="E3992" s="19" t="s">
        <v>8747</v>
      </c>
      <c r="F3992" s="18">
        <v>1000</v>
      </c>
      <c r="G3992" s="22" t="s">
        <v>8748</v>
      </c>
      <c r="H3992" s="22" t="s">
        <v>17</v>
      </c>
      <c r="I3992" s="22" t="s">
        <v>8749</v>
      </c>
    </row>
    <row r="3993" s="1" customFormat="1" ht="14.25" spans="1:9">
      <c r="A3993" s="18">
        <v>3990</v>
      </c>
      <c r="B3993" s="18" t="s">
        <v>8590</v>
      </c>
      <c r="C3993" s="18" t="s">
        <v>8737</v>
      </c>
      <c r="D3993" s="18" t="s">
        <v>8750</v>
      </c>
      <c r="E3993" s="19" t="s">
        <v>8751</v>
      </c>
      <c r="F3993" s="18">
        <v>1000</v>
      </c>
      <c r="G3993" s="22" t="s">
        <v>8748</v>
      </c>
      <c r="H3993" s="22" t="s">
        <v>17</v>
      </c>
      <c r="I3993" s="22" t="s">
        <v>8752</v>
      </c>
    </row>
    <row r="3994" s="1" customFormat="1" ht="14.25" spans="1:9">
      <c r="A3994" s="18">
        <v>3991</v>
      </c>
      <c r="B3994" s="18" t="s">
        <v>8590</v>
      </c>
      <c r="C3994" s="18" t="s">
        <v>8737</v>
      </c>
      <c r="D3994" s="18" t="s">
        <v>8753</v>
      </c>
      <c r="E3994" s="19" t="s">
        <v>8754</v>
      </c>
      <c r="F3994" s="18">
        <v>1000</v>
      </c>
      <c r="G3994" s="22" t="s">
        <v>8740</v>
      </c>
      <c r="H3994" s="22" t="s">
        <v>400</v>
      </c>
      <c r="I3994" s="22" t="s">
        <v>8755</v>
      </c>
    </row>
    <row r="3995" s="1" customFormat="1" ht="14.25" spans="1:9">
      <c r="A3995" s="18">
        <v>3992</v>
      </c>
      <c r="B3995" s="18" t="s">
        <v>8590</v>
      </c>
      <c r="C3995" s="18" t="s">
        <v>8737</v>
      </c>
      <c r="D3995" s="18" t="s">
        <v>8756</v>
      </c>
      <c r="E3995" s="19" t="s">
        <v>8757</v>
      </c>
      <c r="F3995" s="18">
        <v>1000</v>
      </c>
      <c r="G3995" s="22" t="s">
        <v>8748</v>
      </c>
      <c r="H3995" s="22" t="s">
        <v>17</v>
      </c>
      <c r="I3995" s="22" t="s">
        <v>8758</v>
      </c>
    </row>
    <row r="3996" s="1" customFormat="1" ht="14.25" spans="1:9">
      <c r="A3996" s="18">
        <v>3993</v>
      </c>
      <c r="B3996" s="18" t="s">
        <v>8590</v>
      </c>
      <c r="C3996" s="18" t="s">
        <v>8737</v>
      </c>
      <c r="D3996" s="18" t="s">
        <v>8759</v>
      </c>
      <c r="E3996" s="19" t="s">
        <v>8760</v>
      </c>
      <c r="F3996" s="18">
        <v>1000</v>
      </c>
      <c r="G3996" s="22" t="s">
        <v>8748</v>
      </c>
      <c r="H3996" s="22" t="s">
        <v>17</v>
      </c>
      <c r="I3996" s="22" t="s">
        <v>8761</v>
      </c>
    </row>
    <row r="3997" s="1" customFormat="1" ht="12" spans="1:9">
      <c r="A3997" s="18">
        <v>3994</v>
      </c>
      <c r="B3997" s="18" t="s">
        <v>8590</v>
      </c>
      <c r="C3997" s="18" t="s">
        <v>6949</v>
      </c>
      <c r="D3997" s="18" t="s">
        <v>877</v>
      </c>
      <c r="E3997" s="19" t="s">
        <v>8762</v>
      </c>
      <c r="F3997" s="18">
        <v>1000</v>
      </c>
      <c r="G3997" s="18" t="s">
        <v>8763</v>
      </c>
      <c r="H3997" s="18" t="s">
        <v>60</v>
      </c>
      <c r="I3997" s="18" t="s">
        <v>2050</v>
      </c>
    </row>
    <row r="3998" s="1" customFormat="1" ht="12" spans="1:9">
      <c r="A3998" s="18">
        <v>3995</v>
      </c>
      <c r="B3998" s="18" t="s">
        <v>8590</v>
      </c>
      <c r="C3998" s="18" t="s">
        <v>6949</v>
      </c>
      <c r="D3998" s="18" t="s">
        <v>8764</v>
      </c>
      <c r="E3998" s="19" t="s">
        <v>8765</v>
      </c>
      <c r="F3998" s="18">
        <v>500</v>
      </c>
      <c r="G3998" s="18" t="s">
        <v>8718</v>
      </c>
      <c r="H3998" s="18" t="s">
        <v>60</v>
      </c>
      <c r="I3998" s="18" t="s">
        <v>72</v>
      </c>
    </row>
    <row r="3999" s="1" customFormat="1" ht="12" spans="1:9">
      <c r="A3999" s="18">
        <v>3996</v>
      </c>
      <c r="B3999" s="18" t="s">
        <v>8590</v>
      </c>
      <c r="C3999" s="18" t="s">
        <v>6949</v>
      </c>
      <c r="D3999" s="18" t="s">
        <v>8766</v>
      </c>
      <c r="E3999" s="19" t="s">
        <v>8767</v>
      </c>
      <c r="F3999" s="18">
        <v>500</v>
      </c>
      <c r="G3999" s="18" t="s">
        <v>8724</v>
      </c>
      <c r="H3999" s="18" t="s">
        <v>60</v>
      </c>
      <c r="I3999" s="18" t="s">
        <v>72</v>
      </c>
    </row>
    <row r="4000" s="1" customFormat="1" ht="12" spans="1:9">
      <c r="A4000" s="18">
        <v>3997</v>
      </c>
      <c r="B4000" s="18" t="s">
        <v>8590</v>
      </c>
      <c r="C4000" s="18" t="s">
        <v>6949</v>
      </c>
      <c r="D4000" s="18" t="s">
        <v>1847</v>
      </c>
      <c r="E4000" s="19" t="s">
        <v>8768</v>
      </c>
      <c r="F4000" s="18">
        <v>500</v>
      </c>
      <c r="G4000" s="18" t="s">
        <v>8769</v>
      </c>
      <c r="H4000" s="18" t="s">
        <v>1686</v>
      </c>
      <c r="I4000" s="18" t="s">
        <v>72</v>
      </c>
    </row>
    <row r="4001" s="1" customFormat="1" ht="12" spans="1:9">
      <c r="A4001" s="18">
        <v>3998</v>
      </c>
      <c r="B4001" s="18" t="s">
        <v>8590</v>
      </c>
      <c r="C4001" s="18" t="s">
        <v>6949</v>
      </c>
      <c r="D4001" s="18" t="s">
        <v>8770</v>
      </c>
      <c r="E4001" s="19" t="s">
        <v>8771</v>
      </c>
      <c r="F4001" s="18">
        <v>500</v>
      </c>
      <c r="G4001" s="18" t="s">
        <v>8772</v>
      </c>
      <c r="H4001" s="18" t="s">
        <v>60</v>
      </c>
      <c r="I4001" s="18" t="s">
        <v>72</v>
      </c>
    </row>
    <row r="4002" s="1" customFormat="1" ht="12" spans="1:9">
      <c r="A4002" s="18">
        <v>3999</v>
      </c>
      <c r="B4002" s="18" t="s">
        <v>8590</v>
      </c>
      <c r="C4002" s="18" t="s">
        <v>6949</v>
      </c>
      <c r="D4002" s="18" t="s">
        <v>8773</v>
      </c>
      <c r="E4002" s="19" t="s">
        <v>8774</v>
      </c>
      <c r="F4002" s="18">
        <v>500</v>
      </c>
      <c r="G4002" s="18" t="s">
        <v>8775</v>
      </c>
      <c r="H4002" s="18" t="s">
        <v>1686</v>
      </c>
      <c r="I4002" s="18" t="s">
        <v>72</v>
      </c>
    </row>
    <row r="4003" s="1" customFormat="1" ht="12" spans="1:9">
      <c r="A4003" s="18">
        <v>4000</v>
      </c>
      <c r="B4003" s="18" t="s">
        <v>8590</v>
      </c>
      <c r="C4003" s="18" t="s">
        <v>6949</v>
      </c>
      <c r="D4003" s="18" t="s">
        <v>5250</v>
      </c>
      <c r="E4003" s="19" t="s">
        <v>8776</v>
      </c>
      <c r="F4003" s="18">
        <v>500</v>
      </c>
      <c r="G4003" s="18" t="s">
        <v>8777</v>
      </c>
      <c r="H4003" s="18" t="s">
        <v>60</v>
      </c>
      <c r="I4003" s="18" t="s">
        <v>72</v>
      </c>
    </row>
    <row r="4004" s="1" customFormat="1" ht="12" spans="1:9">
      <c r="A4004" s="18">
        <v>4001</v>
      </c>
      <c r="B4004" s="18" t="s">
        <v>8590</v>
      </c>
      <c r="C4004" s="18" t="s">
        <v>6949</v>
      </c>
      <c r="D4004" s="18" t="s">
        <v>8778</v>
      </c>
      <c r="E4004" s="19" t="s">
        <v>8779</v>
      </c>
      <c r="F4004" s="18">
        <v>500</v>
      </c>
      <c r="G4004" s="18" t="s">
        <v>8780</v>
      </c>
      <c r="H4004" s="18" t="s">
        <v>219</v>
      </c>
      <c r="I4004" s="18" t="s">
        <v>72</v>
      </c>
    </row>
    <row r="4005" s="1" customFormat="1" ht="12" spans="1:9">
      <c r="A4005" s="18">
        <v>4002</v>
      </c>
      <c r="B4005" s="18" t="s">
        <v>8590</v>
      </c>
      <c r="C4005" s="18" t="s">
        <v>6949</v>
      </c>
      <c r="D4005" s="18" t="s">
        <v>8781</v>
      </c>
      <c r="E4005" s="19" t="s">
        <v>8782</v>
      </c>
      <c r="F4005" s="18">
        <v>500</v>
      </c>
      <c r="G4005" s="18" t="s">
        <v>8783</v>
      </c>
      <c r="H4005" s="18" t="s">
        <v>1686</v>
      </c>
      <c r="I4005" s="18" t="s">
        <v>72</v>
      </c>
    </row>
    <row r="4006" s="1" customFormat="1" ht="12" spans="1:9">
      <c r="A4006" s="18">
        <v>4003</v>
      </c>
      <c r="B4006" s="18" t="s">
        <v>8590</v>
      </c>
      <c r="C4006" s="18" t="s">
        <v>6949</v>
      </c>
      <c r="D4006" s="18" t="s">
        <v>8784</v>
      </c>
      <c r="E4006" s="19" t="s">
        <v>8785</v>
      </c>
      <c r="F4006" s="18">
        <v>500</v>
      </c>
      <c r="G4006" s="18" t="s">
        <v>8786</v>
      </c>
      <c r="H4006" s="18" t="s">
        <v>60</v>
      </c>
      <c r="I4006" s="18" t="s">
        <v>72</v>
      </c>
    </row>
    <row r="4007" s="1" customFormat="1" ht="12" spans="1:9">
      <c r="A4007" s="18">
        <v>4004</v>
      </c>
      <c r="B4007" s="18" t="s">
        <v>8590</v>
      </c>
      <c r="C4007" s="18" t="s">
        <v>6949</v>
      </c>
      <c r="D4007" s="18" t="s">
        <v>8787</v>
      </c>
      <c r="E4007" s="19" t="s">
        <v>8788</v>
      </c>
      <c r="F4007" s="18">
        <v>1000</v>
      </c>
      <c r="G4007" s="18" t="s">
        <v>8789</v>
      </c>
      <c r="H4007" s="18" t="s">
        <v>60</v>
      </c>
      <c r="I4007" s="18" t="s">
        <v>76</v>
      </c>
    </row>
    <row r="4008" s="1" customFormat="1" ht="12" spans="1:9">
      <c r="A4008" s="18">
        <v>4005</v>
      </c>
      <c r="B4008" s="18" t="s">
        <v>8590</v>
      </c>
      <c r="C4008" s="18" t="s">
        <v>8790</v>
      </c>
      <c r="D4008" s="18" t="s">
        <v>8791</v>
      </c>
      <c r="E4008" s="19" t="s">
        <v>8792</v>
      </c>
      <c r="F4008" s="18">
        <v>1000</v>
      </c>
      <c r="G4008" s="18" t="s">
        <v>2153</v>
      </c>
      <c r="H4008" s="18" t="s">
        <v>333</v>
      </c>
      <c r="I4008" s="18" t="s">
        <v>8793</v>
      </c>
    </row>
    <row r="4009" s="1" customFormat="1" ht="12" spans="1:9">
      <c r="A4009" s="18">
        <v>4006</v>
      </c>
      <c r="B4009" s="18" t="s">
        <v>8590</v>
      </c>
      <c r="C4009" s="18" t="s">
        <v>8790</v>
      </c>
      <c r="D4009" s="18" t="s">
        <v>8794</v>
      </c>
      <c r="E4009" s="19" t="s">
        <v>8795</v>
      </c>
      <c r="F4009" s="18">
        <v>500</v>
      </c>
      <c r="G4009" s="18" t="s">
        <v>8796</v>
      </c>
      <c r="H4009" s="18" t="s">
        <v>8797</v>
      </c>
      <c r="I4009" s="18" t="s">
        <v>1793</v>
      </c>
    </row>
    <row r="4010" s="1" customFormat="1" ht="14.25" spans="1:9">
      <c r="A4010" s="18">
        <v>4007</v>
      </c>
      <c r="B4010" s="18" t="s">
        <v>8590</v>
      </c>
      <c r="C4010" s="18" t="s">
        <v>8790</v>
      </c>
      <c r="D4010" s="18" t="s">
        <v>8798</v>
      </c>
      <c r="E4010" s="19" t="s">
        <v>8799</v>
      </c>
      <c r="F4010" s="18">
        <v>500</v>
      </c>
      <c r="G4010" s="22" t="s">
        <v>8744</v>
      </c>
      <c r="H4010" s="22" t="s">
        <v>333</v>
      </c>
      <c r="I4010" s="22" t="s">
        <v>2881</v>
      </c>
    </row>
    <row r="4011" s="1" customFormat="1" ht="12" spans="1:9">
      <c r="A4011" s="18">
        <v>4008</v>
      </c>
      <c r="B4011" s="18" t="s">
        <v>8590</v>
      </c>
      <c r="C4011" s="18" t="s">
        <v>8790</v>
      </c>
      <c r="D4011" s="18" t="s">
        <v>8800</v>
      </c>
      <c r="E4011" s="19" t="s">
        <v>8801</v>
      </c>
      <c r="F4011" s="18">
        <v>500</v>
      </c>
      <c r="G4011" s="18" t="s">
        <v>8802</v>
      </c>
      <c r="H4011" s="18" t="s">
        <v>8803</v>
      </c>
      <c r="I4011" s="18" t="s">
        <v>8804</v>
      </c>
    </row>
    <row r="4012" s="1" customFormat="1" ht="12" spans="1:9">
      <c r="A4012" s="18">
        <v>4009</v>
      </c>
      <c r="B4012" s="18" t="s">
        <v>8590</v>
      </c>
      <c r="C4012" s="18" t="s">
        <v>8805</v>
      </c>
      <c r="D4012" s="18" t="s">
        <v>8806</v>
      </c>
      <c r="E4012" s="19" t="s">
        <v>8807</v>
      </c>
      <c r="F4012" s="18">
        <v>1000</v>
      </c>
      <c r="G4012" s="18" t="s">
        <v>16</v>
      </c>
      <c r="H4012" s="18" t="s">
        <v>493</v>
      </c>
      <c r="I4012" s="18" t="s">
        <v>8808</v>
      </c>
    </row>
    <row r="4013" s="1" customFormat="1" ht="12" spans="1:9">
      <c r="A4013" s="18">
        <v>4010</v>
      </c>
      <c r="B4013" s="18" t="s">
        <v>8590</v>
      </c>
      <c r="C4013" s="18" t="s">
        <v>8805</v>
      </c>
      <c r="D4013" s="18" t="s">
        <v>8809</v>
      </c>
      <c r="E4013" s="19" t="s">
        <v>8810</v>
      </c>
      <c r="F4013" s="18">
        <v>1000</v>
      </c>
      <c r="G4013" s="18" t="s">
        <v>16</v>
      </c>
      <c r="H4013" s="18" t="s">
        <v>493</v>
      </c>
      <c r="I4013" s="18" t="s">
        <v>8811</v>
      </c>
    </row>
    <row r="4014" s="1" customFormat="1" ht="12" spans="1:9">
      <c r="A4014" s="18">
        <v>4011</v>
      </c>
      <c r="B4014" s="18" t="s">
        <v>8590</v>
      </c>
      <c r="C4014" s="18" t="s">
        <v>8805</v>
      </c>
      <c r="D4014" s="18" t="s">
        <v>8812</v>
      </c>
      <c r="E4014" s="19" t="s">
        <v>8813</v>
      </c>
      <c r="F4014" s="18">
        <v>500</v>
      </c>
      <c r="G4014" s="18" t="s">
        <v>16</v>
      </c>
      <c r="H4014" s="18" t="s">
        <v>493</v>
      </c>
      <c r="I4014" s="18" t="s">
        <v>5780</v>
      </c>
    </row>
    <row r="4015" s="1" customFormat="1" ht="12" spans="1:9">
      <c r="A4015" s="18">
        <v>4012</v>
      </c>
      <c r="B4015" s="18" t="s">
        <v>8590</v>
      </c>
      <c r="C4015" s="18" t="s">
        <v>8805</v>
      </c>
      <c r="D4015" s="18" t="s">
        <v>8814</v>
      </c>
      <c r="E4015" s="19" t="s">
        <v>8815</v>
      </c>
      <c r="F4015" s="18">
        <v>500</v>
      </c>
      <c r="G4015" s="18" t="s">
        <v>16</v>
      </c>
      <c r="H4015" s="18" t="s">
        <v>493</v>
      </c>
      <c r="I4015" s="18" t="s">
        <v>5780</v>
      </c>
    </row>
    <row r="4016" s="1" customFormat="1" ht="12" spans="1:9">
      <c r="A4016" s="18">
        <v>4013</v>
      </c>
      <c r="B4016" s="18" t="s">
        <v>8590</v>
      </c>
      <c r="C4016" s="18" t="s">
        <v>8805</v>
      </c>
      <c r="D4016" s="18" t="s">
        <v>8816</v>
      </c>
      <c r="E4016" s="19" t="s">
        <v>8817</v>
      </c>
      <c r="F4016" s="18">
        <v>1000</v>
      </c>
      <c r="G4016" s="18" t="s">
        <v>16</v>
      </c>
      <c r="H4016" s="18" t="s">
        <v>493</v>
      </c>
      <c r="I4016" s="18" t="s">
        <v>8818</v>
      </c>
    </row>
    <row r="4017" s="1" customFormat="1" ht="12" spans="1:9">
      <c r="A4017" s="18">
        <v>4014</v>
      </c>
      <c r="B4017" s="18" t="s">
        <v>8590</v>
      </c>
      <c r="C4017" s="18" t="s">
        <v>8805</v>
      </c>
      <c r="D4017" s="18" t="s">
        <v>8819</v>
      </c>
      <c r="E4017" s="19" t="s">
        <v>8820</v>
      </c>
      <c r="F4017" s="18">
        <v>500</v>
      </c>
      <c r="G4017" s="18" t="s">
        <v>16</v>
      </c>
      <c r="H4017" s="18" t="s">
        <v>493</v>
      </c>
      <c r="I4017" s="18" t="s">
        <v>5780</v>
      </c>
    </row>
    <row r="4018" s="1" customFormat="1" ht="12" spans="1:9">
      <c r="A4018" s="18">
        <v>4015</v>
      </c>
      <c r="B4018" s="18" t="s">
        <v>8590</v>
      </c>
      <c r="C4018" s="18" t="s">
        <v>8805</v>
      </c>
      <c r="D4018" s="18" t="s">
        <v>8821</v>
      </c>
      <c r="E4018" s="19" t="s">
        <v>8822</v>
      </c>
      <c r="F4018" s="18">
        <v>1000</v>
      </c>
      <c r="G4018" s="18" t="s">
        <v>16</v>
      </c>
      <c r="H4018" s="18" t="s">
        <v>493</v>
      </c>
      <c r="I4018" s="18" t="s">
        <v>8823</v>
      </c>
    </row>
    <row r="4019" s="1" customFormat="1" ht="12" spans="1:9">
      <c r="A4019" s="18">
        <v>4016</v>
      </c>
      <c r="B4019" s="18" t="s">
        <v>8590</v>
      </c>
      <c r="C4019" s="18" t="s">
        <v>8805</v>
      </c>
      <c r="D4019" s="18" t="s">
        <v>8824</v>
      </c>
      <c r="E4019" s="19" t="s">
        <v>8825</v>
      </c>
      <c r="F4019" s="18">
        <v>1000</v>
      </c>
      <c r="G4019" s="18" t="s">
        <v>16</v>
      </c>
      <c r="H4019" s="18" t="s">
        <v>493</v>
      </c>
      <c r="I4019" s="18" t="s">
        <v>8826</v>
      </c>
    </row>
    <row r="4020" s="1" customFormat="1" ht="12" spans="1:13">
      <c r="A4020" s="18">
        <v>4017</v>
      </c>
      <c r="B4020" s="18" t="s">
        <v>8590</v>
      </c>
      <c r="C4020" s="18" t="s">
        <v>8805</v>
      </c>
      <c r="D4020" s="18" t="s">
        <v>8827</v>
      </c>
      <c r="E4020" s="19" t="s">
        <v>8828</v>
      </c>
      <c r="F4020" s="18">
        <v>1000</v>
      </c>
      <c r="G4020" s="18" t="s">
        <v>16</v>
      </c>
      <c r="H4020" s="18" t="s">
        <v>493</v>
      </c>
      <c r="I4020" s="18" t="s">
        <v>8829</v>
      </c>
      <c r="M4020" s="6"/>
    </row>
    <row r="4021" s="1" customFormat="1" ht="12" spans="1:9">
      <c r="A4021" s="18">
        <v>4018</v>
      </c>
      <c r="B4021" s="18" t="s">
        <v>8590</v>
      </c>
      <c r="C4021" s="18" t="s">
        <v>8830</v>
      </c>
      <c r="D4021" s="18" t="s">
        <v>8831</v>
      </c>
      <c r="E4021" s="19" t="s">
        <v>8832</v>
      </c>
      <c r="F4021" s="18">
        <v>500</v>
      </c>
      <c r="G4021" s="18" t="s">
        <v>16</v>
      </c>
      <c r="H4021" s="18" t="s">
        <v>333</v>
      </c>
      <c r="I4021" s="18" t="s">
        <v>8833</v>
      </c>
    </row>
    <row r="4022" s="1" customFormat="1" ht="12" spans="1:9">
      <c r="A4022" s="18">
        <v>4019</v>
      </c>
      <c r="B4022" s="18" t="s">
        <v>8590</v>
      </c>
      <c r="C4022" s="18" t="s">
        <v>8830</v>
      </c>
      <c r="D4022" s="18" t="s">
        <v>8834</v>
      </c>
      <c r="E4022" s="19" t="s">
        <v>8835</v>
      </c>
      <c r="F4022" s="18">
        <v>500</v>
      </c>
      <c r="G4022" s="18" t="s">
        <v>16</v>
      </c>
      <c r="H4022" s="18" t="s">
        <v>27</v>
      </c>
      <c r="I4022" s="18" t="s">
        <v>8836</v>
      </c>
    </row>
    <row r="4023" s="1" customFormat="1" ht="12" spans="1:9">
      <c r="A4023" s="18">
        <v>4020</v>
      </c>
      <c r="B4023" s="18" t="s">
        <v>8590</v>
      </c>
      <c r="C4023" s="18" t="s">
        <v>8830</v>
      </c>
      <c r="D4023" s="18" t="s">
        <v>8837</v>
      </c>
      <c r="E4023" s="19" t="s">
        <v>8838</v>
      </c>
      <c r="F4023" s="18">
        <v>500</v>
      </c>
      <c r="G4023" s="18" t="s">
        <v>8839</v>
      </c>
      <c r="H4023" s="18" t="s">
        <v>27</v>
      </c>
      <c r="I4023" s="18" t="s">
        <v>8840</v>
      </c>
    </row>
    <row r="4024" s="1" customFormat="1" spans="1:12">
      <c r="A4024" s="18">
        <v>4021</v>
      </c>
      <c r="B4024" s="18" t="s">
        <v>8841</v>
      </c>
      <c r="C4024" s="18" t="s">
        <v>8842</v>
      </c>
      <c r="D4024" s="18" t="s">
        <v>8843</v>
      </c>
      <c r="E4024" s="19" t="s">
        <v>8844</v>
      </c>
      <c r="F4024" s="18">
        <v>1000</v>
      </c>
      <c r="G4024" s="18" t="s">
        <v>1832</v>
      </c>
      <c r="H4024" s="18">
        <v>1</v>
      </c>
      <c r="I4024" s="18" t="s">
        <v>8845</v>
      </c>
      <c r="J4024" s="7"/>
      <c r="K4024" s="7"/>
      <c r="L4024" s="7"/>
    </row>
    <row r="4025" s="1" customFormat="1" spans="1:13">
      <c r="A4025" s="18">
        <v>4022</v>
      </c>
      <c r="B4025" s="18" t="s">
        <v>8841</v>
      </c>
      <c r="C4025" s="18" t="s">
        <v>8842</v>
      </c>
      <c r="D4025" s="18" t="s">
        <v>8846</v>
      </c>
      <c r="E4025" s="19" t="s">
        <v>8847</v>
      </c>
      <c r="F4025" s="18">
        <v>1000</v>
      </c>
      <c r="G4025" s="18" t="s">
        <v>1832</v>
      </c>
      <c r="H4025" s="18">
        <v>1</v>
      </c>
      <c r="I4025" s="18" t="s">
        <v>76</v>
      </c>
      <c r="J4025" s="7"/>
      <c r="K4025" s="7"/>
      <c r="L4025" s="7"/>
      <c r="M4025" s="7"/>
    </row>
    <row r="4026" s="1" customFormat="1" spans="1:12">
      <c r="A4026" s="18">
        <v>4023</v>
      </c>
      <c r="B4026" s="18" t="s">
        <v>8841</v>
      </c>
      <c r="C4026" s="18" t="s">
        <v>8842</v>
      </c>
      <c r="D4026" s="18" t="s">
        <v>8848</v>
      </c>
      <c r="E4026" s="19" t="s">
        <v>8849</v>
      </c>
      <c r="F4026" s="18">
        <v>600</v>
      </c>
      <c r="G4026" s="18" t="s">
        <v>1832</v>
      </c>
      <c r="H4026" s="18">
        <v>1</v>
      </c>
      <c r="I4026" s="18" t="s">
        <v>2320</v>
      </c>
      <c r="J4026" s="7"/>
      <c r="K4026" s="7"/>
      <c r="L4026" s="7"/>
    </row>
    <row r="4027" s="1" customFormat="1" spans="1:12">
      <c r="A4027" s="18">
        <v>4024</v>
      </c>
      <c r="B4027" s="18" t="s">
        <v>8841</v>
      </c>
      <c r="C4027" s="18" t="s">
        <v>8842</v>
      </c>
      <c r="D4027" s="18" t="s">
        <v>8850</v>
      </c>
      <c r="E4027" s="19" t="s">
        <v>8851</v>
      </c>
      <c r="F4027" s="18">
        <v>600</v>
      </c>
      <c r="G4027" s="18" t="s">
        <v>1832</v>
      </c>
      <c r="H4027" s="18">
        <v>1</v>
      </c>
      <c r="I4027" s="18" t="s">
        <v>2320</v>
      </c>
      <c r="J4027" s="7"/>
      <c r="K4027" s="7"/>
      <c r="L4027" s="7"/>
    </row>
    <row r="4028" s="1" customFormat="1" spans="1:12">
      <c r="A4028" s="18">
        <v>4025</v>
      </c>
      <c r="B4028" s="18" t="s">
        <v>8841</v>
      </c>
      <c r="C4028" s="18" t="s">
        <v>8842</v>
      </c>
      <c r="D4028" s="18" t="s">
        <v>8852</v>
      </c>
      <c r="E4028" s="19" t="s">
        <v>8853</v>
      </c>
      <c r="F4028" s="18">
        <v>600</v>
      </c>
      <c r="G4028" s="18" t="s">
        <v>1832</v>
      </c>
      <c r="H4028" s="18">
        <v>1</v>
      </c>
      <c r="I4028" s="18" t="s">
        <v>2320</v>
      </c>
      <c r="J4028" s="7"/>
      <c r="K4028" s="7"/>
      <c r="L4028" s="7"/>
    </row>
    <row r="4029" s="1" customFormat="1" spans="1:12">
      <c r="A4029" s="18">
        <v>4026</v>
      </c>
      <c r="B4029" s="18" t="s">
        <v>8841</v>
      </c>
      <c r="C4029" s="18" t="s">
        <v>8842</v>
      </c>
      <c r="D4029" s="18" t="s">
        <v>8854</v>
      </c>
      <c r="E4029" s="19" t="s">
        <v>8855</v>
      </c>
      <c r="F4029" s="18">
        <v>600</v>
      </c>
      <c r="G4029" s="18" t="s">
        <v>1832</v>
      </c>
      <c r="H4029" s="18">
        <v>1</v>
      </c>
      <c r="I4029" s="18" t="s">
        <v>2320</v>
      </c>
      <c r="J4029" s="7"/>
      <c r="K4029" s="7"/>
      <c r="L4029" s="7"/>
    </row>
    <row r="4030" s="1" customFormat="1" spans="1:12">
      <c r="A4030" s="18">
        <v>4027</v>
      </c>
      <c r="B4030" s="18" t="s">
        <v>8841</v>
      </c>
      <c r="C4030" s="18" t="s">
        <v>8842</v>
      </c>
      <c r="D4030" s="18" t="s">
        <v>8856</v>
      </c>
      <c r="E4030" s="19" t="s">
        <v>8857</v>
      </c>
      <c r="F4030" s="18">
        <v>600</v>
      </c>
      <c r="G4030" s="18" t="s">
        <v>1832</v>
      </c>
      <c r="H4030" s="18">
        <v>1</v>
      </c>
      <c r="I4030" s="18" t="s">
        <v>2320</v>
      </c>
      <c r="J4030" s="7"/>
      <c r="K4030" s="7"/>
      <c r="L4030" s="7"/>
    </row>
    <row r="4031" s="1" customFormat="1" spans="1:12">
      <c r="A4031" s="18">
        <v>4028</v>
      </c>
      <c r="B4031" s="18" t="s">
        <v>8841</v>
      </c>
      <c r="C4031" s="18" t="s">
        <v>8842</v>
      </c>
      <c r="D4031" s="18" t="s">
        <v>8858</v>
      </c>
      <c r="E4031" s="19" t="s">
        <v>8859</v>
      </c>
      <c r="F4031" s="18">
        <v>600</v>
      </c>
      <c r="G4031" s="18" t="s">
        <v>1832</v>
      </c>
      <c r="H4031" s="18">
        <v>1</v>
      </c>
      <c r="I4031" s="18" t="s">
        <v>2320</v>
      </c>
      <c r="J4031" s="7"/>
      <c r="K4031" s="7"/>
      <c r="L4031" s="7"/>
    </row>
    <row r="4032" s="1" customFormat="1" spans="1:12">
      <c r="A4032" s="18">
        <v>4029</v>
      </c>
      <c r="B4032" s="18" t="s">
        <v>8841</v>
      </c>
      <c r="C4032" s="18" t="s">
        <v>8842</v>
      </c>
      <c r="D4032" s="18" t="s">
        <v>8860</v>
      </c>
      <c r="E4032" s="19" t="s">
        <v>8861</v>
      </c>
      <c r="F4032" s="18">
        <v>600</v>
      </c>
      <c r="G4032" s="18" t="s">
        <v>1832</v>
      </c>
      <c r="H4032" s="18">
        <v>1</v>
      </c>
      <c r="I4032" s="18" t="s">
        <v>2320</v>
      </c>
      <c r="J4032" s="7"/>
      <c r="K4032" s="7"/>
      <c r="L4032" s="7"/>
    </row>
    <row r="4033" s="1" customFormat="1" spans="1:13">
      <c r="A4033" s="18">
        <v>4030</v>
      </c>
      <c r="B4033" s="18" t="s">
        <v>8841</v>
      </c>
      <c r="C4033" s="18" t="s">
        <v>8842</v>
      </c>
      <c r="D4033" s="18" t="s">
        <v>8862</v>
      </c>
      <c r="E4033" s="19" t="s">
        <v>8863</v>
      </c>
      <c r="F4033" s="18">
        <v>600</v>
      </c>
      <c r="G4033" s="18" t="s">
        <v>1832</v>
      </c>
      <c r="H4033" s="18">
        <v>1</v>
      </c>
      <c r="I4033" s="18" t="s">
        <v>2320</v>
      </c>
      <c r="J4033" s="7"/>
      <c r="K4033" s="7"/>
      <c r="L4033" s="7"/>
      <c r="M4033" s="7"/>
    </row>
    <row r="4034" s="1" customFormat="1" spans="1:12">
      <c r="A4034" s="18">
        <v>4031</v>
      </c>
      <c r="B4034" s="18" t="s">
        <v>8841</v>
      </c>
      <c r="C4034" s="18" t="s">
        <v>8842</v>
      </c>
      <c r="D4034" s="18" t="s">
        <v>8864</v>
      </c>
      <c r="E4034" s="19" t="s">
        <v>8865</v>
      </c>
      <c r="F4034" s="18">
        <v>600</v>
      </c>
      <c r="G4034" s="18" t="s">
        <v>1832</v>
      </c>
      <c r="H4034" s="18">
        <v>1</v>
      </c>
      <c r="I4034" s="18" t="s">
        <v>2320</v>
      </c>
      <c r="J4034" s="7"/>
      <c r="K4034" s="7"/>
      <c r="L4034" s="7"/>
    </row>
    <row r="4035" s="1" customFormat="1" spans="1:12">
      <c r="A4035" s="18">
        <v>4032</v>
      </c>
      <c r="B4035" s="18" t="s">
        <v>8841</v>
      </c>
      <c r="C4035" s="18" t="s">
        <v>8842</v>
      </c>
      <c r="D4035" s="18" t="s">
        <v>8866</v>
      </c>
      <c r="E4035" s="19" t="s">
        <v>8867</v>
      </c>
      <c r="F4035" s="18">
        <v>600</v>
      </c>
      <c r="G4035" s="18" t="s">
        <v>1832</v>
      </c>
      <c r="H4035" s="18">
        <v>1</v>
      </c>
      <c r="I4035" s="18" t="s">
        <v>2320</v>
      </c>
      <c r="J4035" s="7"/>
      <c r="K4035" s="7"/>
      <c r="L4035" s="7"/>
    </row>
    <row r="4036" s="1" customFormat="1" spans="1:13">
      <c r="A4036" s="18">
        <v>4033</v>
      </c>
      <c r="B4036" s="18" t="s">
        <v>8841</v>
      </c>
      <c r="C4036" s="18" t="s">
        <v>8842</v>
      </c>
      <c r="D4036" s="18" t="s">
        <v>8868</v>
      </c>
      <c r="E4036" s="19" t="s">
        <v>8869</v>
      </c>
      <c r="F4036" s="18">
        <v>600</v>
      </c>
      <c r="G4036" s="18" t="s">
        <v>1832</v>
      </c>
      <c r="H4036" s="18">
        <v>1</v>
      </c>
      <c r="I4036" s="18" t="s">
        <v>2320</v>
      </c>
      <c r="J4036" s="7"/>
      <c r="K4036" s="7"/>
      <c r="L4036" s="7"/>
      <c r="M4036" s="7"/>
    </row>
    <row r="4037" s="1" customFormat="1" spans="1:12">
      <c r="A4037" s="18">
        <v>4034</v>
      </c>
      <c r="B4037" s="18" t="s">
        <v>8841</v>
      </c>
      <c r="C4037" s="18" t="s">
        <v>8842</v>
      </c>
      <c r="D4037" s="18" t="s">
        <v>8870</v>
      </c>
      <c r="E4037" s="19" t="s">
        <v>8871</v>
      </c>
      <c r="F4037" s="18">
        <v>600</v>
      </c>
      <c r="G4037" s="18" t="s">
        <v>1832</v>
      </c>
      <c r="H4037" s="18">
        <v>1</v>
      </c>
      <c r="I4037" s="18" t="s">
        <v>2320</v>
      </c>
      <c r="J4037" s="7"/>
      <c r="K4037" s="7"/>
      <c r="L4037" s="7"/>
    </row>
    <row r="4038" s="1" customFormat="1" spans="1:12">
      <c r="A4038" s="18">
        <v>4035</v>
      </c>
      <c r="B4038" s="18" t="s">
        <v>8841</v>
      </c>
      <c r="C4038" s="18" t="s">
        <v>8842</v>
      </c>
      <c r="D4038" s="18" t="s">
        <v>8872</v>
      </c>
      <c r="E4038" s="19" t="s">
        <v>8873</v>
      </c>
      <c r="F4038" s="18">
        <v>600</v>
      </c>
      <c r="G4038" s="18" t="s">
        <v>1832</v>
      </c>
      <c r="H4038" s="18">
        <v>1</v>
      </c>
      <c r="I4038" s="18" t="s">
        <v>2320</v>
      </c>
      <c r="J4038" s="7"/>
      <c r="K4038" s="7"/>
      <c r="L4038" s="7"/>
    </row>
    <row r="4039" s="1" customFormat="1" spans="1:12">
      <c r="A4039" s="18">
        <v>4036</v>
      </c>
      <c r="B4039" s="18" t="s">
        <v>8841</v>
      </c>
      <c r="C4039" s="18" t="s">
        <v>8842</v>
      </c>
      <c r="D4039" s="18" t="s">
        <v>8874</v>
      </c>
      <c r="E4039" s="19" t="s">
        <v>8875</v>
      </c>
      <c r="F4039" s="18">
        <v>600</v>
      </c>
      <c r="G4039" s="18" t="s">
        <v>1832</v>
      </c>
      <c r="H4039" s="18">
        <v>1</v>
      </c>
      <c r="I4039" s="18" t="s">
        <v>2320</v>
      </c>
      <c r="J4039" s="7"/>
      <c r="K4039" s="7"/>
      <c r="L4039" s="7"/>
    </row>
    <row r="4040" s="1" customFormat="1" spans="1:12">
      <c r="A4040" s="18">
        <v>4037</v>
      </c>
      <c r="B4040" s="18" t="s">
        <v>8841</v>
      </c>
      <c r="C4040" s="18" t="s">
        <v>8842</v>
      </c>
      <c r="D4040" s="18" t="s">
        <v>8876</v>
      </c>
      <c r="E4040" s="19" t="s">
        <v>8877</v>
      </c>
      <c r="F4040" s="18">
        <v>600</v>
      </c>
      <c r="G4040" s="18" t="s">
        <v>1832</v>
      </c>
      <c r="H4040" s="18">
        <v>1</v>
      </c>
      <c r="I4040" s="18" t="s">
        <v>2320</v>
      </c>
      <c r="J4040" s="7"/>
      <c r="K4040" s="7"/>
      <c r="L4040" s="7"/>
    </row>
    <row r="4041" s="1" customFormat="1" spans="1:12">
      <c r="A4041" s="18">
        <v>4038</v>
      </c>
      <c r="B4041" s="18" t="s">
        <v>8841</v>
      </c>
      <c r="C4041" s="18" t="s">
        <v>8842</v>
      </c>
      <c r="D4041" s="18" t="s">
        <v>8878</v>
      </c>
      <c r="E4041" s="19" t="s">
        <v>8879</v>
      </c>
      <c r="F4041" s="18">
        <v>600</v>
      </c>
      <c r="G4041" s="18" t="s">
        <v>1832</v>
      </c>
      <c r="H4041" s="18">
        <v>1</v>
      </c>
      <c r="I4041" s="18" t="s">
        <v>2320</v>
      </c>
      <c r="J4041" s="7"/>
      <c r="K4041" s="7"/>
      <c r="L4041" s="7"/>
    </row>
    <row r="4042" s="1" customFormat="1" spans="1:12">
      <c r="A4042" s="18">
        <v>4039</v>
      </c>
      <c r="B4042" s="18" t="s">
        <v>8841</v>
      </c>
      <c r="C4042" s="18" t="s">
        <v>8842</v>
      </c>
      <c r="D4042" s="18" t="s">
        <v>8880</v>
      </c>
      <c r="E4042" s="19" t="s">
        <v>8881</v>
      </c>
      <c r="F4042" s="18">
        <v>600</v>
      </c>
      <c r="G4042" s="18" t="s">
        <v>1832</v>
      </c>
      <c r="H4042" s="18">
        <v>1</v>
      </c>
      <c r="I4042" s="18" t="s">
        <v>2320</v>
      </c>
      <c r="J4042" s="7"/>
      <c r="K4042" s="7"/>
      <c r="L4042" s="7"/>
    </row>
    <row r="4043" s="1" customFormat="1" spans="1:13">
      <c r="A4043" s="18">
        <v>4040</v>
      </c>
      <c r="B4043" s="18" t="s">
        <v>8841</v>
      </c>
      <c r="C4043" s="18" t="s">
        <v>8842</v>
      </c>
      <c r="D4043" s="18" t="s">
        <v>8882</v>
      </c>
      <c r="E4043" s="19" t="s">
        <v>8883</v>
      </c>
      <c r="F4043" s="18">
        <v>600</v>
      </c>
      <c r="G4043" s="18" t="s">
        <v>1832</v>
      </c>
      <c r="H4043" s="18">
        <v>1</v>
      </c>
      <c r="I4043" s="18" t="s">
        <v>2320</v>
      </c>
      <c r="J4043" s="7"/>
      <c r="K4043" s="7"/>
      <c r="L4043" s="7"/>
      <c r="M4043" s="21"/>
    </row>
    <row r="4044" s="1" customFormat="1" spans="1:12">
      <c r="A4044" s="18">
        <v>4041</v>
      </c>
      <c r="B4044" s="18" t="s">
        <v>8841</v>
      </c>
      <c r="C4044" s="18" t="s">
        <v>8842</v>
      </c>
      <c r="D4044" s="18" t="s">
        <v>6870</v>
      </c>
      <c r="E4044" s="19" t="s">
        <v>8884</v>
      </c>
      <c r="F4044" s="18">
        <v>600</v>
      </c>
      <c r="G4044" s="18" t="s">
        <v>1832</v>
      </c>
      <c r="H4044" s="18">
        <v>1</v>
      </c>
      <c r="I4044" s="18" t="s">
        <v>2320</v>
      </c>
      <c r="J4044" s="7"/>
      <c r="K4044" s="7"/>
      <c r="L4044" s="7"/>
    </row>
    <row r="4045" s="1" customFormat="1" spans="1:12">
      <c r="A4045" s="18">
        <v>4042</v>
      </c>
      <c r="B4045" s="18" t="s">
        <v>8841</v>
      </c>
      <c r="C4045" s="18" t="s">
        <v>8842</v>
      </c>
      <c r="D4045" s="18" t="s">
        <v>8885</v>
      </c>
      <c r="E4045" s="19" t="s">
        <v>8886</v>
      </c>
      <c r="F4045" s="18">
        <v>600</v>
      </c>
      <c r="G4045" s="18" t="s">
        <v>1832</v>
      </c>
      <c r="H4045" s="18">
        <v>1</v>
      </c>
      <c r="I4045" s="18" t="s">
        <v>2320</v>
      </c>
      <c r="J4045" s="7"/>
      <c r="K4045" s="7"/>
      <c r="L4045" s="7"/>
    </row>
    <row r="4046" s="1" customFormat="1" spans="1:12">
      <c r="A4046" s="18">
        <v>4043</v>
      </c>
      <c r="B4046" s="18" t="s">
        <v>8841</v>
      </c>
      <c r="C4046" s="18" t="s">
        <v>8842</v>
      </c>
      <c r="D4046" s="18" t="s">
        <v>8887</v>
      </c>
      <c r="E4046" s="19" t="s">
        <v>8888</v>
      </c>
      <c r="F4046" s="18">
        <v>600</v>
      </c>
      <c r="G4046" s="18" t="s">
        <v>1832</v>
      </c>
      <c r="H4046" s="18">
        <v>1</v>
      </c>
      <c r="I4046" s="18" t="s">
        <v>2320</v>
      </c>
      <c r="J4046" s="7"/>
      <c r="K4046" s="7"/>
      <c r="L4046" s="7"/>
    </row>
    <row r="4047" s="1" customFormat="1" spans="1:12">
      <c r="A4047" s="18">
        <v>4044</v>
      </c>
      <c r="B4047" s="18" t="s">
        <v>8841</v>
      </c>
      <c r="C4047" s="18" t="s">
        <v>8842</v>
      </c>
      <c r="D4047" s="18" t="s">
        <v>8889</v>
      </c>
      <c r="E4047" s="19" t="s">
        <v>8890</v>
      </c>
      <c r="F4047" s="18">
        <v>600</v>
      </c>
      <c r="G4047" s="18" t="s">
        <v>1832</v>
      </c>
      <c r="H4047" s="18">
        <v>1</v>
      </c>
      <c r="I4047" s="18" t="s">
        <v>2320</v>
      </c>
      <c r="J4047" s="7"/>
      <c r="K4047" s="7"/>
      <c r="L4047" s="7"/>
    </row>
    <row r="4048" s="1" customFormat="1" spans="1:12">
      <c r="A4048" s="18">
        <v>4045</v>
      </c>
      <c r="B4048" s="18" t="s">
        <v>8841</v>
      </c>
      <c r="C4048" s="18" t="s">
        <v>8842</v>
      </c>
      <c r="D4048" s="18" t="s">
        <v>8891</v>
      </c>
      <c r="E4048" s="19" t="s">
        <v>8892</v>
      </c>
      <c r="F4048" s="18">
        <v>1000</v>
      </c>
      <c r="G4048" s="18" t="s">
        <v>1832</v>
      </c>
      <c r="H4048" s="18">
        <v>1</v>
      </c>
      <c r="I4048" s="18" t="s">
        <v>76</v>
      </c>
      <c r="J4048" s="7"/>
      <c r="K4048" s="7"/>
      <c r="L4048" s="7"/>
    </row>
    <row r="4049" s="1" customFormat="1" spans="1:12">
      <c r="A4049" s="18">
        <v>4046</v>
      </c>
      <c r="B4049" s="18" t="s">
        <v>8841</v>
      </c>
      <c r="C4049" s="18" t="s">
        <v>8842</v>
      </c>
      <c r="D4049" s="18" t="s">
        <v>8893</v>
      </c>
      <c r="E4049" s="19" t="s">
        <v>8894</v>
      </c>
      <c r="F4049" s="18">
        <v>600</v>
      </c>
      <c r="G4049" s="18" t="s">
        <v>1832</v>
      </c>
      <c r="H4049" s="18">
        <v>1</v>
      </c>
      <c r="I4049" s="18" t="s">
        <v>2320</v>
      </c>
      <c r="J4049" s="7"/>
      <c r="K4049" s="7"/>
      <c r="L4049" s="7"/>
    </row>
    <row r="4050" s="1" customFormat="1" spans="1:12">
      <c r="A4050" s="18">
        <v>4047</v>
      </c>
      <c r="B4050" s="18" t="s">
        <v>8841</v>
      </c>
      <c r="C4050" s="18" t="s">
        <v>8842</v>
      </c>
      <c r="D4050" s="18" t="s">
        <v>8895</v>
      </c>
      <c r="E4050" s="19" t="s">
        <v>8896</v>
      </c>
      <c r="F4050" s="18">
        <v>600</v>
      </c>
      <c r="G4050" s="18" t="s">
        <v>1832</v>
      </c>
      <c r="H4050" s="18">
        <v>1</v>
      </c>
      <c r="I4050" s="18" t="s">
        <v>2320</v>
      </c>
      <c r="J4050" s="7"/>
      <c r="K4050" s="7"/>
      <c r="L4050" s="7"/>
    </row>
    <row r="4051" s="1" customFormat="1" spans="1:13">
      <c r="A4051" s="18">
        <v>4048</v>
      </c>
      <c r="B4051" s="18" t="s">
        <v>8841</v>
      </c>
      <c r="C4051" s="18" t="s">
        <v>8842</v>
      </c>
      <c r="D4051" s="18" t="s">
        <v>8897</v>
      </c>
      <c r="E4051" s="19" t="s">
        <v>8898</v>
      </c>
      <c r="F4051" s="18">
        <v>600</v>
      </c>
      <c r="G4051" s="18" t="s">
        <v>1832</v>
      </c>
      <c r="H4051" s="18">
        <v>1</v>
      </c>
      <c r="I4051" s="18" t="s">
        <v>2320</v>
      </c>
      <c r="J4051" s="7"/>
      <c r="K4051" s="7"/>
      <c r="L4051" s="7"/>
      <c r="M4051" s="7"/>
    </row>
    <row r="4052" s="1" customFormat="1" spans="1:12">
      <c r="A4052" s="18">
        <v>4049</v>
      </c>
      <c r="B4052" s="18" t="s">
        <v>8841</v>
      </c>
      <c r="C4052" s="18" t="s">
        <v>8842</v>
      </c>
      <c r="D4052" s="18" t="s">
        <v>8899</v>
      </c>
      <c r="E4052" s="19" t="s">
        <v>8900</v>
      </c>
      <c r="F4052" s="18">
        <v>600</v>
      </c>
      <c r="G4052" s="18" t="s">
        <v>1832</v>
      </c>
      <c r="H4052" s="18">
        <v>1</v>
      </c>
      <c r="I4052" s="18" t="s">
        <v>2320</v>
      </c>
      <c r="J4052" s="7"/>
      <c r="K4052" s="7"/>
      <c r="L4052" s="7"/>
    </row>
    <row r="4053" s="1" customFormat="1" spans="1:12">
      <c r="A4053" s="18">
        <v>4050</v>
      </c>
      <c r="B4053" s="18" t="s">
        <v>8841</v>
      </c>
      <c r="C4053" s="18" t="s">
        <v>8842</v>
      </c>
      <c r="D4053" s="18" t="s">
        <v>8901</v>
      </c>
      <c r="E4053" s="19" t="s">
        <v>8902</v>
      </c>
      <c r="F4053" s="18">
        <v>1000</v>
      </c>
      <c r="G4053" s="18" t="s">
        <v>1832</v>
      </c>
      <c r="H4053" s="18">
        <v>1</v>
      </c>
      <c r="I4053" s="18" t="s">
        <v>8845</v>
      </c>
      <c r="J4053" s="7"/>
      <c r="K4053" s="7"/>
      <c r="L4053" s="7"/>
    </row>
    <row r="4054" s="1" customFormat="1" spans="1:12">
      <c r="A4054" s="18">
        <v>4051</v>
      </c>
      <c r="B4054" s="18" t="s">
        <v>8841</v>
      </c>
      <c r="C4054" s="18" t="s">
        <v>8842</v>
      </c>
      <c r="D4054" s="18" t="s">
        <v>8903</v>
      </c>
      <c r="E4054" s="19" t="s">
        <v>8904</v>
      </c>
      <c r="F4054" s="18">
        <v>600</v>
      </c>
      <c r="G4054" s="18" t="s">
        <v>1832</v>
      </c>
      <c r="H4054" s="18">
        <v>1</v>
      </c>
      <c r="I4054" s="18" t="s">
        <v>2320</v>
      </c>
      <c r="J4054" s="7"/>
      <c r="K4054" s="7"/>
      <c r="L4054" s="7"/>
    </row>
    <row r="4055" s="1" customFormat="1" spans="1:12">
      <c r="A4055" s="18">
        <v>4052</v>
      </c>
      <c r="B4055" s="18" t="s">
        <v>8841</v>
      </c>
      <c r="C4055" s="18" t="s">
        <v>8842</v>
      </c>
      <c r="D4055" s="18" t="s">
        <v>8864</v>
      </c>
      <c r="E4055" s="19" t="s">
        <v>8905</v>
      </c>
      <c r="F4055" s="18">
        <v>600</v>
      </c>
      <c r="G4055" s="18" t="s">
        <v>1832</v>
      </c>
      <c r="H4055" s="18">
        <v>1</v>
      </c>
      <c r="I4055" s="18" t="s">
        <v>2320</v>
      </c>
      <c r="J4055" s="7"/>
      <c r="K4055" s="7"/>
      <c r="L4055" s="7"/>
    </row>
    <row r="4056" s="1" customFormat="1" spans="1:12">
      <c r="A4056" s="18">
        <v>4053</v>
      </c>
      <c r="B4056" s="18" t="s">
        <v>8841</v>
      </c>
      <c r="C4056" s="18" t="s">
        <v>8842</v>
      </c>
      <c r="D4056" s="18" t="s">
        <v>8906</v>
      </c>
      <c r="E4056" s="19" t="s">
        <v>8907</v>
      </c>
      <c r="F4056" s="18">
        <v>600</v>
      </c>
      <c r="G4056" s="18" t="s">
        <v>1832</v>
      </c>
      <c r="H4056" s="18">
        <v>1</v>
      </c>
      <c r="I4056" s="18" t="s">
        <v>2320</v>
      </c>
      <c r="J4056" s="7"/>
      <c r="K4056" s="7"/>
      <c r="L4056" s="7"/>
    </row>
    <row r="4057" s="1" customFormat="1" spans="1:12">
      <c r="A4057" s="18">
        <v>4054</v>
      </c>
      <c r="B4057" s="18" t="s">
        <v>8841</v>
      </c>
      <c r="C4057" s="18" t="s">
        <v>8842</v>
      </c>
      <c r="D4057" s="18" t="s">
        <v>8908</v>
      </c>
      <c r="E4057" s="19" t="s">
        <v>8909</v>
      </c>
      <c r="F4057" s="18">
        <v>1000</v>
      </c>
      <c r="G4057" s="18" t="s">
        <v>1832</v>
      </c>
      <c r="H4057" s="18">
        <v>1</v>
      </c>
      <c r="I4057" s="18" t="s">
        <v>8845</v>
      </c>
      <c r="J4057" s="7"/>
      <c r="K4057" s="7"/>
      <c r="L4057" s="7"/>
    </row>
    <row r="4058" s="1" customFormat="1" spans="1:12">
      <c r="A4058" s="18">
        <v>4055</v>
      </c>
      <c r="B4058" s="18" t="s">
        <v>8841</v>
      </c>
      <c r="C4058" s="18" t="s">
        <v>8842</v>
      </c>
      <c r="D4058" s="18" t="s">
        <v>8910</v>
      </c>
      <c r="E4058" s="19" t="s">
        <v>8911</v>
      </c>
      <c r="F4058" s="18">
        <v>600</v>
      </c>
      <c r="G4058" s="18" t="s">
        <v>1832</v>
      </c>
      <c r="H4058" s="18">
        <v>1</v>
      </c>
      <c r="I4058" s="18" t="s">
        <v>2320</v>
      </c>
      <c r="J4058" s="7"/>
      <c r="K4058" s="7"/>
      <c r="L4058" s="7"/>
    </row>
    <row r="4059" s="1" customFormat="1" spans="1:12">
      <c r="A4059" s="18">
        <v>4056</v>
      </c>
      <c r="B4059" s="18" t="s">
        <v>8841</v>
      </c>
      <c r="C4059" s="18" t="s">
        <v>8842</v>
      </c>
      <c r="D4059" s="18" t="s">
        <v>8912</v>
      </c>
      <c r="E4059" s="19" t="s">
        <v>8913</v>
      </c>
      <c r="F4059" s="18">
        <v>600</v>
      </c>
      <c r="G4059" s="18" t="s">
        <v>1832</v>
      </c>
      <c r="H4059" s="18">
        <v>1</v>
      </c>
      <c r="I4059" s="18" t="s">
        <v>2320</v>
      </c>
      <c r="J4059" s="7"/>
      <c r="K4059" s="7"/>
      <c r="L4059" s="7"/>
    </row>
    <row r="4060" s="1" customFormat="1" spans="1:12">
      <c r="A4060" s="18">
        <v>4057</v>
      </c>
      <c r="B4060" s="18" t="s">
        <v>8841</v>
      </c>
      <c r="C4060" s="18" t="s">
        <v>8842</v>
      </c>
      <c r="D4060" s="18" t="s">
        <v>8914</v>
      </c>
      <c r="E4060" s="19" t="s">
        <v>8915</v>
      </c>
      <c r="F4060" s="18">
        <v>600</v>
      </c>
      <c r="G4060" s="18" t="s">
        <v>1832</v>
      </c>
      <c r="H4060" s="18">
        <v>1</v>
      </c>
      <c r="I4060" s="18" t="s">
        <v>2320</v>
      </c>
      <c r="J4060" s="7"/>
      <c r="K4060" s="7"/>
      <c r="L4060" s="7"/>
    </row>
    <row r="4061" s="1" customFormat="1" spans="1:12">
      <c r="A4061" s="18">
        <v>4058</v>
      </c>
      <c r="B4061" s="18" t="s">
        <v>8841</v>
      </c>
      <c r="C4061" s="18" t="s">
        <v>8842</v>
      </c>
      <c r="D4061" s="18" t="s">
        <v>8916</v>
      </c>
      <c r="E4061" s="19" t="s">
        <v>8917</v>
      </c>
      <c r="F4061" s="18">
        <v>600</v>
      </c>
      <c r="G4061" s="18" t="s">
        <v>1832</v>
      </c>
      <c r="H4061" s="18">
        <v>1</v>
      </c>
      <c r="I4061" s="18" t="s">
        <v>2320</v>
      </c>
      <c r="J4061" s="7"/>
      <c r="K4061" s="7"/>
      <c r="L4061" s="7"/>
    </row>
    <row r="4062" s="1" customFormat="1" spans="1:12">
      <c r="A4062" s="18">
        <v>4059</v>
      </c>
      <c r="B4062" s="18" t="s">
        <v>8841</v>
      </c>
      <c r="C4062" s="18" t="s">
        <v>8842</v>
      </c>
      <c r="D4062" s="18" t="s">
        <v>8918</v>
      </c>
      <c r="E4062" s="19" t="s">
        <v>8919</v>
      </c>
      <c r="F4062" s="18">
        <v>600</v>
      </c>
      <c r="G4062" s="18" t="s">
        <v>1832</v>
      </c>
      <c r="H4062" s="18">
        <v>1</v>
      </c>
      <c r="I4062" s="18" t="s">
        <v>2320</v>
      </c>
      <c r="J4062" s="7"/>
      <c r="K4062" s="7"/>
      <c r="L4062" s="7"/>
    </row>
    <row r="4063" s="1" customFormat="1" spans="1:12">
      <c r="A4063" s="18">
        <v>4060</v>
      </c>
      <c r="B4063" s="18" t="s">
        <v>8841</v>
      </c>
      <c r="C4063" s="18" t="s">
        <v>8842</v>
      </c>
      <c r="D4063" s="18" t="s">
        <v>8920</v>
      </c>
      <c r="E4063" s="19" t="s">
        <v>8921</v>
      </c>
      <c r="F4063" s="18">
        <v>600</v>
      </c>
      <c r="G4063" s="18" t="s">
        <v>1832</v>
      </c>
      <c r="H4063" s="18">
        <v>1</v>
      </c>
      <c r="I4063" s="18" t="s">
        <v>2320</v>
      </c>
      <c r="J4063" s="7"/>
      <c r="K4063" s="7"/>
      <c r="L4063" s="7"/>
    </row>
    <row r="4064" s="1" customFormat="1" spans="1:12">
      <c r="A4064" s="18">
        <v>4061</v>
      </c>
      <c r="B4064" s="18" t="s">
        <v>8841</v>
      </c>
      <c r="C4064" s="18" t="s">
        <v>8842</v>
      </c>
      <c r="D4064" s="18" t="s">
        <v>8922</v>
      </c>
      <c r="E4064" s="19" t="s">
        <v>8923</v>
      </c>
      <c r="F4064" s="18">
        <v>1000</v>
      </c>
      <c r="G4064" s="18" t="s">
        <v>1832</v>
      </c>
      <c r="H4064" s="18">
        <v>1</v>
      </c>
      <c r="I4064" s="18" t="s">
        <v>76</v>
      </c>
      <c r="J4064" s="7"/>
      <c r="K4064" s="7"/>
      <c r="L4064" s="7"/>
    </row>
    <row r="4065" s="1" customFormat="1" spans="1:12">
      <c r="A4065" s="18">
        <v>4062</v>
      </c>
      <c r="B4065" s="18" t="s">
        <v>8841</v>
      </c>
      <c r="C4065" s="18" t="s">
        <v>8842</v>
      </c>
      <c r="D4065" s="18" t="s">
        <v>8924</v>
      </c>
      <c r="E4065" s="19" t="s">
        <v>8925</v>
      </c>
      <c r="F4065" s="18">
        <v>1000</v>
      </c>
      <c r="G4065" s="18" t="s">
        <v>1832</v>
      </c>
      <c r="H4065" s="18">
        <v>1</v>
      </c>
      <c r="I4065" s="18" t="s">
        <v>7397</v>
      </c>
      <c r="J4065" s="7"/>
      <c r="K4065" s="7"/>
      <c r="L4065" s="7"/>
    </row>
    <row r="4066" s="1" customFormat="1" spans="1:13">
      <c r="A4066" s="18">
        <v>4063</v>
      </c>
      <c r="B4066" s="18" t="s">
        <v>8841</v>
      </c>
      <c r="C4066" s="18" t="s">
        <v>8842</v>
      </c>
      <c r="D4066" s="18" t="s">
        <v>8926</v>
      </c>
      <c r="E4066" s="19" t="s">
        <v>8927</v>
      </c>
      <c r="F4066" s="18">
        <v>1000</v>
      </c>
      <c r="G4066" s="18" t="s">
        <v>1832</v>
      </c>
      <c r="H4066" s="18">
        <v>1</v>
      </c>
      <c r="I4066" s="18" t="s">
        <v>7408</v>
      </c>
      <c r="J4066" s="7"/>
      <c r="K4066" s="7"/>
      <c r="L4066" s="7"/>
      <c r="M4066" s="7"/>
    </row>
    <row r="4067" s="1" customFormat="1" spans="1:13">
      <c r="A4067" s="18">
        <v>4064</v>
      </c>
      <c r="B4067" s="18" t="s">
        <v>8841</v>
      </c>
      <c r="C4067" s="18" t="s">
        <v>8842</v>
      </c>
      <c r="D4067" s="18" t="s">
        <v>8928</v>
      </c>
      <c r="E4067" s="19" t="s">
        <v>8929</v>
      </c>
      <c r="F4067" s="18">
        <v>600</v>
      </c>
      <c r="G4067" s="18" t="s">
        <v>1832</v>
      </c>
      <c r="H4067" s="18">
        <v>1</v>
      </c>
      <c r="I4067" s="18" t="s">
        <v>2320</v>
      </c>
      <c r="J4067" s="7"/>
      <c r="K4067" s="7"/>
      <c r="L4067" s="7"/>
      <c r="M4067" s="7"/>
    </row>
    <row r="4068" s="1" customFormat="1" spans="1:12">
      <c r="A4068" s="18">
        <v>4065</v>
      </c>
      <c r="B4068" s="18" t="s">
        <v>8841</v>
      </c>
      <c r="C4068" s="18" t="s">
        <v>8842</v>
      </c>
      <c r="D4068" s="18" t="s">
        <v>8930</v>
      </c>
      <c r="E4068" s="19" t="s">
        <v>8931</v>
      </c>
      <c r="F4068" s="18">
        <v>600</v>
      </c>
      <c r="G4068" s="18" t="s">
        <v>1832</v>
      </c>
      <c r="H4068" s="18">
        <v>1</v>
      </c>
      <c r="I4068" s="18" t="s">
        <v>2320</v>
      </c>
      <c r="J4068" s="7"/>
      <c r="K4068" s="7"/>
      <c r="L4068" s="7"/>
    </row>
    <row r="4069" s="1" customFormat="1" spans="1:12">
      <c r="A4069" s="18">
        <v>4066</v>
      </c>
      <c r="B4069" s="18" t="s">
        <v>8841</v>
      </c>
      <c r="C4069" s="18" t="s">
        <v>8842</v>
      </c>
      <c r="D4069" s="18" t="s">
        <v>8932</v>
      </c>
      <c r="E4069" s="19" t="s">
        <v>8933</v>
      </c>
      <c r="F4069" s="18">
        <v>600</v>
      </c>
      <c r="G4069" s="18" t="s">
        <v>1832</v>
      </c>
      <c r="H4069" s="18">
        <v>1</v>
      </c>
      <c r="I4069" s="18" t="s">
        <v>2320</v>
      </c>
      <c r="J4069" s="7"/>
      <c r="K4069" s="7"/>
      <c r="L4069" s="7"/>
    </row>
    <row r="4070" s="1" customFormat="1" spans="1:12">
      <c r="A4070" s="18">
        <v>4067</v>
      </c>
      <c r="B4070" s="18" t="s">
        <v>8841</v>
      </c>
      <c r="C4070" s="18" t="s">
        <v>8842</v>
      </c>
      <c r="D4070" s="18" t="s">
        <v>8934</v>
      </c>
      <c r="E4070" s="19" t="s">
        <v>8935</v>
      </c>
      <c r="F4070" s="18">
        <v>600</v>
      </c>
      <c r="G4070" s="18" t="s">
        <v>1832</v>
      </c>
      <c r="H4070" s="18">
        <v>1</v>
      </c>
      <c r="I4070" s="18" t="s">
        <v>2320</v>
      </c>
      <c r="J4070" s="7"/>
      <c r="K4070" s="7"/>
      <c r="L4070" s="7"/>
    </row>
    <row r="4071" s="1" customFormat="1" spans="1:12">
      <c r="A4071" s="18">
        <v>4068</v>
      </c>
      <c r="B4071" s="18" t="s">
        <v>8841</v>
      </c>
      <c r="C4071" s="18" t="s">
        <v>8842</v>
      </c>
      <c r="D4071" s="18" t="s">
        <v>8936</v>
      </c>
      <c r="E4071" s="19" t="s">
        <v>8937</v>
      </c>
      <c r="F4071" s="18">
        <v>600</v>
      </c>
      <c r="G4071" s="18" t="s">
        <v>1832</v>
      </c>
      <c r="H4071" s="18">
        <v>1</v>
      </c>
      <c r="I4071" s="18" t="s">
        <v>2320</v>
      </c>
      <c r="J4071" s="7"/>
      <c r="K4071" s="7"/>
      <c r="L4071" s="7"/>
    </row>
    <row r="4072" s="1" customFormat="1" spans="1:12">
      <c r="A4072" s="18">
        <v>4069</v>
      </c>
      <c r="B4072" s="18" t="s">
        <v>8841</v>
      </c>
      <c r="C4072" s="18" t="s">
        <v>8842</v>
      </c>
      <c r="D4072" s="18" t="s">
        <v>8938</v>
      </c>
      <c r="E4072" s="19" t="s">
        <v>8939</v>
      </c>
      <c r="F4072" s="18">
        <v>600</v>
      </c>
      <c r="G4072" s="18" t="s">
        <v>1832</v>
      </c>
      <c r="H4072" s="18">
        <v>1</v>
      </c>
      <c r="I4072" s="18" t="s">
        <v>2320</v>
      </c>
      <c r="J4072" s="7"/>
      <c r="K4072" s="7"/>
      <c r="L4072" s="7"/>
    </row>
    <row r="4073" s="1" customFormat="1" spans="1:12">
      <c r="A4073" s="18">
        <v>4070</v>
      </c>
      <c r="B4073" s="18" t="s">
        <v>8841</v>
      </c>
      <c r="C4073" s="18" t="s">
        <v>8842</v>
      </c>
      <c r="D4073" s="18" t="s">
        <v>8940</v>
      </c>
      <c r="E4073" s="19" t="s">
        <v>8941</v>
      </c>
      <c r="F4073" s="18">
        <v>600</v>
      </c>
      <c r="G4073" s="18" t="s">
        <v>1832</v>
      </c>
      <c r="H4073" s="18">
        <v>1</v>
      </c>
      <c r="I4073" s="18" t="s">
        <v>2320</v>
      </c>
      <c r="J4073" s="7"/>
      <c r="K4073" s="7"/>
      <c r="L4073" s="7"/>
    </row>
    <row r="4074" s="1" customFormat="1" spans="1:12">
      <c r="A4074" s="18">
        <v>4071</v>
      </c>
      <c r="B4074" s="18" t="s">
        <v>8841</v>
      </c>
      <c r="C4074" s="18" t="s">
        <v>8842</v>
      </c>
      <c r="D4074" s="18" t="s">
        <v>8942</v>
      </c>
      <c r="E4074" s="19" t="s">
        <v>8943</v>
      </c>
      <c r="F4074" s="18">
        <v>600</v>
      </c>
      <c r="G4074" s="18" t="s">
        <v>1832</v>
      </c>
      <c r="H4074" s="18">
        <v>1</v>
      </c>
      <c r="I4074" s="18" t="s">
        <v>2320</v>
      </c>
      <c r="J4074" s="7"/>
      <c r="K4074" s="7"/>
      <c r="L4074" s="7"/>
    </row>
    <row r="4075" s="1" customFormat="1" spans="1:12">
      <c r="A4075" s="18">
        <v>4072</v>
      </c>
      <c r="B4075" s="18" t="s">
        <v>8841</v>
      </c>
      <c r="C4075" s="18" t="s">
        <v>8842</v>
      </c>
      <c r="D4075" s="18" t="s">
        <v>8944</v>
      </c>
      <c r="E4075" s="19" t="s">
        <v>8945</v>
      </c>
      <c r="F4075" s="18">
        <v>600</v>
      </c>
      <c r="G4075" s="18" t="s">
        <v>1832</v>
      </c>
      <c r="H4075" s="18">
        <v>1</v>
      </c>
      <c r="I4075" s="18" t="s">
        <v>2320</v>
      </c>
      <c r="J4075" s="7"/>
      <c r="K4075" s="7"/>
      <c r="L4075" s="7"/>
    </row>
    <row r="4076" s="1" customFormat="1" spans="1:12">
      <c r="A4076" s="18">
        <v>4073</v>
      </c>
      <c r="B4076" s="18" t="s">
        <v>8841</v>
      </c>
      <c r="C4076" s="18" t="s">
        <v>8842</v>
      </c>
      <c r="D4076" s="18" t="s">
        <v>8946</v>
      </c>
      <c r="E4076" s="19" t="s">
        <v>8947</v>
      </c>
      <c r="F4076" s="18">
        <v>600</v>
      </c>
      <c r="G4076" s="18" t="s">
        <v>1832</v>
      </c>
      <c r="H4076" s="18">
        <v>1</v>
      </c>
      <c r="I4076" s="18" t="s">
        <v>2320</v>
      </c>
      <c r="J4076" s="7"/>
      <c r="K4076" s="7"/>
      <c r="L4076" s="7"/>
    </row>
    <row r="4077" s="1" customFormat="1" spans="1:12">
      <c r="A4077" s="18">
        <v>4074</v>
      </c>
      <c r="B4077" s="18" t="s">
        <v>8841</v>
      </c>
      <c r="C4077" s="18" t="s">
        <v>8842</v>
      </c>
      <c r="D4077" s="18" t="s">
        <v>8948</v>
      </c>
      <c r="E4077" s="19" t="s">
        <v>8949</v>
      </c>
      <c r="F4077" s="18">
        <v>600</v>
      </c>
      <c r="G4077" s="18" t="s">
        <v>1832</v>
      </c>
      <c r="H4077" s="18">
        <v>1</v>
      </c>
      <c r="I4077" s="18" t="s">
        <v>2320</v>
      </c>
      <c r="J4077" s="7"/>
      <c r="K4077" s="7"/>
      <c r="L4077" s="7"/>
    </row>
    <row r="4078" s="1" customFormat="1" spans="1:12">
      <c r="A4078" s="18">
        <v>4075</v>
      </c>
      <c r="B4078" s="18" t="s">
        <v>8841</v>
      </c>
      <c r="C4078" s="18" t="s">
        <v>8842</v>
      </c>
      <c r="D4078" s="18" t="s">
        <v>2919</v>
      </c>
      <c r="E4078" s="19" t="s">
        <v>8950</v>
      </c>
      <c r="F4078" s="18">
        <v>600</v>
      </c>
      <c r="G4078" s="18" t="s">
        <v>1832</v>
      </c>
      <c r="H4078" s="18">
        <v>1</v>
      </c>
      <c r="I4078" s="18" t="s">
        <v>2320</v>
      </c>
      <c r="J4078" s="7"/>
      <c r="K4078" s="7"/>
      <c r="L4078" s="7"/>
    </row>
    <row r="4079" s="1" customFormat="1" spans="1:12">
      <c r="A4079" s="18">
        <v>4076</v>
      </c>
      <c r="B4079" s="18" t="s">
        <v>8841</v>
      </c>
      <c r="C4079" s="18" t="s">
        <v>8842</v>
      </c>
      <c r="D4079" s="18" t="s">
        <v>8951</v>
      </c>
      <c r="E4079" s="19" t="s">
        <v>8952</v>
      </c>
      <c r="F4079" s="18">
        <v>2000</v>
      </c>
      <c r="G4079" s="18" t="s">
        <v>1832</v>
      </c>
      <c r="H4079" s="18">
        <v>1</v>
      </c>
      <c r="I4079" s="18" t="s">
        <v>2320</v>
      </c>
      <c r="J4079" s="7"/>
      <c r="K4079" s="7"/>
      <c r="L4079" s="7"/>
    </row>
    <row r="4080" s="1" customFormat="1" spans="1:12">
      <c r="A4080" s="18">
        <v>4077</v>
      </c>
      <c r="B4080" s="18" t="s">
        <v>8841</v>
      </c>
      <c r="C4080" s="18" t="s">
        <v>8842</v>
      </c>
      <c r="D4080" s="18" t="s">
        <v>8953</v>
      </c>
      <c r="E4080" s="19" t="s">
        <v>8954</v>
      </c>
      <c r="F4080" s="18">
        <v>600</v>
      </c>
      <c r="G4080" s="18" t="s">
        <v>1832</v>
      </c>
      <c r="H4080" s="18">
        <v>1</v>
      </c>
      <c r="I4080" s="18" t="s">
        <v>2320</v>
      </c>
      <c r="J4080" s="7"/>
      <c r="K4080" s="7"/>
      <c r="L4080" s="7"/>
    </row>
    <row r="4081" s="1" customFormat="1" spans="1:12">
      <c r="A4081" s="18">
        <v>4078</v>
      </c>
      <c r="B4081" s="18" t="s">
        <v>8841</v>
      </c>
      <c r="C4081" s="18" t="s">
        <v>8842</v>
      </c>
      <c r="D4081" s="18" t="s">
        <v>8955</v>
      </c>
      <c r="E4081" s="19" t="s">
        <v>8956</v>
      </c>
      <c r="F4081" s="18">
        <v>600</v>
      </c>
      <c r="G4081" s="18" t="s">
        <v>1832</v>
      </c>
      <c r="H4081" s="18">
        <v>1</v>
      </c>
      <c r="I4081" s="18" t="s">
        <v>2320</v>
      </c>
      <c r="J4081" s="7"/>
      <c r="K4081" s="7"/>
      <c r="L4081" s="7"/>
    </row>
    <row r="4082" s="1" customFormat="1" spans="1:12">
      <c r="A4082" s="18">
        <v>4079</v>
      </c>
      <c r="B4082" s="18" t="s">
        <v>8841</v>
      </c>
      <c r="C4082" s="18" t="s">
        <v>8842</v>
      </c>
      <c r="D4082" s="18" t="s">
        <v>8957</v>
      </c>
      <c r="E4082" s="19" t="s">
        <v>8958</v>
      </c>
      <c r="F4082" s="18">
        <v>1000</v>
      </c>
      <c r="G4082" s="18" t="s">
        <v>1832</v>
      </c>
      <c r="H4082" s="18">
        <v>1</v>
      </c>
      <c r="I4082" s="18" t="s">
        <v>76</v>
      </c>
      <c r="J4082" s="7"/>
      <c r="K4082" s="7"/>
      <c r="L4082" s="7"/>
    </row>
    <row r="4083" s="1" customFormat="1" spans="1:12">
      <c r="A4083" s="18">
        <v>4080</v>
      </c>
      <c r="B4083" s="18" t="s">
        <v>8841</v>
      </c>
      <c r="C4083" s="18" t="s">
        <v>8842</v>
      </c>
      <c r="D4083" s="18" t="s">
        <v>8959</v>
      </c>
      <c r="E4083" s="19" t="s">
        <v>8960</v>
      </c>
      <c r="F4083" s="18">
        <v>1000</v>
      </c>
      <c r="G4083" s="18" t="s">
        <v>1832</v>
      </c>
      <c r="H4083" s="18">
        <v>1</v>
      </c>
      <c r="I4083" s="18" t="s">
        <v>7437</v>
      </c>
      <c r="J4083" s="7"/>
      <c r="K4083" s="7"/>
      <c r="L4083" s="7"/>
    </row>
    <row r="4084" s="1" customFormat="1" spans="1:12">
      <c r="A4084" s="18">
        <v>4081</v>
      </c>
      <c r="B4084" s="18" t="s">
        <v>8841</v>
      </c>
      <c r="C4084" s="18" t="s">
        <v>8842</v>
      </c>
      <c r="D4084" s="18" t="s">
        <v>8961</v>
      </c>
      <c r="E4084" s="19" t="s">
        <v>8962</v>
      </c>
      <c r="F4084" s="18">
        <v>1000</v>
      </c>
      <c r="G4084" s="18" t="s">
        <v>1832</v>
      </c>
      <c r="H4084" s="18">
        <v>1</v>
      </c>
      <c r="I4084" s="18" t="s">
        <v>7408</v>
      </c>
      <c r="J4084" s="7"/>
      <c r="K4084" s="7"/>
      <c r="L4084" s="7"/>
    </row>
    <row r="4085" s="1" customFormat="1" spans="1:12">
      <c r="A4085" s="18">
        <v>4082</v>
      </c>
      <c r="B4085" s="18" t="s">
        <v>8841</v>
      </c>
      <c r="C4085" s="18" t="s">
        <v>8842</v>
      </c>
      <c r="D4085" s="18" t="s">
        <v>8963</v>
      </c>
      <c r="E4085" s="19" t="s">
        <v>8964</v>
      </c>
      <c r="F4085" s="18">
        <v>1000</v>
      </c>
      <c r="G4085" s="18" t="s">
        <v>1832</v>
      </c>
      <c r="H4085" s="18">
        <v>1</v>
      </c>
      <c r="I4085" s="18" t="s">
        <v>8965</v>
      </c>
      <c r="J4085" s="7"/>
      <c r="K4085" s="7"/>
      <c r="L4085" s="7"/>
    </row>
    <row r="4086" s="1" customFormat="1" spans="1:12">
      <c r="A4086" s="18">
        <v>4083</v>
      </c>
      <c r="B4086" s="18" t="s">
        <v>8841</v>
      </c>
      <c r="C4086" s="18" t="s">
        <v>8842</v>
      </c>
      <c r="D4086" s="18" t="s">
        <v>8966</v>
      </c>
      <c r="E4086" s="19" t="s">
        <v>8967</v>
      </c>
      <c r="F4086" s="18">
        <v>600</v>
      </c>
      <c r="G4086" s="18" t="s">
        <v>1832</v>
      </c>
      <c r="H4086" s="18">
        <v>1</v>
      </c>
      <c r="I4086" s="18" t="s">
        <v>2320</v>
      </c>
      <c r="J4086" s="7"/>
      <c r="K4086" s="7"/>
      <c r="L4086" s="7"/>
    </row>
    <row r="4087" s="1" customFormat="1" spans="1:12">
      <c r="A4087" s="18">
        <v>4084</v>
      </c>
      <c r="B4087" s="18" t="s">
        <v>8841</v>
      </c>
      <c r="C4087" s="18" t="s">
        <v>8842</v>
      </c>
      <c r="D4087" s="18" t="s">
        <v>8968</v>
      </c>
      <c r="E4087" s="19" t="s">
        <v>8969</v>
      </c>
      <c r="F4087" s="18">
        <v>1000</v>
      </c>
      <c r="G4087" s="18" t="s">
        <v>1832</v>
      </c>
      <c r="H4087" s="18">
        <v>1</v>
      </c>
      <c r="I4087" s="18" t="s">
        <v>76</v>
      </c>
      <c r="J4087" s="7"/>
      <c r="K4087" s="7"/>
      <c r="L4087" s="7"/>
    </row>
    <row r="4088" s="1" customFormat="1" spans="1:12">
      <c r="A4088" s="18">
        <v>4085</v>
      </c>
      <c r="B4088" s="18" t="s">
        <v>8841</v>
      </c>
      <c r="C4088" s="18" t="s">
        <v>8842</v>
      </c>
      <c r="D4088" s="18" t="s">
        <v>8970</v>
      </c>
      <c r="E4088" s="19" t="s">
        <v>8971</v>
      </c>
      <c r="F4088" s="18">
        <v>1000</v>
      </c>
      <c r="G4088" s="18" t="s">
        <v>1832</v>
      </c>
      <c r="H4088" s="18">
        <v>1</v>
      </c>
      <c r="I4088" s="18" t="s">
        <v>1967</v>
      </c>
      <c r="J4088" s="7"/>
      <c r="K4088" s="7"/>
      <c r="L4088" s="7"/>
    </row>
    <row r="4089" s="1" customFormat="1" spans="1:12">
      <c r="A4089" s="18">
        <v>4086</v>
      </c>
      <c r="B4089" s="18" t="s">
        <v>8841</v>
      </c>
      <c r="C4089" s="18" t="s">
        <v>8842</v>
      </c>
      <c r="D4089" s="18" t="s">
        <v>8972</v>
      </c>
      <c r="E4089" s="19" t="s">
        <v>8973</v>
      </c>
      <c r="F4089" s="18">
        <v>1000</v>
      </c>
      <c r="G4089" s="18" t="s">
        <v>1832</v>
      </c>
      <c r="H4089" s="18">
        <v>1</v>
      </c>
      <c r="I4089" s="18" t="s">
        <v>1967</v>
      </c>
      <c r="J4089" s="7"/>
      <c r="K4089" s="7"/>
      <c r="L4089" s="7"/>
    </row>
    <row r="4090" s="1" customFormat="1" spans="1:12">
      <c r="A4090" s="18">
        <v>4087</v>
      </c>
      <c r="B4090" s="18" t="s">
        <v>8841</v>
      </c>
      <c r="C4090" s="18" t="s">
        <v>8842</v>
      </c>
      <c r="D4090" s="18" t="s">
        <v>8974</v>
      </c>
      <c r="E4090" s="19" t="s">
        <v>8975</v>
      </c>
      <c r="F4090" s="18">
        <v>600</v>
      </c>
      <c r="G4090" s="18" t="s">
        <v>1832</v>
      </c>
      <c r="H4090" s="18">
        <v>1</v>
      </c>
      <c r="I4090" s="18" t="s">
        <v>2320</v>
      </c>
      <c r="J4090" s="7"/>
      <c r="K4090" s="7"/>
      <c r="L4090" s="7"/>
    </row>
    <row r="4091" s="1" customFormat="1" spans="1:12">
      <c r="A4091" s="18">
        <v>4088</v>
      </c>
      <c r="B4091" s="18" t="s">
        <v>8841</v>
      </c>
      <c r="C4091" s="18" t="s">
        <v>8842</v>
      </c>
      <c r="D4091" s="18" t="s">
        <v>8976</v>
      </c>
      <c r="E4091" s="19" t="s">
        <v>8977</v>
      </c>
      <c r="F4091" s="18">
        <v>600</v>
      </c>
      <c r="G4091" s="18" t="s">
        <v>1832</v>
      </c>
      <c r="H4091" s="18">
        <v>1</v>
      </c>
      <c r="I4091" s="18" t="s">
        <v>2320</v>
      </c>
      <c r="J4091" s="7"/>
      <c r="K4091" s="7"/>
      <c r="L4091" s="7"/>
    </row>
    <row r="4092" s="1" customFormat="1" spans="1:12">
      <c r="A4092" s="18">
        <v>4089</v>
      </c>
      <c r="B4092" s="18" t="s">
        <v>8841</v>
      </c>
      <c r="C4092" s="18" t="s">
        <v>8842</v>
      </c>
      <c r="D4092" s="18" t="s">
        <v>8978</v>
      </c>
      <c r="E4092" s="19" t="s">
        <v>8979</v>
      </c>
      <c r="F4092" s="18">
        <v>600</v>
      </c>
      <c r="G4092" s="18" t="s">
        <v>1832</v>
      </c>
      <c r="H4092" s="18">
        <v>1</v>
      </c>
      <c r="I4092" s="18" t="s">
        <v>2320</v>
      </c>
      <c r="J4092" s="7"/>
      <c r="K4092" s="7"/>
      <c r="L4092" s="7"/>
    </row>
    <row r="4093" s="1" customFormat="1" spans="1:12">
      <c r="A4093" s="18">
        <v>4090</v>
      </c>
      <c r="B4093" s="18" t="s">
        <v>8841</v>
      </c>
      <c r="C4093" s="18" t="s">
        <v>8980</v>
      </c>
      <c r="D4093" s="18" t="s">
        <v>8981</v>
      </c>
      <c r="E4093" s="25" t="s">
        <v>8982</v>
      </c>
      <c r="F4093" s="18">
        <v>1000</v>
      </c>
      <c r="G4093" s="19" t="s">
        <v>1832</v>
      </c>
      <c r="H4093" s="18">
        <v>1</v>
      </c>
      <c r="I4093" s="18" t="s">
        <v>8983</v>
      </c>
      <c r="J4093" s="7"/>
      <c r="K4093" s="7"/>
      <c r="L4093" s="7"/>
    </row>
    <row r="4094" s="1" customFormat="1" spans="1:12">
      <c r="A4094" s="18">
        <v>4091</v>
      </c>
      <c r="B4094" s="18" t="s">
        <v>8841</v>
      </c>
      <c r="C4094" s="18" t="s">
        <v>8980</v>
      </c>
      <c r="D4094" s="18" t="s">
        <v>8984</v>
      </c>
      <c r="E4094" s="19" t="s">
        <v>8985</v>
      </c>
      <c r="F4094" s="18">
        <v>1000</v>
      </c>
      <c r="G4094" s="19" t="s">
        <v>1832</v>
      </c>
      <c r="H4094" s="18">
        <v>1</v>
      </c>
      <c r="I4094" s="18" t="s">
        <v>8983</v>
      </c>
      <c r="J4094" s="7"/>
      <c r="K4094" s="7"/>
      <c r="L4094" s="7"/>
    </row>
    <row r="4095" s="1" customFormat="1" spans="1:12">
      <c r="A4095" s="18">
        <v>4092</v>
      </c>
      <c r="B4095" s="18" t="s">
        <v>8841</v>
      </c>
      <c r="C4095" s="18" t="s">
        <v>8980</v>
      </c>
      <c r="D4095" s="18" t="s">
        <v>8986</v>
      </c>
      <c r="E4095" s="25" t="s">
        <v>8987</v>
      </c>
      <c r="F4095" s="18">
        <v>1000</v>
      </c>
      <c r="G4095" s="19" t="s">
        <v>1832</v>
      </c>
      <c r="H4095" s="18">
        <v>1</v>
      </c>
      <c r="I4095" s="18" t="s">
        <v>8983</v>
      </c>
      <c r="J4095" s="7"/>
      <c r="K4095" s="7"/>
      <c r="L4095" s="7"/>
    </row>
    <row r="4096" s="1" customFormat="1" spans="1:12">
      <c r="A4096" s="18">
        <v>4093</v>
      </c>
      <c r="B4096" s="18" t="s">
        <v>8841</v>
      </c>
      <c r="C4096" s="18" t="s">
        <v>8980</v>
      </c>
      <c r="D4096" s="18" t="s">
        <v>8988</v>
      </c>
      <c r="E4096" s="25" t="s">
        <v>8989</v>
      </c>
      <c r="F4096" s="18">
        <v>1000</v>
      </c>
      <c r="G4096" s="19" t="s">
        <v>1832</v>
      </c>
      <c r="H4096" s="18">
        <v>1</v>
      </c>
      <c r="I4096" s="18" t="s">
        <v>8990</v>
      </c>
      <c r="J4096" s="7"/>
      <c r="K4096" s="7"/>
      <c r="L4096" s="7"/>
    </row>
    <row r="4097" s="1" customFormat="1" spans="1:12">
      <c r="A4097" s="18">
        <v>4094</v>
      </c>
      <c r="B4097" s="18" t="s">
        <v>8841</v>
      </c>
      <c r="C4097" s="18" t="s">
        <v>8980</v>
      </c>
      <c r="D4097" s="18" t="s">
        <v>8991</v>
      </c>
      <c r="E4097" s="19" t="s">
        <v>8992</v>
      </c>
      <c r="F4097" s="18">
        <v>1000</v>
      </c>
      <c r="G4097" s="19" t="s">
        <v>1832</v>
      </c>
      <c r="H4097" s="18">
        <v>1</v>
      </c>
      <c r="I4097" s="18" t="s">
        <v>8983</v>
      </c>
      <c r="J4097" s="7"/>
      <c r="K4097" s="7"/>
      <c r="L4097" s="7"/>
    </row>
    <row r="4098" s="1" customFormat="1" spans="1:12">
      <c r="A4098" s="18">
        <v>4095</v>
      </c>
      <c r="B4098" s="18" t="s">
        <v>8841</v>
      </c>
      <c r="C4098" s="18" t="s">
        <v>8980</v>
      </c>
      <c r="D4098" s="18" t="s">
        <v>8993</v>
      </c>
      <c r="E4098" s="19" t="s">
        <v>8994</v>
      </c>
      <c r="F4098" s="18">
        <v>1000</v>
      </c>
      <c r="G4098" s="19" t="s">
        <v>1832</v>
      </c>
      <c r="H4098" s="18">
        <v>1</v>
      </c>
      <c r="I4098" s="18" t="s">
        <v>8983</v>
      </c>
      <c r="J4098" s="7"/>
      <c r="K4098" s="7"/>
      <c r="L4098" s="7"/>
    </row>
    <row r="4099" s="1" customFormat="1" spans="1:13">
      <c r="A4099" s="18">
        <v>4096</v>
      </c>
      <c r="B4099" s="18" t="s">
        <v>8841</v>
      </c>
      <c r="C4099" s="18" t="s">
        <v>8980</v>
      </c>
      <c r="D4099" s="18" t="s">
        <v>8995</v>
      </c>
      <c r="E4099" s="19" t="s">
        <v>8996</v>
      </c>
      <c r="F4099" s="18">
        <v>1000</v>
      </c>
      <c r="G4099" s="19" t="s">
        <v>1832</v>
      </c>
      <c r="H4099" s="18">
        <v>1</v>
      </c>
      <c r="I4099" s="18" t="s">
        <v>8983</v>
      </c>
      <c r="J4099" s="7"/>
      <c r="K4099" s="7"/>
      <c r="L4099" s="7"/>
      <c r="M4099" s="7"/>
    </row>
    <row r="4100" s="1" customFormat="1" spans="1:12">
      <c r="A4100" s="18">
        <v>4097</v>
      </c>
      <c r="B4100" s="18" t="s">
        <v>8841</v>
      </c>
      <c r="C4100" s="18" t="s">
        <v>8980</v>
      </c>
      <c r="D4100" s="18" t="s">
        <v>8997</v>
      </c>
      <c r="E4100" s="19" t="s">
        <v>8998</v>
      </c>
      <c r="F4100" s="18">
        <v>600</v>
      </c>
      <c r="G4100" s="19" t="s">
        <v>1832</v>
      </c>
      <c r="H4100" s="18">
        <v>1</v>
      </c>
      <c r="I4100" s="18" t="s">
        <v>8999</v>
      </c>
      <c r="J4100" s="7"/>
      <c r="K4100" s="7"/>
      <c r="L4100" s="7"/>
    </row>
    <row r="4101" s="1" customFormat="1" spans="1:12">
      <c r="A4101" s="18">
        <v>4098</v>
      </c>
      <c r="B4101" s="18" t="s">
        <v>8841</v>
      </c>
      <c r="C4101" s="18" t="s">
        <v>8980</v>
      </c>
      <c r="D4101" s="18" t="s">
        <v>9000</v>
      </c>
      <c r="E4101" s="19" t="s">
        <v>9001</v>
      </c>
      <c r="F4101" s="18">
        <v>600</v>
      </c>
      <c r="G4101" s="19" t="s">
        <v>1832</v>
      </c>
      <c r="H4101" s="18">
        <v>1</v>
      </c>
      <c r="I4101" s="18" t="s">
        <v>8999</v>
      </c>
      <c r="J4101" s="7"/>
      <c r="K4101" s="7"/>
      <c r="L4101" s="7"/>
    </row>
    <row r="4102" s="1" customFormat="1" spans="1:12">
      <c r="A4102" s="18">
        <v>4099</v>
      </c>
      <c r="B4102" s="18" t="s">
        <v>8841</v>
      </c>
      <c r="C4102" s="18" t="s">
        <v>8980</v>
      </c>
      <c r="D4102" s="18" t="s">
        <v>9002</v>
      </c>
      <c r="E4102" s="19" t="s">
        <v>9003</v>
      </c>
      <c r="F4102" s="18">
        <v>600</v>
      </c>
      <c r="G4102" s="19" t="s">
        <v>1832</v>
      </c>
      <c r="H4102" s="18">
        <v>1</v>
      </c>
      <c r="I4102" s="18" t="s">
        <v>8999</v>
      </c>
      <c r="J4102" s="7"/>
      <c r="K4102" s="7"/>
      <c r="L4102" s="7"/>
    </row>
    <row r="4103" s="1" customFormat="1" spans="1:12">
      <c r="A4103" s="18">
        <v>4100</v>
      </c>
      <c r="B4103" s="18" t="s">
        <v>8841</v>
      </c>
      <c r="C4103" s="18" t="s">
        <v>8980</v>
      </c>
      <c r="D4103" s="18" t="s">
        <v>9004</v>
      </c>
      <c r="E4103" s="19" t="s">
        <v>9005</v>
      </c>
      <c r="F4103" s="18">
        <v>600</v>
      </c>
      <c r="G4103" s="19" t="s">
        <v>1832</v>
      </c>
      <c r="H4103" s="18">
        <v>1</v>
      </c>
      <c r="I4103" s="18" t="s">
        <v>8999</v>
      </c>
      <c r="J4103" s="7"/>
      <c r="K4103" s="7"/>
      <c r="L4103" s="7"/>
    </row>
    <row r="4104" s="1" customFormat="1" spans="1:12">
      <c r="A4104" s="18">
        <v>4101</v>
      </c>
      <c r="B4104" s="18" t="s">
        <v>8841</v>
      </c>
      <c r="C4104" s="18" t="s">
        <v>8980</v>
      </c>
      <c r="D4104" s="18" t="s">
        <v>9006</v>
      </c>
      <c r="E4104" s="19" t="s">
        <v>9007</v>
      </c>
      <c r="F4104" s="18">
        <v>1000</v>
      </c>
      <c r="G4104" s="19" t="s">
        <v>1832</v>
      </c>
      <c r="H4104" s="18">
        <v>1</v>
      </c>
      <c r="I4104" s="18" t="s">
        <v>8983</v>
      </c>
      <c r="J4104" s="7"/>
      <c r="K4104" s="7"/>
      <c r="L4104" s="7"/>
    </row>
    <row r="4105" s="1" customFormat="1" spans="1:12">
      <c r="A4105" s="18">
        <v>4102</v>
      </c>
      <c r="B4105" s="18" t="s">
        <v>8841</v>
      </c>
      <c r="C4105" s="18" t="s">
        <v>8980</v>
      </c>
      <c r="D4105" s="18" t="s">
        <v>9008</v>
      </c>
      <c r="E4105" s="19" t="s">
        <v>9009</v>
      </c>
      <c r="F4105" s="18">
        <v>1000</v>
      </c>
      <c r="G4105" s="19" t="s">
        <v>1832</v>
      </c>
      <c r="H4105" s="18">
        <v>1</v>
      </c>
      <c r="I4105" s="18" t="s">
        <v>8983</v>
      </c>
      <c r="J4105" s="7"/>
      <c r="K4105" s="7"/>
      <c r="L4105" s="7"/>
    </row>
    <row r="4106" s="1" customFormat="1" spans="1:12">
      <c r="A4106" s="18">
        <v>4103</v>
      </c>
      <c r="B4106" s="18" t="s">
        <v>8841</v>
      </c>
      <c r="C4106" s="18" t="s">
        <v>8980</v>
      </c>
      <c r="D4106" s="18" t="s">
        <v>9010</v>
      </c>
      <c r="E4106" s="19" t="s">
        <v>9011</v>
      </c>
      <c r="F4106" s="18">
        <v>600</v>
      </c>
      <c r="G4106" s="19" t="s">
        <v>1832</v>
      </c>
      <c r="H4106" s="18">
        <v>1</v>
      </c>
      <c r="I4106" s="18" t="s">
        <v>8999</v>
      </c>
      <c r="J4106" s="7"/>
      <c r="K4106" s="7"/>
      <c r="L4106" s="7"/>
    </row>
    <row r="4107" s="1" customFormat="1" spans="1:12">
      <c r="A4107" s="18">
        <v>4104</v>
      </c>
      <c r="B4107" s="18" t="s">
        <v>8841</v>
      </c>
      <c r="C4107" s="18" t="s">
        <v>8980</v>
      </c>
      <c r="D4107" s="18" t="s">
        <v>9012</v>
      </c>
      <c r="E4107" s="19" t="s">
        <v>9013</v>
      </c>
      <c r="F4107" s="18">
        <v>600</v>
      </c>
      <c r="G4107" s="19" t="s">
        <v>1832</v>
      </c>
      <c r="H4107" s="18">
        <v>1</v>
      </c>
      <c r="I4107" s="18" t="s">
        <v>8999</v>
      </c>
      <c r="J4107" s="7"/>
      <c r="K4107" s="7"/>
      <c r="L4107" s="7"/>
    </row>
    <row r="4108" s="1" customFormat="1" spans="1:12">
      <c r="A4108" s="18">
        <v>4105</v>
      </c>
      <c r="B4108" s="18" t="s">
        <v>8841</v>
      </c>
      <c r="C4108" s="18" t="s">
        <v>8980</v>
      </c>
      <c r="D4108" s="18" t="s">
        <v>9014</v>
      </c>
      <c r="E4108" s="19" t="s">
        <v>9015</v>
      </c>
      <c r="F4108" s="18">
        <v>600</v>
      </c>
      <c r="G4108" s="19" t="s">
        <v>1832</v>
      </c>
      <c r="H4108" s="18">
        <v>1</v>
      </c>
      <c r="I4108" s="18" t="s">
        <v>8999</v>
      </c>
      <c r="J4108" s="7"/>
      <c r="K4108" s="7"/>
      <c r="L4108" s="7"/>
    </row>
    <row r="4109" s="1" customFormat="1" spans="1:12">
      <c r="A4109" s="18">
        <v>4106</v>
      </c>
      <c r="B4109" s="18" t="s">
        <v>8841</v>
      </c>
      <c r="C4109" s="18" t="s">
        <v>8980</v>
      </c>
      <c r="D4109" s="18" t="s">
        <v>9016</v>
      </c>
      <c r="E4109" s="19" t="s">
        <v>9017</v>
      </c>
      <c r="F4109" s="18">
        <v>600</v>
      </c>
      <c r="G4109" s="19" t="s">
        <v>1832</v>
      </c>
      <c r="H4109" s="18">
        <v>1</v>
      </c>
      <c r="I4109" s="18" t="s">
        <v>8999</v>
      </c>
      <c r="J4109" s="7"/>
      <c r="K4109" s="7"/>
      <c r="L4109" s="7"/>
    </row>
    <row r="4110" s="1" customFormat="1" spans="1:12">
      <c r="A4110" s="18">
        <v>4107</v>
      </c>
      <c r="B4110" s="18" t="s">
        <v>8841</v>
      </c>
      <c r="C4110" s="18" t="s">
        <v>8980</v>
      </c>
      <c r="D4110" s="18" t="s">
        <v>9018</v>
      </c>
      <c r="E4110" s="19" t="s">
        <v>9019</v>
      </c>
      <c r="F4110" s="18">
        <v>1000</v>
      </c>
      <c r="G4110" s="19" t="s">
        <v>1832</v>
      </c>
      <c r="H4110" s="18">
        <v>1</v>
      </c>
      <c r="I4110" s="18" t="s">
        <v>8983</v>
      </c>
      <c r="J4110" s="7"/>
      <c r="K4110" s="7"/>
      <c r="L4110" s="7"/>
    </row>
    <row r="4111" s="1" customFormat="1" spans="1:13">
      <c r="A4111" s="18">
        <v>4108</v>
      </c>
      <c r="B4111" s="18" t="s">
        <v>8841</v>
      </c>
      <c r="C4111" s="18" t="s">
        <v>9020</v>
      </c>
      <c r="D4111" s="18" t="s">
        <v>9021</v>
      </c>
      <c r="E4111" s="19" t="s">
        <v>9022</v>
      </c>
      <c r="F4111" s="18">
        <v>1000</v>
      </c>
      <c r="G4111" s="18" t="s">
        <v>1832</v>
      </c>
      <c r="H4111" s="18">
        <v>1</v>
      </c>
      <c r="I4111" s="18" t="s">
        <v>7915</v>
      </c>
      <c r="J4111" s="7"/>
      <c r="K4111" s="7"/>
      <c r="L4111" s="7"/>
      <c r="M4111" s="21"/>
    </row>
    <row r="4112" s="1" customFormat="1" spans="1:12">
      <c r="A4112" s="18">
        <v>4109</v>
      </c>
      <c r="B4112" s="18" t="s">
        <v>8841</v>
      </c>
      <c r="C4112" s="18" t="s">
        <v>9020</v>
      </c>
      <c r="D4112" s="18" t="s">
        <v>9023</v>
      </c>
      <c r="E4112" s="19" t="s">
        <v>9024</v>
      </c>
      <c r="F4112" s="18">
        <v>1000</v>
      </c>
      <c r="G4112" s="18" t="s">
        <v>1832</v>
      </c>
      <c r="H4112" s="18">
        <v>1</v>
      </c>
      <c r="I4112" s="18" t="s">
        <v>9025</v>
      </c>
      <c r="J4112" s="7"/>
      <c r="K4112" s="7"/>
      <c r="L4112" s="7"/>
    </row>
    <row r="4113" s="1" customFormat="1" spans="1:12">
      <c r="A4113" s="18">
        <v>4110</v>
      </c>
      <c r="B4113" s="18" t="s">
        <v>8841</v>
      </c>
      <c r="C4113" s="18" t="s">
        <v>9020</v>
      </c>
      <c r="D4113" s="18" t="s">
        <v>9026</v>
      </c>
      <c r="E4113" s="19" t="s">
        <v>9027</v>
      </c>
      <c r="F4113" s="18">
        <v>1000</v>
      </c>
      <c r="G4113" s="18" t="s">
        <v>1832</v>
      </c>
      <c r="H4113" s="18">
        <v>1</v>
      </c>
      <c r="I4113" s="18" t="s">
        <v>76</v>
      </c>
      <c r="J4113" s="7"/>
      <c r="K4113" s="7"/>
      <c r="L4113" s="7"/>
    </row>
    <row r="4114" s="1" customFormat="1" spans="1:12">
      <c r="A4114" s="18">
        <v>4111</v>
      </c>
      <c r="B4114" s="18" t="s">
        <v>8841</v>
      </c>
      <c r="C4114" s="18" t="s">
        <v>9020</v>
      </c>
      <c r="D4114" s="18" t="s">
        <v>9028</v>
      </c>
      <c r="E4114" s="19" t="s">
        <v>9029</v>
      </c>
      <c r="F4114" s="18">
        <v>1000</v>
      </c>
      <c r="G4114" s="18" t="s">
        <v>1832</v>
      </c>
      <c r="H4114" s="18">
        <v>1</v>
      </c>
      <c r="I4114" s="18" t="s">
        <v>76</v>
      </c>
      <c r="J4114" s="7"/>
      <c r="K4114" s="7"/>
      <c r="L4114" s="7"/>
    </row>
    <row r="4115" s="1" customFormat="1" spans="1:12">
      <c r="A4115" s="18">
        <v>4112</v>
      </c>
      <c r="B4115" s="18" t="s">
        <v>8841</v>
      </c>
      <c r="C4115" s="18" t="s">
        <v>9020</v>
      </c>
      <c r="D4115" s="18" t="s">
        <v>9030</v>
      </c>
      <c r="E4115" s="19" t="s">
        <v>9031</v>
      </c>
      <c r="F4115" s="18">
        <v>1000</v>
      </c>
      <c r="G4115" s="18" t="s">
        <v>1832</v>
      </c>
      <c r="H4115" s="18">
        <v>1</v>
      </c>
      <c r="I4115" s="18" t="s">
        <v>2050</v>
      </c>
      <c r="J4115" s="7"/>
      <c r="K4115" s="7"/>
      <c r="L4115" s="7"/>
    </row>
    <row r="4116" s="1" customFormat="1" spans="1:12">
      <c r="A4116" s="18">
        <v>4113</v>
      </c>
      <c r="B4116" s="18" t="s">
        <v>8841</v>
      </c>
      <c r="C4116" s="18" t="s">
        <v>9020</v>
      </c>
      <c r="D4116" s="18" t="s">
        <v>9032</v>
      </c>
      <c r="E4116" s="19" t="s">
        <v>9033</v>
      </c>
      <c r="F4116" s="18">
        <v>1000</v>
      </c>
      <c r="G4116" s="18" t="s">
        <v>1832</v>
      </c>
      <c r="H4116" s="18">
        <v>1</v>
      </c>
      <c r="I4116" s="18" t="s">
        <v>76</v>
      </c>
      <c r="J4116" s="7"/>
      <c r="K4116" s="7"/>
      <c r="L4116" s="7"/>
    </row>
    <row r="4117" s="1" customFormat="1" spans="1:12">
      <c r="A4117" s="18">
        <v>4114</v>
      </c>
      <c r="B4117" s="18" t="s">
        <v>8841</v>
      </c>
      <c r="C4117" s="18" t="s">
        <v>9020</v>
      </c>
      <c r="D4117" s="18" t="s">
        <v>9034</v>
      </c>
      <c r="E4117" s="19" t="s">
        <v>9035</v>
      </c>
      <c r="F4117" s="18">
        <v>600</v>
      </c>
      <c r="G4117" s="18" t="s">
        <v>1832</v>
      </c>
      <c r="H4117" s="18">
        <v>1</v>
      </c>
      <c r="I4117" s="18" t="s">
        <v>2142</v>
      </c>
      <c r="J4117" s="7"/>
      <c r="K4117" s="7"/>
      <c r="L4117" s="7"/>
    </row>
    <row r="4118" s="1" customFormat="1" spans="1:12">
      <c r="A4118" s="18">
        <v>4115</v>
      </c>
      <c r="B4118" s="18" t="s">
        <v>8841</v>
      </c>
      <c r="C4118" s="18" t="s">
        <v>9020</v>
      </c>
      <c r="D4118" s="18" t="s">
        <v>9036</v>
      </c>
      <c r="E4118" s="19" t="s">
        <v>9037</v>
      </c>
      <c r="F4118" s="18">
        <v>600</v>
      </c>
      <c r="G4118" s="18" t="s">
        <v>1832</v>
      </c>
      <c r="H4118" s="18">
        <v>1</v>
      </c>
      <c r="I4118" s="18" t="s">
        <v>2142</v>
      </c>
      <c r="J4118" s="7"/>
      <c r="K4118" s="7"/>
      <c r="L4118" s="7"/>
    </row>
    <row r="4119" s="1" customFormat="1" spans="1:12">
      <c r="A4119" s="18">
        <v>4116</v>
      </c>
      <c r="B4119" s="18" t="s">
        <v>8841</v>
      </c>
      <c r="C4119" s="18" t="s">
        <v>9020</v>
      </c>
      <c r="D4119" s="18" t="s">
        <v>9038</v>
      </c>
      <c r="E4119" s="19" t="s">
        <v>9039</v>
      </c>
      <c r="F4119" s="18">
        <v>600</v>
      </c>
      <c r="G4119" s="18" t="s">
        <v>1832</v>
      </c>
      <c r="H4119" s="18">
        <v>1</v>
      </c>
      <c r="I4119" s="18" t="s">
        <v>2320</v>
      </c>
      <c r="J4119" s="7"/>
      <c r="K4119" s="7"/>
      <c r="L4119" s="7"/>
    </row>
    <row r="4120" s="1" customFormat="1" spans="1:12">
      <c r="A4120" s="18">
        <v>4117</v>
      </c>
      <c r="B4120" s="18" t="s">
        <v>8841</v>
      </c>
      <c r="C4120" s="18" t="s">
        <v>9020</v>
      </c>
      <c r="D4120" s="18" t="s">
        <v>9040</v>
      </c>
      <c r="E4120" s="19" t="s">
        <v>9041</v>
      </c>
      <c r="F4120" s="18">
        <v>600</v>
      </c>
      <c r="G4120" s="18" t="s">
        <v>1832</v>
      </c>
      <c r="H4120" s="18">
        <v>1</v>
      </c>
      <c r="I4120" s="18" t="s">
        <v>2142</v>
      </c>
      <c r="J4120" s="7"/>
      <c r="K4120" s="7"/>
      <c r="L4120" s="7"/>
    </row>
    <row r="4121" s="1" customFormat="1" spans="1:12">
      <c r="A4121" s="18">
        <v>4118</v>
      </c>
      <c r="B4121" s="18" t="s">
        <v>8841</v>
      </c>
      <c r="C4121" s="18" t="s">
        <v>9020</v>
      </c>
      <c r="D4121" s="18" t="s">
        <v>9042</v>
      </c>
      <c r="E4121" s="19" t="s">
        <v>9043</v>
      </c>
      <c r="F4121" s="18">
        <v>600</v>
      </c>
      <c r="G4121" s="18" t="s">
        <v>1832</v>
      </c>
      <c r="H4121" s="18">
        <v>1</v>
      </c>
      <c r="I4121" s="18" t="s">
        <v>2142</v>
      </c>
      <c r="J4121" s="7"/>
      <c r="K4121" s="7"/>
      <c r="L4121" s="7"/>
    </row>
    <row r="4122" s="1" customFormat="1" spans="1:12">
      <c r="A4122" s="18">
        <v>4119</v>
      </c>
      <c r="B4122" s="18" t="s">
        <v>8841</v>
      </c>
      <c r="C4122" s="18" t="s">
        <v>9020</v>
      </c>
      <c r="D4122" s="18" t="s">
        <v>9044</v>
      </c>
      <c r="E4122" s="19" t="s">
        <v>9045</v>
      </c>
      <c r="F4122" s="18">
        <v>1000</v>
      </c>
      <c r="G4122" s="18" t="s">
        <v>1832</v>
      </c>
      <c r="H4122" s="18">
        <v>1</v>
      </c>
      <c r="I4122" s="18" t="s">
        <v>1967</v>
      </c>
      <c r="J4122" s="7"/>
      <c r="K4122" s="7"/>
      <c r="L4122" s="7"/>
    </row>
    <row r="4123" s="1" customFormat="1" spans="1:12">
      <c r="A4123" s="18">
        <v>4120</v>
      </c>
      <c r="B4123" s="18" t="s">
        <v>8841</v>
      </c>
      <c r="C4123" s="18" t="s">
        <v>9020</v>
      </c>
      <c r="D4123" s="18" t="s">
        <v>9046</v>
      </c>
      <c r="E4123" s="19" t="s">
        <v>9047</v>
      </c>
      <c r="F4123" s="18">
        <v>1000</v>
      </c>
      <c r="G4123" s="18" t="s">
        <v>1832</v>
      </c>
      <c r="H4123" s="18">
        <v>1</v>
      </c>
      <c r="I4123" s="18" t="s">
        <v>1967</v>
      </c>
      <c r="J4123" s="7"/>
      <c r="K4123" s="7"/>
      <c r="L4123" s="7"/>
    </row>
    <row r="4124" s="1" customFormat="1" spans="1:12">
      <c r="A4124" s="18">
        <v>4121</v>
      </c>
      <c r="B4124" s="18" t="s">
        <v>8841</v>
      </c>
      <c r="C4124" s="18" t="s">
        <v>9020</v>
      </c>
      <c r="D4124" s="18" t="s">
        <v>9048</v>
      </c>
      <c r="E4124" s="19" t="s">
        <v>9049</v>
      </c>
      <c r="F4124" s="18">
        <v>1000</v>
      </c>
      <c r="G4124" s="18" t="s">
        <v>1832</v>
      </c>
      <c r="H4124" s="18">
        <v>1</v>
      </c>
      <c r="I4124" s="18" t="s">
        <v>1967</v>
      </c>
      <c r="J4124" s="7"/>
      <c r="K4124" s="7"/>
      <c r="L4124" s="7"/>
    </row>
    <row r="4125" s="1" customFormat="1" spans="1:13">
      <c r="A4125" s="18">
        <v>4122</v>
      </c>
      <c r="B4125" s="18" t="s">
        <v>8841</v>
      </c>
      <c r="C4125" s="18" t="s">
        <v>9020</v>
      </c>
      <c r="D4125" s="18" t="s">
        <v>9050</v>
      </c>
      <c r="E4125" s="19" t="s">
        <v>9051</v>
      </c>
      <c r="F4125" s="18">
        <v>1000</v>
      </c>
      <c r="G4125" s="18" t="s">
        <v>1832</v>
      </c>
      <c r="H4125" s="18">
        <v>1</v>
      </c>
      <c r="I4125" s="18" t="s">
        <v>76</v>
      </c>
      <c r="J4125" s="7"/>
      <c r="K4125" s="7"/>
      <c r="L4125" s="7"/>
      <c r="M4125" s="7"/>
    </row>
    <row r="4126" s="1" customFormat="1" spans="1:12">
      <c r="A4126" s="18">
        <v>4123</v>
      </c>
      <c r="B4126" s="18" t="s">
        <v>8841</v>
      </c>
      <c r="C4126" s="18" t="s">
        <v>9020</v>
      </c>
      <c r="D4126" s="18" t="s">
        <v>9052</v>
      </c>
      <c r="E4126" s="19" t="s">
        <v>9053</v>
      </c>
      <c r="F4126" s="18">
        <v>1000</v>
      </c>
      <c r="G4126" s="18" t="s">
        <v>1832</v>
      </c>
      <c r="H4126" s="18">
        <v>1</v>
      </c>
      <c r="I4126" s="18" t="s">
        <v>76</v>
      </c>
      <c r="J4126" s="7"/>
      <c r="K4126" s="7"/>
      <c r="L4126" s="7"/>
    </row>
    <row r="4127" s="1" customFormat="1" spans="1:12">
      <c r="A4127" s="18">
        <v>4124</v>
      </c>
      <c r="B4127" s="18" t="s">
        <v>8841</v>
      </c>
      <c r="C4127" s="18" t="s">
        <v>9020</v>
      </c>
      <c r="D4127" s="18" t="s">
        <v>9054</v>
      </c>
      <c r="E4127" s="19" t="s">
        <v>9055</v>
      </c>
      <c r="F4127" s="18">
        <v>1000</v>
      </c>
      <c r="G4127" s="18" t="s">
        <v>1832</v>
      </c>
      <c r="H4127" s="18">
        <v>1</v>
      </c>
      <c r="I4127" s="18" t="s">
        <v>76</v>
      </c>
      <c r="J4127" s="7"/>
      <c r="K4127" s="7"/>
      <c r="L4127" s="7"/>
    </row>
    <row r="4128" s="1" customFormat="1" spans="1:12">
      <c r="A4128" s="18">
        <v>4125</v>
      </c>
      <c r="B4128" s="18" t="s">
        <v>8841</v>
      </c>
      <c r="C4128" s="18" t="s">
        <v>9020</v>
      </c>
      <c r="D4128" s="18" t="s">
        <v>9056</v>
      </c>
      <c r="E4128" s="19" t="s">
        <v>9057</v>
      </c>
      <c r="F4128" s="18">
        <v>1000</v>
      </c>
      <c r="G4128" s="18" t="s">
        <v>1832</v>
      </c>
      <c r="H4128" s="18">
        <v>1</v>
      </c>
      <c r="I4128" s="18" t="s">
        <v>2050</v>
      </c>
      <c r="J4128" s="7"/>
      <c r="K4128" s="7"/>
      <c r="L4128" s="7"/>
    </row>
    <row r="4129" s="1" customFormat="1" spans="1:12">
      <c r="A4129" s="18">
        <v>4126</v>
      </c>
      <c r="B4129" s="18" t="s">
        <v>8841</v>
      </c>
      <c r="C4129" s="18" t="s">
        <v>9020</v>
      </c>
      <c r="D4129" s="18" t="s">
        <v>9058</v>
      </c>
      <c r="E4129" s="19" t="s">
        <v>9059</v>
      </c>
      <c r="F4129" s="18">
        <v>1000</v>
      </c>
      <c r="G4129" s="18" t="s">
        <v>1832</v>
      </c>
      <c r="H4129" s="18">
        <v>1</v>
      </c>
      <c r="I4129" s="18" t="s">
        <v>76</v>
      </c>
      <c r="J4129" s="7"/>
      <c r="K4129" s="7"/>
      <c r="L4129" s="7"/>
    </row>
    <row r="4130" s="1" customFormat="1" spans="1:12">
      <c r="A4130" s="18">
        <v>4127</v>
      </c>
      <c r="B4130" s="18" t="s">
        <v>8841</v>
      </c>
      <c r="C4130" s="18" t="s">
        <v>9060</v>
      </c>
      <c r="D4130" s="18" t="s">
        <v>9061</v>
      </c>
      <c r="E4130" s="19" t="s">
        <v>9062</v>
      </c>
      <c r="F4130" s="18">
        <v>1000</v>
      </c>
      <c r="G4130" s="18" t="s">
        <v>1832</v>
      </c>
      <c r="H4130" s="18">
        <v>1</v>
      </c>
      <c r="I4130" s="18" t="s">
        <v>1967</v>
      </c>
      <c r="J4130" s="7"/>
      <c r="K4130" s="7"/>
      <c r="L4130" s="7"/>
    </row>
    <row r="4131" s="1" customFormat="1" spans="1:12">
      <c r="A4131" s="18">
        <v>4128</v>
      </c>
      <c r="B4131" s="18" t="s">
        <v>8841</v>
      </c>
      <c r="C4131" s="18" t="s">
        <v>9060</v>
      </c>
      <c r="D4131" s="18" t="s">
        <v>9063</v>
      </c>
      <c r="E4131" s="19" t="s">
        <v>9064</v>
      </c>
      <c r="F4131" s="18">
        <v>1000</v>
      </c>
      <c r="G4131" s="18" t="s">
        <v>1832</v>
      </c>
      <c r="H4131" s="18">
        <v>1</v>
      </c>
      <c r="I4131" s="18" t="s">
        <v>76</v>
      </c>
      <c r="J4131" s="7"/>
      <c r="K4131" s="7"/>
      <c r="L4131" s="7"/>
    </row>
    <row r="4132" s="1" customFormat="1" spans="1:12">
      <c r="A4132" s="18">
        <v>4129</v>
      </c>
      <c r="B4132" s="18" t="s">
        <v>8841</v>
      </c>
      <c r="C4132" s="18" t="s">
        <v>9060</v>
      </c>
      <c r="D4132" s="18" t="s">
        <v>9065</v>
      </c>
      <c r="E4132" s="19" t="s">
        <v>9066</v>
      </c>
      <c r="F4132" s="18">
        <v>1000</v>
      </c>
      <c r="G4132" s="18" t="s">
        <v>1832</v>
      </c>
      <c r="H4132" s="18">
        <v>1</v>
      </c>
      <c r="I4132" s="18" t="s">
        <v>7397</v>
      </c>
      <c r="J4132" s="7"/>
      <c r="K4132" s="7"/>
      <c r="L4132" s="7"/>
    </row>
    <row r="4133" s="1" customFormat="1" spans="1:12">
      <c r="A4133" s="18">
        <v>4130</v>
      </c>
      <c r="B4133" s="18" t="s">
        <v>8841</v>
      </c>
      <c r="C4133" s="18" t="s">
        <v>9060</v>
      </c>
      <c r="D4133" s="18" t="s">
        <v>9067</v>
      </c>
      <c r="E4133" s="19" t="s">
        <v>9068</v>
      </c>
      <c r="F4133" s="18">
        <v>1000</v>
      </c>
      <c r="G4133" s="18" t="s">
        <v>1832</v>
      </c>
      <c r="H4133" s="18">
        <v>1</v>
      </c>
      <c r="I4133" s="18" t="s">
        <v>76</v>
      </c>
      <c r="J4133" s="7"/>
      <c r="K4133" s="7"/>
      <c r="L4133" s="7"/>
    </row>
    <row r="4134" s="1" customFormat="1" spans="1:12">
      <c r="A4134" s="18">
        <v>4131</v>
      </c>
      <c r="B4134" s="18" t="s">
        <v>8841</v>
      </c>
      <c r="C4134" s="18" t="s">
        <v>9060</v>
      </c>
      <c r="D4134" s="18" t="s">
        <v>9069</v>
      </c>
      <c r="E4134" s="19" t="s">
        <v>9070</v>
      </c>
      <c r="F4134" s="18">
        <v>1000</v>
      </c>
      <c r="G4134" s="18" t="s">
        <v>1832</v>
      </c>
      <c r="H4134" s="18">
        <v>1</v>
      </c>
      <c r="I4134" s="18" t="s">
        <v>1967</v>
      </c>
      <c r="J4134" s="7"/>
      <c r="K4134" s="7"/>
      <c r="L4134" s="7"/>
    </row>
    <row r="4135" s="1" customFormat="1" spans="1:12">
      <c r="A4135" s="18">
        <v>4132</v>
      </c>
      <c r="B4135" s="18" t="s">
        <v>8841</v>
      </c>
      <c r="C4135" s="18" t="s">
        <v>9060</v>
      </c>
      <c r="D4135" s="18" t="s">
        <v>9071</v>
      </c>
      <c r="E4135" s="19" t="s">
        <v>9072</v>
      </c>
      <c r="F4135" s="18">
        <v>500</v>
      </c>
      <c r="G4135" s="18" t="s">
        <v>1832</v>
      </c>
      <c r="H4135" s="18">
        <v>1</v>
      </c>
      <c r="I4135" s="18" t="s">
        <v>1517</v>
      </c>
      <c r="J4135" s="7"/>
      <c r="K4135" s="7"/>
      <c r="L4135" s="7"/>
    </row>
    <row r="4136" s="1" customFormat="1" spans="1:12">
      <c r="A4136" s="18">
        <v>4133</v>
      </c>
      <c r="B4136" s="18" t="s">
        <v>8841</v>
      </c>
      <c r="C4136" s="18" t="s">
        <v>9060</v>
      </c>
      <c r="D4136" s="18" t="s">
        <v>9073</v>
      </c>
      <c r="E4136" s="19" t="s">
        <v>9074</v>
      </c>
      <c r="F4136" s="18">
        <v>1000</v>
      </c>
      <c r="G4136" s="18" t="s">
        <v>1832</v>
      </c>
      <c r="H4136" s="18">
        <v>1</v>
      </c>
      <c r="I4136" s="18" t="s">
        <v>1967</v>
      </c>
      <c r="J4136" s="7"/>
      <c r="K4136" s="7"/>
      <c r="L4136" s="7"/>
    </row>
    <row r="4137" s="1" customFormat="1" spans="1:13">
      <c r="A4137" s="18">
        <v>4134</v>
      </c>
      <c r="B4137" s="18" t="s">
        <v>8841</v>
      </c>
      <c r="C4137" s="18" t="s">
        <v>9060</v>
      </c>
      <c r="D4137" s="18" t="s">
        <v>9075</v>
      </c>
      <c r="E4137" s="19" t="s">
        <v>9076</v>
      </c>
      <c r="F4137" s="18">
        <v>1000</v>
      </c>
      <c r="G4137" s="18" t="s">
        <v>1832</v>
      </c>
      <c r="H4137" s="18">
        <v>1</v>
      </c>
      <c r="I4137" s="18" t="s">
        <v>76</v>
      </c>
      <c r="J4137" s="7"/>
      <c r="K4137" s="7"/>
      <c r="L4137" s="7"/>
      <c r="M4137" s="7"/>
    </row>
    <row r="4138" s="1" customFormat="1" spans="1:12">
      <c r="A4138" s="18">
        <v>4135</v>
      </c>
      <c r="B4138" s="18" t="s">
        <v>8841</v>
      </c>
      <c r="C4138" s="18" t="s">
        <v>9060</v>
      </c>
      <c r="D4138" s="18" t="s">
        <v>9077</v>
      </c>
      <c r="E4138" s="19" t="s">
        <v>9078</v>
      </c>
      <c r="F4138" s="18">
        <v>1000</v>
      </c>
      <c r="G4138" s="18" t="s">
        <v>1832</v>
      </c>
      <c r="H4138" s="18">
        <v>1</v>
      </c>
      <c r="I4138" s="18" t="s">
        <v>1967</v>
      </c>
      <c r="J4138" s="7"/>
      <c r="K4138" s="7"/>
      <c r="L4138" s="7"/>
    </row>
    <row r="4139" s="1" customFormat="1" spans="1:12">
      <c r="A4139" s="18">
        <v>4136</v>
      </c>
      <c r="B4139" s="18" t="s">
        <v>8841</v>
      </c>
      <c r="C4139" s="18" t="s">
        <v>9060</v>
      </c>
      <c r="D4139" s="18" t="s">
        <v>9079</v>
      </c>
      <c r="E4139" s="19" t="s">
        <v>9080</v>
      </c>
      <c r="F4139" s="18">
        <v>1000</v>
      </c>
      <c r="G4139" s="18" t="s">
        <v>1832</v>
      </c>
      <c r="H4139" s="18">
        <v>1</v>
      </c>
      <c r="I4139" s="18" t="s">
        <v>1967</v>
      </c>
      <c r="J4139" s="7"/>
      <c r="K4139" s="7"/>
      <c r="L4139" s="7"/>
    </row>
    <row r="4140" s="1" customFormat="1" spans="1:12">
      <c r="A4140" s="18">
        <v>4137</v>
      </c>
      <c r="B4140" s="18" t="s">
        <v>8841</v>
      </c>
      <c r="C4140" s="18" t="s">
        <v>9060</v>
      </c>
      <c r="D4140" s="18" t="s">
        <v>9081</v>
      </c>
      <c r="E4140" s="19" t="s">
        <v>9082</v>
      </c>
      <c r="F4140" s="18">
        <v>1000</v>
      </c>
      <c r="G4140" s="18" t="s">
        <v>1832</v>
      </c>
      <c r="H4140" s="18">
        <v>1</v>
      </c>
      <c r="I4140" s="18" t="s">
        <v>8845</v>
      </c>
      <c r="J4140" s="7"/>
      <c r="K4140" s="7"/>
      <c r="L4140" s="7"/>
    </row>
    <row r="4141" s="1" customFormat="1" spans="1:12">
      <c r="A4141" s="18">
        <v>4138</v>
      </c>
      <c r="B4141" s="18" t="s">
        <v>8841</v>
      </c>
      <c r="C4141" s="18" t="s">
        <v>9060</v>
      </c>
      <c r="D4141" s="18" t="s">
        <v>9083</v>
      </c>
      <c r="E4141" s="19" t="s">
        <v>9084</v>
      </c>
      <c r="F4141" s="18">
        <v>1000</v>
      </c>
      <c r="G4141" s="18" t="s">
        <v>1832</v>
      </c>
      <c r="H4141" s="18">
        <v>1</v>
      </c>
      <c r="I4141" s="18" t="s">
        <v>76</v>
      </c>
      <c r="J4141" s="7"/>
      <c r="K4141" s="7"/>
      <c r="L4141" s="7"/>
    </row>
    <row r="4142" s="1" customFormat="1" spans="1:12">
      <c r="A4142" s="18">
        <v>4139</v>
      </c>
      <c r="B4142" s="18" t="s">
        <v>8841</v>
      </c>
      <c r="C4142" s="18" t="s">
        <v>9060</v>
      </c>
      <c r="D4142" s="18" t="s">
        <v>9085</v>
      </c>
      <c r="E4142" s="19" t="s">
        <v>9086</v>
      </c>
      <c r="F4142" s="18">
        <v>1000</v>
      </c>
      <c r="G4142" s="18" t="s">
        <v>1832</v>
      </c>
      <c r="H4142" s="18">
        <v>1</v>
      </c>
      <c r="I4142" s="18" t="s">
        <v>118</v>
      </c>
      <c r="J4142" s="7"/>
      <c r="K4142" s="7"/>
      <c r="L4142" s="7"/>
    </row>
    <row r="4143" s="1" customFormat="1" spans="1:12">
      <c r="A4143" s="18">
        <v>4140</v>
      </c>
      <c r="B4143" s="18" t="s">
        <v>8841</v>
      </c>
      <c r="C4143" s="18" t="s">
        <v>9060</v>
      </c>
      <c r="D4143" s="18" t="s">
        <v>9087</v>
      </c>
      <c r="E4143" s="19" t="s">
        <v>9088</v>
      </c>
      <c r="F4143" s="18">
        <v>1000</v>
      </c>
      <c r="G4143" s="18" t="s">
        <v>1832</v>
      </c>
      <c r="H4143" s="18">
        <v>1</v>
      </c>
      <c r="I4143" s="18" t="s">
        <v>7299</v>
      </c>
      <c r="J4143" s="7"/>
      <c r="K4143" s="7"/>
      <c r="L4143" s="7"/>
    </row>
    <row r="4144" s="1" customFormat="1" spans="1:12">
      <c r="A4144" s="18">
        <v>4141</v>
      </c>
      <c r="B4144" s="18" t="s">
        <v>8841</v>
      </c>
      <c r="C4144" s="18" t="s">
        <v>9060</v>
      </c>
      <c r="D4144" s="18" t="s">
        <v>9089</v>
      </c>
      <c r="E4144" s="19" t="s">
        <v>9090</v>
      </c>
      <c r="F4144" s="18">
        <v>1000</v>
      </c>
      <c r="G4144" s="18" t="s">
        <v>1832</v>
      </c>
      <c r="H4144" s="18">
        <v>1</v>
      </c>
      <c r="I4144" s="18" t="s">
        <v>76</v>
      </c>
      <c r="J4144" s="7"/>
      <c r="K4144" s="7"/>
      <c r="L4144" s="7"/>
    </row>
    <row r="4145" s="1" customFormat="1" spans="1:12">
      <c r="A4145" s="18">
        <v>4142</v>
      </c>
      <c r="B4145" s="18" t="s">
        <v>8841</v>
      </c>
      <c r="C4145" s="18" t="s">
        <v>9060</v>
      </c>
      <c r="D4145" s="18" t="s">
        <v>9091</v>
      </c>
      <c r="E4145" s="19" t="s">
        <v>9092</v>
      </c>
      <c r="F4145" s="18">
        <v>1000</v>
      </c>
      <c r="G4145" s="18" t="s">
        <v>1832</v>
      </c>
      <c r="H4145" s="18">
        <v>1</v>
      </c>
      <c r="I4145" s="18" t="s">
        <v>76</v>
      </c>
      <c r="J4145" s="7"/>
      <c r="K4145" s="7"/>
      <c r="L4145" s="7"/>
    </row>
    <row r="4146" s="1" customFormat="1" spans="1:12">
      <c r="A4146" s="18">
        <v>4143</v>
      </c>
      <c r="B4146" s="18" t="s">
        <v>8841</v>
      </c>
      <c r="C4146" s="18" t="s">
        <v>9060</v>
      </c>
      <c r="D4146" s="18" t="s">
        <v>9093</v>
      </c>
      <c r="E4146" s="19" t="s">
        <v>9094</v>
      </c>
      <c r="F4146" s="18">
        <v>1000</v>
      </c>
      <c r="G4146" s="18" t="s">
        <v>1832</v>
      </c>
      <c r="H4146" s="18">
        <v>1</v>
      </c>
      <c r="I4146" s="18" t="s">
        <v>76</v>
      </c>
      <c r="J4146" s="7"/>
      <c r="K4146" s="7"/>
      <c r="L4146" s="7"/>
    </row>
    <row r="4147" s="1" customFormat="1" spans="1:12">
      <c r="A4147" s="18">
        <v>4144</v>
      </c>
      <c r="B4147" s="18" t="s">
        <v>8841</v>
      </c>
      <c r="C4147" s="18" t="s">
        <v>9060</v>
      </c>
      <c r="D4147" s="18" t="s">
        <v>9095</v>
      </c>
      <c r="E4147" s="19" t="s">
        <v>9096</v>
      </c>
      <c r="F4147" s="18">
        <v>1000</v>
      </c>
      <c r="G4147" s="18" t="s">
        <v>1832</v>
      </c>
      <c r="H4147" s="18">
        <v>1</v>
      </c>
      <c r="I4147" s="18" t="s">
        <v>1967</v>
      </c>
      <c r="J4147" s="7"/>
      <c r="K4147" s="7"/>
      <c r="L4147" s="7"/>
    </row>
    <row r="4148" s="1" customFormat="1" spans="1:12">
      <c r="A4148" s="18">
        <v>4145</v>
      </c>
      <c r="B4148" s="18" t="s">
        <v>8841</v>
      </c>
      <c r="C4148" s="18" t="s">
        <v>9060</v>
      </c>
      <c r="D4148" s="18" t="s">
        <v>9097</v>
      </c>
      <c r="E4148" s="19" t="s">
        <v>9098</v>
      </c>
      <c r="F4148" s="18">
        <v>1000</v>
      </c>
      <c r="G4148" s="18" t="s">
        <v>1832</v>
      </c>
      <c r="H4148" s="18">
        <v>1</v>
      </c>
      <c r="I4148" s="18" t="s">
        <v>118</v>
      </c>
      <c r="J4148" s="7"/>
      <c r="K4148" s="7"/>
      <c r="L4148" s="7"/>
    </row>
    <row r="4149" s="1" customFormat="1" spans="1:12">
      <c r="A4149" s="18">
        <v>4146</v>
      </c>
      <c r="B4149" s="18" t="s">
        <v>8841</v>
      </c>
      <c r="C4149" s="18" t="s">
        <v>9060</v>
      </c>
      <c r="D4149" s="18" t="s">
        <v>9099</v>
      </c>
      <c r="E4149" s="19" t="s">
        <v>9100</v>
      </c>
      <c r="F4149" s="18">
        <v>1000</v>
      </c>
      <c r="G4149" s="18" t="s">
        <v>1832</v>
      </c>
      <c r="H4149" s="18">
        <v>1</v>
      </c>
      <c r="I4149" s="18" t="s">
        <v>76</v>
      </c>
      <c r="J4149" s="7"/>
      <c r="K4149" s="7"/>
      <c r="L4149" s="7"/>
    </row>
    <row r="4150" s="1" customFormat="1" spans="1:12">
      <c r="A4150" s="18">
        <v>4147</v>
      </c>
      <c r="B4150" s="18" t="s">
        <v>8841</v>
      </c>
      <c r="C4150" s="18" t="s">
        <v>9060</v>
      </c>
      <c r="D4150" s="18" t="s">
        <v>9101</v>
      </c>
      <c r="E4150" s="19" t="s">
        <v>9102</v>
      </c>
      <c r="F4150" s="18">
        <v>500</v>
      </c>
      <c r="G4150" s="18" t="s">
        <v>1832</v>
      </c>
      <c r="H4150" s="18">
        <v>1</v>
      </c>
      <c r="I4150" s="18" t="s">
        <v>9103</v>
      </c>
      <c r="J4150" s="7"/>
      <c r="K4150" s="7"/>
      <c r="L4150" s="7"/>
    </row>
    <row r="4151" s="1" customFormat="1" spans="1:12">
      <c r="A4151" s="18">
        <v>4148</v>
      </c>
      <c r="B4151" s="18" t="s">
        <v>8841</v>
      </c>
      <c r="C4151" s="18" t="s">
        <v>9060</v>
      </c>
      <c r="D4151" s="18" t="s">
        <v>9104</v>
      </c>
      <c r="E4151" s="19" t="s">
        <v>9105</v>
      </c>
      <c r="F4151" s="18">
        <v>1000</v>
      </c>
      <c r="G4151" s="18" t="s">
        <v>1832</v>
      </c>
      <c r="H4151" s="18">
        <v>1</v>
      </c>
      <c r="I4151" s="18" t="s">
        <v>76</v>
      </c>
      <c r="J4151" s="7"/>
      <c r="K4151" s="7"/>
      <c r="L4151" s="7"/>
    </row>
    <row r="4152" s="1" customFormat="1" spans="1:13">
      <c r="A4152" s="18">
        <v>4149</v>
      </c>
      <c r="B4152" s="18" t="s">
        <v>8841</v>
      </c>
      <c r="C4152" s="18" t="s">
        <v>9060</v>
      </c>
      <c r="D4152" s="18" t="s">
        <v>9106</v>
      </c>
      <c r="E4152" s="19" t="s">
        <v>9107</v>
      </c>
      <c r="F4152" s="18">
        <v>1000</v>
      </c>
      <c r="G4152" s="18" t="s">
        <v>1832</v>
      </c>
      <c r="H4152" s="18">
        <v>1</v>
      </c>
      <c r="I4152" s="18" t="s">
        <v>8845</v>
      </c>
      <c r="J4152" s="7"/>
      <c r="K4152" s="7"/>
      <c r="L4152" s="7"/>
      <c r="M4152" s="6"/>
    </row>
    <row r="4153" s="1" customFormat="1" spans="1:12">
      <c r="A4153" s="18">
        <v>4150</v>
      </c>
      <c r="B4153" s="18" t="s">
        <v>8841</v>
      </c>
      <c r="C4153" s="18" t="s">
        <v>9060</v>
      </c>
      <c r="D4153" s="18" t="s">
        <v>9108</v>
      </c>
      <c r="E4153" s="19" t="s">
        <v>9109</v>
      </c>
      <c r="F4153" s="18">
        <v>1000</v>
      </c>
      <c r="G4153" s="18" t="s">
        <v>1832</v>
      </c>
      <c r="H4153" s="18">
        <v>1</v>
      </c>
      <c r="I4153" s="18" t="s">
        <v>1967</v>
      </c>
      <c r="J4153" s="7"/>
      <c r="K4153" s="7"/>
      <c r="L4153" s="7"/>
    </row>
    <row r="4154" s="1" customFormat="1" spans="1:12">
      <c r="A4154" s="18">
        <v>4151</v>
      </c>
      <c r="B4154" s="18" t="s">
        <v>8841</v>
      </c>
      <c r="C4154" s="18" t="s">
        <v>9060</v>
      </c>
      <c r="D4154" s="18" t="s">
        <v>9110</v>
      </c>
      <c r="E4154" s="19" t="s">
        <v>9111</v>
      </c>
      <c r="F4154" s="18">
        <v>1000</v>
      </c>
      <c r="G4154" s="18" t="s">
        <v>1832</v>
      </c>
      <c r="H4154" s="18">
        <v>1</v>
      </c>
      <c r="I4154" s="18" t="s">
        <v>76</v>
      </c>
      <c r="J4154" s="7"/>
      <c r="K4154" s="7"/>
      <c r="L4154" s="7"/>
    </row>
    <row r="4155" s="1" customFormat="1" spans="1:12">
      <c r="A4155" s="18">
        <v>4152</v>
      </c>
      <c r="B4155" s="18" t="s">
        <v>8841</v>
      </c>
      <c r="C4155" s="18" t="s">
        <v>9060</v>
      </c>
      <c r="D4155" s="18" t="s">
        <v>9112</v>
      </c>
      <c r="E4155" s="19" t="s">
        <v>9113</v>
      </c>
      <c r="F4155" s="18">
        <v>1000</v>
      </c>
      <c r="G4155" s="18" t="s">
        <v>1832</v>
      </c>
      <c r="H4155" s="18">
        <v>1</v>
      </c>
      <c r="I4155" s="18" t="s">
        <v>9114</v>
      </c>
      <c r="J4155" s="7"/>
      <c r="K4155" s="7"/>
      <c r="L4155" s="7"/>
    </row>
    <row r="4156" s="1" customFormat="1" spans="1:12">
      <c r="A4156" s="18">
        <v>4153</v>
      </c>
      <c r="B4156" s="18" t="s">
        <v>8841</v>
      </c>
      <c r="C4156" s="18" t="s">
        <v>9060</v>
      </c>
      <c r="D4156" s="18" t="s">
        <v>9115</v>
      </c>
      <c r="E4156" s="19" t="s">
        <v>9116</v>
      </c>
      <c r="F4156" s="18">
        <v>1000</v>
      </c>
      <c r="G4156" s="18" t="s">
        <v>1832</v>
      </c>
      <c r="H4156" s="18">
        <v>1</v>
      </c>
      <c r="I4156" s="18" t="s">
        <v>76</v>
      </c>
      <c r="J4156" s="7"/>
      <c r="K4156" s="7"/>
      <c r="L4156" s="7"/>
    </row>
    <row r="4157" s="1" customFormat="1" spans="1:12">
      <c r="A4157" s="18">
        <v>4154</v>
      </c>
      <c r="B4157" s="18" t="s">
        <v>8841</v>
      </c>
      <c r="C4157" s="18" t="s">
        <v>9060</v>
      </c>
      <c r="D4157" s="18" t="s">
        <v>9117</v>
      </c>
      <c r="E4157" s="19" t="s">
        <v>9118</v>
      </c>
      <c r="F4157" s="18">
        <v>1000</v>
      </c>
      <c r="G4157" s="18" t="s">
        <v>1832</v>
      </c>
      <c r="H4157" s="18">
        <v>1</v>
      </c>
      <c r="I4157" s="18" t="s">
        <v>7299</v>
      </c>
      <c r="J4157" s="7"/>
      <c r="K4157" s="7"/>
      <c r="L4157" s="7"/>
    </row>
    <row r="4158" s="1" customFormat="1" spans="1:12">
      <c r="A4158" s="18">
        <v>4155</v>
      </c>
      <c r="B4158" s="18" t="s">
        <v>8841</v>
      </c>
      <c r="C4158" s="18" t="s">
        <v>9060</v>
      </c>
      <c r="D4158" s="18" t="s">
        <v>9119</v>
      </c>
      <c r="E4158" s="19" t="s">
        <v>9120</v>
      </c>
      <c r="F4158" s="18">
        <v>1000</v>
      </c>
      <c r="G4158" s="18" t="s">
        <v>1832</v>
      </c>
      <c r="H4158" s="18">
        <v>1</v>
      </c>
      <c r="I4158" s="18" t="s">
        <v>76</v>
      </c>
      <c r="J4158" s="7"/>
      <c r="K4158" s="7"/>
      <c r="L4158" s="7"/>
    </row>
    <row r="4159" s="1" customFormat="1" spans="1:12">
      <c r="A4159" s="18">
        <v>4156</v>
      </c>
      <c r="B4159" s="18" t="s">
        <v>8841</v>
      </c>
      <c r="C4159" s="18" t="s">
        <v>9060</v>
      </c>
      <c r="D4159" s="18" t="s">
        <v>9121</v>
      </c>
      <c r="E4159" s="19" t="s">
        <v>9122</v>
      </c>
      <c r="F4159" s="18">
        <v>1000</v>
      </c>
      <c r="G4159" s="18" t="s">
        <v>1832</v>
      </c>
      <c r="H4159" s="18">
        <v>1</v>
      </c>
      <c r="I4159" s="18" t="s">
        <v>1967</v>
      </c>
      <c r="J4159" s="7"/>
      <c r="K4159" s="7"/>
      <c r="L4159" s="7"/>
    </row>
    <row r="4160" s="1" customFormat="1" spans="1:13">
      <c r="A4160" s="18">
        <v>4157</v>
      </c>
      <c r="B4160" s="18" t="s">
        <v>8841</v>
      </c>
      <c r="C4160" s="18" t="s">
        <v>9060</v>
      </c>
      <c r="D4160" s="18" t="s">
        <v>9123</v>
      </c>
      <c r="E4160" s="19" t="s">
        <v>9124</v>
      </c>
      <c r="F4160" s="18">
        <v>1000</v>
      </c>
      <c r="G4160" s="18" t="s">
        <v>1832</v>
      </c>
      <c r="H4160" s="18">
        <v>1</v>
      </c>
      <c r="I4160" s="18" t="s">
        <v>1967</v>
      </c>
      <c r="J4160" s="7"/>
      <c r="K4160" s="7"/>
      <c r="L4160" s="7"/>
      <c r="M4160" s="7"/>
    </row>
    <row r="4161" s="1" customFormat="1" spans="1:13">
      <c r="A4161" s="18">
        <v>4158</v>
      </c>
      <c r="B4161" s="18" t="s">
        <v>8841</v>
      </c>
      <c r="C4161" s="18" t="s">
        <v>9060</v>
      </c>
      <c r="D4161" s="18" t="s">
        <v>9125</v>
      </c>
      <c r="E4161" s="19" t="s">
        <v>9126</v>
      </c>
      <c r="F4161" s="18">
        <v>1000</v>
      </c>
      <c r="G4161" s="18" t="s">
        <v>1832</v>
      </c>
      <c r="H4161" s="18">
        <v>1</v>
      </c>
      <c r="I4161" s="18" t="s">
        <v>118</v>
      </c>
      <c r="J4161" s="7"/>
      <c r="K4161" s="7"/>
      <c r="L4161" s="7"/>
      <c r="M4161" s="7"/>
    </row>
    <row r="4162" s="1" customFormat="1" spans="1:12">
      <c r="A4162" s="18">
        <v>4159</v>
      </c>
      <c r="B4162" s="18" t="s">
        <v>8841</v>
      </c>
      <c r="C4162" s="18" t="s">
        <v>9060</v>
      </c>
      <c r="D4162" s="18" t="s">
        <v>9127</v>
      </c>
      <c r="E4162" s="19" t="s">
        <v>9128</v>
      </c>
      <c r="F4162" s="18">
        <v>1000</v>
      </c>
      <c r="G4162" s="18" t="s">
        <v>1832</v>
      </c>
      <c r="H4162" s="18">
        <v>1</v>
      </c>
      <c r="I4162" s="18" t="s">
        <v>8845</v>
      </c>
      <c r="J4162" s="7"/>
      <c r="K4162" s="7"/>
      <c r="L4162" s="7"/>
    </row>
    <row r="4163" s="1" customFormat="1" spans="1:12">
      <c r="A4163" s="18">
        <v>4160</v>
      </c>
      <c r="B4163" s="18" t="s">
        <v>8841</v>
      </c>
      <c r="C4163" s="18" t="s">
        <v>9060</v>
      </c>
      <c r="D4163" s="18" t="s">
        <v>9129</v>
      </c>
      <c r="E4163" s="19" t="s">
        <v>9130</v>
      </c>
      <c r="F4163" s="18">
        <v>500</v>
      </c>
      <c r="G4163" s="18" t="s">
        <v>1832</v>
      </c>
      <c r="H4163" s="18">
        <v>1</v>
      </c>
      <c r="I4163" s="18" t="s">
        <v>1517</v>
      </c>
      <c r="J4163" s="7"/>
      <c r="K4163" s="7"/>
      <c r="L4163" s="7"/>
    </row>
    <row r="4164" s="1" customFormat="1" spans="1:13">
      <c r="A4164" s="18">
        <v>4161</v>
      </c>
      <c r="B4164" s="18" t="s">
        <v>8841</v>
      </c>
      <c r="C4164" s="18" t="s">
        <v>9060</v>
      </c>
      <c r="D4164" s="18" t="s">
        <v>9131</v>
      </c>
      <c r="E4164" s="19" t="s">
        <v>9132</v>
      </c>
      <c r="F4164" s="18">
        <v>1000</v>
      </c>
      <c r="G4164" s="18" t="s">
        <v>1832</v>
      </c>
      <c r="H4164" s="18">
        <v>1</v>
      </c>
      <c r="I4164" s="18" t="s">
        <v>9133</v>
      </c>
      <c r="J4164" s="7"/>
      <c r="K4164" s="7"/>
      <c r="L4164" s="7"/>
      <c r="M4164" s="7"/>
    </row>
    <row r="4165" s="1" customFormat="1" spans="1:12">
      <c r="A4165" s="18">
        <v>4162</v>
      </c>
      <c r="B4165" s="18" t="s">
        <v>8841</v>
      </c>
      <c r="C4165" s="18" t="s">
        <v>9060</v>
      </c>
      <c r="D4165" s="18" t="s">
        <v>9134</v>
      </c>
      <c r="E4165" s="19" t="s">
        <v>9135</v>
      </c>
      <c r="F4165" s="18">
        <v>500</v>
      </c>
      <c r="G4165" s="18" t="s">
        <v>1832</v>
      </c>
      <c r="H4165" s="18">
        <v>1</v>
      </c>
      <c r="I4165" s="18" t="s">
        <v>9103</v>
      </c>
      <c r="J4165" s="7"/>
      <c r="K4165" s="7"/>
      <c r="L4165" s="7"/>
    </row>
    <row r="4166" s="1" customFormat="1" spans="1:12">
      <c r="A4166" s="18">
        <v>4163</v>
      </c>
      <c r="B4166" s="18" t="s">
        <v>8841</v>
      </c>
      <c r="C4166" s="18" t="s">
        <v>9060</v>
      </c>
      <c r="D4166" s="18" t="s">
        <v>9136</v>
      </c>
      <c r="E4166" s="19" t="s">
        <v>9137</v>
      </c>
      <c r="F4166" s="18">
        <v>1000</v>
      </c>
      <c r="G4166" s="18" t="s">
        <v>1832</v>
      </c>
      <c r="H4166" s="18">
        <v>1</v>
      </c>
      <c r="I4166" s="18" t="s">
        <v>2918</v>
      </c>
      <c r="J4166" s="7"/>
      <c r="K4166" s="7"/>
      <c r="L4166" s="7"/>
    </row>
    <row r="4167" s="1" customFormat="1" spans="1:12">
      <c r="A4167" s="18">
        <v>4164</v>
      </c>
      <c r="B4167" s="18" t="s">
        <v>8841</v>
      </c>
      <c r="C4167" s="18" t="s">
        <v>9060</v>
      </c>
      <c r="D4167" s="18" t="s">
        <v>9138</v>
      </c>
      <c r="E4167" s="19" t="s">
        <v>9139</v>
      </c>
      <c r="F4167" s="18">
        <v>1000</v>
      </c>
      <c r="G4167" s="18" t="s">
        <v>1832</v>
      </c>
      <c r="H4167" s="18">
        <v>1</v>
      </c>
      <c r="I4167" s="18" t="s">
        <v>7397</v>
      </c>
      <c r="J4167" s="7"/>
      <c r="K4167" s="7"/>
      <c r="L4167" s="7"/>
    </row>
    <row r="4168" s="1" customFormat="1" spans="1:12">
      <c r="A4168" s="18">
        <v>4165</v>
      </c>
      <c r="B4168" s="18" t="s">
        <v>8841</v>
      </c>
      <c r="C4168" s="18" t="s">
        <v>9060</v>
      </c>
      <c r="D4168" s="18" t="s">
        <v>9140</v>
      </c>
      <c r="E4168" s="19" t="s">
        <v>9141</v>
      </c>
      <c r="F4168" s="18">
        <v>1000</v>
      </c>
      <c r="G4168" s="18" t="s">
        <v>1832</v>
      </c>
      <c r="H4168" s="18">
        <v>1</v>
      </c>
      <c r="I4168" s="18" t="s">
        <v>1967</v>
      </c>
      <c r="J4168" s="7"/>
      <c r="K4168" s="7"/>
      <c r="L4168" s="7"/>
    </row>
    <row r="4169" s="1" customFormat="1" spans="1:12">
      <c r="A4169" s="18">
        <v>4166</v>
      </c>
      <c r="B4169" s="18" t="s">
        <v>8841</v>
      </c>
      <c r="C4169" s="18" t="s">
        <v>9060</v>
      </c>
      <c r="D4169" s="18" t="s">
        <v>9142</v>
      </c>
      <c r="E4169" s="19" t="s">
        <v>9143</v>
      </c>
      <c r="F4169" s="18">
        <v>1000</v>
      </c>
      <c r="G4169" s="18" t="s">
        <v>1832</v>
      </c>
      <c r="H4169" s="18">
        <v>1</v>
      </c>
      <c r="I4169" s="18" t="s">
        <v>8845</v>
      </c>
      <c r="J4169" s="7"/>
      <c r="K4169" s="7"/>
      <c r="L4169" s="7"/>
    </row>
    <row r="4170" s="1" customFormat="1" spans="1:13">
      <c r="A4170" s="18">
        <v>4167</v>
      </c>
      <c r="B4170" s="18" t="s">
        <v>8841</v>
      </c>
      <c r="C4170" s="18" t="s">
        <v>9060</v>
      </c>
      <c r="D4170" s="18" t="s">
        <v>9144</v>
      </c>
      <c r="E4170" s="19" t="s">
        <v>9145</v>
      </c>
      <c r="F4170" s="18">
        <v>1000</v>
      </c>
      <c r="G4170" s="18" t="s">
        <v>1832</v>
      </c>
      <c r="H4170" s="18">
        <v>1</v>
      </c>
      <c r="I4170" s="18" t="s">
        <v>118</v>
      </c>
      <c r="J4170" s="7"/>
      <c r="K4170" s="7"/>
      <c r="L4170" s="7"/>
      <c r="M4170" s="21"/>
    </row>
    <row r="4171" s="1" customFormat="1" spans="1:12">
      <c r="A4171" s="18">
        <v>4168</v>
      </c>
      <c r="B4171" s="18" t="s">
        <v>8841</v>
      </c>
      <c r="C4171" s="18" t="s">
        <v>9060</v>
      </c>
      <c r="D4171" s="18" t="s">
        <v>9146</v>
      </c>
      <c r="E4171" s="19" t="s">
        <v>9147</v>
      </c>
      <c r="F4171" s="18">
        <v>1000</v>
      </c>
      <c r="G4171" s="18" t="s">
        <v>1832</v>
      </c>
      <c r="H4171" s="18">
        <v>1</v>
      </c>
      <c r="I4171" s="18" t="s">
        <v>76</v>
      </c>
      <c r="J4171" s="7"/>
      <c r="K4171" s="7"/>
      <c r="L4171" s="7"/>
    </row>
    <row r="4172" s="1" customFormat="1" spans="1:12">
      <c r="A4172" s="18">
        <v>4169</v>
      </c>
      <c r="B4172" s="18" t="s">
        <v>8841</v>
      </c>
      <c r="C4172" s="18" t="s">
        <v>9060</v>
      </c>
      <c r="D4172" s="18" t="s">
        <v>9148</v>
      </c>
      <c r="E4172" s="19" t="s">
        <v>9149</v>
      </c>
      <c r="F4172" s="18">
        <v>1000</v>
      </c>
      <c r="G4172" s="18" t="s">
        <v>1832</v>
      </c>
      <c r="H4172" s="18">
        <v>1</v>
      </c>
      <c r="I4172" s="18" t="s">
        <v>76</v>
      </c>
      <c r="J4172" s="7"/>
      <c r="K4172" s="7"/>
      <c r="L4172" s="7"/>
    </row>
    <row r="4173" s="1" customFormat="1" spans="1:12">
      <c r="A4173" s="18">
        <v>4170</v>
      </c>
      <c r="B4173" s="18" t="s">
        <v>8841</v>
      </c>
      <c r="C4173" s="18" t="s">
        <v>9060</v>
      </c>
      <c r="D4173" s="18" t="s">
        <v>9150</v>
      </c>
      <c r="E4173" s="19" t="s">
        <v>9151</v>
      </c>
      <c r="F4173" s="18">
        <v>1000</v>
      </c>
      <c r="G4173" s="18" t="s">
        <v>1832</v>
      </c>
      <c r="H4173" s="18">
        <v>1</v>
      </c>
      <c r="I4173" s="18" t="s">
        <v>76</v>
      </c>
      <c r="J4173" s="7"/>
      <c r="K4173" s="7"/>
      <c r="L4173" s="7"/>
    </row>
    <row r="4174" s="1" customFormat="1" spans="1:12">
      <c r="A4174" s="18">
        <v>4171</v>
      </c>
      <c r="B4174" s="18" t="s">
        <v>8841</v>
      </c>
      <c r="C4174" s="18" t="s">
        <v>9060</v>
      </c>
      <c r="D4174" s="18" t="s">
        <v>9152</v>
      </c>
      <c r="E4174" s="19" t="s">
        <v>9153</v>
      </c>
      <c r="F4174" s="18">
        <v>1000</v>
      </c>
      <c r="G4174" s="18" t="s">
        <v>1832</v>
      </c>
      <c r="H4174" s="18">
        <v>1</v>
      </c>
      <c r="I4174" s="18" t="s">
        <v>1967</v>
      </c>
      <c r="J4174" s="7"/>
      <c r="K4174" s="7"/>
      <c r="L4174" s="7"/>
    </row>
    <row r="4175" s="1" customFormat="1" spans="1:12">
      <c r="A4175" s="18">
        <v>4172</v>
      </c>
      <c r="B4175" s="18" t="s">
        <v>8841</v>
      </c>
      <c r="C4175" s="18" t="s">
        <v>9060</v>
      </c>
      <c r="D4175" s="18" t="s">
        <v>9154</v>
      </c>
      <c r="E4175" s="19" t="s">
        <v>9155</v>
      </c>
      <c r="F4175" s="18">
        <v>1000</v>
      </c>
      <c r="G4175" s="18" t="s">
        <v>1832</v>
      </c>
      <c r="H4175" s="18">
        <v>1</v>
      </c>
      <c r="I4175" s="18" t="s">
        <v>1967</v>
      </c>
      <c r="J4175" s="7"/>
      <c r="K4175" s="7"/>
      <c r="L4175" s="7"/>
    </row>
    <row r="4176" s="1" customFormat="1" spans="1:12">
      <c r="A4176" s="18">
        <v>4173</v>
      </c>
      <c r="B4176" s="18" t="s">
        <v>8841</v>
      </c>
      <c r="C4176" s="18" t="s">
        <v>9060</v>
      </c>
      <c r="D4176" s="18" t="s">
        <v>9156</v>
      </c>
      <c r="E4176" s="19" t="s">
        <v>9157</v>
      </c>
      <c r="F4176" s="18">
        <v>1000</v>
      </c>
      <c r="G4176" s="18" t="s">
        <v>1832</v>
      </c>
      <c r="H4176" s="18">
        <v>1</v>
      </c>
      <c r="I4176" s="18" t="s">
        <v>1967</v>
      </c>
      <c r="J4176" s="7"/>
      <c r="K4176" s="7"/>
      <c r="L4176" s="7"/>
    </row>
    <row r="4177" s="1" customFormat="1" spans="1:12">
      <c r="A4177" s="18">
        <v>4174</v>
      </c>
      <c r="B4177" s="18" t="s">
        <v>8841</v>
      </c>
      <c r="C4177" s="18" t="s">
        <v>9060</v>
      </c>
      <c r="D4177" s="18" t="s">
        <v>9158</v>
      </c>
      <c r="E4177" s="19" t="s">
        <v>9159</v>
      </c>
      <c r="F4177" s="18">
        <v>1000</v>
      </c>
      <c r="G4177" s="18" t="s">
        <v>1832</v>
      </c>
      <c r="H4177" s="18">
        <v>1</v>
      </c>
      <c r="I4177" s="18" t="s">
        <v>76</v>
      </c>
      <c r="J4177" s="7"/>
      <c r="K4177" s="7"/>
      <c r="L4177" s="7"/>
    </row>
    <row r="4178" s="1" customFormat="1" spans="1:12">
      <c r="A4178" s="18">
        <v>4175</v>
      </c>
      <c r="B4178" s="18" t="s">
        <v>8841</v>
      </c>
      <c r="C4178" s="18" t="s">
        <v>9060</v>
      </c>
      <c r="D4178" s="18" t="s">
        <v>9160</v>
      </c>
      <c r="E4178" s="19" t="s">
        <v>9161</v>
      </c>
      <c r="F4178" s="18">
        <v>1000</v>
      </c>
      <c r="G4178" s="18" t="s">
        <v>1832</v>
      </c>
      <c r="H4178" s="18">
        <v>1</v>
      </c>
      <c r="I4178" s="18" t="s">
        <v>2918</v>
      </c>
      <c r="J4178" s="7"/>
      <c r="K4178" s="7"/>
      <c r="L4178" s="7"/>
    </row>
    <row r="4179" s="1" customFormat="1" spans="1:12">
      <c r="A4179" s="18">
        <v>4176</v>
      </c>
      <c r="B4179" s="18" t="s">
        <v>8841</v>
      </c>
      <c r="C4179" s="18" t="s">
        <v>9060</v>
      </c>
      <c r="D4179" s="18" t="s">
        <v>9162</v>
      </c>
      <c r="E4179" s="19" t="s">
        <v>9163</v>
      </c>
      <c r="F4179" s="18">
        <v>1000</v>
      </c>
      <c r="G4179" s="18" t="s">
        <v>1832</v>
      </c>
      <c r="H4179" s="18">
        <v>1</v>
      </c>
      <c r="I4179" s="18" t="s">
        <v>8845</v>
      </c>
      <c r="J4179" s="7"/>
      <c r="K4179" s="7"/>
      <c r="L4179" s="7"/>
    </row>
    <row r="4180" s="1" customFormat="1" spans="1:12">
      <c r="A4180" s="18">
        <v>4177</v>
      </c>
      <c r="B4180" s="18" t="s">
        <v>8841</v>
      </c>
      <c r="C4180" s="18" t="s">
        <v>9060</v>
      </c>
      <c r="D4180" s="18" t="s">
        <v>9164</v>
      </c>
      <c r="E4180" s="19" t="s">
        <v>9165</v>
      </c>
      <c r="F4180" s="18">
        <v>1000</v>
      </c>
      <c r="G4180" s="18" t="s">
        <v>1832</v>
      </c>
      <c r="H4180" s="18">
        <v>1</v>
      </c>
      <c r="I4180" s="18" t="s">
        <v>1967</v>
      </c>
      <c r="J4180" s="7"/>
      <c r="K4180" s="7"/>
      <c r="L4180" s="7"/>
    </row>
    <row r="4181" s="1" customFormat="1" spans="1:13">
      <c r="A4181" s="18">
        <v>4178</v>
      </c>
      <c r="B4181" s="18" t="s">
        <v>8841</v>
      </c>
      <c r="C4181" s="18" t="s">
        <v>9060</v>
      </c>
      <c r="D4181" s="18" t="s">
        <v>1296</v>
      </c>
      <c r="E4181" s="19" t="s">
        <v>9166</v>
      </c>
      <c r="F4181" s="18">
        <v>1000</v>
      </c>
      <c r="G4181" s="18" t="s">
        <v>1832</v>
      </c>
      <c r="H4181" s="18">
        <v>1</v>
      </c>
      <c r="I4181" s="18" t="s">
        <v>76</v>
      </c>
      <c r="J4181" s="7"/>
      <c r="K4181" s="7"/>
      <c r="L4181" s="7"/>
      <c r="M4181" s="7"/>
    </row>
    <row r="4182" s="1" customFormat="1" spans="1:12">
      <c r="A4182" s="18">
        <v>4179</v>
      </c>
      <c r="B4182" s="18" t="s">
        <v>8841</v>
      </c>
      <c r="C4182" s="18" t="s">
        <v>9060</v>
      </c>
      <c r="D4182" s="18" t="s">
        <v>9167</v>
      </c>
      <c r="E4182" s="19" t="s">
        <v>9168</v>
      </c>
      <c r="F4182" s="18">
        <v>1000</v>
      </c>
      <c r="G4182" s="18" t="s">
        <v>1832</v>
      </c>
      <c r="H4182" s="18">
        <v>1</v>
      </c>
      <c r="I4182" s="18" t="s">
        <v>1967</v>
      </c>
      <c r="J4182" s="7"/>
      <c r="K4182" s="7"/>
      <c r="L4182" s="7"/>
    </row>
    <row r="4183" s="1" customFormat="1" spans="1:12">
      <c r="A4183" s="18">
        <v>4180</v>
      </c>
      <c r="B4183" s="18" t="s">
        <v>8841</v>
      </c>
      <c r="C4183" s="18" t="s">
        <v>9060</v>
      </c>
      <c r="D4183" s="18" t="s">
        <v>9169</v>
      </c>
      <c r="E4183" s="19" t="s">
        <v>9170</v>
      </c>
      <c r="F4183" s="18">
        <v>1000</v>
      </c>
      <c r="G4183" s="18" t="s">
        <v>1832</v>
      </c>
      <c r="H4183" s="18">
        <v>1</v>
      </c>
      <c r="I4183" s="18" t="s">
        <v>9171</v>
      </c>
      <c r="J4183" s="7"/>
      <c r="K4183" s="7"/>
      <c r="L4183" s="7"/>
    </row>
    <row r="4184" s="1" customFormat="1" spans="1:12">
      <c r="A4184" s="18">
        <v>4181</v>
      </c>
      <c r="B4184" s="18" t="s">
        <v>8841</v>
      </c>
      <c r="C4184" s="18" t="s">
        <v>9060</v>
      </c>
      <c r="D4184" s="18" t="s">
        <v>9172</v>
      </c>
      <c r="E4184" s="19" t="s">
        <v>9173</v>
      </c>
      <c r="F4184" s="18">
        <v>1000</v>
      </c>
      <c r="G4184" s="18" t="s">
        <v>1832</v>
      </c>
      <c r="H4184" s="18">
        <v>1</v>
      </c>
      <c r="I4184" s="18" t="s">
        <v>7455</v>
      </c>
      <c r="J4184" s="7"/>
      <c r="K4184" s="7"/>
      <c r="L4184" s="7"/>
    </row>
    <row r="4185" s="1" customFormat="1" spans="1:12">
      <c r="A4185" s="18">
        <v>4182</v>
      </c>
      <c r="B4185" s="18" t="s">
        <v>8841</v>
      </c>
      <c r="C4185" s="18" t="s">
        <v>9060</v>
      </c>
      <c r="D4185" s="18" t="s">
        <v>9174</v>
      </c>
      <c r="E4185" s="19" t="s">
        <v>9175</v>
      </c>
      <c r="F4185" s="18">
        <v>1000</v>
      </c>
      <c r="G4185" s="18" t="s">
        <v>1832</v>
      </c>
      <c r="H4185" s="18">
        <v>1</v>
      </c>
      <c r="I4185" s="18" t="s">
        <v>9133</v>
      </c>
      <c r="J4185" s="7"/>
      <c r="K4185" s="7"/>
      <c r="L4185" s="7"/>
    </row>
    <row r="4186" s="1" customFormat="1" spans="1:12">
      <c r="A4186" s="18">
        <v>4183</v>
      </c>
      <c r="B4186" s="18" t="s">
        <v>8841</v>
      </c>
      <c r="C4186" s="18" t="s">
        <v>9060</v>
      </c>
      <c r="D4186" s="18" t="s">
        <v>9176</v>
      </c>
      <c r="E4186" s="19" t="s">
        <v>9177</v>
      </c>
      <c r="F4186" s="18">
        <v>1000</v>
      </c>
      <c r="G4186" s="18" t="s">
        <v>1832</v>
      </c>
      <c r="H4186" s="18">
        <v>1</v>
      </c>
      <c r="I4186" s="18" t="s">
        <v>8845</v>
      </c>
      <c r="J4186" s="7"/>
      <c r="K4186" s="7"/>
      <c r="L4186" s="7"/>
    </row>
    <row r="4187" s="1" customFormat="1" spans="1:12">
      <c r="A4187" s="18">
        <v>4184</v>
      </c>
      <c r="B4187" s="18" t="s">
        <v>8841</v>
      </c>
      <c r="C4187" s="18" t="s">
        <v>9060</v>
      </c>
      <c r="D4187" s="18" t="s">
        <v>9178</v>
      </c>
      <c r="E4187" s="19" t="s">
        <v>9179</v>
      </c>
      <c r="F4187" s="18">
        <v>1000</v>
      </c>
      <c r="G4187" s="18" t="s">
        <v>1832</v>
      </c>
      <c r="H4187" s="18">
        <v>1</v>
      </c>
      <c r="I4187" s="18" t="s">
        <v>8845</v>
      </c>
      <c r="J4187" s="7"/>
      <c r="K4187" s="7"/>
      <c r="L4187" s="7"/>
    </row>
    <row r="4188" s="1" customFormat="1" spans="1:12">
      <c r="A4188" s="18">
        <v>4185</v>
      </c>
      <c r="B4188" s="18" t="s">
        <v>8841</v>
      </c>
      <c r="C4188" s="18" t="s">
        <v>9060</v>
      </c>
      <c r="D4188" s="18" t="s">
        <v>9180</v>
      </c>
      <c r="E4188" s="19" t="s">
        <v>9181</v>
      </c>
      <c r="F4188" s="18">
        <v>1000</v>
      </c>
      <c r="G4188" s="18" t="s">
        <v>1832</v>
      </c>
      <c r="H4188" s="18">
        <v>1</v>
      </c>
      <c r="I4188" s="18" t="s">
        <v>76</v>
      </c>
      <c r="J4188" s="7"/>
      <c r="K4188" s="7"/>
      <c r="L4188" s="7"/>
    </row>
    <row r="4189" s="1" customFormat="1" spans="1:12">
      <c r="A4189" s="18">
        <v>4186</v>
      </c>
      <c r="B4189" s="18" t="s">
        <v>8841</v>
      </c>
      <c r="C4189" s="18" t="s">
        <v>9060</v>
      </c>
      <c r="D4189" s="18" t="s">
        <v>9182</v>
      </c>
      <c r="E4189" s="19" t="s">
        <v>9183</v>
      </c>
      <c r="F4189" s="18">
        <v>1000</v>
      </c>
      <c r="G4189" s="18" t="s">
        <v>1832</v>
      </c>
      <c r="H4189" s="18">
        <v>1</v>
      </c>
      <c r="I4189" s="18" t="s">
        <v>7397</v>
      </c>
      <c r="J4189" s="7"/>
      <c r="K4189" s="7"/>
      <c r="L4189" s="7"/>
    </row>
    <row r="4190" s="1" customFormat="1" spans="1:12">
      <c r="A4190" s="18">
        <v>4187</v>
      </c>
      <c r="B4190" s="18" t="s">
        <v>8841</v>
      </c>
      <c r="C4190" s="18" t="s">
        <v>9060</v>
      </c>
      <c r="D4190" s="18" t="s">
        <v>9184</v>
      </c>
      <c r="E4190" s="19" t="s">
        <v>9185</v>
      </c>
      <c r="F4190" s="18">
        <v>1000</v>
      </c>
      <c r="G4190" s="18" t="s">
        <v>1832</v>
      </c>
      <c r="H4190" s="18">
        <v>1</v>
      </c>
      <c r="I4190" s="18" t="s">
        <v>1967</v>
      </c>
      <c r="J4190" s="7"/>
      <c r="K4190" s="7"/>
      <c r="L4190" s="7"/>
    </row>
    <row r="4191" s="1" customFormat="1" spans="1:13">
      <c r="A4191" s="18">
        <v>4188</v>
      </c>
      <c r="B4191" s="18" t="s">
        <v>8841</v>
      </c>
      <c r="C4191" s="18" t="s">
        <v>9060</v>
      </c>
      <c r="D4191" s="18" t="s">
        <v>9186</v>
      </c>
      <c r="E4191" s="19" t="s">
        <v>9187</v>
      </c>
      <c r="F4191" s="18">
        <v>1000</v>
      </c>
      <c r="G4191" s="18" t="s">
        <v>1832</v>
      </c>
      <c r="H4191" s="18">
        <v>1</v>
      </c>
      <c r="I4191" s="18" t="s">
        <v>8845</v>
      </c>
      <c r="J4191" s="7"/>
      <c r="K4191" s="7"/>
      <c r="L4191" s="7"/>
      <c r="M4191" s="6"/>
    </row>
    <row r="4192" s="1" customFormat="1" spans="1:12">
      <c r="A4192" s="18">
        <v>4189</v>
      </c>
      <c r="B4192" s="18" t="s">
        <v>8841</v>
      </c>
      <c r="C4192" s="18" t="s">
        <v>9060</v>
      </c>
      <c r="D4192" s="18" t="s">
        <v>9188</v>
      </c>
      <c r="E4192" s="19" t="s">
        <v>9189</v>
      </c>
      <c r="F4192" s="18">
        <v>1000</v>
      </c>
      <c r="G4192" s="18" t="s">
        <v>1832</v>
      </c>
      <c r="H4192" s="18">
        <v>1</v>
      </c>
      <c r="I4192" s="18" t="s">
        <v>623</v>
      </c>
      <c r="J4192" s="7"/>
      <c r="K4192" s="7"/>
      <c r="L4192" s="7"/>
    </row>
    <row r="4193" s="1" customFormat="1" spans="1:12">
      <c r="A4193" s="18">
        <v>4190</v>
      </c>
      <c r="B4193" s="18" t="s">
        <v>8841</v>
      </c>
      <c r="C4193" s="18" t="s">
        <v>9060</v>
      </c>
      <c r="D4193" s="18" t="s">
        <v>9190</v>
      </c>
      <c r="E4193" s="19" t="s">
        <v>9191</v>
      </c>
      <c r="F4193" s="18">
        <v>1000</v>
      </c>
      <c r="G4193" s="18" t="s">
        <v>1832</v>
      </c>
      <c r="H4193" s="18">
        <v>1</v>
      </c>
      <c r="I4193" s="18" t="s">
        <v>1967</v>
      </c>
      <c r="J4193" s="7"/>
      <c r="K4193" s="7"/>
      <c r="L4193" s="7"/>
    </row>
    <row r="4194" s="1" customFormat="1" spans="1:12">
      <c r="A4194" s="18">
        <v>4191</v>
      </c>
      <c r="B4194" s="18" t="s">
        <v>8841</v>
      </c>
      <c r="C4194" s="18" t="s">
        <v>9060</v>
      </c>
      <c r="D4194" s="18" t="s">
        <v>9192</v>
      </c>
      <c r="E4194" s="19" t="s">
        <v>9193</v>
      </c>
      <c r="F4194" s="18">
        <v>1000</v>
      </c>
      <c r="G4194" s="18" t="s">
        <v>1832</v>
      </c>
      <c r="H4194" s="18">
        <v>1</v>
      </c>
      <c r="I4194" s="18" t="s">
        <v>8845</v>
      </c>
      <c r="J4194" s="7"/>
      <c r="K4194" s="7"/>
      <c r="L4194" s="7"/>
    </row>
    <row r="4195" s="1" customFormat="1" spans="1:12">
      <c r="A4195" s="18">
        <v>4192</v>
      </c>
      <c r="B4195" s="18" t="s">
        <v>8841</v>
      </c>
      <c r="C4195" s="18" t="s">
        <v>9060</v>
      </c>
      <c r="D4195" s="18" t="s">
        <v>9194</v>
      </c>
      <c r="E4195" s="19" t="s">
        <v>9195</v>
      </c>
      <c r="F4195" s="18">
        <v>1000</v>
      </c>
      <c r="G4195" s="18" t="s">
        <v>1832</v>
      </c>
      <c r="H4195" s="18">
        <v>1</v>
      </c>
      <c r="I4195" s="18" t="s">
        <v>76</v>
      </c>
      <c r="J4195" s="7"/>
      <c r="K4195" s="7"/>
      <c r="L4195" s="7"/>
    </row>
    <row r="4196" s="1" customFormat="1" spans="1:12">
      <c r="A4196" s="18">
        <v>4193</v>
      </c>
      <c r="B4196" s="18" t="s">
        <v>8841</v>
      </c>
      <c r="C4196" s="18" t="s">
        <v>9060</v>
      </c>
      <c r="D4196" s="18" t="s">
        <v>9196</v>
      </c>
      <c r="E4196" s="19" t="s">
        <v>9197</v>
      </c>
      <c r="F4196" s="18">
        <v>1000</v>
      </c>
      <c r="G4196" s="18" t="s">
        <v>1832</v>
      </c>
      <c r="H4196" s="18">
        <v>1</v>
      </c>
      <c r="I4196" s="18" t="s">
        <v>1967</v>
      </c>
      <c r="J4196" s="7"/>
      <c r="K4196" s="7"/>
      <c r="L4196" s="7"/>
    </row>
    <row r="4197" s="1" customFormat="1" spans="1:12">
      <c r="A4197" s="18">
        <v>4194</v>
      </c>
      <c r="B4197" s="18" t="s">
        <v>8841</v>
      </c>
      <c r="C4197" s="18" t="s">
        <v>9060</v>
      </c>
      <c r="D4197" s="18" t="s">
        <v>9198</v>
      </c>
      <c r="E4197" s="19" t="s">
        <v>9199</v>
      </c>
      <c r="F4197" s="18">
        <v>1000</v>
      </c>
      <c r="G4197" s="18" t="s">
        <v>1832</v>
      </c>
      <c r="H4197" s="18">
        <v>1</v>
      </c>
      <c r="I4197" s="18" t="s">
        <v>76</v>
      </c>
      <c r="J4197" s="7"/>
      <c r="K4197" s="7"/>
      <c r="L4197" s="7"/>
    </row>
    <row r="4198" s="1" customFormat="1" spans="1:12">
      <c r="A4198" s="18">
        <v>4195</v>
      </c>
      <c r="B4198" s="18" t="s">
        <v>8841</v>
      </c>
      <c r="C4198" s="18" t="s">
        <v>9060</v>
      </c>
      <c r="D4198" s="18" t="s">
        <v>9200</v>
      </c>
      <c r="E4198" s="19" t="s">
        <v>9201</v>
      </c>
      <c r="F4198" s="18">
        <v>1000</v>
      </c>
      <c r="G4198" s="18" t="s">
        <v>1832</v>
      </c>
      <c r="H4198" s="18">
        <v>1</v>
      </c>
      <c r="I4198" s="18" t="s">
        <v>9171</v>
      </c>
      <c r="J4198" s="7"/>
      <c r="K4198" s="7"/>
      <c r="L4198" s="7"/>
    </row>
    <row r="4199" s="1" customFormat="1" spans="1:12">
      <c r="A4199" s="18">
        <v>4196</v>
      </c>
      <c r="B4199" s="18" t="s">
        <v>8841</v>
      </c>
      <c r="C4199" s="18" t="s">
        <v>9060</v>
      </c>
      <c r="D4199" s="18" t="s">
        <v>9202</v>
      </c>
      <c r="E4199" s="19" t="s">
        <v>9203</v>
      </c>
      <c r="F4199" s="18">
        <v>1000</v>
      </c>
      <c r="G4199" s="18" t="s">
        <v>1832</v>
      </c>
      <c r="H4199" s="18">
        <v>1</v>
      </c>
      <c r="I4199" s="18" t="s">
        <v>8417</v>
      </c>
      <c r="J4199" s="7"/>
      <c r="K4199" s="7"/>
      <c r="L4199" s="7"/>
    </row>
    <row r="4200" s="1" customFormat="1" spans="1:12">
      <c r="A4200" s="18">
        <v>4197</v>
      </c>
      <c r="B4200" s="18" t="s">
        <v>8841</v>
      </c>
      <c r="C4200" s="18" t="s">
        <v>9060</v>
      </c>
      <c r="D4200" s="18" t="s">
        <v>9204</v>
      </c>
      <c r="E4200" s="19" t="s">
        <v>9205</v>
      </c>
      <c r="F4200" s="18">
        <v>1000</v>
      </c>
      <c r="G4200" s="18" t="s">
        <v>1832</v>
      </c>
      <c r="H4200" s="18">
        <v>1</v>
      </c>
      <c r="I4200" s="18" t="s">
        <v>118</v>
      </c>
      <c r="J4200" s="7"/>
      <c r="K4200" s="7"/>
      <c r="L4200" s="7"/>
    </row>
    <row r="4201" s="1" customFormat="1" spans="1:12">
      <c r="A4201" s="18">
        <v>4198</v>
      </c>
      <c r="B4201" s="18" t="s">
        <v>8841</v>
      </c>
      <c r="C4201" s="18" t="s">
        <v>9060</v>
      </c>
      <c r="D4201" s="18" t="s">
        <v>9206</v>
      </c>
      <c r="E4201" s="19" t="s">
        <v>9207</v>
      </c>
      <c r="F4201" s="18">
        <v>1000</v>
      </c>
      <c r="G4201" s="18" t="s">
        <v>1832</v>
      </c>
      <c r="H4201" s="18">
        <v>1</v>
      </c>
      <c r="I4201" s="18" t="s">
        <v>8845</v>
      </c>
      <c r="J4201" s="7"/>
      <c r="K4201" s="7"/>
      <c r="L4201" s="7"/>
    </row>
    <row r="4202" s="1" customFormat="1" spans="1:12">
      <c r="A4202" s="18">
        <v>4199</v>
      </c>
      <c r="B4202" s="18" t="s">
        <v>8841</v>
      </c>
      <c r="C4202" s="18" t="s">
        <v>9060</v>
      </c>
      <c r="D4202" s="18" t="s">
        <v>9208</v>
      </c>
      <c r="E4202" s="19" t="s">
        <v>9209</v>
      </c>
      <c r="F4202" s="18">
        <v>1000</v>
      </c>
      <c r="G4202" s="18" t="s">
        <v>1832</v>
      </c>
      <c r="H4202" s="18">
        <v>1</v>
      </c>
      <c r="I4202" s="18" t="s">
        <v>1967</v>
      </c>
      <c r="J4202" s="7"/>
      <c r="K4202" s="7"/>
      <c r="L4202" s="7"/>
    </row>
    <row r="4203" s="1" customFormat="1" spans="1:12">
      <c r="A4203" s="18">
        <v>4200</v>
      </c>
      <c r="B4203" s="18" t="s">
        <v>8841</v>
      </c>
      <c r="C4203" s="18" t="s">
        <v>9060</v>
      </c>
      <c r="D4203" s="18" t="s">
        <v>9210</v>
      </c>
      <c r="E4203" s="19" t="s">
        <v>9211</v>
      </c>
      <c r="F4203" s="18">
        <v>1000</v>
      </c>
      <c r="G4203" s="18" t="s">
        <v>1832</v>
      </c>
      <c r="H4203" s="18">
        <v>1</v>
      </c>
      <c r="I4203" s="18" t="s">
        <v>1967</v>
      </c>
      <c r="J4203" s="7"/>
      <c r="K4203" s="7"/>
      <c r="L4203" s="7"/>
    </row>
    <row r="4204" s="1" customFormat="1" spans="1:12">
      <c r="A4204" s="18">
        <v>4201</v>
      </c>
      <c r="B4204" s="18" t="s">
        <v>8841</v>
      </c>
      <c r="C4204" s="18" t="s">
        <v>9060</v>
      </c>
      <c r="D4204" s="18" t="s">
        <v>9212</v>
      </c>
      <c r="E4204" s="19" t="s">
        <v>9213</v>
      </c>
      <c r="F4204" s="18">
        <v>1000</v>
      </c>
      <c r="G4204" s="18" t="s">
        <v>1832</v>
      </c>
      <c r="H4204" s="18">
        <v>1</v>
      </c>
      <c r="I4204" s="18" t="s">
        <v>76</v>
      </c>
      <c r="J4204" s="7"/>
      <c r="K4204" s="7"/>
      <c r="L4204" s="7"/>
    </row>
    <row r="4205" s="1" customFormat="1" spans="1:12">
      <c r="A4205" s="18">
        <v>4202</v>
      </c>
      <c r="B4205" s="18" t="s">
        <v>8841</v>
      </c>
      <c r="C4205" s="18" t="s">
        <v>9060</v>
      </c>
      <c r="D4205" s="18" t="s">
        <v>9214</v>
      </c>
      <c r="E4205" s="19" t="s">
        <v>9215</v>
      </c>
      <c r="F4205" s="18">
        <v>1000</v>
      </c>
      <c r="G4205" s="18" t="s">
        <v>1832</v>
      </c>
      <c r="H4205" s="18">
        <v>1</v>
      </c>
      <c r="I4205" s="18" t="s">
        <v>76</v>
      </c>
      <c r="J4205" s="7"/>
      <c r="K4205" s="7"/>
      <c r="L4205" s="7"/>
    </row>
    <row r="4206" s="1" customFormat="1" spans="1:12">
      <c r="A4206" s="18">
        <v>4203</v>
      </c>
      <c r="B4206" s="18" t="s">
        <v>8841</v>
      </c>
      <c r="C4206" s="18" t="s">
        <v>9060</v>
      </c>
      <c r="D4206" s="18" t="s">
        <v>9216</v>
      </c>
      <c r="E4206" s="19" t="s">
        <v>9217</v>
      </c>
      <c r="F4206" s="18">
        <v>1000</v>
      </c>
      <c r="G4206" s="18" t="s">
        <v>1832</v>
      </c>
      <c r="H4206" s="18">
        <v>1</v>
      </c>
      <c r="I4206" s="18" t="s">
        <v>118</v>
      </c>
      <c r="J4206" s="7"/>
      <c r="K4206" s="7"/>
      <c r="L4206" s="7"/>
    </row>
    <row r="4207" s="1" customFormat="1" spans="1:12">
      <c r="A4207" s="18">
        <v>4204</v>
      </c>
      <c r="B4207" s="18" t="s">
        <v>8841</v>
      </c>
      <c r="C4207" s="18" t="s">
        <v>9060</v>
      </c>
      <c r="D4207" s="18" t="s">
        <v>9218</v>
      </c>
      <c r="E4207" s="19" t="s">
        <v>9219</v>
      </c>
      <c r="F4207" s="18">
        <v>1000</v>
      </c>
      <c r="G4207" s="18" t="s">
        <v>1832</v>
      </c>
      <c r="H4207" s="18">
        <v>1</v>
      </c>
      <c r="I4207" s="18" t="s">
        <v>1967</v>
      </c>
      <c r="J4207" s="7"/>
      <c r="K4207" s="7"/>
      <c r="L4207" s="7"/>
    </row>
    <row r="4208" s="1" customFormat="1" spans="1:12">
      <c r="A4208" s="18">
        <v>4205</v>
      </c>
      <c r="B4208" s="18" t="s">
        <v>8841</v>
      </c>
      <c r="C4208" s="18" t="s">
        <v>9060</v>
      </c>
      <c r="D4208" s="18" t="s">
        <v>9220</v>
      </c>
      <c r="E4208" s="19" t="s">
        <v>9221</v>
      </c>
      <c r="F4208" s="18">
        <v>1000</v>
      </c>
      <c r="G4208" s="18" t="s">
        <v>1832</v>
      </c>
      <c r="H4208" s="18">
        <v>1</v>
      </c>
      <c r="I4208" s="18" t="s">
        <v>9171</v>
      </c>
      <c r="J4208" s="7"/>
      <c r="K4208" s="7"/>
      <c r="L4208" s="7"/>
    </row>
    <row r="4209" s="1" customFormat="1" spans="1:12">
      <c r="A4209" s="18">
        <v>4206</v>
      </c>
      <c r="B4209" s="18" t="s">
        <v>8841</v>
      </c>
      <c r="C4209" s="18" t="s">
        <v>9060</v>
      </c>
      <c r="D4209" s="18" t="s">
        <v>9222</v>
      </c>
      <c r="E4209" s="19" t="s">
        <v>9223</v>
      </c>
      <c r="F4209" s="18">
        <v>1000</v>
      </c>
      <c r="G4209" s="18" t="s">
        <v>1832</v>
      </c>
      <c r="H4209" s="18">
        <v>1</v>
      </c>
      <c r="I4209" s="18" t="s">
        <v>8845</v>
      </c>
      <c r="J4209" s="7"/>
      <c r="K4209" s="7"/>
      <c r="L4209" s="7"/>
    </row>
    <row r="4210" s="1" customFormat="1" spans="1:12">
      <c r="A4210" s="18">
        <v>4207</v>
      </c>
      <c r="B4210" s="18" t="s">
        <v>8841</v>
      </c>
      <c r="C4210" s="18" t="s">
        <v>9060</v>
      </c>
      <c r="D4210" s="18" t="s">
        <v>9224</v>
      </c>
      <c r="E4210" s="19" t="s">
        <v>9225</v>
      </c>
      <c r="F4210" s="18">
        <v>1000</v>
      </c>
      <c r="G4210" s="18" t="s">
        <v>1832</v>
      </c>
      <c r="H4210" s="18">
        <v>1</v>
      </c>
      <c r="I4210" s="18" t="s">
        <v>8845</v>
      </c>
      <c r="J4210" s="7"/>
      <c r="K4210" s="7"/>
      <c r="L4210" s="7"/>
    </row>
    <row r="4211" s="1" customFormat="1" spans="1:12">
      <c r="A4211" s="18">
        <v>4208</v>
      </c>
      <c r="B4211" s="18" t="s">
        <v>8841</v>
      </c>
      <c r="C4211" s="18" t="s">
        <v>9060</v>
      </c>
      <c r="D4211" s="18" t="s">
        <v>9226</v>
      </c>
      <c r="E4211" s="19" t="s">
        <v>9227</v>
      </c>
      <c r="F4211" s="18">
        <v>1000</v>
      </c>
      <c r="G4211" s="18" t="s">
        <v>1832</v>
      </c>
      <c r="H4211" s="18">
        <v>1</v>
      </c>
      <c r="I4211" s="18" t="s">
        <v>7455</v>
      </c>
      <c r="J4211" s="7"/>
      <c r="K4211" s="7"/>
      <c r="L4211" s="7"/>
    </row>
    <row r="4212" s="1" customFormat="1" spans="1:12">
      <c r="A4212" s="18">
        <v>4209</v>
      </c>
      <c r="B4212" s="18" t="s">
        <v>8841</v>
      </c>
      <c r="C4212" s="18" t="s">
        <v>9060</v>
      </c>
      <c r="D4212" s="18" t="s">
        <v>9228</v>
      </c>
      <c r="E4212" s="19" t="s">
        <v>9229</v>
      </c>
      <c r="F4212" s="18">
        <v>1000</v>
      </c>
      <c r="G4212" s="18" t="s">
        <v>1832</v>
      </c>
      <c r="H4212" s="18">
        <v>1</v>
      </c>
      <c r="I4212" s="18" t="s">
        <v>76</v>
      </c>
      <c r="J4212" s="7"/>
      <c r="K4212" s="7"/>
      <c r="L4212" s="7"/>
    </row>
    <row r="4213" s="1" customFormat="1" spans="1:12">
      <c r="A4213" s="18">
        <v>4210</v>
      </c>
      <c r="B4213" s="18" t="s">
        <v>8841</v>
      </c>
      <c r="C4213" s="18" t="s">
        <v>9060</v>
      </c>
      <c r="D4213" s="18" t="s">
        <v>9230</v>
      </c>
      <c r="E4213" s="19" t="s">
        <v>9231</v>
      </c>
      <c r="F4213" s="18">
        <v>1000</v>
      </c>
      <c r="G4213" s="18" t="s">
        <v>1832</v>
      </c>
      <c r="H4213" s="18">
        <v>1</v>
      </c>
      <c r="I4213" s="18" t="s">
        <v>8845</v>
      </c>
      <c r="J4213" s="7"/>
      <c r="K4213" s="7"/>
      <c r="L4213" s="7"/>
    </row>
    <row r="4214" s="1" customFormat="1" spans="1:12">
      <c r="A4214" s="18">
        <v>4211</v>
      </c>
      <c r="B4214" s="18" t="s">
        <v>8841</v>
      </c>
      <c r="C4214" s="18" t="s">
        <v>9060</v>
      </c>
      <c r="D4214" s="18" t="s">
        <v>9232</v>
      </c>
      <c r="E4214" s="19" t="s">
        <v>9233</v>
      </c>
      <c r="F4214" s="18">
        <v>1000</v>
      </c>
      <c r="G4214" s="18" t="s">
        <v>1832</v>
      </c>
      <c r="H4214" s="18">
        <v>1</v>
      </c>
      <c r="I4214" s="18" t="s">
        <v>76</v>
      </c>
      <c r="J4214" s="7"/>
      <c r="K4214" s="7"/>
      <c r="L4214" s="7"/>
    </row>
    <row r="4215" s="1" customFormat="1" spans="1:12">
      <c r="A4215" s="18">
        <v>4212</v>
      </c>
      <c r="B4215" s="18" t="s">
        <v>8841</v>
      </c>
      <c r="C4215" s="18" t="s">
        <v>9060</v>
      </c>
      <c r="D4215" s="18" t="s">
        <v>9234</v>
      </c>
      <c r="E4215" s="19" t="s">
        <v>9235</v>
      </c>
      <c r="F4215" s="18">
        <v>1000</v>
      </c>
      <c r="G4215" s="18" t="s">
        <v>1832</v>
      </c>
      <c r="H4215" s="18">
        <v>1</v>
      </c>
      <c r="I4215" s="18" t="s">
        <v>76</v>
      </c>
      <c r="J4215" s="7"/>
      <c r="K4215" s="7"/>
      <c r="L4215" s="7"/>
    </row>
    <row r="4216" s="1" customFormat="1" spans="1:12">
      <c r="A4216" s="18">
        <v>4213</v>
      </c>
      <c r="B4216" s="18" t="s">
        <v>8841</v>
      </c>
      <c r="C4216" s="18" t="s">
        <v>9060</v>
      </c>
      <c r="D4216" s="18" t="s">
        <v>9236</v>
      </c>
      <c r="E4216" s="19" t="s">
        <v>9237</v>
      </c>
      <c r="F4216" s="18">
        <v>1000</v>
      </c>
      <c r="G4216" s="18" t="s">
        <v>1832</v>
      </c>
      <c r="H4216" s="18">
        <v>1</v>
      </c>
      <c r="I4216" s="18" t="s">
        <v>76</v>
      </c>
      <c r="J4216" s="7"/>
      <c r="K4216" s="7"/>
      <c r="L4216" s="7"/>
    </row>
    <row r="4217" s="1" customFormat="1" spans="1:12">
      <c r="A4217" s="18">
        <v>4214</v>
      </c>
      <c r="B4217" s="18" t="s">
        <v>8841</v>
      </c>
      <c r="C4217" s="18" t="s">
        <v>9060</v>
      </c>
      <c r="D4217" s="18" t="s">
        <v>9238</v>
      </c>
      <c r="E4217" s="19" t="s">
        <v>9239</v>
      </c>
      <c r="F4217" s="18">
        <v>1000</v>
      </c>
      <c r="G4217" s="18" t="s">
        <v>1832</v>
      </c>
      <c r="H4217" s="18">
        <v>1</v>
      </c>
      <c r="I4217" s="18" t="s">
        <v>76</v>
      </c>
      <c r="J4217" s="7"/>
      <c r="K4217" s="7"/>
      <c r="L4217" s="7"/>
    </row>
    <row r="4218" s="1" customFormat="1" spans="1:12">
      <c r="A4218" s="18">
        <v>4215</v>
      </c>
      <c r="B4218" s="18" t="s">
        <v>8841</v>
      </c>
      <c r="C4218" s="18" t="s">
        <v>9060</v>
      </c>
      <c r="D4218" s="18" t="s">
        <v>9240</v>
      </c>
      <c r="E4218" s="19" t="s">
        <v>9241</v>
      </c>
      <c r="F4218" s="18">
        <v>1000</v>
      </c>
      <c r="G4218" s="18" t="s">
        <v>1832</v>
      </c>
      <c r="H4218" s="18">
        <v>1</v>
      </c>
      <c r="I4218" s="18" t="s">
        <v>76</v>
      </c>
      <c r="J4218" s="7"/>
      <c r="K4218" s="7"/>
      <c r="L4218" s="7"/>
    </row>
    <row r="4219" s="1" customFormat="1" spans="1:12">
      <c r="A4219" s="18">
        <v>4216</v>
      </c>
      <c r="B4219" s="18" t="s">
        <v>8841</v>
      </c>
      <c r="C4219" s="18" t="s">
        <v>9060</v>
      </c>
      <c r="D4219" s="18" t="s">
        <v>9242</v>
      </c>
      <c r="E4219" s="19" t="s">
        <v>9243</v>
      </c>
      <c r="F4219" s="18">
        <v>1000</v>
      </c>
      <c r="G4219" s="18" t="s">
        <v>1832</v>
      </c>
      <c r="H4219" s="18">
        <v>1</v>
      </c>
      <c r="I4219" s="18" t="s">
        <v>76</v>
      </c>
      <c r="J4219" s="7"/>
      <c r="K4219" s="7"/>
      <c r="L4219" s="7"/>
    </row>
    <row r="4220" s="1" customFormat="1" spans="1:12">
      <c r="A4220" s="18">
        <v>4217</v>
      </c>
      <c r="B4220" s="18" t="s">
        <v>8841</v>
      </c>
      <c r="C4220" s="18" t="s">
        <v>9060</v>
      </c>
      <c r="D4220" s="18" t="s">
        <v>9244</v>
      </c>
      <c r="E4220" s="19" t="s">
        <v>9245</v>
      </c>
      <c r="F4220" s="18">
        <v>1000</v>
      </c>
      <c r="G4220" s="18" t="s">
        <v>1832</v>
      </c>
      <c r="H4220" s="18">
        <v>1</v>
      </c>
      <c r="I4220" s="18" t="s">
        <v>76</v>
      </c>
      <c r="J4220" s="7"/>
      <c r="K4220" s="7"/>
      <c r="L4220" s="7"/>
    </row>
    <row r="4221" s="1" customFormat="1" spans="1:12">
      <c r="A4221" s="18">
        <v>4218</v>
      </c>
      <c r="B4221" s="18" t="s">
        <v>8841</v>
      </c>
      <c r="C4221" s="18" t="s">
        <v>9060</v>
      </c>
      <c r="D4221" s="18" t="s">
        <v>9246</v>
      </c>
      <c r="E4221" s="19" t="s">
        <v>9247</v>
      </c>
      <c r="F4221" s="18">
        <v>1000</v>
      </c>
      <c r="G4221" s="18" t="s">
        <v>1832</v>
      </c>
      <c r="H4221" s="18">
        <v>1</v>
      </c>
      <c r="I4221" s="18" t="s">
        <v>76</v>
      </c>
      <c r="J4221" s="7"/>
      <c r="K4221" s="7"/>
      <c r="L4221" s="7"/>
    </row>
    <row r="4222" s="1" customFormat="1" spans="1:12">
      <c r="A4222" s="18">
        <v>4219</v>
      </c>
      <c r="B4222" s="18" t="s">
        <v>8841</v>
      </c>
      <c r="C4222" s="18" t="s">
        <v>9060</v>
      </c>
      <c r="D4222" s="18" t="s">
        <v>9248</v>
      </c>
      <c r="E4222" s="19" t="s">
        <v>9249</v>
      </c>
      <c r="F4222" s="18">
        <v>1000</v>
      </c>
      <c r="G4222" s="18" t="s">
        <v>1832</v>
      </c>
      <c r="H4222" s="18">
        <v>1</v>
      </c>
      <c r="I4222" s="18" t="s">
        <v>118</v>
      </c>
      <c r="J4222" s="7"/>
      <c r="K4222" s="7"/>
      <c r="L4222" s="7"/>
    </row>
    <row r="4223" s="1" customFormat="1" spans="1:13">
      <c r="A4223" s="18">
        <v>4220</v>
      </c>
      <c r="B4223" s="18" t="s">
        <v>8841</v>
      </c>
      <c r="C4223" s="18" t="s">
        <v>9060</v>
      </c>
      <c r="D4223" s="18" t="s">
        <v>9250</v>
      </c>
      <c r="E4223" s="19" t="s">
        <v>9251</v>
      </c>
      <c r="F4223" s="18">
        <v>1000</v>
      </c>
      <c r="G4223" s="18" t="s">
        <v>1832</v>
      </c>
      <c r="H4223" s="18">
        <v>1</v>
      </c>
      <c r="I4223" s="18" t="s">
        <v>9252</v>
      </c>
      <c r="J4223" s="7"/>
      <c r="K4223" s="7"/>
      <c r="L4223" s="7"/>
      <c r="M4223" s="6"/>
    </row>
    <row r="4224" s="1" customFormat="1" spans="1:12">
      <c r="A4224" s="18">
        <v>4221</v>
      </c>
      <c r="B4224" s="18" t="s">
        <v>8841</v>
      </c>
      <c r="C4224" s="18" t="s">
        <v>9060</v>
      </c>
      <c r="D4224" s="18" t="s">
        <v>9253</v>
      </c>
      <c r="E4224" s="19" t="s">
        <v>9254</v>
      </c>
      <c r="F4224" s="18">
        <v>1000</v>
      </c>
      <c r="G4224" s="18" t="s">
        <v>1832</v>
      </c>
      <c r="H4224" s="18">
        <v>1</v>
      </c>
      <c r="I4224" s="18" t="s">
        <v>1967</v>
      </c>
      <c r="J4224" s="7"/>
      <c r="K4224" s="7"/>
      <c r="L4224" s="7"/>
    </row>
    <row r="4225" s="1" customFormat="1" spans="1:12">
      <c r="A4225" s="18">
        <v>4222</v>
      </c>
      <c r="B4225" s="18" t="s">
        <v>8841</v>
      </c>
      <c r="C4225" s="18" t="s">
        <v>9060</v>
      </c>
      <c r="D4225" s="18" t="s">
        <v>9255</v>
      </c>
      <c r="E4225" s="19" t="s">
        <v>9256</v>
      </c>
      <c r="F4225" s="18">
        <v>1000</v>
      </c>
      <c r="G4225" s="18" t="s">
        <v>1832</v>
      </c>
      <c r="H4225" s="18">
        <v>1</v>
      </c>
      <c r="I4225" s="18" t="s">
        <v>118</v>
      </c>
      <c r="J4225" s="7"/>
      <c r="K4225" s="7"/>
      <c r="L4225" s="7"/>
    </row>
    <row r="4226" s="1" customFormat="1" spans="1:12">
      <c r="A4226" s="18">
        <v>4223</v>
      </c>
      <c r="B4226" s="18" t="s">
        <v>8841</v>
      </c>
      <c r="C4226" s="18" t="s">
        <v>9060</v>
      </c>
      <c r="D4226" s="18" t="s">
        <v>9257</v>
      </c>
      <c r="E4226" s="19" t="s">
        <v>9258</v>
      </c>
      <c r="F4226" s="18">
        <v>1000</v>
      </c>
      <c r="G4226" s="18" t="s">
        <v>1832</v>
      </c>
      <c r="H4226" s="18">
        <v>1</v>
      </c>
      <c r="I4226" s="18" t="s">
        <v>1967</v>
      </c>
      <c r="J4226" s="7"/>
      <c r="K4226" s="7"/>
      <c r="L4226" s="7"/>
    </row>
    <row r="4227" s="1" customFormat="1" spans="1:12">
      <c r="A4227" s="18">
        <v>4224</v>
      </c>
      <c r="B4227" s="18" t="s">
        <v>8841</v>
      </c>
      <c r="C4227" s="18" t="s">
        <v>9060</v>
      </c>
      <c r="D4227" s="18" t="s">
        <v>9259</v>
      </c>
      <c r="E4227" s="19" t="s">
        <v>9260</v>
      </c>
      <c r="F4227" s="18">
        <v>1000</v>
      </c>
      <c r="G4227" s="18" t="s">
        <v>1832</v>
      </c>
      <c r="H4227" s="18">
        <v>1</v>
      </c>
      <c r="I4227" s="18" t="s">
        <v>1967</v>
      </c>
      <c r="J4227" s="7"/>
      <c r="K4227" s="7"/>
      <c r="L4227" s="7"/>
    </row>
    <row r="4228" s="1" customFormat="1" spans="1:12">
      <c r="A4228" s="18">
        <v>4225</v>
      </c>
      <c r="B4228" s="18" t="s">
        <v>8841</v>
      </c>
      <c r="C4228" s="18" t="s">
        <v>9060</v>
      </c>
      <c r="D4228" s="18" t="s">
        <v>9261</v>
      </c>
      <c r="E4228" s="19" t="s">
        <v>9262</v>
      </c>
      <c r="F4228" s="18">
        <v>1000</v>
      </c>
      <c r="G4228" s="18" t="s">
        <v>1832</v>
      </c>
      <c r="H4228" s="18">
        <v>1</v>
      </c>
      <c r="I4228" s="18" t="s">
        <v>1967</v>
      </c>
      <c r="J4228" s="7"/>
      <c r="K4228" s="7"/>
      <c r="L4228" s="7"/>
    </row>
    <row r="4229" s="1" customFormat="1" spans="1:12">
      <c r="A4229" s="18">
        <v>4226</v>
      </c>
      <c r="B4229" s="18" t="s">
        <v>8841</v>
      </c>
      <c r="C4229" s="18" t="s">
        <v>9060</v>
      </c>
      <c r="D4229" s="18" t="s">
        <v>9263</v>
      </c>
      <c r="E4229" s="19" t="s">
        <v>9264</v>
      </c>
      <c r="F4229" s="18">
        <v>1000</v>
      </c>
      <c r="G4229" s="18" t="s">
        <v>1832</v>
      </c>
      <c r="H4229" s="18">
        <v>1</v>
      </c>
      <c r="I4229" s="18" t="s">
        <v>118</v>
      </c>
      <c r="J4229" s="7"/>
      <c r="K4229" s="7"/>
      <c r="L4229" s="7"/>
    </row>
    <row r="4230" s="1" customFormat="1" spans="1:12">
      <c r="A4230" s="18">
        <v>4227</v>
      </c>
      <c r="B4230" s="18" t="s">
        <v>8841</v>
      </c>
      <c r="C4230" s="18" t="s">
        <v>9060</v>
      </c>
      <c r="D4230" s="18" t="s">
        <v>9265</v>
      </c>
      <c r="E4230" s="19" t="s">
        <v>9266</v>
      </c>
      <c r="F4230" s="18">
        <v>1000</v>
      </c>
      <c r="G4230" s="18" t="s">
        <v>1832</v>
      </c>
      <c r="H4230" s="18">
        <v>1</v>
      </c>
      <c r="I4230" s="18" t="s">
        <v>76</v>
      </c>
      <c r="J4230" s="7"/>
      <c r="K4230" s="7"/>
      <c r="L4230" s="7"/>
    </row>
    <row r="4231" s="1" customFormat="1" spans="1:12">
      <c r="A4231" s="18">
        <v>4228</v>
      </c>
      <c r="B4231" s="18" t="s">
        <v>8841</v>
      </c>
      <c r="C4231" s="18" t="s">
        <v>9060</v>
      </c>
      <c r="D4231" s="18" t="s">
        <v>9267</v>
      </c>
      <c r="E4231" s="19" t="s">
        <v>9268</v>
      </c>
      <c r="F4231" s="18">
        <v>1000</v>
      </c>
      <c r="G4231" s="18" t="s">
        <v>1832</v>
      </c>
      <c r="H4231" s="18">
        <v>1</v>
      </c>
      <c r="I4231" s="18" t="s">
        <v>1967</v>
      </c>
      <c r="J4231" s="7"/>
      <c r="K4231" s="7"/>
      <c r="L4231" s="7"/>
    </row>
    <row r="4232" s="1" customFormat="1" spans="1:12">
      <c r="A4232" s="18">
        <v>4229</v>
      </c>
      <c r="B4232" s="18" t="s">
        <v>8841</v>
      </c>
      <c r="C4232" s="18" t="s">
        <v>9060</v>
      </c>
      <c r="D4232" s="18" t="s">
        <v>9269</v>
      </c>
      <c r="E4232" s="19" t="s">
        <v>9270</v>
      </c>
      <c r="F4232" s="18">
        <v>1000</v>
      </c>
      <c r="G4232" s="18" t="s">
        <v>1832</v>
      </c>
      <c r="H4232" s="18">
        <v>1</v>
      </c>
      <c r="I4232" s="18" t="s">
        <v>8417</v>
      </c>
      <c r="J4232" s="7"/>
      <c r="K4232" s="7"/>
      <c r="L4232" s="7"/>
    </row>
    <row r="4233" s="1" customFormat="1" spans="1:12">
      <c r="A4233" s="18">
        <v>4230</v>
      </c>
      <c r="B4233" s="18" t="s">
        <v>8841</v>
      </c>
      <c r="C4233" s="18" t="s">
        <v>9060</v>
      </c>
      <c r="D4233" s="18" t="s">
        <v>9271</v>
      </c>
      <c r="E4233" s="19" t="s">
        <v>9272</v>
      </c>
      <c r="F4233" s="18">
        <v>1000</v>
      </c>
      <c r="G4233" s="18" t="s">
        <v>1832</v>
      </c>
      <c r="H4233" s="18">
        <v>1</v>
      </c>
      <c r="I4233" s="18" t="s">
        <v>9273</v>
      </c>
      <c r="J4233" s="7"/>
      <c r="K4233" s="7"/>
      <c r="L4233" s="7"/>
    </row>
    <row r="4234" s="1" customFormat="1" spans="1:12">
      <c r="A4234" s="18">
        <v>4231</v>
      </c>
      <c r="B4234" s="18" t="s">
        <v>8841</v>
      </c>
      <c r="C4234" s="18" t="s">
        <v>9060</v>
      </c>
      <c r="D4234" s="18" t="s">
        <v>9274</v>
      </c>
      <c r="E4234" s="19" t="s">
        <v>9275</v>
      </c>
      <c r="F4234" s="18">
        <v>1000</v>
      </c>
      <c r="G4234" s="18" t="s">
        <v>1832</v>
      </c>
      <c r="H4234" s="18">
        <v>1</v>
      </c>
      <c r="I4234" s="18" t="s">
        <v>1967</v>
      </c>
      <c r="J4234" s="7"/>
      <c r="K4234" s="7"/>
      <c r="L4234" s="7"/>
    </row>
    <row r="4235" s="1" customFormat="1" spans="1:12">
      <c r="A4235" s="18">
        <v>4232</v>
      </c>
      <c r="B4235" s="18" t="s">
        <v>8841</v>
      </c>
      <c r="C4235" s="18" t="s">
        <v>9060</v>
      </c>
      <c r="D4235" s="18" t="s">
        <v>9276</v>
      </c>
      <c r="E4235" s="19" t="s">
        <v>9277</v>
      </c>
      <c r="F4235" s="18">
        <v>1000</v>
      </c>
      <c r="G4235" s="18" t="s">
        <v>1832</v>
      </c>
      <c r="H4235" s="18">
        <v>1</v>
      </c>
      <c r="I4235" s="18" t="s">
        <v>8845</v>
      </c>
      <c r="J4235" s="7"/>
      <c r="K4235" s="7"/>
      <c r="L4235" s="7"/>
    </row>
    <row r="4236" s="1" customFormat="1" spans="1:13">
      <c r="A4236" s="18">
        <v>4233</v>
      </c>
      <c r="B4236" s="18" t="s">
        <v>8841</v>
      </c>
      <c r="C4236" s="18" t="s">
        <v>9060</v>
      </c>
      <c r="D4236" s="18" t="s">
        <v>655</v>
      </c>
      <c r="E4236" s="19" t="s">
        <v>9278</v>
      </c>
      <c r="F4236" s="18">
        <v>1000</v>
      </c>
      <c r="G4236" s="18" t="s">
        <v>1832</v>
      </c>
      <c r="H4236" s="18">
        <v>1</v>
      </c>
      <c r="I4236" s="18" t="s">
        <v>118</v>
      </c>
      <c r="J4236" s="7"/>
      <c r="K4236" s="7"/>
      <c r="L4236" s="7"/>
      <c r="M4236" s="21"/>
    </row>
    <row r="4237" s="1" customFormat="1" spans="1:12">
      <c r="A4237" s="18">
        <v>4234</v>
      </c>
      <c r="B4237" s="18" t="s">
        <v>8841</v>
      </c>
      <c r="C4237" s="18" t="s">
        <v>9060</v>
      </c>
      <c r="D4237" s="18" t="s">
        <v>9279</v>
      </c>
      <c r="E4237" s="19" t="s">
        <v>9280</v>
      </c>
      <c r="F4237" s="18">
        <v>500</v>
      </c>
      <c r="G4237" s="18" t="s">
        <v>1832</v>
      </c>
      <c r="H4237" s="18">
        <v>1</v>
      </c>
      <c r="I4237" s="18" t="s">
        <v>1517</v>
      </c>
      <c r="J4237" s="7"/>
      <c r="K4237" s="7"/>
      <c r="L4237" s="7"/>
    </row>
    <row r="4238" s="1" customFormat="1" spans="1:12">
      <c r="A4238" s="18">
        <v>4235</v>
      </c>
      <c r="B4238" s="18" t="s">
        <v>8841</v>
      </c>
      <c r="C4238" s="18" t="s">
        <v>9060</v>
      </c>
      <c r="D4238" s="18" t="s">
        <v>9281</v>
      </c>
      <c r="E4238" s="19" t="s">
        <v>9282</v>
      </c>
      <c r="F4238" s="18">
        <v>1000</v>
      </c>
      <c r="G4238" s="18" t="s">
        <v>1832</v>
      </c>
      <c r="H4238" s="18">
        <v>1</v>
      </c>
      <c r="I4238" s="18" t="s">
        <v>7455</v>
      </c>
      <c r="J4238" s="7"/>
      <c r="K4238" s="7"/>
      <c r="L4238" s="7"/>
    </row>
    <row r="4239" s="1" customFormat="1" spans="1:12">
      <c r="A4239" s="18">
        <v>4236</v>
      </c>
      <c r="B4239" s="18" t="s">
        <v>8841</v>
      </c>
      <c r="C4239" s="18" t="s">
        <v>9060</v>
      </c>
      <c r="D4239" s="18" t="s">
        <v>9283</v>
      </c>
      <c r="E4239" s="19" t="s">
        <v>9284</v>
      </c>
      <c r="F4239" s="18">
        <v>1000</v>
      </c>
      <c r="G4239" s="18" t="s">
        <v>1832</v>
      </c>
      <c r="H4239" s="18">
        <v>1</v>
      </c>
      <c r="I4239" s="18" t="s">
        <v>76</v>
      </c>
      <c r="J4239" s="7"/>
      <c r="K4239" s="7"/>
      <c r="L4239" s="7"/>
    </row>
    <row r="4240" s="1" customFormat="1" spans="1:12">
      <c r="A4240" s="18">
        <v>4237</v>
      </c>
      <c r="B4240" s="18" t="s">
        <v>8841</v>
      </c>
      <c r="C4240" s="18" t="s">
        <v>9060</v>
      </c>
      <c r="D4240" s="18" t="s">
        <v>9285</v>
      </c>
      <c r="E4240" s="19" t="s">
        <v>9286</v>
      </c>
      <c r="F4240" s="18">
        <v>1000</v>
      </c>
      <c r="G4240" s="18" t="s">
        <v>1832</v>
      </c>
      <c r="H4240" s="18">
        <v>1</v>
      </c>
      <c r="I4240" s="18" t="s">
        <v>76</v>
      </c>
      <c r="J4240" s="7"/>
      <c r="K4240" s="7"/>
      <c r="L4240" s="7"/>
    </row>
    <row r="4241" s="1" customFormat="1" spans="1:12">
      <c r="A4241" s="18">
        <v>4238</v>
      </c>
      <c r="B4241" s="18" t="s">
        <v>8841</v>
      </c>
      <c r="C4241" s="18" t="s">
        <v>9060</v>
      </c>
      <c r="D4241" s="18" t="s">
        <v>2200</v>
      </c>
      <c r="E4241" s="19" t="s">
        <v>9287</v>
      </c>
      <c r="F4241" s="18">
        <v>1000</v>
      </c>
      <c r="G4241" s="18" t="s">
        <v>1832</v>
      </c>
      <c r="H4241" s="18">
        <v>1</v>
      </c>
      <c r="I4241" s="18" t="s">
        <v>8845</v>
      </c>
      <c r="J4241" s="7"/>
      <c r="K4241" s="7"/>
      <c r="L4241" s="7"/>
    </row>
    <row r="4242" s="1" customFormat="1" spans="1:12">
      <c r="A4242" s="18">
        <v>4239</v>
      </c>
      <c r="B4242" s="18" t="s">
        <v>8841</v>
      </c>
      <c r="C4242" s="18" t="s">
        <v>9060</v>
      </c>
      <c r="D4242" s="18" t="s">
        <v>9288</v>
      </c>
      <c r="E4242" s="19" t="s">
        <v>9289</v>
      </c>
      <c r="F4242" s="18">
        <v>1000</v>
      </c>
      <c r="G4242" s="18" t="s">
        <v>1832</v>
      </c>
      <c r="H4242" s="18">
        <v>1</v>
      </c>
      <c r="I4242" s="18" t="s">
        <v>7294</v>
      </c>
      <c r="J4242" s="7"/>
      <c r="K4242" s="7"/>
      <c r="L4242" s="7"/>
    </row>
    <row r="4243" s="1" customFormat="1" spans="1:12">
      <c r="A4243" s="18">
        <v>4240</v>
      </c>
      <c r="B4243" s="18" t="s">
        <v>8841</v>
      </c>
      <c r="C4243" s="18" t="s">
        <v>9060</v>
      </c>
      <c r="D4243" s="18" t="s">
        <v>9290</v>
      </c>
      <c r="E4243" s="19" t="s">
        <v>9291</v>
      </c>
      <c r="F4243" s="18">
        <v>1000</v>
      </c>
      <c r="G4243" s="18" t="s">
        <v>1832</v>
      </c>
      <c r="H4243" s="18">
        <v>1</v>
      </c>
      <c r="I4243" s="18" t="s">
        <v>76</v>
      </c>
      <c r="J4243" s="7"/>
      <c r="K4243" s="7"/>
      <c r="L4243" s="7"/>
    </row>
    <row r="4244" s="1" customFormat="1" spans="1:12">
      <c r="A4244" s="18">
        <v>4241</v>
      </c>
      <c r="B4244" s="18" t="s">
        <v>8841</v>
      </c>
      <c r="C4244" s="18" t="s">
        <v>9060</v>
      </c>
      <c r="D4244" s="18" t="s">
        <v>2919</v>
      </c>
      <c r="E4244" s="19" t="s">
        <v>9292</v>
      </c>
      <c r="F4244" s="18">
        <v>1000</v>
      </c>
      <c r="G4244" s="18" t="s">
        <v>1832</v>
      </c>
      <c r="H4244" s="18">
        <v>1</v>
      </c>
      <c r="I4244" s="18" t="s">
        <v>8845</v>
      </c>
      <c r="J4244" s="7"/>
      <c r="K4244" s="7"/>
      <c r="L4244" s="7"/>
    </row>
    <row r="4245" s="1" customFormat="1" spans="1:12">
      <c r="A4245" s="18">
        <v>4242</v>
      </c>
      <c r="B4245" s="18" t="s">
        <v>8841</v>
      </c>
      <c r="C4245" s="18" t="s">
        <v>9060</v>
      </c>
      <c r="D4245" s="18" t="s">
        <v>9293</v>
      </c>
      <c r="E4245" s="19" t="s">
        <v>9294</v>
      </c>
      <c r="F4245" s="18">
        <v>1000</v>
      </c>
      <c r="G4245" s="18" t="s">
        <v>1832</v>
      </c>
      <c r="H4245" s="18">
        <v>1</v>
      </c>
      <c r="I4245" s="18" t="s">
        <v>7397</v>
      </c>
      <c r="J4245" s="7"/>
      <c r="K4245" s="7"/>
      <c r="L4245" s="7"/>
    </row>
    <row r="4246" s="1" customFormat="1" spans="1:12">
      <c r="A4246" s="18">
        <v>4243</v>
      </c>
      <c r="B4246" s="18" t="s">
        <v>8841</v>
      </c>
      <c r="C4246" s="18" t="s">
        <v>9060</v>
      </c>
      <c r="D4246" s="18" t="s">
        <v>9295</v>
      </c>
      <c r="E4246" s="19" t="s">
        <v>9296</v>
      </c>
      <c r="F4246" s="18">
        <v>1000</v>
      </c>
      <c r="G4246" s="18" t="s">
        <v>1832</v>
      </c>
      <c r="H4246" s="18">
        <v>1</v>
      </c>
      <c r="I4246" s="18" t="s">
        <v>9297</v>
      </c>
      <c r="J4246" s="7"/>
      <c r="K4246" s="7"/>
      <c r="L4246" s="7"/>
    </row>
    <row r="4247" s="1" customFormat="1" spans="1:12">
      <c r="A4247" s="18">
        <v>4244</v>
      </c>
      <c r="B4247" s="18" t="s">
        <v>8841</v>
      </c>
      <c r="C4247" s="18" t="s">
        <v>9060</v>
      </c>
      <c r="D4247" s="18" t="s">
        <v>9298</v>
      </c>
      <c r="E4247" s="19" t="s">
        <v>9299</v>
      </c>
      <c r="F4247" s="18">
        <v>1000</v>
      </c>
      <c r="G4247" s="18" t="s">
        <v>1832</v>
      </c>
      <c r="H4247" s="18">
        <v>1</v>
      </c>
      <c r="I4247" s="18" t="s">
        <v>1967</v>
      </c>
      <c r="J4247" s="7"/>
      <c r="K4247" s="7"/>
      <c r="L4247" s="7"/>
    </row>
    <row r="4248" s="1" customFormat="1" spans="1:12">
      <c r="A4248" s="18">
        <v>4245</v>
      </c>
      <c r="B4248" s="18" t="s">
        <v>8841</v>
      </c>
      <c r="C4248" s="18" t="s">
        <v>9060</v>
      </c>
      <c r="D4248" s="18" t="s">
        <v>9300</v>
      </c>
      <c r="E4248" s="19" t="s">
        <v>9301</v>
      </c>
      <c r="F4248" s="18">
        <v>1000</v>
      </c>
      <c r="G4248" s="18" t="s">
        <v>1832</v>
      </c>
      <c r="H4248" s="18">
        <v>1</v>
      </c>
      <c r="I4248" s="18" t="s">
        <v>8417</v>
      </c>
      <c r="J4248" s="7"/>
      <c r="K4248" s="7"/>
      <c r="L4248" s="7"/>
    </row>
    <row r="4249" s="1" customFormat="1" spans="1:12">
      <c r="A4249" s="18">
        <v>4246</v>
      </c>
      <c r="B4249" s="18" t="s">
        <v>8841</v>
      </c>
      <c r="C4249" s="18" t="s">
        <v>9060</v>
      </c>
      <c r="D4249" s="18" t="s">
        <v>9302</v>
      </c>
      <c r="E4249" s="19" t="s">
        <v>9303</v>
      </c>
      <c r="F4249" s="18">
        <v>1000</v>
      </c>
      <c r="G4249" s="18" t="s">
        <v>1832</v>
      </c>
      <c r="H4249" s="18">
        <v>1</v>
      </c>
      <c r="I4249" s="18" t="s">
        <v>76</v>
      </c>
      <c r="J4249" s="7"/>
      <c r="K4249" s="7"/>
      <c r="L4249" s="7"/>
    </row>
    <row r="4250" s="1" customFormat="1" spans="1:12">
      <c r="A4250" s="18">
        <v>4247</v>
      </c>
      <c r="B4250" s="18" t="s">
        <v>8841</v>
      </c>
      <c r="C4250" s="18" t="s">
        <v>9060</v>
      </c>
      <c r="D4250" s="18" t="s">
        <v>9304</v>
      </c>
      <c r="E4250" s="19" t="s">
        <v>9305</v>
      </c>
      <c r="F4250" s="18">
        <v>1000</v>
      </c>
      <c r="G4250" s="18" t="s">
        <v>1832</v>
      </c>
      <c r="H4250" s="18">
        <v>1</v>
      </c>
      <c r="I4250" s="18" t="s">
        <v>8417</v>
      </c>
      <c r="J4250" s="7"/>
      <c r="K4250" s="7"/>
      <c r="L4250" s="7"/>
    </row>
    <row r="4251" s="1" customFormat="1" spans="1:13">
      <c r="A4251" s="18">
        <v>4248</v>
      </c>
      <c r="B4251" s="18" t="s">
        <v>8841</v>
      </c>
      <c r="C4251" s="18" t="s">
        <v>9060</v>
      </c>
      <c r="D4251" s="18" t="s">
        <v>9306</v>
      </c>
      <c r="E4251" s="19" t="s">
        <v>9307</v>
      </c>
      <c r="F4251" s="18">
        <v>1000</v>
      </c>
      <c r="G4251" s="18" t="s">
        <v>1832</v>
      </c>
      <c r="H4251" s="18">
        <v>1</v>
      </c>
      <c r="I4251" s="18" t="s">
        <v>118</v>
      </c>
      <c r="J4251" s="7"/>
      <c r="K4251" s="7"/>
      <c r="L4251" s="7"/>
      <c r="M4251" s="21"/>
    </row>
    <row r="4252" s="1" customFormat="1" spans="1:12">
      <c r="A4252" s="18">
        <v>4249</v>
      </c>
      <c r="B4252" s="18" t="s">
        <v>8841</v>
      </c>
      <c r="C4252" s="18" t="s">
        <v>9060</v>
      </c>
      <c r="D4252" s="18" t="s">
        <v>9308</v>
      </c>
      <c r="E4252" s="19" t="s">
        <v>9309</v>
      </c>
      <c r="F4252" s="18">
        <v>1000</v>
      </c>
      <c r="G4252" s="18" t="s">
        <v>1832</v>
      </c>
      <c r="H4252" s="18">
        <v>1</v>
      </c>
      <c r="I4252" s="18" t="s">
        <v>9297</v>
      </c>
      <c r="J4252" s="7"/>
      <c r="K4252" s="7"/>
      <c r="L4252" s="7"/>
    </row>
    <row r="4253" s="1" customFormat="1" spans="1:12">
      <c r="A4253" s="18">
        <v>4250</v>
      </c>
      <c r="B4253" s="18" t="s">
        <v>8841</v>
      </c>
      <c r="C4253" s="18" t="s">
        <v>9060</v>
      </c>
      <c r="D4253" s="18" t="s">
        <v>9310</v>
      </c>
      <c r="E4253" s="19" t="s">
        <v>9311</v>
      </c>
      <c r="F4253" s="18">
        <v>1000</v>
      </c>
      <c r="G4253" s="18" t="s">
        <v>1832</v>
      </c>
      <c r="H4253" s="18">
        <v>1</v>
      </c>
      <c r="I4253" s="18" t="s">
        <v>7294</v>
      </c>
      <c r="J4253" s="7"/>
      <c r="K4253" s="7"/>
      <c r="L4253" s="7"/>
    </row>
    <row r="4254" s="1" customFormat="1" spans="1:12">
      <c r="A4254" s="18">
        <v>4251</v>
      </c>
      <c r="B4254" s="18" t="s">
        <v>8841</v>
      </c>
      <c r="C4254" s="18" t="s">
        <v>9060</v>
      </c>
      <c r="D4254" s="18" t="s">
        <v>9312</v>
      </c>
      <c r="E4254" s="19" t="s">
        <v>9313</v>
      </c>
      <c r="F4254" s="18">
        <v>1000</v>
      </c>
      <c r="G4254" s="18" t="s">
        <v>1832</v>
      </c>
      <c r="H4254" s="18">
        <v>1</v>
      </c>
      <c r="I4254" s="18" t="s">
        <v>76</v>
      </c>
      <c r="J4254" s="7"/>
      <c r="K4254" s="7"/>
      <c r="L4254" s="7"/>
    </row>
    <row r="4255" s="1" customFormat="1" spans="1:12">
      <c r="A4255" s="18">
        <v>4252</v>
      </c>
      <c r="B4255" s="18" t="s">
        <v>8841</v>
      </c>
      <c r="C4255" s="18" t="s">
        <v>9060</v>
      </c>
      <c r="D4255" s="18" t="s">
        <v>9314</v>
      </c>
      <c r="E4255" s="19" t="s">
        <v>9315</v>
      </c>
      <c r="F4255" s="18">
        <v>1000</v>
      </c>
      <c r="G4255" s="18" t="s">
        <v>1832</v>
      </c>
      <c r="H4255" s="18">
        <v>1</v>
      </c>
      <c r="I4255" s="18" t="s">
        <v>623</v>
      </c>
      <c r="J4255" s="7"/>
      <c r="K4255" s="7"/>
      <c r="L4255" s="7"/>
    </row>
    <row r="4256" s="1" customFormat="1" spans="1:12">
      <c r="A4256" s="18">
        <v>4253</v>
      </c>
      <c r="B4256" s="18" t="s">
        <v>8841</v>
      </c>
      <c r="C4256" s="18" t="s">
        <v>9060</v>
      </c>
      <c r="D4256" s="18" t="s">
        <v>9316</v>
      </c>
      <c r="E4256" s="19" t="s">
        <v>9317</v>
      </c>
      <c r="F4256" s="18">
        <v>500</v>
      </c>
      <c r="G4256" s="18" t="s">
        <v>1832</v>
      </c>
      <c r="H4256" s="18">
        <v>1</v>
      </c>
      <c r="I4256" s="18" t="s">
        <v>1517</v>
      </c>
      <c r="J4256" s="7"/>
      <c r="K4256" s="7"/>
      <c r="L4256" s="7"/>
    </row>
    <row r="4257" s="1" customFormat="1" spans="1:12">
      <c r="A4257" s="18">
        <v>4254</v>
      </c>
      <c r="B4257" s="18" t="s">
        <v>8841</v>
      </c>
      <c r="C4257" s="18" t="s">
        <v>9060</v>
      </c>
      <c r="D4257" s="18" t="s">
        <v>9318</v>
      </c>
      <c r="E4257" s="19" t="s">
        <v>9319</v>
      </c>
      <c r="F4257" s="18">
        <v>1000</v>
      </c>
      <c r="G4257" s="18" t="s">
        <v>1832</v>
      </c>
      <c r="H4257" s="18">
        <v>1</v>
      </c>
      <c r="I4257" s="18" t="s">
        <v>1967</v>
      </c>
      <c r="J4257" s="7"/>
      <c r="K4257" s="7"/>
      <c r="L4257" s="7"/>
    </row>
    <row r="4258" s="1" customFormat="1" spans="1:12">
      <c r="A4258" s="18">
        <v>4255</v>
      </c>
      <c r="B4258" s="18" t="s">
        <v>8841</v>
      </c>
      <c r="C4258" s="18" t="s">
        <v>9060</v>
      </c>
      <c r="D4258" s="18" t="s">
        <v>9320</v>
      </c>
      <c r="E4258" s="19" t="s">
        <v>9321</v>
      </c>
      <c r="F4258" s="18">
        <v>1000</v>
      </c>
      <c r="G4258" s="18" t="s">
        <v>1832</v>
      </c>
      <c r="H4258" s="18">
        <v>1</v>
      </c>
      <c r="I4258" s="18" t="s">
        <v>76</v>
      </c>
      <c r="J4258" s="7"/>
      <c r="K4258" s="7"/>
      <c r="L4258" s="7"/>
    </row>
    <row r="4259" s="1" customFormat="1" spans="1:13">
      <c r="A4259" s="18">
        <v>4256</v>
      </c>
      <c r="B4259" s="18" t="s">
        <v>8841</v>
      </c>
      <c r="C4259" s="18" t="s">
        <v>9060</v>
      </c>
      <c r="D4259" s="18" t="s">
        <v>9322</v>
      </c>
      <c r="E4259" s="19" t="s">
        <v>9323</v>
      </c>
      <c r="F4259" s="18">
        <v>1000</v>
      </c>
      <c r="G4259" s="18" t="s">
        <v>1832</v>
      </c>
      <c r="H4259" s="18">
        <v>1</v>
      </c>
      <c r="I4259" s="18" t="s">
        <v>76</v>
      </c>
      <c r="J4259" s="7"/>
      <c r="K4259" s="7"/>
      <c r="L4259" s="7"/>
      <c r="M4259" s="21"/>
    </row>
    <row r="4260" s="1" customFormat="1" spans="1:12">
      <c r="A4260" s="18">
        <v>4257</v>
      </c>
      <c r="B4260" s="18" t="s">
        <v>8841</v>
      </c>
      <c r="C4260" s="18" t="s">
        <v>9060</v>
      </c>
      <c r="D4260" s="18" t="s">
        <v>9324</v>
      </c>
      <c r="E4260" s="19" t="s">
        <v>9325</v>
      </c>
      <c r="F4260" s="18">
        <v>1000</v>
      </c>
      <c r="G4260" s="18" t="s">
        <v>1832</v>
      </c>
      <c r="H4260" s="18">
        <v>1</v>
      </c>
      <c r="I4260" s="18" t="s">
        <v>76</v>
      </c>
      <c r="J4260" s="7"/>
      <c r="K4260" s="7"/>
      <c r="L4260" s="7"/>
    </row>
    <row r="4261" s="1" customFormat="1" spans="1:12">
      <c r="A4261" s="18">
        <v>4258</v>
      </c>
      <c r="B4261" s="18" t="s">
        <v>8841</v>
      </c>
      <c r="C4261" s="18" t="s">
        <v>9060</v>
      </c>
      <c r="D4261" s="18" t="s">
        <v>9326</v>
      </c>
      <c r="E4261" s="19" t="s">
        <v>9327</v>
      </c>
      <c r="F4261" s="18">
        <v>1000</v>
      </c>
      <c r="G4261" s="18" t="s">
        <v>1832</v>
      </c>
      <c r="H4261" s="18">
        <v>1</v>
      </c>
      <c r="I4261" s="18" t="s">
        <v>9133</v>
      </c>
      <c r="J4261" s="7"/>
      <c r="K4261" s="7"/>
      <c r="L4261" s="7"/>
    </row>
    <row r="4262" s="1" customFormat="1" spans="1:12">
      <c r="A4262" s="18">
        <v>4259</v>
      </c>
      <c r="B4262" s="18" t="s">
        <v>8841</v>
      </c>
      <c r="C4262" s="18" t="s">
        <v>9060</v>
      </c>
      <c r="D4262" s="18" t="s">
        <v>9328</v>
      </c>
      <c r="E4262" s="19" t="s">
        <v>9329</v>
      </c>
      <c r="F4262" s="18">
        <v>1000</v>
      </c>
      <c r="G4262" s="18" t="s">
        <v>1832</v>
      </c>
      <c r="H4262" s="18">
        <v>1</v>
      </c>
      <c r="I4262" s="18" t="s">
        <v>1967</v>
      </c>
      <c r="J4262" s="7"/>
      <c r="K4262" s="7"/>
      <c r="L4262" s="7"/>
    </row>
    <row r="4263" s="1" customFormat="1" spans="1:12">
      <c r="A4263" s="18">
        <v>4260</v>
      </c>
      <c r="B4263" s="18" t="s">
        <v>8841</v>
      </c>
      <c r="C4263" s="18" t="s">
        <v>9060</v>
      </c>
      <c r="D4263" s="18" t="s">
        <v>9330</v>
      </c>
      <c r="E4263" s="19" t="s">
        <v>9331</v>
      </c>
      <c r="F4263" s="18">
        <v>1000</v>
      </c>
      <c r="G4263" s="18" t="s">
        <v>1832</v>
      </c>
      <c r="H4263" s="18">
        <v>1</v>
      </c>
      <c r="I4263" s="18" t="s">
        <v>76</v>
      </c>
      <c r="J4263" s="7"/>
      <c r="K4263" s="7"/>
      <c r="L4263" s="7"/>
    </row>
    <row r="4264" s="1" customFormat="1" spans="1:12">
      <c r="A4264" s="18">
        <v>4261</v>
      </c>
      <c r="B4264" s="18" t="s">
        <v>8841</v>
      </c>
      <c r="C4264" s="18" t="s">
        <v>9060</v>
      </c>
      <c r="D4264" s="18" t="s">
        <v>9332</v>
      </c>
      <c r="E4264" s="19" t="s">
        <v>9333</v>
      </c>
      <c r="F4264" s="18">
        <v>1000</v>
      </c>
      <c r="G4264" s="18" t="s">
        <v>1832</v>
      </c>
      <c r="H4264" s="18">
        <v>1</v>
      </c>
      <c r="I4264" s="18" t="s">
        <v>76</v>
      </c>
      <c r="J4264" s="7"/>
      <c r="K4264" s="7"/>
      <c r="L4264" s="7"/>
    </row>
    <row r="4265" s="1" customFormat="1" spans="1:13">
      <c r="A4265" s="18">
        <v>4262</v>
      </c>
      <c r="B4265" s="18" t="s">
        <v>8841</v>
      </c>
      <c r="C4265" s="18" t="s">
        <v>9060</v>
      </c>
      <c r="D4265" s="18" t="s">
        <v>9334</v>
      </c>
      <c r="E4265" s="19" t="s">
        <v>9335</v>
      </c>
      <c r="F4265" s="18">
        <v>1000</v>
      </c>
      <c r="G4265" s="18" t="s">
        <v>1832</v>
      </c>
      <c r="H4265" s="18">
        <v>1</v>
      </c>
      <c r="I4265" s="18" t="s">
        <v>9336</v>
      </c>
      <c r="J4265" s="7"/>
      <c r="K4265" s="7"/>
      <c r="L4265" s="7"/>
      <c r="M4265" s="7"/>
    </row>
    <row r="4266" s="1" customFormat="1" spans="1:12">
      <c r="A4266" s="18">
        <v>4263</v>
      </c>
      <c r="B4266" s="18" t="s">
        <v>8841</v>
      </c>
      <c r="C4266" s="18" t="s">
        <v>9060</v>
      </c>
      <c r="D4266" s="18" t="s">
        <v>9337</v>
      </c>
      <c r="E4266" s="19" t="s">
        <v>9338</v>
      </c>
      <c r="F4266" s="18">
        <v>1000</v>
      </c>
      <c r="G4266" s="18" t="s">
        <v>1832</v>
      </c>
      <c r="H4266" s="18">
        <v>1</v>
      </c>
      <c r="I4266" s="18" t="s">
        <v>1967</v>
      </c>
      <c r="J4266" s="7"/>
      <c r="K4266" s="7"/>
      <c r="L4266" s="7"/>
    </row>
    <row r="4267" s="1" customFormat="1" spans="1:12">
      <c r="A4267" s="18">
        <v>4264</v>
      </c>
      <c r="B4267" s="18" t="s">
        <v>8841</v>
      </c>
      <c r="C4267" s="18" t="s">
        <v>9060</v>
      </c>
      <c r="D4267" s="18" t="s">
        <v>9339</v>
      </c>
      <c r="E4267" s="19" t="s">
        <v>9340</v>
      </c>
      <c r="F4267" s="18">
        <v>1000</v>
      </c>
      <c r="G4267" s="18" t="s">
        <v>1832</v>
      </c>
      <c r="H4267" s="18">
        <v>1</v>
      </c>
      <c r="I4267" s="18" t="s">
        <v>1967</v>
      </c>
      <c r="J4267" s="7"/>
      <c r="K4267" s="7"/>
      <c r="L4267" s="7"/>
    </row>
    <row r="4268" s="1" customFormat="1" spans="1:12">
      <c r="A4268" s="18">
        <v>4265</v>
      </c>
      <c r="B4268" s="18" t="s">
        <v>8841</v>
      </c>
      <c r="C4268" s="18" t="s">
        <v>9060</v>
      </c>
      <c r="D4268" s="18" t="s">
        <v>9341</v>
      </c>
      <c r="E4268" s="19" t="s">
        <v>9342</v>
      </c>
      <c r="F4268" s="18">
        <v>500</v>
      </c>
      <c r="G4268" s="18" t="s">
        <v>1832</v>
      </c>
      <c r="H4268" s="18">
        <v>1</v>
      </c>
      <c r="I4268" s="18" t="s">
        <v>9103</v>
      </c>
      <c r="J4268" s="7"/>
      <c r="K4268" s="7"/>
      <c r="L4268" s="7"/>
    </row>
    <row r="4269" s="1" customFormat="1" spans="1:12">
      <c r="A4269" s="18">
        <v>4266</v>
      </c>
      <c r="B4269" s="18" t="s">
        <v>8841</v>
      </c>
      <c r="C4269" s="18" t="s">
        <v>9060</v>
      </c>
      <c r="D4269" s="18" t="s">
        <v>9343</v>
      </c>
      <c r="E4269" s="19" t="s">
        <v>9344</v>
      </c>
      <c r="F4269" s="18">
        <v>1000</v>
      </c>
      <c r="G4269" s="18" t="s">
        <v>1832</v>
      </c>
      <c r="H4269" s="18">
        <v>1</v>
      </c>
      <c r="I4269" s="18" t="s">
        <v>8417</v>
      </c>
      <c r="J4269" s="7"/>
      <c r="K4269" s="7"/>
      <c r="L4269" s="7"/>
    </row>
    <row r="4270" s="1" customFormat="1" spans="1:12">
      <c r="A4270" s="18">
        <v>4267</v>
      </c>
      <c r="B4270" s="18" t="s">
        <v>8841</v>
      </c>
      <c r="C4270" s="18" t="s">
        <v>9060</v>
      </c>
      <c r="D4270" s="18" t="s">
        <v>9345</v>
      </c>
      <c r="E4270" s="19" t="s">
        <v>9346</v>
      </c>
      <c r="F4270" s="18">
        <v>1000</v>
      </c>
      <c r="G4270" s="18" t="s">
        <v>1832</v>
      </c>
      <c r="H4270" s="18">
        <v>1</v>
      </c>
      <c r="I4270" s="18" t="s">
        <v>1967</v>
      </c>
      <c r="J4270" s="7"/>
      <c r="K4270" s="7"/>
      <c r="L4270" s="7"/>
    </row>
    <row r="4271" s="1" customFormat="1" spans="1:12">
      <c r="A4271" s="18">
        <v>4268</v>
      </c>
      <c r="B4271" s="18" t="s">
        <v>8841</v>
      </c>
      <c r="C4271" s="18" t="s">
        <v>9060</v>
      </c>
      <c r="D4271" s="18" t="s">
        <v>9347</v>
      </c>
      <c r="E4271" s="19" t="s">
        <v>9348</v>
      </c>
      <c r="F4271" s="18">
        <v>1000</v>
      </c>
      <c r="G4271" s="18" t="s">
        <v>1832</v>
      </c>
      <c r="H4271" s="18">
        <v>1</v>
      </c>
      <c r="I4271" s="18" t="s">
        <v>76</v>
      </c>
      <c r="J4271" s="7"/>
      <c r="K4271" s="7"/>
      <c r="L4271" s="7"/>
    </row>
    <row r="4272" s="1" customFormat="1" spans="1:12">
      <c r="A4272" s="18">
        <v>4269</v>
      </c>
      <c r="B4272" s="18" t="s">
        <v>8841</v>
      </c>
      <c r="C4272" s="18" t="s">
        <v>9060</v>
      </c>
      <c r="D4272" s="18" t="s">
        <v>9349</v>
      </c>
      <c r="E4272" s="19" t="s">
        <v>9350</v>
      </c>
      <c r="F4272" s="18">
        <v>1000</v>
      </c>
      <c r="G4272" s="18" t="s">
        <v>1832</v>
      </c>
      <c r="H4272" s="18">
        <v>1</v>
      </c>
      <c r="I4272" s="18" t="s">
        <v>9336</v>
      </c>
      <c r="J4272" s="7"/>
      <c r="K4272" s="7"/>
      <c r="L4272" s="7"/>
    </row>
    <row r="4273" s="1" customFormat="1" spans="1:12">
      <c r="A4273" s="18">
        <v>4270</v>
      </c>
      <c r="B4273" s="18" t="s">
        <v>8841</v>
      </c>
      <c r="C4273" s="18" t="s">
        <v>9060</v>
      </c>
      <c r="D4273" s="18" t="s">
        <v>9351</v>
      </c>
      <c r="E4273" s="19" t="s">
        <v>9352</v>
      </c>
      <c r="F4273" s="18">
        <v>500</v>
      </c>
      <c r="G4273" s="18" t="s">
        <v>1832</v>
      </c>
      <c r="H4273" s="18">
        <v>1</v>
      </c>
      <c r="I4273" s="18" t="s">
        <v>1517</v>
      </c>
      <c r="J4273" s="7"/>
      <c r="K4273" s="7"/>
      <c r="L4273" s="7"/>
    </row>
    <row r="4274" s="1" customFormat="1" spans="1:12">
      <c r="A4274" s="18">
        <v>4271</v>
      </c>
      <c r="B4274" s="18" t="s">
        <v>8841</v>
      </c>
      <c r="C4274" s="18" t="s">
        <v>9060</v>
      </c>
      <c r="D4274" s="18" t="s">
        <v>9353</v>
      </c>
      <c r="E4274" s="19" t="s">
        <v>9354</v>
      </c>
      <c r="F4274" s="18">
        <v>1000</v>
      </c>
      <c r="G4274" s="18" t="s">
        <v>1832</v>
      </c>
      <c r="H4274" s="18">
        <v>1</v>
      </c>
      <c r="I4274" s="18" t="s">
        <v>1967</v>
      </c>
      <c r="J4274" s="7"/>
      <c r="K4274" s="7"/>
      <c r="L4274" s="7"/>
    </row>
    <row r="4275" s="1" customFormat="1" spans="1:12">
      <c r="A4275" s="18">
        <v>4272</v>
      </c>
      <c r="B4275" s="18" t="s">
        <v>8841</v>
      </c>
      <c r="C4275" s="18" t="s">
        <v>9060</v>
      </c>
      <c r="D4275" s="18" t="s">
        <v>9355</v>
      </c>
      <c r="E4275" s="19" t="s">
        <v>9356</v>
      </c>
      <c r="F4275" s="18">
        <v>1000</v>
      </c>
      <c r="G4275" s="18" t="s">
        <v>1832</v>
      </c>
      <c r="H4275" s="18">
        <v>1</v>
      </c>
      <c r="I4275" s="18" t="s">
        <v>9133</v>
      </c>
      <c r="J4275" s="7"/>
      <c r="K4275" s="7"/>
      <c r="L4275" s="7"/>
    </row>
    <row r="4276" s="1" customFormat="1" spans="1:12">
      <c r="A4276" s="18">
        <v>4273</v>
      </c>
      <c r="B4276" s="18" t="s">
        <v>8841</v>
      </c>
      <c r="C4276" s="18" t="s">
        <v>9060</v>
      </c>
      <c r="D4276" s="18" t="s">
        <v>9357</v>
      </c>
      <c r="E4276" s="19" t="s">
        <v>9358</v>
      </c>
      <c r="F4276" s="18">
        <v>1000</v>
      </c>
      <c r="G4276" s="18" t="s">
        <v>1832</v>
      </c>
      <c r="H4276" s="18">
        <v>1</v>
      </c>
      <c r="I4276" s="18" t="s">
        <v>1967</v>
      </c>
      <c r="J4276" s="7"/>
      <c r="K4276" s="7"/>
      <c r="L4276" s="7"/>
    </row>
    <row r="4277" s="1" customFormat="1" spans="1:13">
      <c r="A4277" s="18">
        <v>4274</v>
      </c>
      <c r="B4277" s="18" t="s">
        <v>8841</v>
      </c>
      <c r="C4277" s="18" t="s">
        <v>9060</v>
      </c>
      <c r="D4277" s="18" t="s">
        <v>9359</v>
      </c>
      <c r="E4277" s="19" t="s">
        <v>9360</v>
      </c>
      <c r="F4277" s="18">
        <v>1000</v>
      </c>
      <c r="G4277" s="18" t="s">
        <v>1832</v>
      </c>
      <c r="H4277" s="18">
        <v>1</v>
      </c>
      <c r="I4277" s="18" t="s">
        <v>76</v>
      </c>
      <c r="J4277" s="7"/>
      <c r="K4277" s="7"/>
      <c r="L4277" s="7"/>
      <c r="M4277" s="21"/>
    </row>
    <row r="4278" s="1" customFormat="1" spans="1:12">
      <c r="A4278" s="18">
        <v>4275</v>
      </c>
      <c r="B4278" s="18" t="s">
        <v>8841</v>
      </c>
      <c r="C4278" s="18" t="s">
        <v>9060</v>
      </c>
      <c r="D4278" s="18" t="s">
        <v>9361</v>
      </c>
      <c r="E4278" s="19" t="s">
        <v>9362</v>
      </c>
      <c r="F4278" s="18">
        <v>1000</v>
      </c>
      <c r="G4278" s="18" t="s">
        <v>1832</v>
      </c>
      <c r="H4278" s="18">
        <v>1</v>
      </c>
      <c r="I4278" s="18" t="s">
        <v>76</v>
      </c>
      <c r="J4278" s="7"/>
      <c r="K4278" s="7"/>
      <c r="L4278" s="7"/>
    </row>
    <row r="4279" s="1" customFormat="1" spans="1:12">
      <c r="A4279" s="18">
        <v>4276</v>
      </c>
      <c r="B4279" s="18" t="s">
        <v>8841</v>
      </c>
      <c r="C4279" s="18" t="s">
        <v>9060</v>
      </c>
      <c r="D4279" s="18" t="s">
        <v>9242</v>
      </c>
      <c r="E4279" s="19" t="s">
        <v>9363</v>
      </c>
      <c r="F4279" s="18">
        <v>1000</v>
      </c>
      <c r="G4279" s="18" t="s">
        <v>1832</v>
      </c>
      <c r="H4279" s="18">
        <v>1</v>
      </c>
      <c r="I4279" s="18" t="s">
        <v>118</v>
      </c>
      <c r="J4279" s="7"/>
      <c r="K4279" s="7"/>
      <c r="L4279" s="7"/>
    </row>
    <row r="4280" s="1" customFormat="1" spans="1:12">
      <c r="A4280" s="18">
        <v>4277</v>
      </c>
      <c r="B4280" s="18" t="s">
        <v>8841</v>
      </c>
      <c r="C4280" s="18" t="s">
        <v>9060</v>
      </c>
      <c r="D4280" s="18" t="s">
        <v>9364</v>
      </c>
      <c r="E4280" s="19" t="s">
        <v>9365</v>
      </c>
      <c r="F4280" s="18">
        <v>1000</v>
      </c>
      <c r="G4280" s="18" t="s">
        <v>1832</v>
      </c>
      <c r="H4280" s="18">
        <v>1</v>
      </c>
      <c r="I4280" s="18" t="s">
        <v>76</v>
      </c>
      <c r="J4280" s="7"/>
      <c r="K4280" s="7"/>
      <c r="L4280" s="7"/>
    </row>
    <row r="4281" s="1" customFormat="1" spans="1:12">
      <c r="A4281" s="18">
        <v>4278</v>
      </c>
      <c r="B4281" s="18" t="s">
        <v>8841</v>
      </c>
      <c r="C4281" s="18" t="s">
        <v>9060</v>
      </c>
      <c r="D4281" s="18" t="s">
        <v>9366</v>
      </c>
      <c r="E4281" s="19" t="s">
        <v>9367</v>
      </c>
      <c r="F4281" s="18">
        <v>1000</v>
      </c>
      <c r="G4281" s="18" t="s">
        <v>1832</v>
      </c>
      <c r="H4281" s="18">
        <v>1</v>
      </c>
      <c r="I4281" s="18" t="s">
        <v>8417</v>
      </c>
      <c r="J4281" s="7"/>
      <c r="K4281" s="7"/>
      <c r="L4281" s="7"/>
    </row>
    <row r="4282" s="1" customFormat="1" spans="1:12">
      <c r="A4282" s="18">
        <v>4279</v>
      </c>
      <c r="B4282" s="18" t="s">
        <v>8841</v>
      </c>
      <c r="C4282" s="18" t="s">
        <v>9060</v>
      </c>
      <c r="D4282" s="18" t="s">
        <v>9368</v>
      </c>
      <c r="E4282" s="19" t="s">
        <v>9369</v>
      </c>
      <c r="F4282" s="18">
        <v>1000</v>
      </c>
      <c r="G4282" s="18" t="s">
        <v>1832</v>
      </c>
      <c r="H4282" s="18">
        <v>1</v>
      </c>
      <c r="I4282" s="18" t="s">
        <v>8845</v>
      </c>
      <c r="J4282" s="7"/>
      <c r="K4282" s="7"/>
      <c r="L4282" s="7"/>
    </row>
    <row r="4283" s="1" customFormat="1" spans="1:12">
      <c r="A4283" s="18">
        <v>4280</v>
      </c>
      <c r="B4283" s="18" t="s">
        <v>8841</v>
      </c>
      <c r="C4283" s="18" t="s">
        <v>9060</v>
      </c>
      <c r="D4283" s="18" t="s">
        <v>9370</v>
      </c>
      <c r="E4283" s="19" t="s">
        <v>9371</v>
      </c>
      <c r="F4283" s="18">
        <v>1000</v>
      </c>
      <c r="G4283" s="18" t="s">
        <v>1832</v>
      </c>
      <c r="H4283" s="18">
        <v>1</v>
      </c>
      <c r="I4283" s="18" t="s">
        <v>7397</v>
      </c>
      <c r="J4283" s="7"/>
      <c r="K4283" s="7"/>
      <c r="L4283" s="7"/>
    </row>
    <row r="4284" s="1" customFormat="1" spans="1:12">
      <c r="A4284" s="18">
        <v>4281</v>
      </c>
      <c r="B4284" s="18" t="s">
        <v>8841</v>
      </c>
      <c r="C4284" s="18" t="s">
        <v>9060</v>
      </c>
      <c r="D4284" s="18" t="s">
        <v>9372</v>
      </c>
      <c r="E4284" s="19" t="s">
        <v>9373</v>
      </c>
      <c r="F4284" s="18">
        <v>1000</v>
      </c>
      <c r="G4284" s="18" t="s">
        <v>1832</v>
      </c>
      <c r="H4284" s="18">
        <v>1</v>
      </c>
      <c r="I4284" s="18" t="s">
        <v>76</v>
      </c>
      <c r="J4284" s="7"/>
      <c r="K4284" s="7"/>
      <c r="L4284" s="7"/>
    </row>
    <row r="4285" s="1" customFormat="1" spans="1:12">
      <c r="A4285" s="18">
        <v>4282</v>
      </c>
      <c r="B4285" s="18" t="s">
        <v>8841</v>
      </c>
      <c r="C4285" s="18" t="s">
        <v>9060</v>
      </c>
      <c r="D4285" s="18" t="s">
        <v>9374</v>
      </c>
      <c r="E4285" s="19" t="s">
        <v>9375</v>
      </c>
      <c r="F4285" s="18">
        <v>1000</v>
      </c>
      <c r="G4285" s="18" t="s">
        <v>1832</v>
      </c>
      <c r="H4285" s="18">
        <v>1</v>
      </c>
      <c r="I4285" s="18" t="s">
        <v>7397</v>
      </c>
      <c r="J4285" s="7"/>
      <c r="K4285" s="7"/>
      <c r="L4285" s="7"/>
    </row>
    <row r="4286" s="1" customFormat="1" spans="1:12">
      <c r="A4286" s="18">
        <v>4283</v>
      </c>
      <c r="B4286" s="18" t="s">
        <v>8841</v>
      </c>
      <c r="C4286" s="18" t="s">
        <v>9060</v>
      </c>
      <c r="D4286" s="18" t="s">
        <v>9376</v>
      </c>
      <c r="E4286" s="19" t="s">
        <v>9377</v>
      </c>
      <c r="F4286" s="18">
        <v>1000</v>
      </c>
      <c r="G4286" s="18" t="s">
        <v>1832</v>
      </c>
      <c r="H4286" s="18">
        <v>1</v>
      </c>
      <c r="I4286" s="18" t="s">
        <v>1967</v>
      </c>
      <c r="J4286" s="7"/>
      <c r="K4286" s="7"/>
      <c r="L4286" s="7"/>
    </row>
    <row r="4287" s="1" customFormat="1" spans="1:12">
      <c r="A4287" s="18">
        <v>4284</v>
      </c>
      <c r="B4287" s="18" t="s">
        <v>8841</v>
      </c>
      <c r="C4287" s="18" t="s">
        <v>9060</v>
      </c>
      <c r="D4287" s="18" t="s">
        <v>9378</v>
      </c>
      <c r="E4287" s="19" t="s">
        <v>9379</v>
      </c>
      <c r="F4287" s="18">
        <v>1000</v>
      </c>
      <c r="G4287" s="18" t="s">
        <v>1832</v>
      </c>
      <c r="H4287" s="18">
        <v>1</v>
      </c>
      <c r="I4287" s="18" t="s">
        <v>7294</v>
      </c>
      <c r="J4287" s="7"/>
      <c r="K4287" s="7"/>
      <c r="L4287" s="7"/>
    </row>
    <row r="4288" s="1" customFormat="1" spans="1:12">
      <c r="A4288" s="18">
        <v>4285</v>
      </c>
      <c r="B4288" s="18" t="s">
        <v>8841</v>
      </c>
      <c r="C4288" s="18" t="s">
        <v>9060</v>
      </c>
      <c r="D4288" s="18" t="s">
        <v>9380</v>
      </c>
      <c r="E4288" s="19" t="s">
        <v>9381</v>
      </c>
      <c r="F4288" s="18">
        <v>1000</v>
      </c>
      <c r="G4288" s="18" t="s">
        <v>1832</v>
      </c>
      <c r="H4288" s="18">
        <v>1</v>
      </c>
      <c r="I4288" s="18" t="s">
        <v>118</v>
      </c>
      <c r="J4288" s="7"/>
      <c r="K4288" s="7"/>
      <c r="L4288" s="7"/>
    </row>
    <row r="4289" s="1" customFormat="1" spans="1:12">
      <c r="A4289" s="18">
        <v>4286</v>
      </c>
      <c r="B4289" s="18" t="s">
        <v>8841</v>
      </c>
      <c r="C4289" s="18" t="s">
        <v>9060</v>
      </c>
      <c r="D4289" s="18" t="s">
        <v>9382</v>
      </c>
      <c r="E4289" s="19" t="s">
        <v>9383</v>
      </c>
      <c r="F4289" s="18">
        <v>1000</v>
      </c>
      <c r="G4289" s="18" t="s">
        <v>1832</v>
      </c>
      <c r="H4289" s="18">
        <v>1</v>
      </c>
      <c r="I4289" s="18" t="s">
        <v>118</v>
      </c>
      <c r="J4289" s="7"/>
      <c r="K4289" s="7"/>
      <c r="L4289" s="7"/>
    </row>
    <row r="4290" s="1" customFormat="1" spans="1:12">
      <c r="A4290" s="18">
        <v>4287</v>
      </c>
      <c r="B4290" s="18" t="s">
        <v>8841</v>
      </c>
      <c r="C4290" s="18" t="s">
        <v>9060</v>
      </c>
      <c r="D4290" s="18" t="s">
        <v>9384</v>
      </c>
      <c r="E4290" s="19" t="s">
        <v>9385</v>
      </c>
      <c r="F4290" s="18">
        <v>1000</v>
      </c>
      <c r="G4290" s="18" t="s">
        <v>1832</v>
      </c>
      <c r="H4290" s="18">
        <v>1</v>
      </c>
      <c r="I4290" s="18" t="s">
        <v>76</v>
      </c>
      <c r="J4290" s="7"/>
      <c r="K4290" s="7"/>
      <c r="L4290" s="7"/>
    </row>
    <row r="4291" s="1" customFormat="1" spans="1:12">
      <c r="A4291" s="18">
        <v>4288</v>
      </c>
      <c r="B4291" s="18" t="s">
        <v>8841</v>
      </c>
      <c r="C4291" s="18" t="s">
        <v>9060</v>
      </c>
      <c r="D4291" s="18" t="s">
        <v>9386</v>
      </c>
      <c r="E4291" s="19" t="s">
        <v>9387</v>
      </c>
      <c r="F4291" s="18">
        <v>1000</v>
      </c>
      <c r="G4291" s="18" t="s">
        <v>1832</v>
      </c>
      <c r="H4291" s="18">
        <v>1</v>
      </c>
      <c r="I4291" s="18" t="s">
        <v>76</v>
      </c>
      <c r="J4291" s="7"/>
      <c r="K4291" s="7"/>
      <c r="L4291" s="7"/>
    </row>
    <row r="4292" s="1" customFormat="1" spans="1:12">
      <c r="A4292" s="18">
        <v>4289</v>
      </c>
      <c r="B4292" s="18" t="s">
        <v>8841</v>
      </c>
      <c r="C4292" s="18" t="s">
        <v>9060</v>
      </c>
      <c r="D4292" s="18" t="s">
        <v>9388</v>
      </c>
      <c r="E4292" s="19" t="s">
        <v>9389</v>
      </c>
      <c r="F4292" s="18">
        <v>1000</v>
      </c>
      <c r="G4292" s="18" t="s">
        <v>1832</v>
      </c>
      <c r="H4292" s="18">
        <v>1</v>
      </c>
      <c r="I4292" s="18" t="s">
        <v>9171</v>
      </c>
      <c r="J4292" s="7"/>
      <c r="K4292" s="7"/>
      <c r="L4292" s="7"/>
    </row>
    <row r="4293" s="1" customFormat="1" spans="1:12">
      <c r="A4293" s="18">
        <v>4290</v>
      </c>
      <c r="B4293" s="18" t="s">
        <v>8841</v>
      </c>
      <c r="C4293" s="18" t="s">
        <v>9060</v>
      </c>
      <c r="D4293" s="18" t="s">
        <v>9390</v>
      </c>
      <c r="E4293" s="19" t="s">
        <v>9391</v>
      </c>
      <c r="F4293" s="18">
        <v>1000</v>
      </c>
      <c r="G4293" s="18" t="s">
        <v>1832</v>
      </c>
      <c r="H4293" s="18">
        <v>1</v>
      </c>
      <c r="I4293" s="18" t="s">
        <v>9392</v>
      </c>
      <c r="J4293" s="7"/>
      <c r="K4293" s="7"/>
      <c r="L4293" s="7"/>
    </row>
    <row r="4294" s="1" customFormat="1" spans="1:12">
      <c r="A4294" s="18">
        <v>4291</v>
      </c>
      <c r="B4294" s="18" t="s">
        <v>8841</v>
      </c>
      <c r="C4294" s="18" t="s">
        <v>9060</v>
      </c>
      <c r="D4294" s="18" t="s">
        <v>7641</v>
      </c>
      <c r="E4294" s="19" t="s">
        <v>9393</v>
      </c>
      <c r="F4294" s="18">
        <v>1000</v>
      </c>
      <c r="G4294" s="18" t="s">
        <v>1832</v>
      </c>
      <c r="H4294" s="18">
        <v>1</v>
      </c>
      <c r="I4294" s="18" t="s">
        <v>9392</v>
      </c>
      <c r="J4294" s="7"/>
      <c r="K4294" s="7"/>
      <c r="L4294" s="7"/>
    </row>
    <row r="4295" s="1" customFormat="1" spans="1:12">
      <c r="A4295" s="18">
        <v>4292</v>
      </c>
      <c r="B4295" s="18" t="s">
        <v>8841</v>
      </c>
      <c r="C4295" s="18" t="s">
        <v>9060</v>
      </c>
      <c r="D4295" s="18" t="s">
        <v>9394</v>
      </c>
      <c r="E4295" s="19" t="s">
        <v>9395</v>
      </c>
      <c r="F4295" s="18">
        <v>1000</v>
      </c>
      <c r="G4295" s="18" t="s">
        <v>1832</v>
      </c>
      <c r="H4295" s="18">
        <v>1</v>
      </c>
      <c r="I4295" s="18" t="s">
        <v>118</v>
      </c>
      <c r="J4295" s="7"/>
      <c r="K4295" s="7"/>
      <c r="L4295" s="7"/>
    </row>
    <row r="4296" s="1" customFormat="1" spans="1:12">
      <c r="A4296" s="18">
        <v>4293</v>
      </c>
      <c r="B4296" s="18" t="s">
        <v>8841</v>
      </c>
      <c r="C4296" s="18" t="s">
        <v>9060</v>
      </c>
      <c r="D4296" s="18" t="s">
        <v>9396</v>
      </c>
      <c r="E4296" s="19" t="s">
        <v>9397</v>
      </c>
      <c r="F4296" s="18">
        <v>1000</v>
      </c>
      <c r="G4296" s="18" t="s">
        <v>1832</v>
      </c>
      <c r="H4296" s="18">
        <v>1</v>
      </c>
      <c r="I4296" s="18" t="s">
        <v>8845</v>
      </c>
      <c r="J4296" s="7"/>
      <c r="K4296" s="7"/>
      <c r="L4296" s="7"/>
    </row>
    <row r="4297" s="1" customFormat="1" spans="1:12">
      <c r="A4297" s="18">
        <v>4294</v>
      </c>
      <c r="B4297" s="18" t="s">
        <v>8841</v>
      </c>
      <c r="C4297" s="18" t="s">
        <v>9060</v>
      </c>
      <c r="D4297" s="18" t="s">
        <v>9398</v>
      </c>
      <c r="E4297" s="19" t="s">
        <v>9399</v>
      </c>
      <c r="F4297" s="18">
        <v>1000</v>
      </c>
      <c r="G4297" s="18" t="s">
        <v>1832</v>
      </c>
      <c r="H4297" s="18">
        <v>1</v>
      </c>
      <c r="I4297" s="18" t="s">
        <v>76</v>
      </c>
      <c r="J4297" s="7"/>
      <c r="K4297" s="7"/>
      <c r="L4297" s="7"/>
    </row>
    <row r="4298" s="1" customFormat="1" spans="1:12">
      <c r="A4298" s="18">
        <v>4295</v>
      </c>
      <c r="B4298" s="18" t="s">
        <v>8841</v>
      </c>
      <c r="C4298" s="18" t="s">
        <v>9060</v>
      </c>
      <c r="D4298" s="18" t="s">
        <v>9400</v>
      </c>
      <c r="E4298" s="19" t="s">
        <v>9401</v>
      </c>
      <c r="F4298" s="18">
        <v>1000</v>
      </c>
      <c r="G4298" s="18" t="s">
        <v>1832</v>
      </c>
      <c r="H4298" s="18">
        <v>1</v>
      </c>
      <c r="I4298" s="18" t="s">
        <v>76</v>
      </c>
      <c r="J4298" s="7"/>
      <c r="K4298" s="7"/>
      <c r="L4298" s="7"/>
    </row>
    <row r="4299" s="1" customFormat="1" spans="1:12">
      <c r="A4299" s="18">
        <v>4296</v>
      </c>
      <c r="B4299" s="18" t="s">
        <v>8841</v>
      </c>
      <c r="C4299" s="18" t="s">
        <v>9060</v>
      </c>
      <c r="D4299" s="18" t="s">
        <v>9402</v>
      </c>
      <c r="E4299" s="19" t="s">
        <v>9403</v>
      </c>
      <c r="F4299" s="18">
        <v>1000</v>
      </c>
      <c r="G4299" s="18" t="s">
        <v>1832</v>
      </c>
      <c r="H4299" s="18">
        <v>1</v>
      </c>
      <c r="I4299" s="18" t="s">
        <v>76</v>
      </c>
      <c r="J4299" s="7"/>
      <c r="K4299" s="7"/>
      <c r="L4299" s="7"/>
    </row>
    <row r="4300" s="1" customFormat="1" spans="1:12">
      <c r="A4300" s="18">
        <v>4297</v>
      </c>
      <c r="B4300" s="18" t="s">
        <v>8841</v>
      </c>
      <c r="C4300" s="18" t="s">
        <v>9060</v>
      </c>
      <c r="D4300" s="18" t="s">
        <v>9404</v>
      </c>
      <c r="E4300" s="19" t="s">
        <v>9405</v>
      </c>
      <c r="F4300" s="18">
        <v>1000</v>
      </c>
      <c r="G4300" s="18" t="s">
        <v>1832</v>
      </c>
      <c r="H4300" s="18">
        <v>1</v>
      </c>
      <c r="I4300" s="18" t="s">
        <v>76</v>
      </c>
      <c r="J4300" s="7"/>
      <c r="K4300" s="7"/>
      <c r="L4300" s="7"/>
    </row>
    <row r="4301" s="1" customFormat="1" spans="1:12">
      <c r="A4301" s="18">
        <v>4298</v>
      </c>
      <c r="B4301" s="18" t="s">
        <v>8841</v>
      </c>
      <c r="C4301" s="18" t="s">
        <v>9060</v>
      </c>
      <c r="D4301" s="18" t="s">
        <v>9406</v>
      </c>
      <c r="E4301" s="19" t="s">
        <v>9407</v>
      </c>
      <c r="F4301" s="18">
        <v>1000</v>
      </c>
      <c r="G4301" s="18" t="s">
        <v>1832</v>
      </c>
      <c r="H4301" s="18">
        <v>1</v>
      </c>
      <c r="I4301" s="18" t="s">
        <v>76</v>
      </c>
      <c r="J4301" s="7"/>
      <c r="K4301" s="7"/>
      <c r="L4301" s="7"/>
    </row>
    <row r="4302" s="1" customFormat="1" spans="1:12">
      <c r="A4302" s="18">
        <v>4299</v>
      </c>
      <c r="B4302" s="18" t="s">
        <v>8841</v>
      </c>
      <c r="C4302" s="18" t="s">
        <v>9060</v>
      </c>
      <c r="D4302" s="18" t="s">
        <v>9408</v>
      </c>
      <c r="E4302" s="19" t="s">
        <v>9409</v>
      </c>
      <c r="F4302" s="18">
        <v>1000</v>
      </c>
      <c r="G4302" s="18" t="s">
        <v>1832</v>
      </c>
      <c r="H4302" s="18">
        <v>1</v>
      </c>
      <c r="I4302" s="18" t="s">
        <v>76</v>
      </c>
      <c r="J4302" s="7"/>
      <c r="K4302" s="7"/>
      <c r="L4302" s="7"/>
    </row>
    <row r="4303" s="1" customFormat="1" spans="1:13">
      <c r="A4303" s="18">
        <v>4300</v>
      </c>
      <c r="B4303" s="18" t="s">
        <v>8841</v>
      </c>
      <c r="C4303" s="18" t="s">
        <v>9060</v>
      </c>
      <c r="D4303" s="18" t="s">
        <v>9410</v>
      </c>
      <c r="E4303" s="19" t="s">
        <v>9411</v>
      </c>
      <c r="F4303" s="18">
        <v>1000</v>
      </c>
      <c r="G4303" s="18" t="s">
        <v>1832</v>
      </c>
      <c r="H4303" s="18">
        <v>1</v>
      </c>
      <c r="I4303" s="18" t="s">
        <v>9171</v>
      </c>
      <c r="J4303" s="7"/>
      <c r="K4303" s="7"/>
      <c r="L4303" s="7"/>
      <c r="M4303" s="7"/>
    </row>
    <row r="4304" s="1" customFormat="1" spans="1:12">
      <c r="A4304" s="18">
        <v>4301</v>
      </c>
      <c r="B4304" s="18" t="s">
        <v>8841</v>
      </c>
      <c r="C4304" s="18" t="s">
        <v>9060</v>
      </c>
      <c r="D4304" s="18" t="s">
        <v>9412</v>
      </c>
      <c r="E4304" s="19" t="s">
        <v>9413</v>
      </c>
      <c r="F4304" s="18">
        <v>1000</v>
      </c>
      <c r="G4304" s="19" t="s">
        <v>1832</v>
      </c>
      <c r="H4304" s="18">
        <v>1</v>
      </c>
      <c r="I4304" s="18" t="s">
        <v>9414</v>
      </c>
      <c r="J4304" s="7"/>
      <c r="K4304" s="7"/>
      <c r="L4304" s="7"/>
    </row>
    <row r="4305" s="1" customFormat="1" spans="1:12">
      <c r="A4305" s="18">
        <v>4302</v>
      </c>
      <c r="B4305" s="18" t="s">
        <v>8841</v>
      </c>
      <c r="C4305" s="18" t="s">
        <v>9060</v>
      </c>
      <c r="D4305" s="18" t="s">
        <v>9415</v>
      </c>
      <c r="E4305" s="19" t="s">
        <v>9416</v>
      </c>
      <c r="F4305" s="18">
        <v>1000</v>
      </c>
      <c r="G4305" s="19" t="s">
        <v>1832</v>
      </c>
      <c r="H4305" s="18">
        <v>1</v>
      </c>
      <c r="I4305" s="18" t="s">
        <v>9417</v>
      </c>
      <c r="J4305" s="7"/>
      <c r="K4305" s="7"/>
      <c r="L4305" s="7"/>
    </row>
    <row r="4306" s="1" customFormat="1" spans="1:12">
      <c r="A4306" s="18">
        <v>4303</v>
      </c>
      <c r="B4306" s="18" t="s">
        <v>8841</v>
      </c>
      <c r="C4306" s="18" t="s">
        <v>9418</v>
      </c>
      <c r="D4306" s="18" t="s">
        <v>9419</v>
      </c>
      <c r="E4306" s="19" t="s">
        <v>9420</v>
      </c>
      <c r="F4306" s="18">
        <v>1000</v>
      </c>
      <c r="G4306" s="18" t="s">
        <v>1832</v>
      </c>
      <c r="H4306" s="18">
        <v>1</v>
      </c>
      <c r="I4306" s="18" t="s">
        <v>7299</v>
      </c>
      <c r="J4306" s="7"/>
      <c r="K4306" s="7"/>
      <c r="L4306" s="7"/>
    </row>
    <row r="4307" s="1" customFormat="1" spans="1:12">
      <c r="A4307" s="18">
        <v>4304</v>
      </c>
      <c r="B4307" s="18" t="s">
        <v>8841</v>
      </c>
      <c r="C4307" s="18" t="s">
        <v>9418</v>
      </c>
      <c r="D4307" s="18" t="s">
        <v>9421</v>
      </c>
      <c r="E4307" s="19" t="s">
        <v>9422</v>
      </c>
      <c r="F4307" s="18">
        <v>600</v>
      </c>
      <c r="G4307" s="18" t="s">
        <v>1832</v>
      </c>
      <c r="H4307" s="18">
        <v>1</v>
      </c>
      <c r="I4307" s="18" t="s">
        <v>2320</v>
      </c>
      <c r="J4307" s="7"/>
      <c r="K4307" s="7"/>
      <c r="L4307" s="7"/>
    </row>
    <row r="4308" s="1" customFormat="1" spans="1:12">
      <c r="A4308" s="18">
        <v>4305</v>
      </c>
      <c r="B4308" s="18" t="s">
        <v>8841</v>
      </c>
      <c r="C4308" s="18" t="s">
        <v>9418</v>
      </c>
      <c r="D4308" s="18" t="s">
        <v>9423</v>
      </c>
      <c r="E4308" s="19" t="s">
        <v>9424</v>
      </c>
      <c r="F4308" s="18">
        <v>600</v>
      </c>
      <c r="G4308" s="18" t="s">
        <v>1832</v>
      </c>
      <c r="H4308" s="18">
        <v>1</v>
      </c>
      <c r="I4308" s="18" t="s">
        <v>2320</v>
      </c>
      <c r="J4308" s="7"/>
      <c r="K4308" s="7"/>
      <c r="L4308" s="7"/>
    </row>
    <row r="4309" s="1" customFormat="1" spans="1:12">
      <c r="A4309" s="18">
        <v>4306</v>
      </c>
      <c r="B4309" s="18" t="s">
        <v>8841</v>
      </c>
      <c r="C4309" s="18" t="s">
        <v>9418</v>
      </c>
      <c r="D4309" s="18" t="s">
        <v>4375</v>
      </c>
      <c r="E4309" s="19" t="s">
        <v>9425</v>
      </c>
      <c r="F4309" s="18">
        <v>1000</v>
      </c>
      <c r="G4309" s="18" t="s">
        <v>1832</v>
      </c>
      <c r="H4309" s="18">
        <v>1</v>
      </c>
      <c r="I4309" s="18" t="s">
        <v>9426</v>
      </c>
      <c r="J4309" s="7"/>
      <c r="K4309" s="7"/>
      <c r="L4309" s="7"/>
    </row>
    <row r="4310" s="1" customFormat="1" spans="1:12">
      <c r="A4310" s="18">
        <v>4307</v>
      </c>
      <c r="B4310" s="18" t="s">
        <v>8841</v>
      </c>
      <c r="C4310" s="18" t="s">
        <v>9418</v>
      </c>
      <c r="D4310" s="18" t="s">
        <v>9427</v>
      </c>
      <c r="E4310" s="19" t="s">
        <v>9428</v>
      </c>
      <c r="F4310" s="18">
        <v>600</v>
      </c>
      <c r="G4310" s="18" t="s">
        <v>1832</v>
      </c>
      <c r="H4310" s="18">
        <v>1</v>
      </c>
      <c r="I4310" s="18" t="s">
        <v>2320</v>
      </c>
      <c r="J4310" s="7"/>
      <c r="K4310" s="7"/>
      <c r="L4310" s="7"/>
    </row>
    <row r="4311" s="1" customFormat="1" spans="1:12">
      <c r="A4311" s="18">
        <v>4308</v>
      </c>
      <c r="B4311" s="18" t="s">
        <v>8841</v>
      </c>
      <c r="C4311" s="18" t="s">
        <v>9418</v>
      </c>
      <c r="D4311" s="18" t="s">
        <v>9429</v>
      </c>
      <c r="E4311" s="19" t="s">
        <v>9430</v>
      </c>
      <c r="F4311" s="18">
        <v>1000</v>
      </c>
      <c r="G4311" s="18" t="s">
        <v>1832</v>
      </c>
      <c r="H4311" s="18">
        <v>1</v>
      </c>
      <c r="I4311" s="18" t="s">
        <v>7299</v>
      </c>
      <c r="J4311" s="7"/>
      <c r="K4311" s="7"/>
      <c r="L4311" s="7"/>
    </row>
    <row r="4312" s="1" customFormat="1" spans="1:12">
      <c r="A4312" s="18">
        <v>4309</v>
      </c>
      <c r="B4312" s="18" t="s">
        <v>8841</v>
      </c>
      <c r="C4312" s="18" t="s">
        <v>9418</v>
      </c>
      <c r="D4312" s="18" t="s">
        <v>1518</v>
      </c>
      <c r="E4312" s="19" t="s">
        <v>9431</v>
      </c>
      <c r="F4312" s="18">
        <v>1000</v>
      </c>
      <c r="G4312" s="18" t="s">
        <v>1832</v>
      </c>
      <c r="H4312" s="18">
        <v>1</v>
      </c>
      <c r="I4312" s="18" t="s">
        <v>1967</v>
      </c>
      <c r="J4312" s="7"/>
      <c r="K4312" s="7"/>
      <c r="L4312" s="7"/>
    </row>
    <row r="4313" s="1" customFormat="1" spans="1:13">
      <c r="A4313" s="18">
        <v>4310</v>
      </c>
      <c r="B4313" s="18" t="s">
        <v>8841</v>
      </c>
      <c r="C4313" s="18" t="s">
        <v>9418</v>
      </c>
      <c r="D4313" s="18" t="s">
        <v>9432</v>
      </c>
      <c r="E4313" s="19" t="s">
        <v>9433</v>
      </c>
      <c r="F4313" s="18">
        <v>600</v>
      </c>
      <c r="G4313" s="18" t="s">
        <v>1832</v>
      </c>
      <c r="H4313" s="18">
        <v>1</v>
      </c>
      <c r="I4313" s="18" t="s">
        <v>2320</v>
      </c>
      <c r="J4313" s="7"/>
      <c r="K4313" s="7"/>
      <c r="L4313" s="7"/>
      <c r="M4313" s="7"/>
    </row>
    <row r="4314" s="1" customFormat="1" spans="1:12">
      <c r="A4314" s="18">
        <v>4311</v>
      </c>
      <c r="B4314" s="18" t="s">
        <v>8841</v>
      </c>
      <c r="C4314" s="18" t="s">
        <v>9418</v>
      </c>
      <c r="D4314" s="18" t="s">
        <v>9434</v>
      </c>
      <c r="E4314" s="19" t="s">
        <v>9435</v>
      </c>
      <c r="F4314" s="18">
        <v>600</v>
      </c>
      <c r="G4314" s="18" t="s">
        <v>1832</v>
      </c>
      <c r="H4314" s="18">
        <v>1</v>
      </c>
      <c r="I4314" s="18" t="s">
        <v>9436</v>
      </c>
      <c r="J4314" s="7"/>
      <c r="K4314" s="7"/>
      <c r="L4314" s="7"/>
    </row>
    <row r="4315" s="1" customFormat="1" spans="1:12">
      <c r="A4315" s="18">
        <v>4312</v>
      </c>
      <c r="B4315" s="18" t="s">
        <v>8841</v>
      </c>
      <c r="C4315" s="18" t="s">
        <v>9418</v>
      </c>
      <c r="D4315" s="18" t="s">
        <v>9437</v>
      </c>
      <c r="E4315" s="19" t="s">
        <v>9438</v>
      </c>
      <c r="F4315" s="18">
        <v>600</v>
      </c>
      <c r="G4315" s="18" t="s">
        <v>1832</v>
      </c>
      <c r="H4315" s="18">
        <v>1</v>
      </c>
      <c r="I4315" s="18" t="s">
        <v>2320</v>
      </c>
      <c r="J4315" s="7"/>
      <c r="K4315" s="7"/>
      <c r="L4315" s="7"/>
    </row>
    <row r="4316" s="1" customFormat="1" spans="1:13">
      <c r="A4316" s="18">
        <v>4313</v>
      </c>
      <c r="B4316" s="18" t="s">
        <v>8841</v>
      </c>
      <c r="C4316" s="18" t="s">
        <v>9418</v>
      </c>
      <c r="D4316" s="18" t="s">
        <v>9439</v>
      </c>
      <c r="E4316" s="19" t="s">
        <v>9440</v>
      </c>
      <c r="F4316" s="18">
        <v>600</v>
      </c>
      <c r="G4316" s="18" t="s">
        <v>1832</v>
      </c>
      <c r="H4316" s="18">
        <v>1</v>
      </c>
      <c r="I4316" s="18" t="s">
        <v>9436</v>
      </c>
      <c r="J4316" s="7"/>
      <c r="K4316" s="7"/>
      <c r="L4316" s="7"/>
      <c r="M4316" s="7"/>
    </row>
    <row r="4317" s="1" customFormat="1" spans="1:12">
      <c r="A4317" s="18">
        <v>4314</v>
      </c>
      <c r="B4317" s="18" t="s">
        <v>8841</v>
      </c>
      <c r="C4317" s="18" t="s">
        <v>9418</v>
      </c>
      <c r="D4317" s="18" t="s">
        <v>9441</v>
      </c>
      <c r="E4317" s="19" t="s">
        <v>9442</v>
      </c>
      <c r="F4317" s="18">
        <v>600</v>
      </c>
      <c r="G4317" s="18" t="s">
        <v>1832</v>
      </c>
      <c r="H4317" s="18">
        <v>1</v>
      </c>
      <c r="I4317" s="18" t="s">
        <v>2320</v>
      </c>
      <c r="J4317" s="7"/>
      <c r="K4317" s="7"/>
      <c r="L4317" s="7"/>
    </row>
    <row r="4318" s="1" customFormat="1" spans="1:12">
      <c r="A4318" s="18">
        <v>4315</v>
      </c>
      <c r="B4318" s="18" t="s">
        <v>8841</v>
      </c>
      <c r="C4318" s="18" t="s">
        <v>9418</v>
      </c>
      <c r="D4318" s="18" t="s">
        <v>9443</v>
      </c>
      <c r="E4318" s="19" t="s">
        <v>9444</v>
      </c>
      <c r="F4318" s="18">
        <v>1000</v>
      </c>
      <c r="G4318" s="18" t="s">
        <v>1832</v>
      </c>
      <c r="H4318" s="18">
        <v>1</v>
      </c>
      <c r="I4318" s="18" t="s">
        <v>76</v>
      </c>
      <c r="J4318" s="7"/>
      <c r="K4318" s="7"/>
      <c r="L4318" s="7"/>
    </row>
    <row r="4319" s="1" customFormat="1" spans="1:12">
      <c r="A4319" s="18">
        <v>4316</v>
      </c>
      <c r="B4319" s="18" t="s">
        <v>8841</v>
      </c>
      <c r="C4319" s="18" t="s">
        <v>9418</v>
      </c>
      <c r="D4319" s="18" t="s">
        <v>9445</v>
      </c>
      <c r="E4319" s="19" t="s">
        <v>9446</v>
      </c>
      <c r="F4319" s="18">
        <v>1000</v>
      </c>
      <c r="G4319" s="18" t="s">
        <v>1832</v>
      </c>
      <c r="H4319" s="18">
        <v>1</v>
      </c>
      <c r="I4319" s="18" t="s">
        <v>76</v>
      </c>
      <c r="J4319" s="7"/>
      <c r="K4319" s="7"/>
      <c r="L4319" s="7"/>
    </row>
    <row r="4320" s="1" customFormat="1" spans="1:12">
      <c r="A4320" s="18">
        <v>4317</v>
      </c>
      <c r="B4320" s="18" t="s">
        <v>8841</v>
      </c>
      <c r="C4320" s="18" t="s">
        <v>9418</v>
      </c>
      <c r="D4320" s="18" t="s">
        <v>9447</v>
      </c>
      <c r="E4320" s="19" t="s">
        <v>9448</v>
      </c>
      <c r="F4320" s="18">
        <v>1000</v>
      </c>
      <c r="G4320" s="18" t="s">
        <v>1832</v>
      </c>
      <c r="H4320" s="18">
        <v>1</v>
      </c>
      <c r="I4320" s="18" t="s">
        <v>7397</v>
      </c>
      <c r="J4320" s="7"/>
      <c r="K4320" s="7"/>
      <c r="L4320" s="7"/>
    </row>
    <row r="4321" s="1" customFormat="1" spans="1:12">
      <c r="A4321" s="18">
        <v>4318</v>
      </c>
      <c r="B4321" s="18" t="s">
        <v>8841</v>
      </c>
      <c r="C4321" s="18" t="s">
        <v>9418</v>
      </c>
      <c r="D4321" s="18" t="s">
        <v>9449</v>
      </c>
      <c r="E4321" s="19" t="s">
        <v>9450</v>
      </c>
      <c r="F4321" s="18">
        <v>1000</v>
      </c>
      <c r="G4321" s="18" t="s">
        <v>1832</v>
      </c>
      <c r="H4321" s="18">
        <v>1</v>
      </c>
      <c r="I4321" s="18" t="s">
        <v>9451</v>
      </c>
      <c r="J4321" s="7"/>
      <c r="K4321" s="7"/>
      <c r="L4321" s="7"/>
    </row>
    <row r="4322" s="1" customFormat="1" spans="1:12">
      <c r="A4322" s="18">
        <v>4319</v>
      </c>
      <c r="B4322" s="18" t="s">
        <v>8841</v>
      </c>
      <c r="C4322" s="18" t="s">
        <v>9418</v>
      </c>
      <c r="D4322" s="18" t="s">
        <v>9452</v>
      </c>
      <c r="E4322" s="19" t="s">
        <v>9453</v>
      </c>
      <c r="F4322" s="18">
        <v>1000</v>
      </c>
      <c r="G4322" s="18" t="s">
        <v>1832</v>
      </c>
      <c r="H4322" s="18">
        <v>1</v>
      </c>
      <c r="I4322" s="18" t="s">
        <v>1967</v>
      </c>
      <c r="J4322" s="7"/>
      <c r="K4322" s="7"/>
      <c r="L4322" s="7"/>
    </row>
    <row r="4323" s="1" customFormat="1" spans="1:12">
      <c r="A4323" s="18">
        <v>4320</v>
      </c>
      <c r="B4323" s="18" t="s">
        <v>8841</v>
      </c>
      <c r="C4323" s="18" t="s">
        <v>9418</v>
      </c>
      <c r="D4323" s="18" t="s">
        <v>9454</v>
      </c>
      <c r="E4323" s="19" t="s">
        <v>9455</v>
      </c>
      <c r="F4323" s="18">
        <v>600</v>
      </c>
      <c r="G4323" s="18" t="s">
        <v>1832</v>
      </c>
      <c r="H4323" s="18">
        <v>1</v>
      </c>
      <c r="I4323" s="18" t="s">
        <v>2320</v>
      </c>
      <c r="J4323" s="7"/>
      <c r="K4323" s="7"/>
      <c r="L4323" s="7"/>
    </row>
    <row r="4324" s="1" customFormat="1" spans="1:12">
      <c r="A4324" s="18">
        <v>4321</v>
      </c>
      <c r="B4324" s="18" t="s">
        <v>8841</v>
      </c>
      <c r="C4324" s="18" t="s">
        <v>9418</v>
      </c>
      <c r="D4324" s="18" t="s">
        <v>9456</v>
      </c>
      <c r="E4324" s="19" t="s">
        <v>9457</v>
      </c>
      <c r="F4324" s="18">
        <v>1000</v>
      </c>
      <c r="G4324" s="18" t="s">
        <v>1832</v>
      </c>
      <c r="H4324" s="18">
        <v>1</v>
      </c>
      <c r="I4324" s="18" t="s">
        <v>9458</v>
      </c>
      <c r="J4324" s="7"/>
      <c r="K4324" s="7"/>
      <c r="L4324" s="7"/>
    </row>
    <row r="4325" s="1" customFormat="1" spans="1:12">
      <c r="A4325" s="18">
        <v>4322</v>
      </c>
      <c r="B4325" s="18" t="s">
        <v>8841</v>
      </c>
      <c r="C4325" s="18" t="s">
        <v>9418</v>
      </c>
      <c r="D4325" s="18" t="s">
        <v>9459</v>
      </c>
      <c r="E4325" s="19" t="s">
        <v>9460</v>
      </c>
      <c r="F4325" s="18">
        <v>1000</v>
      </c>
      <c r="G4325" s="18" t="s">
        <v>1832</v>
      </c>
      <c r="H4325" s="18">
        <v>1</v>
      </c>
      <c r="I4325" s="18" t="s">
        <v>2050</v>
      </c>
      <c r="J4325" s="7"/>
      <c r="K4325" s="7"/>
      <c r="L4325" s="7"/>
    </row>
    <row r="4326" s="1" customFormat="1" spans="1:12">
      <c r="A4326" s="18">
        <v>4323</v>
      </c>
      <c r="B4326" s="18" t="s">
        <v>8841</v>
      </c>
      <c r="C4326" s="18" t="s">
        <v>9418</v>
      </c>
      <c r="D4326" s="18" t="s">
        <v>9461</v>
      </c>
      <c r="E4326" s="19" t="s">
        <v>9462</v>
      </c>
      <c r="F4326" s="18">
        <v>600</v>
      </c>
      <c r="G4326" s="18" t="s">
        <v>1832</v>
      </c>
      <c r="H4326" s="18">
        <v>1</v>
      </c>
      <c r="I4326" s="18" t="s">
        <v>2320</v>
      </c>
      <c r="J4326" s="7"/>
      <c r="K4326" s="7"/>
      <c r="L4326" s="7"/>
    </row>
    <row r="4327" s="1" customFormat="1" spans="1:12">
      <c r="A4327" s="18">
        <v>4324</v>
      </c>
      <c r="B4327" s="18" t="s">
        <v>8841</v>
      </c>
      <c r="C4327" s="18" t="s">
        <v>9418</v>
      </c>
      <c r="D4327" s="18" t="s">
        <v>9463</v>
      </c>
      <c r="E4327" s="19" t="s">
        <v>9464</v>
      </c>
      <c r="F4327" s="18">
        <v>1000</v>
      </c>
      <c r="G4327" s="18" t="s">
        <v>1832</v>
      </c>
      <c r="H4327" s="18">
        <v>1</v>
      </c>
      <c r="I4327" s="18" t="s">
        <v>8356</v>
      </c>
      <c r="J4327" s="7"/>
      <c r="K4327" s="7"/>
      <c r="L4327" s="7"/>
    </row>
    <row r="4328" s="1" customFormat="1" spans="1:12">
      <c r="A4328" s="18">
        <v>4325</v>
      </c>
      <c r="B4328" s="18" t="s">
        <v>8841</v>
      </c>
      <c r="C4328" s="18" t="s">
        <v>9418</v>
      </c>
      <c r="D4328" s="18" t="s">
        <v>9465</v>
      </c>
      <c r="E4328" s="19" t="s">
        <v>9466</v>
      </c>
      <c r="F4328" s="18">
        <v>1000</v>
      </c>
      <c r="G4328" s="18" t="s">
        <v>1832</v>
      </c>
      <c r="H4328" s="18">
        <v>1</v>
      </c>
      <c r="I4328" s="18" t="s">
        <v>9426</v>
      </c>
      <c r="J4328" s="7"/>
      <c r="K4328" s="7"/>
      <c r="L4328" s="7"/>
    </row>
    <row r="4329" s="1" customFormat="1" spans="1:12">
      <c r="A4329" s="18">
        <v>4326</v>
      </c>
      <c r="B4329" s="18" t="s">
        <v>8841</v>
      </c>
      <c r="C4329" s="18" t="s">
        <v>9418</v>
      </c>
      <c r="D4329" s="18" t="s">
        <v>9467</v>
      </c>
      <c r="E4329" s="19" t="s">
        <v>9468</v>
      </c>
      <c r="F4329" s="18">
        <v>600</v>
      </c>
      <c r="G4329" s="18" t="s">
        <v>1832</v>
      </c>
      <c r="H4329" s="18">
        <v>1</v>
      </c>
      <c r="I4329" s="18" t="s">
        <v>2320</v>
      </c>
      <c r="J4329" s="7"/>
      <c r="K4329" s="7"/>
      <c r="L4329" s="7"/>
    </row>
    <row r="4330" s="1" customFormat="1" spans="1:13">
      <c r="A4330" s="18">
        <v>4327</v>
      </c>
      <c r="B4330" s="18" t="s">
        <v>8841</v>
      </c>
      <c r="C4330" s="18" t="s">
        <v>9418</v>
      </c>
      <c r="D4330" s="18" t="s">
        <v>9469</v>
      </c>
      <c r="E4330" s="19" t="s">
        <v>9470</v>
      </c>
      <c r="F4330" s="18">
        <v>600</v>
      </c>
      <c r="G4330" s="18" t="s">
        <v>1832</v>
      </c>
      <c r="H4330" s="18">
        <v>1</v>
      </c>
      <c r="I4330" s="18" t="s">
        <v>2320</v>
      </c>
      <c r="J4330" s="7"/>
      <c r="K4330" s="7"/>
      <c r="L4330" s="7"/>
      <c r="M4330" s="7"/>
    </row>
    <row r="4331" s="1" customFormat="1" spans="1:12">
      <c r="A4331" s="18">
        <v>4328</v>
      </c>
      <c r="B4331" s="18" t="s">
        <v>8841</v>
      </c>
      <c r="C4331" s="18" t="s">
        <v>9418</v>
      </c>
      <c r="D4331" s="18" t="s">
        <v>9471</v>
      </c>
      <c r="E4331" s="19" t="s">
        <v>9472</v>
      </c>
      <c r="F4331" s="18">
        <v>600</v>
      </c>
      <c r="G4331" s="18" t="s">
        <v>1832</v>
      </c>
      <c r="H4331" s="18">
        <v>1</v>
      </c>
      <c r="I4331" s="18" t="s">
        <v>2320</v>
      </c>
      <c r="J4331" s="7"/>
      <c r="K4331" s="7"/>
      <c r="L4331" s="7"/>
    </row>
    <row r="4332" s="1" customFormat="1" spans="1:12">
      <c r="A4332" s="18">
        <v>4329</v>
      </c>
      <c r="B4332" s="18" t="s">
        <v>8841</v>
      </c>
      <c r="C4332" s="18" t="s">
        <v>9418</v>
      </c>
      <c r="D4332" s="18" t="s">
        <v>9473</v>
      </c>
      <c r="E4332" s="19" t="s">
        <v>9474</v>
      </c>
      <c r="F4332" s="18">
        <v>600</v>
      </c>
      <c r="G4332" s="18" t="s">
        <v>1832</v>
      </c>
      <c r="H4332" s="18">
        <v>1</v>
      </c>
      <c r="I4332" s="18" t="s">
        <v>2320</v>
      </c>
      <c r="J4332" s="7"/>
      <c r="K4332" s="7"/>
      <c r="L4332" s="7"/>
    </row>
    <row r="4333" s="1" customFormat="1" spans="1:12">
      <c r="A4333" s="18">
        <v>4330</v>
      </c>
      <c r="B4333" s="18" t="s">
        <v>8841</v>
      </c>
      <c r="C4333" s="18" t="s">
        <v>9418</v>
      </c>
      <c r="D4333" s="18" t="s">
        <v>9475</v>
      </c>
      <c r="E4333" s="19" t="s">
        <v>9476</v>
      </c>
      <c r="F4333" s="18">
        <v>600</v>
      </c>
      <c r="G4333" s="18" t="s">
        <v>1832</v>
      </c>
      <c r="H4333" s="18">
        <v>1</v>
      </c>
      <c r="I4333" s="18" t="s">
        <v>2320</v>
      </c>
      <c r="J4333" s="7"/>
      <c r="K4333" s="7"/>
      <c r="L4333" s="7"/>
    </row>
    <row r="4334" s="1" customFormat="1" spans="1:12">
      <c r="A4334" s="18">
        <v>4331</v>
      </c>
      <c r="B4334" s="18" t="s">
        <v>8841</v>
      </c>
      <c r="C4334" s="18" t="s">
        <v>9477</v>
      </c>
      <c r="D4334" s="18" t="s">
        <v>9478</v>
      </c>
      <c r="E4334" s="19" t="s">
        <v>9479</v>
      </c>
      <c r="F4334" s="18">
        <v>600</v>
      </c>
      <c r="G4334" s="18" t="s">
        <v>1832</v>
      </c>
      <c r="H4334" s="18">
        <v>1</v>
      </c>
      <c r="I4334" s="18" t="s">
        <v>1793</v>
      </c>
      <c r="J4334" s="7"/>
      <c r="K4334" s="7"/>
      <c r="L4334" s="7"/>
    </row>
    <row r="4335" s="1" customFormat="1" spans="1:12">
      <c r="A4335" s="18">
        <v>4332</v>
      </c>
      <c r="B4335" s="18" t="s">
        <v>8841</v>
      </c>
      <c r="C4335" s="18" t="s">
        <v>9477</v>
      </c>
      <c r="D4335" s="18" t="s">
        <v>9480</v>
      </c>
      <c r="E4335" s="19" t="s">
        <v>9481</v>
      </c>
      <c r="F4335" s="18">
        <v>600</v>
      </c>
      <c r="G4335" s="18" t="s">
        <v>1832</v>
      </c>
      <c r="H4335" s="18">
        <v>1</v>
      </c>
      <c r="I4335" s="18" t="s">
        <v>1793</v>
      </c>
      <c r="J4335" s="7"/>
      <c r="K4335" s="7"/>
      <c r="L4335" s="7"/>
    </row>
    <row r="4336" s="1" customFormat="1" spans="1:12">
      <c r="A4336" s="18">
        <v>4333</v>
      </c>
      <c r="B4336" s="18" t="s">
        <v>8841</v>
      </c>
      <c r="C4336" s="18" t="s">
        <v>9477</v>
      </c>
      <c r="D4336" s="18" t="s">
        <v>9482</v>
      </c>
      <c r="E4336" s="19" t="s">
        <v>9483</v>
      </c>
      <c r="F4336" s="18">
        <v>600</v>
      </c>
      <c r="G4336" s="18" t="s">
        <v>1832</v>
      </c>
      <c r="H4336" s="18">
        <v>1</v>
      </c>
      <c r="I4336" s="18" t="s">
        <v>1793</v>
      </c>
      <c r="J4336" s="7"/>
      <c r="K4336" s="7"/>
      <c r="L4336" s="7"/>
    </row>
    <row r="4337" s="1" customFormat="1" spans="1:12">
      <c r="A4337" s="18">
        <v>4334</v>
      </c>
      <c r="B4337" s="18" t="s">
        <v>8841</v>
      </c>
      <c r="C4337" s="18" t="s">
        <v>9477</v>
      </c>
      <c r="D4337" s="18" t="s">
        <v>6375</v>
      </c>
      <c r="E4337" s="19" t="s">
        <v>9484</v>
      </c>
      <c r="F4337" s="18">
        <v>600</v>
      </c>
      <c r="G4337" s="18" t="s">
        <v>1832</v>
      </c>
      <c r="H4337" s="18">
        <v>1</v>
      </c>
      <c r="I4337" s="18" t="s">
        <v>1793</v>
      </c>
      <c r="J4337" s="7"/>
      <c r="K4337" s="7"/>
      <c r="L4337" s="7"/>
    </row>
    <row r="4338" s="1" customFormat="1" spans="1:12">
      <c r="A4338" s="18">
        <v>4335</v>
      </c>
      <c r="B4338" s="18" t="s">
        <v>8841</v>
      </c>
      <c r="C4338" s="18" t="s">
        <v>9477</v>
      </c>
      <c r="D4338" s="18" t="s">
        <v>9485</v>
      </c>
      <c r="E4338" s="19" t="s">
        <v>9486</v>
      </c>
      <c r="F4338" s="18">
        <v>600</v>
      </c>
      <c r="G4338" s="18" t="s">
        <v>1832</v>
      </c>
      <c r="H4338" s="18">
        <v>1</v>
      </c>
      <c r="I4338" s="18" t="s">
        <v>1793</v>
      </c>
      <c r="J4338" s="7"/>
      <c r="K4338" s="7"/>
      <c r="L4338" s="7"/>
    </row>
    <row r="4339" s="1" customFormat="1" spans="1:12">
      <c r="A4339" s="18">
        <v>4336</v>
      </c>
      <c r="B4339" s="18" t="s">
        <v>8841</v>
      </c>
      <c r="C4339" s="18" t="s">
        <v>9477</v>
      </c>
      <c r="D4339" s="18" t="s">
        <v>9487</v>
      </c>
      <c r="E4339" s="19" t="s">
        <v>9488</v>
      </c>
      <c r="F4339" s="18">
        <v>600</v>
      </c>
      <c r="G4339" s="18" t="s">
        <v>1832</v>
      </c>
      <c r="H4339" s="18">
        <v>1</v>
      </c>
      <c r="I4339" s="18" t="s">
        <v>1793</v>
      </c>
      <c r="J4339" s="7"/>
      <c r="K4339" s="7"/>
      <c r="L4339" s="7"/>
    </row>
    <row r="4340" s="1" customFormat="1" spans="1:13">
      <c r="A4340" s="18">
        <v>4337</v>
      </c>
      <c r="B4340" s="18" t="s">
        <v>8841</v>
      </c>
      <c r="C4340" s="18" t="s">
        <v>9477</v>
      </c>
      <c r="D4340" s="18" t="s">
        <v>9489</v>
      </c>
      <c r="E4340" s="19" t="s">
        <v>9490</v>
      </c>
      <c r="F4340" s="18">
        <v>600</v>
      </c>
      <c r="G4340" s="18" t="s">
        <v>1832</v>
      </c>
      <c r="H4340" s="18">
        <v>1</v>
      </c>
      <c r="I4340" s="18" t="s">
        <v>1793</v>
      </c>
      <c r="J4340" s="7"/>
      <c r="K4340" s="7"/>
      <c r="L4340" s="7"/>
      <c r="M4340" s="7"/>
    </row>
    <row r="4341" s="1" customFormat="1" spans="1:12">
      <c r="A4341" s="18">
        <v>4338</v>
      </c>
      <c r="B4341" s="18" t="s">
        <v>8841</v>
      </c>
      <c r="C4341" s="18" t="s">
        <v>9477</v>
      </c>
      <c r="D4341" s="18" t="s">
        <v>9491</v>
      </c>
      <c r="E4341" s="19" t="s">
        <v>9492</v>
      </c>
      <c r="F4341" s="18">
        <v>600</v>
      </c>
      <c r="G4341" s="18" t="s">
        <v>1832</v>
      </c>
      <c r="H4341" s="18">
        <v>1</v>
      </c>
      <c r="I4341" s="18" t="s">
        <v>1793</v>
      </c>
      <c r="J4341" s="7"/>
      <c r="K4341" s="7"/>
      <c r="L4341" s="7"/>
    </row>
    <row r="4342" s="1" customFormat="1" spans="1:12">
      <c r="A4342" s="18">
        <v>4339</v>
      </c>
      <c r="B4342" s="18" t="s">
        <v>8841</v>
      </c>
      <c r="C4342" s="18" t="s">
        <v>9477</v>
      </c>
      <c r="D4342" s="18" t="s">
        <v>9493</v>
      </c>
      <c r="E4342" s="19" t="s">
        <v>9494</v>
      </c>
      <c r="F4342" s="18">
        <v>600</v>
      </c>
      <c r="G4342" s="18" t="s">
        <v>1832</v>
      </c>
      <c r="H4342" s="18">
        <v>1</v>
      </c>
      <c r="I4342" s="18" t="s">
        <v>1793</v>
      </c>
      <c r="J4342" s="7"/>
      <c r="K4342" s="7"/>
      <c r="L4342" s="7"/>
    </row>
    <row r="4343" s="1" customFormat="1" spans="1:12">
      <c r="A4343" s="18">
        <v>4340</v>
      </c>
      <c r="B4343" s="18" t="s">
        <v>8841</v>
      </c>
      <c r="C4343" s="18" t="s">
        <v>9477</v>
      </c>
      <c r="D4343" s="18" t="s">
        <v>9495</v>
      </c>
      <c r="E4343" s="19" t="s">
        <v>9496</v>
      </c>
      <c r="F4343" s="18">
        <v>600</v>
      </c>
      <c r="G4343" s="18" t="s">
        <v>1832</v>
      </c>
      <c r="H4343" s="18">
        <v>1</v>
      </c>
      <c r="I4343" s="18" t="s">
        <v>1793</v>
      </c>
      <c r="J4343" s="7"/>
      <c r="K4343" s="7"/>
      <c r="L4343" s="7"/>
    </row>
    <row r="4344" s="1" customFormat="1" spans="1:12">
      <c r="A4344" s="18">
        <v>4341</v>
      </c>
      <c r="B4344" s="18" t="s">
        <v>8841</v>
      </c>
      <c r="C4344" s="18" t="s">
        <v>9477</v>
      </c>
      <c r="D4344" s="18" t="s">
        <v>9497</v>
      </c>
      <c r="E4344" s="19" t="s">
        <v>9498</v>
      </c>
      <c r="F4344" s="18">
        <v>600</v>
      </c>
      <c r="G4344" s="18" t="s">
        <v>1832</v>
      </c>
      <c r="H4344" s="18">
        <v>1</v>
      </c>
      <c r="I4344" s="18" t="s">
        <v>1793</v>
      </c>
      <c r="J4344" s="7"/>
      <c r="K4344" s="7"/>
      <c r="L4344" s="7"/>
    </row>
    <row r="4345" s="1" customFormat="1" spans="1:12">
      <c r="A4345" s="18">
        <v>4342</v>
      </c>
      <c r="B4345" s="18" t="s">
        <v>8841</v>
      </c>
      <c r="C4345" s="18" t="s">
        <v>9477</v>
      </c>
      <c r="D4345" s="18" t="s">
        <v>9499</v>
      </c>
      <c r="E4345" s="19" t="s">
        <v>9500</v>
      </c>
      <c r="F4345" s="18">
        <v>600</v>
      </c>
      <c r="G4345" s="18" t="s">
        <v>1832</v>
      </c>
      <c r="H4345" s="18">
        <v>1</v>
      </c>
      <c r="I4345" s="18" t="s">
        <v>1793</v>
      </c>
      <c r="J4345" s="7"/>
      <c r="K4345" s="7"/>
      <c r="L4345" s="7"/>
    </row>
    <row r="4346" s="1" customFormat="1" spans="1:12">
      <c r="A4346" s="18">
        <v>4343</v>
      </c>
      <c r="B4346" s="18" t="s">
        <v>8841</v>
      </c>
      <c r="C4346" s="18" t="s">
        <v>9477</v>
      </c>
      <c r="D4346" s="18" t="s">
        <v>9501</v>
      </c>
      <c r="E4346" s="19" t="s">
        <v>9502</v>
      </c>
      <c r="F4346" s="18">
        <v>600</v>
      </c>
      <c r="G4346" s="18" t="s">
        <v>1832</v>
      </c>
      <c r="H4346" s="18">
        <v>1</v>
      </c>
      <c r="I4346" s="18" t="s">
        <v>1793</v>
      </c>
      <c r="J4346" s="7"/>
      <c r="K4346" s="7"/>
      <c r="L4346" s="7"/>
    </row>
    <row r="4347" s="1" customFormat="1" spans="1:12">
      <c r="A4347" s="18">
        <v>4344</v>
      </c>
      <c r="B4347" s="18" t="s">
        <v>8841</v>
      </c>
      <c r="C4347" s="18" t="s">
        <v>9477</v>
      </c>
      <c r="D4347" s="18" t="s">
        <v>9503</v>
      </c>
      <c r="E4347" s="19" t="s">
        <v>9504</v>
      </c>
      <c r="F4347" s="18">
        <v>600</v>
      </c>
      <c r="G4347" s="18" t="s">
        <v>1832</v>
      </c>
      <c r="H4347" s="18">
        <v>1</v>
      </c>
      <c r="I4347" s="18" t="s">
        <v>1793</v>
      </c>
      <c r="J4347" s="7"/>
      <c r="K4347" s="7"/>
      <c r="L4347" s="7"/>
    </row>
    <row r="4348" s="1" customFormat="1" spans="1:12">
      <c r="A4348" s="18">
        <v>4345</v>
      </c>
      <c r="B4348" s="18" t="s">
        <v>8841</v>
      </c>
      <c r="C4348" s="18" t="s">
        <v>9477</v>
      </c>
      <c r="D4348" s="18" t="s">
        <v>9505</v>
      </c>
      <c r="E4348" s="19" t="s">
        <v>9506</v>
      </c>
      <c r="F4348" s="18">
        <v>600</v>
      </c>
      <c r="G4348" s="18" t="s">
        <v>1832</v>
      </c>
      <c r="H4348" s="18">
        <v>1</v>
      </c>
      <c r="I4348" s="18" t="s">
        <v>1793</v>
      </c>
      <c r="J4348" s="7"/>
      <c r="K4348" s="7"/>
      <c r="L4348" s="7"/>
    </row>
    <row r="4349" s="1" customFormat="1" spans="1:12">
      <c r="A4349" s="18">
        <v>4346</v>
      </c>
      <c r="B4349" s="18" t="s">
        <v>8841</v>
      </c>
      <c r="C4349" s="18" t="s">
        <v>9477</v>
      </c>
      <c r="D4349" s="18" t="s">
        <v>9507</v>
      </c>
      <c r="E4349" s="19" t="s">
        <v>9508</v>
      </c>
      <c r="F4349" s="18">
        <v>600</v>
      </c>
      <c r="G4349" s="18" t="s">
        <v>1832</v>
      </c>
      <c r="H4349" s="18">
        <v>1</v>
      </c>
      <c r="I4349" s="18" t="s">
        <v>1793</v>
      </c>
      <c r="J4349" s="7"/>
      <c r="K4349" s="7"/>
      <c r="L4349" s="7"/>
    </row>
    <row r="4350" s="1" customFormat="1" spans="1:12">
      <c r="A4350" s="18">
        <v>4347</v>
      </c>
      <c r="B4350" s="18" t="s">
        <v>8841</v>
      </c>
      <c r="C4350" s="18" t="s">
        <v>9477</v>
      </c>
      <c r="D4350" s="18" t="s">
        <v>9509</v>
      </c>
      <c r="E4350" s="19" t="s">
        <v>9510</v>
      </c>
      <c r="F4350" s="18">
        <v>600</v>
      </c>
      <c r="G4350" s="18" t="s">
        <v>1832</v>
      </c>
      <c r="H4350" s="18">
        <v>1</v>
      </c>
      <c r="I4350" s="18" t="s">
        <v>1793</v>
      </c>
      <c r="J4350" s="7"/>
      <c r="K4350" s="7"/>
      <c r="L4350" s="7"/>
    </row>
    <row r="4351" s="1" customFormat="1" spans="1:12">
      <c r="A4351" s="18">
        <v>4348</v>
      </c>
      <c r="B4351" s="18" t="s">
        <v>8841</v>
      </c>
      <c r="C4351" s="18" t="s">
        <v>9477</v>
      </c>
      <c r="D4351" s="18" t="s">
        <v>9511</v>
      </c>
      <c r="E4351" s="19" t="s">
        <v>9512</v>
      </c>
      <c r="F4351" s="18">
        <v>600</v>
      </c>
      <c r="G4351" s="18" t="s">
        <v>1832</v>
      </c>
      <c r="H4351" s="18">
        <v>1</v>
      </c>
      <c r="I4351" s="18" t="s">
        <v>1793</v>
      </c>
      <c r="J4351" s="7"/>
      <c r="K4351" s="7"/>
      <c r="L4351" s="7"/>
    </row>
    <row r="4352" s="1" customFormat="1" spans="1:12">
      <c r="A4352" s="18">
        <v>4349</v>
      </c>
      <c r="B4352" s="18" t="s">
        <v>8841</v>
      </c>
      <c r="C4352" s="18" t="s">
        <v>9477</v>
      </c>
      <c r="D4352" s="18" t="s">
        <v>9513</v>
      </c>
      <c r="E4352" s="19" t="s">
        <v>9514</v>
      </c>
      <c r="F4352" s="18">
        <v>600</v>
      </c>
      <c r="G4352" s="18" t="s">
        <v>1832</v>
      </c>
      <c r="H4352" s="18">
        <v>1</v>
      </c>
      <c r="I4352" s="18" t="s">
        <v>1793</v>
      </c>
      <c r="J4352" s="7"/>
      <c r="K4352" s="7"/>
      <c r="L4352" s="7"/>
    </row>
    <row r="4353" s="1" customFormat="1" spans="1:12">
      <c r="A4353" s="18">
        <v>4350</v>
      </c>
      <c r="B4353" s="18" t="s">
        <v>8841</v>
      </c>
      <c r="C4353" s="18" t="s">
        <v>9477</v>
      </c>
      <c r="D4353" s="18" t="s">
        <v>9515</v>
      </c>
      <c r="E4353" s="19" t="s">
        <v>9516</v>
      </c>
      <c r="F4353" s="18">
        <v>600</v>
      </c>
      <c r="G4353" s="18" t="s">
        <v>1832</v>
      </c>
      <c r="H4353" s="18">
        <v>1</v>
      </c>
      <c r="I4353" s="18" t="s">
        <v>1793</v>
      </c>
      <c r="J4353" s="7"/>
      <c r="K4353" s="7"/>
      <c r="L4353" s="7"/>
    </row>
    <row r="4354" s="1" customFormat="1" spans="1:12">
      <c r="A4354" s="18">
        <v>4351</v>
      </c>
      <c r="B4354" s="18" t="s">
        <v>8841</v>
      </c>
      <c r="C4354" s="18" t="s">
        <v>9477</v>
      </c>
      <c r="D4354" s="18" t="s">
        <v>9517</v>
      </c>
      <c r="E4354" s="19" t="s">
        <v>9518</v>
      </c>
      <c r="F4354" s="18">
        <v>600</v>
      </c>
      <c r="G4354" s="18" t="s">
        <v>1832</v>
      </c>
      <c r="H4354" s="18">
        <v>1</v>
      </c>
      <c r="I4354" s="18" t="s">
        <v>1793</v>
      </c>
      <c r="J4354" s="7"/>
      <c r="K4354" s="7"/>
      <c r="L4354" s="7"/>
    </row>
    <row r="4355" s="1" customFormat="1" spans="1:12">
      <c r="A4355" s="18">
        <v>4352</v>
      </c>
      <c r="B4355" s="18" t="s">
        <v>8841</v>
      </c>
      <c r="C4355" s="18" t="s">
        <v>9477</v>
      </c>
      <c r="D4355" s="18" t="s">
        <v>9519</v>
      </c>
      <c r="E4355" s="19" t="s">
        <v>9520</v>
      </c>
      <c r="F4355" s="18">
        <v>600</v>
      </c>
      <c r="G4355" s="18" t="s">
        <v>1832</v>
      </c>
      <c r="H4355" s="18">
        <v>1</v>
      </c>
      <c r="I4355" s="18" t="s">
        <v>1793</v>
      </c>
      <c r="J4355" s="7"/>
      <c r="K4355" s="7"/>
      <c r="L4355" s="7"/>
    </row>
    <row r="4356" s="1" customFormat="1" spans="1:13">
      <c r="A4356" s="18">
        <v>4353</v>
      </c>
      <c r="B4356" s="18" t="s">
        <v>8841</v>
      </c>
      <c r="C4356" s="18" t="s">
        <v>9477</v>
      </c>
      <c r="D4356" s="18" t="s">
        <v>9521</v>
      </c>
      <c r="E4356" s="19" t="s">
        <v>9522</v>
      </c>
      <c r="F4356" s="18">
        <v>600</v>
      </c>
      <c r="G4356" s="18" t="s">
        <v>1832</v>
      </c>
      <c r="H4356" s="18">
        <v>1</v>
      </c>
      <c r="I4356" s="18" t="s">
        <v>1793</v>
      </c>
      <c r="J4356" s="7"/>
      <c r="K4356" s="7"/>
      <c r="L4356" s="7"/>
      <c r="M4356" s="7"/>
    </row>
    <row r="4357" s="1" customFormat="1" spans="1:12">
      <c r="A4357" s="18">
        <v>4354</v>
      </c>
      <c r="B4357" s="18" t="s">
        <v>8841</v>
      </c>
      <c r="C4357" s="18" t="s">
        <v>9477</v>
      </c>
      <c r="D4357" s="18" t="s">
        <v>9523</v>
      </c>
      <c r="E4357" s="19" t="s">
        <v>9524</v>
      </c>
      <c r="F4357" s="18">
        <v>600</v>
      </c>
      <c r="G4357" s="18" t="s">
        <v>1832</v>
      </c>
      <c r="H4357" s="18">
        <v>1</v>
      </c>
      <c r="I4357" s="18" t="s">
        <v>1793</v>
      </c>
      <c r="J4357" s="7"/>
      <c r="K4357" s="7"/>
      <c r="L4357" s="7"/>
    </row>
    <row r="4358" s="1" customFormat="1" spans="1:12">
      <c r="A4358" s="18">
        <v>4355</v>
      </c>
      <c r="B4358" s="18" t="s">
        <v>8841</v>
      </c>
      <c r="C4358" s="18" t="s">
        <v>9477</v>
      </c>
      <c r="D4358" s="18" t="s">
        <v>9525</v>
      </c>
      <c r="E4358" s="19" t="s">
        <v>9526</v>
      </c>
      <c r="F4358" s="18">
        <v>600</v>
      </c>
      <c r="G4358" s="18" t="s">
        <v>1832</v>
      </c>
      <c r="H4358" s="18">
        <v>1</v>
      </c>
      <c r="I4358" s="18" t="s">
        <v>1793</v>
      </c>
      <c r="J4358" s="7"/>
      <c r="K4358" s="7"/>
      <c r="L4358" s="7"/>
    </row>
    <row r="4359" s="1" customFormat="1" spans="1:12">
      <c r="A4359" s="18">
        <v>4356</v>
      </c>
      <c r="B4359" s="18" t="s">
        <v>8841</v>
      </c>
      <c r="C4359" s="18" t="s">
        <v>9477</v>
      </c>
      <c r="D4359" s="18" t="s">
        <v>9527</v>
      </c>
      <c r="E4359" s="19" t="s">
        <v>9528</v>
      </c>
      <c r="F4359" s="18">
        <v>600</v>
      </c>
      <c r="G4359" s="18" t="s">
        <v>1832</v>
      </c>
      <c r="H4359" s="18">
        <v>1</v>
      </c>
      <c r="I4359" s="18" t="s">
        <v>1793</v>
      </c>
      <c r="J4359" s="7"/>
      <c r="K4359" s="7"/>
      <c r="L4359" s="7"/>
    </row>
    <row r="4360" s="1" customFormat="1" spans="1:12">
      <c r="A4360" s="18">
        <v>4357</v>
      </c>
      <c r="B4360" s="18" t="s">
        <v>8841</v>
      </c>
      <c r="C4360" s="18" t="s">
        <v>9477</v>
      </c>
      <c r="D4360" s="18" t="s">
        <v>9529</v>
      </c>
      <c r="E4360" s="19" t="s">
        <v>9530</v>
      </c>
      <c r="F4360" s="18">
        <v>1000</v>
      </c>
      <c r="G4360" s="18" t="s">
        <v>1832</v>
      </c>
      <c r="H4360" s="18">
        <v>1</v>
      </c>
      <c r="I4360" s="18" t="s">
        <v>1967</v>
      </c>
      <c r="J4360" s="7"/>
      <c r="K4360" s="7"/>
      <c r="L4360" s="7"/>
    </row>
    <row r="4361" s="1" customFormat="1" spans="1:12">
      <c r="A4361" s="18">
        <v>4358</v>
      </c>
      <c r="B4361" s="18" t="s">
        <v>8841</v>
      </c>
      <c r="C4361" s="18" t="s">
        <v>9477</v>
      </c>
      <c r="D4361" s="18" t="s">
        <v>9531</v>
      </c>
      <c r="E4361" s="19" t="s">
        <v>9532</v>
      </c>
      <c r="F4361" s="18">
        <v>1000</v>
      </c>
      <c r="G4361" s="18" t="s">
        <v>1832</v>
      </c>
      <c r="H4361" s="18">
        <v>1</v>
      </c>
      <c r="I4361" s="18" t="s">
        <v>9533</v>
      </c>
      <c r="J4361" s="7"/>
      <c r="K4361" s="7"/>
      <c r="L4361" s="7"/>
    </row>
    <row r="4362" s="1" customFormat="1" spans="1:12">
      <c r="A4362" s="18">
        <v>4359</v>
      </c>
      <c r="B4362" s="18" t="s">
        <v>8841</v>
      </c>
      <c r="C4362" s="18" t="s">
        <v>9477</v>
      </c>
      <c r="D4362" s="18" t="s">
        <v>9534</v>
      </c>
      <c r="E4362" s="19" t="s">
        <v>9535</v>
      </c>
      <c r="F4362" s="18">
        <v>1000</v>
      </c>
      <c r="G4362" s="18" t="s">
        <v>1832</v>
      </c>
      <c r="H4362" s="18">
        <v>1</v>
      </c>
      <c r="I4362" s="18" t="s">
        <v>76</v>
      </c>
      <c r="J4362" s="7"/>
      <c r="K4362" s="7"/>
      <c r="L4362" s="7"/>
    </row>
    <row r="4363" s="1" customFormat="1" spans="1:12">
      <c r="A4363" s="18">
        <v>4360</v>
      </c>
      <c r="B4363" s="18" t="s">
        <v>8841</v>
      </c>
      <c r="C4363" s="18" t="s">
        <v>9477</v>
      </c>
      <c r="D4363" s="18" t="s">
        <v>9536</v>
      </c>
      <c r="E4363" s="19" t="s">
        <v>9537</v>
      </c>
      <c r="F4363" s="18">
        <v>1000</v>
      </c>
      <c r="G4363" s="18" t="s">
        <v>1832</v>
      </c>
      <c r="H4363" s="18">
        <v>1</v>
      </c>
      <c r="I4363" s="18" t="s">
        <v>76</v>
      </c>
      <c r="J4363" s="7"/>
      <c r="K4363" s="7"/>
      <c r="L4363" s="7"/>
    </row>
    <row r="4364" s="1" customFormat="1" spans="1:12">
      <c r="A4364" s="18">
        <v>4361</v>
      </c>
      <c r="B4364" s="18" t="s">
        <v>8841</v>
      </c>
      <c r="C4364" s="18" t="s">
        <v>9477</v>
      </c>
      <c r="D4364" s="18" t="s">
        <v>9538</v>
      </c>
      <c r="E4364" s="19" t="s">
        <v>9539</v>
      </c>
      <c r="F4364" s="18">
        <v>1000</v>
      </c>
      <c r="G4364" s="18" t="s">
        <v>1832</v>
      </c>
      <c r="H4364" s="18">
        <v>1</v>
      </c>
      <c r="I4364" s="18" t="s">
        <v>1967</v>
      </c>
      <c r="J4364" s="7"/>
      <c r="K4364" s="7"/>
      <c r="L4364" s="7"/>
    </row>
    <row r="4365" s="1" customFormat="1" spans="1:12">
      <c r="A4365" s="18">
        <v>4362</v>
      </c>
      <c r="B4365" s="18" t="s">
        <v>8841</v>
      </c>
      <c r="C4365" s="18" t="s">
        <v>9477</v>
      </c>
      <c r="D4365" s="18" t="s">
        <v>9540</v>
      </c>
      <c r="E4365" s="19" t="s">
        <v>9541</v>
      </c>
      <c r="F4365" s="18">
        <v>1000</v>
      </c>
      <c r="G4365" s="18" t="s">
        <v>1832</v>
      </c>
      <c r="H4365" s="18">
        <v>1</v>
      </c>
      <c r="I4365" s="18" t="s">
        <v>9533</v>
      </c>
      <c r="J4365" s="7"/>
      <c r="K4365" s="7"/>
      <c r="L4365" s="7"/>
    </row>
    <row r="4366" s="1" customFormat="1" spans="1:12">
      <c r="A4366" s="18">
        <v>4363</v>
      </c>
      <c r="B4366" s="18" t="s">
        <v>8841</v>
      </c>
      <c r="C4366" s="18" t="s">
        <v>9477</v>
      </c>
      <c r="D4366" s="18" t="s">
        <v>9542</v>
      </c>
      <c r="E4366" s="19" t="s">
        <v>9543</v>
      </c>
      <c r="F4366" s="18">
        <v>600</v>
      </c>
      <c r="G4366" s="18" t="s">
        <v>1832</v>
      </c>
      <c r="H4366" s="18">
        <v>1</v>
      </c>
      <c r="I4366" s="18" t="s">
        <v>9544</v>
      </c>
      <c r="J4366" s="7"/>
      <c r="K4366" s="7"/>
      <c r="L4366" s="7"/>
    </row>
    <row r="4367" s="1" customFormat="1" spans="1:12">
      <c r="A4367" s="18">
        <v>4364</v>
      </c>
      <c r="B4367" s="18" t="s">
        <v>8841</v>
      </c>
      <c r="C4367" s="18" t="s">
        <v>9545</v>
      </c>
      <c r="D4367" s="18" t="s">
        <v>9546</v>
      </c>
      <c r="E4367" s="19" t="s">
        <v>9547</v>
      </c>
      <c r="F4367" s="18">
        <v>1000</v>
      </c>
      <c r="G4367" s="18" t="s">
        <v>1832</v>
      </c>
      <c r="H4367" s="18">
        <v>1</v>
      </c>
      <c r="I4367" s="18" t="s">
        <v>76</v>
      </c>
      <c r="J4367" s="7"/>
      <c r="K4367" s="7"/>
      <c r="L4367" s="7"/>
    </row>
    <row r="4368" s="1" customFormat="1" spans="1:12">
      <c r="A4368" s="18">
        <v>4365</v>
      </c>
      <c r="B4368" s="18" t="s">
        <v>8841</v>
      </c>
      <c r="C4368" s="18" t="s">
        <v>9545</v>
      </c>
      <c r="D4368" s="18" t="s">
        <v>9548</v>
      </c>
      <c r="E4368" s="19" t="s">
        <v>9549</v>
      </c>
      <c r="F4368" s="18">
        <v>600</v>
      </c>
      <c r="G4368" s="18" t="s">
        <v>1832</v>
      </c>
      <c r="H4368" s="18">
        <v>1</v>
      </c>
      <c r="I4368" s="18" t="s">
        <v>2142</v>
      </c>
      <c r="J4368" s="7"/>
      <c r="K4368" s="7"/>
      <c r="L4368" s="7"/>
    </row>
    <row r="4369" s="1" customFormat="1" spans="1:12">
      <c r="A4369" s="18">
        <v>4366</v>
      </c>
      <c r="B4369" s="18" t="s">
        <v>8841</v>
      </c>
      <c r="C4369" s="18" t="s">
        <v>9545</v>
      </c>
      <c r="D4369" s="18" t="s">
        <v>9550</v>
      </c>
      <c r="E4369" s="19" t="s">
        <v>9551</v>
      </c>
      <c r="F4369" s="18">
        <v>1000</v>
      </c>
      <c r="G4369" s="18" t="s">
        <v>1832</v>
      </c>
      <c r="H4369" s="18">
        <v>1</v>
      </c>
      <c r="I4369" s="18" t="s">
        <v>7305</v>
      </c>
      <c r="J4369" s="7"/>
      <c r="K4369" s="7"/>
      <c r="L4369" s="7"/>
    </row>
    <row r="4370" s="1" customFormat="1" spans="1:12">
      <c r="A4370" s="18">
        <v>4367</v>
      </c>
      <c r="B4370" s="18" t="s">
        <v>8841</v>
      </c>
      <c r="C4370" s="18" t="s">
        <v>9545</v>
      </c>
      <c r="D4370" s="18" t="s">
        <v>9552</v>
      </c>
      <c r="E4370" s="19" t="s">
        <v>9553</v>
      </c>
      <c r="F4370" s="18">
        <v>600</v>
      </c>
      <c r="G4370" s="18" t="s">
        <v>1832</v>
      </c>
      <c r="H4370" s="18">
        <v>1</v>
      </c>
      <c r="I4370" s="18" t="s">
        <v>2320</v>
      </c>
      <c r="J4370" s="7"/>
      <c r="K4370" s="7"/>
      <c r="L4370" s="7"/>
    </row>
    <row r="4371" s="1" customFormat="1" spans="1:12">
      <c r="A4371" s="18">
        <v>4368</v>
      </c>
      <c r="B4371" s="18" t="s">
        <v>8841</v>
      </c>
      <c r="C4371" s="18" t="s">
        <v>9545</v>
      </c>
      <c r="D4371" s="18" t="s">
        <v>9554</v>
      </c>
      <c r="E4371" s="19" t="s">
        <v>9555</v>
      </c>
      <c r="F4371" s="18">
        <v>1000</v>
      </c>
      <c r="G4371" s="18" t="s">
        <v>1832</v>
      </c>
      <c r="H4371" s="18">
        <v>1</v>
      </c>
      <c r="I4371" s="18" t="s">
        <v>76</v>
      </c>
      <c r="J4371" s="7"/>
      <c r="K4371" s="7"/>
      <c r="L4371" s="7"/>
    </row>
    <row r="4372" s="1" customFormat="1" spans="1:13">
      <c r="A4372" s="18">
        <v>4369</v>
      </c>
      <c r="B4372" s="18" t="s">
        <v>8841</v>
      </c>
      <c r="C4372" s="18" t="s">
        <v>9545</v>
      </c>
      <c r="D4372" s="18" t="s">
        <v>1913</v>
      </c>
      <c r="E4372" s="19" t="s">
        <v>9556</v>
      </c>
      <c r="F4372" s="18">
        <v>600</v>
      </c>
      <c r="G4372" s="18" t="s">
        <v>1832</v>
      </c>
      <c r="H4372" s="18">
        <v>1</v>
      </c>
      <c r="I4372" s="18" t="s">
        <v>2142</v>
      </c>
      <c r="J4372" s="7"/>
      <c r="K4372" s="7"/>
      <c r="L4372" s="7"/>
      <c r="M4372" s="6"/>
    </row>
    <row r="4373" s="1" customFormat="1" spans="1:12">
      <c r="A4373" s="18">
        <v>4370</v>
      </c>
      <c r="B4373" s="18" t="s">
        <v>8841</v>
      </c>
      <c r="C4373" s="18" t="s">
        <v>9545</v>
      </c>
      <c r="D4373" s="18" t="s">
        <v>9557</v>
      </c>
      <c r="E4373" s="19" t="s">
        <v>9558</v>
      </c>
      <c r="F4373" s="18">
        <v>1000</v>
      </c>
      <c r="G4373" s="18" t="s">
        <v>1832</v>
      </c>
      <c r="H4373" s="18">
        <v>1</v>
      </c>
      <c r="I4373" s="18" t="s">
        <v>76</v>
      </c>
      <c r="J4373" s="7"/>
      <c r="K4373" s="7"/>
      <c r="L4373" s="7"/>
    </row>
    <row r="4374" s="1" customFormat="1" spans="1:12">
      <c r="A4374" s="18">
        <v>4371</v>
      </c>
      <c r="B4374" s="18" t="s">
        <v>8841</v>
      </c>
      <c r="C4374" s="18" t="s">
        <v>9545</v>
      </c>
      <c r="D4374" s="18" t="s">
        <v>9559</v>
      </c>
      <c r="E4374" s="19" t="s">
        <v>9560</v>
      </c>
      <c r="F4374" s="18">
        <v>600</v>
      </c>
      <c r="G4374" s="18" t="s">
        <v>1832</v>
      </c>
      <c r="H4374" s="18">
        <v>1</v>
      </c>
      <c r="I4374" s="18" t="s">
        <v>2320</v>
      </c>
      <c r="J4374" s="7"/>
      <c r="K4374" s="7"/>
      <c r="L4374" s="7"/>
    </row>
    <row r="4375" s="1" customFormat="1" spans="1:12">
      <c r="A4375" s="18">
        <v>4372</v>
      </c>
      <c r="B4375" s="18" t="s">
        <v>8841</v>
      </c>
      <c r="C4375" s="18" t="s">
        <v>9545</v>
      </c>
      <c r="D4375" s="18" t="s">
        <v>9561</v>
      </c>
      <c r="E4375" s="19" t="s">
        <v>9562</v>
      </c>
      <c r="F4375" s="18">
        <v>600</v>
      </c>
      <c r="G4375" s="18" t="s">
        <v>1832</v>
      </c>
      <c r="H4375" s="18">
        <v>1</v>
      </c>
      <c r="I4375" s="18" t="s">
        <v>2142</v>
      </c>
      <c r="J4375" s="7"/>
      <c r="K4375" s="7"/>
      <c r="L4375" s="7"/>
    </row>
    <row r="4376" s="1" customFormat="1" spans="1:12">
      <c r="A4376" s="18">
        <v>4373</v>
      </c>
      <c r="B4376" s="18" t="s">
        <v>8841</v>
      </c>
      <c r="C4376" s="18" t="s">
        <v>9545</v>
      </c>
      <c r="D4376" s="18" t="s">
        <v>9563</v>
      </c>
      <c r="E4376" s="19" t="s">
        <v>9564</v>
      </c>
      <c r="F4376" s="18">
        <v>600</v>
      </c>
      <c r="G4376" s="18" t="s">
        <v>1832</v>
      </c>
      <c r="H4376" s="18">
        <v>1</v>
      </c>
      <c r="I4376" s="18" t="s">
        <v>2142</v>
      </c>
      <c r="J4376" s="7"/>
      <c r="K4376" s="7"/>
      <c r="L4376" s="7"/>
    </row>
    <row r="4377" s="1" customFormat="1" spans="1:12">
      <c r="A4377" s="18">
        <v>4374</v>
      </c>
      <c r="B4377" s="18" t="s">
        <v>8841</v>
      </c>
      <c r="C4377" s="18" t="s">
        <v>9545</v>
      </c>
      <c r="D4377" s="18" t="s">
        <v>9565</v>
      </c>
      <c r="E4377" s="19" t="s">
        <v>9566</v>
      </c>
      <c r="F4377" s="18">
        <v>600</v>
      </c>
      <c r="G4377" s="18" t="s">
        <v>1832</v>
      </c>
      <c r="H4377" s="18">
        <v>1</v>
      </c>
      <c r="I4377" s="18" t="s">
        <v>2320</v>
      </c>
      <c r="J4377" s="7"/>
      <c r="K4377" s="7"/>
      <c r="L4377" s="7"/>
    </row>
    <row r="4378" s="1" customFormat="1" spans="1:13">
      <c r="A4378" s="18">
        <v>4375</v>
      </c>
      <c r="B4378" s="18" t="s">
        <v>8841</v>
      </c>
      <c r="C4378" s="18" t="s">
        <v>9545</v>
      </c>
      <c r="D4378" s="18" t="s">
        <v>9567</v>
      </c>
      <c r="E4378" s="19" t="s">
        <v>9568</v>
      </c>
      <c r="F4378" s="18">
        <v>600</v>
      </c>
      <c r="G4378" s="18" t="s">
        <v>1832</v>
      </c>
      <c r="H4378" s="18">
        <v>1</v>
      </c>
      <c r="I4378" s="18" t="s">
        <v>2142</v>
      </c>
      <c r="J4378" s="7"/>
      <c r="K4378" s="7"/>
      <c r="L4378" s="7"/>
      <c r="M4378" s="7"/>
    </row>
    <row r="4379" s="1" customFormat="1" spans="1:12">
      <c r="A4379" s="18">
        <v>4376</v>
      </c>
      <c r="B4379" s="18" t="s">
        <v>8841</v>
      </c>
      <c r="C4379" s="18" t="s">
        <v>9545</v>
      </c>
      <c r="D4379" s="18" t="s">
        <v>9569</v>
      </c>
      <c r="E4379" s="19" t="s">
        <v>9570</v>
      </c>
      <c r="F4379" s="18">
        <v>1000</v>
      </c>
      <c r="G4379" s="18" t="s">
        <v>1832</v>
      </c>
      <c r="H4379" s="18">
        <v>1</v>
      </c>
      <c r="I4379" s="18" t="s">
        <v>76</v>
      </c>
      <c r="J4379" s="7"/>
      <c r="K4379" s="7"/>
      <c r="L4379" s="7"/>
    </row>
    <row r="4380" s="1" customFormat="1" spans="1:12">
      <c r="A4380" s="18">
        <v>4377</v>
      </c>
      <c r="B4380" s="18" t="s">
        <v>8841</v>
      </c>
      <c r="C4380" s="18" t="s">
        <v>9545</v>
      </c>
      <c r="D4380" s="18" t="s">
        <v>9571</v>
      </c>
      <c r="E4380" s="19" t="s">
        <v>9572</v>
      </c>
      <c r="F4380" s="18">
        <v>1000</v>
      </c>
      <c r="G4380" s="18" t="s">
        <v>1832</v>
      </c>
      <c r="H4380" s="18">
        <v>1</v>
      </c>
      <c r="I4380" s="18" t="s">
        <v>76</v>
      </c>
      <c r="J4380" s="7"/>
      <c r="K4380" s="7"/>
      <c r="L4380" s="7"/>
    </row>
    <row r="4381" s="1" customFormat="1" spans="1:12">
      <c r="A4381" s="18">
        <v>4378</v>
      </c>
      <c r="B4381" s="18" t="s">
        <v>8841</v>
      </c>
      <c r="C4381" s="18" t="s">
        <v>9545</v>
      </c>
      <c r="D4381" s="18" t="s">
        <v>9573</v>
      </c>
      <c r="E4381" s="19" t="s">
        <v>9574</v>
      </c>
      <c r="F4381" s="18">
        <v>600</v>
      </c>
      <c r="G4381" s="18" t="s">
        <v>1832</v>
      </c>
      <c r="H4381" s="18">
        <v>1</v>
      </c>
      <c r="I4381" s="18" t="s">
        <v>2320</v>
      </c>
      <c r="J4381" s="7"/>
      <c r="K4381" s="7"/>
      <c r="L4381" s="7"/>
    </row>
    <row r="4382" s="1" customFormat="1" spans="1:12">
      <c r="A4382" s="18">
        <v>4379</v>
      </c>
      <c r="B4382" s="18" t="s">
        <v>8841</v>
      </c>
      <c r="C4382" s="18" t="s">
        <v>9545</v>
      </c>
      <c r="D4382" s="18" t="s">
        <v>9575</v>
      </c>
      <c r="E4382" s="19" t="s">
        <v>9576</v>
      </c>
      <c r="F4382" s="18">
        <v>1000</v>
      </c>
      <c r="G4382" s="18" t="s">
        <v>1832</v>
      </c>
      <c r="H4382" s="18">
        <v>1</v>
      </c>
      <c r="I4382" s="18" t="s">
        <v>76</v>
      </c>
      <c r="J4382" s="7"/>
      <c r="K4382" s="7"/>
      <c r="L4382" s="7"/>
    </row>
    <row r="4383" s="1" customFormat="1" spans="1:12">
      <c r="A4383" s="18">
        <v>4380</v>
      </c>
      <c r="B4383" s="18" t="s">
        <v>8841</v>
      </c>
      <c r="C4383" s="18" t="s">
        <v>9545</v>
      </c>
      <c r="D4383" s="27" t="s">
        <v>9577</v>
      </c>
      <c r="E4383" s="19" t="s">
        <v>9578</v>
      </c>
      <c r="F4383" s="18">
        <v>600</v>
      </c>
      <c r="G4383" s="18" t="s">
        <v>1832</v>
      </c>
      <c r="H4383" s="18">
        <v>1</v>
      </c>
      <c r="I4383" s="18" t="s">
        <v>2142</v>
      </c>
      <c r="J4383" s="7"/>
      <c r="K4383" s="7"/>
      <c r="L4383" s="7"/>
    </row>
    <row r="4384" s="1" customFormat="1" spans="1:12">
      <c r="A4384" s="18">
        <v>4381</v>
      </c>
      <c r="B4384" s="18" t="s">
        <v>8841</v>
      </c>
      <c r="C4384" s="18" t="s">
        <v>9579</v>
      </c>
      <c r="D4384" s="18" t="s">
        <v>9580</v>
      </c>
      <c r="E4384" s="19" t="s">
        <v>9581</v>
      </c>
      <c r="F4384" s="18">
        <v>600</v>
      </c>
      <c r="G4384" s="18" t="s">
        <v>1832</v>
      </c>
      <c r="H4384" s="18">
        <v>1</v>
      </c>
      <c r="I4384" s="18" t="s">
        <v>9582</v>
      </c>
      <c r="J4384" s="7"/>
      <c r="K4384" s="7"/>
      <c r="L4384" s="7"/>
    </row>
    <row r="4385" s="1" customFormat="1" spans="1:12">
      <c r="A4385" s="18">
        <v>4382</v>
      </c>
      <c r="B4385" s="18" t="s">
        <v>8841</v>
      </c>
      <c r="C4385" s="18" t="s">
        <v>9579</v>
      </c>
      <c r="D4385" s="18" t="s">
        <v>9583</v>
      </c>
      <c r="E4385" s="19" t="s">
        <v>9584</v>
      </c>
      <c r="F4385" s="18">
        <v>1000</v>
      </c>
      <c r="G4385" s="18" t="s">
        <v>1832</v>
      </c>
      <c r="H4385" s="18">
        <v>1</v>
      </c>
      <c r="I4385" s="18" t="s">
        <v>9585</v>
      </c>
      <c r="J4385" s="7"/>
      <c r="K4385" s="7"/>
      <c r="L4385" s="7"/>
    </row>
    <row r="4386" s="1" customFormat="1" spans="1:12">
      <c r="A4386" s="18">
        <v>4383</v>
      </c>
      <c r="B4386" s="18" t="s">
        <v>8841</v>
      </c>
      <c r="C4386" s="18" t="s">
        <v>9579</v>
      </c>
      <c r="D4386" s="18" t="s">
        <v>9586</v>
      </c>
      <c r="E4386" s="19" t="s">
        <v>9587</v>
      </c>
      <c r="F4386" s="18">
        <v>1000</v>
      </c>
      <c r="G4386" s="18" t="s">
        <v>1832</v>
      </c>
      <c r="H4386" s="18">
        <v>1</v>
      </c>
      <c r="I4386" s="18" t="s">
        <v>76</v>
      </c>
      <c r="J4386" s="7"/>
      <c r="K4386" s="7"/>
      <c r="L4386" s="7"/>
    </row>
    <row r="4387" s="1" customFormat="1" spans="1:12">
      <c r="A4387" s="18">
        <v>4384</v>
      </c>
      <c r="B4387" s="18" t="s">
        <v>8841</v>
      </c>
      <c r="C4387" s="18" t="s">
        <v>9579</v>
      </c>
      <c r="D4387" s="18" t="s">
        <v>9588</v>
      </c>
      <c r="E4387" s="19" t="s">
        <v>9589</v>
      </c>
      <c r="F4387" s="18">
        <v>1000</v>
      </c>
      <c r="G4387" s="18" t="s">
        <v>1832</v>
      </c>
      <c r="H4387" s="18">
        <v>1</v>
      </c>
      <c r="I4387" s="18" t="s">
        <v>9590</v>
      </c>
      <c r="J4387" s="7"/>
      <c r="K4387" s="7"/>
      <c r="L4387" s="7"/>
    </row>
    <row r="4388" s="1" customFormat="1" spans="1:12">
      <c r="A4388" s="18">
        <v>4385</v>
      </c>
      <c r="B4388" s="18" t="s">
        <v>8841</v>
      </c>
      <c r="C4388" s="18" t="s">
        <v>9579</v>
      </c>
      <c r="D4388" s="18" t="s">
        <v>9591</v>
      </c>
      <c r="E4388" s="19" t="s">
        <v>9592</v>
      </c>
      <c r="F4388" s="18">
        <v>600</v>
      </c>
      <c r="G4388" s="18" t="s">
        <v>1832</v>
      </c>
      <c r="H4388" s="18">
        <v>1</v>
      </c>
      <c r="I4388" s="18" t="s">
        <v>9582</v>
      </c>
      <c r="J4388" s="7"/>
      <c r="K4388" s="7"/>
      <c r="L4388" s="7"/>
    </row>
    <row r="4389" s="1" customFormat="1" spans="1:12">
      <c r="A4389" s="18">
        <v>4386</v>
      </c>
      <c r="B4389" s="18" t="s">
        <v>8841</v>
      </c>
      <c r="C4389" s="18" t="s">
        <v>9579</v>
      </c>
      <c r="D4389" s="18" t="s">
        <v>9593</v>
      </c>
      <c r="E4389" s="19" t="s">
        <v>9594</v>
      </c>
      <c r="F4389" s="18">
        <v>1000</v>
      </c>
      <c r="G4389" s="18" t="s">
        <v>1832</v>
      </c>
      <c r="H4389" s="18">
        <v>1</v>
      </c>
      <c r="I4389" s="18" t="s">
        <v>9595</v>
      </c>
      <c r="J4389" s="7"/>
      <c r="K4389" s="7"/>
      <c r="L4389" s="7"/>
    </row>
    <row r="4390" s="1" customFormat="1" spans="1:12">
      <c r="A4390" s="18">
        <v>4387</v>
      </c>
      <c r="B4390" s="18" t="s">
        <v>8841</v>
      </c>
      <c r="C4390" s="18" t="s">
        <v>9579</v>
      </c>
      <c r="D4390" s="18" t="s">
        <v>9596</v>
      </c>
      <c r="E4390" s="19" t="s">
        <v>9597</v>
      </c>
      <c r="F4390" s="18">
        <v>600</v>
      </c>
      <c r="G4390" s="18" t="s">
        <v>1832</v>
      </c>
      <c r="H4390" s="18">
        <v>1</v>
      </c>
      <c r="I4390" s="18" t="s">
        <v>1605</v>
      </c>
      <c r="J4390" s="7"/>
      <c r="K4390" s="7"/>
      <c r="L4390" s="7"/>
    </row>
    <row r="4391" s="1" customFormat="1" spans="1:12">
      <c r="A4391" s="18">
        <v>4388</v>
      </c>
      <c r="B4391" s="18" t="s">
        <v>8841</v>
      </c>
      <c r="C4391" s="18" t="s">
        <v>9579</v>
      </c>
      <c r="D4391" s="18" t="s">
        <v>9598</v>
      </c>
      <c r="E4391" s="19" t="s">
        <v>9599</v>
      </c>
      <c r="F4391" s="18">
        <v>1000</v>
      </c>
      <c r="G4391" s="18" t="s">
        <v>1832</v>
      </c>
      <c r="H4391" s="18">
        <v>1</v>
      </c>
      <c r="I4391" s="18" t="s">
        <v>76</v>
      </c>
      <c r="J4391" s="7"/>
      <c r="K4391" s="7"/>
      <c r="L4391" s="7"/>
    </row>
    <row r="4392" s="1" customFormat="1" spans="1:12">
      <c r="A4392" s="18">
        <v>4389</v>
      </c>
      <c r="B4392" s="18" t="s">
        <v>8841</v>
      </c>
      <c r="C4392" s="18" t="s">
        <v>9579</v>
      </c>
      <c r="D4392" s="18" t="s">
        <v>9600</v>
      </c>
      <c r="E4392" s="19" t="s">
        <v>9601</v>
      </c>
      <c r="F4392" s="18">
        <v>1000</v>
      </c>
      <c r="G4392" s="18" t="s">
        <v>1832</v>
      </c>
      <c r="H4392" s="18">
        <v>1</v>
      </c>
      <c r="I4392" s="18" t="s">
        <v>9585</v>
      </c>
      <c r="J4392" s="7"/>
      <c r="K4392" s="7"/>
      <c r="L4392" s="7"/>
    </row>
    <row r="4393" s="1" customFormat="1" spans="1:13">
      <c r="A4393" s="18">
        <v>4390</v>
      </c>
      <c r="B4393" s="18" t="s">
        <v>8841</v>
      </c>
      <c r="C4393" s="18" t="s">
        <v>9579</v>
      </c>
      <c r="D4393" s="18" t="s">
        <v>9602</v>
      </c>
      <c r="E4393" s="19" t="s">
        <v>9603</v>
      </c>
      <c r="F4393" s="18">
        <v>1000</v>
      </c>
      <c r="G4393" s="18" t="s">
        <v>1832</v>
      </c>
      <c r="H4393" s="18">
        <v>1</v>
      </c>
      <c r="I4393" s="18" t="s">
        <v>9604</v>
      </c>
      <c r="J4393" s="7"/>
      <c r="K4393" s="7"/>
      <c r="L4393" s="7"/>
      <c r="M4393" s="21"/>
    </row>
    <row r="4394" s="1" customFormat="1" spans="1:13">
      <c r="A4394" s="18">
        <v>4391</v>
      </c>
      <c r="B4394" s="18" t="s">
        <v>8841</v>
      </c>
      <c r="C4394" s="18" t="s">
        <v>9579</v>
      </c>
      <c r="D4394" s="18" t="s">
        <v>9605</v>
      </c>
      <c r="E4394" s="19" t="s">
        <v>9606</v>
      </c>
      <c r="F4394" s="18">
        <v>1000</v>
      </c>
      <c r="G4394" s="18" t="s">
        <v>1832</v>
      </c>
      <c r="H4394" s="18">
        <v>1</v>
      </c>
      <c r="I4394" s="18" t="s">
        <v>9607</v>
      </c>
      <c r="J4394" s="7"/>
      <c r="K4394" s="7"/>
      <c r="L4394" s="7"/>
      <c r="M4394" s="21"/>
    </row>
    <row r="4395" s="1" customFormat="1" spans="1:12">
      <c r="A4395" s="18">
        <v>4392</v>
      </c>
      <c r="B4395" s="18" t="s">
        <v>8841</v>
      </c>
      <c r="C4395" s="18" t="s">
        <v>9579</v>
      </c>
      <c r="D4395" s="18" t="s">
        <v>9608</v>
      </c>
      <c r="E4395" s="19" t="s">
        <v>9609</v>
      </c>
      <c r="F4395" s="18">
        <v>1000</v>
      </c>
      <c r="G4395" s="18" t="s">
        <v>1832</v>
      </c>
      <c r="H4395" s="18">
        <v>1</v>
      </c>
      <c r="I4395" s="18" t="s">
        <v>7299</v>
      </c>
      <c r="J4395" s="7"/>
      <c r="K4395" s="7"/>
      <c r="L4395" s="7"/>
    </row>
    <row r="4396" s="1" customFormat="1" spans="1:12">
      <c r="A4396" s="18">
        <v>4393</v>
      </c>
      <c r="B4396" s="18" t="s">
        <v>8841</v>
      </c>
      <c r="C4396" s="18" t="s">
        <v>9579</v>
      </c>
      <c r="D4396" s="18" t="s">
        <v>9610</v>
      </c>
      <c r="E4396" s="19" t="s">
        <v>9611</v>
      </c>
      <c r="F4396" s="18">
        <v>1000</v>
      </c>
      <c r="G4396" s="18" t="s">
        <v>1832</v>
      </c>
      <c r="H4396" s="18">
        <v>1</v>
      </c>
      <c r="I4396" s="18" t="s">
        <v>9612</v>
      </c>
      <c r="J4396" s="7"/>
      <c r="K4396" s="7"/>
      <c r="L4396" s="7"/>
    </row>
    <row r="4397" s="1" customFormat="1" spans="1:12">
      <c r="A4397" s="18">
        <v>4394</v>
      </c>
      <c r="B4397" s="18" t="s">
        <v>8841</v>
      </c>
      <c r="C4397" s="18" t="s">
        <v>9579</v>
      </c>
      <c r="D4397" s="18" t="s">
        <v>9613</v>
      </c>
      <c r="E4397" s="19" t="s">
        <v>9614</v>
      </c>
      <c r="F4397" s="18">
        <v>1000</v>
      </c>
      <c r="G4397" s="18" t="s">
        <v>1832</v>
      </c>
      <c r="H4397" s="18">
        <v>1</v>
      </c>
      <c r="I4397" s="18" t="s">
        <v>9615</v>
      </c>
      <c r="J4397" s="7"/>
      <c r="K4397" s="7"/>
      <c r="L4397" s="7"/>
    </row>
    <row r="4398" s="1" customFormat="1" spans="1:12">
      <c r="A4398" s="18">
        <v>4395</v>
      </c>
      <c r="B4398" s="18" t="s">
        <v>8841</v>
      </c>
      <c r="C4398" s="18" t="s">
        <v>9579</v>
      </c>
      <c r="D4398" s="18" t="s">
        <v>9616</v>
      </c>
      <c r="E4398" s="19" t="s">
        <v>9617</v>
      </c>
      <c r="F4398" s="18">
        <v>600</v>
      </c>
      <c r="G4398" s="18" t="s">
        <v>1832</v>
      </c>
      <c r="H4398" s="18">
        <v>1</v>
      </c>
      <c r="I4398" s="18" t="s">
        <v>9618</v>
      </c>
      <c r="J4398" s="7"/>
      <c r="K4398" s="7"/>
      <c r="L4398" s="7"/>
    </row>
    <row r="4399" s="1" customFormat="1" spans="1:12">
      <c r="A4399" s="18">
        <v>4396</v>
      </c>
      <c r="B4399" s="18" t="s">
        <v>8841</v>
      </c>
      <c r="C4399" s="18" t="s">
        <v>9579</v>
      </c>
      <c r="D4399" s="18" t="s">
        <v>9619</v>
      </c>
      <c r="E4399" s="19" t="s">
        <v>9620</v>
      </c>
      <c r="F4399" s="18">
        <v>1000</v>
      </c>
      <c r="G4399" s="18" t="s">
        <v>1832</v>
      </c>
      <c r="H4399" s="18">
        <v>1</v>
      </c>
      <c r="I4399" s="18" t="s">
        <v>9621</v>
      </c>
      <c r="J4399" s="7"/>
      <c r="K4399" s="7"/>
      <c r="L4399" s="7"/>
    </row>
    <row r="4400" s="1" customFormat="1" spans="1:12">
      <c r="A4400" s="18">
        <v>4397</v>
      </c>
      <c r="B4400" s="18" t="s">
        <v>8841</v>
      </c>
      <c r="C4400" s="18" t="s">
        <v>9579</v>
      </c>
      <c r="D4400" s="18" t="s">
        <v>9622</v>
      </c>
      <c r="E4400" s="19" t="s">
        <v>9623</v>
      </c>
      <c r="F4400" s="18">
        <v>1000</v>
      </c>
      <c r="G4400" s="18" t="s">
        <v>1832</v>
      </c>
      <c r="H4400" s="18">
        <v>1</v>
      </c>
      <c r="I4400" s="18" t="s">
        <v>8417</v>
      </c>
      <c r="J4400" s="7"/>
      <c r="K4400" s="7"/>
      <c r="L4400" s="7"/>
    </row>
    <row r="4401" s="1" customFormat="1" spans="1:12">
      <c r="A4401" s="18">
        <v>4398</v>
      </c>
      <c r="B4401" s="18" t="s">
        <v>8841</v>
      </c>
      <c r="C4401" s="18" t="s">
        <v>9579</v>
      </c>
      <c r="D4401" s="18" t="s">
        <v>9624</v>
      </c>
      <c r="E4401" s="19" t="s">
        <v>9625</v>
      </c>
      <c r="F4401" s="18">
        <v>1000</v>
      </c>
      <c r="G4401" s="18" t="s">
        <v>1832</v>
      </c>
      <c r="H4401" s="18">
        <v>1</v>
      </c>
      <c r="I4401" s="18" t="s">
        <v>76</v>
      </c>
      <c r="J4401" s="7"/>
      <c r="K4401" s="7"/>
      <c r="L4401" s="7"/>
    </row>
    <row r="4402" s="1" customFormat="1" spans="1:12">
      <c r="A4402" s="18">
        <v>4399</v>
      </c>
      <c r="B4402" s="18" t="s">
        <v>8841</v>
      </c>
      <c r="C4402" s="18" t="s">
        <v>9579</v>
      </c>
      <c r="D4402" s="18" t="s">
        <v>9626</v>
      </c>
      <c r="E4402" s="19" t="s">
        <v>9627</v>
      </c>
      <c r="F4402" s="18">
        <v>1000</v>
      </c>
      <c r="G4402" s="18" t="s">
        <v>1832</v>
      </c>
      <c r="H4402" s="18">
        <v>1</v>
      </c>
      <c r="I4402" s="18" t="s">
        <v>9612</v>
      </c>
      <c r="J4402" s="7"/>
      <c r="K4402" s="7"/>
      <c r="L4402" s="7"/>
    </row>
    <row r="4403" s="1" customFormat="1" spans="1:12">
      <c r="A4403" s="18">
        <v>4400</v>
      </c>
      <c r="B4403" s="18" t="s">
        <v>8841</v>
      </c>
      <c r="C4403" s="18" t="s">
        <v>9579</v>
      </c>
      <c r="D4403" s="18" t="s">
        <v>9628</v>
      </c>
      <c r="E4403" s="19" t="s">
        <v>9629</v>
      </c>
      <c r="F4403" s="18">
        <v>1000</v>
      </c>
      <c r="G4403" s="18" t="s">
        <v>1832</v>
      </c>
      <c r="H4403" s="18">
        <v>1</v>
      </c>
      <c r="I4403" s="18" t="s">
        <v>8417</v>
      </c>
      <c r="J4403" s="7"/>
      <c r="K4403" s="7"/>
      <c r="L4403" s="7"/>
    </row>
    <row r="4404" s="1" customFormat="1" spans="1:12">
      <c r="A4404" s="18">
        <v>4401</v>
      </c>
      <c r="B4404" s="18" t="s">
        <v>8841</v>
      </c>
      <c r="C4404" s="18" t="s">
        <v>9579</v>
      </c>
      <c r="D4404" s="18" t="s">
        <v>9630</v>
      </c>
      <c r="E4404" s="19" t="s">
        <v>9631</v>
      </c>
      <c r="F4404" s="18">
        <v>600</v>
      </c>
      <c r="G4404" s="18" t="s">
        <v>1832</v>
      </c>
      <c r="H4404" s="18">
        <v>1</v>
      </c>
      <c r="I4404" s="18" t="s">
        <v>1605</v>
      </c>
      <c r="J4404" s="7"/>
      <c r="K4404" s="7"/>
      <c r="L4404" s="7"/>
    </row>
    <row r="4405" s="1" customFormat="1" spans="1:12">
      <c r="A4405" s="18">
        <v>4402</v>
      </c>
      <c r="B4405" s="18" t="s">
        <v>8841</v>
      </c>
      <c r="C4405" s="18" t="s">
        <v>9579</v>
      </c>
      <c r="D4405" s="18" t="s">
        <v>9632</v>
      </c>
      <c r="E4405" s="19" t="s">
        <v>9633</v>
      </c>
      <c r="F4405" s="18">
        <v>1000</v>
      </c>
      <c r="G4405" s="18" t="s">
        <v>1832</v>
      </c>
      <c r="H4405" s="18">
        <v>1</v>
      </c>
      <c r="I4405" s="18" t="s">
        <v>8356</v>
      </c>
      <c r="J4405" s="7"/>
      <c r="K4405" s="7"/>
      <c r="L4405" s="7"/>
    </row>
    <row r="4406" s="1" customFormat="1" spans="1:12">
      <c r="A4406" s="18">
        <v>4403</v>
      </c>
      <c r="B4406" s="18" t="s">
        <v>8841</v>
      </c>
      <c r="C4406" s="18" t="s">
        <v>9579</v>
      </c>
      <c r="D4406" s="18" t="s">
        <v>9634</v>
      </c>
      <c r="E4406" s="19" t="s">
        <v>9635</v>
      </c>
      <c r="F4406" s="18">
        <v>1000</v>
      </c>
      <c r="G4406" s="18" t="s">
        <v>1832</v>
      </c>
      <c r="H4406" s="18">
        <v>1</v>
      </c>
      <c r="I4406" s="18" t="s">
        <v>76</v>
      </c>
      <c r="J4406" s="7"/>
      <c r="K4406" s="7"/>
      <c r="L4406" s="7"/>
    </row>
    <row r="4407" s="1" customFormat="1" spans="1:13">
      <c r="A4407" s="18">
        <v>4404</v>
      </c>
      <c r="B4407" s="18" t="s">
        <v>8841</v>
      </c>
      <c r="C4407" s="18" t="s">
        <v>9579</v>
      </c>
      <c r="D4407" s="18" t="s">
        <v>9636</v>
      </c>
      <c r="E4407" s="19" t="s">
        <v>9637</v>
      </c>
      <c r="F4407" s="18">
        <v>1000</v>
      </c>
      <c r="G4407" s="18" t="s">
        <v>1832</v>
      </c>
      <c r="H4407" s="18">
        <v>1</v>
      </c>
      <c r="I4407" s="18" t="s">
        <v>9585</v>
      </c>
      <c r="J4407" s="7"/>
      <c r="K4407" s="7"/>
      <c r="L4407" s="7"/>
      <c r="M4407" s="6"/>
    </row>
    <row r="4408" s="1" customFormat="1" spans="1:12">
      <c r="A4408" s="18">
        <v>4405</v>
      </c>
      <c r="B4408" s="18" t="s">
        <v>8841</v>
      </c>
      <c r="C4408" s="18" t="s">
        <v>9579</v>
      </c>
      <c r="D4408" s="18" t="s">
        <v>9638</v>
      </c>
      <c r="E4408" s="19" t="s">
        <v>9639</v>
      </c>
      <c r="F4408" s="18">
        <v>1000</v>
      </c>
      <c r="G4408" s="18" t="s">
        <v>1832</v>
      </c>
      <c r="H4408" s="18">
        <v>1</v>
      </c>
      <c r="I4408" s="18" t="s">
        <v>9640</v>
      </c>
      <c r="J4408" s="7"/>
      <c r="K4408" s="7"/>
      <c r="L4408" s="7"/>
    </row>
    <row r="4409" s="1" customFormat="1" spans="1:12">
      <c r="A4409" s="18">
        <v>4406</v>
      </c>
      <c r="B4409" s="18" t="s">
        <v>8841</v>
      </c>
      <c r="C4409" s="18" t="s">
        <v>9579</v>
      </c>
      <c r="D4409" s="18" t="s">
        <v>873</v>
      </c>
      <c r="E4409" s="19" t="s">
        <v>9641</v>
      </c>
      <c r="F4409" s="18">
        <v>1000</v>
      </c>
      <c r="G4409" s="18" t="s">
        <v>1832</v>
      </c>
      <c r="H4409" s="18">
        <v>1</v>
      </c>
      <c r="I4409" s="18" t="s">
        <v>9642</v>
      </c>
      <c r="J4409" s="7"/>
      <c r="K4409" s="7"/>
      <c r="L4409" s="7"/>
    </row>
    <row r="4410" s="1" customFormat="1" spans="1:12">
      <c r="A4410" s="18">
        <v>4407</v>
      </c>
      <c r="B4410" s="18" t="s">
        <v>8841</v>
      </c>
      <c r="C4410" s="18" t="s">
        <v>9579</v>
      </c>
      <c r="D4410" s="18" t="s">
        <v>9643</v>
      </c>
      <c r="E4410" s="19" t="s">
        <v>9644</v>
      </c>
      <c r="F4410" s="18">
        <v>1000</v>
      </c>
      <c r="G4410" s="18" t="s">
        <v>1832</v>
      </c>
      <c r="H4410" s="18">
        <v>1</v>
      </c>
      <c r="I4410" s="18" t="s">
        <v>9585</v>
      </c>
      <c r="J4410" s="7"/>
      <c r="K4410" s="7"/>
      <c r="L4410" s="7"/>
    </row>
    <row r="4411" s="1" customFormat="1" spans="1:13">
      <c r="A4411" s="18">
        <v>4408</v>
      </c>
      <c r="B4411" s="18" t="s">
        <v>8841</v>
      </c>
      <c r="C4411" s="18" t="s">
        <v>9579</v>
      </c>
      <c r="D4411" s="18" t="s">
        <v>9645</v>
      </c>
      <c r="E4411" s="19" t="s">
        <v>9646</v>
      </c>
      <c r="F4411" s="18">
        <v>1000</v>
      </c>
      <c r="G4411" s="18" t="s">
        <v>1832</v>
      </c>
      <c r="H4411" s="18">
        <v>1</v>
      </c>
      <c r="I4411" s="18" t="s">
        <v>8356</v>
      </c>
      <c r="J4411" s="7"/>
      <c r="K4411" s="7"/>
      <c r="L4411" s="7"/>
      <c r="M4411" s="7"/>
    </row>
    <row r="4412" s="1" customFormat="1" spans="1:12">
      <c r="A4412" s="18">
        <v>4409</v>
      </c>
      <c r="B4412" s="18" t="s">
        <v>8841</v>
      </c>
      <c r="C4412" s="18" t="s">
        <v>9579</v>
      </c>
      <c r="D4412" s="18" t="s">
        <v>9647</v>
      </c>
      <c r="E4412" s="19" t="s">
        <v>9648</v>
      </c>
      <c r="F4412" s="18">
        <v>600</v>
      </c>
      <c r="G4412" s="18" t="s">
        <v>1832</v>
      </c>
      <c r="H4412" s="18">
        <v>1</v>
      </c>
      <c r="I4412" s="18" t="s">
        <v>9649</v>
      </c>
      <c r="J4412" s="7"/>
      <c r="K4412" s="7"/>
      <c r="L4412" s="7"/>
    </row>
    <row r="4413" s="1" customFormat="1" spans="1:12">
      <c r="A4413" s="18">
        <v>4410</v>
      </c>
      <c r="B4413" s="18" t="s">
        <v>8841</v>
      </c>
      <c r="C4413" s="18" t="s">
        <v>9579</v>
      </c>
      <c r="D4413" s="18" t="s">
        <v>9650</v>
      </c>
      <c r="E4413" s="19" t="s">
        <v>9651</v>
      </c>
      <c r="F4413" s="18">
        <v>600</v>
      </c>
      <c r="G4413" s="18" t="s">
        <v>1832</v>
      </c>
      <c r="H4413" s="18">
        <v>1</v>
      </c>
      <c r="I4413" s="18" t="s">
        <v>9649</v>
      </c>
      <c r="J4413" s="7"/>
      <c r="K4413" s="7"/>
      <c r="L4413" s="7"/>
    </row>
    <row r="4414" s="1" customFormat="1" spans="1:12">
      <c r="A4414" s="18">
        <v>4411</v>
      </c>
      <c r="B4414" s="18" t="s">
        <v>8841</v>
      </c>
      <c r="C4414" s="18" t="s">
        <v>9579</v>
      </c>
      <c r="D4414" s="18" t="s">
        <v>9652</v>
      </c>
      <c r="E4414" s="19" t="s">
        <v>9653</v>
      </c>
      <c r="F4414" s="18">
        <v>600</v>
      </c>
      <c r="G4414" s="18" t="s">
        <v>1832</v>
      </c>
      <c r="H4414" s="18">
        <v>1</v>
      </c>
      <c r="I4414" s="18" t="s">
        <v>2320</v>
      </c>
      <c r="J4414" s="7"/>
      <c r="K4414" s="7"/>
      <c r="L4414" s="7"/>
    </row>
    <row r="4415" s="1" customFormat="1" spans="1:12">
      <c r="A4415" s="18">
        <v>4412</v>
      </c>
      <c r="B4415" s="18" t="s">
        <v>8841</v>
      </c>
      <c r="C4415" s="18" t="s">
        <v>9579</v>
      </c>
      <c r="D4415" s="18" t="s">
        <v>9654</v>
      </c>
      <c r="E4415" s="19" t="s">
        <v>9655</v>
      </c>
      <c r="F4415" s="18">
        <v>600</v>
      </c>
      <c r="G4415" s="19" t="s">
        <v>1832</v>
      </c>
      <c r="H4415" s="18">
        <v>1</v>
      </c>
      <c r="I4415" s="18" t="s">
        <v>1605</v>
      </c>
      <c r="J4415" s="7"/>
      <c r="K4415" s="7"/>
      <c r="L4415" s="7"/>
    </row>
    <row r="4416" s="1" customFormat="1" spans="1:12">
      <c r="A4416" s="18">
        <v>4413</v>
      </c>
      <c r="B4416" s="18" t="s">
        <v>8841</v>
      </c>
      <c r="C4416" s="18" t="s">
        <v>9656</v>
      </c>
      <c r="D4416" s="18" t="s">
        <v>9657</v>
      </c>
      <c r="E4416" s="19" t="s">
        <v>9658</v>
      </c>
      <c r="F4416" s="18">
        <v>600</v>
      </c>
      <c r="G4416" s="18" t="s">
        <v>1832</v>
      </c>
      <c r="H4416" s="18">
        <v>1</v>
      </c>
      <c r="I4416" s="18" t="s">
        <v>72</v>
      </c>
      <c r="J4416" s="7"/>
      <c r="K4416" s="7"/>
      <c r="L4416" s="7"/>
    </row>
    <row r="4417" s="1" customFormat="1" spans="1:12">
      <c r="A4417" s="18">
        <v>4414</v>
      </c>
      <c r="B4417" s="18" t="s">
        <v>8841</v>
      </c>
      <c r="C4417" s="18" t="s">
        <v>9656</v>
      </c>
      <c r="D4417" s="18" t="s">
        <v>9659</v>
      </c>
      <c r="E4417" s="19" t="s">
        <v>9660</v>
      </c>
      <c r="F4417" s="18">
        <v>600</v>
      </c>
      <c r="G4417" s="18" t="s">
        <v>1832</v>
      </c>
      <c r="H4417" s="18">
        <v>1</v>
      </c>
      <c r="I4417" s="18" t="s">
        <v>2320</v>
      </c>
      <c r="J4417" s="7"/>
      <c r="K4417" s="7"/>
      <c r="L4417" s="7"/>
    </row>
    <row r="4418" s="1" customFormat="1" spans="1:12">
      <c r="A4418" s="18">
        <v>4415</v>
      </c>
      <c r="B4418" s="18" t="s">
        <v>8841</v>
      </c>
      <c r="C4418" s="18" t="s">
        <v>9656</v>
      </c>
      <c r="D4418" s="18" t="s">
        <v>430</v>
      </c>
      <c r="E4418" s="19" t="s">
        <v>9661</v>
      </c>
      <c r="F4418" s="18">
        <v>1000</v>
      </c>
      <c r="G4418" s="18" t="s">
        <v>1832</v>
      </c>
      <c r="H4418" s="18">
        <v>1</v>
      </c>
      <c r="I4418" s="18" t="s">
        <v>76</v>
      </c>
      <c r="J4418" s="7"/>
      <c r="K4418" s="7"/>
      <c r="L4418" s="7"/>
    </row>
    <row r="4419" s="1" customFormat="1" spans="1:12">
      <c r="A4419" s="18">
        <v>4416</v>
      </c>
      <c r="B4419" s="18" t="s">
        <v>8841</v>
      </c>
      <c r="C4419" s="18" t="s">
        <v>9656</v>
      </c>
      <c r="D4419" s="18" t="s">
        <v>9662</v>
      </c>
      <c r="E4419" s="19" t="s">
        <v>9663</v>
      </c>
      <c r="F4419" s="18">
        <v>600</v>
      </c>
      <c r="G4419" s="18" t="s">
        <v>1832</v>
      </c>
      <c r="H4419" s="18">
        <v>1</v>
      </c>
      <c r="I4419" s="18" t="s">
        <v>72</v>
      </c>
      <c r="J4419" s="7"/>
      <c r="K4419" s="7"/>
      <c r="L4419" s="7"/>
    </row>
    <row r="4420" s="1" customFormat="1" spans="1:12">
      <c r="A4420" s="18">
        <v>4417</v>
      </c>
      <c r="B4420" s="18" t="s">
        <v>8841</v>
      </c>
      <c r="C4420" s="18" t="s">
        <v>9656</v>
      </c>
      <c r="D4420" s="18" t="s">
        <v>9664</v>
      </c>
      <c r="E4420" s="19" t="s">
        <v>9665</v>
      </c>
      <c r="F4420" s="18">
        <v>600</v>
      </c>
      <c r="G4420" s="18" t="s">
        <v>1832</v>
      </c>
      <c r="H4420" s="18">
        <v>1</v>
      </c>
      <c r="I4420" s="18" t="s">
        <v>72</v>
      </c>
      <c r="J4420" s="7"/>
      <c r="K4420" s="7"/>
      <c r="L4420" s="7"/>
    </row>
    <row r="4421" s="1" customFormat="1" spans="1:12">
      <c r="A4421" s="18">
        <v>4418</v>
      </c>
      <c r="B4421" s="18" t="s">
        <v>8841</v>
      </c>
      <c r="C4421" s="18" t="s">
        <v>9656</v>
      </c>
      <c r="D4421" s="18" t="s">
        <v>9666</v>
      </c>
      <c r="E4421" s="19" t="s">
        <v>9667</v>
      </c>
      <c r="F4421" s="18">
        <v>1000</v>
      </c>
      <c r="G4421" s="18" t="s">
        <v>1832</v>
      </c>
      <c r="H4421" s="18">
        <v>1</v>
      </c>
      <c r="I4421" s="18" t="s">
        <v>76</v>
      </c>
      <c r="J4421" s="7"/>
      <c r="K4421" s="7"/>
      <c r="L4421" s="7"/>
    </row>
    <row r="4422" s="1" customFormat="1" spans="1:12">
      <c r="A4422" s="18">
        <v>4419</v>
      </c>
      <c r="B4422" s="18" t="s">
        <v>8841</v>
      </c>
      <c r="C4422" s="18" t="s">
        <v>9656</v>
      </c>
      <c r="D4422" s="18" t="s">
        <v>9668</v>
      </c>
      <c r="E4422" s="19" t="s">
        <v>9669</v>
      </c>
      <c r="F4422" s="18">
        <v>600</v>
      </c>
      <c r="G4422" s="18" t="s">
        <v>1832</v>
      </c>
      <c r="H4422" s="18">
        <v>1</v>
      </c>
      <c r="I4422" s="18" t="s">
        <v>72</v>
      </c>
      <c r="J4422" s="7"/>
      <c r="K4422" s="7"/>
      <c r="L4422" s="7"/>
    </row>
    <row r="4423" s="1" customFormat="1" spans="1:12">
      <c r="A4423" s="18">
        <v>4420</v>
      </c>
      <c r="B4423" s="18" t="s">
        <v>8841</v>
      </c>
      <c r="C4423" s="18" t="s">
        <v>9656</v>
      </c>
      <c r="D4423" s="18" t="s">
        <v>9670</v>
      </c>
      <c r="E4423" s="19" t="s">
        <v>9671</v>
      </c>
      <c r="F4423" s="18">
        <v>600</v>
      </c>
      <c r="G4423" s="18" t="s">
        <v>1832</v>
      </c>
      <c r="H4423" s="18">
        <v>1</v>
      </c>
      <c r="I4423" s="18" t="s">
        <v>72</v>
      </c>
      <c r="J4423" s="7"/>
      <c r="K4423" s="7"/>
      <c r="L4423" s="7"/>
    </row>
    <row r="4424" s="1" customFormat="1" spans="1:12">
      <c r="A4424" s="18">
        <v>4421</v>
      </c>
      <c r="B4424" s="18" t="s">
        <v>8841</v>
      </c>
      <c r="C4424" s="18" t="s">
        <v>9656</v>
      </c>
      <c r="D4424" s="18" t="s">
        <v>9672</v>
      </c>
      <c r="E4424" s="19" t="s">
        <v>9673</v>
      </c>
      <c r="F4424" s="18">
        <v>1000</v>
      </c>
      <c r="G4424" s="18" t="s">
        <v>1832</v>
      </c>
      <c r="H4424" s="18">
        <v>1</v>
      </c>
      <c r="I4424" s="18" t="s">
        <v>76</v>
      </c>
      <c r="J4424" s="7"/>
      <c r="K4424" s="7"/>
      <c r="L4424" s="7"/>
    </row>
    <row r="4425" s="1" customFormat="1" spans="1:12">
      <c r="A4425" s="18">
        <v>4422</v>
      </c>
      <c r="B4425" s="18" t="s">
        <v>8841</v>
      </c>
      <c r="C4425" s="18" t="s">
        <v>9656</v>
      </c>
      <c r="D4425" s="18" t="s">
        <v>9674</v>
      </c>
      <c r="E4425" s="19" t="s">
        <v>9675</v>
      </c>
      <c r="F4425" s="18">
        <v>1000</v>
      </c>
      <c r="G4425" s="18" t="s">
        <v>1832</v>
      </c>
      <c r="H4425" s="18">
        <v>1</v>
      </c>
      <c r="I4425" s="18" t="s">
        <v>76</v>
      </c>
      <c r="J4425" s="7"/>
      <c r="K4425" s="7"/>
      <c r="L4425" s="7"/>
    </row>
    <row r="4426" s="1" customFormat="1" spans="1:13">
      <c r="A4426" s="18">
        <v>4423</v>
      </c>
      <c r="B4426" s="18" t="s">
        <v>8841</v>
      </c>
      <c r="C4426" s="18" t="s">
        <v>9656</v>
      </c>
      <c r="D4426" s="18" t="s">
        <v>2641</v>
      </c>
      <c r="E4426" s="19" t="s">
        <v>9676</v>
      </c>
      <c r="F4426" s="18">
        <v>600</v>
      </c>
      <c r="G4426" s="18" t="s">
        <v>1832</v>
      </c>
      <c r="H4426" s="18">
        <v>1</v>
      </c>
      <c r="I4426" s="18" t="s">
        <v>72</v>
      </c>
      <c r="J4426" s="7"/>
      <c r="K4426" s="7"/>
      <c r="L4426" s="7"/>
      <c r="M4426" s="6"/>
    </row>
    <row r="4427" s="1" customFormat="1" spans="1:12">
      <c r="A4427" s="18">
        <v>4424</v>
      </c>
      <c r="B4427" s="18" t="s">
        <v>8841</v>
      </c>
      <c r="C4427" s="18" t="s">
        <v>9656</v>
      </c>
      <c r="D4427" s="18" t="s">
        <v>9677</v>
      </c>
      <c r="E4427" s="19" t="s">
        <v>9678</v>
      </c>
      <c r="F4427" s="18">
        <v>1000</v>
      </c>
      <c r="G4427" s="18" t="s">
        <v>1832</v>
      </c>
      <c r="H4427" s="18">
        <v>1</v>
      </c>
      <c r="I4427" s="18" t="s">
        <v>1967</v>
      </c>
      <c r="J4427" s="7"/>
      <c r="K4427" s="7"/>
      <c r="L4427" s="7"/>
    </row>
    <row r="4428" s="1" customFormat="1" spans="1:12">
      <c r="A4428" s="18">
        <v>4425</v>
      </c>
      <c r="B4428" s="18" t="s">
        <v>8841</v>
      </c>
      <c r="C4428" s="18" t="s">
        <v>9656</v>
      </c>
      <c r="D4428" s="18" t="s">
        <v>9679</v>
      </c>
      <c r="E4428" s="19" t="s">
        <v>9680</v>
      </c>
      <c r="F4428" s="18">
        <v>600</v>
      </c>
      <c r="G4428" s="18" t="s">
        <v>1832</v>
      </c>
      <c r="H4428" s="18">
        <v>1</v>
      </c>
      <c r="I4428" s="18" t="s">
        <v>72</v>
      </c>
      <c r="J4428" s="7"/>
      <c r="K4428" s="7"/>
      <c r="L4428" s="7"/>
    </row>
    <row r="4429" s="1" customFormat="1" spans="1:12">
      <c r="A4429" s="18">
        <v>4426</v>
      </c>
      <c r="B4429" s="18" t="s">
        <v>8841</v>
      </c>
      <c r="C4429" s="18" t="s">
        <v>9656</v>
      </c>
      <c r="D4429" s="18" t="s">
        <v>5644</v>
      </c>
      <c r="E4429" s="19" t="s">
        <v>9681</v>
      </c>
      <c r="F4429" s="18">
        <v>600</v>
      </c>
      <c r="G4429" s="18" t="s">
        <v>1832</v>
      </c>
      <c r="H4429" s="18">
        <v>1</v>
      </c>
      <c r="I4429" s="18" t="s">
        <v>72</v>
      </c>
      <c r="J4429" s="7"/>
      <c r="K4429" s="7"/>
      <c r="L4429" s="7"/>
    </row>
    <row r="4430" s="1" customFormat="1" spans="1:12">
      <c r="A4430" s="18">
        <v>4427</v>
      </c>
      <c r="B4430" s="18" t="s">
        <v>8841</v>
      </c>
      <c r="C4430" s="18" t="s">
        <v>9656</v>
      </c>
      <c r="D4430" s="18" t="s">
        <v>9682</v>
      </c>
      <c r="E4430" s="19" t="s">
        <v>9683</v>
      </c>
      <c r="F4430" s="18">
        <v>600</v>
      </c>
      <c r="G4430" s="18" t="s">
        <v>1832</v>
      </c>
      <c r="H4430" s="18">
        <v>1</v>
      </c>
      <c r="I4430" s="18" t="s">
        <v>72</v>
      </c>
      <c r="J4430" s="7"/>
      <c r="K4430" s="7"/>
      <c r="L4430" s="7"/>
    </row>
    <row r="4431" s="1" customFormat="1" spans="1:12">
      <c r="A4431" s="18">
        <v>4428</v>
      </c>
      <c r="B4431" s="18" t="s">
        <v>8841</v>
      </c>
      <c r="C4431" s="18" t="s">
        <v>9656</v>
      </c>
      <c r="D4431" s="18" t="s">
        <v>9684</v>
      </c>
      <c r="E4431" s="19" t="s">
        <v>9685</v>
      </c>
      <c r="F4431" s="18">
        <v>1000</v>
      </c>
      <c r="G4431" s="18" t="s">
        <v>1832</v>
      </c>
      <c r="H4431" s="18">
        <v>1</v>
      </c>
      <c r="I4431" s="18" t="s">
        <v>76</v>
      </c>
      <c r="J4431" s="7"/>
      <c r="K4431" s="7"/>
      <c r="L4431" s="7"/>
    </row>
    <row r="4432" s="1" customFormat="1" spans="1:13">
      <c r="A4432" s="18">
        <v>4429</v>
      </c>
      <c r="B4432" s="18" t="s">
        <v>8841</v>
      </c>
      <c r="C4432" s="18" t="s">
        <v>9656</v>
      </c>
      <c r="D4432" s="18" t="s">
        <v>9686</v>
      </c>
      <c r="E4432" s="19" t="s">
        <v>9687</v>
      </c>
      <c r="F4432" s="18">
        <v>1000</v>
      </c>
      <c r="G4432" s="18" t="s">
        <v>1832</v>
      </c>
      <c r="H4432" s="18">
        <v>1</v>
      </c>
      <c r="I4432" s="18" t="s">
        <v>76</v>
      </c>
      <c r="J4432" s="7"/>
      <c r="K4432" s="7"/>
      <c r="L4432" s="7"/>
      <c r="M4432" s="7"/>
    </row>
    <row r="4433" s="1" customFormat="1" spans="1:12">
      <c r="A4433" s="18">
        <v>4430</v>
      </c>
      <c r="B4433" s="18" t="s">
        <v>8841</v>
      </c>
      <c r="C4433" s="18" t="s">
        <v>9656</v>
      </c>
      <c r="D4433" s="18" t="s">
        <v>9688</v>
      </c>
      <c r="E4433" s="19" t="s">
        <v>9689</v>
      </c>
      <c r="F4433" s="18">
        <v>600</v>
      </c>
      <c r="G4433" s="18" t="s">
        <v>1832</v>
      </c>
      <c r="H4433" s="18">
        <v>1</v>
      </c>
      <c r="I4433" s="18" t="s">
        <v>72</v>
      </c>
      <c r="J4433" s="7"/>
      <c r="K4433" s="7"/>
      <c r="L4433" s="7"/>
    </row>
    <row r="4434" s="1" customFormat="1" spans="1:12">
      <c r="A4434" s="18">
        <v>4431</v>
      </c>
      <c r="B4434" s="18" t="s">
        <v>8841</v>
      </c>
      <c r="C4434" s="18" t="s">
        <v>9656</v>
      </c>
      <c r="D4434" s="18" t="s">
        <v>9690</v>
      </c>
      <c r="E4434" s="19" t="s">
        <v>9691</v>
      </c>
      <c r="F4434" s="18">
        <v>600</v>
      </c>
      <c r="G4434" s="18" t="s">
        <v>1832</v>
      </c>
      <c r="H4434" s="18">
        <v>1</v>
      </c>
      <c r="I4434" s="18" t="s">
        <v>2320</v>
      </c>
      <c r="J4434" s="7"/>
      <c r="K4434" s="7"/>
      <c r="L4434" s="7"/>
    </row>
    <row r="4435" s="1" customFormat="1" spans="1:12">
      <c r="A4435" s="18">
        <v>4432</v>
      </c>
      <c r="B4435" s="18" t="s">
        <v>8841</v>
      </c>
      <c r="C4435" s="18" t="s">
        <v>9656</v>
      </c>
      <c r="D4435" s="18" t="s">
        <v>9692</v>
      </c>
      <c r="E4435" s="19" t="s">
        <v>9693</v>
      </c>
      <c r="F4435" s="18">
        <v>600</v>
      </c>
      <c r="G4435" s="18" t="s">
        <v>1832</v>
      </c>
      <c r="H4435" s="18">
        <v>1</v>
      </c>
      <c r="I4435" s="18" t="s">
        <v>2320</v>
      </c>
      <c r="J4435" s="7"/>
      <c r="K4435" s="7"/>
      <c r="L4435" s="7"/>
    </row>
    <row r="4436" s="1" customFormat="1" spans="1:12">
      <c r="A4436" s="18">
        <v>4433</v>
      </c>
      <c r="B4436" s="18" t="s">
        <v>8841</v>
      </c>
      <c r="C4436" s="18" t="s">
        <v>9656</v>
      </c>
      <c r="D4436" s="18" t="s">
        <v>9694</v>
      </c>
      <c r="E4436" s="19" t="s">
        <v>9695</v>
      </c>
      <c r="F4436" s="18">
        <v>1000</v>
      </c>
      <c r="G4436" s="18" t="s">
        <v>1832</v>
      </c>
      <c r="H4436" s="18">
        <v>1</v>
      </c>
      <c r="I4436" s="18" t="s">
        <v>76</v>
      </c>
      <c r="J4436" s="7"/>
      <c r="K4436" s="7"/>
      <c r="L4436" s="7"/>
    </row>
    <row r="4437" s="1" customFormat="1" spans="1:12">
      <c r="A4437" s="18">
        <v>4434</v>
      </c>
      <c r="B4437" s="18" t="s">
        <v>8841</v>
      </c>
      <c r="C4437" s="18" t="s">
        <v>9656</v>
      </c>
      <c r="D4437" s="18" t="s">
        <v>9696</v>
      </c>
      <c r="E4437" s="19" t="s">
        <v>9697</v>
      </c>
      <c r="F4437" s="18">
        <v>600</v>
      </c>
      <c r="G4437" s="18" t="s">
        <v>1832</v>
      </c>
      <c r="H4437" s="18">
        <v>1</v>
      </c>
      <c r="I4437" s="18" t="s">
        <v>2320</v>
      </c>
      <c r="J4437" s="7"/>
      <c r="K4437" s="7"/>
      <c r="L4437" s="7"/>
    </row>
    <row r="4438" s="1" customFormat="1" spans="1:12">
      <c r="A4438" s="18">
        <v>4435</v>
      </c>
      <c r="B4438" s="18" t="s">
        <v>8841</v>
      </c>
      <c r="C4438" s="18" t="s">
        <v>9656</v>
      </c>
      <c r="D4438" s="18" t="s">
        <v>9698</v>
      </c>
      <c r="E4438" s="19" t="s">
        <v>9699</v>
      </c>
      <c r="F4438" s="18">
        <v>1000</v>
      </c>
      <c r="G4438" s="18" t="s">
        <v>1832</v>
      </c>
      <c r="H4438" s="18">
        <v>1</v>
      </c>
      <c r="I4438" s="18" t="s">
        <v>76</v>
      </c>
      <c r="J4438" s="7"/>
      <c r="K4438" s="7"/>
      <c r="L4438" s="7"/>
    </row>
    <row r="4439" s="1" customFormat="1" spans="1:12">
      <c r="A4439" s="18">
        <v>4436</v>
      </c>
      <c r="B4439" s="18" t="s">
        <v>8841</v>
      </c>
      <c r="C4439" s="18" t="s">
        <v>9656</v>
      </c>
      <c r="D4439" s="18" t="s">
        <v>9700</v>
      </c>
      <c r="E4439" s="19" t="s">
        <v>9701</v>
      </c>
      <c r="F4439" s="18">
        <v>600</v>
      </c>
      <c r="G4439" s="18" t="s">
        <v>1832</v>
      </c>
      <c r="H4439" s="18">
        <v>1</v>
      </c>
      <c r="I4439" s="18" t="s">
        <v>2320</v>
      </c>
      <c r="J4439" s="7"/>
      <c r="K4439" s="7"/>
      <c r="L4439" s="7"/>
    </row>
    <row r="4440" s="1" customFormat="1" spans="1:12">
      <c r="A4440" s="18">
        <v>4437</v>
      </c>
      <c r="B4440" s="18" t="s">
        <v>8841</v>
      </c>
      <c r="C4440" s="18" t="s">
        <v>9656</v>
      </c>
      <c r="D4440" s="18" t="s">
        <v>9702</v>
      </c>
      <c r="E4440" s="19" t="s">
        <v>9703</v>
      </c>
      <c r="F4440" s="18">
        <v>600</v>
      </c>
      <c r="G4440" s="18" t="s">
        <v>1832</v>
      </c>
      <c r="H4440" s="18">
        <v>1</v>
      </c>
      <c r="I4440" s="18" t="s">
        <v>9704</v>
      </c>
      <c r="J4440" s="7"/>
      <c r="K4440" s="7"/>
      <c r="L4440" s="7"/>
    </row>
    <row r="4441" s="1" customFormat="1" spans="1:12">
      <c r="A4441" s="18">
        <v>4438</v>
      </c>
      <c r="B4441" s="18" t="s">
        <v>8841</v>
      </c>
      <c r="C4441" s="18" t="s">
        <v>9656</v>
      </c>
      <c r="D4441" s="18" t="s">
        <v>9705</v>
      </c>
      <c r="E4441" s="19" t="s">
        <v>9706</v>
      </c>
      <c r="F4441" s="18">
        <v>600</v>
      </c>
      <c r="G4441" s="18" t="s">
        <v>1832</v>
      </c>
      <c r="H4441" s="18">
        <v>1</v>
      </c>
      <c r="I4441" s="18" t="s">
        <v>72</v>
      </c>
      <c r="J4441" s="7"/>
      <c r="K4441" s="7"/>
      <c r="L4441" s="7"/>
    </row>
    <row r="4442" s="1" customFormat="1" spans="1:12">
      <c r="A4442" s="18">
        <v>4439</v>
      </c>
      <c r="B4442" s="18" t="s">
        <v>8841</v>
      </c>
      <c r="C4442" s="18" t="s">
        <v>9656</v>
      </c>
      <c r="D4442" s="18" t="s">
        <v>9707</v>
      </c>
      <c r="E4442" s="19" t="s">
        <v>9708</v>
      </c>
      <c r="F4442" s="18">
        <v>1000</v>
      </c>
      <c r="G4442" s="18" t="s">
        <v>1832</v>
      </c>
      <c r="H4442" s="18">
        <v>1</v>
      </c>
      <c r="I4442" s="18" t="s">
        <v>76</v>
      </c>
      <c r="J4442" s="7"/>
      <c r="K4442" s="7"/>
      <c r="L4442" s="7"/>
    </row>
    <row r="4443" s="1" customFormat="1" spans="1:12">
      <c r="A4443" s="18">
        <v>4440</v>
      </c>
      <c r="B4443" s="18" t="s">
        <v>8841</v>
      </c>
      <c r="C4443" s="18" t="s">
        <v>9709</v>
      </c>
      <c r="D4443" s="18" t="s">
        <v>9710</v>
      </c>
      <c r="E4443" s="19" t="s">
        <v>9711</v>
      </c>
      <c r="F4443" s="18">
        <v>600</v>
      </c>
      <c r="G4443" s="18" t="s">
        <v>1832</v>
      </c>
      <c r="H4443" s="18">
        <v>1</v>
      </c>
      <c r="I4443" s="18" t="s">
        <v>1517</v>
      </c>
      <c r="J4443" s="7"/>
      <c r="K4443" s="7"/>
      <c r="L4443" s="7"/>
    </row>
    <row r="4444" s="1" customFormat="1" spans="1:12">
      <c r="A4444" s="18">
        <v>4441</v>
      </c>
      <c r="B4444" s="18" t="s">
        <v>8841</v>
      </c>
      <c r="C4444" s="18" t="s">
        <v>9709</v>
      </c>
      <c r="D4444" s="18" t="s">
        <v>9712</v>
      </c>
      <c r="E4444" s="19" t="s">
        <v>9713</v>
      </c>
      <c r="F4444" s="18">
        <v>1000</v>
      </c>
      <c r="G4444" s="18" t="s">
        <v>1832</v>
      </c>
      <c r="H4444" s="18">
        <v>1</v>
      </c>
      <c r="I4444" s="18" t="s">
        <v>9714</v>
      </c>
      <c r="J4444" s="7"/>
      <c r="K4444" s="7"/>
      <c r="L4444" s="7"/>
    </row>
    <row r="4445" s="1" customFormat="1" spans="1:12">
      <c r="A4445" s="18">
        <v>4442</v>
      </c>
      <c r="B4445" s="18" t="s">
        <v>8841</v>
      </c>
      <c r="C4445" s="18" t="s">
        <v>9715</v>
      </c>
      <c r="D4445" s="18" t="s">
        <v>9716</v>
      </c>
      <c r="E4445" s="19" t="s">
        <v>9717</v>
      </c>
      <c r="F4445" s="18">
        <v>600</v>
      </c>
      <c r="G4445" s="18" t="s">
        <v>1832</v>
      </c>
      <c r="H4445" s="18">
        <v>1</v>
      </c>
      <c r="I4445" s="18" t="s">
        <v>9718</v>
      </c>
      <c r="J4445" s="7"/>
      <c r="K4445" s="7"/>
      <c r="L4445" s="7"/>
    </row>
    <row r="4446" s="1" customFormat="1" spans="1:12">
      <c r="A4446" s="18">
        <v>4443</v>
      </c>
      <c r="B4446" s="18" t="s">
        <v>8841</v>
      </c>
      <c r="C4446" s="18" t="s">
        <v>9715</v>
      </c>
      <c r="D4446" s="18" t="s">
        <v>9719</v>
      </c>
      <c r="E4446" s="19" t="s">
        <v>9720</v>
      </c>
      <c r="F4446" s="18">
        <v>600</v>
      </c>
      <c r="G4446" s="18" t="s">
        <v>1832</v>
      </c>
      <c r="H4446" s="18">
        <v>1</v>
      </c>
      <c r="I4446" s="18" t="s">
        <v>1517</v>
      </c>
      <c r="J4446" s="7"/>
      <c r="K4446" s="7"/>
      <c r="L4446" s="7"/>
    </row>
    <row r="4447" s="1" customFormat="1" spans="1:12">
      <c r="A4447" s="18">
        <v>4444</v>
      </c>
      <c r="B4447" s="18" t="s">
        <v>8841</v>
      </c>
      <c r="C4447" s="18" t="s">
        <v>9715</v>
      </c>
      <c r="D4447" s="18" t="s">
        <v>9721</v>
      </c>
      <c r="E4447" s="19" t="s">
        <v>9722</v>
      </c>
      <c r="F4447" s="18">
        <v>600</v>
      </c>
      <c r="G4447" s="18" t="s">
        <v>1832</v>
      </c>
      <c r="H4447" s="18">
        <v>1</v>
      </c>
      <c r="I4447" s="18" t="s">
        <v>2447</v>
      </c>
      <c r="J4447" s="7"/>
      <c r="K4447" s="7"/>
      <c r="L4447" s="7"/>
    </row>
    <row r="4448" s="1" customFormat="1" spans="1:12">
      <c r="A4448" s="18">
        <v>4445</v>
      </c>
      <c r="B4448" s="18" t="s">
        <v>8841</v>
      </c>
      <c r="C4448" s="18" t="s">
        <v>9715</v>
      </c>
      <c r="D4448" s="18" t="s">
        <v>9723</v>
      </c>
      <c r="E4448" s="19" t="s">
        <v>9724</v>
      </c>
      <c r="F4448" s="18">
        <v>1000</v>
      </c>
      <c r="G4448" s="18" t="s">
        <v>1832</v>
      </c>
      <c r="H4448" s="18">
        <v>1</v>
      </c>
      <c r="I4448" s="18" t="s">
        <v>631</v>
      </c>
      <c r="J4448" s="7"/>
      <c r="K4448" s="7"/>
      <c r="L4448" s="7"/>
    </row>
    <row r="4449" s="1" customFormat="1" spans="1:12">
      <c r="A4449" s="18">
        <v>4446</v>
      </c>
      <c r="B4449" s="18" t="s">
        <v>8841</v>
      </c>
      <c r="C4449" s="18" t="s">
        <v>9715</v>
      </c>
      <c r="D4449" s="18" t="s">
        <v>9725</v>
      </c>
      <c r="E4449" s="19" t="s">
        <v>9726</v>
      </c>
      <c r="F4449" s="18">
        <v>600</v>
      </c>
      <c r="G4449" s="18" t="s">
        <v>1832</v>
      </c>
      <c r="H4449" s="18">
        <v>1</v>
      </c>
      <c r="I4449" s="18" t="s">
        <v>1517</v>
      </c>
      <c r="J4449" s="7"/>
      <c r="K4449" s="7"/>
      <c r="L4449" s="7"/>
    </row>
    <row r="4450" s="1" customFormat="1" spans="1:12">
      <c r="A4450" s="18">
        <v>4447</v>
      </c>
      <c r="B4450" s="18" t="s">
        <v>8841</v>
      </c>
      <c r="C4450" s="18" t="s">
        <v>9727</v>
      </c>
      <c r="D4450" s="18" t="s">
        <v>9728</v>
      </c>
      <c r="E4450" s="19" t="s">
        <v>9729</v>
      </c>
      <c r="F4450" s="18">
        <v>600</v>
      </c>
      <c r="G4450" s="18" t="s">
        <v>1832</v>
      </c>
      <c r="H4450" s="18">
        <v>1</v>
      </c>
      <c r="I4450" s="18" t="s">
        <v>6026</v>
      </c>
      <c r="J4450" s="7"/>
      <c r="K4450" s="7"/>
      <c r="L4450" s="7"/>
    </row>
    <row r="4451" s="1" customFormat="1" spans="1:13">
      <c r="A4451" s="18">
        <v>4448</v>
      </c>
      <c r="B4451" s="18" t="s">
        <v>8841</v>
      </c>
      <c r="C4451" s="18" t="s">
        <v>9727</v>
      </c>
      <c r="D4451" s="18" t="s">
        <v>9730</v>
      </c>
      <c r="E4451" s="19" t="s">
        <v>9731</v>
      </c>
      <c r="F4451" s="18">
        <v>600</v>
      </c>
      <c r="G4451" s="18" t="s">
        <v>1832</v>
      </c>
      <c r="H4451" s="18">
        <v>1</v>
      </c>
      <c r="I4451" s="18" t="s">
        <v>6026</v>
      </c>
      <c r="J4451" s="7"/>
      <c r="K4451" s="7"/>
      <c r="L4451" s="7"/>
      <c r="M4451" s="7"/>
    </row>
    <row r="4452" s="1" customFormat="1" spans="1:12">
      <c r="A4452" s="18">
        <v>4449</v>
      </c>
      <c r="B4452" s="18" t="s">
        <v>8841</v>
      </c>
      <c r="C4452" s="18" t="s">
        <v>9727</v>
      </c>
      <c r="D4452" s="18" t="s">
        <v>9732</v>
      </c>
      <c r="E4452" s="19" t="s">
        <v>9733</v>
      </c>
      <c r="F4452" s="18">
        <v>600</v>
      </c>
      <c r="G4452" s="18" t="s">
        <v>1832</v>
      </c>
      <c r="H4452" s="18">
        <v>1</v>
      </c>
      <c r="I4452" s="18" t="s">
        <v>6026</v>
      </c>
      <c r="J4452" s="7"/>
      <c r="K4452" s="7"/>
      <c r="L4452" s="7"/>
    </row>
    <row r="4453" s="1" customFormat="1" spans="1:12">
      <c r="A4453" s="18">
        <v>4450</v>
      </c>
      <c r="B4453" s="18" t="s">
        <v>8841</v>
      </c>
      <c r="C4453" s="18" t="s">
        <v>9727</v>
      </c>
      <c r="D4453" s="18" t="s">
        <v>9734</v>
      </c>
      <c r="E4453" s="19" t="s">
        <v>9735</v>
      </c>
      <c r="F4453" s="18">
        <v>600</v>
      </c>
      <c r="G4453" s="18" t="s">
        <v>1832</v>
      </c>
      <c r="H4453" s="18">
        <v>1</v>
      </c>
      <c r="I4453" s="18" t="s">
        <v>6026</v>
      </c>
      <c r="J4453" s="7"/>
      <c r="K4453" s="7"/>
      <c r="L4453" s="7"/>
    </row>
    <row r="4454" s="1" customFormat="1" spans="1:12">
      <c r="A4454" s="18">
        <v>4451</v>
      </c>
      <c r="B4454" s="18" t="s">
        <v>8841</v>
      </c>
      <c r="C4454" s="18" t="s">
        <v>9727</v>
      </c>
      <c r="D4454" s="18" t="s">
        <v>4056</v>
      </c>
      <c r="E4454" s="19" t="s">
        <v>9736</v>
      </c>
      <c r="F4454" s="18">
        <v>600</v>
      </c>
      <c r="G4454" s="18" t="s">
        <v>1832</v>
      </c>
      <c r="H4454" s="18">
        <v>1</v>
      </c>
      <c r="I4454" s="18" t="s">
        <v>6026</v>
      </c>
      <c r="J4454" s="7"/>
      <c r="K4454" s="7"/>
      <c r="L4454" s="7"/>
    </row>
    <row r="4455" s="1" customFormat="1" spans="1:12">
      <c r="A4455" s="18">
        <v>4452</v>
      </c>
      <c r="B4455" s="18" t="s">
        <v>8841</v>
      </c>
      <c r="C4455" s="18" t="s">
        <v>9727</v>
      </c>
      <c r="D4455" s="18" t="s">
        <v>9737</v>
      </c>
      <c r="E4455" s="19" t="s">
        <v>9738</v>
      </c>
      <c r="F4455" s="18">
        <v>600</v>
      </c>
      <c r="G4455" s="18" t="s">
        <v>1832</v>
      </c>
      <c r="H4455" s="18">
        <v>1</v>
      </c>
      <c r="I4455" s="18" t="s">
        <v>6026</v>
      </c>
      <c r="J4455" s="7"/>
      <c r="K4455" s="7"/>
      <c r="L4455" s="7"/>
    </row>
    <row r="4456" s="1" customFormat="1" spans="1:12">
      <c r="A4456" s="18">
        <v>4453</v>
      </c>
      <c r="B4456" s="18" t="s">
        <v>8841</v>
      </c>
      <c r="C4456" s="18" t="s">
        <v>9727</v>
      </c>
      <c r="D4456" s="18" t="s">
        <v>9739</v>
      </c>
      <c r="E4456" s="19" t="s">
        <v>9740</v>
      </c>
      <c r="F4456" s="18">
        <v>600</v>
      </c>
      <c r="G4456" s="18" t="s">
        <v>1832</v>
      </c>
      <c r="H4456" s="18">
        <v>1</v>
      </c>
      <c r="I4456" s="18" t="s">
        <v>6026</v>
      </c>
      <c r="J4456" s="7"/>
      <c r="K4456" s="7"/>
      <c r="L4456" s="7"/>
    </row>
    <row r="4457" s="1" customFormat="1" spans="1:12">
      <c r="A4457" s="18">
        <v>4454</v>
      </c>
      <c r="B4457" s="18" t="s">
        <v>8841</v>
      </c>
      <c r="C4457" s="18" t="s">
        <v>9727</v>
      </c>
      <c r="D4457" s="18" t="s">
        <v>9741</v>
      </c>
      <c r="E4457" s="19" t="s">
        <v>9742</v>
      </c>
      <c r="F4457" s="18">
        <v>600</v>
      </c>
      <c r="G4457" s="18" t="s">
        <v>1832</v>
      </c>
      <c r="H4457" s="18">
        <v>1</v>
      </c>
      <c r="I4457" s="18" t="s">
        <v>6026</v>
      </c>
      <c r="J4457" s="7"/>
      <c r="K4457" s="7"/>
      <c r="L4457" s="7"/>
    </row>
    <row r="4458" s="1" customFormat="1" spans="1:12">
      <c r="A4458" s="18">
        <v>4455</v>
      </c>
      <c r="B4458" s="18" t="s">
        <v>8841</v>
      </c>
      <c r="C4458" s="18" t="s">
        <v>9727</v>
      </c>
      <c r="D4458" s="18" t="s">
        <v>9743</v>
      </c>
      <c r="E4458" s="19" t="s">
        <v>9744</v>
      </c>
      <c r="F4458" s="18">
        <v>600</v>
      </c>
      <c r="G4458" s="18" t="s">
        <v>1832</v>
      </c>
      <c r="H4458" s="18">
        <v>1</v>
      </c>
      <c r="I4458" s="18" t="s">
        <v>6026</v>
      </c>
      <c r="J4458" s="7"/>
      <c r="K4458" s="7"/>
      <c r="L4458" s="7"/>
    </row>
    <row r="4459" s="1" customFormat="1" spans="1:12">
      <c r="A4459" s="18">
        <v>4456</v>
      </c>
      <c r="B4459" s="18" t="s">
        <v>8841</v>
      </c>
      <c r="C4459" s="18" t="s">
        <v>9727</v>
      </c>
      <c r="D4459" s="18" t="s">
        <v>9745</v>
      </c>
      <c r="E4459" s="19" t="s">
        <v>9746</v>
      </c>
      <c r="F4459" s="18">
        <v>600</v>
      </c>
      <c r="G4459" s="18" t="s">
        <v>1832</v>
      </c>
      <c r="H4459" s="18">
        <v>1</v>
      </c>
      <c r="I4459" s="18" t="s">
        <v>6026</v>
      </c>
      <c r="J4459" s="7"/>
      <c r="K4459" s="7"/>
      <c r="L4459" s="7"/>
    </row>
    <row r="4460" s="1" customFormat="1" spans="1:12">
      <c r="A4460" s="18">
        <v>4457</v>
      </c>
      <c r="B4460" s="18" t="s">
        <v>8841</v>
      </c>
      <c r="C4460" s="18" t="s">
        <v>9727</v>
      </c>
      <c r="D4460" s="18" t="s">
        <v>9747</v>
      </c>
      <c r="E4460" s="19" t="s">
        <v>9748</v>
      </c>
      <c r="F4460" s="18">
        <v>600</v>
      </c>
      <c r="G4460" s="18" t="s">
        <v>1832</v>
      </c>
      <c r="H4460" s="18">
        <v>1</v>
      </c>
      <c r="I4460" s="18" t="s">
        <v>6026</v>
      </c>
      <c r="J4460" s="7"/>
      <c r="K4460" s="7"/>
      <c r="L4460" s="7"/>
    </row>
    <row r="4461" s="1" customFormat="1" spans="1:12">
      <c r="A4461" s="18">
        <v>4458</v>
      </c>
      <c r="B4461" s="18" t="s">
        <v>8841</v>
      </c>
      <c r="C4461" s="18" t="s">
        <v>9727</v>
      </c>
      <c r="D4461" s="18" t="s">
        <v>9749</v>
      </c>
      <c r="E4461" s="19" t="s">
        <v>9750</v>
      </c>
      <c r="F4461" s="18">
        <v>600</v>
      </c>
      <c r="G4461" s="18" t="s">
        <v>1832</v>
      </c>
      <c r="H4461" s="18">
        <v>1</v>
      </c>
      <c r="I4461" s="18" t="s">
        <v>6026</v>
      </c>
      <c r="J4461" s="7"/>
      <c r="K4461" s="7"/>
      <c r="L4461" s="7"/>
    </row>
    <row r="4462" s="1" customFormat="1" spans="1:12">
      <c r="A4462" s="18">
        <v>4459</v>
      </c>
      <c r="B4462" s="18" t="s">
        <v>8841</v>
      </c>
      <c r="C4462" s="18" t="s">
        <v>9114</v>
      </c>
      <c r="D4462" s="18" t="s">
        <v>9751</v>
      </c>
      <c r="E4462" s="19" t="s">
        <v>9752</v>
      </c>
      <c r="F4462" s="18">
        <v>500</v>
      </c>
      <c r="G4462" s="18" t="s">
        <v>1832</v>
      </c>
      <c r="H4462" s="18">
        <v>1</v>
      </c>
      <c r="I4462" s="18" t="s">
        <v>2142</v>
      </c>
      <c r="J4462" s="7"/>
      <c r="K4462" s="7"/>
      <c r="L4462" s="7"/>
    </row>
    <row r="4463" s="1" customFormat="1" spans="1:12">
      <c r="A4463" s="18">
        <v>4460</v>
      </c>
      <c r="B4463" s="18" t="s">
        <v>8841</v>
      </c>
      <c r="C4463" s="18" t="s">
        <v>9114</v>
      </c>
      <c r="D4463" s="18" t="s">
        <v>9753</v>
      </c>
      <c r="E4463" s="19" t="s">
        <v>9754</v>
      </c>
      <c r="F4463" s="18">
        <v>1000</v>
      </c>
      <c r="G4463" s="18" t="s">
        <v>1832</v>
      </c>
      <c r="H4463" s="18">
        <v>1</v>
      </c>
      <c r="I4463" s="18" t="s">
        <v>76</v>
      </c>
      <c r="J4463" s="7"/>
      <c r="K4463" s="7"/>
      <c r="L4463" s="7"/>
    </row>
    <row r="4464" s="1" customFormat="1" spans="1:13">
      <c r="A4464" s="18">
        <v>4461</v>
      </c>
      <c r="B4464" s="18" t="s">
        <v>8841</v>
      </c>
      <c r="C4464" s="18" t="s">
        <v>9114</v>
      </c>
      <c r="D4464" s="18" t="s">
        <v>9755</v>
      </c>
      <c r="E4464" s="19" t="s">
        <v>9756</v>
      </c>
      <c r="F4464" s="18">
        <v>1000</v>
      </c>
      <c r="G4464" s="18" t="s">
        <v>1832</v>
      </c>
      <c r="H4464" s="18">
        <v>1</v>
      </c>
      <c r="I4464" s="18" t="s">
        <v>76</v>
      </c>
      <c r="J4464" s="7"/>
      <c r="K4464" s="7"/>
      <c r="L4464" s="7"/>
      <c r="M4464" s="7"/>
    </row>
    <row r="4465" s="1" customFormat="1" spans="1:12">
      <c r="A4465" s="18">
        <v>4462</v>
      </c>
      <c r="B4465" s="18" t="s">
        <v>8841</v>
      </c>
      <c r="C4465" s="18" t="s">
        <v>9114</v>
      </c>
      <c r="D4465" s="18" t="s">
        <v>9757</v>
      </c>
      <c r="E4465" s="19" t="s">
        <v>9758</v>
      </c>
      <c r="F4465" s="18">
        <v>500</v>
      </c>
      <c r="G4465" s="18" t="s">
        <v>1832</v>
      </c>
      <c r="H4465" s="18">
        <v>1</v>
      </c>
      <c r="I4465" s="18" t="s">
        <v>2142</v>
      </c>
      <c r="J4465" s="7"/>
      <c r="K4465" s="7"/>
      <c r="L4465" s="7"/>
    </row>
    <row r="4466" s="1" customFormat="1" spans="1:12">
      <c r="A4466" s="18">
        <v>4463</v>
      </c>
      <c r="B4466" s="18" t="s">
        <v>8841</v>
      </c>
      <c r="C4466" s="18" t="s">
        <v>9114</v>
      </c>
      <c r="D4466" s="18" t="s">
        <v>9759</v>
      </c>
      <c r="E4466" s="19" t="s">
        <v>9760</v>
      </c>
      <c r="F4466" s="18">
        <v>500</v>
      </c>
      <c r="G4466" s="18" t="s">
        <v>1832</v>
      </c>
      <c r="H4466" s="18">
        <v>1</v>
      </c>
      <c r="I4466" s="18" t="s">
        <v>2142</v>
      </c>
      <c r="J4466" s="7"/>
      <c r="K4466" s="7"/>
      <c r="L4466" s="7"/>
    </row>
    <row r="4467" s="1" customFormat="1" spans="1:13">
      <c r="A4467" s="18">
        <v>4464</v>
      </c>
      <c r="B4467" s="18" t="s">
        <v>8841</v>
      </c>
      <c r="C4467" s="18" t="s">
        <v>9114</v>
      </c>
      <c r="D4467" s="18" t="s">
        <v>9761</v>
      </c>
      <c r="E4467" s="19" t="s">
        <v>9762</v>
      </c>
      <c r="F4467" s="18">
        <v>1000</v>
      </c>
      <c r="G4467" s="18" t="s">
        <v>1832</v>
      </c>
      <c r="H4467" s="18">
        <v>1</v>
      </c>
      <c r="I4467" s="18" t="s">
        <v>9273</v>
      </c>
      <c r="J4467" s="7"/>
      <c r="K4467" s="7"/>
      <c r="L4467" s="7"/>
      <c r="M4467" s="7"/>
    </row>
    <row r="4468" s="1" customFormat="1" spans="1:12">
      <c r="A4468" s="18">
        <v>4465</v>
      </c>
      <c r="B4468" s="18" t="s">
        <v>8841</v>
      </c>
      <c r="C4468" s="18" t="s">
        <v>9114</v>
      </c>
      <c r="D4468" s="18" t="s">
        <v>9763</v>
      </c>
      <c r="E4468" s="19" t="s">
        <v>9764</v>
      </c>
      <c r="F4468" s="18">
        <v>1000</v>
      </c>
      <c r="G4468" s="18" t="s">
        <v>1832</v>
      </c>
      <c r="H4468" s="18">
        <v>1</v>
      </c>
      <c r="I4468" s="18" t="s">
        <v>76</v>
      </c>
      <c r="J4468" s="7"/>
      <c r="K4468" s="7"/>
      <c r="L4468" s="7"/>
    </row>
    <row r="4469" s="1" customFormat="1" spans="1:12">
      <c r="A4469" s="18">
        <v>4466</v>
      </c>
      <c r="B4469" s="18" t="s">
        <v>8841</v>
      </c>
      <c r="C4469" s="18" t="s">
        <v>9114</v>
      </c>
      <c r="D4469" s="18" t="s">
        <v>9765</v>
      </c>
      <c r="E4469" s="19" t="s">
        <v>9766</v>
      </c>
      <c r="F4469" s="18">
        <v>1000</v>
      </c>
      <c r="G4469" s="18" t="s">
        <v>1832</v>
      </c>
      <c r="H4469" s="18">
        <v>1</v>
      </c>
      <c r="I4469" s="18" t="s">
        <v>9767</v>
      </c>
      <c r="J4469" s="7"/>
      <c r="K4469" s="7"/>
      <c r="L4469" s="7"/>
    </row>
    <row r="4470" s="1" customFormat="1" spans="1:12">
      <c r="A4470" s="18">
        <v>4467</v>
      </c>
      <c r="B4470" s="18" t="s">
        <v>8841</v>
      </c>
      <c r="C4470" s="18" t="s">
        <v>9114</v>
      </c>
      <c r="D4470" s="18" t="s">
        <v>9768</v>
      </c>
      <c r="E4470" s="19" t="s">
        <v>9769</v>
      </c>
      <c r="F4470" s="18">
        <v>500</v>
      </c>
      <c r="G4470" s="18" t="s">
        <v>1832</v>
      </c>
      <c r="H4470" s="18">
        <v>1</v>
      </c>
      <c r="I4470" s="18" t="s">
        <v>2142</v>
      </c>
      <c r="J4470" s="7"/>
      <c r="K4470" s="7"/>
      <c r="L4470" s="7"/>
    </row>
    <row r="4471" s="1" customFormat="1" spans="1:12">
      <c r="A4471" s="18">
        <v>4468</v>
      </c>
      <c r="B4471" s="18" t="s">
        <v>8841</v>
      </c>
      <c r="C4471" s="18" t="s">
        <v>9114</v>
      </c>
      <c r="D4471" s="18" t="s">
        <v>9770</v>
      </c>
      <c r="E4471" s="19" t="s">
        <v>9771</v>
      </c>
      <c r="F4471" s="18">
        <v>1000</v>
      </c>
      <c r="G4471" s="18" t="s">
        <v>1832</v>
      </c>
      <c r="H4471" s="18">
        <v>1</v>
      </c>
      <c r="I4471" s="18" t="s">
        <v>9273</v>
      </c>
      <c r="J4471" s="7"/>
      <c r="K4471" s="7"/>
      <c r="L4471" s="7"/>
    </row>
    <row r="4472" s="1" customFormat="1" spans="1:12">
      <c r="A4472" s="18">
        <v>4469</v>
      </c>
      <c r="B4472" s="18" t="s">
        <v>8841</v>
      </c>
      <c r="C4472" s="18" t="s">
        <v>9114</v>
      </c>
      <c r="D4472" s="18" t="s">
        <v>9772</v>
      </c>
      <c r="E4472" s="19" t="s">
        <v>9773</v>
      </c>
      <c r="F4472" s="18">
        <v>500</v>
      </c>
      <c r="G4472" s="18" t="s">
        <v>1832</v>
      </c>
      <c r="H4472" s="18">
        <v>1</v>
      </c>
      <c r="I4472" s="18" t="s">
        <v>2142</v>
      </c>
      <c r="J4472" s="7"/>
      <c r="K4472" s="7"/>
      <c r="L4472" s="7"/>
    </row>
    <row r="4473" s="1" customFormat="1" spans="1:12">
      <c r="A4473" s="18">
        <v>4470</v>
      </c>
      <c r="B4473" s="18" t="s">
        <v>8841</v>
      </c>
      <c r="C4473" s="18" t="s">
        <v>9114</v>
      </c>
      <c r="D4473" s="18" t="s">
        <v>9774</v>
      </c>
      <c r="E4473" s="19" t="s">
        <v>9775</v>
      </c>
      <c r="F4473" s="18">
        <v>500</v>
      </c>
      <c r="G4473" s="18" t="s">
        <v>1832</v>
      </c>
      <c r="H4473" s="18">
        <v>1</v>
      </c>
      <c r="I4473" s="18" t="s">
        <v>2142</v>
      </c>
      <c r="J4473" s="7"/>
      <c r="K4473" s="7"/>
      <c r="L4473" s="7"/>
    </row>
    <row r="4474" s="1" customFormat="1" spans="1:12">
      <c r="A4474" s="18">
        <v>4471</v>
      </c>
      <c r="B4474" s="18" t="s">
        <v>8841</v>
      </c>
      <c r="C4474" s="18" t="s">
        <v>9114</v>
      </c>
      <c r="D4474" s="18" t="s">
        <v>1445</v>
      </c>
      <c r="E4474" s="19" t="s">
        <v>9776</v>
      </c>
      <c r="F4474" s="18">
        <v>500</v>
      </c>
      <c r="G4474" s="18" t="s">
        <v>1832</v>
      </c>
      <c r="H4474" s="18">
        <v>1</v>
      </c>
      <c r="I4474" s="18" t="s">
        <v>2142</v>
      </c>
      <c r="J4474" s="7"/>
      <c r="K4474" s="7"/>
      <c r="L4474" s="7"/>
    </row>
    <row r="4475" s="1" customFormat="1" spans="1:12">
      <c r="A4475" s="18">
        <v>4472</v>
      </c>
      <c r="B4475" s="18" t="s">
        <v>8841</v>
      </c>
      <c r="C4475" s="18" t="s">
        <v>9114</v>
      </c>
      <c r="D4475" s="18" t="s">
        <v>9777</v>
      </c>
      <c r="E4475" s="19" t="s">
        <v>9778</v>
      </c>
      <c r="F4475" s="18">
        <v>500</v>
      </c>
      <c r="G4475" s="18" t="s">
        <v>1832</v>
      </c>
      <c r="H4475" s="18">
        <v>1</v>
      </c>
      <c r="I4475" s="18" t="s">
        <v>2142</v>
      </c>
      <c r="J4475" s="7"/>
      <c r="K4475" s="7"/>
      <c r="L4475" s="7"/>
    </row>
    <row r="4476" s="1" customFormat="1" spans="1:12">
      <c r="A4476" s="18">
        <v>4473</v>
      </c>
      <c r="B4476" s="18" t="s">
        <v>8841</v>
      </c>
      <c r="C4476" s="18" t="s">
        <v>9114</v>
      </c>
      <c r="D4476" s="18" t="s">
        <v>9779</v>
      </c>
      <c r="E4476" s="19" t="s">
        <v>9780</v>
      </c>
      <c r="F4476" s="18">
        <v>500</v>
      </c>
      <c r="G4476" s="18" t="s">
        <v>1832</v>
      </c>
      <c r="H4476" s="18">
        <v>1</v>
      </c>
      <c r="I4476" s="18" t="s">
        <v>2142</v>
      </c>
      <c r="J4476" s="7"/>
      <c r="K4476" s="7"/>
      <c r="L4476" s="7"/>
    </row>
    <row r="4477" s="1" customFormat="1" spans="1:12">
      <c r="A4477" s="18">
        <v>4474</v>
      </c>
      <c r="B4477" s="18" t="s">
        <v>8841</v>
      </c>
      <c r="C4477" s="18" t="s">
        <v>9114</v>
      </c>
      <c r="D4477" s="18" t="s">
        <v>9781</v>
      </c>
      <c r="E4477" s="19" t="s">
        <v>9782</v>
      </c>
      <c r="F4477" s="18">
        <v>1000</v>
      </c>
      <c r="G4477" s="18" t="s">
        <v>1832</v>
      </c>
      <c r="H4477" s="18">
        <v>1</v>
      </c>
      <c r="I4477" s="18" t="s">
        <v>118</v>
      </c>
      <c r="J4477" s="7"/>
      <c r="K4477" s="7"/>
      <c r="L4477" s="7"/>
    </row>
    <row r="4478" s="1" customFormat="1" spans="1:12">
      <c r="A4478" s="18">
        <v>4475</v>
      </c>
      <c r="B4478" s="18" t="s">
        <v>8841</v>
      </c>
      <c r="C4478" s="18" t="s">
        <v>9114</v>
      </c>
      <c r="D4478" s="18" t="s">
        <v>9783</v>
      </c>
      <c r="E4478" s="19" t="s">
        <v>9784</v>
      </c>
      <c r="F4478" s="18">
        <v>500</v>
      </c>
      <c r="G4478" s="18" t="s">
        <v>1832</v>
      </c>
      <c r="H4478" s="18">
        <v>1</v>
      </c>
      <c r="I4478" s="18" t="s">
        <v>2142</v>
      </c>
      <c r="J4478" s="7"/>
      <c r="K4478" s="7"/>
      <c r="L4478" s="7"/>
    </row>
    <row r="4479" s="1" customFormat="1" spans="1:12">
      <c r="A4479" s="18">
        <v>4476</v>
      </c>
      <c r="B4479" s="18" t="s">
        <v>8841</v>
      </c>
      <c r="C4479" s="18" t="s">
        <v>9114</v>
      </c>
      <c r="D4479" s="18" t="s">
        <v>9785</v>
      </c>
      <c r="E4479" s="19" t="s">
        <v>9786</v>
      </c>
      <c r="F4479" s="18">
        <v>1000</v>
      </c>
      <c r="G4479" s="18" t="s">
        <v>1832</v>
      </c>
      <c r="H4479" s="18">
        <v>1</v>
      </c>
      <c r="I4479" s="18" t="s">
        <v>9787</v>
      </c>
      <c r="J4479" s="7"/>
      <c r="K4479" s="7"/>
      <c r="L4479" s="7"/>
    </row>
    <row r="4480" s="1" customFormat="1" spans="1:12">
      <c r="A4480" s="18">
        <v>4477</v>
      </c>
      <c r="B4480" s="18" t="s">
        <v>8841</v>
      </c>
      <c r="C4480" s="18" t="s">
        <v>9114</v>
      </c>
      <c r="D4480" s="18" t="s">
        <v>9788</v>
      </c>
      <c r="E4480" s="19" t="s">
        <v>9789</v>
      </c>
      <c r="F4480" s="18">
        <v>1000</v>
      </c>
      <c r="G4480" s="18" t="s">
        <v>1832</v>
      </c>
      <c r="H4480" s="18">
        <v>1</v>
      </c>
      <c r="I4480" s="18" t="s">
        <v>9787</v>
      </c>
      <c r="J4480" s="7"/>
      <c r="K4480" s="7"/>
      <c r="L4480" s="7"/>
    </row>
    <row r="4481" s="1" customFormat="1" spans="1:12">
      <c r="A4481" s="18">
        <v>4478</v>
      </c>
      <c r="B4481" s="18" t="s">
        <v>8841</v>
      </c>
      <c r="C4481" s="18" t="s">
        <v>9114</v>
      </c>
      <c r="D4481" s="18" t="s">
        <v>1217</v>
      </c>
      <c r="E4481" s="19" t="s">
        <v>9790</v>
      </c>
      <c r="F4481" s="18">
        <v>500</v>
      </c>
      <c r="G4481" s="18" t="s">
        <v>1832</v>
      </c>
      <c r="H4481" s="18">
        <v>1</v>
      </c>
      <c r="I4481" s="18" t="s">
        <v>2142</v>
      </c>
      <c r="J4481" s="7"/>
      <c r="K4481" s="7"/>
      <c r="L4481" s="7"/>
    </row>
    <row r="4482" s="1" customFormat="1" spans="1:12">
      <c r="A4482" s="18">
        <v>4479</v>
      </c>
      <c r="B4482" s="18" t="s">
        <v>8841</v>
      </c>
      <c r="C4482" s="18" t="s">
        <v>9114</v>
      </c>
      <c r="D4482" s="18" t="s">
        <v>9791</v>
      </c>
      <c r="E4482" s="19" t="s">
        <v>9792</v>
      </c>
      <c r="F4482" s="18">
        <v>1000</v>
      </c>
      <c r="G4482" s="18" t="s">
        <v>1832</v>
      </c>
      <c r="H4482" s="18">
        <v>1</v>
      </c>
      <c r="I4482" s="18" t="s">
        <v>9787</v>
      </c>
      <c r="J4482" s="7"/>
      <c r="K4482" s="7"/>
      <c r="L4482" s="7"/>
    </row>
    <row r="4483" s="1" customFormat="1" spans="1:12">
      <c r="A4483" s="18">
        <v>4480</v>
      </c>
      <c r="B4483" s="18" t="s">
        <v>8841</v>
      </c>
      <c r="C4483" s="18" t="s">
        <v>9114</v>
      </c>
      <c r="D4483" s="18" t="s">
        <v>9793</v>
      </c>
      <c r="E4483" s="19" t="s">
        <v>9794</v>
      </c>
      <c r="F4483" s="18">
        <v>500</v>
      </c>
      <c r="G4483" s="18" t="s">
        <v>1832</v>
      </c>
      <c r="H4483" s="18">
        <v>1</v>
      </c>
      <c r="I4483" s="18" t="s">
        <v>2142</v>
      </c>
      <c r="J4483" s="7"/>
      <c r="K4483" s="7"/>
      <c r="L4483" s="7"/>
    </row>
    <row r="4484" s="1" customFormat="1" spans="1:12">
      <c r="A4484" s="18">
        <v>4481</v>
      </c>
      <c r="B4484" s="18" t="s">
        <v>8841</v>
      </c>
      <c r="C4484" s="18" t="s">
        <v>9114</v>
      </c>
      <c r="D4484" s="18" t="s">
        <v>9795</v>
      </c>
      <c r="E4484" s="19" t="s">
        <v>9796</v>
      </c>
      <c r="F4484" s="18">
        <v>1000</v>
      </c>
      <c r="G4484" s="18" t="s">
        <v>1832</v>
      </c>
      <c r="H4484" s="18">
        <v>1</v>
      </c>
      <c r="I4484" s="18" t="s">
        <v>8845</v>
      </c>
      <c r="J4484" s="7"/>
      <c r="K4484" s="7"/>
      <c r="L4484" s="7"/>
    </row>
    <row r="4485" s="1" customFormat="1" spans="1:12">
      <c r="A4485" s="18">
        <v>4482</v>
      </c>
      <c r="B4485" s="18" t="s">
        <v>8841</v>
      </c>
      <c r="C4485" s="18" t="s">
        <v>9114</v>
      </c>
      <c r="D4485" s="18" t="s">
        <v>9797</v>
      </c>
      <c r="E4485" s="19" t="s">
        <v>9798</v>
      </c>
      <c r="F4485" s="18">
        <v>1000</v>
      </c>
      <c r="G4485" s="18" t="s">
        <v>1832</v>
      </c>
      <c r="H4485" s="18">
        <v>1</v>
      </c>
      <c r="I4485" s="18" t="s">
        <v>76</v>
      </c>
      <c r="J4485" s="7"/>
      <c r="K4485" s="7"/>
      <c r="L4485" s="7"/>
    </row>
    <row r="4486" s="1" customFormat="1" spans="1:12">
      <c r="A4486" s="18">
        <v>4483</v>
      </c>
      <c r="B4486" s="18" t="s">
        <v>8841</v>
      </c>
      <c r="C4486" s="18" t="s">
        <v>9114</v>
      </c>
      <c r="D4486" s="18" t="s">
        <v>9799</v>
      </c>
      <c r="E4486" s="19" t="s">
        <v>9800</v>
      </c>
      <c r="F4486" s="18">
        <v>500</v>
      </c>
      <c r="G4486" s="18" t="s">
        <v>1832</v>
      </c>
      <c r="H4486" s="18">
        <v>1</v>
      </c>
      <c r="I4486" s="18" t="s">
        <v>2142</v>
      </c>
      <c r="J4486" s="7"/>
      <c r="K4486" s="7"/>
      <c r="L4486" s="7"/>
    </row>
    <row r="4487" s="1" customFormat="1" spans="1:12">
      <c r="A4487" s="18">
        <v>4484</v>
      </c>
      <c r="B4487" s="18" t="s">
        <v>8841</v>
      </c>
      <c r="C4487" s="18" t="s">
        <v>9114</v>
      </c>
      <c r="D4487" s="18" t="s">
        <v>9801</v>
      </c>
      <c r="E4487" s="19" t="s">
        <v>9802</v>
      </c>
      <c r="F4487" s="18">
        <v>1000</v>
      </c>
      <c r="G4487" s="18" t="s">
        <v>1832</v>
      </c>
      <c r="H4487" s="18">
        <v>1</v>
      </c>
      <c r="I4487" s="18" t="s">
        <v>9273</v>
      </c>
      <c r="J4487" s="7"/>
      <c r="K4487" s="7"/>
      <c r="L4487" s="7"/>
    </row>
    <row r="4488" s="1" customFormat="1" spans="1:13">
      <c r="A4488" s="18">
        <v>4485</v>
      </c>
      <c r="B4488" s="18" t="s">
        <v>8841</v>
      </c>
      <c r="C4488" s="18" t="s">
        <v>9114</v>
      </c>
      <c r="D4488" s="18" t="s">
        <v>9803</v>
      </c>
      <c r="E4488" s="19" t="s">
        <v>9804</v>
      </c>
      <c r="F4488" s="18">
        <v>500</v>
      </c>
      <c r="G4488" s="18" t="s">
        <v>1832</v>
      </c>
      <c r="H4488" s="18">
        <v>1</v>
      </c>
      <c r="I4488" s="18" t="s">
        <v>2142</v>
      </c>
      <c r="J4488" s="7"/>
      <c r="K4488" s="7"/>
      <c r="L4488" s="7"/>
      <c r="M4488" s="6"/>
    </row>
    <row r="4489" s="1" customFormat="1" spans="1:12">
      <c r="A4489" s="18">
        <v>4486</v>
      </c>
      <c r="B4489" s="18" t="s">
        <v>8841</v>
      </c>
      <c r="C4489" s="18" t="s">
        <v>9114</v>
      </c>
      <c r="D4489" s="18" t="s">
        <v>9805</v>
      </c>
      <c r="E4489" s="19" t="s">
        <v>9806</v>
      </c>
      <c r="F4489" s="18">
        <v>500</v>
      </c>
      <c r="G4489" s="18" t="s">
        <v>1832</v>
      </c>
      <c r="H4489" s="18">
        <v>1</v>
      </c>
      <c r="I4489" s="18" t="s">
        <v>2142</v>
      </c>
      <c r="J4489" s="7"/>
      <c r="K4489" s="7"/>
      <c r="L4489" s="7"/>
    </row>
    <row r="4490" s="1" customFormat="1" spans="1:12">
      <c r="A4490" s="18">
        <v>4487</v>
      </c>
      <c r="B4490" s="18" t="s">
        <v>8841</v>
      </c>
      <c r="C4490" s="18" t="s">
        <v>9114</v>
      </c>
      <c r="D4490" s="18" t="s">
        <v>9807</v>
      </c>
      <c r="E4490" s="19" t="s">
        <v>9808</v>
      </c>
      <c r="F4490" s="18">
        <v>500</v>
      </c>
      <c r="G4490" s="18" t="s">
        <v>1832</v>
      </c>
      <c r="H4490" s="18">
        <v>1</v>
      </c>
      <c r="I4490" s="18" t="s">
        <v>2142</v>
      </c>
      <c r="J4490" s="7"/>
      <c r="K4490" s="7"/>
      <c r="L4490" s="7"/>
    </row>
    <row r="4491" s="1" customFormat="1" spans="1:12">
      <c r="A4491" s="18">
        <v>4488</v>
      </c>
      <c r="B4491" s="18" t="s">
        <v>8841</v>
      </c>
      <c r="C4491" s="18" t="s">
        <v>9114</v>
      </c>
      <c r="D4491" s="18" t="s">
        <v>9809</v>
      </c>
      <c r="E4491" s="19" t="s">
        <v>9810</v>
      </c>
      <c r="F4491" s="18">
        <v>1000</v>
      </c>
      <c r="G4491" s="18" t="s">
        <v>1832</v>
      </c>
      <c r="H4491" s="18">
        <v>1</v>
      </c>
      <c r="I4491" s="18" t="s">
        <v>76</v>
      </c>
      <c r="J4491" s="7"/>
      <c r="K4491" s="7"/>
      <c r="L4491" s="7"/>
    </row>
    <row r="4492" s="1" customFormat="1" spans="1:12">
      <c r="A4492" s="18">
        <v>4489</v>
      </c>
      <c r="B4492" s="18" t="s">
        <v>8841</v>
      </c>
      <c r="C4492" s="18" t="s">
        <v>9114</v>
      </c>
      <c r="D4492" s="18" t="s">
        <v>9811</v>
      </c>
      <c r="E4492" s="19" t="s">
        <v>9812</v>
      </c>
      <c r="F4492" s="18">
        <v>1000</v>
      </c>
      <c r="G4492" s="18" t="s">
        <v>1832</v>
      </c>
      <c r="H4492" s="18">
        <v>1</v>
      </c>
      <c r="I4492" s="18" t="s">
        <v>76</v>
      </c>
      <c r="J4492" s="7"/>
      <c r="K4492" s="7"/>
      <c r="L4492" s="7"/>
    </row>
    <row r="4493" s="1" customFormat="1" spans="1:12">
      <c r="A4493" s="18">
        <v>4490</v>
      </c>
      <c r="B4493" s="18" t="s">
        <v>8841</v>
      </c>
      <c r="C4493" s="18" t="s">
        <v>9114</v>
      </c>
      <c r="D4493" s="18" t="s">
        <v>9813</v>
      </c>
      <c r="E4493" s="19" t="s">
        <v>9814</v>
      </c>
      <c r="F4493" s="18">
        <v>1000</v>
      </c>
      <c r="G4493" s="18" t="s">
        <v>1832</v>
      </c>
      <c r="H4493" s="18">
        <v>1</v>
      </c>
      <c r="I4493" s="18" t="s">
        <v>76</v>
      </c>
      <c r="J4493" s="7"/>
      <c r="K4493" s="7"/>
      <c r="L4493" s="7"/>
    </row>
    <row r="4494" s="1" customFormat="1" spans="1:12">
      <c r="A4494" s="18">
        <v>4491</v>
      </c>
      <c r="B4494" s="18" t="s">
        <v>8841</v>
      </c>
      <c r="C4494" s="18" t="s">
        <v>9114</v>
      </c>
      <c r="D4494" s="18" t="s">
        <v>9815</v>
      </c>
      <c r="E4494" s="19" t="s">
        <v>9816</v>
      </c>
      <c r="F4494" s="18">
        <v>500</v>
      </c>
      <c r="G4494" s="18" t="s">
        <v>1832</v>
      </c>
      <c r="H4494" s="18">
        <v>1</v>
      </c>
      <c r="I4494" s="18" t="s">
        <v>2142</v>
      </c>
      <c r="J4494" s="7"/>
      <c r="K4494" s="7"/>
      <c r="L4494" s="7"/>
    </row>
    <row r="4495" s="1" customFormat="1" spans="1:12">
      <c r="A4495" s="18">
        <v>4492</v>
      </c>
      <c r="B4495" s="18" t="s">
        <v>8841</v>
      </c>
      <c r="C4495" s="18" t="s">
        <v>9114</v>
      </c>
      <c r="D4495" s="18" t="s">
        <v>9817</v>
      </c>
      <c r="E4495" s="19" t="s">
        <v>9818</v>
      </c>
      <c r="F4495" s="18">
        <v>500</v>
      </c>
      <c r="G4495" s="18" t="s">
        <v>1832</v>
      </c>
      <c r="H4495" s="18">
        <v>1</v>
      </c>
      <c r="I4495" s="18" t="s">
        <v>2142</v>
      </c>
      <c r="J4495" s="7"/>
      <c r="K4495" s="7"/>
      <c r="L4495" s="7"/>
    </row>
    <row r="4496" s="1" customFormat="1" spans="1:12">
      <c r="A4496" s="18">
        <v>4493</v>
      </c>
      <c r="B4496" s="18" t="s">
        <v>8841</v>
      </c>
      <c r="C4496" s="18" t="s">
        <v>9114</v>
      </c>
      <c r="D4496" s="18" t="s">
        <v>9819</v>
      </c>
      <c r="E4496" s="19" t="s">
        <v>9820</v>
      </c>
      <c r="F4496" s="18">
        <v>500</v>
      </c>
      <c r="G4496" s="18" t="s">
        <v>1832</v>
      </c>
      <c r="H4496" s="18">
        <v>1</v>
      </c>
      <c r="I4496" s="18" t="s">
        <v>2142</v>
      </c>
      <c r="J4496" s="7"/>
      <c r="K4496" s="7"/>
      <c r="L4496" s="7"/>
    </row>
    <row r="4497" s="1" customFormat="1" spans="1:13">
      <c r="A4497" s="18">
        <v>4494</v>
      </c>
      <c r="B4497" s="18" t="s">
        <v>8841</v>
      </c>
      <c r="C4497" s="18" t="s">
        <v>9114</v>
      </c>
      <c r="D4497" s="18" t="s">
        <v>9821</v>
      </c>
      <c r="E4497" s="19" t="s">
        <v>9822</v>
      </c>
      <c r="F4497" s="18">
        <v>500</v>
      </c>
      <c r="G4497" s="18" t="s">
        <v>1832</v>
      </c>
      <c r="H4497" s="18">
        <v>1</v>
      </c>
      <c r="I4497" s="18" t="s">
        <v>2142</v>
      </c>
      <c r="J4497" s="7"/>
      <c r="K4497" s="7"/>
      <c r="L4497" s="7"/>
      <c r="M4497" s="7"/>
    </row>
    <row r="4498" s="1" customFormat="1" spans="1:12">
      <c r="A4498" s="18">
        <v>4495</v>
      </c>
      <c r="B4498" s="18" t="s">
        <v>8841</v>
      </c>
      <c r="C4498" s="18" t="s">
        <v>9114</v>
      </c>
      <c r="D4498" s="18" t="s">
        <v>1558</v>
      </c>
      <c r="E4498" s="19" t="s">
        <v>9823</v>
      </c>
      <c r="F4498" s="18">
        <v>1000</v>
      </c>
      <c r="G4498" s="18" t="s">
        <v>1832</v>
      </c>
      <c r="H4498" s="18">
        <v>1</v>
      </c>
      <c r="I4498" s="18" t="s">
        <v>8845</v>
      </c>
      <c r="J4498" s="7"/>
      <c r="K4498" s="7"/>
      <c r="L4498" s="7"/>
    </row>
    <row r="4499" s="1" customFormat="1" spans="1:12">
      <c r="A4499" s="18">
        <v>4496</v>
      </c>
      <c r="B4499" s="18" t="s">
        <v>8841</v>
      </c>
      <c r="C4499" s="18" t="s">
        <v>9114</v>
      </c>
      <c r="D4499" s="18" t="s">
        <v>9824</v>
      </c>
      <c r="E4499" s="19" t="s">
        <v>9825</v>
      </c>
      <c r="F4499" s="18">
        <v>500</v>
      </c>
      <c r="G4499" s="18" t="s">
        <v>1832</v>
      </c>
      <c r="H4499" s="18">
        <v>1</v>
      </c>
      <c r="I4499" s="18" t="s">
        <v>2142</v>
      </c>
      <c r="J4499" s="7"/>
      <c r="K4499" s="7"/>
      <c r="L4499" s="7"/>
    </row>
    <row r="4500" s="1" customFormat="1" spans="1:12">
      <c r="A4500" s="18">
        <v>4497</v>
      </c>
      <c r="B4500" s="18" t="s">
        <v>8841</v>
      </c>
      <c r="C4500" s="18" t="s">
        <v>9114</v>
      </c>
      <c r="D4500" s="18" t="s">
        <v>9826</v>
      </c>
      <c r="E4500" s="19" t="s">
        <v>9827</v>
      </c>
      <c r="F4500" s="18">
        <v>1000</v>
      </c>
      <c r="G4500" s="18" t="s">
        <v>1832</v>
      </c>
      <c r="H4500" s="18">
        <v>1</v>
      </c>
      <c r="I4500" s="18" t="s">
        <v>118</v>
      </c>
      <c r="J4500" s="7"/>
      <c r="K4500" s="7"/>
      <c r="L4500" s="7"/>
    </row>
    <row r="4501" s="1" customFormat="1" spans="1:13">
      <c r="A4501" s="18">
        <v>4498</v>
      </c>
      <c r="B4501" s="18" t="s">
        <v>8841</v>
      </c>
      <c r="C4501" s="18" t="s">
        <v>9114</v>
      </c>
      <c r="D4501" s="18" t="s">
        <v>9828</v>
      </c>
      <c r="E4501" s="19" t="s">
        <v>9829</v>
      </c>
      <c r="F4501" s="18">
        <v>1000</v>
      </c>
      <c r="G4501" s="18" t="s">
        <v>1832</v>
      </c>
      <c r="H4501" s="18">
        <v>1</v>
      </c>
      <c r="I4501" s="18" t="s">
        <v>76</v>
      </c>
      <c r="J4501" s="7"/>
      <c r="K4501" s="7"/>
      <c r="L4501" s="7"/>
      <c r="M4501" s="6"/>
    </row>
    <row r="4502" s="1" customFormat="1" spans="1:12">
      <c r="A4502" s="18">
        <v>4499</v>
      </c>
      <c r="B4502" s="18" t="s">
        <v>8841</v>
      </c>
      <c r="C4502" s="18" t="s">
        <v>9114</v>
      </c>
      <c r="D4502" s="18" t="s">
        <v>9830</v>
      </c>
      <c r="E4502" s="19" t="s">
        <v>9831</v>
      </c>
      <c r="F4502" s="18">
        <v>1000</v>
      </c>
      <c r="G4502" s="18" t="s">
        <v>1832</v>
      </c>
      <c r="H4502" s="18">
        <v>1</v>
      </c>
      <c r="I4502" s="18" t="s">
        <v>76</v>
      </c>
      <c r="J4502" s="7"/>
      <c r="K4502" s="7"/>
      <c r="L4502" s="7"/>
    </row>
    <row r="4503" s="1" customFormat="1" spans="1:12">
      <c r="A4503" s="18">
        <v>4500</v>
      </c>
      <c r="B4503" s="18" t="s">
        <v>8841</v>
      </c>
      <c r="C4503" s="18" t="s">
        <v>9114</v>
      </c>
      <c r="D4503" s="18" t="s">
        <v>9832</v>
      </c>
      <c r="E4503" s="19" t="s">
        <v>9833</v>
      </c>
      <c r="F4503" s="18">
        <v>500</v>
      </c>
      <c r="G4503" s="18" t="s">
        <v>1832</v>
      </c>
      <c r="H4503" s="18">
        <v>1</v>
      </c>
      <c r="I4503" s="18" t="s">
        <v>2142</v>
      </c>
      <c r="J4503" s="7"/>
      <c r="K4503" s="7"/>
      <c r="L4503" s="7"/>
    </row>
    <row r="4504" s="1" customFormat="1" spans="1:12">
      <c r="A4504" s="18">
        <v>4501</v>
      </c>
      <c r="B4504" s="18" t="s">
        <v>8841</v>
      </c>
      <c r="C4504" s="18" t="s">
        <v>9114</v>
      </c>
      <c r="D4504" s="18" t="s">
        <v>9834</v>
      </c>
      <c r="E4504" s="19" t="s">
        <v>9835</v>
      </c>
      <c r="F4504" s="18">
        <v>500</v>
      </c>
      <c r="G4504" s="18" t="s">
        <v>1832</v>
      </c>
      <c r="H4504" s="18">
        <v>1</v>
      </c>
      <c r="I4504" s="18" t="s">
        <v>2142</v>
      </c>
      <c r="J4504" s="7"/>
      <c r="K4504" s="7"/>
      <c r="L4504" s="7"/>
    </row>
    <row r="4505" s="1" customFormat="1" spans="1:12">
      <c r="A4505" s="18">
        <v>4502</v>
      </c>
      <c r="B4505" s="18" t="s">
        <v>8841</v>
      </c>
      <c r="C4505" s="18" t="s">
        <v>9114</v>
      </c>
      <c r="D4505" s="18" t="s">
        <v>9836</v>
      </c>
      <c r="E4505" s="19" t="s">
        <v>9837</v>
      </c>
      <c r="F4505" s="18">
        <v>500</v>
      </c>
      <c r="G4505" s="18" t="s">
        <v>1832</v>
      </c>
      <c r="H4505" s="18">
        <v>1</v>
      </c>
      <c r="I4505" s="18" t="s">
        <v>2142</v>
      </c>
      <c r="J4505" s="7"/>
      <c r="K4505" s="7"/>
      <c r="L4505" s="7"/>
    </row>
    <row r="4506" s="1" customFormat="1" spans="1:12">
      <c r="A4506" s="18">
        <v>4503</v>
      </c>
      <c r="B4506" s="18" t="s">
        <v>8841</v>
      </c>
      <c r="C4506" s="18" t="s">
        <v>9114</v>
      </c>
      <c r="D4506" s="18" t="s">
        <v>9838</v>
      </c>
      <c r="E4506" s="19" t="s">
        <v>9839</v>
      </c>
      <c r="F4506" s="18">
        <v>500</v>
      </c>
      <c r="G4506" s="18" t="s">
        <v>1832</v>
      </c>
      <c r="H4506" s="18">
        <v>1</v>
      </c>
      <c r="I4506" s="18" t="s">
        <v>2142</v>
      </c>
      <c r="J4506" s="7"/>
      <c r="K4506" s="7"/>
      <c r="L4506" s="7"/>
    </row>
    <row r="4507" s="1" customFormat="1" spans="1:12">
      <c r="A4507" s="18">
        <v>4504</v>
      </c>
      <c r="B4507" s="18" t="s">
        <v>8841</v>
      </c>
      <c r="C4507" s="18" t="s">
        <v>9114</v>
      </c>
      <c r="D4507" s="18" t="s">
        <v>9840</v>
      </c>
      <c r="E4507" s="19" t="s">
        <v>9841</v>
      </c>
      <c r="F4507" s="18">
        <v>1000</v>
      </c>
      <c r="G4507" s="18" t="s">
        <v>1832</v>
      </c>
      <c r="H4507" s="18">
        <v>1</v>
      </c>
      <c r="I4507" s="18" t="s">
        <v>118</v>
      </c>
      <c r="J4507" s="7"/>
      <c r="K4507" s="7"/>
      <c r="L4507" s="7"/>
    </row>
    <row r="4508" s="1" customFormat="1" spans="1:12">
      <c r="A4508" s="18">
        <v>4505</v>
      </c>
      <c r="B4508" s="18" t="s">
        <v>8841</v>
      </c>
      <c r="C4508" s="18" t="s">
        <v>9114</v>
      </c>
      <c r="D4508" s="18" t="s">
        <v>9842</v>
      </c>
      <c r="E4508" s="19" t="s">
        <v>9843</v>
      </c>
      <c r="F4508" s="18">
        <v>1000</v>
      </c>
      <c r="G4508" s="18" t="s">
        <v>1832</v>
      </c>
      <c r="H4508" s="18">
        <v>1</v>
      </c>
      <c r="I4508" s="18" t="s">
        <v>9844</v>
      </c>
      <c r="J4508" s="7"/>
      <c r="K4508" s="7"/>
      <c r="L4508" s="7"/>
    </row>
    <row r="4509" s="1" customFormat="1" spans="1:12">
      <c r="A4509" s="18">
        <v>4506</v>
      </c>
      <c r="B4509" s="18" t="s">
        <v>8841</v>
      </c>
      <c r="C4509" s="18" t="s">
        <v>9114</v>
      </c>
      <c r="D4509" s="18" t="s">
        <v>9845</v>
      </c>
      <c r="E4509" s="19" t="s">
        <v>9846</v>
      </c>
      <c r="F4509" s="18">
        <v>500</v>
      </c>
      <c r="G4509" s="18" t="s">
        <v>1832</v>
      </c>
      <c r="H4509" s="18">
        <v>1</v>
      </c>
      <c r="I4509" s="18" t="s">
        <v>2142</v>
      </c>
      <c r="J4509" s="7"/>
      <c r="K4509" s="7"/>
      <c r="L4509" s="7"/>
    </row>
    <row r="4510" s="1" customFormat="1" spans="1:12">
      <c r="A4510" s="18">
        <v>4507</v>
      </c>
      <c r="B4510" s="18" t="s">
        <v>8841</v>
      </c>
      <c r="C4510" s="18" t="s">
        <v>9114</v>
      </c>
      <c r="D4510" s="18" t="s">
        <v>9847</v>
      </c>
      <c r="E4510" s="19" t="s">
        <v>9848</v>
      </c>
      <c r="F4510" s="18">
        <v>1000</v>
      </c>
      <c r="G4510" s="18" t="s">
        <v>1832</v>
      </c>
      <c r="H4510" s="18">
        <v>1</v>
      </c>
      <c r="I4510" s="18" t="s">
        <v>118</v>
      </c>
      <c r="J4510" s="7"/>
      <c r="K4510" s="7"/>
      <c r="L4510" s="7"/>
    </row>
    <row r="4511" s="1" customFormat="1" spans="1:12">
      <c r="A4511" s="18">
        <v>4508</v>
      </c>
      <c r="B4511" s="18" t="s">
        <v>8841</v>
      </c>
      <c r="C4511" s="18" t="s">
        <v>9114</v>
      </c>
      <c r="D4511" s="18" t="s">
        <v>9849</v>
      </c>
      <c r="E4511" s="19" t="s">
        <v>9850</v>
      </c>
      <c r="F4511" s="18">
        <v>1000</v>
      </c>
      <c r="G4511" s="18" t="s">
        <v>1832</v>
      </c>
      <c r="H4511" s="18">
        <v>1</v>
      </c>
      <c r="I4511" s="18" t="s">
        <v>76</v>
      </c>
      <c r="J4511" s="7"/>
      <c r="K4511" s="7"/>
      <c r="L4511" s="7"/>
    </row>
    <row r="4512" s="1" customFormat="1" spans="1:13">
      <c r="A4512" s="18">
        <v>4509</v>
      </c>
      <c r="B4512" s="18" t="s">
        <v>8841</v>
      </c>
      <c r="C4512" s="18" t="s">
        <v>9114</v>
      </c>
      <c r="D4512" s="18" t="s">
        <v>9851</v>
      </c>
      <c r="E4512" s="19" t="s">
        <v>9852</v>
      </c>
      <c r="F4512" s="18">
        <v>500</v>
      </c>
      <c r="G4512" s="18" t="s">
        <v>1832</v>
      </c>
      <c r="H4512" s="18">
        <v>1</v>
      </c>
      <c r="I4512" s="18" t="s">
        <v>2142</v>
      </c>
      <c r="J4512" s="7"/>
      <c r="K4512" s="7"/>
      <c r="L4512" s="7"/>
      <c r="M4512" s="7"/>
    </row>
    <row r="4513" s="1" customFormat="1" spans="1:12">
      <c r="A4513" s="18">
        <v>4510</v>
      </c>
      <c r="B4513" s="18" t="s">
        <v>8841</v>
      </c>
      <c r="C4513" s="18" t="s">
        <v>9114</v>
      </c>
      <c r="D4513" s="18" t="s">
        <v>9853</v>
      </c>
      <c r="E4513" s="19" t="s">
        <v>9854</v>
      </c>
      <c r="F4513" s="18">
        <v>1000</v>
      </c>
      <c r="G4513" s="18" t="s">
        <v>1832</v>
      </c>
      <c r="H4513" s="18">
        <v>1</v>
      </c>
      <c r="I4513" s="18" t="s">
        <v>9787</v>
      </c>
      <c r="J4513" s="7"/>
      <c r="K4513" s="7"/>
      <c r="L4513" s="7"/>
    </row>
    <row r="4514" s="1" customFormat="1" spans="1:12">
      <c r="A4514" s="18">
        <v>4511</v>
      </c>
      <c r="B4514" s="18" t="s">
        <v>8841</v>
      </c>
      <c r="C4514" s="18" t="s">
        <v>9114</v>
      </c>
      <c r="D4514" s="18" t="s">
        <v>9855</v>
      </c>
      <c r="E4514" s="19" t="s">
        <v>9856</v>
      </c>
      <c r="F4514" s="18">
        <v>500</v>
      </c>
      <c r="G4514" s="18" t="s">
        <v>1832</v>
      </c>
      <c r="H4514" s="18">
        <v>1</v>
      </c>
      <c r="I4514" s="18" t="s">
        <v>2142</v>
      </c>
      <c r="J4514" s="7"/>
      <c r="K4514" s="7"/>
      <c r="L4514" s="7"/>
    </row>
    <row r="4515" s="1" customFormat="1" spans="1:12">
      <c r="A4515" s="18">
        <v>4512</v>
      </c>
      <c r="B4515" s="18" t="s">
        <v>8841</v>
      </c>
      <c r="C4515" s="18" t="s">
        <v>9114</v>
      </c>
      <c r="D4515" s="18" t="s">
        <v>9857</v>
      </c>
      <c r="E4515" s="19" t="s">
        <v>9858</v>
      </c>
      <c r="F4515" s="18">
        <v>1000</v>
      </c>
      <c r="G4515" s="18" t="s">
        <v>1832</v>
      </c>
      <c r="H4515" s="18">
        <v>1</v>
      </c>
      <c r="I4515" s="18" t="s">
        <v>76</v>
      </c>
      <c r="J4515" s="7"/>
      <c r="K4515" s="7"/>
      <c r="L4515" s="7"/>
    </row>
    <row r="4516" s="1" customFormat="1" spans="1:12">
      <c r="A4516" s="18">
        <v>4513</v>
      </c>
      <c r="B4516" s="18" t="s">
        <v>8841</v>
      </c>
      <c r="C4516" s="18" t="s">
        <v>9114</v>
      </c>
      <c r="D4516" s="18" t="s">
        <v>9859</v>
      </c>
      <c r="E4516" s="19" t="s">
        <v>9860</v>
      </c>
      <c r="F4516" s="18">
        <v>1000</v>
      </c>
      <c r="G4516" s="18" t="s">
        <v>1832</v>
      </c>
      <c r="H4516" s="18">
        <v>1</v>
      </c>
      <c r="I4516" s="18" t="s">
        <v>9787</v>
      </c>
      <c r="J4516" s="7"/>
      <c r="K4516" s="7"/>
      <c r="L4516" s="7"/>
    </row>
    <row r="4517" s="1" customFormat="1" ht="14.25" spans="1:12">
      <c r="A4517" s="18">
        <v>4514</v>
      </c>
      <c r="B4517" s="18" t="s">
        <v>8841</v>
      </c>
      <c r="C4517" s="18" t="s">
        <v>9114</v>
      </c>
      <c r="D4517" s="18" t="s">
        <v>9861</v>
      </c>
      <c r="E4517" s="42" t="s">
        <v>9862</v>
      </c>
      <c r="F4517" s="18">
        <v>500</v>
      </c>
      <c r="G4517" s="18" t="s">
        <v>1832</v>
      </c>
      <c r="H4517" s="18">
        <v>1</v>
      </c>
      <c r="I4517" s="18" t="s">
        <v>2142</v>
      </c>
      <c r="J4517" s="7"/>
      <c r="K4517" s="7"/>
      <c r="L4517" s="7"/>
    </row>
    <row r="4518" s="1" customFormat="1" spans="1:12">
      <c r="A4518" s="18">
        <v>4515</v>
      </c>
      <c r="B4518" s="18" t="s">
        <v>8841</v>
      </c>
      <c r="C4518" s="18" t="s">
        <v>9114</v>
      </c>
      <c r="D4518" s="18" t="s">
        <v>9863</v>
      </c>
      <c r="E4518" s="19" t="s">
        <v>9864</v>
      </c>
      <c r="F4518" s="18">
        <v>500</v>
      </c>
      <c r="G4518" s="18" t="s">
        <v>1832</v>
      </c>
      <c r="H4518" s="18">
        <v>1</v>
      </c>
      <c r="I4518" s="18" t="s">
        <v>2142</v>
      </c>
      <c r="J4518" s="7"/>
      <c r="K4518" s="7"/>
      <c r="L4518" s="7"/>
    </row>
    <row r="4519" s="1" customFormat="1" spans="1:12">
      <c r="A4519" s="18">
        <v>4516</v>
      </c>
      <c r="B4519" s="18" t="s">
        <v>8841</v>
      </c>
      <c r="C4519" s="18" t="s">
        <v>9114</v>
      </c>
      <c r="D4519" s="18" t="s">
        <v>9865</v>
      </c>
      <c r="E4519" s="19" t="s">
        <v>9866</v>
      </c>
      <c r="F4519" s="18">
        <v>1000</v>
      </c>
      <c r="G4519" s="18" t="s">
        <v>1832</v>
      </c>
      <c r="H4519" s="18">
        <v>1</v>
      </c>
      <c r="I4519" s="18" t="s">
        <v>9787</v>
      </c>
      <c r="J4519" s="7"/>
      <c r="K4519" s="7"/>
      <c r="L4519" s="7"/>
    </row>
    <row r="4520" s="1" customFormat="1" spans="1:12">
      <c r="A4520" s="18">
        <v>4517</v>
      </c>
      <c r="B4520" s="18" t="s">
        <v>8841</v>
      </c>
      <c r="C4520" s="18" t="s">
        <v>9114</v>
      </c>
      <c r="D4520" s="18" t="s">
        <v>9867</v>
      </c>
      <c r="E4520" s="19" t="s">
        <v>9868</v>
      </c>
      <c r="F4520" s="18">
        <v>1000</v>
      </c>
      <c r="G4520" s="18" t="s">
        <v>1832</v>
      </c>
      <c r="H4520" s="18">
        <v>1</v>
      </c>
      <c r="I4520" s="18" t="s">
        <v>8845</v>
      </c>
      <c r="J4520" s="7"/>
      <c r="K4520" s="7"/>
      <c r="L4520" s="7"/>
    </row>
    <row r="4521" s="1" customFormat="1" spans="1:12">
      <c r="A4521" s="18">
        <v>4518</v>
      </c>
      <c r="B4521" s="18" t="s">
        <v>8841</v>
      </c>
      <c r="C4521" s="18" t="s">
        <v>9114</v>
      </c>
      <c r="D4521" s="18" t="s">
        <v>9869</v>
      </c>
      <c r="E4521" s="19" t="s">
        <v>9870</v>
      </c>
      <c r="F4521" s="18">
        <v>1000</v>
      </c>
      <c r="G4521" s="18" t="s">
        <v>1832</v>
      </c>
      <c r="H4521" s="18">
        <v>1</v>
      </c>
      <c r="I4521" s="18" t="s">
        <v>76</v>
      </c>
      <c r="J4521" s="7"/>
      <c r="K4521" s="7"/>
      <c r="L4521" s="7"/>
    </row>
    <row r="4522" s="1" customFormat="1" spans="1:12">
      <c r="A4522" s="18">
        <v>4519</v>
      </c>
      <c r="B4522" s="18" t="s">
        <v>8841</v>
      </c>
      <c r="C4522" s="18" t="s">
        <v>9114</v>
      </c>
      <c r="D4522" s="18" t="s">
        <v>9871</v>
      </c>
      <c r="E4522" s="19" t="s">
        <v>9872</v>
      </c>
      <c r="F4522" s="18">
        <v>1000</v>
      </c>
      <c r="G4522" s="18" t="s">
        <v>1832</v>
      </c>
      <c r="H4522" s="18">
        <v>1</v>
      </c>
      <c r="I4522" s="18" t="s">
        <v>8845</v>
      </c>
      <c r="J4522" s="7"/>
      <c r="K4522" s="7"/>
      <c r="L4522" s="7"/>
    </row>
    <row r="4523" s="1" customFormat="1" spans="1:12">
      <c r="A4523" s="18">
        <v>4520</v>
      </c>
      <c r="B4523" s="18" t="s">
        <v>8841</v>
      </c>
      <c r="C4523" s="18" t="s">
        <v>9114</v>
      </c>
      <c r="D4523" s="18" t="s">
        <v>9873</v>
      </c>
      <c r="E4523" s="19" t="s">
        <v>9874</v>
      </c>
      <c r="F4523" s="18">
        <v>500</v>
      </c>
      <c r="G4523" s="18" t="s">
        <v>1832</v>
      </c>
      <c r="H4523" s="18">
        <v>1</v>
      </c>
      <c r="I4523" s="18" t="s">
        <v>2142</v>
      </c>
      <c r="J4523" s="7"/>
      <c r="K4523" s="7"/>
      <c r="L4523" s="7"/>
    </row>
    <row r="4524" s="1" customFormat="1" spans="1:12">
      <c r="A4524" s="18">
        <v>4521</v>
      </c>
      <c r="B4524" s="18" t="s">
        <v>8841</v>
      </c>
      <c r="C4524" s="18" t="s">
        <v>9114</v>
      </c>
      <c r="D4524" s="18" t="s">
        <v>9875</v>
      </c>
      <c r="E4524" s="19" t="s">
        <v>9876</v>
      </c>
      <c r="F4524" s="18">
        <v>1000</v>
      </c>
      <c r="G4524" s="18" t="s">
        <v>1832</v>
      </c>
      <c r="H4524" s="18">
        <v>1</v>
      </c>
      <c r="I4524" s="18" t="s">
        <v>8845</v>
      </c>
      <c r="J4524" s="7"/>
      <c r="K4524" s="7"/>
      <c r="L4524" s="7"/>
    </row>
    <row r="4525" s="1" customFormat="1" spans="1:12">
      <c r="A4525" s="18">
        <v>4522</v>
      </c>
      <c r="B4525" s="18" t="s">
        <v>8841</v>
      </c>
      <c r="C4525" s="18" t="s">
        <v>9114</v>
      </c>
      <c r="D4525" s="18" t="s">
        <v>9877</v>
      </c>
      <c r="E4525" s="19" t="s">
        <v>9878</v>
      </c>
      <c r="F4525" s="18">
        <v>500</v>
      </c>
      <c r="G4525" s="18" t="s">
        <v>1832</v>
      </c>
      <c r="H4525" s="18">
        <v>1</v>
      </c>
      <c r="I4525" s="18" t="s">
        <v>2142</v>
      </c>
      <c r="J4525" s="7"/>
      <c r="K4525" s="7"/>
      <c r="L4525" s="7"/>
    </row>
    <row r="4526" s="1" customFormat="1" spans="1:12">
      <c r="A4526" s="18">
        <v>4523</v>
      </c>
      <c r="B4526" s="18" t="s">
        <v>8841</v>
      </c>
      <c r="C4526" s="18" t="s">
        <v>9114</v>
      </c>
      <c r="D4526" s="18" t="s">
        <v>9879</v>
      </c>
      <c r="E4526" s="19" t="s">
        <v>9880</v>
      </c>
      <c r="F4526" s="18">
        <v>1000</v>
      </c>
      <c r="G4526" s="18" t="s">
        <v>1832</v>
      </c>
      <c r="H4526" s="18">
        <v>1</v>
      </c>
      <c r="I4526" s="18" t="s">
        <v>9767</v>
      </c>
      <c r="J4526" s="7"/>
      <c r="K4526" s="7"/>
      <c r="L4526" s="7"/>
    </row>
    <row r="4527" s="1" customFormat="1" spans="1:12">
      <c r="A4527" s="18">
        <v>4524</v>
      </c>
      <c r="B4527" s="18" t="s">
        <v>8841</v>
      </c>
      <c r="C4527" s="18" t="s">
        <v>9114</v>
      </c>
      <c r="D4527" s="18" t="s">
        <v>9881</v>
      </c>
      <c r="E4527" s="19" t="s">
        <v>9882</v>
      </c>
      <c r="F4527" s="18">
        <v>1000</v>
      </c>
      <c r="G4527" s="18" t="s">
        <v>1832</v>
      </c>
      <c r="H4527" s="18">
        <v>1</v>
      </c>
      <c r="I4527" s="18" t="s">
        <v>76</v>
      </c>
      <c r="J4527" s="7"/>
      <c r="K4527" s="7"/>
      <c r="L4527" s="7"/>
    </row>
    <row r="4528" s="1" customFormat="1" spans="1:12">
      <c r="A4528" s="18">
        <v>4525</v>
      </c>
      <c r="B4528" s="18" t="s">
        <v>8841</v>
      </c>
      <c r="C4528" s="18" t="s">
        <v>9114</v>
      </c>
      <c r="D4528" s="18" t="s">
        <v>9883</v>
      </c>
      <c r="E4528" s="19" t="s">
        <v>9884</v>
      </c>
      <c r="F4528" s="18">
        <v>1000</v>
      </c>
      <c r="G4528" s="18" t="s">
        <v>1832</v>
      </c>
      <c r="H4528" s="18">
        <v>1</v>
      </c>
      <c r="I4528" s="18" t="s">
        <v>9273</v>
      </c>
      <c r="J4528" s="7"/>
      <c r="K4528" s="7"/>
      <c r="L4528" s="7"/>
    </row>
    <row r="4529" s="1" customFormat="1" spans="1:12">
      <c r="A4529" s="18">
        <v>4526</v>
      </c>
      <c r="B4529" s="18" t="s">
        <v>8841</v>
      </c>
      <c r="C4529" s="18" t="s">
        <v>9114</v>
      </c>
      <c r="D4529" s="18" t="s">
        <v>9885</v>
      </c>
      <c r="E4529" s="19" t="s">
        <v>9886</v>
      </c>
      <c r="F4529" s="18">
        <v>1000</v>
      </c>
      <c r="G4529" s="18" t="s">
        <v>1832</v>
      </c>
      <c r="H4529" s="18">
        <v>1</v>
      </c>
      <c r="I4529" s="18" t="s">
        <v>8845</v>
      </c>
      <c r="J4529" s="7"/>
      <c r="K4529" s="7"/>
      <c r="L4529" s="7"/>
    </row>
    <row r="4530" s="1" customFormat="1" spans="1:12">
      <c r="A4530" s="18">
        <v>4527</v>
      </c>
      <c r="B4530" s="18" t="s">
        <v>8841</v>
      </c>
      <c r="C4530" s="18" t="s">
        <v>9114</v>
      </c>
      <c r="D4530" s="18" t="s">
        <v>9887</v>
      </c>
      <c r="E4530" s="19" t="s">
        <v>9888</v>
      </c>
      <c r="F4530" s="18">
        <v>1000</v>
      </c>
      <c r="G4530" s="18" t="s">
        <v>1832</v>
      </c>
      <c r="H4530" s="18">
        <v>1</v>
      </c>
      <c r="I4530" s="18" t="s">
        <v>76</v>
      </c>
      <c r="J4530" s="7"/>
      <c r="K4530" s="7"/>
      <c r="L4530" s="7"/>
    </row>
    <row r="4531" s="1" customFormat="1" spans="1:12">
      <c r="A4531" s="18">
        <v>4528</v>
      </c>
      <c r="B4531" s="18" t="s">
        <v>8841</v>
      </c>
      <c r="C4531" s="18" t="s">
        <v>9114</v>
      </c>
      <c r="D4531" s="18" t="s">
        <v>9889</v>
      </c>
      <c r="E4531" s="19" t="s">
        <v>9890</v>
      </c>
      <c r="F4531" s="18">
        <v>500</v>
      </c>
      <c r="G4531" s="18" t="s">
        <v>1832</v>
      </c>
      <c r="H4531" s="18">
        <v>1</v>
      </c>
      <c r="I4531" s="18" t="s">
        <v>2142</v>
      </c>
      <c r="J4531" s="7"/>
      <c r="K4531" s="7"/>
      <c r="L4531" s="7"/>
    </row>
    <row r="4532" s="1" customFormat="1" spans="1:12">
      <c r="A4532" s="18">
        <v>4529</v>
      </c>
      <c r="B4532" s="18" t="s">
        <v>8841</v>
      </c>
      <c r="C4532" s="18" t="s">
        <v>9114</v>
      </c>
      <c r="D4532" s="18" t="s">
        <v>9891</v>
      </c>
      <c r="E4532" s="19" t="s">
        <v>9892</v>
      </c>
      <c r="F4532" s="18">
        <v>1000</v>
      </c>
      <c r="G4532" s="18" t="s">
        <v>1832</v>
      </c>
      <c r="H4532" s="18">
        <v>1</v>
      </c>
      <c r="I4532" s="18" t="s">
        <v>623</v>
      </c>
      <c r="J4532" s="7"/>
      <c r="K4532" s="7"/>
      <c r="L4532" s="7"/>
    </row>
    <row r="4533" s="1" customFormat="1" spans="1:12">
      <c r="A4533" s="18">
        <v>4530</v>
      </c>
      <c r="B4533" s="18" t="s">
        <v>8841</v>
      </c>
      <c r="C4533" s="18" t="s">
        <v>9114</v>
      </c>
      <c r="D4533" s="18" t="s">
        <v>9893</v>
      </c>
      <c r="E4533" s="19" t="s">
        <v>9894</v>
      </c>
      <c r="F4533" s="18">
        <v>500</v>
      </c>
      <c r="G4533" s="18" t="s">
        <v>1832</v>
      </c>
      <c r="H4533" s="18">
        <v>1</v>
      </c>
      <c r="I4533" s="18" t="s">
        <v>2142</v>
      </c>
      <c r="J4533" s="7"/>
      <c r="K4533" s="7"/>
      <c r="L4533" s="7"/>
    </row>
    <row r="4534" s="1" customFormat="1" spans="1:12">
      <c r="A4534" s="18">
        <v>4531</v>
      </c>
      <c r="B4534" s="18" t="s">
        <v>8841</v>
      </c>
      <c r="C4534" s="18" t="s">
        <v>9114</v>
      </c>
      <c r="D4534" s="18" t="s">
        <v>9895</v>
      </c>
      <c r="E4534" s="19" t="s">
        <v>9896</v>
      </c>
      <c r="F4534" s="18">
        <v>1000</v>
      </c>
      <c r="G4534" s="18" t="s">
        <v>1832</v>
      </c>
      <c r="H4534" s="18">
        <v>1</v>
      </c>
      <c r="I4534" s="18" t="s">
        <v>8845</v>
      </c>
      <c r="J4534" s="7"/>
      <c r="K4534" s="7"/>
      <c r="L4534" s="7"/>
    </row>
    <row r="4535" s="1" customFormat="1" spans="1:12">
      <c r="A4535" s="18">
        <v>4532</v>
      </c>
      <c r="B4535" s="18" t="s">
        <v>8841</v>
      </c>
      <c r="C4535" s="18" t="s">
        <v>9114</v>
      </c>
      <c r="D4535" s="18" t="s">
        <v>9897</v>
      </c>
      <c r="E4535" s="19" t="s">
        <v>9898</v>
      </c>
      <c r="F4535" s="18">
        <v>1000</v>
      </c>
      <c r="G4535" s="18" t="s">
        <v>1832</v>
      </c>
      <c r="H4535" s="18">
        <v>1</v>
      </c>
      <c r="I4535" s="18" t="s">
        <v>76</v>
      </c>
      <c r="J4535" s="7"/>
      <c r="K4535" s="7"/>
      <c r="L4535" s="7"/>
    </row>
    <row r="4536" s="1" customFormat="1" spans="1:12">
      <c r="A4536" s="18">
        <v>4533</v>
      </c>
      <c r="B4536" s="18" t="s">
        <v>8841</v>
      </c>
      <c r="C4536" s="18" t="s">
        <v>9114</v>
      </c>
      <c r="D4536" s="18" t="s">
        <v>9899</v>
      </c>
      <c r="E4536" s="19" t="s">
        <v>9900</v>
      </c>
      <c r="F4536" s="18">
        <v>500</v>
      </c>
      <c r="G4536" s="18" t="s">
        <v>1832</v>
      </c>
      <c r="H4536" s="18">
        <v>1</v>
      </c>
      <c r="I4536" s="18" t="s">
        <v>2142</v>
      </c>
      <c r="J4536" s="7"/>
      <c r="K4536" s="7"/>
      <c r="L4536" s="7"/>
    </row>
    <row r="4537" s="1" customFormat="1" spans="1:12">
      <c r="A4537" s="18">
        <v>4534</v>
      </c>
      <c r="B4537" s="18" t="s">
        <v>8841</v>
      </c>
      <c r="C4537" s="18" t="s">
        <v>9114</v>
      </c>
      <c r="D4537" s="18" t="s">
        <v>9901</v>
      </c>
      <c r="E4537" s="19" t="s">
        <v>9902</v>
      </c>
      <c r="F4537" s="18">
        <v>500</v>
      </c>
      <c r="G4537" s="18" t="s">
        <v>1832</v>
      </c>
      <c r="H4537" s="18">
        <v>1</v>
      </c>
      <c r="I4537" s="18" t="s">
        <v>2142</v>
      </c>
      <c r="J4537" s="7"/>
      <c r="K4537" s="7"/>
      <c r="L4537" s="7"/>
    </row>
    <row r="4538" s="1" customFormat="1" spans="1:12">
      <c r="A4538" s="18">
        <v>4535</v>
      </c>
      <c r="B4538" s="18" t="s">
        <v>8841</v>
      </c>
      <c r="C4538" s="18" t="s">
        <v>9114</v>
      </c>
      <c r="D4538" s="18" t="s">
        <v>9903</v>
      </c>
      <c r="E4538" s="19" t="s">
        <v>9904</v>
      </c>
      <c r="F4538" s="18">
        <v>1000</v>
      </c>
      <c r="G4538" s="18" t="s">
        <v>1832</v>
      </c>
      <c r="H4538" s="18">
        <v>1</v>
      </c>
      <c r="I4538" s="18" t="s">
        <v>76</v>
      </c>
      <c r="J4538" s="7"/>
      <c r="K4538" s="7"/>
      <c r="L4538" s="7"/>
    </row>
    <row r="4539" s="1" customFormat="1" spans="1:12">
      <c r="A4539" s="18">
        <v>4536</v>
      </c>
      <c r="B4539" s="18" t="s">
        <v>8841</v>
      </c>
      <c r="C4539" s="18" t="s">
        <v>9114</v>
      </c>
      <c r="D4539" s="18" t="s">
        <v>9905</v>
      </c>
      <c r="E4539" s="19" t="s">
        <v>9906</v>
      </c>
      <c r="F4539" s="18">
        <v>1000</v>
      </c>
      <c r="G4539" s="18" t="s">
        <v>1832</v>
      </c>
      <c r="H4539" s="18">
        <v>1</v>
      </c>
      <c r="I4539" s="18" t="s">
        <v>9844</v>
      </c>
      <c r="J4539" s="7"/>
      <c r="K4539" s="7"/>
      <c r="L4539" s="7"/>
    </row>
    <row r="4540" s="1" customFormat="1" spans="1:12">
      <c r="A4540" s="18">
        <v>4537</v>
      </c>
      <c r="B4540" s="18" t="s">
        <v>8841</v>
      </c>
      <c r="C4540" s="18" t="s">
        <v>9114</v>
      </c>
      <c r="D4540" s="18" t="s">
        <v>9907</v>
      </c>
      <c r="E4540" s="19" t="s">
        <v>9908</v>
      </c>
      <c r="F4540" s="18">
        <v>1000</v>
      </c>
      <c r="G4540" s="18" t="s">
        <v>1832</v>
      </c>
      <c r="H4540" s="18">
        <v>1</v>
      </c>
      <c r="I4540" s="18" t="s">
        <v>76</v>
      </c>
      <c r="J4540" s="7"/>
      <c r="K4540" s="7"/>
      <c r="L4540" s="7"/>
    </row>
    <row r="4541" s="1" customFormat="1" spans="1:12">
      <c r="A4541" s="18">
        <v>4538</v>
      </c>
      <c r="B4541" s="18" t="s">
        <v>8841</v>
      </c>
      <c r="C4541" s="18" t="s">
        <v>9114</v>
      </c>
      <c r="D4541" s="18" t="s">
        <v>9909</v>
      </c>
      <c r="E4541" s="19" t="s">
        <v>9910</v>
      </c>
      <c r="F4541" s="18">
        <v>1000</v>
      </c>
      <c r="G4541" s="18" t="s">
        <v>1832</v>
      </c>
      <c r="H4541" s="18">
        <v>1</v>
      </c>
      <c r="I4541" s="18" t="s">
        <v>9844</v>
      </c>
      <c r="J4541" s="7"/>
      <c r="K4541" s="7"/>
      <c r="L4541" s="7"/>
    </row>
    <row r="4542" s="1" customFormat="1" spans="1:12">
      <c r="A4542" s="18">
        <v>4539</v>
      </c>
      <c r="B4542" s="18" t="s">
        <v>8841</v>
      </c>
      <c r="C4542" s="18" t="s">
        <v>9114</v>
      </c>
      <c r="D4542" s="18" t="s">
        <v>9911</v>
      </c>
      <c r="E4542" s="19" t="s">
        <v>9912</v>
      </c>
      <c r="F4542" s="18">
        <v>500</v>
      </c>
      <c r="G4542" s="18" t="s">
        <v>1832</v>
      </c>
      <c r="H4542" s="18">
        <v>1</v>
      </c>
      <c r="I4542" s="18" t="s">
        <v>2142</v>
      </c>
      <c r="J4542" s="7"/>
      <c r="K4542" s="7"/>
      <c r="L4542" s="7"/>
    </row>
    <row r="4543" s="1" customFormat="1" spans="1:12">
      <c r="A4543" s="18">
        <v>4540</v>
      </c>
      <c r="B4543" s="18" t="s">
        <v>8841</v>
      </c>
      <c r="C4543" s="18" t="s">
        <v>9114</v>
      </c>
      <c r="D4543" s="18" t="s">
        <v>9913</v>
      </c>
      <c r="E4543" s="19" t="s">
        <v>9914</v>
      </c>
      <c r="F4543" s="18">
        <v>500</v>
      </c>
      <c r="G4543" s="18" t="s">
        <v>1832</v>
      </c>
      <c r="H4543" s="18">
        <v>1</v>
      </c>
      <c r="I4543" s="18" t="s">
        <v>2142</v>
      </c>
      <c r="J4543" s="7"/>
      <c r="K4543" s="7"/>
      <c r="L4543" s="7"/>
    </row>
    <row r="4544" s="1" customFormat="1" spans="1:12">
      <c r="A4544" s="18">
        <v>4541</v>
      </c>
      <c r="B4544" s="18" t="s">
        <v>8841</v>
      </c>
      <c r="C4544" s="18" t="s">
        <v>9114</v>
      </c>
      <c r="D4544" s="18" t="s">
        <v>9915</v>
      </c>
      <c r="E4544" s="19" t="s">
        <v>9916</v>
      </c>
      <c r="F4544" s="18">
        <v>1000</v>
      </c>
      <c r="G4544" s="18" t="s">
        <v>1832</v>
      </c>
      <c r="H4544" s="18">
        <v>1</v>
      </c>
      <c r="I4544" s="18" t="s">
        <v>9917</v>
      </c>
      <c r="J4544" s="7"/>
      <c r="K4544" s="7"/>
      <c r="L4544" s="7"/>
    </row>
    <row r="4545" s="1" customFormat="1" spans="1:12">
      <c r="A4545" s="18">
        <v>4542</v>
      </c>
      <c r="B4545" s="18" t="s">
        <v>8841</v>
      </c>
      <c r="C4545" s="18" t="s">
        <v>9114</v>
      </c>
      <c r="D4545" s="18" t="s">
        <v>9918</v>
      </c>
      <c r="E4545" s="19" t="s">
        <v>9919</v>
      </c>
      <c r="F4545" s="18">
        <v>500</v>
      </c>
      <c r="G4545" s="18" t="s">
        <v>1832</v>
      </c>
      <c r="H4545" s="18">
        <v>1</v>
      </c>
      <c r="I4545" s="18" t="s">
        <v>2142</v>
      </c>
      <c r="J4545" s="7"/>
      <c r="K4545" s="7"/>
      <c r="L4545" s="7"/>
    </row>
    <row r="4546" s="1" customFormat="1" spans="1:12">
      <c r="A4546" s="18">
        <v>4543</v>
      </c>
      <c r="B4546" s="18" t="s">
        <v>8841</v>
      </c>
      <c r="C4546" s="18" t="s">
        <v>9114</v>
      </c>
      <c r="D4546" s="18" t="s">
        <v>9920</v>
      </c>
      <c r="E4546" s="19" t="s">
        <v>9921</v>
      </c>
      <c r="F4546" s="18">
        <v>1000</v>
      </c>
      <c r="G4546" s="18" t="s">
        <v>1832</v>
      </c>
      <c r="H4546" s="18">
        <v>1</v>
      </c>
      <c r="I4546" s="18" t="s">
        <v>9767</v>
      </c>
      <c r="J4546" s="7"/>
      <c r="K4546" s="7"/>
      <c r="L4546" s="7"/>
    </row>
    <row r="4547" s="1" customFormat="1" spans="1:12">
      <c r="A4547" s="18">
        <v>4544</v>
      </c>
      <c r="B4547" s="18" t="s">
        <v>8841</v>
      </c>
      <c r="C4547" s="18" t="s">
        <v>9114</v>
      </c>
      <c r="D4547" s="18" t="s">
        <v>9922</v>
      </c>
      <c r="E4547" s="19" t="s">
        <v>9923</v>
      </c>
      <c r="F4547" s="18">
        <v>1000</v>
      </c>
      <c r="G4547" s="18" t="s">
        <v>1832</v>
      </c>
      <c r="H4547" s="18">
        <v>1</v>
      </c>
      <c r="I4547" s="18" t="s">
        <v>76</v>
      </c>
      <c r="J4547" s="7"/>
      <c r="K4547" s="7"/>
      <c r="L4547" s="7"/>
    </row>
    <row r="4548" s="1" customFormat="1" spans="1:12">
      <c r="A4548" s="18">
        <v>4545</v>
      </c>
      <c r="B4548" s="18" t="s">
        <v>8841</v>
      </c>
      <c r="C4548" s="18" t="s">
        <v>9924</v>
      </c>
      <c r="D4548" s="18" t="s">
        <v>1791</v>
      </c>
      <c r="E4548" s="19" t="s">
        <v>9925</v>
      </c>
      <c r="F4548" s="18">
        <v>600</v>
      </c>
      <c r="G4548" s="18" t="s">
        <v>1832</v>
      </c>
      <c r="H4548" s="18">
        <v>1</v>
      </c>
      <c r="I4548" s="18" t="s">
        <v>1452</v>
      </c>
      <c r="J4548" s="7"/>
      <c r="K4548" s="7"/>
      <c r="L4548" s="7"/>
    </row>
    <row r="4549" s="1" customFormat="1" spans="1:12">
      <c r="A4549" s="18">
        <v>4546</v>
      </c>
      <c r="B4549" s="18" t="s">
        <v>8841</v>
      </c>
      <c r="C4549" s="18" t="s">
        <v>9924</v>
      </c>
      <c r="D4549" s="18" t="s">
        <v>9926</v>
      </c>
      <c r="E4549" s="19" t="s">
        <v>9927</v>
      </c>
      <c r="F4549" s="18">
        <v>600</v>
      </c>
      <c r="G4549" s="18" t="s">
        <v>1832</v>
      </c>
      <c r="H4549" s="18">
        <v>1</v>
      </c>
      <c r="I4549" s="18" t="s">
        <v>661</v>
      </c>
      <c r="J4549" s="7"/>
      <c r="K4549" s="7"/>
      <c r="L4549" s="7"/>
    </row>
    <row r="4550" s="1" customFormat="1" spans="1:12">
      <c r="A4550" s="18">
        <v>4547</v>
      </c>
      <c r="B4550" s="18" t="s">
        <v>8841</v>
      </c>
      <c r="C4550" s="18" t="s">
        <v>9924</v>
      </c>
      <c r="D4550" s="18" t="s">
        <v>9928</v>
      </c>
      <c r="E4550" s="19" t="s">
        <v>9929</v>
      </c>
      <c r="F4550" s="18">
        <v>600</v>
      </c>
      <c r="G4550" s="18" t="s">
        <v>1832</v>
      </c>
      <c r="H4550" s="18">
        <v>1</v>
      </c>
      <c r="I4550" s="18" t="s">
        <v>661</v>
      </c>
      <c r="J4550" s="7"/>
      <c r="K4550" s="7"/>
      <c r="L4550" s="7"/>
    </row>
    <row r="4551" s="1" customFormat="1" spans="1:12">
      <c r="A4551" s="18">
        <v>4548</v>
      </c>
      <c r="B4551" s="18" t="s">
        <v>8841</v>
      </c>
      <c r="C4551" s="18" t="s">
        <v>9924</v>
      </c>
      <c r="D4551" s="18" t="s">
        <v>9930</v>
      </c>
      <c r="E4551" s="19" t="s">
        <v>9931</v>
      </c>
      <c r="F4551" s="18">
        <v>600</v>
      </c>
      <c r="G4551" s="18" t="s">
        <v>1832</v>
      </c>
      <c r="H4551" s="18">
        <v>1</v>
      </c>
      <c r="I4551" s="18" t="s">
        <v>661</v>
      </c>
      <c r="J4551" s="7"/>
      <c r="K4551" s="7"/>
      <c r="L4551" s="7"/>
    </row>
    <row r="4552" s="1" customFormat="1" spans="1:12">
      <c r="A4552" s="18">
        <v>4549</v>
      </c>
      <c r="B4552" s="18" t="s">
        <v>8841</v>
      </c>
      <c r="C4552" s="18" t="s">
        <v>9924</v>
      </c>
      <c r="D4552" s="18" t="s">
        <v>9932</v>
      </c>
      <c r="E4552" s="19" t="s">
        <v>9933</v>
      </c>
      <c r="F4552" s="18">
        <v>600</v>
      </c>
      <c r="G4552" s="18" t="s">
        <v>1832</v>
      </c>
      <c r="H4552" s="18">
        <v>1</v>
      </c>
      <c r="I4552" s="18" t="s">
        <v>661</v>
      </c>
      <c r="J4552" s="7"/>
      <c r="K4552" s="7"/>
      <c r="L4552" s="7"/>
    </row>
    <row r="4553" s="1" customFormat="1" spans="1:12">
      <c r="A4553" s="18">
        <v>4550</v>
      </c>
      <c r="B4553" s="18" t="s">
        <v>8841</v>
      </c>
      <c r="C4553" s="18" t="s">
        <v>9924</v>
      </c>
      <c r="D4553" s="18" t="s">
        <v>9934</v>
      </c>
      <c r="E4553" s="19" t="s">
        <v>9935</v>
      </c>
      <c r="F4553" s="18">
        <v>600</v>
      </c>
      <c r="G4553" s="18" t="s">
        <v>1832</v>
      </c>
      <c r="H4553" s="18">
        <v>1</v>
      </c>
      <c r="I4553" s="18" t="s">
        <v>661</v>
      </c>
      <c r="J4553" s="7"/>
      <c r="K4553" s="7"/>
      <c r="L4553" s="7"/>
    </row>
    <row r="4554" s="1" customFormat="1" spans="1:12">
      <c r="A4554" s="18">
        <v>4551</v>
      </c>
      <c r="B4554" s="18" t="s">
        <v>8841</v>
      </c>
      <c r="C4554" s="18" t="s">
        <v>9924</v>
      </c>
      <c r="D4554" s="18" t="s">
        <v>9936</v>
      </c>
      <c r="E4554" s="19" t="s">
        <v>9937</v>
      </c>
      <c r="F4554" s="18">
        <v>600</v>
      </c>
      <c r="G4554" s="18" t="s">
        <v>1832</v>
      </c>
      <c r="H4554" s="18">
        <v>1</v>
      </c>
      <c r="I4554" s="18" t="s">
        <v>661</v>
      </c>
      <c r="J4554" s="7"/>
      <c r="K4554" s="7"/>
      <c r="L4554" s="7"/>
    </row>
    <row r="4555" s="1" customFormat="1" spans="1:12">
      <c r="A4555" s="18">
        <v>4552</v>
      </c>
      <c r="B4555" s="18" t="s">
        <v>8841</v>
      </c>
      <c r="C4555" s="18" t="s">
        <v>9924</v>
      </c>
      <c r="D4555" s="18" t="s">
        <v>9938</v>
      </c>
      <c r="E4555" s="19" t="s">
        <v>9939</v>
      </c>
      <c r="F4555" s="18">
        <v>600</v>
      </c>
      <c r="G4555" s="19" t="s">
        <v>1832</v>
      </c>
      <c r="H4555" s="18">
        <v>1</v>
      </c>
      <c r="I4555" s="18" t="s">
        <v>9940</v>
      </c>
      <c r="J4555" s="7"/>
      <c r="K4555" s="7"/>
      <c r="L4555" s="7"/>
    </row>
    <row r="4556" s="1" customFormat="1" spans="1:12">
      <c r="A4556" s="18">
        <v>4553</v>
      </c>
      <c r="B4556" s="18" t="s">
        <v>8841</v>
      </c>
      <c r="C4556" s="18" t="s">
        <v>9941</v>
      </c>
      <c r="D4556" s="18" t="s">
        <v>9942</v>
      </c>
      <c r="E4556" s="19" t="s">
        <v>9943</v>
      </c>
      <c r="F4556" s="18">
        <v>600</v>
      </c>
      <c r="G4556" s="18" t="s">
        <v>1832</v>
      </c>
      <c r="H4556" s="18">
        <v>1</v>
      </c>
      <c r="I4556" s="18" t="s">
        <v>9944</v>
      </c>
      <c r="J4556" s="7"/>
      <c r="K4556" s="7"/>
      <c r="L4556" s="7"/>
    </row>
    <row r="4557" s="1" customFormat="1" spans="1:13">
      <c r="A4557" s="18">
        <v>4554</v>
      </c>
      <c r="B4557" s="18" t="s">
        <v>8841</v>
      </c>
      <c r="C4557" s="18" t="s">
        <v>9941</v>
      </c>
      <c r="D4557" s="18" t="s">
        <v>9945</v>
      </c>
      <c r="E4557" s="19" t="s">
        <v>9946</v>
      </c>
      <c r="F4557" s="18">
        <v>600</v>
      </c>
      <c r="G4557" s="18" t="s">
        <v>1832</v>
      </c>
      <c r="H4557" s="18">
        <v>1</v>
      </c>
      <c r="I4557" s="18" t="s">
        <v>9944</v>
      </c>
      <c r="J4557" s="7"/>
      <c r="K4557" s="7"/>
      <c r="L4557" s="7"/>
      <c r="M4557" s="6"/>
    </row>
    <row r="4558" s="1" customFormat="1" spans="1:12">
      <c r="A4558" s="18">
        <v>4555</v>
      </c>
      <c r="B4558" s="18" t="s">
        <v>8841</v>
      </c>
      <c r="C4558" s="18" t="s">
        <v>9941</v>
      </c>
      <c r="D4558" s="18" t="s">
        <v>9947</v>
      </c>
      <c r="E4558" s="19" t="s">
        <v>9948</v>
      </c>
      <c r="F4558" s="18">
        <v>600</v>
      </c>
      <c r="G4558" s="18" t="s">
        <v>1832</v>
      </c>
      <c r="H4558" s="18">
        <v>1</v>
      </c>
      <c r="I4558" s="18" t="s">
        <v>9944</v>
      </c>
      <c r="J4558" s="7"/>
      <c r="K4558" s="7"/>
      <c r="L4558" s="7"/>
    </row>
    <row r="4559" s="1" customFormat="1" spans="1:12">
      <c r="A4559" s="18">
        <v>4556</v>
      </c>
      <c r="B4559" s="18" t="s">
        <v>8841</v>
      </c>
      <c r="C4559" s="18" t="s">
        <v>9941</v>
      </c>
      <c r="D4559" s="18" t="s">
        <v>9949</v>
      </c>
      <c r="E4559" s="19" t="s">
        <v>9950</v>
      </c>
      <c r="F4559" s="18">
        <v>600</v>
      </c>
      <c r="G4559" s="18" t="s">
        <v>1832</v>
      </c>
      <c r="H4559" s="18">
        <v>1</v>
      </c>
      <c r="I4559" s="18" t="s">
        <v>9944</v>
      </c>
      <c r="J4559" s="7"/>
      <c r="K4559" s="7"/>
      <c r="L4559" s="7"/>
    </row>
    <row r="4560" s="1" customFormat="1" spans="1:12">
      <c r="A4560" s="18">
        <v>4557</v>
      </c>
      <c r="B4560" s="18" t="s">
        <v>8841</v>
      </c>
      <c r="C4560" s="18" t="s">
        <v>9951</v>
      </c>
      <c r="D4560" s="18" t="s">
        <v>9952</v>
      </c>
      <c r="E4560" s="19" t="s">
        <v>9953</v>
      </c>
      <c r="F4560" s="18">
        <v>600</v>
      </c>
      <c r="G4560" s="18" t="s">
        <v>1832</v>
      </c>
      <c r="H4560" s="18">
        <v>1</v>
      </c>
      <c r="I4560" s="18" t="s">
        <v>18</v>
      </c>
      <c r="J4560" s="7"/>
      <c r="K4560" s="7"/>
      <c r="L4560" s="7"/>
    </row>
    <row r="4561" s="1" customFormat="1" spans="1:12">
      <c r="A4561" s="18">
        <v>4558</v>
      </c>
      <c r="B4561" s="18" t="s">
        <v>8841</v>
      </c>
      <c r="C4561" s="18" t="s">
        <v>9951</v>
      </c>
      <c r="D4561" s="18" t="s">
        <v>9954</v>
      </c>
      <c r="E4561" s="19" t="s">
        <v>9955</v>
      </c>
      <c r="F4561" s="18">
        <v>600</v>
      </c>
      <c r="G4561" s="18" t="s">
        <v>1832</v>
      </c>
      <c r="H4561" s="18">
        <v>1</v>
      </c>
      <c r="I4561" s="18" t="s">
        <v>18</v>
      </c>
      <c r="J4561" s="7"/>
      <c r="K4561" s="7"/>
      <c r="L4561" s="7"/>
    </row>
    <row r="4562" s="1" customFormat="1" spans="1:12">
      <c r="A4562" s="18">
        <v>4559</v>
      </c>
      <c r="B4562" s="18" t="s">
        <v>8841</v>
      </c>
      <c r="C4562" s="18" t="s">
        <v>9951</v>
      </c>
      <c r="D4562" s="18" t="s">
        <v>9956</v>
      </c>
      <c r="E4562" s="19" t="s">
        <v>9957</v>
      </c>
      <c r="F4562" s="18">
        <v>600</v>
      </c>
      <c r="G4562" s="18" t="s">
        <v>1832</v>
      </c>
      <c r="H4562" s="18">
        <v>1</v>
      </c>
      <c r="I4562" s="18" t="s">
        <v>9958</v>
      </c>
      <c r="J4562" s="7"/>
      <c r="K4562" s="7"/>
      <c r="L4562" s="7"/>
    </row>
    <row r="4563" s="1" customFormat="1" spans="1:12">
      <c r="A4563" s="18">
        <v>4560</v>
      </c>
      <c r="B4563" s="18" t="s">
        <v>8841</v>
      </c>
      <c r="C4563" s="18" t="s">
        <v>9951</v>
      </c>
      <c r="D4563" s="18" t="s">
        <v>9959</v>
      </c>
      <c r="E4563" s="19" t="s">
        <v>9960</v>
      </c>
      <c r="F4563" s="18">
        <v>1000</v>
      </c>
      <c r="G4563" s="18" t="s">
        <v>1832</v>
      </c>
      <c r="H4563" s="18">
        <v>1</v>
      </c>
      <c r="I4563" s="18" t="s">
        <v>9961</v>
      </c>
      <c r="J4563" s="7"/>
      <c r="K4563" s="7"/>
      <c r="L4563" s="7"/>
    </row>
    <row r="4564" s="1" customFormat="1" spans="1:13">
      <c r="A4564" s="18">
        <v>4561</v>
      </c>
      <c r="B4564" s="18" t="s">
        <v>8841</v>
      </c>
      <c r="C4564" s="18" t="s">
        <v>9951</v>
      </c>
      <c r="D4564" s="18" t="s">
        <v>9962</v>
      </c>
      <c r="E4564" s="19" t="s">
        <v>9963</v>
      </c>
      <c r="F4564" s="18">
        <v>1000</v>
      </c>
      <c r="G4564" s="18" t="s">
        <v>1832</v>
      </c>
      <c r="H4564" s="18">
        <v>1</v>
      </c>
      <c r="I4564" s="18" t="s">
        <v>9964</v>
      </c>
      <c r="J4564" s="7"/>
      <c r="K4564" s="7"/>
      <c r="L4564" s="7"/>
      <c r="M4564" s="7"/>
    </row>
    <row r="4565" s="1" customFormat="1" spans="1:12">
      <c r="A4565" s="18">
        <v>4562</v>
      </c>
      <c r="B4565" s="18" t="s">
        <v>8841</v>
      </c>
      <c r="C4565" s="18" t="s">
        <v>9951</v>
      </c>
      <c r="D4565" s="18" t="s">
        <v>9965</v>
      </c>
      <c r="E4565" s="19" t="s">
        <v>9966</v>
      </c>
      <c r="F4565" s="18">
        <v>600</v>
      </c>
      <c r="G4565" s="18" t="s">
        <v>1832</v>
      </c>
      <c r="H4565" s="18">
        <v>1</v>
      </c>
      <c r="I4565" s="18" t="s">
        <v>9967</v>
      </c>
      <c r="J4565" s="7"/>
      <c r="K4565" s="7"/>
      <c r="L4565" s="7"/>
    </row>
    <row r="4566" s="1" customFormat="1" spans="1:12">
      <c r="A4566" s="18">
        <v>4563</v>
      </c>
      <c r="B4566" s="18" t="s">
        <v>8841</v>
      </c>
      <c r="C4566" s="18" t="s">
        <v>9951</v>
      </c>
      <c r="D4566" s="18" t="s">
        <v>9968</v>
      </c>
      <c r="E4566" s="19" t="s">
        <v>9969</v>
      </c>
      <c r="F4566" s="18">
        <v>1000</v>
      </c>
      <c r="G4566" s="18" t="s">
        <v>1832</v>
      </c>
      <c r="H4566" s="18">
        <v>1</v>
      </c>
      <c r="I4566" s="18" t="s">
        <v>9967</v>
      </c>
      <c r="J4566" s="7"/>
      <c r="K4566" s="7"/>
      <c r="L4566" s="7"/>
    </row>
    <row r="4567" s="1" customFormat="1" spans="1:12">
      <c r="A4567" s="18">
        <v>4564</v>
      </c>
      <c r="B4567" s="18" t="s">
        <v>8841</v>
      </c>
      <c r="C4567" s="18" t="s">
        <v>9951</v>
      </c>
      <c r="D4567" s="18" t="s">
        <v>9970</v>
      </c>
      <c r="E4567" s="19" t="s">
        <v>9971</v>
      </c>
      <c r="F4567" s="18">
        <v>600</v>
      </c>
      <c r="G4567" s="18" t="s">
        <v>1832</v>
      </c>
      <c r="H4567" s="18">
        <v>1</v>
      </c>
      <c r="I4567" s="18" t="s">
        <v>9958</v>
      </c>
      <c r="J4567" s="7"/>
      <c r="K4567" s="7"/>
      <c r="L4567" s="7"/>
    </row>
    <row r="4568" s="1" customFormat="1" ht="14.25" spans="1:12">
      <c r="A4568" s="18">
        <v>4565</v>
      </c>
      <c r="B4568" s="18" t="s">
        <v>8841</v>
      </c>
      <c r="C4568" s="18" t="s">
        <v>9951</v>
      </c>
      <c r="D4568" s="18" t="s">
        <v>9972</v>
      </c>
      <c r="E4568" s="42" t="s">
        <v>9973</v>
      </c>
      <c r="F4568" s="18">
        <v>1000</v>
      </c>
      <c r="G4568" s="18" t="s">
        <v>1832</v>
      </c>
      <c r="H4568" s="18">
        <v>1</v>
      </c>
      <c r="I4568" s="18" t="s">
        <v>9974</v>
      </c>
      <c r="J4568" s="7"/>
      <c r="K4568" s="7"/>
      <c r="L4568" s="7"/>
    </row>
    <row r="4569" s="1" customFormat="1" spans="1:12">
      <c r="A4569" s="18">
        <v>4566</v>
      </c>
      <c r="B4569" s="18" t="s">
        <v>8841</v>
      </c>
      <c r="C4569" s="18" t="s">
        <v>9951</v>
      </c>
      <c r="D4569" s="18" t="s">
        <v>9975</v>
      </c>
      <c r="E4569" s="19" t="s">
        <v>9976</v>
      </c>
      <c r="F4569" s="18">
        <v>1000</v>
      </c>
      <c r="G4569" s="18" t="s">
        <v>1832</v>
      </c>
      <c r="H4569" s="18">
        <v>1</v>
      </c>
      <c r="I4569" s="18" t="s">
        <v>9967</v>
      </c>
      <c r="J4569" s="7"/>
      <c r="K4569" s="7"/>
      <c r="L4569" s="7"/>
    </row>
    <row r="4570" s="1" customFormat="1" spans="1:12">
      <c r="A4570" s="18">
        <v>4567</v>
      </c>
      <c r="B4570" s="18" t="s">
        <v>8841</v>
      </c>
      <c r="C4570" s="18" t="s">
        <v>9951</v>
      </c>
      <c r="D4570" s="18" t="s">
        <v>9977</v>
      </c>
      <c r="E4570" s="19" t="s">
        <v>9978</v>
      </c>
      <c r="F4570" s="18">
        <v>1000</v>
      </c>
      <c r="G4570" s="18" t="s">
        <v>1832</v>
      </c>
      <c r="H4570" s="18">
        <v>1</v>
      </c>
      <c r="I4570" s="18" t="s">
        <v>9979</v>
      </c>
      <c r="J4570" s="7"/>
      <c r="K4570" s="7"/>
      <c r="L4570" s="7"/>
    </row>
    <row r="4571" s="1" customFormat="1" spans="1:12">
      <c r="A4571" s="18">
        <v>4568</v>
      </c>
      <c r="B4571" s="18" t="s">
        <v>8841</v>
      </c>
      <c r="C4571" s="18" t="s">
        <v>9951</v>
      </c>
      <c r="D4571" s="18" t="s">
        <v>9980</v>
      </c>
      <c r="E4571" s="19" t="s">
        <v>9981</v>
      </c>
      <c r="F4571" s="18">
        <v>600</v>
      </c>
      <c r="G4571" s="18" t="s">
        <v>1832</v>
      </c>
      <c r="H4571" s="18">
        <v>1</v>
      </c>
      <c r="I4571" s="18" t="s">
        <v>9958</v>
      </c>
      <c r="J4571" s="7"/>
      <c r="K4571" s="7"/>
      <c r="L4571" s="7"/>
    </row>
    <row r="4572" s="1" customFormat="1" spans="1:12">
      <c r="A4572" s="18">
        <v>4569</v>
      </c>
      <c r="B4572" s="18" t="s">
        <v>8841</v>
      </c>
      <c r="C4572" s="18" t="s">
        <v>9951</v>
      </c>
      <c r="D4572" s="18" t="s">
        <v>9982</v>
      </c>
      <c r="E4572" s="19" t="s">
        <v>9983</v>
      </c>
      <c r="F4572" s="18">
        <v>600</v>
      </c>
      <c r="G4572" s="18" t="s">
        <v>1832</v>
      </c>
      <c r="H4572" s="18">
        <v>1</v>
      </c>
      <c r="I4572" s="18" t="s">
        <v>18</v>
      </c>
      <c r="J4572" s="7"/>
      <c r="K4572" s="7"/>
      <c r="L4572" s="7"/>
    </row>
    <row r="4573" s="1" customFormat="1" spans="1:12">
      <c r="A4573" s="18">
        <v>4570</v>
      </c>
      <c r="B4573" s="18" t="s">
        <v>8841</v>
      </c>
      <c r="C4573" s="18" t="s">
        <v>9951</v>
      </c>
      <c r="D4573" s="18" t="s">
        <v>9984</v>
      </c>
      <c r="E4573" s="19" t="s">
        <v>9985</v>
      </c>
      <c r="F4573" s="18">
        <v>600</v>
      </c>
      <c r="G4573" s="18" t="s">
        <v>1832</v>
      </c>
      <c r="H4573" s="18">
        <v>1</v>
      </c>
      <c r="I4573" s="18" t="s">
        <v>18</v>
      </c>
      <c r="J4573" s="7"/>
      <c r="K4573" s="7"/>
      <c r="L4573" s="7"/>
    </row>
    <row r="4574" s="1" customFormat="1" spans="1:12">
      <c r="A4574" s="18">
        <v>4571</v>
      </c>
      <c r="B4574" s="18" t="s">
        <v>8841</v>
      </c>
      <c r="C4574" s="18" t="s">
        <v>9951</v>
      </c>
      <c r="D4574" s="18" t="s">
        <v>9986</v>
      </c>
      <c r="E4574" s="19" t="s">
        <v>9987</v>
      </c>
      <c r="F4574" s="18">
        <v>600</v>
      </c>
      <c r="G4574" s="18" t="s">
        <v>1832</v>
      </c>
      <c r="H4574" s="18">
        <v>1</v>
      </c>
      <c r="I4574" s="18" t="s">
        <v>18</v>
      </c>
      <c r="J4574" s="7"/>
      <c r="K4574" s="7"/>
      <c r="L4574" s="7"/>
    </row>
    <row r="4575" s="1" customFormat="1" spans="1:12">
      <c r="A4575" s="18">
        <v>4572</v>
      </c>
      <c r="B4575" s="18" t="s">
        <v>8841</v>
      </c>
      <c r="C4575" s="18" t="s">
        <v>9951</v>
      </c>
      <c r="D4575" s="18" t="s">
        <v>9988</v>
      </c>
      <c r="E4575" s="19" t="s">
        <v>9989</v>
      </c>
      <c r="F4575" s="18">
        <v>600</v>
      </c>
      <c r="G4575" s="18" t="s">
        <v>1832</v>
      </c>
      <c r="H4575" s="18">
        <v>1</v>
      </c>
      <c r="I4575" s="18" t="s">
        <v>18</v>
      </c>
      <c r="J4575" s="7"/>
      <c r="K4575" s="7"/>
      <c r="L4575" s="7"/>
    </row>
    <row r="4576" s="1" customFormat="1" spans="1:12">
      <c r="A4576" s="18">
        <v>4573</v>
      </c>
      <c r="B4576" s="18" t="s">
        <v>8841</v>
      </c>
      <c r="C4576" s="18" t="s">
        <v>9951</v>
      </c>
      <c r="D4576" s="18" t="s">
        <v>9990</v>
      </c>
      <c r="E4576" s="19" t="s">
        <v>9991</v>
      </c>
      <c r="F4576" s="18">
        <v>1000</v>
      </c>
      <c r="G4576" s="18" t="s">
        <v>1832</v>
      </c>
      <c r="H4576" s="18">
        <v>1</v>
      </c>
      <c r="I4576" s="18" t="s">
        <v>9967</v>
      </c>
      <c r="J4576" s="7"/>
      <c r="K4576" s="7"/>
      <c r="L4576" s="7"/>
    </row>
    <row r="4577" s="1" customFormat="1" spans="1:12">
      <c r="A4577" s="18">
        <v>4574</v>
      </c>
      <c r="B4577" s="18" t="s">
        <v>8841</v>
      </c>
      <c r="C4577" s="18" t="s">
        <v>9951</v>
      </c>
      <c r="D4577" s="18" t="s">
        <v>9992</v>
      </c>
      <c r="E4577" s="19" t="s">
        <v>9993</v>
      </c>
      <c r="F4577" s="18">
        <v>600</v>
      </c>
      <c r="G4577" s="18" t="s">
        <v>1832</v>
      </c>
      <c r="H4577" s="18">
        <v>1</v>
      </c>
      <c r="I4577" s="18" t="s">
        <v>18</v>
      </c>
      <c r="J4577" s="7"/>
      <c r="K4577" s="7"/>
      <c r="L4577" s="7"/>
    </row>
    <row r="4578" s="1" customFormat="1" spans="1:13">
      <c r="A4578" s="18">
        <v>4575</v>
      </c>
      <c r="B4578" s="18" t="s">
        <v>8841</v>
      </c>
      <c r="C4578" s="18" t="s">
        <v>9951</v>
      </c>
      <c r="D4578" s="18" t="s">
        <v>9994</v>
      </c>
      <c r="E4578" s="19" t="s">
        <v>9995</v>
      </c>
      <c r="F4578" s="18">
        <v>600</v>
      </c>
      <c r="G4578" s="18" t="s">
        <v>1832</v>
      </c>
      <c r="H4578" s="18">
        <v>1</v>
      </c>
      <c r="I4578" s="18" t="s">
        <v>18</v>
      </c>
      <c r="J4578" s="7"/>
      <c r="K4578" s="7"/>
      <c r="L4578" s="7"/>
      <c r="M4578" s="21"/>
    </row>
    <row r="4579" s="1" customFormat="1" spans="1:12">
      <c r="A4579" s="18">
        <v>4576</v>
      </c>
      <c r="B4579" s="18" t="s">
        <v>8841</v>
      </c>
      <c r="C4579" s="18" t="s">
        <v>9951</v>
      </c>
      <c r="D4579" s="18" t="s">
        <v>9996</v>
      </c>
      <c r="E4579" s="19" t="s">
        <v>9997</v>
      </c>
      <c r="F4579" s="18">
        <v>600</v>
      </c>
      <c r="G4579" s="18" t="s">
        <v>1832</v>
      </c>
      <c r="H4579" s="18">
        <v>1</v>
      </c>
      <c r="I4579" s="18" t="s">
        <v>18</v>
      </c>
      <c r="J4579" s="7"/>
      <c r="K4579" s="7"/>
      <c r="L4579" s="7"/>
    </row>
    <row r="4580" s="1" customFormat="1" spans="1:12">
      <c r="A4580" s="18">
        <v>4577</v>
      </c>
      <c r="B4580" s="18" t="s">
        <v>8841</v>
      </c>
      <c r="C4580" s="18" t="s">
        <v>9951</v>
      </c>
      <c r="D4580" s="18" t="s">
        <v>9998</v>
      </c>
      <c r="E4580" s="19" t="s">
        <v>9999</v>
      </c>
      <c r="F4580" s="18">
        <v>600</v>
      </c>
      <c r="G4580" s="18" t="s">
        <v>1832</v>
      </c>
      <c r="H4580" s="18">
        <v>1</v>
      </c>
      <c r="I4580" s="18" t="s">
        <v>18</v>
      </c>
      <c r="J4580" s="7"/>
      <c r="K4580" s="7"/>
      <c r="L4580" s="7"/>
    </row>
    <row r="4581" s="1" customFormat="1" spans="1:12">
      <c r="A4581" s="18">
        <v>4578</v>
      </c>
      <c r="B4581" s="18" t="s">
        <v>8841</v>
      </c>
      <c r="C4581" s="18" t="s">
        <v>9951</v>
      </c>
      <c r="D4581" s="18" t="s">
        <v>10000</v>
      </c>
      <c r="E4581" s="19" t="s">
        <v>10001</v>
      </c>
      <c r="F4581" s="18">
        <v>1000</v>
      </c>
      <c r="G4581" s="18" t="s">
        <v>1832</v>
      </c>
      <c r="H4581" s="18">
        <v>1</v>
      </c>
      <c r="I4581" s="18" t="s">
        <v>9967</v>
      </c>
      <c r="J4581" s="7"/>
      <c r="K4581" s="7"/>
      <c r="L4581" s="7"/>
    </row>
    <row r="4582" s="1" customFormat="1" spans="1:12">
      <c r="A4582" s="18">
        <v>4579</v>
      </c>
      <c r="B4582" s="18" t="s">
        <v>8841</v>
      </c>
      <c r="C4582" s="18" t="s">
        <v>9951</v>
      </c>
      <c r="D4582" s="18" t="s">
        <v>10002</v>
      </c>
      <c r="E4582" s="19" t="s">
        <v>10003</v>
      </c>
      <c r="F4582" s="18">
        <v>1000</v>
      </c>
      <c r="G4582" s="18" t="s">
        <v>1832</v>
      </c>
      <c r="H4582" s="18">
        <v>1</v>
      </c>
      <c r="I4582" s="18" t="s">
        <v>2236</v>
      </c>
      <c r="J4582" s="7"/>
      <c r="K4582" s="7"/>
      <c r="L4582" s="7"/>
    </row>
    <row r="4583" s="1" customFormat="1" spans="1:12">
      <c r="A4583" s="18">
        <v>4580</v>
      </c>
      <c r="B4583" s="18" t="s">
        <v>8841</v>
      </c>
      <c r="C4583" s="18" t="s">
        <v>9951</v>
      </c>
      <c r="D4583" s="18" t="s">
        <v>10004</v>
      </c>
      <c r="E4583" s="19" t="s">
        <v>10005</v>
      </c>
      <c r="F4583" s="18">
        <v>1000</v>
      </c>
      <c r="G4583" s="18" t="s">
        <v>1832</v>
      </c>
      <c r="H4583" s="18">
        <v>1</v>
      </c>
      <c r="I4583" s="18" t="s">
        <v>10006</v>
      </c>
      <c r="J4583" s="7"/>
      <c r="K4583" s="7"/>
      <c r="L4583" s="7"/>
    </row>
    <row r="4584" s="1" customFormat="1" spans="1:12">
      <c r="A4584" s="18">
        <v>4581</v>
      </c>
      <c r="B4584" s="18" t="s">
        <v>8841</v>
      </c>
      <c r="C4584" s="18" t="s">
        <v>9951</v>
      </c>
      <c r="D4584" s="18" t="s">
        <v>10007</v>
      </c>
      <c r="E4584" s="19" t="s">
        <v>10008</v>
      </c>
      <c r="F4584" s="18">
        <v>1000</v>
      </c>
      <c r="G4584" s="18" t="s">
        <v>1832</v>
      </c>
      <c r="H4584" s="18">
        <v>1</v>
      </c>
      <c r="I4584" s="18" t="s">
        <v>9967</v>
      </c>
      <c r="J4584" s="7"/>
      <c r="K4584" s="7"/>
      <c r="L4584" s="7"/>
    </row>
    <row r="4585" s="1" customFormat="1" spans="1:13">
      <c r="A4585" s="18">
        <v>4582</v>
      </c>
      <c r="B4585" s="18" t="s">
        <v>8841</v>
      </c>
      <c r="C4585" s="18" t="s">
        <v>9951</v>
      </c>
      <c r="D4585" s="18" t="s">
        <v>10009</v>
      </c>
      <c r="E4585" s="19" t="s">
        <v>10010</v>
      </c>
      <c r="F4585" s="18">
        <v>600</v>
      </c>
      <c r="G4585" s="18" t="s">
        <v>1832</v>
      </c>
      <c r="H4585" s="18">
        <v>1</v>
      </c>
      <c r="I4585" s="18" t="s">
        <v>9958</v>
      </c>
      <c r="J4585" s="7"/>
      <c r="K4585" s="7"/>
      <c r="L4585" s="7"/>
      <c r="M4585" s="7"/>
    </row>
    <row r="4586" s="1" customFormat="1" spans="1:12">
      <c r="A4586" s="18">
        <v>4583</v>
      </c>
      <c r="B4586" s="18" t="s">
        <v>8841</v>
      </c>
      <c r="C4586" s="18" t="s">
        <v>9951</v>
      </c>
      <c r="D4586" s="18" t="s">
        <v>10011</v>
      </c>
      <c r="E4586" s="19" t="s">
        <v>10012</v>
      </c>
      <c r="F4586" s="18">
        <v>1000</v>
      </c>
      <c r="G4586" s="18" t="s">
        <v>1832</v>
      </c>
      <c r="H4586" s="18">
        <v>1</v>
      </c>
      <c r="I4586" s="18" t="s">
        <v>10013</v>
      </c>
      <c r="J4586" s="7"/>
      <c r="K4586" s="7"/>
      <c r="L4586" s="7"/>
    </row>
    <row r="4587" s="1" customFormat="1" spans="1:12">
      <c r="A4587" s="18">
        <v>4584</v>
      </c>
      <c r="B4587" s="18" t="s">
        <v>8841</v>
      </c>
      <c r="C4587" s="18" t="s">
        <v>9951</v>
      </c>
      <c r="D4587" s="18" t="s">
        <v>10014</v>
      </c>
      <c r="E4587" s="19" t="s">
        <v>10015</v>
      </c>
      <c r="F4587" s="18">
        <v>1000</v>
      </c>
      <c r="G4587" s="18" t="s">
        <v>1832</v>
      </c>
      <c r="H4587" s="18">
        <v>1</v>
      </c>
      <c r="I4587" s="18" t="s">
        <v>9961</v>
      </c>
      <c r="J4587" s="7"/>
      <c r="K4587" s="7"/>
      <c r="L4587" s="7"/>
    </row>
    <row r="4588" s="1" customFormat="1" spans="1:12">
      <c r="A4588" s="18">
        <v>4585</v>
      </c>
      <c r="B4588" s="18" t="s">
        <v>8841</v>
      </c>
      <c r="C4588" s="18" t="s">
        <v>9951</v>
      </c>
      <c r="D4588" s="18" t="s">
        <v>10016</v>
      </c>
      <c r="E4588" s="19" t="s">
        <v>10017</v>
      </c>
      <c r="F4588" s="18">
        <v>1000</v>
      </c>
      <c r="G4588" s="18" t="s">
        <v>1832</v>
      </c>
      <c r="H4588" s="18">
        <v>1</v>
      </c>
      <c r="I4588" s="18" t="s">
        <v>10018</v>
      </c>
      <c r="J4588" s="7"/>
      <c r="K4588" s="7"/>
      <c r="L4588" s="7"/>
    </row>
    <row r="4589" s="1" customFormat="1" spans="1:12">
      <c r="A4589" s="18">
        <v>4586</v>
      </c>
      <c r="B4589" s="18" t="s">
        <v>8841</v>
      </c>
      <c r="C4589" s="18" t="s">
        <v>9951</v>
      </c>
      <c r="D4589" s="18" t="s">
        <v>10019</v>
      </c>
      <c r="E4589" s="19" t="s">
        <v>10020</v>
      </c>
      <c r="F4589" s="18">
        <v>1000</v>
      </c>
      <c r="G4589" s="18" t="s">
        <v>1832</v>
      </c>
      <c r="H4589" s="18">
        <v>1</v>
      </c>
      <c r="I4589" s="18" t="s">
        <v>10021</v>
      </c>
      <c r="J4589" s="7"/>
      <c r="K4589" s="7"/>
      <c r="L4589" s="7"/>
    </row>
    <row r="4590" s="1" customFormat="1" spans="1:12">
      <c r="A4590" s="18">
        <v>4587</v>
      </c>
      <c r="B4590" s="18" t="s">
        <v>8841</v>
      </c>
      <c r="C4590" s="18" t="s">
        <v>9951</v>
      </c>
      <c r="D4590" s="18" t="s">
        <v>10022</v>
      </c>
      <c r="E4590" s="19" t="s">
        <v>10023</v>
      </c>
      <c r="F4590" s="18">
        <v>1000</v>
      </c>
      <c r="G4590" s="19" t="s">
        <v>1832</v>
      </c>
      <c r="H4590" s="18">
        <v>1</v>
      </c>
      <c r="I4590" s="18" t="s">
        <v>10024</v>
      </c>
      <c r="J4590" s="7"/>
      <c r="K4590" s="7"/>
      <c r="L4590" s="7"/>
    </row>
    <row r="4591" s="1" customFormat="1" spans="1:12">
      <c r="A4591" s="18">
        <v>4588</v>
      </c>
      <c r="B4591" s="18" t="s">
        <v>8841</v>
      </c>
      <c r="C4591" s="18" t="s">
        <v>9951</v>
      </c>
      <c r="D4591" s="18" t="s">
        <v>10025</v>
      </c>
      <c r="E4591" s="19" t="s">
        <v>10026</v>
      </c>
      <c r="F4591" s="18">
        <v>1000</v>
      </c>
      <c r="G4591" s="19" t="s">
        <v>1832</v>
      </c>
      <c r="H4591" s="18">
        <v>1</v>
      </c>
      <c r="I4591" s="18" t="s">
        <v>10027</v>
      </c>
      <c r="J4591" s="7"/>
      <c r="K4591" s="7"/>
      <c r="L4591" s="7"/>
    </row>
    <row r="4592" s="1" customFormat="1" spans="1:12">
      <c r="A4592" s="18">
        <v>4589</v>
      </c>
      <c r="B4592" s="18" t="s">
        <v>8841</v>
      </c>
      <c r="C4592" s="18" t="s">
        <v>10028</v>
      </c>
      <c r="D4592" s="18" t="s">
        <v>10029</v>
      </c>
      <c r="E4592" s="19" t="s">
        <v>10030</v>
      </c>
      <c r="F4592" s="18">
        <v>600</v>
      </c>
      <c r="G4592" s="18" t="s">
        <v>1832</v>
      </c>
      <c r="H4592" s="18">
        <v>1</v>
      </c>
      <c r="I4592" s="18" t="s">
        <v>2142</v>
      </c>
      <c r="J4592" s="7"/>
      <c r="K4592" s="7"/>
      <c r="L4592" s="7"/>
    </row>
    <row r="4593" s="1" customFormat="1" spans="1:12">
      <c r="A4593" s="18">
        <v>4590</v>
      </c>
      <c r="B4593" s="18" t="s">
        <v>8841</v>
      </c>
      <c r="C4593" s="18" t="s">
        <v>10028</v>
      </c>
      <c r="D4593" s="18" t="s">
        <v>10031</v>
      </c>
      <c r="E4593" s="19" t="s">
        <v>10032</v>
      </c>
      <c r="F4593" s="18">
        <v>600</v>
      </c>
      <c r="G4593" s="18" t="s">
        <v>1832</v>
      </c>
      <c r="H4593" s="18">
        <v>1</v>
      </c>
      <c r="I4593" s="18" t="s">
        <v>2142</v>
      </c>
      <c r="J4593" s="7"/>
      <c r="K4593" s="7"/>
      <c r="L4593" s="7"/>
    </row>
    <row r="4594" s="1" customFormat="1" spans="1:12">
      <c r="A4594" s="18">
        <v>4591</v>
      </c>
      <c r="B4594" s="18" t="s">
        <v>8841</v>
      </c>
      <c r="C4594" s="18" t="s">
        <v>10028</v>
      </c>
      <c r="D4594" s="18" t="s">
        <v>10033</v>
      </c>
      <c r="E4594" s="19" t="s">
        <v>10034</v>
      </c>
      <c r="F4594" s="18">
        <v>600</v>
      </c>
      <c r="G4594" s="18" t="s">
        <v>1832</v>
      </c>
      <c r="H4594" s="18">
        <v>1</v>
      </c>
      <c r="I4594" s="18" t="s">
        <v>2142</v>
      </c>
      <c r="J4594" s="7"/>
      <c r="K4594" s="7"/>
      <c r="L4594" s="7"/>
    </row>
    <row r="4595" s="1" customFormat="1" spans="1:12">
      <c r="A4595" s="18">
        <v>4592</v>
      </c>
      <c r="B4595" s="18" t="s">
        <v>8841</v>
      </c>
      <c r="C4595" s="18" t="s">
        <v>10028</v>
      </c>
      <c r="D4595" s="18" t="s">
        <v>10035</v>
      </c>
      <c r="E4595" s="19" t="s">
        <v>10036</v>
      </c>
      <c r="F4595" s="18">
        <v>600</v>
      </c>
      <c r="G4595" s="18" t="s">
        <v>1832</v>
      </c>
      <c r="H4595" s="18">
        <v>1</v>
      </c>
      <c r="I4595" s="18" t="s">
        <v>2320</v>
      </c>
      <c r="J4595" s="7"/>
      <c r="K4595" s="7"/>
      <c r="L4595" s="7"/>
    </row>
    <row r="4596" s="1" customFormat="1" spans="1:12">
      <c r="A4596" s="18">
        <v>4593</v>
      </c>
      <c r="B4596" s="18" t="s">
        <v>8841</v>
      </c>
      <c r="C4596" s="18" t="s">
        <v>10028</v>
      </c>
      <c r="D4596" s="18" t="s">
        <v>10037</v>
      </c>
      <c r="E4596" s="19" t="s">
        <v>10038</v>
      </c>
      <c r="F4596" s="18">
        <v>600</v>
      </c>
      <c r="G4596" s="18" t="s">
        <v>1832</v>
      </c>
      <c r="H4596" s="18">
        <v>1</v>
      </c>
      <c r="I4596" s="18" t="s">
        <v>2142</v>
      </c>
      <c r="J4596" s="7"/>
      <c r="K4596" s="7"/>
      <c r="L4596" s="7"/>
    </row>
    <row r="4597" s="1" customFormat="1" spans="1:12">
      <c r="A4597" s="18">
        <v>4594</v>
      </c>
      <c r="B4597" s="18" t="s">
        <v>8841</v>
      </c>
      <c r="C4597" s="18" t="s">
        <v>10028</v>
      </c>
      <c r="D4597" s="18" t="s">
        <v>10039</v>
      </c>
      <c r="E4597" s="19" t="s">
        <v>10040</v>
      </c>
      <c r="F4597" s="18">
        <v>600</v>
      </c>
      <c r="G4597" s="18" t="s">
        <v>1832</v>
      </c>
      <c r="H4597" s="18">
        <v>1</v>
      </c>
      <c r="I4597" s="18" t="s">
        <v>2142</v>
      </c>
      <c r="J4597" s="7"/>
      <c r="K4597" s="7"/>
      <c r="L4597" s="7"/>
    </row>
    <row r="4598" s="1" customFormat="1" spans="1:12">
      <c r="A4598" s="18">
        <v>4595</v>
      </c>
      <c r="B4598" s="18" t="s">
        <v>8841</v>
      </c>
      <c r="C4598" s="18" t="s">
        <v>10028</v>
      </c>
      <c r="D4598" s="18" t="s">
        <v>10041</v>
      </c>
      <c r="E4598" s="19" t="s">
        <v>10042</v>
      </c>
      <c r="F4598" s="18">
        <v>600</v>
      </c>
      <c r="G4598" s="18" t="s">
        <v>1832</v>
      </c>
      <c r="H4598" s="18">
        <v>1</v>
      </c>
      <c r="I4598" s="18" t="s">
        <v>2142</v>
      </c>
      <c r="J4598" s="7"/>
      <c r="K4598" s="7"/>
      <c r="L4598" s="7"/>
    </row>
    <row r="4599" s="1" customFormat="1" spans="1:12">
      <c r="A4599" s="18">
        <v>4596</v>
      </c>
      <c r="B4599" s="18" t="s">
        <v>8841</v>
      </c>
      <c r="C4599" s="18" t="s">
        <v>10028</v>
      </c>
      <c r="D4599" s="18" t="s">
        <v>10043</v>
      </c>
      <c r="E4599" s="19" t="s">
        <v>10044</v>
      </c>
      <c r="F4599" s="18">
        <v>600</v>
      </c>
      <c r="G4599" s="18" t="s">
        <v>1832</v>
      </c>
      <c r="H4599" s="18">
        <v>1</v>
      </c>
      <c r="I4599" s="18" t="s">
        <v>2142</v>
      </c>
      <c r="J4599" s="7"/>
      <c r="K4599" s="7"/>
      <c r="L4599" s="7"/>
    </row>
    <row r="4600" s="1" customFormat="1" spans="1:12">
      <c r="A4600" s="18">
        <v>4597</v>
      </c>
      <c r="B4600" s="18" t="s">
        <v>8841</v>
      </c>
      <c r="C4600" s="18" t="s">
        <v>10028</v>
      </c>
      <c r="D4600" s="18" t="s">
        <v>10045</v>
      </c>
      <c r="E4600" s="19" t="s">
        <v>10046</v>
      </c>
      <c r="F4600" s="18">
        <v>600</v>
      </c>
      <c r="G4600" s="18" t="s">
        <v>1832</v>
      </c>
      <c r="H4600" s="18">
        <v>1</v>
      </c>
      <c r="I4600" s="18" t="s">
        <v>2320</v>
      </c>
      <c r="J4600" s="7"/>
      <c r="K4600" s="7"/>
      <c r="L4600" s="7"/>
    </row>
    <row r="4601" s="1" customFormat="1" spans="1:12">
      <c r="A4601" s="18">
        <v>4598</v>
      </c>
      <c r="B4601" s="18" t="s">
        <v>8841</v>
      </c>
      <c r="C4601" s="18" t="s">
        <v>10028</v>
      </c>
      <c r="D4601" s="18" t="s">
        <v>10047</v>
      </c>
      <c r="E4601" s="19" t="s">
        <v>10048</v>
      </c>
      <c r="F4601" s="18">
        <v>600</v>
      </c>
      <c r="G4601" s="18" t="s">
        <v>1832</v>
      </c>
      <c r="H4601" s="18">
        <v>1</v>
      </c>
      <c r="I4601" s="18" t="s">
        <v>2320</v>
      </c>
      <c r="J4601" s="7"/>
      <c r="K4601" s="7"/>
      <c r="L4601" s="7"/>
    </row>
    <row r="4602" s="1" customFormat="1" spans="1:12">
      <c r="A4602" s="18">
        <v>4599</v>
      </c>
      <c r="B4602" s="18" t="s">
        <v>8841</v>
      </c>
      <c r="C4602" s="18" t="s">
        <v>10028</v>
      </c>
      <c r="D4602" s="18" t="s">
        <v>10049</v>
      </c>
      <c r="E4602" s="19" t="s">
        <v>10050</v>
      </c>
      <c r="F4602" s="18">
        <v>2000</v>
      </c>
      <c r="G4602" s="18" t="s">
        <v>1832</v>
      </c>
      <c r="H4602" s="18">
        <v>1</v>
      </c>
      <c r="I4602" s="18" t="s">
        <v>5773</v>
      </c>
      <c r="J4602" s="7"/>
      <c r="K4602" s="7"/>
      <c r="L4602" s="7"/>
    </row>
    <row r="4603" s="1" customFormat="1" spans="1:12">
      <c r="A4603" s="18">
        <v>4600</v>
      </c>
      <c r="B4603" s="18" t="s">
        <v>8841</v>
      </c>
      <c r="C4603" s="18" t="s">
        <v>10028</v>
      </c>
      <c r="D4603" s="18" t="s">
        <v>10051</v>
      </c>
      <c r="E4603" s="19" t="s">
        <v>10052</v>
      </c>
      <c r="F4603" s="18">
        <v>600</v>
      </c>
      <c r="G4603" s="18" t="s">
        <v>1832</v>
      </c>
      <c r="H4603" s="18">
        <v>1</v>
      </c>
      <c r="I4603" s="18" t="s">
        <v>2320</v>
      </c>
      <c r="J4603" s="7"/>
      <c r="K4603" s="7"/>
      <c r="L4603" s="7"/>
    </row>
    <row r="4604" s="1" customFormat="1" spans="1:12">
      <c r="A4604" s="18">
        <v>4601</v>
      </c>
      <c r="B4604" s="18" t="s">
        <v>8841</v>
      </c>
      <c r="C4604" s="18" t="s">
        <v>10028</v>
      </c>
      <c r="D4604" s="18" t="s">
        <v>10053</v>
      </c>
      <c r="E4604" s="19" t="s">
        <v>10054</v>
      </c>
      <c r="F4604" s="18">
        <v>1000</v>
      </c>
      <c r="G4604" s="18" t="s">
        <v>1832</v>
      </c>
      <c r="H4604" s="18">
        <v>1</v>
      </c>
      <c r="I4604" s="18" t="s">
        <v>10055</v>
      </c>
      <c r="J4604" s="7"/>
      <c r="K4604" s="7"/>
      <c r="L4604" s="7"/>
    </row>
    <row r="4605" s="1" customFormat="1" spans="1:13">
      <c r="A4605" s="18">
        <v>4602</v>
      </c>
      <c r="B4605" s="18" t="s">
        <v>8841</v>
      </c>
      <c r="C4605" s="18" t="s">
        <v>10028</v>
      </c>
      <c r="D4605" s="18" t="s">
        <v>10056</v>
      </c>
      <c r="E4605" s="19" t="s">
        <v>10057</v>
      </c>
      <c r="F4605" s="18">
        <v>1000</v>
      </c>
      <c r="G4605" s="18" t="s">
        <v>1832</v>
      </c>
      <c r="H4605" s="18">
        <v>1</v>
      </c>
      <c r="I4605" s="18" t="s">
        <v>10055</v>
      </c>
      <c r="J4605" s="7"/>
      <c r="K4605" s="7"/>
      <c r="L4605" s="7"/>
      <c r="M4605" s="7"/>
    </row>
    <row r="4606" s="1" customFormat="1" spans="1:12">
      <c r="A4606" s="18">
        <v>4603</v>
      </c>
      <c r="B4606" s="18" t="s">
        <v>8841</v>
      </c>
      <c r="C4606" s="18" t="s">
        <v>10028</v>
      </c>
      <c r="D4606" s="18" t="s">
        <v>10058</v>
      </c>
      <c r="E4606" s="19" t="s">
        <v>10059</v>
      </c>
      <c r="F4606" s="18">
        <v>1000</v>
      </c>
      <c r="G4606" s="18" t="s">
        <v>1832</v>
      </c>
      <c r="H4606" s="18">
        <v>1</v>
      </c>
      <c r="I4606" s="18" t="s">
        <v>7397</v>
      </c>
      <c r="J4606" s="7"/>
      <c r="K4606" s="7"/>
      <c r="L4606" s="7"/>
    </row>
    <row r="4607" s="1" customFormat="1" spans="1:12">
      <c r="A4607" s="18">
        <v>4604</v>
      </c>
      <c r="B4607" s="18" t="s">
        <v>8841</v>
      </c>
      <c r="C4607" s="18" t="s">
        <v>10028</v>
      </c>
      <c r="D4607" s="18" t="s">
        <v>10060</v>
      </c>
      <c r="E4607" s="19" t="s">
        <v>10061</v>
      </c>
      <c r="F4607" s="18">
        <v>600</v>
      </c>
      <c r="G4607" s="18" t="s">
        <v>1832</v>
      </c>
      <c r="H4607" s="18">
        <v>1</v>
      </c>
      <c r="I4607" s="18" t="s">
        <v>10062</v>
      </c>
      <c r="J4607" s="7"/>
      <c r="K4607" s="7"/>
      <c r="L4607" s="7"/>
    </row>
    <row r="4608" s="1" customFormat="1" spans="1:12">
      <c r="A4608" s="18">
        <v>4605</v>
      </c>
      <c r="B4608" s="18" t="s">
        <v>8841</v>
      </c>
      <c r="C4608" s="18" t="s">
        <v>10028</v>
      </c>
      <c r="D4608" s="18" t="s">
        <v>10063</v>
      </c>
      <c r="E4608" s="19" t="s">
        <v>10064</v>
      </c>
      <c r="F4608" s="18">
        <v>1000</v>
      </c>
      <c r="G4608" s="18" t="s">
        <v>1832</v>
      </c>
      <c r="H4608" s="18">
        <v>1</v>
      </c>
      <c r="I4608" s="18" t="s">
        <v>10065</v>
      </c>
      <c r="J4608" s="7"/>
      <c r="K4608" s="7"/>
      <c r="L4608" s="7"/>
    </row>
    <row r="4609" s="1" customFormat="1" spans="1:12">
      <c r="A4609" s="18">
        <v>4606</v>
      </c>
      <c r="B4609" s="18" t="s">
        <v>8841</v>
      </c>
      <c r="C4609" s="18" t="s">
        <v>10028</v>
      </c>
      <c r="D4609" s="18" t="s">
        <v>10066</v>
      </c>
      <c r="E4609" s="19" t="s">
        <v>10067</v>
      </c>
      <c r="F4609" s="18">
        <v>600</v>
      </c>
      <c r="G4609" s="18" t="s">
        <v>1832</v>
      </c>
      <c r="H4609" s="18">
        <v>1</v>
      </c>
      <c r="I4609" s="18" t="s">
        <v>2142</v>
      </c>
      <c r="J4609" s="7"/>
      <c r="K4609" s="7"/>
      <c r="L4609" s="7"/>
    </row>
    <row r="4610" s="1" customFormat="1" spans="1:12">
      <c r="A4610" s="18">
        <v>4607</v>
      </c>
      <c r="B4610" s="18" t="s">
        <v>8841</v>
      </c>
      <c r="C4610" s="18" t="s">
        <v>10028</v>
      </c>
      <c r="D4610" s="18" t="s">
        <v>10068</v>
      </c>
      <c r="E4610" s="19" t="s">
        <v>10069</v>
      </c>
      <c r="F4610" s="18">
        <v>600</v>
      </c>
      <c r="G4610" s="18" t="s">
        <v>1832</v>
      </c>
      <c r="H4610" s="18">
        <v>1</v>
      </c>
      <c r="I4610" s="18" t="s">
        <v>2142</v>
      </c>
      <c r="J4610" s="7"/>
      <c r="K4610" s="7"/>
      <c r="L4610" s="7"/>
    </row>
    <row r="4611" s="1" customFormat="1" spans="1:12">
      <c r="A4611" s="18">
        <v>4608</v>
      </c>
      <c r="B4611" s="18" t="s">
        <v>8841</v>
      </c>
      <c r="C4611" s="18" t="s">
        <v>10070</v>
      </c>
      <c r="D4611" s="18" t="s">
        <v>10071</v>
      </c>
      <c r="E4611" s="19" t="s">
        <v>10072</v>
      </c>
      <c r="F4611" s="18">
        <v>600</v>
      </c>
      <c r="G4611" s="18" t="s">
        <v>1832</v>
      </c>
      <c r="H4611" s="18">
        <v>1</v>
      </c>
      <c r="I4611" s="18" t="s">
        <v>2320</v>
      </c>
      <c r="J4611" s="7"/>
      <c r="K4611" s="7"/>
      <c r="L4611" s="7"/>
    </row>
    <row r="4612" s="1" customFormat="1" spans="1:12">
      <c r="A4612" s="18">
        <v>4609</v>
      </c>
      <c r="B4612" s="18" t="s">
        <v>8841</v>
      </c>
      <c r="C4612" s="18" t="s">
        <v>10070</v>
      </c>
      <c r="D4612" s="18" t="s">
        <v>10073</v>
      </c>
      <c r="E4612" s="19" t="s">
        <v>10074</v>
      </c>
      <c r="F4612" s="18">
        <v>600</v>
      </c>
      <c r="G4612" s="18" t="s">
        <v>1832</v>
      </c>
      <c r="H4612" s="18">
        <v>1</v>
      </c>
      <c r="I4612" s="18" t="s">
        <v>72</v>
      </c>
      <c r="J4612" s="7"/>
      <c r="K4612" s="7"/>
      <c r="L4612" s="7"/>
    </row>
    <row r="4613" s="1" customFormat="1" spans="1:12">
      <c r="A4613" s="18">
        <v>4610</v>
      </c>
      <c r="B4613" s="18" t="s">
        <v>8841</v>
      </c>
      <c r="C4613" s="18" t="s">
        <v>10070</v>
      </c>
      <c r="D4613" s="18" t="s">
        <v>10075</v>
      </c>
      <c r="E4613" s="19" t="s">
        <v>10076</v>
      </c>
      <c r="F4613" s="18">
        <v>1000</v>
      </c>
      <c r="G4613" s="18" t="s">
        <v>1832</v>
      </c>
      <c r="H4613" s="18">
        <v>1</v>
      </c>
      <c r="I4613" s="18" t="s">
        <v>76</v>
      </c>
      <c r="J4613" s="7"/>
      <c r="K4613" s="7"/>
      <c r="L4613" s="7"/>
    </row>
    <row r="4614" s="1" customFormat="1" spans="1:12">
      <c r="A4614" s="18">
        <v>4611</v>
      </c>
      <c r="B4614" s="18" t="s">
        <v>8841</v>
      </c>
      <c r="C4614" s="18" t="s">
        <v>10070</v>
      </c>
      <c r="D4614" s="18" t="s">
        <v>10077</v>
      </c>
      <c r="E4614" s="19" t="s">
        <v>10078</v>
      </c>
      <c r="F4614" s="18">
        <v>1000</v>
      </c>
      <c r="G4614" s="18" t="s">
        <v>1832</v>
      </c>
      <c r="H4614" s="18">
        <v>1</v>
      </c>
      <c r="I4614" s="18" t="s">
        <v>7299</v>
      </c>
      <c r="J4614" s="7"/>
      <c r="K4614" s="7"/>
      <c r="L4614" s="7"/>
    </row>
    <row r="4615" s="1" customFormat="1" spans="1:12">
      <c r="A4615" s="18">
        <v>4612</v>
      </c>
      <c r="B4615" s="18" t="s">
        <v>8841</v>
      </c>
      <c r="C4615" s="18" t="s">
        <v>10070</v>
      </c>
      <c r="D4615" s="18" t="s">
        <v>10079</v>
      </c>
      <c r="E4615" s="19" t="s">
        <v>10080</v>
      </c>
      <c r="F4615" s="18">
        <v>1000</v>
      </c>
      <c r="G4615" s="18" t="s">
        <v>1832</v>
      </c>
      <c r="H4615" s="18">
        <v>1</v>
      </c>
      <c r="I4615" s="18" t="s">
        <v>10081</v>
      </c>
      <c r="J4615" s="7"/>
      <c r="K4615" s="7"/>
      <c r="L4615" s="7"/>
    </row>
    <row r="4616" s="1" customFormat="1" spans="1:12">
      <c r="A4616" s="18">
        <v>4613</v>
      </c>
      <c r="B4616" s="18" t="s">
        <v>8841</v>
      </c>
      <c r="C4616" s="18" t="s">
        <v>10070</v>
      </c>
      <c r="D4616" s="18" t="s">
        <v>10082</v>
      </c>
      <c r="E4616" s="19" t="s">
        <v>10083</v>
      </c>
      <c r="F4616" s="18">
        <v>1000</v>
      </c>
      <c r="G4616" s="18" t="s">
        <v>1832</v>
      </c>
      <c r="H4616" s="18">
        <v>1</v>
      </c>
      <c r="I4616" s="18" t="s">
        <v>1967</v>
      </c>
      <c r="J4616" s="7"/>
      <c r="K4616" s="7"/>
      <c r="L4616" s="7"/>
    </row>
    <row r="4617" s="1" customFormat="1" spans="1:12">
      <c r="A4617" s="18">
        <v>4614</v>
      </c>
      <c r="B4617" s="18" t="s">
        <v>8841</v>
      </c>
      <c r="C4617" s="18" t="s">
        <v>10070</v>
      </c>
      <c r="D4617" s="18" t="s">
        <v>2649</v>
      </c>
      <c r="E4617" s="19" t="s">
        <v>10084</v>
      </c>
      <c r="F4617" s="18">
        <v>1000</v>
      </c>
      <c r="G4617" s="18" t="s">
        <v>1832</v>
      </c>
      <c r="H4617" s="18">
        <v>1</v>
      </c>
      <c r="I4617" s="18" t="s">
        <v>10085</v>
      </c>
      <c r="J4617" s="7"/>
      <c r="K4617" s="7"/>
      <c r="L4617" s="7"/>
    </row>
    <row r="4618" s="1" customFormat="1" spans="1:12">
      <c r="A4618" s="18">
        <v>4615</v>
      </c>
      <c r="B4618" s="18" t="s">
        <v>8841</v>
      </c>
      <c r="C4618" s="18" t="s">
        <v>10070</v>
      </c>
      <c r="D4618" s="18" t="s">
        <v>10086</v>
      </c>
      <c r="E4618" s="19" t="s">
        <v>10087</v>
      </c>
      <c r="F4618" s="18">
        <v>600</v>
      </c>
      <c r="G4618" s="18" t="s">
        <v>1832</v>
      </c>
      <c r="H4618" s="18">
        <v>1</v>
      </c>
      <c r="I4618" s="18" t="s">
        <v>2320</v>
      </c>
      <c r="J4618" s="7"/>
      <c r="K4618" s="7"/>
      <c r="L4618" s="7"/>
    </row>
    <row r="4619" s="1" customFormat="1" spans="1:12">
      <c r="A4619" s="18">
        <v>4616</v>
      </c>
      <c r="B4619" s="18" t="s">
        <v>8841</v>
      </c>
      <c r="C4619" s="18" t="s">
        <v>10070</v>
      </c>
      <c r="D4619" s="18" t="s">
        <v>10088</v>
      </c>
      <c r="E4619" s="19" t="s">
        <v>10089</v>
      </c>
      <c r="F4619" s="18">
        <v>1000</v>
      </c>
      <c r="G4619" s="18" t="s">
        <v>1832</v>
      </c>
      <c r="H4619" s="18">
        <v>1</v>
      </c>
      <c r="I4619" s="18" t="s">
        <v>118</v>
      </c>
      <c r="J4619" s="7"/>
      <c r="K4619" s="7"/>
      <c r="L4619" s="7"/>
    </row>
    <row r="4620" s="1" customFormat="1" spans="1:12">
      <c r="A4620" s="18">
        <v>4617</v>
      </c>
      <c r="B4620" s="18" t="s">
        <v>8841</v>
      </c>
      <c r="C4620" s="18" t="s">
        <v>10070</v>
      </c>
      <c r="D4620" s="18" t="s">
        <v>10090</v>
      </c>
      <c r="E4620" s="19" t="s">
        <v>10091</v>
      </c>
      <c r="F4620" s="18">
        <v>1000</v>
      </c>
      <c r="G4620" s="18" t="s">
        <v>1832</v>
      </c>
      <c r="H4620" s="18">
        <v>1</v>
      </c>
      <c r="I4620" s="18" t="s">
        <v>10092</v>
      </c>
      <c r="J4620" s="7"/>
      <c r="K4620" s="7"/>
      <c r="L4620" s="7"/>
    </row>
    <row r="4621" s="1" customFormat="1" spans="1:13">
      <c r="A4621" s="18">
        <v>4618</v>
      </c>
      <c r="B4621" s="18" t="s">
        <v>8841</v>
      </c>
      <c r="C4621" s="18" t="s">
        <v>10070</v>
      </c>
      <c r="D4621" s="18" t="s">
        <v>10093</v>
      </c>
      <c r="E4621" s="19" t="s">
        <v>10094</v>
      </c>
      <c r="F4621" s="18">
        <v>600</v>
      </c>
      <c r="G4621" s="18" t="s">
        <v>1832</v>
      </c>
      <c r="H4621" s="18">
        <v>1</v>
      </c>
      <c r="I4621" s="18" t="s">
        <v>2320</v>
      </c>
      <c r="J4621" s="7"/>
      <c r="K4621" s="7"/>
      <c r="L4621" s="7"/>
      <c r="M4621" s="6"/>
    </row>
    <row r="4622" s="1" customFormat="1" spans="1:12">
      <c r="A4622" s="18">
        <v>4619</v>
      </c>
      <c r="B4622" s="18" t="s">
        <v>8841</v>
      </c>
      <c r="C4622" s="18" t="s">
        <v>10070</v>
      </c>
      <c r="D4622" s="18" t="s">
        <v>10095</v>
      </c>
      <c r="E4622" s="19" t="s">
        <v>10096</v>
      </c>
      <c r="F4622" s="18">
        <v>1000</v>
      </c>
      <c r="G4622" s="18" t="s">
        <v>1832</v>
      </c>
      <c r="H4622" s="18">
        <v>1</v>
      </c>
      <c r="I4622" s="18" t="s">
        <v>76</v>
      </c>
      <c r="J4622" s="7"/>
      <c r="K4622" s="7"/>
      <c r="L4622" s="7"/>
    </row>
    <row r="4623" s="1" customFormat="1" spans="1:12">
      <c r="A4623" s="18">
        <v>4620</v>
      </c>
      <c r="B4623" s="18" t="s">
        <v>8841</v>
      </c>
      <c r="C4623" s="18" t="s">
        <v>10070</v>
      </c>
      <c r="D4623" s="18" t="s">
        <v>5190</v>
      </c>
      <c r="E4623" s="19" t="s">
        <v>10097</v>
      </c>
      <c r="F4623" s="18">
        <v>1000</v>
      </c>
      <c r="G4623" s="18" t="s">
        <v>1832</v>
      </c>
      <c r="H4623" s="18">
        <v>1</v>
      </c>
      <c r="I4623" s="18" t="s">
        <v>1967</v>
      </c>
      <c r="J4623" s="7"/>
      <c r="K4623" s="7"/>
      <c r="L4623" s="7"/>
    </row>
    <row r="4624" s="1" customFormat="1" spans="1:12">
      <c r="A4624" s="18">
        <v>4621</v>
      </c>
      <c r="B4624" s="18" t="s">
        <v>8841</v>
      </c>
      <c r="C4624" s="18" t="s">
        <v>10070</v>
      </c>
      <c r="D4624" s="18" t="s">
        <v>10098</v>
      </c>
      <c r="E4624" s="19" t="s">
        <v>10099</v>
      </c>
      <c r="F4624" s="18">
        <v>1000</v>
      </c>
      <c r="G4624" s="18" t="s">
        <v>1832</v>
      </c>
      <c r="H4624" s="18">
        <v>1</v>
      </c>
      <c r="I4624" s="18" t="s">
        <v>76</v>
      </c>
      <c r="J4624" s="7"/>
      <c r="K4624" s="7"/>
      <c r="L4624" s="7"/>
    </row>
    <row r="4625" s="1" customFormat="1" spans="1:12">
      <c r="A4625" s="18">
        <v>4622</v>
      </c>
      <c r="B4625" s="18" t="s">
        <v>8841</v>
      </c>
      <c r="C4625" s="18" t="s">
        <v>10070</v>
      </c>
      <c r="D4625" s="18" t="s">
        <v>10100</v>
      </c>
      <c r="E4625" s="19" t="s">
        <v>10101</v>
      </c>
      <c r="F4625" s="18">
        <v>1000</v>
      </c>
      <c r="G4625" s="18" t="s">
        <v>1832</v>
      </c>
      <c r="H4625" s="18">
        <v>1</v>
      </c>
      <c r="I4625" s="18" t="s">
        <v>10102</v>
      </c>
      <c r="J4625" s="7"/>
      <c r="K4625" s="7"/>
      <c r="L4625" s="7"/>
    </row>
    <row r="4626" s="1" customFormat="1" spans="1:12">
      <c r="A4626" s="18">
        <v>4623</v>
      </c>
      <c r="B4626" s="18" t="s">
        <v>8841</v>
      </c>
      <c r="C4626" s="18" t="s">
        <v>10070</v>
      </c>
      <c r="D4626" s="18" t="s">
        <v>10103</v>
      </c>
      <c r="E4626" s="19" t="s">
        <v>10104</v>
      </c>
      <c r="F4626" s="18">
        <v>1000</v>
      </c>
      <c r="G4626" s="18" t="s">
        <v>1832</v>
      </c>
      <c r="H4626" s="18">
        <v>1</v>
      </c>
      <c r="I4626" s="18" t="s">
        <v>1967</v>
      </c>
      <c r="J4626" s="7"/>
      <c r="K4626" s="7"/>
      <c r="L4626" s="7"/>
    </row>
    <row r="4627" s="1" customFormat="1" spans="1:12">
      <c r="A4627" s="18">
        <v>4624</v>
      </c>
      <c r="B4627" s="18" t="s">
        <v>8841</v>
      </c>
      <c r="C4627" s="18" t="s">
        <v>10070</v>
      </c>
      <c r="D4627" s="18" t="s">
        <v>10105</v>
      </c>
      <c r="E4627" s="19" t="s">
        <v>10106</v>
      </c>
      <c r="F4627" s="18">
        <v>1000</v>
      </c>
      <c r="G4627" s="18" t="s">
        <v>1832</v>
      </c>
      <c r="H4627" s="18">
        <v>1</v>
      </c>
      <c r="I4627" s="18" t="s">
        <v>8356</v>
      </c>
      <c r="J4627" s="7"/>
      <c r="K4627" s="7"/>
      <c r="L4627" s="7"/>
    </row>
    <row r="4628" s="1" customFormat="1" spans="1:12">
      <c r="A4628" s="18">
        <v>4625</v>
      </c>
      <c r="B4628" s="18" t="s">
        <v>8841</v>
      </c>
      <c r="C4628" s="18" t="s">
        <v>10070</v>
      </c>
      <c r="D4628" s="18" t="s">
        <v>10107</v>
      </c>
      <c r="E4628" s="19" t="s">
        <v>10108</v>
      </c>
      <c r="F4628" s="18">
        <v>1000</v>
      </c>
      <c r="G4628" s="18" t="s">
        <v>1832</v>
      </c>
      <c r="H4628" s="18">
        <v>1</v>
      </c>
      <c r="I4628" s="18" t="s">
        <v>76</v>
      </c>
      <c r="J4628" s="7"/>
      <c r="K4628" s="7"/>
      <c r="L4628" s="7"/>
    </row>
    <row r="4629" s="1" customFormat="1" spans="1:12">
      <c r="A4629" s="18">
        <v>4626</v>
      </c>
      <c r="B4629" s="18" t="s">
        <v>8841</v>
      </c>
      <c r="C4629" s="18" t="s">
        <v>10070</v>
      </c>
      <c r="D4629" s="18" t="s">
        <v>10109</v>
      </c>
      <c r="E4629" s="19" t="s">
        <v>10110</v>
      </c>
      <c r="F4629" s="18">
        <v>1000</v>
      </c>
      <c r="G4629" s="18" t="s">
        <v>1832</v>
      </c>
      <c r="H4629" s="18">
        <v>1</v>
      </c>
      <c r="I4629" s="18" t="s">
        <v>2935</v>
      </c>
      <c r="J4629" s="7"/>
      <c r="K4629" s="7"/>
      <c r="L4629" s="7"/>
    </row>
    <row r="4630" s="1" customFormat="1" spans="1:12">
      <c r="A4630" s="18">
        <v>4627</v>
      </c>
      <c r="B4630" s="18" t="s">
        <v>8841</v>
      </c>
      <c r="C4630" s="18" t="s">
        <v>10070</v>
      </c>
      <c r="D4630" s="18" t="s">
        <v>10111</v>
      </c>
      <c r="E4630" s="19" t="s">
        <v>10112</v>
      </c>
      <c r="F4630" s="18">
        <v>1000</v>
      </c>
      <c r="G4630" s="18" t="s">
        <v>1832</v>
      </c>
      <c r="H4630" s="18">
        <v>1</v>
      </c>
      <c r="I4630" s="18" t="s">
        <v>10113</v>
      </c>
      <c r="J4630" s="7"/>
      <c r="K4630" s="7"/>
      <c r="L4630" s="7"/>
    </row>
    <row r="4631" s="1" customFormat="1" spans="1:12">
      <c r="A4631" s="18">
        <v>4628</v>
      </c>
      <c r="B4631" s="18" t="s">
        <v>8841</v>
      </c>
      <c r="C4631" s="18" t="s">
        <v>10070</v>
      </c>
      <c r="D4631" s="18" t="s">
        <v>10114</v>
      </c>
      <c r="E4631" s="19" t="s">
        <v>10115</v>
      </c>
      <c r="F4631" s="18">
        <v>1000</v>
      </c>
      <c r="G4631" s="18" t="s">
        <v>1832</v>
      </c>
      <c r="H4631" s="18">
        <v>1</v>
      </c>
      <c r="I4631" s="18" t="s">
        <v>8555</v>
      </c>
      <c r="J4631" s="7"/>
      <c r="K4631" s="7"/>
      <c r="L4631" s="7"/>
    </row>
    <row r="4632" s="1" customFormat="1" spans="1:12">
      <c r="A4632" s="18">
        <v>4629</v>
      </c>
      <c r="B4632" s="18" t="s">
        <v>8841</v>
      </c>
      <c r="C4632" s="18" t="s">
        <v>10070</v>
      </c>
      <c r="D4632" s="18" t="s">
        <v>10116</v>
      </c>
      <c r="E4632" s="19" t="s">
        <v>10117</v>
      </c>
      <c r="F4632" s="18">
        <v>1000</v>
      </c>
      <c r="G4632" s="18" t="s">
        <v>1832</v>
      </c>
      <c r="H4632" s="18">
        <v>1</v>
      </c>
      <c r="I4632" s="18" t="s">
        <v>1967</v>
      </c>
      <c r="J4632" s="7"/>
      <c r="K4632" s="7"/>
      <c r="L4632" s="7"/>
    </row>
    <row r="4633" s="1" customFormat="1" spans="1:12">
      <c r="A4633" s="18">
        <v>4630</v>
      </c>
      <c r="B4633" s="18" t="s">
        <v>8841</v>
      </c>
      <c r="C4633" s="18" t="s">
        <v>10070</v>
      </c>
      <c r="D4633" s="18" t="s">
        <v>10118</v>
      </c>
      <c r="E4633" s="19" t="s">
        <v>10119</v>
      </c>
      <c r="F4633" s="18">
        <v>1000</v>
      </c>
      <c r="G4633" s="18" t="s">
        <v>1832</v>
      </c>
      <c r="H4633" s="18">
        <v>1</v>
      </c>
      <c r="I4633" s="18" t="s">
        <v>8555</v>
      </c>
      <c r="J4633" s="7"/>
      <c r="K4633" s="7"/>
      <c r="L4633" s="7"/>
    </row>
    <row r="4634" s="1" customFormat="1" spans="1:12">
      <c r="A4634" s="18">
        <v>4631</v>
      </c>
      <c r="B4634" s="18" t="s">
        <v>8841</v>
      </c>
      <c r="C4634" s="18" t="s">
        <v>10070</v>
      </c>
      <c r="D4634" s="18" t="s">
        <v>10120</v>
      </c>
      <c r="E4634" s="19" t="s">
        <v>10121</v>
      </c>
      <c r="F4634" s="18">
        <v>1000</v>
      </c>
      <c r="G4634" s="18" t="s">
        <v>1832</v>
      </c>
      <c r="H4634" s="18">
        <v>1</v>
      </c>
      <c r="I4634" s="18" t="s">
        <v>1967</v>
      </c>
      <c r="J4634" s="7"/>
      <c r="K4634" s="7"/>
      <c r="L4634" s="7"/>
    </row>
    <row r="4635" s="1" customFormat="1" spans="1:12">
      <c r="A4635" s="18">
        <v>4632</v>
      </c>
      <c r="B4635" s="18" t="s">
        <v>8841</v>
      </c>
      <c r="C4635" s="18" t="s">
        <v>10070</v>
      </c>
      <c r="D4635" s="18" t="s">
        <v>10122</v>
      </c>
      <c r="E4635" s="19" t="s">
        <v>10123</v>
      </c>
      <c r="F4635" s="18">
        <v>600</v>
      </c>
      <c r="G4635" s="18" t="s">
        <v>1832</v>
      </c>
      <c r="H4635" s="18">
        <v>1</v>
      </c>
      <c r="I4635" s="18" t="s">
        <v>2320</v>
      </c>
      <c r="J4635" s="7"/>
      <c r="K4635" s="7"/>
      <c r="L4635" s="7"/>
    </row>
    <row r="4636" s="1" customFormat="1" spans="1:12">
      <c r="A4636" s="18">
        <v>4633</v>
      </c>
      <c r="B4636" s="18" t="s">
        <v>8841</v>
      </c>
      <c r="C4636" s="18" t="s">
        <v>10070</v>
      </c>
      <c r="D4636" s="18" t="s">
        <v>10124</v>
      </c>
      <c r="E4636" s="19" t="s">
        <v>10125</v>
      </c>
      <c r="F4636" s="18">
        <v>1000</v>
      </c>
      <c r="G4636" s="18" t="s">
        <v>1832</v>
      </c>
      <c r="H4636" s="18">
        <v>1</v>
      </c>
      <c r="I4636" s="18" t="s">
        <v>1967</v>
      </c>
      <c r="J4636" s="7"/>
      <c r="K4636" s="7"/>
      <c r="L4636" s="7"/>
    </row>
    <row r="4637" s="1" customFormat="1" spans="1:12">
      <c r="A4637" s="18">
        <v>4634</v>
      </c>
      <c r="B4637" s="18" t="s">
        <v>8841</v>
      </c>
      <c r="C4637" s="18" t="s">
        <v>10070</v>
      </c>
      <c r="D4637" s="18" t="s">
        <v>10126</v>
      </c>
      <c r="E4637" s="19" t="s">
        <v>10127</v>
      </c>
      <c r="F4637" s="18">
        <v>1000</v>
      </c>
      <c r="G4637" s="18" t="s">
        <v>1832</v>
      </c>
      <c r="H4637" s="18">
        <v>1</v>
      </c>
      <c r="I4637" s="18" t="s">
        <v>1967</v>
      </c>
      <c r="J4637" s="7"/>
      <c r="K4637" s="7"/>
      <c r="L4637" s="7"/>
    </row>
    <row r="4638" s="1" customFormat="1" spans="1:12">
      <c r="A4638" s="18">
        <v>4635</v>
      </c>
      <c r="B4638" s="18" t="s">
        <v>8841</v>
      </c>
      <c r="C4638" s="18" t="s">
        <v>10128</v>
      </c>
      <c r="D4638" s="18" t="s">
        <v>10129</v>
      </c>
      <c r="E4638" s="19" t="s">
        <v>10130</v>
      </c>
      <c r="F4638" s="18">
        <v>1000</v>
      </c>
      <c r="G4638" s="18" t="s">
        <v>1832</v>
      </c>
      <c r="H4638" s="18">
        <v>1</v>
      </c>
      <c r="I4638" s="18" t="s">
        <v>76</v>
      </c>
      <c r="J4638" s="7"/>
      <c r="K4638" s="7"/>
      <c r="L4638" s="7"/>
    </row>
    <row r="4639" s="1" customFormat="1" spans="1:12">
      <c r="A4639" s="18">
        <v>4636</v>
      </c>
      <c r="B4639" s="18" t="s">
        <v>8841</v>
      </c>
      <c r="C4639" s="18" t="s">
        <v>10128</v>
      </c>
      <c r="D4639" s="18" t="s">
        <v>10131</v>
      </c>
      <c r="E4639" s="19" t="s">
        <v>10132</v>
      </c>
      <c r="F4639" s="18">
        <v>600</v>
      </c>
      <c r="G4639" s="18" t="s">
        <v>1832</v>
      </c>
      <c r="H4639" s="18">
        <v>1</v>
      </c>
      <c r="I4639" s="18" t="s">
        <v>2320</v>
      </c>
      <c r="J4639" s="7"/>
      <c r="K4639" s="7"/>
      <c r="L4639" s="7"/>
    </row>
    <row r="4640" s="1" customFormat="1" spans="1:12">
      <c r="A4640" s="18">
        <v>4637</v>
      </c>
      <c r="B4640" s="18" t="s">
        <v>8841</v>
      </c>
      <c r="C4640" s="18" t="s">
        <v>10128</v>
      </c>
      <c r="D4640" s="18" t="s">
        <v>10133</v>
      </c>
      <c r="E4640" s="19" t="s">
        <v>10134</v>
      </c>
      <c r="F4640" s="18">
        <v>600</v>
      </c>
      <c r="G4640" s="18" t="s">
        <v>1832</v>
      </c>
      <c r="H4640" s="18">
        <v>1</v>
      </c>
      <c r="I4640" s="18" t="s">
        <v>2320</v>
      </c>
      <c r="J4640" s="7"/>
      <c r="K4640" s="7"/>
      <c r="L4640" s="7"/>
    </row>
    <row r="4641" s="1" customFormat="1" spans="1:12">
      <c r="A4641" s="18">
        <v>4638</v>
      </c>
      <c r="B4641" s="18" t="s">
        <v>8841</v>
      </c>
      <c r="C4641" s="18" t="s">
        <v>10128</v>
      </c>
      <c r="D4641" s="18" t="s">
        <v>10135</v>
      </c>
      <c r="E4641" s="19" t="s">
        <v>10136</v>
      </c>
      <c r="F4641" s="18">
        <v>600</v>
      </c>
      <c r="G4641" s="18" t="s">
        <v>1832</v>
      </c>
      <c r="H4641" s="18">
        <v>1</v>
      </c>
      <c r="I4641" s="18" t="s">
        <v>2320</v>
      </c>
      <c r="J4641" s="7"/>
      <c r="K4641" s="7"/>
      <c r="L4641" s="7"/>
    </row>
    <row r="4642" s="1" customFormat="1" spans="1:12">
      <c r="A4642" s="18">
        <v>4639</v>
      </c>
      <c r="B4642" s="18" t="s">
        <v>8841</v>
      </c>
      <c r="C4642" s="18" t="s">
        <v>10128</v>
      </c>
      <c r="D4642" s="18" t="s">
        <v>10137</v>
      </c>
      <c r="E4642" s="19" t="s">
        <v>10138</v>
      </c>
      <c r="F4642" s="18">
        <v>600</v>
      </c>
      <c r="G4642" s="18" t="s">
        <v>1832</v>
      </c>
      <c r="H4642" s="18">
        <v>1</v>
      </c>
      <c r="I4642" s="18" t="s">
        <v>2320</v>
      </c>
      <c r="J4642" s="7"/>
      <c r="K4642" s="7"/>
      <c r="L4642" s="7"/>
    </row>
    <row r="4643" s="1" customFormat="1" spans="1:12">
      <c r="A4643" s="18">
        <v>4640</v>
      </c>
      <c r="B4643" s="18" t="s">
        <v>8841</v>
      </c>
      <c r="C4643" s="18" t="s">
        <v>10128</v>
      </c>
      <c r="D4643" s="18" t="s">
        <v>10139</v>
      </c>
      <c r="E4643" s="19" t="s">
        <v>10140</v>
      </c>
      <c r="F4643" s="18">
        <v>1000</v>
      </c>
      <c r="G4643" s="18" t="s">
        <v>1832</v>
      </c>
      <c r="H4643" s="18">
        <v>1</v>
      </c>
      <c r="I4643" s="18" t="s">
        <v>10141</v>
      </c>
      <c r="J4643" s="7"/>
      <c r="K4643" s="7"/>
      <c r="L4643" s="7"/>
    </row>
    <row r="4644" s="1" customFormat="1" spans="1:12">
      <c r="A4644" s="18">
        <v>4641</v>
      </c>
      <c r="B4644" s="18" t="s">
        <v>8841</v>
      </c>
      <c r="C4644" s="18" t="s">
        <v>10128</v>
      </c>
      <c r="D4644" s="18" t="s">
        <v>10142</v>
      </c>
      <c r="E4644" s="19" t="s">
        <v>10143</v>
      </c>
      <c r="F4644" s="18">
        <v>1000</v>
      </c>
      <c r="G4644" s="18" t="s">
        <v>1832</v>
      </c>
      <c r="H4644" s="18">
        <v>1</v>
      </c>
      <c r="I4644" s="18" t="s">
        <v>76</v>
      </c>
      <c r="J4644" s="7"/>
      <c r="K4644" s="7"/>
      <c r="L4644" s="7"/>
    </row>
    <row r="4645" s="1" customFormat="1" spans="1:12">
      <c r="A4645" s="18">
        <v>4642</v>
      </c>
      <c r="B4645" s="18" t="s">
        <v>8841</v>
      </c>
      <c r="C4645" s="18" t="s">
        <v>10128</v>
      </c>
      <c r="D4645" s="18" t="s">
        <v>10144</v>
      </c>
      <c r="E4645" s="19" t="s">
        <v>10145</v>
      </c>
      <c r="F4645" s="18">
        <v>1000</v>
      </c>
      <c r="G4645" s="18" t="s">
        <v>1832</v>
      </c>
      <c r="H4645" s="18">
        <v>1</v>
      </c>
      <c r="I4645" s="18" t="s">
        <v>76</v>
      </c>
      <c r="J4645" s="7"/>
      <c r="K4645" s="7"/>
      <c r="L4645" s="7"/>
    </row>
    <row r="4646" s="1" customFormat="1" spans="1:12">
      <c r="A4646" s="18">
        <v>4643</v>
      </c>
      <c r="B4646" s="18" t="s">
        <v>8841</v>
      </c>
      <c r="C4646" s="18" t="s">
        <v>10128</v>
      </c>
      <c r="D4646" s="18" t="s">
        <v>10146</v>
      </c>
      <c r="E4646" s="19" t="s">
        <v>10147</v>
      </c>
      <c r="F4646" s="18">
        <v>600</v>
      </c>
      <c r="G4646" s="18" t="s">
        <v>1832</v>
      </c>
      <c r="H4646" s="18">
        <v>1</v>
      </c>
      <c r="I4646" s="18" t="s">
        <v>2320</v>
      </c>
      <c r="J4646" s="7"/>
      <c r="K4646" s="7"/>
      <c r="L4646" s="7"/>
    </row>
    <row r="4647" s="1" customFormat="1" spans="1:12">
      <c r="A4647" s="18">
        <v>4644</v>
      </c>
      <c r="B4647" s="18" t="s">
        <v>8841</v>
      </c>
      <c r="C4647" s="18" t="s">
        <v>10128</v>
      </c>
      <c r="D4647" s="18" t="s">
        <v>10148</v>
      </c>
      <c r="E4647" s="19" t="s">
        <v>10149</v>
      </c>
      <c r="F4647" s="18">
        <v>600</v>
      </c>
      <c r="G4647" s="18" t="s">
        <v>1832</v>
      </c>
      <c r="H4647" s="18">
        <v>1</v>
      </c>
      <c r="I4647" s="18" t="s">
        <v>2320</v>
      </c>
      <c r="J4647" s="7"/>
      <c r="K4647" s="7"/>
      <c r="L4647" s="7"/>
    </row>
    <row r="4648" s="1" customFormat="1" spans="1:12">
      <c r="A4648" s="18">
        <v>4645</v>
      </c>
      <c r="B4648" s="18" t="s">
        <v>8841</v>
      </c>
      <c r="C4648" s="18" t="s">
        <v>10128</v>
      </c>
      <c r="D4648" s="18" t="s">
        <v>10150</v>
      </c>
      <c r="E4648" s="19" t="s">
        <v>10151</v>
      </c>
      <c r="F4648" s="18">
        <v>600</v>
      </c>
      <c r="G4648" s="18" t="s">
        <v>1832</v>
      </c>
      <c r="H4648" s="18">
        <v>1</v>
      </c>
      <c r="I4648" s="18" t="s">
        <v>2320</v>
      </c>
      <c r="J4648" s="7"/>
      <c r="K4648" s="7"/>
      <c r="L4648" s="7"/>
    </row>
    <row r="4649" s="1" customFormat="1" spans="1:12">
      <c r="A4649" s="18">
        <v>4646</v>
      </c>
      <c r="B4649" s="18" t="s">
        <v>8841</v>
      </c>
      <c r="C4649" s="18" t="s">
        <v>10128</v>
      </c>
      <c r="D4649" s="18" t="s">
        <v>10152</v>
      </c>
      <c r="E4649" s="19" t="s">
        <v>10153</v>
      </c>
      <c r="F4649" s="18">
        <v>1000</v>
      </c>
      <c r="G4649" s="18" t="s">
        <v>1832</v>
      </c>
      <c r="H4649" s="18">
        <v>1</v>
      </c>
      <c r="I4649" s="18" t="s">
        <v>76</v>
      </c>
      <c r="J4649" s="7"/>
      <c r="K4649" s="7"/>
      <c r="L4649" s="7"/>
    </row>
    <row r="4650" s="1" customFormat="1" spans="1:13">
      <c r="A4650" s="18">
        <v>4647</v>
      </c>
      <c r="B4650" s="18" t="s">
        <v>8841</v>
      </c>
      <c r="C4650" s="18" t="s">
        <v>10128</v>
      </c>
      <c r="D4650" s="18" t="s">
        <v>10154</v>
      </c>
      <c r="E4650" s="19" t="s">
        <v>10155</v>
      </c>
      <c r="F4650" s="18">
        <v>600</v>
      </c>
      <c r="G4650" s="18" t="s">
        <v>1832</v>
      </c>
      <c r="H4650" s="18">
        <v>1</v>
      </c>
      <c r="I4650" s="18" t="s">
        <v>2320</v>
      </c>
      <c r="J4650" s="7"/>
      <c r="K4650" s="7"/>
      <c r="L4650" s="7"/>
      <c r="M4650" s="7"/>
    </row>
    <row r="4651" s="1" customFormat="1" spans="1:12">
      <c r="A4651" s="18">
        <v>4648</v>
      </c>
      <c r="B4651" s="18" t="s">
        <v>8841</v>
      </c>
      <c r="C4651" s="18" t="s">
        <v>10128</v>
      </c>
      <c r="D4651" s="18" t="s">
        <v>10156</v>
      </c>
      <c r="E4651" s="19" t="s">
        <v>10157</v>
      </c>
      <c r="F4651" s="18">
        <v>600</v>
      </c>
      <c r="G4651" s="18" t="s">
        <v>1832</v>
      </c>
      <c r="H4651" s="18">
        <v>1</v>
      </c>
      <c r="I4651" s="18" t="s">
        <v>2320</v>
      </c>
      <c r="J4651" s="7"/>
      <c r="K4651" s="7"/>
      <c r="L4651" s="7"/>
    </row>
    <row r="4652" s="1" customFormat="1" spans="1:12">
      <c r="A4652" s="18">
        <v>4649</v>
      </c>
      <c r="B4652" s="18" t="s">
        <v>8841</v>
      </c>
      <c r="C4652" s="18" t="s">
        <v>10128</v>
      </c>
      <c r="D4652" s="18" t="s">
        <v>10158</v>
      </c>
      <c r="E4652" s="19" t="s">
        <v>10159</v>
      </c>
      <c r="F4652" s="18">
        <v>600</v>
      </c>
      <c r="G4652" s="18" t="s">
        <v>1832</v>
      </c>
      <c r="H4652" s="18">
        <v>1</v>
      </c>
      <c r="I4652" s="18" t="s">
        <v>2320</v>
      </c>
      <c r="J4652" s="7"/>
      <c r="K4652" s="7"/>
      <c r="L4652" s="7"/>
    </row>
    <row r="4653" s="1" customFormat="1" spans="1:12">
      <c r="A4653" s="18">
        <v>4650</v>
      </c>
      <c r="B4653" s="18" t="s">
        <v>8841</v>
      </c>
      <c r="C4653" s="18" t="s">
        <v>10128</v>
      </c>
      <c r="D4653" s="18" t="s">
        <v>10160</v>
      </c>
      <c r="E4653" s="19" t="s">
        <v>10161</v>
      </c>
      <c r="F4653" s="18">
        <v>600</v>
      </c>
      <c r="G4653" s="18" t="s">
        <v>1832</v>
      </c>
      <c r="H4653" s="18">
        <v>1</v>
      </c>
      <c r="I4653" s="18" t="s">
        <v>2320</v>
      </c>
      <c r="J4653" s="7"/>
      <c r="K4653" s="7"/>
      <c r="L4653" s="7"/>
    </row>
    <row r="4654" s="1" customFormat="1" spans="1:12">
      <c r="A4654" s="18">
        <v>4651</v>
      </c>
      <c r="B4654" s="18" t="s">
        <v>8841</v>
      </c>
      <c r="C4654" s="18" t="s">
        <v>10128</v>
      </c>
      <c r="D4654" s="18" t="s">
        <v>10162</v>
      </c>
      <c r="E4654" s="19" t="s">
        <v>10163</v>
      </c>
      <c r="F4654" s="18">
        <v>600</v>
      </c>
      <c r="G4654" s="18" t="s">
        <v>1832</v>
      </c>
      <c r="H4654" s="18">
        <v>1</v>
      </c>
      <c r="I4654" s="18" t="s">
        <v>2320</v>
      </c>
      <c r="J4654" s="7"/>
      <c r="K4654" s="7"/>
      <c r="L4654" s="7"/>
    </row>
    <row r="4655" s="1" customFormat="1" spans="1:12">
      <c r="A4655" s="18">
        <v>4652</v>
      </c>
      <c r="B4655" s="18" t="s">
        <v>8841</v>
      </c>
      <c r="C4655" s="18" t="s">
        <v>10128</v>
      </c>
      <c r="D4655" s="18" t="s">
        <v>10164</v>
      </c>
      <c r="E4655" s="19" t="s">
        <v>10165</v>
      </c>
      <c r="F4655" s="18">
        <v>600</v>
      </c>
      <c r="G4655" s="18" t="s">
        <v>1832</v>
      </c>
      <c r="H4655" s="18">
        <v>1</v>
      </c>
      <c r="I4655" s="18" t="s">
        <v>2320</v>
      </c>
      <c r="J4655" s="7"/>
      <c r="K4655" s="7"/>
      <c r="L4655" s="7"/>
    </row>
    <row r="4656" s="1" customFormat="1" spans="1:12">
      <c r="A4656" s="18">
        <v>4653</v>
      </c>
      <c r="B4656" s="18" t="s">
        <v>8841</v>
      </c>
      <c r="C4656" s="18" t="s">
        <v>10128</v>
      </c>
      <c r="D4656" s="18" t="s">
        <v>10166</v>
      </c>
      <c r="E4656" s="19" t="s">
        <v>10167</v>
      </c>
      <c r="F4656" s="18">
        <v>600</v>
      </c>
      <c r="G4656" s="18" t="s">
        <v>1832</v>
      </c>
      <c r="H4656" s="18">
        <v>1</v>
      </c>
      <c r="I4656" s="18" t="s">
        <v>2320</v>
      </c>
      <c r="J4656" s="7"/>
      <c r="K4656" s="7"/>
      <c r="L4656" s="7"/>
    </row>
    <row r="4657" s="1" customFormat="1" spans="1:12">
      <c r="A4657" s="18">
        <v>4654</v>
      </c>
      <c r="B4657" s="18" t="s">
        <v>8841</v>
      </c>
      <c r="C4657" s="18" t="s">
        <v>10168</v>
      </c>
      <c r="D4657" s="18" t="s">
        <v>9563</v>
      </c>
      <c r="E4657" s="19" t="s">
        <v>10169</v>
      </c>
      <c r="F4657" s="18">
        <v>600</v>
      </c>
      <c r="G4657" s="18" t="s">
        <v>1832</v>
      </c>
      <c r="H4657" s="18">
        <v>1</v>
      </c>
      <c r="I4657" s="18" t="s">
        <v>10170</v>
      </c>
      <c r="J4657" s="7"/>
      <c r="K4657" s="7"/>
      <c r="L4657" s="7"/>
    </row>
    <row r="4658" s="1" customFormat="1" spans="1:13">
      <c r="A4658" s="18">
        <v>4655</v>
      </c>
      <c r="B4658" s="18" t="s">
        <v>8841</v>
      </c>
      <c r="C4658" s="18" t="s">
        <v>10168</v>
      </c>
      <c r="D4658" s="18" t="s">
        <v>10171</v>
      </c>
      <c r="E4658" s="19" t="s">
        <v>10172</v>
      </c>
      <c r="F4658" s="18">
        <v>600</v>
      </c>
      <c r="G4658" s="18" t="s">
        <v>1832</v>
      </c>
      <c r="H4658" s="18">
        <v>1</v>
      </c>
      <c r="I4658" s="18" t="s">
        <v>10170</v>
      </c>
      <c r="J4658" s="7"/>
      <c r="K4658" s="7"/>
      <c r="L4658" s="7"/>
      <c r="M4658" s="7"/>
    </row>
    <row r="4659" s="1" customFormat="1" spans="1:12">
      <c r="A4659" s="18">
        <v>4656</v>
      </c>
      <c r="B4659" s="18" t="s">
        <v>8841</v>
      </c>
      <c r="C4659" s="18" t="s">
        <v>10168</v>
      </c>
      <c r="D4659" s="18" t="s">
        <v>10173</v>
      </c>
      <c r="E4659" s="19" t="s">
        <v>10174</v>
      </c>
      <c r="F4659" s="18">
        <v>1000</v>
      </c>
      <c r="G4659" s="18" t="s">
        <v>1832</v>
      </c>
      <c r="H4659" s="18">
        <v>1</v>
      </c>
      <c r="I4659" s="18" t="s">
        <v>10175</v>
      </c>
      <c r="J4659" s="7"/>
      <c r="K4659" s="7"/>
      <c r="L4659" s="7"/>
    </row>
    <row r="4660" s="1" customFormat="1" spans="1:12">
      <c r="A4660" s="18">
        <v>4657</v>
      </c>
      <c r="B4660" s="18" t="s">
        <v>8841</v>
      </c>
      <c r="C4660" s="18" t="s">
        <v>10168</v>
      </c>
      <c r="D4660" s="18" t="s">
        <v>10176</v>
      </c>
      <c r="E4660" s="19" t="s">
        <v>10177</v>
      </c>
      <c r="F4660" s="18">
        <v>600</v>
      </c>
      <c r="G4660" s="18" t="s">
        <v>1832</v>
      </c>
      <c r="H4660" s="18">
        <v>1</v>
      </c>
      <c r="I4660" s="18" t="s">
        <v>10170</v>
      </c>
      <c r="J4660" s="7"/>
      <c r="K4660" s="7"/>
      <c r="L4660" s="7"/>
    </row>
    <row r="4661" s="1" customFormat="1" spans="1:12">
      <c r="A4661" s="18">
        <v>4658</v>
      </c>
      <c r="B4661" s="18" t="s">
        <v>8841</v>
      </c>
      <c r="C4661" s="18" t="s">
        <v>10168</v>
      </c>
      <c r="D4661" s="18" t="s">
        <v>10178</v>
      </c>
      <c r="E4661" s="19" t="s">
        <v>10179</v>
      </c>
      <c r="F4661" s="18">
        <v>600</v>
      </c>
      <c r="G4661" s="18" t="s">
        <v>1832</v>
      </c>
      <c r="H4661" s="18">
        <v>1</v>
      </c>
      <c r="I4661" s="18" t="s">
        <v>10170</v>
      </c>
      <c r="J4661" s="7"/>
      <c r="K4661" s="7"/>
      <c r="L4661" s="7"/>
    </row>
    <row r="4662" s="1" customFormat="1" spans="1:12">
      <c r="A4662" s="18">
        <v>4659</v>
      </c>
      <c r="B4662" s="18" t="s">
        <v>8841</v>
      </c>
      <c r="C4662" s="18" t="s">
        <v>10168</v>
      </c>
      <c r="D4662" s="18" t="s">
        <v>10180</v>
      </c>
      <c r="E4662" s="19" t="s">
        <v>10181</v>
      </c>
      <c r="F4662" s="18">
        <v>600</v>
      </c>
      <c r="G4662" s="18" t="s">
        <v>1832</v>
      </c>
      <c r="H4662" s="18">
        <v>1</v>
      </c>
      <c r="I4662" s="18" t="s">
        <v>10170</v>
      </c>
      <c r="J4662" s="7"/>
      <c r="K4662" s="7"/>
      <c r="L4662" s="7"/>
    </row>
    <row r="4663" s="1" customFormat="1" spans="1:12">
      <c r="A4663" s="18">
        <v>4660</v>
      </c>
      <c r="B4663" s="18" t="s">
        <v>8841</v>
      </c>
      <c r="C4663" s="18" t="s">
        <v>10168</v>
      </c>
      <c r="D4663" s="18" t="s">
        <v>10182</v>
      </c>
      <c r="E4663" s="19" t="s">
        <v>10183</v>
      </c>
      <c r="F4663" s="18">
        <v>1000</v>
      </c>
      <c r="G4663" s="18" t="s">
        <v>1832</v>
      </c>
      <c r="H4663" s="18">
        <v>1</v>
      </c>
      <c r="I4663" s="18" t="s">
        <v>76</v>
      </c>
      <c r="J4663" s="7"/>
      <c r="K4663" s="7"/>
      <c r="L4663" s="7"/>
    </row>
    <row r="4664" s="1" customFormat="1" spans="1:12">
      <c r="A4664" s="18">
        <v>4661</v>
      </c>
      <c r="B4664" s="18" t="s">
        <v>8841</v>
      </c>
      <c r="C4664" s="18" t="s">
        <v>10168</v>
      </c>
      <c r="D4664" s="18" t="s">
        <v>10184</v>
      </c>
      <c r="E4664" s="19" t="s">
        <v>10185</v>
      </c>
      <c r="F4664" s="18">
        <v>600</v>
      </c>
      <c r="G4664" s="18" t="s">
        <v>1832</v>
      </c>
      <c r="H4664" s="18">
        <v>1</v>
      </c>
      <c r="I4664" s="18" t="s">
        <v>10170</v>
      </c>
      <c r="J4664" s="7"/>
      <c r="K4664" s="7"/>
      <c r="L4664" s="7"/>
    </row>
    <row r="4665" s="1" customFormat="1" spans="1:12">
      <c r="A4665" s="18">
        <v>4662</v>
      </c>
      <c r="B4665" s="18" t="s">
        <v>8841</v>
      </c>
      <c r="C4665" s="18" t="s">
        <v>10168</v>
      </c>
      <c r="D4665" s="18" t="s">
        <v>10186</v>
      </c>
      <c r="E4665" s="19" t="s">
        <v>10187</v>
      </c>
      <c r="F4665" s="18">
        <v>600</v>
      </c>
      <c r="G4665" s="18" t="s">
        <v>1832</v>
      </c>
      <c r="H4665" s="18">
        <v>1</v>
      </c>
      <c r="I4665" s="18" t="s">
        <v>10170</v>
      </c>
      <c r="J4665" s="7"/>
      <c r="K4665" s="7"/>
      <c r="L4665" s="7"/>
    </row>
    <row r="4666" s="1" customFormat="1" spans="1:12">
      <c r="A4666" s="18">
        <v>4663</v>
      </c>
      <c r="B4666" s="18" t="s">
        <v>8841</v>
      </c>
      <c r="C4666" s="18" t="s">
        <v>10168</v>
      </c>
      <c r="D4666" s="18" t="s">
        <v>10188</v>
      </c>
      <c r="E4666" s="19" t="s">
        <v>10189</v>
      </c>
      <c r="F4666" s="18">
        <v>600</v>
      </c>
      <c r="G4666" s="18" t="s">
        <v>1832</v>
      </c>
      <c r="H4666" s="18">
        <v>1</v>
      </c>
      <c r="I4666" s="18" t="s">
        <v>10170</v>
      </c>
      <c r="J4666" s="7"/>
      <c r="K4666" s="7"/>
      <c r="L4666" s="7"/>
    </row>
    <row r="4667" s="1" customFormat="1" spans="1:12">
      <c r="A4667" s="18">
        <v>4664</v>
      </c>
      <c r="B4667" s="18" t="s">
        <v>8841</v>
      </c>
      <c r="C4667" s="18" t="s">
        <v>10168</v>
      </c>
      <c r="D4667" s="18" t="s">
        <v>10190</v>
      </c>
      <c r="E4667" s="19" t="s">
        <v>10191</v>
      </c>
      <c r="F4667" s="18">
        <v>600</v>
      </c>
      <c r="G4667" s="18" t="s">
        <v>1832</v>
      </c>
      <c r="H4667" s="18">
        <v>1</v>
      </c>
      <c r="I4667" s="18" t="s">
        <v>10170</v>
      </c>
      <c r="J4667" s="7"/>
      <c r="K4667" s="7"/>
      <c r="L4667" s="7"/>
    </row>
    <row r="4668" s="1" customFormat="1" spans="1:12">
      <c r="A4668" s="18">
        <v>4665</v>
      </c>
      <c r="B4668" s="18" t="s">
        <v>8841</v>
      </c>
      <c r="C4668" s="18" t="s">
        <v>10168</v>
      </c>
      <c r="D4668" s="18" t="s">
        <v>10192</v>
      </c>
      <c r="E4668" s="19" t="s">
        <v>10193</v>
      </c>
      <c r="F4668" s="18">
        <v>600</v>
      </c>
      <c r="G4668" s="18" t="s">
        <v>1832</v>
      </c>
      <c r="H4668" s="18">
        <v>1</v>
      </c>
      <c r="I4668" s="18" t="s">
        <v>10170</v>
      </c>
      <c r="J4668" s="7"/>
      <c r="K4668" s="7"/>
      <c r="L4668" s="7"/>
    </row>
    <row r="4669" s="1" customFormat="1" spans="1:12">
      <c r="A4669" s="18">
        <v>4666</v>
      </c>
      <c r="B4669" s="18" t="s">
        <v>8841</v>
      </c>
      <c r="C4669" s="18" t="s">
        <v>10168</v>
      </c>
      <c r="D4669" s="18" t="s">
        <v>10194</v>
      </c>
      <c r="E4669" s="19" t="s">
        <v>10195</v>
      </c>
      <c r="F4669" s="18">
        <v>600</v>
      </c>
      <c r="G4669" s="18" t="s">
        <v>1832</v>
      </c>
      <c r="H4669" s="18">
        <v>1</v>
      </c>
      <c r="I4669" s="18" t="s">
        <v>10170</v>
      </c>
      <c r="J4669" s="7"/>
      <c r="K4669" s="7"/>
      <c r="L4669" s="7"/>
    </row>
    <row r="4670" s="1" customFormat="1" spans="1:12">
      <c r="A4670" s="18">
        <v>4667</v>
      </c>
      <c r="B4670" s="18" t="s">
        <v>8841</v>
      </c>
      <c r="C4670" s="18" t="s">
        <v>10168</v>
      </c>
      <c r="D4670" s="18" t="s">
        <v>10196</v>
      </c>
      <c r="E4670" s="19" t="s">
        <v>10197</v>
      </c>
      <c r="F4670" s="18">
        <v>600</v>
      </c>
      <c r="G4670" s="18" t="s">
        <v>1832</v>
      </c>
      <c r="H4670" s="18">
        <v>1</v>
      </c>
      <c r="I4670" s="18" t="s">
        <v>10170</v>
      </c>
      <c r="J4670" s="7"/>
      <c r="K4670" s="7"/>
      <c r="L4670" s="7"/>
    </row>
    <row r="4671" s="1" customFormat="1" spans="1:12">
      <c r="A4671" s="18">
        <v>4668</v>
      </c>
      <c r="B4671" s="18" t="s">
        <v>8841</v>
      </c>
      <c r="C4671" s="18" t="s">
        <v>10168</v>
      </c>
      <c r="D4671" s="18" t="s">
        <v>10198</v>
      </c>
      <c r="E4671" s="19" t="s">
        <v>10199</v>
      </c>
      <c r="F4671" s="18">
        <v>1000</v>
      </c>
      <c r="G4671" s="18" t="s">
        <v>1832</v>
      </c>
      <c r="H4671" s="18">
        <v>1</v>
      </c>
      <c r="I4671" s="18" t="s">
        <v>8356</v>
      </c>
      <c r="J4671" s="7"/>
      <c r="K4671" s="7"/>
      <c r="L4671" s="7"/>
    </row>
    <row r="4672" s="1" customFormat="1" spans="1:12">
      <c r="A4672" s="18">
        <v>4669</v>
      </c>
      <c r="B4672" s="18" t="s">
        <v>8841</v>
      </c>
      <c r="C4672" s="18" t="s">
        <v>10168</v>
      </c>
      <c r="D4672" s="18" t="s">
        <v>10200</v>
      </c>
      <c r="E4672" s="19" t="s">
        <v>10201</v>
      </c>
      <c r="F4672" s="18">
        <v>600</v>
      </c>
      <c r="G4672" s="18" t="s">
        <v>1832</v>
      </c>
      <c r="H4672" s="18">
        <v>1</v>
      </c>
      <c r="I4672" s="18" t="s">
        <v>10170</v>
      </c>
      <c r="J4672" s="7"/>
      <c r="K4672" s="7"/>
      <c r="L4672" s="7"/>
    </row>
    <row r="4673" s="1" customFormat="1" spans="1:13">
      <c r="A4673" s="18">
        <v>4670</v>
      </c>
      <c r="B4673" s="18" t="s">
        <v>8841</v>
      </c>
      <c r="C4673" s="18" t="s">
        <v>10168</v>
      </c>
      <c r="D4673" s="18" t="s">
        <v>10202</v>
      </c>
      <c r="E4673" s="19" t="s">
        <v>10203</v>
      </c>
      <c r="F4673" s="18">
        <v>1000</v>
      </c>
      <c r="G4673" s="18" t="s">
        <v>1832</v>
      </c>
      <c r="H4673" s="18">
        <v>1</v>
      </c>
      <c r="I4673" s="18" t="s">
        <v>76</v>
      </c>
      <c r="J4673" s="7"/>
      <c r="K4673" s="7"/>
      <c r="L4673" s="7"/>
      <c r="M4673" s="6"/>
    </row>
    <row r="4674" s="1" customFormat="1" spans="1:12">
      <c r="A4674" s="18">
        <v>4671</v>
      </c>
      <c r="B4674" s="18" t="s">
        <v>8841</v>
      </c>
      <c r="C4674" s="18" t="s">
        <v>10168</v>
      </c>
      <c r="D4674" s="18" t="s">
        <v>10204</v>
      </c>
      <c r="E4674" s="19" t="s">
        <v>10205</v>
      </c>
      <c r="F4674" s="18">
        <v>1000</v>
      </c>
      <c r="G4674" s="18" t="s">
        <v>1832</v>
      </c>
      <c r="H4674" s="18">
        <v>1</v>
      </c>
      <c r="I4674" s="18" t="s">
        <v>76</v>
      </c>
      <c r="J4674" s="7"/>
      <c r="K4674" s="7"/>
      <c r="L4674" s="7"/>
    </row>
    <row r="4675" s="1" customFormat="1" spans="1:13">
      <c r="A4675" s="18">
        <v>4672</v>
      </c>
      <c r="B4675" s="18" t="s">
        <v>8841</v>
      </c>
      <c r="C4675" s="18" t="s">
        <v>10168</v>
      </c>
      <c r="D4675" s="18" t="s">
        <v>10206</v>
      </c>
      <c r="E4675" s="19" t="s">
        <v>10207</v>
      </c>
      <c r="F4675" s="18">
        <v>1000</v>
      </c>
      <c r="G4675" s="18" t="s">
        <v>1832</v>
      </c>
      <c r="H4675" s="18">
        <v>1</v>
      </c>
      <c r="I4675" s="18" t="s">
        <v>76</v>
      </c>
      <c r="J4675" s="7"/>
      <c r="K4675" s="7"/>
      <c r="L4675" s="7"/>
      <c r="M4675" s="7"/>
    </row>
    <row r="4676" s="1" customFormat="1" spans="1:12">
      <c r="A4676" s="18">
        <v>4673</v>
      </c>
      <c r="B4676" s="18" t="s">
        <v>8841</v>
      </c>
      <c r="C4676" s="18" t="s">
        <v>10168</v>
      </c>
      <c r="D4676" s="18" t="s">
        <v>10208</v>
      </c>
      <c r="E4676" s="19" t="s">
        <v>10209</v>
      </c>
      <c r="F4676" s="18">
        <v>1000</v>
      </c>
      <c r="G4676" s="18" t="s">
        <v>1832</v>
      </c>
      <c r="H4676" s="18">
        <v>1</v>
      </c>
      <c r="I4676" s="18" t="s">
        <v>7408</v>
      </c>
      <c r="J4676" s="7"/>
      <c r="K4676" s="7"/>
      <c r="L4676" s="7"/>
    </row>
    <row r="4677" s="1" customFormat="1" spans="1:13">
      <c r="A4677" s="18">
        <v>4674</v>
      </c>
      <c r="B4677" s="18" t="s">
        <v>8841</v>
      </c>
      <c r="C4677" s="18" t="s">
        <v>10168</v>
      </c>
      <c r="D4677" s="18" t="s">
        <v>10210</v>
      </c>
      <c r="E4677" s="19" t="s">
        <v>10211</v>
      </c>
      <c r="F4677" s="18">
        <v>1000</v>
      </c>
      <c r="G4677" s="18" t="s">
        <v>1832</v>
      </c>
      <c r="H4677" s="18">
        <v>1</v>
      </c>
      <c r="I4677" s="18" t="s">
        <v>76</v>
      </c>
      <c r="J4677" s="7"/>
      <c r="K4677" s="7"/>
      <c r="L4677" s="7"/>
      <c r="M4677" s="7"/>
    </row>
    <row r="4678" s="1" customFormat="1" spans="1:12">
      <c r="A4678" s="18">
        <v>4675</v>
      </c>
      <c r="B4678" s="18" t="s">
        <v>8841</v>
      </c>
      <c r="C4678" s="18" t="s">
        <v>10168</v>
      </c>
      <c r="D4678" s="18" t="s">
        <v>10212</v>
      </c>
      <c r="E4678" s="19" t="s">
        <v>10213</v>
      </c>
      <c r="F4678" s="18">
        <v>600</v>
      </c>
      <c r="G4678" s="18" t="s">
        <v>1832</v>
      </c>
      <c r="H4678" s="18">
        <v>1</v>
      </c>
      <c r="I4678" s="18" t="s">
        <v>10214</v>
      </c>
      <c r="J4678" s="7"/>
      <c r="K4678" s="7"/>
      <c r="L4678" s="7"/>
    </row>
    <row r="4679" s="1" customFormat="1" spans="1:12">
      <c r="A4679" s="18">
        <v>4676</v>
      </c>
      <c r="B4679" s="18" t="s">
        <v>8841</v>
      </c>
      <c r="C4679" s="18" t="s">
        <v>10168</v>
      </c>
      <c r="D4679" s="18" t="s">
        <v>10215</v>
      </c>
      <c r="E4679" s="19" t="s">
        <v>10216</v>
      </c>
      <c r="F4679" s="18">
        <v>600</v>
      </c>
      <c r="G4679" s="18" t="s">
        <v>1832</v>
      </c>
      <c r="H4679" s="18">
        <v>1</v>
      </c>
      <c r="I4679" s="18" t="s">
        <v>10170</v>
      </c>
      <c r="J4679" s="7"/>
      <c r="K4679" s="7"/>
      <c r="L4679" s="7"/>
    </row>
    <row r="4680" s="1" customFormat="1" spans="1:12">
      <c r="A4680" s="18">
        <v>4677</v>
      </c>
      <c r="B4680" s="18" t="s">
        <v>8841</v>
      </c>
      <c r="C4680" s="18" t="s">
        <v>10168</v>
      </c>
      <c r="D4680" s="18" t="s">
        <v>10217</v>
      </c>
      <c r="E4680" s="19" t="s">
        <v>10218</v>
      </c>
      <c r="F4680" s="18">
        <v>600</v>
      </c>
      <c r="G4680" s="18" t="s">
        <v>1832</v>
      </c>
      <c r="H4680" s="18">
        <v>1</v>
      </c>
      <c r="I4680" s="18" t="s">
        <v>10170</v>
      </c>
      <c r="J4680" s="7"/>
      <c r="K4680" s="7"/>
      <c r="L4680" s="7"/>
    </row>
    <row r="4681" s="1" customFormat="1" spans="1:12">
      <c r="A4681" s="18">
        <v>4678</v>
      </c>
      <c r="B4681" s="18" t="s">
        <v>8841</v>
      </c>
      <c r="C4681" s="18" t="s">
        <v>10219</v>
      </c>
      <c r="D4681" s="18" t="s">
        <v>10220</v>
      </c>
      <c r="E4681" s="19" t="s">
        <v>10221</v>
      </c>
      <c r="F4681" s="18">
        <v>600</v>
      </c>
      <c r="G4681" s="18" t="s">
        <v>1832</v>
      </c>
      <c r="H4681" s="18">
        <v>1</v>
      </c>
      <c r="I4681" s="18" t="s">
        <v>9704</v>
      </c>
      <c r="J4681" s="7"/>
      <c r="K4681" s="7"/>
      <c r="L4681" s="7"/>
    </row>
    <row r="4682" s="1" customFormat="1" spans="1:12">
      <c r="A4682" s="18">
        <v>4679</v>
      </c>
      <c r="B4682" s="18" t="s">
        <v>8841</v>
      </c>
      <c r="C4682" s="18" t="s">
        <v>10219</v>
      </c>
      <c r="D4682" s="18" t="s">
        <v>10222</v>
      </c>
      <c r="E4682" s="19" t="s">
        <v>10223</v>
      </c>
      <c r="F4682" s="18">
        <v>1000</v>
      </c>
      <c r="G4682" s="18" t="s">
        <v>1832</v>
      </c>
      <c r="H4682" s="18">
        <v>1</v>
      </c>
      <c r="I4682" s="18" t="s">
        <v>1967</v>
      </c>
      <c r="J4682" s="7"/>
      <c r="K4682" s="7"/>
      <c r="L4682" s="7"/>
    </row>
    <row r="4683" s="1" customFormat="1" spans="1:12">
      <c r="A4683" s="18">
        <v>4680</v>
      </c>
      <c r="B4683" s="18" t="s">
        <v>8841</v>
      </c>
      <c r="C4683" s="18" t="s">
        <v>10219</v>
      </c>
      <c r="D4683" s="18" t="s">
        <v>10224</v>
      </c>
      <c r="E4683" s="19" t="s">
        <v>10225</v>
      </c>
      <c r="F4683" s="18">
        <v>1000</v>
      </c>
      <c r="G4683" s="18" t="s">
        <v>1832</v>
      </c>
      <c r="H4683" s="18">
        <v>1</v>
      </c>
      <c r="I4683" s="18" t="s">
        <v>1967</v>
      </c>
      <c r="J4683" s="7"/>
      <c r="K4683" s="7"/>
      <c r="L4683" s="7"/>
    </row>
    <row r="4684" s="1" customFormat="1" spans="1:12">
      <c r="A4684" s="18">
        <v>4681</v>
      </c>
      <c r="B4684" s="18" t="s">
        <v>8841</v>
      </c>
      <c r="C4684" s="18" t="s">
        <v>10219</v>
      </c>
      <c r="D4684" s="18" t="s">
        <v>10226</v>
      </c>
      <c r="E4684" s="19" t="s">
        <v>10227</v>
      </c>
      <c r="F4684" s="18">
        <v>600</v>
      </c>
      <c r="G4684" s="18" t="s">
        <v>1832</v>
      </c>
      <c r="H4684" s="18">
        <v>1</v>
      </c>
      <c r="I4684" s="18" t="s">
        <v>9704</v>
      </c>
      <c r="J4684" s="7"/>
      <c r="K4684" s="7"/>
      <c r="L4684" s="7"/>
    </row>
    <row r="4685" s="1" customFormat="1" spans="1:12">
      <c r="A4685" s="18">
        <v>4682</v>
      </c>
      <c r="B4685" s="18" t="s">
        <v>8841</v>
      </c>
      <c r="C4685" s="18" t="s">
        <v>10219</v>
      </c>
      <c r="D4685" s="18" t="s">
        <v>10228</v>
      </c>
      <c r="E4685" s="19" t="s">
        <v>10229</v>
      </c>
      <c r="F4685" s="18">
        <v>600</v>
      </c>
      <c r="G4685" s="18" t="s">
        <v>1832</v>
      </c>
      <c r="H4685" s="18">
        <v>1</v>
      </c>
      <c r="I4685" s="18" t="s">
        <v>9704</v>
      </c>
      <c r="J4685" s="7"/>
      <c r="K4685" s="7"/>
      <c r="L4685" s="7"/>
    </row>
    <row r="4686" s="1" customFormat="1" spans="1:12">
      <c r="A4686" s="18">
        <v>4683</v>
      </c>
      <c r="B4686" s="18" t="s">
        <v>8841</v>
      </c>
      <c r="C4686" s="18" t="s">
        <v>10219</v>
      </c>
      <c r="D4686" s="18" t="s">
        <v>10230</v>
      </c>
      <c r="E4686" s="19" t="s">
        <v>10231</v>
      </c>
      <c r="F4686" s="18">
        <v>600</v>
      </c>
      <c r="G4686" s="18" t="s">
        <v>1832</v>
      </c>
      <c r="H4686" s="18">
        <v>1</v>
      </c>
      <c r="I4686" s="18" t="s">
        <v>9704</v>
      </c>
      <c r="J4686" s="7"/>
      <c r="K4686" s="7"/>
      <c r="L4686" s="7"/>
    </row>
    <row r="4687" s="1" customFormat="1" spans="1:12">
      <c r="A4687" s="18">
        <v>4684</v>
      </c>
      <c r="B4687" s="18" t="s">
        <v>8841</v>
      </c>
      <c r="C4687" s="18" t="s">
        <v>10219</v>
      </c>
      <c r="D4687" s="18" t="s">
        <v>10232</v>
      </c>
      <c r="E4687" s="19" t="s">
        <v>10233</v>
      </c>
      <c r="F4687" s="18">
        <v>600</v>
      </c>
      <c r="G4687" s="18" t="s">
        <v>1832</v>
      </c>
      <c r="H4687" s="18">
        <v>1</v>
      </c>
      <c r="I4687" s="18" t="s">
        <v>9704</v>
      </c>
      <c r="J4687" s="7"/>
      <c r="K4687" s="7"/>
      <c r="L4687" s="7"/>
    </row>
    <row r="4688" s="1" customFormat="1" spans="1:12">
      <c r="A4688" s="18">
        <v>4685</v>
      </c>
      <c r="B4688" s="18" t="s">
        <v>8841</v>
      </c>
      <c r="C4688" s="18" t="s">
        <v>10219</v>
      </c>
      <c r="D4688" s="18" t="s">
        <v>10234</v>
      </c>
      <c r="E4688" s="19" t="s">
        <v>10235</v>
      </c>
      <c r="F4688" s="18">
        <v>600</v>
      </c>
      <c r="G4688" s="18" t="s">
        <v>1832</v>
      </c>
      <c r="H4688" s="18">
        <v>1</v>
      </c>
      <c r="I4688" s="18" t="s">
        <v>9704</v>
      </c>
      <c r="J4688" s="7"/>
      <c r="K4688" s="7"/>
      <c r="L4688" s="7"/>
    </row>
    <row r="4689" s="1" customFormat="1" spans="1:12">
      <c r="A4689" s="18">
        <v>4686</v>
      </c>
      <c r="B4689" s="18" t="s">
        <v>8841</v>
      </c>
      <c r="C4689" s="18" t="s">
        <v>10219</v>
      </c>
      <c r="D4689" s="18" t="s">
        <v>10236</v>
      </c>
      <c r="E4689" s="19" t="s">
        <v>10237</v>
      </c>
      <c r="F4689" s="18">
        <v>600</v>
      </c>
      <c r="G4689" s="18" t="s">
        <v>1832</v>
      </c>
      <c r="H4689" s="18">
        <v>1</v>
      </c>
      <c r="I4689" s="18" t="s">
        <v>9704</v>
      </c>
      <c r="J4689" s="7"/>
      <c r="K4689" s="7"/>
      <c r="L4689" s="7"/>
    </row>
    <row r="4690" s="1" customFormat="1" spans="1:13">
      <c r="A4690" s="18">
        <v>4687</v>
      </c>
      <c r="B4690" s="18" t="s">
        <v>8841</v>
      </c>
      <c r="C4690" s="18" t="s">
        <v>10219</v>
      </c>
      <c r="D4690" s="18" t="s">
        <v>10238</v>
      </c>
      <c r="E4690" s="19" t="s">
        <v>10239</v>
      </c>
      <c r="F4690" s="18">
        <v>1000</v>
      </c>
      <c r="G4690" s="18" t="s">
        <v>1832</v>
      </c>
      <c r="H4690" s="18">
        <v>1</v>
      </c>
      <c r="I4690" s="18" t="s">
        <v>118</v>
      </c>
      <c r="J4690" s="7"/>
      <c r="K4690" s="7"/>
      <c r="L4690" s="7"/>
      <c r="M4690" s="7"/>
    </row>
    <row r="4691" s="1" customFormat="1" spans="1:12">
      <c r="A4691" s="18">
        <v>4688</v>
      </c>
      <c r="B4691" s="18" t="s">
        <v>8841</v>
      </c>
      <c r="C4691" s="18" t="s">
        <v>10219</v>
      </c>
      <c r="D4691" s="18" t="s">
        <v>10240</v>
      </c>
      <c r="E4691" s="19" t="s">
        <v>10241</v>
      </c>
      <c r="F4691" s="18">
        <v>1000</v>
      </c>
      <c r="G4691" s="18" t="s">
        <v>1832</v>
      </c>
      <c r="H4691" s="18">
        <v>1</v>
      </c>
      <c r="I4691" s="18" t="s">
        <v>2050</v>
      </c>
      <c r="J4691" s="7"/>
      <c r="K4691" s="7"/>
      <c r="L4691" s="7"/>
    </row>
    <row r="4692" s="1" customFormat="1" spans="1:12">
      <c r="A4692" s="18">
        <v>4689</v>
      </c>
      <c r="B4692" s="18" t="s">
        <v>8841</v>
      </c>
      <c r="C4692" s="18" t="s">
        <v>10219</v>
      </c>
      <c r="D4692" s="18" t="s">
        <v>10242</v>
      </c>
      <c r="E4692" s="19" t="s">
        <v>10243</v>
      </c>
      <c r="F4692" s="18">
        <v>1000</v>
      </c>
      <c r="G4692" s="18" t="s">
        <v>1832</v>
      </c>
      <c r="H4692" s="18">
        <v>1</v>
      </c>
      <c r="I4692" s="18" t="s">
        <v>2050</v>
      </c>
      <c r="J4692" s="7"/>
      <c r="K4692" s="7"/>
      <c r="L4692" s="7"/>
    </row>
    <row r="4693" s="1" customFormat="1" spans="1:12">
      <c r="A4693" s="18">
        <v>4690</v>
      </c>
      <c r="B4693" s="18" t="s">
        <v>8841</v>
      </c>
      <c r="C4693" s="18" t="s">
        <v>10219</v>
      </c>
      <c r="D4693" s="18" t="s">
        <v>10244</v>
      </c>
      <c r="E4693" s="19" t="s">
        <v>10245</v>
      </c>
      <c r="F4693" s="18">
        <v>1000</v>
      </c>
      <c r="G4693" s="18" t="s">
        <v>1832</v>
      </c>
      <c r="H4693" s="18">
        <v>1</v>
      </c>
      <c r="I4693" s="18" t="s">
        <v>76</v>
      </c>
      <c r="J4693" s="7"/>
      <c r="K4693" s="7"/>
      <c r="L4693" s="7"/>
    </row>
    <row r="4694" s="1" customFormat="1" spans="1:12">
      <c r="A4694" s="18">
        <v>4691</v>
      </c>
      <c r="B4694" s="18" t="s">
        <v>8841</v>
      </c>
      <c r="C4694" s="18" t="s">
        <v>10219</v>
      </c>
      <c r="D4694" s="18" t="s">
        <v>10246</v>
      </c>
      <c r="E4694" s="19" t="s">
        <v>10247</v>
      </c>
      <c r="F4694" s="18">
        <v>1000</v>
      </c>
      <c r="G4694" s="18" t="s">
        <v>1832</v>
      </c>
      <c r="H4694" s="18">
        <v>1</v>
      </c>
      <c r="I4694" s="18" t="s">
        <v>118</v>
      </c>
      <c r="J4694" s="7"/>
      <c r="K4694" s="7"/>
      <c r="L4694" s="7"/>
    </row>
    <row r="4695" s="1" customFormat="1" spans="1:12">
      <c r="A4695" s="18">
        <v>4692</v>
      </c>
      <c r="B4695" s="18" t="s">
        <v>8841</v>
      </c>
      <c r="C4695" s="18" t="s">
        <v>10219</v>
      </c>
      <c r="D4695" s="18" t="s">
        <v>10248</v>
      </c>
      <c r="E4695" s="19" t="s">
        <v>10249</v>
      </c>
      <c r="F4695" s="18">
        <v>1000</v>
      </c>
      <c r="G4695" s="18" t="s">
        <v>1832</v>
      </c>
      <c r="H4695" s="18">
        <v>1</v>
      </c>
      <c r="I4695" s="18" t="s">
        <v>118</v>
      </c>
      <c r="J4695" s="7"/>
      <c r="K4695" s="7"/>
      <c r="L4695" s="7"/>
    </row>
    <row r="4696" s="1" customFormat="1" spans="1:12">
      <c r="A4696" s="18">
        <v>4693</v>
      </c>
      <c r="B4696" s="18" t="s">
        <v>8841</v>
      </c>
      <c r="C4696" s="18" t="s">
        <v>10219</v>
      </c>
      <c r="D4696" s="18" t="s">
        <v>10250</v>
      </c>
      <c r="E4696" s="19" t="s">
        <v>10251</v>
      </c>
      <c r="F4696" s="18">
        <v>600</v>
      </c>
      <c r="G4696" s="18" t="s">
        <v>1832</v>
      </c>
      <c r="H4696" s="18">
        <v>1</v>
      </c>
      <c r="I4696" s="18" t="s">
        <v>9704</v>
      </c>
      <c r="J4696" s="7"/>
      <c r="K4696" s="7"/>
      <c r="L4696" s="7"/>
    </row>
    <row r="4697" s="1" customFormat="1" spans="1:12">
      <c r="A4697" s="18">
        <v>4694</v>
      </c>
      <c r="B4697" s="18" t="s">
        <v>8841</v>
      </c>
      <c r="C4697" s="18" t="s">
        <v>10252</v>
      </c>
      <c r="D4697" s="18" t="s">
        <v>2395</v>
      </c>
      <c r="E4697" s="19" t="s">
        <v>10253</v>
      </c>
      <c r="F4697" s="18">
        <v>600</v>
      </c>
      <c r="G4697" s="18" t="s">
        <v>1832</v>
      </c>
      <c r="H4697" s="18">
        <v>1</v>
      </c>
      <c r="I4697" s="18" t="s">
        <v>1605</v>
      </c>
      <c r="J4697" s="7"/>
      <c r="K4697" s="7"/>
      <c r="L4697" s="7"/>
    </row>
    <row r="4698" s="1" customFormat="1" spans="1:12">
      <c r="A4698" s="18">
        <v>4695</v>
      </c>
      <c r="B4698" s="18" t="s">
        <v>8841</v>
      </c>
      <c r="C4698" s="18" t="s">
        <v>10252</v>
      </c>
      <c r="D4698" s="18" t="s">
        <v>10254</v>
      </c>
      <c r="E4698" s="19" t="s">
        <v>10255</v>
      </c>
      <c r="F4698" s="18">
        <v>600</v>
      </c>
      <c r="G4698" s="18" t="s">
        <v>1832</v>
      </c>
      <c r="H4698" s="18">
        <v>1</v>
      </c>
      <c r="I4698" s="18" t="s">
        <v>1605</v>
      </c>
      <c r="J4698" s="7"/>
      <c r="K4698" s="7"/>
      <c r="L4698" s="7"/>
    </row>
    <row r="4699" s="1" customFormat="1" spans="1:12">
      <c r="A4699" s="18">
        <v>4696</v>
      </c>
      <c r="B4699" s="18" t="s">
        <v>8841</v>
      </c>
      <c r="C4699" s="18" t="s">
        <v>10252</v>
      </c>
      <c r="D4699" s="18" t="s">
        <v>10256</v>
      </c>
      <c r="E4699" s="19" t="s">
        <v>10257</v>
      </c>
      <c r="F4699" s="18">
        <v>600</v>
      </c>
      <c r="G4699" s="18" t="s">
        <v>1832</v>
      </c>
      <c r="H4699" s="18">
        <v>1</v>
      </c>
      <c r="I4699" s="18" t="s">
        <v>1605</v>
      </c>
      <c r="J4699" s="7"/>
      <c r="K4699" s="7"/>
      <c r="L4699" s="7"/>
    </row>
    <row r="4700" s="1" customFormat="1" spans="1:13">
      <c r="A4700" s="18">
        <v>4697</v>
      </c>
      <c r="B4700" s="18" t="s">
        <v>8841</v>
      </c>
      <c r="C4700" s="18" t="s">
        <v>10252</v>
      </c>
      <c r="D4700" s="18" t="s">
        <v>10258</v>
      </c>
      <c r="E4700" s="19" t="s">
        <v>10259</v>
      </c>
      <c r="F4700" s="18">
        <v>600</v>
      </c>
      <c r="G4700" s="18" t="s">
        <v>1832</v>
      </c>
      <c r="H4700" s="18">
        <v>1</v>
      </c>
      <c r="I4700" s="18" t="s">
        <v>76</v>
      </c>
      <c r="J4700" s="7"/>
      <c r="K4700" s="7"/>
      <c r="L4700" s="7"/>
      <c r="M4700" s="7"/>
    </row>
    <row r="4701" s="1" customFormat="1" spans="1:12">
      <c r="A4701" s="18">
        <v>4698</v>
      </c>
      <c r="B4701" s="18" t="s">
        <v>8841</v>
      </c>
      <c r="C4701" s="18" t="s">
        <v>10252</v>
      </c>
      <c r="D4701" s="18" t="s">
        <v>10260</v>
      </c>
      <c r="E4701" s="19" t="s">
        <v>10261</v>
      </c>
      <c r="F4701" s="18">
        <v>600</v>
      </c>
      <c r="G4701" s="18" t="s">
        <v>1832</v>
      </c>
      <c r="H4701" s="18">
        <v>1</v>
      </c>
      <c r="I4701" s="18" t="s">
        <v>2142</v>
      </c>
      <c r="J4701" s="7"/>
      <c r="K4701" s="7"/>
      <c r="L4701" s="7"/>
    </row>
    <row r="4702" s="1" customFormat="1" spans="1:12">
      <c r="A4702" s="18">
        <v>4699</v>
      </c>
      <c r="B4702" s="18" t="s">
        <v>8841</v>
      </c>
      <c r="C4702" s="18" t="s">
        <v>10252</v>
      </c>
      <c r="D4702" s="18" t="s">
        <v>10262</v>
      </c>
      <c r="E4702" s="19" t="s">
        <v>10263</v>
      </c>
      <c r="F4702" s="18">
        <v>500</v>
      </c>
      <c r="G4702" s="18" t="s">
        <v>1832</v>
      </c>
      <c r="H4702" s="18">
        <v>1</v>
      </c>
      <c r="I4702" s="18" t="s">
        <v>1605</v>
      </c>
      <c r="J4702" s="7"/>
      <c r="K4702" s="7"/>
      <c r="L4702" s="7"/>
    </row>
    <row r="4703" s="1" customFormat="1" spans="1:13">
      <c r="A4703" s="18">
        <v>4700</v>
      </c>
      <c r="B4703" s="18" t="s">
        <v>8841</v>
      </c>
      <c r="C4703" s="18" t="s">
        <v>10252</v>
      </c>
      <c r="D4703" s="18" t="s">
        <v>10264</v>
      </c>
      <c r="E4703" s="19" t="s">
        <v>10265</v>
      </c>
      <c r="F4703" s="18">
        <v>600</v>
      </c>
      <c r="G4703" s="18" t="s">
        <v>1832</v>
      </c>
      <c r="H4703" s="18">
        <v>1</v>
      </c>
      <c r="I4703" s="18" t="s">
        <v>1605</v>
      </c>
      <c r="J4703" s="7"/>
      <c r="K4703" s="7"/>
      <c r="L4703" s="7"/>
      <c r="M4703" s="7"/>
    </row>
    <row r="4704" s="1" customFormat="1" spans="1:12">
      <c r="A4704" s="18">
        <v>4701</v>
      </c>
      <c r="B4704" s="18" t="s">
        <v>8841</v>
      </c>
      <c r="C4704" s="18" t="s">
        <v>10252</v>
      </c>
      <c r="D4704" s="18" t="s">
        <v>10266</v>
      </c>
      <c r="E4704" s="19" t="s">
        <v>10267</v>
      </c>
      <c r="F4704" s="18">
        <v>600</v>
      </c>
      <c r="G4704" s="18" t="s">
        <v>1832</v>
      </c>
      <c r="H4704" s="18">
        <v>1</v>
      </c>
      <c r="I4704" s="18" t="s">
        <v>76</v>
      </c>
      <c r="J4704" s="7"/>
      <c r="K4704" s="7"/>
      <c r="L4704" s="7"/>
    </row>
    <row r="4705" s="1" customFormat="1" spans="1:12">
      <c r="A4705" s="18">
        <v>4702</v>
      </c>
      <c r="B4705" s="18" t="s">
        <v>8841</v>
      </c>
      <c r="C4705" s="18" t="s">
        <v>10252</v>
      </c>
      <c r="D4705" s="18" t="s">
        <v>10268</v>
      </c>
      <c r="E4705" s="19" t="s">
        <v>10269</v>
      </c>
      <c r="F4705" s="18">
        <v>600</v>
      </c>
      <c r="G4705" s="18" t="s">
        <v>1832</v>
      </c>
      <c r="H4705" s="18">
        <v>1</v>
      </c>
      <c r="I4705" s="18" t="s">
        <v>1605</v>
      </c>
      <c r="J4705" s="7"/>
      <c r="K4705" s="7"/>
      <c r="L4705" s="7"/>
    </row>
    <row r="4706" s="1" customFormat="1" spans="1:12">
      <c r="A4706" s="18">
        <v>4703</v>
      </c>
      <c r="B4706" s="18" t="s">
        <v>8841</v>
      </c>
      <c r="C4706" s="18" t="s">
        <v>10252</v>
      </c>
      <c r="D4706" s="18" t="s">
        <v>10270</v>
      </c>
      <c r="E4706" s="19" t="s">
        <v>10271</v>
      </c>
      <c r="F4706" s="18">
        <v>1000</v>
      </c>
      <c r="G4706" s="18" t="s">
        <v>1832</v>
      </c>
      <c r="H4706" s="18">
        <v>1</v>
      </c>
      <c r="I4706" s="18" t="s">
        <v>8417</v>
      </c>
      <c r="J4706" s="7"/>
      <c r="K4706" s="7"/>
      <c r="L4706" s="7"/>
    </row>
    <row r="4707" s="1" customFormat="1" spans="1:12">
      <c r="A4707" s="18">
        <v>4704</v>
      </c>
      <c r="B4707" s="18" t="s">
        <v>8841</v>
      </c>
      <c r="C4707" s="18" t="s">
        <v>10252</v>
      </c>
      <c r="D4707" s="18" t="s">
        <v>10272</v>
      </c>
      <c r="E4707" s="19" t="s">
        <v>10273</v>
      </c>
      <c r="F4707" s="18">
        <v>1000</v>
      </c>
      <c r="G4707" s="18" t="s">
        <v>1832</v>
      </c>
      <c r="H4707" s="18">
        <v>1</v>
      </c>
      <c r="I4707" s="18" t="s">
        <v>8417</v>
      </c>
      <c r="J4707" s="7"/>
      <c r="K4707" s="7"/>
      <c r="L4707" s="7"/>
    </row>
    <row r="4708" s="1" customFormat="1" spans="1:12">
      <c r="A4708" s="18">
        <v>4705</v>
      </c>
      <c r="B4708" s="18" t="s">
        <v>8841</v>
      </c>
      <c r="C4708" s="18" t="s">
        <v>10252</v>
      </c>
      <c r="D4708" s="18" t="s">
        <v>10274</v>
      </c>
      <c r="E4708" s="19" t="s">
        <v>10275</v>
      </c>
      <c r="F4708" s="18">
        <v>1000</v>
      </c>
      <c r="G4708" s="18" t="s">
        <v>1832</v>
      </c>
      <c r="H4708" s="18">
        <v>1</v>
      </c>
      <c r="I4708" s="18" t="s">
        <v>76</v>
      </c>
      <c r="J4708" s="7"/>
      <c r="K4708" s="7"/>
      <c r="L4708" s="7"/>
    </row>
    <row r="4709" s="1" customFormat="1" spans="1:12">
      <c r="A4709" s="18">
        <v>4706</v>
      </c>
      <c r="B4709" s="18" t="s">
        <v>8841</v>
      </c>
      <c r="C4709" s="18" t="s">
        <v>10252</v>
      </c>
      <c r="D4709" s="18" t="s">
        <v>10276</v>
      </c>
      <c r="E4709" s="19" t="s">
        <v>10277</v>
      </c>
      <c r="F4709" s="18">
        <v>1000</v>
      </c>
      <c r="G4709" s="18" t="s">
        <v>1832</v>
      </c>
      <c r="H4709" s="18">
        <v>1</v>
      </c>
      <c r="I4709" s="18" t="s">
        <v>7915</v>
      </c>
      <c r="J4709" s="7"/>
      <c r="K4709" s="7"/>
      <c r="L4709" s="7"/>
    </row>
    <row r="4710" s="1" customFormat="1" spans="1:12">
      <c r="A4710" s="18">
        <v>4707</v>
      </c>
      <c r="B4710" s="18" t="s">
        <v>8841</v>
      </c>
      <c r="C4710" s="18" t="s">
        <v>10278</v>
      </c>
      <c r="D4710" s="18" t="s">
        <v>10279</v>
      </c>
      <c r="E4710" s="19" t="s">
        <v>10280</v>
      </c>
      <c r="F4710" s="18">
        <v>1000</v>
      </c>
      <c r="G4710" s="18" t="s">
        <v>1832</v>
      </c>
      <c r="H4710" s="18">
        <v>1</v>
      </c>
      <c r="I4710" s="18" t="s">
        <v>76</v>
      </c>
      <c r="J4710" s="7"/>
      <c r="K4710" s="7"/>
      <c r="L4710" s="7"/>
    </row>
    <row r="4711" s="1" customFormat="1" spans="1:12">
      <c r="A4711" s="18">
        <v>4708</v>
      </c>
      <c r="B4711" s="18" t="s">
        <v>8841</v>
      </c>
      <c r="C4711" s="18" t="s">
        <v>10278</v>
      </c>
      <c r="D4711" s="18" t="s">
        <v>10281</v>
      </c>
      <c r="E4711" s="19" t="s">
        <v>10282</v>
      </c>
      <c r="F4711" s="18">
        <v>1000</v>
      </c>
      <c r="G4711" s="18" t="s">
        <v>1832</v>
      </c>
      <c r="H4711" s="18">
        <v>1</v>
      </c>
      <c r="I4711" s="18" t="s">
        <v>76</v>
      </c>
      <c r="J4711" s="7"/>
      <c r="K4711" s="7"/>
      <c r="L4711" s="7"/>
    </row>
    <row r="4712" s="1" customFormat="1" spans="1:12">
      <c r="A4712" s="18">
        <v>4709</v>
      </c>
      <c r="B4712" s="18" t="s">
        <v>8841</v>
      </c>
      <c r="C4712" s="18" t="s">
        <v>10278</v>
      </c>
      <c r="D4712" s="18" t="s">
        <v>10283</v>
      </c>
      <c r="E4712" s="19" t="s">
        <v>10284</v>
      </c>
      <c r="F4712" s="18">
        <v>1000</v>
      </c>
      <c r="G4712" s="18" t="s">
        <v>1832</v>
      </c>
      <c r="H4712" s="18">
        <v>1</v>
      </c>
      <c r="I4712" s="18" t="s">
        <v>8845</v>
      </c>
      <c r="J4712" s="7"/>
      <c r="K4712" s="7"/>
      <c r="L4712" s="7"/>
    </row>
    <row r="4713" s="1" customFormat="1" spans="1:12">
      <c r="A4713" s="18">
        <v>4710</v>
      </c>
      <c r="B4713" s="18" t="s">
        <v>8841</v>
      </c>
      <c r="C4713" s="18" t="s">
        <v>10278</v>
      </c>
      <c r="D4713" s="18" t="s">
        <v>10285</v>
      </c>
      <c r="E4713" s="19" t="s">
        <v>10286</v>
      </c>
      <c r="F4713" s="18">
        <v>1000</v>
      </c>
      <c r="G4713" s="18" t="s">
        <v>1832</v>
      </c>
      <c r="H4713" s="18">
        <v>1</v>
      </c>
      <c r="I4713" s="18" t="s">
        <v>10287</v>
      </c>
      <c r="J4713" s="7"/>
      <c r="K4713" s="7"/>
      <c r="L4713" s="7"/>
    </row>
    <row r="4714" s="1" customFormat="1" spans="1:12">
      <c r="A4714" s="18">
        <v>4711</v>
      </c>
      <c r="B4714" s="18" t="s">
        <v>8841</v>
      </c>
      <c r="C4714" s="18" t="s">
        <v>10278</v>
      </c>
      <c r="D4714" s="18" t="s">
        <v>10288</v>
      </c>
      <c r="E4714" s="19" t="s">
        <v>10289</v>
      </c>
      <c r="F4714" s="18">
        <v>1000</v>
      </c>
      <c r="G4714" s="18" t="s">
        <v>1832</v>
      </c>
      <c r="H4714" s="18">
        <v>1</v>
      </c>
      <c r="I4714" s="18" t="s">
        <v>76</v>
      </c>
      <c r="J4714" s="7"/>
      <c r="K4714" s="7"/>
      <c r="L4714" s="7"/>
    </row>
    <row r="4715" s="1" customFormat="1" spans="1:12">
      <c r="A4715" s="18">
        <v>4712</v>
      </c>
      <c r="B4715" s="18" t="s">
        <v>8841</v>
      </c>
      <c r="C4715" s="18" t="s">
        <v>10278</v>
      </c>
      <c r="D4715" s="18" t="s">
        <v>10290</v>
      </c>
      <c r="E4715" s="19" t="s">
        <v>10291</v>
      </c>
      <c r="F4715" s="18">
        <v>600</v>
      </c>
      <c r="G4715" s="18" t="s">
        <v>1832</v>
      </c>
      <c r="H4715" s="18">
        <v>1</v>
      </c>
      <c r="I4715" s="18" t="s">
        <v>18</v>
      </c>
      <c r="J4715" s="7"/>
      <c r="K4715" s="7"/>
      <c r="L4715" s="7"/>
    </row>
    <row r="4716" s="1" customFormat="1" spans="1:12">
      <c r="A4716" s="18">
        <v>4713</v>
      </c>
      <c r="B4716" s="18" t="s">
        <v>8841</v>
      </c>
      <c r="C4716" s="18" t="s">
        <v>10278</v>
      </c>
      <c r="D4716" s="18" t="s">
        <v>10292</v>
      </c>
      <c r="E4716" s="19" t="s">
        <v>10293</v>
      </c>
      <c r="F4716" s="18">
        <v>1000</v>
      </c>
      <c r="G4716" s="18" t="s">
        <v>1832</v>
      </c>
      <c r="H4716" s="18">
        <v>1</v>
      </c>
      <c r="I4716" s="18" t="s">
        <v>76</v>
      </c>
      <c r="J4716" s="7"/>
      <c r="K4716" s="7"/>
      <c r="L4716" s="7"/>
    </row>
    <row r="4717" s="1" customFormat="1" spans="1:12">
      <c r="A4717" s="18">
        <v>4714</v>
      </c>
      <c r="B4717" s="18" t="s">
        <v>8841</v>
      </c>
      <c r="C4717" s="18" t="s">
        <v>10278</v>
      </c>
      <c r="D4717" s="18" t="s">
        <v>10294</v>
      </c>
      <c r="E4717" s="19" t="s">
        <v>10295</v>
      </c>
      <c r="F4717" s="18">
        <v>1000</v>
      </c>
      <c r="G4717" s="18" t="s">
        <v>1832</v>
      </c>
      <c r="H4717" s="18">
        <v>1</v>
      </c>
      <c r="I4717" s="18" t="s">
        <v>76</v>
      </c>
      <c r="J4717" s="7"/>
      <c r="K4717" s="7"/>
      <c r="L4717" s="7"/>
    </row>
    <row r="4718" s="1" customFormat="1" spans="1:12">
      <c r="A4718" s="18">
        <v>4715</v>
      </c>
      <c r="B4718" s="18" t="s">
        <v>8841</v>
      </c>
      <c r="C4718" s="18" t="s">
        <v>10278</v>
      </c>
      <c r="D4718" s="18" t="s">
        <v>10296</v>
      </c>
      <c r="E4718" s="19" t="s">
        <v>10297</v>
      </c>
      <c r="F4718" s="18">
        <v>600</v>
      </c>
      <c r="G4718" s="18" t="s">
        <v>1832</v>
      </c>
      <c r="H4718" s="18">
        <v>1</v>
      </c>
      <c r="I4718" s="18" t="s">
        <v>18</v>
      </c>
      <c r="J4718" s="7"/>
      <c r="K4718" s="7"/>
      <c r="L4718" s="7"/>
    </row>
    <row r="4719" s="1" customFormat="1" spans="1:12">
      <c r="A4719" s="18">
        <v>4716</v>
      </c>
      <c r="B4719" s="18" t="s">
        <v>8841</v>
      </c>
      <c r="C4719" s="18" t="s">
        <v>10278</v>
      </c>
      <c r="D4719" s="18" t="s">
        <v>10298</v>
      </c>
      <c r="E4719" s="19" t="s">
        <v>10299</v>
      </c>
      <c r="F4719" s="18">
        <v>600</v>
      </c>
      <c r="G4719" s="18" t="s">
        <v>1832</v>
      </c>
      <c r="H4719" s="18">
        <v>1</v>
      </c>
      <c r="I4719" s="18" t="s">
        <v>18</v>
      </c>
      <c r="J4719" s="7"/>
      <c r="K4719" s="7"/>
      <c r="L4719" s="7"/>
    </row>
    <row r="4720" s="1" customFormat="1" spans="1:12">
      <c r="A4720" s="18">
        <v>4717</v>
      </c>
      <c r="B4720" s="18" t="s">
        <v>8841</v>
      </c>
      <c r="C4720" s="18" t="s">
        <v>10278</v>
      </c>
      <c r="D4720" s="18" t="s">
        <v>10300</v>
      </c>
      <c r="E4720" s="19" t="s">
        <v>10301</v>
      </c>
      <c r="F4720" s="18">
        <v>1000</v>
      </c>
      <c r="G4720" s="18" t="s">
        <v>1832</v>
      </c>
      <c r="H4720" s="18">
        <v>1</v>
      </c>
      <c r="I4720" s="18" t="s">
        <v>76</v>
      </c>
      <c r="J4720" s="7"/>
      <c r="K4720" s="7"/>
      <c r="L4720" s="7"/>
    </row>
    <row r="4721" s="1" customFormat="1" spans="1:12">
      <c r="A4721" s="18">
        <v>4718</v>
      </c>
      <c r="B4721" s="18" t="s">
        <v>8841</v>
      </c>
      <c r="C4721" s="18" t="s">
        <v>10278</v>
      </c>
      <c r="D4721" s="18" t="s">
        <v>10302</v>
      </c>
      <c r="E4721" s="19" t="s">
        <v>10303</v>
      </c>
      <c r="F4721" s="18">
        <v>1000</v>
      </c>
      <c r="G4721" s="18" t="s">
        <v>1832</v>
      </c>
      <c r="H4721" s="18">
        <v>1</v>
      </c>
      <c r="I4721" s="18" t="s">
        <v>76</v>
      </c>
      <c r="J4721" s="7"/>
      <c r="K4721" s="7"/>
      <c r="L4721" s="7"/>
    </row>
    <row r="4722" s="1" customFormat="1" spans="1:12">
      <c r="A4722" s="18">
        <v>4719</v>
      </c>
      <c r="B4722" s="18" t="s">
        <v>8841</v>
      </c>
      <c r="C4722" s="18" t="s">
        <v>10278</v>
      </c>
      <c r="D4722" s="18" t="s">
        <v>10304</v>
      </c>
      <c r="E4722" s="19" t="s">
        <v>10305</v>
      </c>
      <c r="F4722" s="18">
        <v>1000</v>
      </c>
      <c r="G4722" s="18" t="s">
        <v>1832</v>
      </c>
      <c r="H4722" s="18">
        <v>1</v>
      </c>
      <c r="I4722" s="18" t="s">
        <v>8340</v>
      </c>
      <c r="J4722" s="7"/>
      <c r="K4722" s="7"/>
      <c r="L4722" s="7"/>
    </row>
    <row r="4723" s="1" customFormat="1" spans="1:12">
      <c r="A4723" s="18">
        <v>4720</v>
      </c>
      <c r="B4723" s="18" t="s">
        <v>8841</v>
      </c>
      <c r="C4723" s="18" t="s">
        <v>10278</v>
      </c>
      <c r="D4723" s="18" t="s">
        <v>10306</v>
      </c>
      <c r="E4723" s="19" t="s">
        <v>10307</v>
      </c>
      <c r="F4723" s="18">
        <v>1000</v>
      </c>
      <c r="G4723" s="18" t="s">
        <v>1832</v>
      </c>
      <c r="H4723" s="18">
        <v>1</v>
      </c>
      <c r="I4723" s="18" t="s">
        <v>76</v>
      </c>
      <c r="J4723" s="7"/>
      <c r="K4723" s="7"/>
      <c r="L4723" s="7"/>
    </row>
    <row r="4724" s="1" customFormat="1" spans="1:12">
      <c r="A4724" s="18">
        <v>4721</v>
      </c>
      <c r="B4724" s="18" t="s">
        <v>8841</v>
      </c>
      <c r="C4724" s="18" t="s">
        <v>10278</v>
      </c>
      <c r="D4724" s="18" t="s">
        <v>10308</v>
      </c>
      <c r="E4724" s="19" t="s">
        <v>10309</v>
      </c>
      <c r="F4724" s="18">
        <v>1000</v>
      </c>
      <c r="G4724" s="18" t="s">
        <v>1832</v>
      </c>
      <c r="H4724" s="18">
        <v>1</v>
      </c>
      <c r="I4724" s="18" t="s">
        <v>76</v>
      </c>
      <c r="J4724" s="7"/>
      <c r="K4724" s="7"/>
      <c r="L4724" s="7"/>
    </row>
    <row r="4725" s="1" customFormat="1" spans="1:12">
      <c r="A4725" s="18">
        <v>4722</v>
      </c>
      <c r="B4725" s="18" t="s">
        <v>8841</v>
      </c>
      <c r="C4725" s="18" t="s">
        <v>10278</v>
      </c>
      <c r="D4725" s="18" t="s">
        <v>10310</v>
      </c>
      <c r="E4725" s="19" t="s">
        <v>10311</v>
      </c>
      <c r="F4725" s="18">
        <v>1000</v>
      </c>
      <c r="G4725" s="18" t="s">
        <v>1832</v>
      </c>
      <c r="H4725" s="18">
        <v>1</v>
      </c>
      <c r="I4725" s="18" t="s">
        <v>10287</v>
      </c>
      <c r="J4725" s="7"/>
      <c r="K4725" s="7"/>
      <c r="L4725" s="7"/>
    </row>
    <row r="4726" s="1" customFormat="1" spans="1:12">
      <c r="A4726" s="18">
        <v>4723</v>
      </c>
      <c r="B4726" s="18" t="s">
        <v>8841</v>
      </c>
      <c r="C4726" s="18" t="s">
        <v>10278</v>
      </c>
      <c r="D4726" s="18" t="s">
        <v>10312</v>
      </c>
      <c r="E4726" s="19" t="s">
        <v>10313</v>
      </c>
      <c r="F4726" s="18">
        <v>1000</v>
      </c>
      <c r="G4726" s="18" t="s">
        <v>1832</v>
      </c>
      <c r="H4726" s="18">
        <v>1</v>
      </c>
      <c r="I4726" s="18" t="s">
        <v>76</v>
      </c>
      <c r="J4726" s="7"/>
      <c r="K4726" s="7"/>
      <c r="L4726" s="7"/>
    </row>
    <row r="4727" s="1" customFormat="1" spans="1:12">
      <c r="A4727" s="18">
        <v>4724</v>
      </c>
      <c r="B4727" s="18" t="s">
        <v>8841</v>
      </c>
      <c r="C4727" s="18" t="s">
        <v>10278</v>
      </c>
      <c r="D4727" s="18" t="s">
        <v>10314</v>
      </c>
      <c r="E4727" s="19" t="s">
        <v>10315</v>
      </c>
      <c r="F4727" s="18">
        <v>600</v>
      </c>
      <c r="G4727" s="18" t="s">
        <v>1832</v>
      </c>
      <c r="H4727" s="18">
        <v>1</v>
      </c>
      <c r="I4727" s="18" t="s">
        <v>18</v>
      </c>
      <c r="J4727" s="7"/>
      <c r="K4727" s="7"/>
      <c r="L4727" s="7"/>
    </row>
    <row r="4728" s="1" customFormat="1" spans="1:12">
      <c r="A4728" s="18">
        <v>4725</v>
      </c>
      <c r="B4728" s="18" t="s">
        <v>8841</v>
      </c>
      <c r="C4728" s="18" t="s">
        <v>10278</v>
      </c>
      <c r="D4728" s="18" t="s">
        <v>10316</v>
      </c>
      <c r="E4728" s="19" t="s">
        <v>10317</v>
      </c>
      <c r="F4728" s="18">
        <v>1000</v>
      </c>
      <c r="G4728" s="18" t="s">
        <v>1832</v>
      </c>
      <c r="H4728" s="18">
        <v>1</v>
      </c>
      <c r="I4728" s="18" t="s">
        <v>10113</v>
      </c>
      <c r="J4728" s="7"/>
      <c r="K4728" s="7"/>
      <c r="L4728" s="7"/>
    </row>
    <row r="4729" s="1" customFormat="1" spans="1:12">
      <c r="A4729" s="18">
        <v>4726</v>
      </c>
      <c r="B4729" s="18" t="s">
        <v>8841</v>
      </c>
      <c r="C4729" s="18" t="s">
        <v>10278</v>
      </c>
      <c r="D4729" s="18" t="s">
        <v>10318</v>
      </c>
      <c r="E4729" s="19" t="s">
        <v>10319</v>
      </c>
      <c r="F4729" s="18">
        <v>1000</v>
      </c>
      <c r="G4729" s="18" t="s">
        <v>1832</v>
      </c>
      <c r="H4729" s="18">
        <v>1</v>
      </c>
      <c r="I4729" s="18" t="s">
        <v>76</v>
      </c>
      <c r="J4729" s="7"/>
      <c r="K4729" s="7"/>
      <c r="L4729" s="7"/>
    </row>
    <row r="4730" s="1" customFormat="1" spans="1:12">
      <c r="A4730" s="18">
        <v>4727</v>
      </c>
      <c r="B4730" s="18" t="s">
        <v>8841</v>
      </c>
      <c r="C4730" s="18" t="s">
        <v>10278</v>
      </c>
      <c r="D4730" s="18" t="s">
        <v>10320</v>
      </c>
      <c r="E4730" s="19" t="s">
        <v>10321</v>
      </c>
      <c r="F4730" s="18">
        <v>1000</v>
      </c>
      <c r="G4730" s="18" t="s">
        <v>1832</v>
      </c>
      <c r="H4730" s="18">
        <v>1</v>
      </c>
      <c r="I4730" s="18" t="s">
        <v>10113</v>
      </c>
      <c r="J4730" s="7"/>
      <c r="K4730" s="7"/>
      <c r="L4730" s="7"/>
    </row>
    <row r="4731" s="1" customFormat="1" spans="1:12">
      <c r="A4731" s="18">
        <v>4728</v>
      </c>
      <c r="B4731" s="18" t="s">
        <v>8841</v>
      </c>
      <c r="C4731" s="18" t="s">
        <v>10278</v>
      </c>
      <c r="D4731" s="18" t="s">
        <v>10322</v>
      </c>
      <c r="E4731" s="19" t="s">
        <v>10323</v>
      </c>
      <c r="F4731" s="18">
        <v>1000</v>
      </c>
      <c r="G4731" s="18" t="s">
        <v>1832</v>
      </c>
      <c r="H4731" s="18">
        <v>1</v>
      </c>
      <c r="I4731" s="18" t="s">
        <v>10113</v>
      </c>
      <c r="J4731" s="7"/>
      <c r="K4731" s="7"/>
      <c r="L4731" s="7"/>
    </row>
    <row r="4732" s="1" customFormat="1" spans="1:12">
      <c r="A4732" s="18">
        <v>4729</v>
      </c>
      <c r="B4732" s="18" t="s">
        <v>8841</v>
      </c>
      <c r="C4732" s="18" t="s">
        <v>10278</v>
      </c>
      <c r="D4732" s="18" t="s">
        <v>10324</v>
      </c>
      <c r="E4732" s="19" t="s">
        <v>10325</v>
      </c>
      <c r="F4732" s="18">
        <v>600</v>
      </c>
      <c r="G4732" s="18" t="s">
        <v>1832</v>
      </c>
      <c r="H4732" s="18">
        <v>1</v>
      </c>
      <c r="I4732" s="18" t="s">
        <v>10326</v>
      </c>
      <c r="J4732" s="7"/>
      <c r="K4732" s="7"/>
      <c r="L4732" s="7"/>
    </row>
    <row r="4733" s="1" customFormat="1" spans="1:13">
      <c r="A4733" s="18">
        <v>4730</v>
      </c>
      <c r="B4733" s="18" t="s">
        <v>8841</v>
      </c>
      <c r="C4733" s="18" t="s">
        <v>10278</v>
      </c>
      <c r="D4733" s="18" t="s">
        <v>10327</v>
      </c>
      <c r="E4733" s="19" t="s">
        <v>10328</v>
      </c>
      <c r="F4733" s="18">
        <v>600</v>
      </c>
      <c r="G4733" s="18" t="s">
        <v>1832</v>
      </c>
      <c r="H4733" s="18">
        <v>1</v>
      </c>
      <c r="I4733" s="18" t="s">
        <v>10326</v>
      </c>
      <c r="J4733" s="7"/>
      <c r="K4733" s="7"/>
      <c r="L4733" s="7"/>
      <c r="M4733" s="7"/>
    </row>
    <row r="4734" s="1" customFormat="1" spans="1:12">
      <c r="A4734" s="18">
        <v>4731</v>
      </c>
      <c r="B4734" s="18" t="s">
        <v>8841</v>
      </c>
      <c r="C4734" s="18" t="s">
        <v>299</v>
      </c>
      <c r="D4734" s="18" t="s">
        <v>10329</v>
      </c>
      <c r="E4734" s="19" t="s">
        <v>10330</v>
      </c>
      <c r="F4734" s="18">
        <v>600</v>
      </c>
      <c r="G4734" s="18" t="s">
        <v>1832</v>
      </c>
      <c r="H4734" s="18">
        <v>1</v>
      </c>
      <c r="I4734" s="18" t="s">
        <v>72</v>
      </c>
      <c r="J4734" s="7"/>
      <c r="K4734" s="7"/>
      <c r="L4734" s="7"/>
    </row>
    <row r="4735" s="1" customFormat="1" spans="1:12">
      <c r="A4735" s="18">
        <v>4732</v>
      </c>
      <c r="B4735" s="18" t="s">
        <v>8841</v>
      </c>
      <c r="C4735" s="18" t="s">
        <v>299</v>
      </c>
      <c r="D4735" s="18" t="s">
        <v>10331</v>
      </c>
      <c r="E4735" s="19" t="s">
        <v>10332</v>
      </c>
      <c r="F4735" s="18">
        <v>1000</v>
      </c>
      <c r="G4735" s="18" t="s">
        <v>1832</v>
      </c>
      <c r="H4735" s="18">
        <v>1</v>
      </c>
      <c r="I4735" s="18" t="s">
        <v>10333</v>
      </c>
      <c r="J4735" s="7"/>
      <c r="K4735" s="7"/>
      <c r="L4735" s="7"/>
    </row>
    <row r="4736" s="1" customFormat="1" spans="1:12">
      <c r="A4736" s="18">
        <v>4733</v>
      </c>
      <c r="B4736" s="18" t="s">
        <v>8841</v>
      </c>
      <c r="C4736" s="18" t="s">
        <v>299</v>
      </c>
      <c r="D4736" s="18" t="s">
        <v>10334</v>
      </c>
      <c r="E4736" s="19" t="s">
        <v>10335</v>
      </c>
      <c r="F4736" s="18">
        <v>600</v>
      </c>
      <c r="G4736" s="18" t="s">
        <v>1832</v>
      </c>
      <c r="H4736" s="18">
        <v>1</v>
      </c>
      <c r="I4736" s="18" t="s">
        <v>72</v>
      </c>
      <c r="J4736" s="7"/>
      <c r="K4736" s="7"/>
      <c r="L4736" s="7"/>
    </row>
    <row r="4737" s="1" customFormat="1" spans="1:12">
      <c r="A4737" s="18">
        <v>4734</v>
      </c>
      <c r="B4737" s="18" t="s">
        <v>8841</v>
      </c>
      <c r="C4737" s="18" t="s">
        <v>299</v>
      </c>
      <c r="D4737" s="18" t="s">
        <v>10336</v>
      </c>
      <c r="E4737" s="19" t="s">
        <v>10337</v>
      </c>
      <c r="F4737" s="18">
        <v>600</v>
      </c>
      <c r="G4737" s="18" t="s">
        <v>1832</v>
      </c>
      <c r="H4737" s="18">
        <v>1</v>
      </c>
      <c r="I4737" s="18" t="s">
        <v>10338</v>
      </c>
      <c r="J4737" s="7"/>
      <c r="K4737" s="7"/>
      <c r="L4737" s="7"/>
    </row>
    <row r="4738" s="1" customFormat="1" spans="1:12">
      <c r="A4738" s="18">
        <v>4735</v>
      </c>
      <c r="B4738" s="18" t="s">
        <v>8841</v>
      </c>
      <c r="C4738" s="18" t="s">
        <v>299</v>
      </c>
      <c r="D4738" s="18" t="s">
        <v>10339</v>
      </c>
      <c r="E4738" s="19" t="s">
        <v>10340</v>
      </c>
      <c r="F4738" s="18">
        <v>600</v>
      </c>
      <c r="G4738" s="18" t="s">
        <v>1832</v>
      </c>
      <c r="H4738" s="18">
        <v>1</v>
      </c>
      <c r="I4738" s="18" t="s">
        <v>10341</v>
      </c>
      <c r="J4738" s="7"/>
      <c r="K4738" s="7"/>
      <c r="L4738" s="7"/>
    </row>
    <row r="4739" s="1" customFormat="1" spans="1:12">
      <c r="A4739" s="18">
        <v>4736</v>
      </c>
      <c r="B4739" s="18" t="s">
        <v>8841</v>
      </c>
      <c r="C4739" s="18" t="s">
        <v>299</v>
      </c>
      <c r="D4739" s="18" t="s">
        <v>10342</v>
      </c>
      <c r="E4739" s="19" t="s">
        <v>10343</v>
      </c>
      <c r="F4739" s="18">
        <v>600</v>
      </c>
      <c r="G4739" s="18" t="s">
        <v>1832</v>
      </c>
      <c r="H4739" s="18">
        <v>1</v>
      </c>
      <c r="I4739" s="18" t="s">
        <v>10344</v>
      </c>
      <c r="J4739" s="7"/>
      <c r="K4739" s="7"/>
      <c r="L4739" s="7"/>
    </row>
    <row r="4740" s="1" customFormat="1" spans="1:12">
      <c r="A4740" s="18">
        <v>4737</v>
      </c>
      <c r="B4740" s="18" t="s">
        <v>8841</v>
      </c>
      <c r="C4740" s="18" t="s">
        <v>299</v>
      </c>
      <c r="D4740" s="18" t="s">
        <v>10345</v>
      </c>
      <c r="E4740" s="19" t="s">
        <v>10346</v>
      </c>
      <c r="F4740" s="18">
        <v>600</v>
      </c>
      <c r="G4740" s="18" t="s">
        <v>1832</v>
      </c>
      <c r="H4740" s="18">
        <v>1</v>
      </c>
      <c r="I4740" s="18" t="s">
        <v>10344</v>
      </c>
      <c r="J4740" s="7"/>
      <c r="K4740" s="7"/>
      <c r="L4740" s="7"/>
    </row>
    <row r="4741" s="1" customFormat="1" spans="1:12">
      <c r="A4741" s="18">
        <v>4738</v>
      </c>
      <c r="B4741" s="18" t="s">
        <v>8841</v>
      </c>
      <c r="C4741" s="18" t="s">
        <v>299</v>
      </c>
      <c r="D4741" s="18" t="s">
        <v>10347</v>
      </c>
      <c r="E4741" s="19" t="s">
        <v>10348</v>
      </c>
      <c r="F4741" s="18">
        <v>600</v>
      </c>
      <c r="G4741" s="18" t="s">
        <v>1832</v>
      </c>
      <c r="H4741" s="18">
        <v>1</v>
      </c>
      <c r="I4741" s="18" t="s">
        <v>10344</v>
      </c>
      <c r="J4741" s="7"/>
      <c r="K4741" s="7"/>
      <c r="L4741" s="7"/>
    </row>
    <row r="4742" s="1" customFormat="1" spans="1:12">
      <c r="A4742" s="18">
        <v>4739</v>
      </c>
      <c r="B4742" s="18" t="s">
        <v>8841</v>
      </c>
      <c r="C4742" s="18" t="s">
        <v>299</v>
      </c>
      <c r="D4742" s="18" t="s">
        <v>10349</v>
      </c>
      <c r="E4742" s="19" t="s">
        <v>10350</v>
      </c>
      <c r="F4742" s="18">
        <v>600</v>
      </c>
      <c r="G4742" s="18" t="s">
        <v>1832</v>
      </c>
      <c r="H4742" s="18">
        <v>1</v>
      </c>
      <c r="I4742" s="18" t="s">
        <v>10344</v>
      </c>
      <c r="J4742" s="7"/>
      <c r="K4742" s="7"/>
      <c r="L4742" s="7"/>
    </row>
    <row r="4743" s="1" customFormat="1" spans="1:12">
      <c r="A4743" s="18">
        <v>4740</v>
      </c>
      <c r="B4743" s="18" t="s">
        <v>8841</v>
      </c>
      <c r="C4743" s="18" t="s">
        <v>299</v>
      </c>
      <c r="D4743" s="18" t="s">
        <v>10351</v>
      </c>
      <c r="E4743" s="19" t="s">
        <v>10352</v>
      </c>
      <c r="F4743" s="18">
        <v>600</v>
      </c>
      <c r="G4743" s="18" t="s">
        <v>1832</v>
      </c>
      <c r="H4743" s="18">
        <v>1</v>
      </c>
      <c r="I4743" s="18" t="s">
        <v>72</v>
      </c>
      <c r="J4743" s="7"/>
      <c r="K4743" s="7"/>
      <c r="L4743" s="7"/>
    </row>
    <row r="4744" s="1" customFormat="1" spans="1:12">
      <c r="A4744" s="18">
        <v>4741</v>
      </c>
      <c r="B4744" s="18" t="s">
        <v>8841</v>
      </c>
      <c r="C4744" s="18" t="s">
        <v>299</v>
      </c>
      <c r="D4744" s="18" t="s">
        <v>10353</v>
      </c>
      <c r="E4744" s="19" t="s">
        <v>10354</v>
      </c>
      <c r="F4744" s="18">
        <v>600</v>
      </c>
      <c r="G4744" s="18" t="s">
        <v>1832</v>
      </c>
      <c r="H4744" s="18">
        <v>1</v>
      </c>
      <c r="I4744" s="18" t="s">
        <v>10344</v>
      </c>
      <c r="J4744" s="7"/>
      <c r="K4744" s="7"/>
      <c r="L4744" s="7"/>
    </row>
    <row r="4745" s="1" customFormat="1" spans="1:12">
      <c r="A4745" s="18">
        <v>4742</v>
      </c>
      <c r="B4745" s="18" t="s">
        <v>8841</v>
      </c>
      <c r="C4745" s="18" t="s">
        <v>299</v>
      </c>
      <c r="D4745" s="18" t="s">
        <v>10355</v>
      </c>
      <c r="E4745" s="19" t="s">
        <v>10356</v>
      </c>
      <c r="F4745" s="18">
        <v>600</v>
      </c>
      <c r="G4745" s="18" t="s">
        <v>1832</v>
      </c>
      <c r="H4745" s="18">
        <v>1</v>
      </c>
      <c r="I4745" s="18" t="s">
        <v>10344</v>
      </c>
      <c r="J4745" s="7"/>
      <c r="K4745" s="7"/>
      <c r="L4745" s="7"/>
    </row>
    <row r="4746" s="1" customFormat="1" spans="1:12">
      <c r="A4746" s="18">
        <v>4743</v>
      </c>
      <c r="B4746" s="18" t="s">
        <v>8841</v>
      </c>
      <c r="C4746" s="18" t="s">
        <v>299</v>
      </c>
      <c r="D4746" s="18" t="s">
        <v>10357</v>
      </c>
      <c r="E4746" s="19" t="s">
        <v>10358</v>
      </c>
      <c r="F4746" s="18">
        <v>600</v>
      </c>
      <c r="G4746" s="18" t="s">
        <v>1832</v>
      </c>
      <c r="H4746" s="18">
        <v>1</v>
      </c>
      <c r="I4746" s="18" t="s">
        <v>72</v>
      </c>
      <c r="J4746" s="7"/>
      <c r="K4746" s="7"/>
      <c r="L4746" s="7"/>
    </row>
    <row r="4747" s="1" customFormat="1" spans="1:12">
      <c r="A4747" s="18">
        <v>4744</v>
      </c>
      <c r="B4747" s="18" t="s">
        <v>8841</v>
      </c>
      <c r="C4747" s="18" t="s">
        <v>299</v>
      </c>
      <c r="D4747" s="18" t="s">
        <v>10359</v>
      </c>
      <c r="E4747" s="19" t="s">
        <v>10360</v>
      </c>
      <c r="F4747" s="18">
        <v>600</v>
      </c>
      <c r="G4747" s="18" t="s">
        <v>1832</v>
      </c>
      <c r="H4747" s="18">
        <v>1</v>
      </c>
      <c r="I4747" s="18" t="s">
        <v>72</v>
      </c>
      <c r="J4747" s="7"/>
      <c r="K4747" s="7"/>
      <c r="L4747" s="7"/>
    </row>
    <row r="4748" s="1" customFormat="1" spans="1:12">
      <c r="A4748" s="18">
        <v>4745</v>
      </c>
      <c r="B4748" s="18" t="s">
        <v>8841</v>
      </c>
      <c r="C4748" s="18" t="s">
        <v>299</v>
      </c>
      <c r="D4748" s="18" t="s">
        <v>10361</v>
      </c>
      <c r="E4748" s="19" t="s">
        <v>10362</v>
      </c>
      <c r="F4748" s="18">
        <v>600</v>
      </c>
      <c r="G4748" s="18" t="s">
        <v>1832</v>
      </c>
      <c r="H4748" s="18">
        <v>1</v>
      </c>
      <c r="I4748" s="18" t="s">
        <v>72</v>
      </c>
      <c r="J4748" s="7"/>
      <c r="K4748" s="7"/>
      <c r="L4748" s="7"/>
    </row>
    <row r="4749" s="1" customFormat="1" spans="1:12">
      <c r="A4749" s="18">
        <v>4746</v>
      </c>
      <c r="B4749" s="18" t="s">
        <v>8841</v>
      </c>
      <c r="C4749" s="18" t="s">
        <v>299</v>
      </c>
      <c r="D4749" s="18" t="s">
        <v>10363</v>
      </c>
      <c r="E4749" s="19" t="s">
        <v>10364</v>
      </c>
      <c r="F4749" s="18">
        <v>600</v>
      </c>
      <c r="G4749" s="18" t="s">
        <v>1832</v>
      </c>
      <c r="H4749" s="18">
        <v>1</v>
      </c>
      <c r="I4749" s="18" t="s">
        <v>10338</v>
      </c>
      <c r="J4749" s="7"/>
      <c r="K4749" s="7"/>
      <c r="L4749" s="7"/>
    </row>
    <row r="4750" s="1" customFormat="1" spans="1:12">
      <c r="A4750" s="18">
        <v>4747</v>
      </c>
      <c r="B4750" s="18" t="s">
        <v>8841</v>
      </c>
      <c r="C4750" s="18" t="s">
        <v>299</v>
      </c>
      <c r="D4750" s="18" t="s">
        <v>10365</v>
      </c>
      <c r="E4750" s="19" t="s">
        <v>10366</v>
      </c>
      <c r="F4750" s="18">
        <v>600</v>
      </c>
      <c r="G4750" s="18" t="s">
        <v>1832</v>
      </c>
      <c r="H4750" s="18">
        <v>1</v>
      </c>
      <c r="I4750" s="18" t="s">
        <v>2142</v>
      </c>
      <c r="J4750" s="7"/>
      <c r="K4750" s="7"/>
      <c r="L4750" s="7"/>
    </row>
    <row r="4751" s="1" customFormat="1" spans="1:12">
      <c r="A4751" s="18">
        <v>4748</v>
      </c>
      <c r="B4751" s="18" t="s">
        <v>8841</v>
      </c>
      <c r="C4751" s="18" t="s">
        <v>299</v>
      </c>
      <c r="D4751" s="18" t="s">
        <v>10367</v>
      </c>
      <c r="E4751" s="19" t="s">
        <v>10368</v>
      </c>
      <c r="F4751" s="18">
        <v>1000</v>
      </c>
      <c r="G4751" s="18" t="s">
        <v>1832</v>
      </c>
      <c r="H4751" s="18">
        <v>1</v>
      </c>
      <c r="I4751" s="18" t="s">
        <v>7299</v>
      </c>
      <c r="J4751" s="7"/>
      <c r="K4751" s="7"/>
      <c r="L4751" s="7"/>
    </row>
    <row r="4752" s="1" customFormat="1" spans="1:12">
      <c r="A4752" s="18">
        <v>4749</v>
      </c>
      <c r="B4752" s="18" t="s">
        <v>8841</v>
      </c>
      <c r="C4752" s="18" t="s">
        <v>299</v>
      </c>
      <c r="D4752" s="18" t="s">
        <v>10369</v>
      </c>
      <c r="E4752" s="19" t="s">
        <v>10370</v>
      </c>
      <c r="F4752" s="18">
        <v>1000</v>
      </c>
      <c r="G4752" s="18" t="s">
        <v>1832</v>
      </c>
      <c r="H4752" s="18">
        <v>1</v>
      </c>
      <c r="I4752" s="18" t="s">
        <v>76</v>
      </c>
      <c r="J4752" s="7"/>
      <c r="K4752" s="7"/>
      <c r="L4752" s="7"/>
    </row>
    <row r="4753" s="1" customFormat="1" spans="1:12">
      <c r="A4753" s="18">
        <v>4750</v>
      </c>
      <c r="B4753" s="18" t="s">
        <v>8841</v>
      </c>
      <c r="C4753" s="18" t="s">
        <v>299</v>
      </c>
      <c r="D4753" s="18" t="s">
        <v>10371</v>
      </c>
      <c r="E4753" s="19" t="s">
        <v>10372</v>
      </c>
      <c r="F4753" s="18">
        <v>1000</v>
      </c>
      <c r="G4753" s="18" t="s">
        <v>1832</v>
      </c>
      <c r="H4753" s="18">
        <v>1</v>
      </c>
      <c r="I4753" s="18" t="s">
        <v>8845</v>
      </c>
      <c r="J4753" s="7"/>
      <c r="K4753" s="7"/>
      <c r="L4753" s="7"/>
    </row>
    <row r="4754" s="1" customFormat="1" spans="1:12">
      <c r="A4754" s="18">
        <v>4751</v>
      </c>
      <c r="B4754" s="18" t="s">
        <v>8841</v>
      </c>
      <c r="C4754" s="18" t="s">
        <v>299</v>
      </c>
      <c r="D4754" s="18" t="s">
        <v>10373</v>
      </c>
      <c r="E4754" s="19" t="s">
        <v>10374</v>
      </c>
      <c r="F4754" s="18">
        <v>1000</v>
      </c>
      <c r="G4754" s="19" t="s">
        <v>1832</v>
      </c>
      <c r="H4754" s="18">
        <v>1</v>
      </c>
      <c r="I4754" s="18" t="s">
        <v>7397</v>
      </c>
      <c r="J4754" s="7"/>
      <c r="K4754" s="7"/>
      <c r="L4754" s="7"/>
    </row>
    <row r="4755" s="1" customFormat="1" spans="1:12">
      <c r="A4755" s="18">
        <v>4752</v>
      </c>
      <c r="B4755" s="18" t="s">
        <v>8841</v>
      </c>
      <c r="C4755" s="18" t="s">
        <v>10375</v>
      </c>
      <c r="D4755" s="18" t="s">
        <v>10376</v>
      </c>
      <c r="E4755" s="19" t="s">
        <v>10377</v>
      </c>
      <c r="F4755" s="18">
        <v>500</v>
      </c>
      <c r="G4755" s="18" t="s">
        <v>1832</v>
      </c>
      <c r="H4755" s="18">
        <v>1</v>
      </c>
      <c r="I4755" s="18" t="s">
        <v>18</v>
      </c>
      <c r="J4755" s="7"/>
      <c r="K4755" s="7"/>
      <c r="L4755" s="7"/>
    </row>
    <row r="4756" s="1" customFormat="1" spans="1:12">
      <c r="A4756" s="18">
        <v>4753</v>
      </c>
      <c r="B4756" s="18" t="s">
        <v>8841</v>
      </c>
      <c r="C4756" s="18" t="s">
        <v>10375</v>
      </c>
      <c r="D4756" s="18" t="s">
        <v>10378</v>
      </c>
      <c r="E4756" s="19" t="s">
        <v>10379</v>
      </c>
      <c r="F4756" s="18">
        <v>1000</v>
      </c>
      <c r="G4756" s="18" t="s">
        <v>1832</v>
      </c>
      <c r="H4756" s="18">
        <v>1</v>
      </c>
      <c r="I4756" s="18" t="s">
        <v>9273</v>
      </c>
      <c r="J4756" s="7"/>
      <c r="K4756" s="7"/>
      <c r="L4756" s="7"/>
    </row>
    <row r="4757" s="1" customFormat="1" spans="1:12">
      <c r="A4757" s="18">
        <v>4754</v>
      </c>
      <c r="B4757" s="18" t="s">
        <v>8841</v>
      </c>
      <c r="C4757" s="18" t="s">
        <v>10375</v>
      </c>
      <c r="D4757" s="18" t="s">
        <v>10380</v>
      </c>
      <c r="E4757" s="19" t="s">
        <v>10381</v>
      </c>
      <c r="F4757" s="18">
        <v>1000</v>
      </c>
      <c r="G4757" s="18" t="s">
        <v>1832</v>
      </c>
      <c r="H4757" s="18">
        <v>1</v>
      </c>
      <c r="I4757" s="18" t="s">
        <v>76</v>
      </c>
      <c r="J4757" s="7"/>
      <c r="K4757" s="7"/>
      <c r="L4757" s="7"/>
    </row>
    <row r="4758" s="1" customFormat="1" spans="1:12">
      <c r="A4758" s="18">
        <v>4755</v>
      </c>
      <c r="B4758" s="18" t="s">
        <v>8841</v>
      </c>
      <c r="C4758" s="18" t="s">
        <v>10375</v>
      </c>
      <c r="D4758" s="18" t="s">
        <v>10382</v>
      </c>
      <c r="E4758" s="19" t="s">
        <v>10383</v>
      </c>
      <c r="F4758" s="18">
        <v>1000</v>
      </c>
      <c r="G4758" s="18" t="s">
        <v>1832</v>
      </c>
      <c r="H4758" s="18">
        <v>1</v>
      </c>
      <c r="I4758" s="18" t="s">
        <v>10384</v>
      </c>
      <c r="J4758" s="7"/>
      <c r="K4758" s="7"/>
      <c r="L4758" s="7"/>
    </row>
    <row r="4759" s="1" customFormat="1" ht="14.25" spans="1:12">
      <c r="A4759" s="18">
        <v>4756</v>
      </c>
      <c r="B4759" s="18" t="s">
        <v>8841</v>
      </c>
      <c r="C4759" s="18" t="s">
        <v>10375</v>
      </c>
      <c r="D4759" s="18" t="s">
        <v>5739</v>
      </c>
      <c r="E4759" s="42" t="s">
        <v>10385</v>
      </c>
      <c r="F4759" s="18">
        <v>1000</v>
      </c>
      <c r="G4759" s="18" t="s">
        <v>1832</v>
      </c>
      <c r="H4759" s="18">
        <v>1</v>
      </c>
      <c r="I4759" s="18" t="s">
        <v>76</v>
      </c>
      <c r="J4759" s="7"/>
      <c r="K4759" s="7"/>
      <c r="L4759" s="7"/>
    </row>
    <row r="4760" s="1" customFormat="1" spans="1:12">
      <c r="A4760" s="18">
        <v>4757</v>
      </c>
      <c r="B4760" s="18" t="s">
        <v>8841</v>
      </c>
      <c r="C4760" s="18" t="s">
        <v>10375</v>
      </c>
      <c r="D4760" s="18" t="s">
        <v>10386</v>
      </c>
      <c r="E4760" s="19" t="s">
        <v>10387</v>
      </c>
      <c r="F4760" s="18">
        <v>1000</v>
      </c>
      <c r="G4760" s="18" t="s">
        <v>1832</v>
      </c>
      <c r="H4760" s="18">
        <v>1</v>
      </c>
      <c r="I4760" s="18" t="s">
        <v>76</v>
      </c>
      <c r="J4760" s="7"/>
      <c r="K4760" s="7"/>
      <c r="L4760" s="7"/>
    </row>
    <row r="4761" s="1" customFormat="1" spans="1:12">
      <c r="A4761" s="18">
        <v>4758</v>
      </c>
      <c r="B4761" s="18" t="s">
        <v>8841</v>
      </c>
      <c r="C4761" s="18" t="s">
        <v>10375</v>
      </c>
      <c r="D4761" s="18" t="s">
        <v>10388</v>
      </c>
      <c r="E4761" s="19" t="s">
        <v>10389</v>
      </c>
      <c r="F4761" s="18">
        <v>500</v>
      </c>
      <c r="G4761" s="18" t="s">
        <v>1832</v>
      </c>
      <c r="H4761" s="18">
        <v>1</v>
      </c>
      <c r="I4761" s="18" t="s">
        <v>18</v>
      </c>
      <c r="J4761" s="7"/>
      <c r="K4761" s="7"/>
      <c r="L4761" s="7"/>
    </row>
    <row r="4762" s="1" customFormat="1" spans="1:12">
      <c r="A4762" s="18">
        <v>4759</v>
      </c>
      <c r="B4762" s="18" t="s">
        <v>8841</v>
      </c>
      <c r="C4762" s="18" t="s">
        <v>10375</v>
      </c>
      <c r="D4762" s="18" t="s">
        <v>10390</v>
      </c>
      <c r="E4762" s="19" t="s">
        <v>10391</v>
      </c>
      <c r="F4762" s="18">
        <v>1000</v>
      </c>
      <c r="G4762" s="18" t="s">
        <v>1832</v>
      </c>
      <c r="H4762" s="18">
        <v>1</v>
      </c>
      <c r="I4762" s="18" t="s">
        <v>9273</v>
      </c>
      <c r="J4762" s="7"/>
      <c r="K4762" s="7"/>
      <c r="L4762" s="7"/>
    </row>
    <row r="4763" s="1" customFormat="1" spans="1:12">
      <c r="A4763" s="18">
        <v>4760</v>
      </c>
      <c r="B4763" s="18" t="s">
        <v>8841</v>
      </c>
      <c r="C4763" s="18" t="s">
        <v>10375</v>
      </c>
      <c r="D4763" s="18" t="s">
        <v>10392</v>
      </c>
      <c r="E4763" s="19" t="s">
        <v>10393</v>
      </c>
      <c r="F4763" s="18">
        <v>500</v>
      </c>
      <c r="G4763" s="18" t="s">
        <v>1832</v>
      </c>
      <c r="H4763" s="18">
        <v>1</v>
      </c>
      <c r="I4763" s="18" t="s">
        <v>18</v>
      </c>
      <c r="J4763" s="7"/>
      <c r="K4763" s="7"/>
      <c r="L4763" s="7"/>
    </row>
    <row r="4764" s="1" customFormat="1" spans="1:12">
      <c r="A4764" s="18">
        <v>4761</v>
      </c>
      <c r="B4764" s="18" t="s">
        <v>8841</v>
      </c>
      <c r="C4764" s="18" t="s">
        <v>10375</v>
      </c>
      <c r="D4764" s="18" t="s">
        <v>10394</v>
      </c>
      <c r="E4764" s="19" t="s">
        <v>10395</v>
      </c>
      <c r="F4764" s="18">
        <v>500</v>
      </c>
      <c r="G4764" s="18" t="s">
        <v>1832</v>
      </c>
      <c r="H4764" s="18">
        <v>1</v>
      </c>
      <c r="I4764" s="18" t="s">
        <v>18</v>
      </c>
      <c r="J4764" s="7"/>
      <c r="K4764" s="7"/>
      <c r="L4764" s="7"/>
    </row>
    <row r="4765" s="1" customFormat="1" spans="1:12">
      <c r="A4765" s="18">
        <v>4762</v>
      </c>
      <c r="B4765" s="18" t="s">
        <v>8841</v>
      </c>
      <c r="C4765" s="18" t="s">
        <v>10375</v>
      </c>
      <c r="D4765" s="18" t="s">
        <v>10396</v>
      </c>
      <c r="E4765" s="19" t="s">
        <v>10397</v>
      </c>
      <c r="F4765" s="18">
        <v>1000</v>
      </c>
      <c r="G4765" s="18" t="s">
        <v>1832</v>
      </c>
      <c r="H4765" s="18">
        <v>1</v>
      </c>
      <c r="I4765" s="18" t="s">
        <v>76</v>
      </c>
      <c r="J4765" s="7"/>
      <c r="K4765" s="7"/>
      <c r="L4765" s="7"/>
    </row>
    <row r="4766" s="1" customFormat="1" spans="1:13">
      <c r="A4766" s="18">
        <v>4763</v>
      </c>
      <c r="B4766" s="18" t="s">
        <v>8841</v>
      </c>
      <c r="C4766" s="18" t="s">
        <v>10375</v>
      </c>
      <c r="D4766" s="18" t="s">
        <v>10398</v>
      </c>
      <c r="E4766" s="19" t="s">
        <v>10399</v>
      </c>
      <c r="F4766" s="18">
        <v>500</v>
      </c>
      <c r="G4766" s="18" t="s">
        <v>1832</v>
      </c>
      <c r="H4766" s="18">
        <v>1</v>
      </c>
      <c r="I4766" s="18" t="s">
        <v>18</v>
      </c>
      <c r="J4766" s="7"/>
      <c r="K4766" s="7"/>
      <c r="L4766" s="7"/>
      <c r="M4766" s="21"/>
    </row>
    <row r="4767" s="1" customFormat="1" spans="1:12">
      <c r="A4767" s="18">
        <v>4764</v>
      </c>
      <c r="B4767" s="18" t="s">
        <v>8841</v>
      </c>
      <c r="C4767" s="18" t="s">
        <v>10375</v>
      </c>
      <c r="D4767" s="18" t="s">
        <v>10400</v>
      </c>
      <c r="E4767" s="19" t="s">
        <v>10401</v>
      </c>
      <c r="F4767" s="18">
        <v>1000</v>
      </c>
      <c r="G4767" s="18" t="s">
        <v>1832</v>
      </c>
      <c r="H4767" s="18">
        <v>1</v>
      </c>
      <c r="I4767" s="18" t="s">
        <v>9273</v>
      </c>
      <c r="J4767" s="7"/>
      <c r="K4767" s="7"/>
      <c r="L4767" s="7"/>
    </row>
    <row r="4768" s="1" customFormat="1" spans="1:12">
      <c r="A4768" s="18">
        <v>4765</v>
      </c>
      <c r="B4768" s="18" t="s">
        <v>8841</v>
      </c>
      <c r="C4768" s="18" t="s">
        <v>10375</v>
      </c>
      <c r="D4768" s="18" t="s">
        <v>10402</v>
      </c>
      <c r="E4768" s="19" t="s">
        <v>10403</v>
      </c>
      <c r="F4768" s="18">
        <v>1000</v>
      </c>
      <c r="G4768" s="18" t="s">
        <v>1832</v>
      </c>
      <c r="H4768" s="18">
        <v>1</v>
      </c>
      <c r="I4768" s="18" t="s">
        <v>7455</v>
      </c>
      <c r="J4768" s="7"/>
      <c r="K4768" s="7"/>
      <c r="L4768" s="7"/>
    </row>
    <row r="4769" s="1" customFormat="1" spans="1:12">
      <c r="A4769" s="18">
        <v>4766</v>
      </c>
      <c r="B4769" s="18" t="s">
        <v>8841</v>
      </c>
      <c r="C4769" s="18" t="s">
        <v>10375</v>
      </c>
      <c r="D4769" s="18" t="s">
        <v>10404</v>
      </c>
      <c r="E4769" s="19" t="s">
        <v>10405</v>
      </c>
      <c r="F4769" s="18">
        <v>1000</v>
      </c>
      <c r="G4769" s="18" t="s">
        <v>1832</v>
      </c>
      <c r="H4769" s="18">
        <v>1</v>
      </c>
      <c r="I4769" s="18" t="s">
        <v>76</v>
      </c>
      <c r="J4769" s="7"/>
      <c r="K4769" s="7"/>
      <c r="L4769" s="7"/>
    </row>
    <row r="4770" s="1" customFormat="1" spans="1:13">
      <c r="A4770" s="18">
        <v>4767</v>
      </c>
      <c r="B4770" s="18" t="s">
        <v>8841</v>
      </c>
      <c r="C4770" s="18" t="s">
        <v>10375</v>
      </c>
      <c r="D4770" s="18" t="s">
        <v>10406</v>
      </c>
      <c r="E4770" s="19" t="s">
        <v>10407</v>
      </c>
      <c r="F4770" s="18">
        <v>500</v>
      </c>
      <c r="G4770" s="18" t="s">
        <v>1832</v>
      </c>
      <c r="H4770" s="18">
        <v>1</v>
      </c>
      <c r="I4770" s="18" t="s">
        <v>18</v>
      </c>
      <c r="J4770" s="7"/>
      <c r="K4770" s="7"/>
      <c r="L4770" s="7"/>
      <c r="M4770" s="21"/>
    </row>
    <row r="4771" s="1" customFormat="1" spans="1:12">
      <c r="A4771" s="18">
        <v>4768</v>
      </c>
      <c r="B4771" s="18" t="s">
        <v>8841</v>
      </c>
      <c r="C4771" s="18" t="s">
        <v>10375</v>
      </c>
      <c r="D4771" s="18" t="s">
        <v>10408</v>
      </c>
      <c r="E4771" s="19" t="s">
        <v>10409</v>
      </c>
      <c r="F4771" s="18">
        <v>2000</v>
      </c>
      <c r="G4771" s="18" t="s">
        <v>1832</v>
      </c>
      <c r="H4771" s="18">
        <v>1</v>
      </c>
      <c r="I4771" s="18" t="s">
        <v>10410</v>
      </c>
      <c r="J4771" s="7"/>
      <c r="K4771" s="7"/>
      <c r="L4771" s="7"/>
    </row>
    <row r="4772" s="1" customFormat="1" spans="1:12">
      <c r="A4772" s="18">
        <v>4769</v>
      </c>
      <c r="B4772" s="18" t="s">
        <v>8841</v>
      </c>
      <c r="C4772" s="18" t="s">
        <v>10375</v>
      </c>
      <c r="D4772" s="18" t="s">
        <v>10411</v>
      </c>
      <c r="E4772" s="19" t="s">
        <v>10412</v>
      </c>
      <c r="F4772" s="18">
        <v>600</v>
      </c>
      <c r="G4772" s="18" t="s">
        <v>1832</v>
      </c>
      <c r="H4772" s="18">
        <v>1</v>
      </c>
      <c r="I4772" s="18" t="s">
        <v>18</v>
      </c>
      <c r="J4772" s="7"/>
      <c r="K4772" s="7"/>
      <c r="L4772" s="7"/>
    </row>
    <row r="4773" s="1" customFormat="1" spans="1:13">
      <c r="A4773" s="18">
        <v>4770</v>
      </c>
      <c r="B4773" s="18" t="s">
        <v>8841</v>
      </c>
      <c r="C4773" s="18" t="s">
        <v>10375</v>
      </c>
      <c r="D4773" s="18" t="s">
        <v>10413</v>
      </c>
      <c r="E4773" s="19" t="s">
        <v>10414</v>
      </c>
      <c r="F4773" s="18">
        <v>600</v>
      </c>
      <c r="G4773" s="18" t="s">
        <v>1832</v>
      </c>
      <c r="H4773" s="18">
        <v>1</v>
      </c>
      <c r="I4773" s="18" t="s">
        <v>18</v>
      </c>
      <c r="J4773" s="7"/>
      <c r="K4773" s="7"/>
      <c r="L4773" s="7"/>
      <c r="M4773" s="6"/>
    </row>
    <row r="4774" s="1" customFormat="1" spans="1:12">
      <c r="A4774" s="18">
        <v>4771</v>
      </c>
      <c r="B4774" s="18" t="s">
        <v>8841</v>
      </c>
      <c r="C4774" s="18" t="s">
        <v>10375</v>
      </c>
      <c r="D4774" s="18" t="s">
        <v>10415</v>
      </c>
      <c r="E4774" s="19" t="s">
        <v>10416</v>
      </c>
      <c r="F4774" s="18">
        <v>600</v>
      </c>
      <c r="G4774" s="18" t="s">
        <v>1832</v>
      </c>
      <c r="H4774" s="18">
        <v>1</v>
      </c>
      <c r="I4774" s="18" t="s">
        <v>18</v>
      </c>
      <c r="J4774" s="7"/>
      <c r="K4774" s="7"/>
      <c r="L4774" s="7"/>
    </row>
    <row r="4775" s="1" customFormat="1" spans="1:12">
      <c r="A4775" s="18">
        <v>4772</v>
      </c>
      <c r="B4775" s="18" t="s">
        <v>8841</v>
      </c>
      <c r="C4775" s="18" t="s">
        <v>10375</v>
      </c>
      <c r="D4775" s="18" t="s">
        <v>10417</v>
      </c>
      <c r="E4775" s="19" t="s">
        <v>10418</v>
      </c>
      <c r="F4775" s="18">
        <v>600</v>
      </c>
      <c r="G4775" s="18" t="s">
        <v>1832</v>
      </c>
      <c r="H4775" s="18">
        <v>1</v>
      </c>
      <c r="I4775" s="18" t="s">
        <v>18</v>
      </c>
      <c r="J4775" s="7"/>
      <c r="K4775" s="7"/>
      <c r="L4775" s="7"/>
    </row>
    <row r="4776" s="1" customFormat="1" spans="1:12">
      <c r="A4776" s="18">
        <v>4773</v>
      </c>
      <c r="B4776" s="18" t="s">
        <v>8841</v>
      </c>
      <c r="C4776" s="18" t="s">
        <v>10375</v>
      </c>
      <c r="D4776" s="18" t="s">
        <v>10419</v>
      </c>
      <c r="E4776" s="19" t="s">
        <v>10420</v>
      </c>
      <c r="F4776" s="18">
        <v>600</v>
      </c>
      <c r="G4776" s="18" t="s">
        <v>1832</v>
      </c>
      <c r="H4776" s="18">
        <v>1</v>
      </c>
      <c r="I4776" s="18" t="s">
        <v>18</v>
      </c>
      <c r="J4776" s="7"/>
      <c r="K4776" s="7"/>
      <c r="L4776" s="7"/>
    </row>
    <row r="4777" s="1" customFormat="1" spans="1:12">
      <c r="A4777" s="18">
        <v>4774</v>
      </c>
      <c r="B4777" s="18" t="s">
        <v>8841</v>
      </c>
      <c r="C4777" s="18" t="s">
        <v>10375</v>
      </c>
      <c r="D4777" s="18" t="s">
        <v>10421</v>
      </c>
      <c r="E4777" s="19" t="s">
        <v>10422</v>
      </c>
      <c r="F4777" s="18">
        <v>600</v>
      </c>
      <c r="G4777" s="18" t="s">
        <v>1832</v>
      </c>
      <c r="H4777" s="18">
        <v>1</v>
      </c>
      <c r="I4777" s="18" t="s">
        <v>18</v>
      </c>
      <c r="J4777" s="7"/>
      <c r="K4777" s="7"/>
      <c r="L4777" s="7"/>
    </row>
    <row r="4778" s="1" customFormat="1" spans="1:12">
      <c r="A4778" s="18">
        <v>4775</v>
      </c>
      <c r="B4778" s="18" t="s">
        <v>8841</v>
      </c>
      <c r="C4778" s="18" t="s">
        <v>10375</v>
      </c>
      <c r="D4778" s="18" t="s">
        <v>10423</v>
      </c>
      <c r="E4778" s="19" t="s">
        <v>10424</v>
      </c>
      <c r="F4778" s="18">
        <v>600</v>
      </c>
      <c r="G4778" s="18" t="s">
        <v>1832</v>
      </c>
      <c r="H4778" s="18">
        <v>1</v>
      </c>
      <c r="I4778" s="18" t="s">
        <v>18</v>
      </c>
      <c r="J4778" s="7"/>
      <c r="K4778" s="7"/>
      <c r="L4778" s="7"/>
    </row>
    <row r="4779" s="1" customFormat="1" spans="1:12">
      <c r="A4779" s="18">
        <v>4776</v>
      </c>
      <c r="B4779" s="18" t="s">
        <v>8841</v>
      </c>
      <c r="C4779" s="18" t="s">
        <v>10375</v>
      </c>
      <c r="D4779" s="18" t="s">
        <v>10425</v>
      </c>
      <c r="E4779" s="19" t="s">
        <v>10426</v>
      </c>
      <c r="F4779" s="18">
        <v>600</v>
      </c>
      <c r="G4779" s="18" t="s">
        <v>1832</v>
      </c>
      <c r="H4779" s="18">
        <v>1</v>
      </c>
      <c r="I4779" s="18" t="s">
        <v>18</v>
      </c>
      <c r="J4779" s="7"/>
      <c r="K4779" s="7"/>
      <c r="L4779" s="7"/>
    </row>
    <row r="4780" s="1" customFormat="1" spans="1:12">
      <c r="A4780" s="18">
        <v>4777</v>
      </c>
      <c r="B4780" s="18" t="s">
        <v>8841</v>
      </c>
      <c r="C4780" s="18" t="s">
        <v>10375</v>
      </c>
      <c r="D4780" s="18" t="s">
        <v>10427</v>
      </c>
      <c r="E4780" s="19" t="s">
        <v>10428</v>
      </c>
      <c r="F4780" s="18">
        <v>600</v>
      </c>
      <c r="G4780" s="18" t="s">
        <v>1832</v>
      </c>
      <c r="H4780" s="18">
        <v>1</v>
      </c>
      <c r="I4780" s="18" t="s">
        <v>18</v>
      </c>
      <c r="J4780" s="7"/>
      <c r="K4780" s="7"/>
      <c r="L4780" s="7"/>
    </row>
    <row r="4781" s="1" customFormat="1" spans="1:12">
      <c r="A4781" s="18">
        <v>4778</v>
      </c>
      <c r="B4781" s="18" t="s">
        <v>8841</v>
      </c>
      <c r="C4781" s="18" t="s">
        <v>10375</v>
      </c>
      <c r="D4781" s="18" t="s">
        <v>10429</v>
      </c>
      <c r="E4781" s="19" t="s">
        <v>10430</v>
      </c>
      <c r="F4781" s="18">
        <v>600</v>
      </c>
      <c r="G4781" s="18" t="s">
        <v>1832</v>
      </c>
      <c r="H4781" s="18">
        <v>1</v>
      </c>
      <c r="I4781" s="18" t="s">
        <v>18</v>
      </c>
      <c r="J4781" s="7"/>
      <c r="K4781" s="7"/>
      <c r="L4781" s="7"/>
    </row>
    <row r="4782" s="1" customFormat="1" spans="1:12">
      <c r="A4782" s="18">
        <v>4779</v>
      </c>
      <c r="B4782" s="18" t="s">
        <v>8841</v>
      </c>
      <c r="C4782" s="18" t="s">
        <v>10375</v>
      </c>
      <c r="D4782" s="18" t="s">
        <v>10431</v>
      </c>
      <c r="E4782" s="19" t="s">
        <v>10432</v>
      </c>
      <c r="F4782" s="18">
        <v>600</v>
      </c>
      <c r="G4782" s="18" t="s">
        <v>1832</v>
      </c>
      <c r="H4782" s="18">
        <v>1</v>
      </c>
      <c r="I4782" s="18" t="s">
        <v>18</v>
      </c>
      <c r="J4782" s="7"/>
      <c r="K4782" s="7"/>
      <c r="L4782" s="7"/>
    </row>
    <row r="4783" s="1" customFormat="1" spans="1:12">
      <c r="A4783" s="18">
        <v>4780</v>
      </c>
      <c r="B4783" s="18" t="s">
        <v>8841</v>
      </c>
      <c r="C4783" s="18" t="s">
        <v>10375</v>
      </c>
      <c r="D4783" s="18" t="s">
        <v>10433</v>
      </c>
      <c r="E4783" s="19" t="s">
        <v>10434</v>
      </c>
      <c r="F4783" s="18">
        <v>600</v>
      </c>
      <c r="G4783" s="18" t="s">
        <v>1832</v>
      </c>
      <c r="H4783" s="18">
        <v>1</v>
      </c>
      <c r="I4783" s="18" t="s">
        <v>18</v>
      </c>
      <c r="J4783" s="7"/>
      <c r="K4783" s="7"/>
      <c r="L4783" s="7"/>
    </row>
    <row r="4784" s="1" customFormat="1" spans="1:12">
      <c r="A4784" s="18">
        <v>4781</v>
      </c>
      <c r="B4784" s="18" t="s">
        <v>8841</v>
      </c>
      <c r="C4784" s="18" t="s">
        <v>10375</v>
      </c>
      <c r="D4784" s="18" t="s">
        <v>10435</v>
      </c>
      <c r="E4784" s="19" t="s">
        <v>10436</v>
      </c>
      <c r="F4784" s="18">
        <v>600</v>
      </c>
      <c r="G4784" s="18" t="s">
        <v>1832</v>
      </c>
      <c r="H4784" s="18">
        <v>1</v>
      </c>
      <c r="I4784" s="18" t="s">
        <v>18</v>
      </c>
      <c r="J4784" s="7"/>
      <c r="K4784" s="7"/>
      <c r="L4784" s="7"/>
    </row>
    <row r="4785" s="1" customFormat="1" spans="1:12">
      <c r="A4785" s="18">
        <v>4782</v>
      </c>
      <c r="B4785" s="18" t="s">
        <v>8841</v>
      </c>
      <c r="C4785" s="18" t="s">
        <v>10375</v>
      </c>
      <c r="D4785" s="18" t="s">
        <v>10437</v>
      </c>
      <c r="E4785" s="19" t="s">
        <v>10438</v>
      </c>
      <c r="F4785" s="18">
        <v>600</v>
      </c>
      <c r="G4785" s="18" t="s">
        <v>1832</v>
      </c>
      <c r="H4785" s="18">
        <v>1</v>
      </c>
      <c r="I4785" s="18" t="s">
        <v>18</v>
      </c>
      <c r="J4785" s="7"/>
      <c r="K4785" s="7"/>
      <c r="L4785" s="7"/>
    </row>
    <row r="4786" s="1" customFormat="1" spans="1:12">
      <c r="A4786" s="18">
        <v>4783</v>
      </c>
      <c r="B4786" s="18" t="s">
        <v>8841</v>
      </c>
      <c r="C4786" s="18" t="s">
        <v>10375</v>
      </c>
      <c r="D4786" s="18" t="s">
        <v>10439</v>
      </c>
      <c r="E4786" s="19" t="s">
        <v>10440</v>
      </c>
      <c r="F4786" s="18">
        <v>600</v>
      </c>
      <c r="G4786" s="18" t="s">
        <v>1832</v>
      </c>
      <c r="H4786" s="18">
        <v>1</v>
      </c>
      <c r="I4786" s="18" t="s">
        <v>18</v>
      </c>
      <c r="J4786" s="7"/>
      <c r="K4786" s="7"/>
      <c r="L4786" s="7"/>
    </row>
    <row r="4787" s="1" customFormat="1" spans="1:12">
      <c r="A4787" s="18">
        <v>4784</v>
      </c>
      <c r="B4787" s="18" t="s">
        <v>8841</v>
      </c>
      <c r="C4787" s="18" t="s">
        <v>10375</v>
      </c>
      <c r="D4787" s="18" t="s">
        <v>10441</v>
      </c>
      <c r="E4787" s="19" t="s">
        <v>10442</v>
      </c>
      <c r="F4787" s="18">
        <v>600</v>
      </c>
      <c r="G4787" s="18" t="s">
        <v>1832</v>
      </c>
      <c r="H4787" s="18">
        <v>1</v>
      </c>
      <c r="I4787" s="18" t="s">
        <v>18</v>
      </c>
      <c r="J4787" s="7"/>
      <c r="K4787" s="7"/>
      <c r="L4787" s="7"/>
    </row>
    <row r="4788" s="1" customFormat="1" spans="1:12">
      <c r="A4788" s="18">
        <v>4785</v>
      </c>
      <c r="B4788" s="18" t="s">
        <v>8841</v>
      </c>
      <c r="C4788" s="18" t="s">
        <v>10375</v>
      </c>
      <c r="D4788" s="18" t="s">
        <v>10443</v>
      </c>
      <c r="E4788" s="19" t="s">
        <v>10444</v>
      </c>
      <c r="F4788" s="18">
        <v>600</v>
      </c>
      <c r="G4788" s="18" t="s">
        <v>1832</v>
      </c>
      <c r="H4788" s="18">
        <v>1</v>
      </c>
      <c r="I4788" s="18" t="s">
        <v>1517</v>
      </c>
      <c r="J4788" s="7"/>
      <c r="K4788" s="7"/>
      <c r="L4788" s="7"/>
    </row>
    <row r="4789" s="1" customFormat="1" spans="1:12">
      <c r="A4789" s="18">
        <v>4786</v>
      </c>
      <c r="B4789" s="18" t="s">
        <v>8841</v>
      </c>
      <c r="C4789" s="18" t="s">
        <v>10375</v>
      </c>
      <c r="D4789" s="18" t="s">
        <v>10445</v>
      </c>
      <c r="E4789" s="19" t="s">
        <v>10446</v>
      </c>
      <c r="F4789" s="18">
        <v>600</v>
      </c>
      <c r="G4789" s="18" t="s">
        <v>1832</v>
      </c>
      <c r="H4789" s="18">
        <v>1</v>
      </c>
      <c r="I4789" s="18" t="s">
        <v>18</v>
      </c>
      <c r="J4789" s="7"/>
      <c r="K4789" s="7"/>
      <c r="L4789" s="7"/>
    </row>
    <row r="4790" s="1" customFormat="1" spans="1:12">
      <c r="A4790" s="18">
        <v>4787</v>
      </c>
      <c r="B4790" s="18" t="s">
        <v>8841</v>
      </c>
      <c r="C4790" s="18" t="s">
        <v>10375</v>
      </c>
      <c r="D4790" s="18" t="s">
        <v>10447</v>
      </c>
      <c r="E4790" s="19" t="s">
        <v>10448</v>
      </c>
      <c r="F4790" s="18">
        <v>600</v>
      </c>
      <c r="G4790" s="18" t="s">
        <v>1832</v>
      </c>
      <c r="H4790" s="18">
        <v>1</v>
      </c>
      <c r="I4790" s="18" t="s">
        <v>18</v>
      </c>
      <c r="J4790" s="7"/>
      <c r="K4790" s="7"/>
      <c r="L4790" s="7"/>
    </row>
    <row r="4791" s="1" customFormat="1" spans="1:12">
      <c r="A4791" s="18">
        <v>4788</v>
      </c>
      <c r="B4791" s="18" t="s">
        <v>8841</v>
      </c>
      <c r="C4791" s="18" t="s">
        <v>10375</v>
      </c>
      <c r="D4791" s="18" t="s">
        <v>10449</v>
      </c>
      <c r="E4791" s="19" t="s">
        <v>10450</v>
      </c>
      <c r="F4791" s="18">
        <v>600</v>
      </c>
      <c r="G4791" s="18" t="s">
        <v>1832</v>
      </c>
      <c r="H4791" s="18">
        <v>1</v>
      </c>
      <c r="I4791" s="18" t="s">
        <v>18</v>
      </c>
      <c r="J4791" s="7"/>
      <c r="K4791" s="7"/>
      <c r="L4791" s="7"/>
    </row>
    <row r="4792" s="1" customFormat="1" spans="1:12">
      <c r="A4792" s="18">
        <v>4789</v>
      </c>
      <c r="B4792" s="18" t="s">
        <v>8841</v>
      </c>
      <c r="C4792" s="18" t="s">
        <v>10375</v>
      </c>
      <c r="D4792" s="18" t="s">
        <v>10419</v>
      </c>
      <c r="E4792" s="19" t="s">
        <v>10451</v>
      </c>
      <c r="F4792" s="18">
        <v>600</v>
      </c>
      <c r="G4792" s="18" t="s">
        <v>1832</v>
      </c>
      <c r="H4792" s="18">
        <v>1</v>
      </c>
      <c r="I4792" s="18" t="s">
        <v>18</v>
      </c>
      <c r="J4792" s="7"/>
      <c r="K4792" s="7"/>
      <c r="L4792" s="7"/>
    </row>
    <row r="4793" s="1" customFormat="1" spans="1:12">
      <c r="A4793" s="18">
        <v>4790</v>
      </c>
      <c r="B4793" s="18" t="s">
        <v>8841</v>
      </c>
      <c r="C4793" s="18" t="s">
        <v>10375</v>
      </c>
      <c r="D4793" s="18" t="s">
        <v>10452</v>
      </c>
      <c r="E4793" s="19" t="s">
        <v>10453</v>
      </c>
      <c r="F4793" s="18">
        <v>600</v>
      </c>
      <c r="G4793" s="18" t="s">
        <v>1832</v>
      </c>
      <c r="H4793" s="18">
        <v>1</v>
      </c>
      <c r="I4793" s="18" t="s">
        <v>18</v>
      </c>
      <c r="J4793" s="7"/>
      <c r="K4793" s="7"/>
      <c r="L4793" s="7"/>
    </row>
    <row r="4794" s="1" customFormat="1" spans="1:12">
      <c r="A4794" s="18">
        <v>4791</v>
      </c>
      <c r="B4794" s="18" t="s">
        <v>8841</v>
      </c>
      <c r="C4794" s="18" t="s">
        <v>10375</v>
      </c>
      <c r="D4794" s="18" t="s">
        <v>10454</v>
      </c>
      <c r="E4794" s="19" t="s">
        <v>10455</v>
      </c>
      <c r="F4794" s="18">
        <v>600</v>
      </c>
      <c r="G4794" s="18" t="s">
        <v>1832</v>
      </c>
      <c r="H4794" s="18">
        <v>1</v>
      </c>
      <c r="I4794" s="18" t="s">
        <v>18</v>
      </c>
      <c r="J4794" s="7"/>
      <c r="K4794" s="7"/>
      <c r="L4794" s="7"/>
    </row>
    <row r="4795" s="1" customFormat="1" spans="1:12">
      <c r="A4795" s="18">
        <v>4792</v>
      </c>
      <c r="B4795" s="18" t="s">
        <v>8841</v>
      </c>
      <c r="C4795" s="18" t="s">
        <v>10375</v>
      </c>
      <c r="D4795" s="18" t="s">
        <v>10456</v>
      </c>
      <c r="E4795" s="19" t="s">
        <v>10457</v>
      </c>
      <c r="F4795" s="18">
        <v>600</v>
      </c>
      <c r="G4795" s="18" t="s">
        <v>1832</v>
      </c>
      <c r="H4795" s="18">
        <v>1</v>
      </c>
      <c r="I4795" s="18" t="s">
        <v>18</v>
      </c>
      <c r="J4795" s="7"/>
      <c r="K4795" s="7"/>
      <c r="L4795" s="7"/>
    </row>
    <row r="4796" s="1" customFormat="1" spans="1:12">
      <c r="A4796" s="18">
        <v>4793</v>
      </c>
      <c r="B4796" s="18" t="s">
        <v>8841</v>
      </c>
      <c r="C4796" s="18" t="s">
        <v>10375</v>
      </c>
      <c r="D4796" s="18" t="s">
        <v>10458</v>
      </c>
      <c r="E4796" s="19" t="s">
        <v>10459</v>
      </c>
      <c r="F4796" s="18">
        <v>600</v>
      </c>
      <c r="G4796" s="18" t="s">
        <v>1832</v>
      </c>
      <c r="H4796" s="18">
        <v>1</v>
      </c>
      <c r="I4796" s="18" t="s">
        <v>18</v>
      </c>
      <c r="J4796" s="7"/>
      <c r="K4796" s="7"/>
      <c r="L4796" s="7"/>
    </row>
    <row r="4797" s="1" customFormat="1" spans="1:12">
      <c r="A4797" s="18">
        <v>4794</v>
      </c>
      <c r="B4797" s="18" t="s">
        <v>8841</v>
      </c>
      <c r="C4797" s="18" t="s">
        <v>10375</v>
      </c>
      <c r="D4797" s="18" t="s">
        <v>10460</v>
      </c>
      <c r="E4797" s="19" t="s">
        <v>10461</v>
      </c>
      <c r="F4797" s="18">
        <v>600</v>
      </c>
      <c r="G4797" s="18" t="s">
        <v>1832</v>
      </c>
      <c r="H4797" s="18">
        <v>1</v>
      </c>
      <c r="I4797" s="18" t="s">
        <v>18</v>
      </c>
      <c r="J4797" s="7"/>
      <c r="K4797" s="7"/>
      <c r="L4797" s="7"/>
    </row>
    <row r="4798" s="1" customFormat="1" spans="1:12">
      <c r="A4798" s="18">
        <v>4795</v>
      </c>
      <c r="B4798" s="18" t="s">
        <v>8841</v>
      </c>
      <c r="C4798" s="18" t="s">
        <v>10375</v>
      </c>
      <c r="D4798" s="18" t="s">
        <v>10462</v>
      </c>
      <c r="E4798" s="19" t="s">
        <v>10463</v>
      </c>
      <c r="F4798" s="18">
        <v>600</v>
      </c>
      <c r="G4798" s="18" t="s">
        <v>1832</v>
      </c>
      <c r="H4798" s="18">
        <v>1</v>
      </c>
      <c r="I4798" s="18" t="s">
        <v>18</v>
      </c>
      <c r="J4798" s="7"/>
      <c r="K4798" s="7"/>
      <c r="L4798" s="7"/>
    </row>
    <row r="4799" s="1" customFormat="1" spans="1:12">
      <c r="A4799" s="18">
        <v>4796</v>
      </c>
      <c r="B4799" s="18" t="s">
        <v>8841</v>
      </c>
      <c r="C4799" s="18" t="s">
        <v>10375</v>
      </c>
      <c r="D4799" s="18" t="s">
        <v>10464</v>
      </c>
      <c r="E4799" s="19" t="s">
        <v>10465</v>
      </c>
      <c r="F4799" s="18">
        <v>600</v>
      </c>
      <c r="G4799" s="18" t="s">
        <v>1832</v>
      </c>
      <c r="H4799" s="18">
        <v>1</v>
      </c>
      <c r="I4799" s="18" t="s">
        <v>18</v>
      </c>
      <c r="J4799" s="7"/>
      <c r="K4799" s="7"/>
      <c r="L4799" s="7"/>
    </row>
    <row r="4800" s="1" customFormat="1" spans="1:12">
      <c r="A4800" s="18">
        <v>4797</v>
      </c>
      <c r="B4800" s="18" t="s">
        <v>8841</v>
      </c>
      <c r="C4800" s="18" t="s">
        <v>10375</v>
      </c>
      <c r="D4800" s="18" t="s">
        <v>10466</v>
      </c>
      <c r="E4800" s="19" t="s">
        <v>10467</v>
      </c>
      <c r="F4800" s="18">
        <v>600</v>
      </c>
      <c r="G4800" s="18" t="s">
        <v>1832</v>
      </c>
      <c r="H4800" s="18">
        <v>1</v>
      </c>
      <c r="I4800" s="18" t="s">
        <v>18</v>
      </c>
      <c r="J4800" s="7"/>
      <c r="K4800" s="7"/>
      <c r="L4800" s="7"/>
    </row>
    <row r="4801" s="1" customFormat="1" spans="1:12">
      <c r="A4801" s="18">
        <v>4798</v>
      </c>
      <c r="B4801" s="18" t="s">
        <v>8841</v>
      </c>
      <c r="C4801" s="18" t="s">
        <v>10375</v>
      </c>
      <c r="D4801" s="18" t="s">
        <v>10468</v>
      </c>
      <c r="E4801" s="19" t="s">
        <v>10469</v>
      </c>
      <c r="F4801" s="18">
        <v>600</v>
      </c>
      <c r="G4801" s="18" t="s">
        <v>1832</v>
      </c>
      <c r="H4801" s="18">
        <v>1</v>
      </c>
      <c r="I4801" s="18" t="s">
        <v>18</v>
      </c>
      <c r="J4801" s="7"/>
      <c r="K4801" s="7"/>
      <c r="L4801" s="7"/>
    </row>
    <row r="4802" s="1" customFormat="1" spans="1:12">
      <c r="A4802" s="18">
        <v>4799</v>
      </c>
      <c r="B4802" s="18" t="s">
        <v>8841</v>
      </c>
      <c r="C4802" s="18" t="s">
        <v>10375</v>
      </c>
      <c r="D4802" s="18" t="s">
        <v>10470</v>
      </c>
      <c r="E4802" s="19" t="s">
        <v>10471</v>
      </c>
      <c r="F4802" s="18">
        <v>600</v>
      </c>
      <c r="G4802" s="18" t="s">
        <v>1832</v>
      </c>
      <c r="H4802" s="18">
        <v>1</v>
      </c>
      <c r="I4802" s="18" t="s">
        <v>18</v>
      </c>
      <c r="J4802" s="7"/>
      <c r="K4802" s="7"/>
      <c r="L4802" s="7"/>
    </row>
    <row r="4803" s="1" customFormat="1" spans="1:12">
      <c r="A4803" s="18">
        <v>4800</v>
      </c>
      <c r="B4803" s="18" t="s">
        <v>8841</v>
      </c>
      <c r="C4803" s="18" t="s">
        <v>10375</v>
      </c>
      <c r="D4803" s="18" t="s">
        <v>10472</v>
      </c>
      <c r="E4803" s="19" t="s">
        <v>10473</v>
      </c>
      <c r="F4803" s="18">
        <v>600</v>
      </c>
      <c r="G4803" s="18" t="s">
        <v>1832</v>
      </c>
      <c r="H4803" s="18">
        <v>1</v>
      </c>
      <c r="I4803" s="18" t="s">
        <v>18</v>
      </c>
      <c r="J4803" s="7"/>
      <c r="K4803" s="7"/>
      <c r="L4803" s="7"/>
    </row>
    <row r="4804" s="1" customFormat="1" spans="1:12">
      <c r="A4804" s="18">
        <v>4801</v>
      </c>
      <c r="B4804" s="18" t="s">
        <v>8841</v>
      </c>
      <c r="C4804" s="18" t="s">
        <v>10375</v>
      </c>
      <c r="D4804" s="18" t="s">
        <v>10474</v>
      </c>
      <c r="E4804" s="19" t="s">
        <v>10475</v>
      </c>
      <c r="F4804" s="18">
        <v>600</v>
      </c>
      <c r="G4804" s="18" t="s">
        <v>1832</v>
      </c>
      <c r="H4804" s="18">
        <v>1</v>
      </c>
      <c r="I4804" s="18" t="s">
        <v>18</v>
      </c>
      <c r="J4804" s="7"/>
      <c r="K4804" s="7"/>
      <c r="L4804" s="7"/>
    </row>
    <row r="4805" s="1" customFormat="1" spans="1:12">
      <c r="A4805" s="18">
        <v>4802</v>
      </c>
      <c r="B4805" s="18" t="s">
        <v>8841</v>
      </c>
      <c r="C4805" s="18" t="s">
        <v>10375</v>
      </c>
      <c r="D4805" s="18" t="s">
        <v>10476</v>
      </c>
      <c r="E4805" s="19" t="s">
        <v>10477</v>
      </c>
      <c r="F4805" s="18">
        <v>600</v>
      </c>
      <c r="G4805" s="18" t="s">
        <v>1832</v>
      </c>
      <c r="H4805" s="18">
        <v>1</v>
      </c>
      <c r="I4805" s="18" t="s">
        <v>18</v>
      </c>
      <c r="J4805" s="7"/>
      <c r="K4805" s="7"/>
      <c r="L4805" s="7"/>
    </row>
    <row r="4806" s="1" customFormat="1" spans="1:12">
      <c r="A4806" s="18">
        <v>4803</v>
      </c>
      <c r="B4806" s="18" t="s">
        <v>8841</v>
      </c>
      <c r="C4806" s="18" t="s">
        <v>10375</v>
      </c>
      <c r="D4806" s="18" t="s">
        <v>10478</v>
      </c>
      <c r="E4806" s="19" t="s">
        <v>10479</v>
      </c>
      <c r="F4806" s="18">
        <v>600</v>
      </c>
      <c r="G4806" s="18" t="s">
        <v>1832</v>
      </c>
      <c r="H4806" s="18">
        <v>1</v>
      </c>
      <c r="I4806" s="18" t="s">
        <v>18</v>
      </c>
      <c r="J4806" s="7"/>
      <c r="K4806" s="7"/>
      <c r="L4806" s="7"/>
    </row>
    <row r="4807" s="1" customFormat="1" spans="1:12">
      <c r="A4807" s="18">
        <v>4804</v>
      </c>
      <c r="B4807" s="18" t="s">
        <v>8841</v>
      </c>
      <c r="C4807" s="18" t="s">
        <v>10375</v>
      </c>
      <c r="D4807" s="18" t="s">
        <v>10480</v>
      </c>
      <c r="E4807" s="19" t="s">
        <v>10481</v>
      </c>
      <c r="F4807" s="18">
        <v>600</v>
      </c>
      <c r="G4807" s="18" t="s">
        <v>1832</v>
      </c>
      <c r="H4807" s="18">
        <v>1</v>
      </c>
      <c r="I4807" s="18" t="s">
        <v>18</v>
      </c>
      <c r="J4807" s="7"/>
      <c r="K4807" s="7"/>
      <c r="L4807" s="7"/>
    </row>
    <row r="4808" s="1" customFormat="1" spans="1:12">
      <c r="A4808" s="18">
        <v>4805</v>
      </c>
      <c r="B4808" s="18" t="s">
        <v>8841</v>
      </c>
      <c r="C4808" s="18" t="s">
        <v>10375</v>
      </c>
      <c r="D4808" s="18" t="s">
        <v>10482</v>
      </c>
      <c r="E4808" s="19" t="s">
        <v>10483</v>
      </c>
      <c r="F4808" s="18">
        <v>600</v>
      </c>
      <c r="G4808" s="18" t="s">
        <v>1832</v>
      </c>
      <c r="H4808" s="18">
        <v>1</v>
      </c>
      <c r="I4808" s="18" t="s">
        <v>18</v>
      </c>
      <c r="J4808" s="7"/>
      <c r="K4808" s="7"/>
      <c r="L4808" s="7"/>
    </row>
    <row r="4809" s="1" customFormat="1" spans="1:12">
      <c r="A4809" s="18">
        <v>4806</v>
      </c>
      <c r="B4809" s="18" t="s">
        <v>8841</v>
      </c>
      <c r="C4809" s="18" t="s">
        <v>10375</v>
      </c>
      <c r="D4809" s="18" t="s">
        <v>10484</v>
      </c>
      <c r="E4809" s="19" t="s">
        <v>10485</v>
      </c>
      <c r="F4809" s="18">
        <v>600</v>
      </c>
      <c r="G4809" s="18" t="s">
        <v>1832</v>
      </c>
      <c r="H4809" s="18">
        <v>1</v>
      </c>
      <c r="I4809" s="18" t="s">
        <v>18</v>
      </c>
      <c r="J4809" s="7"/>
      <c r="K4809" s="7"/>
      <c r="L4809" s="7"/>
    </row>
    <row r="4810" s="1" customFormat="1" spans="1:13">
      <c r="A4810" s="18">
        <v>4807</v>
      </c>
      <c r="B4810" s="18" t="s">
        <v>8841</v>
      </c>
      <c r="C4810" s="18" t="s">
        <v>10375</v>
      </c>
      <c r="D4810" s="18" t="s">
        <v>10486</v>
      </c>
      <c r="E4810" s="19" t="s">
        <v>10487</v>
      </c>
      <c r="F4810" s="18">
        <v>600</v>
      </c>
      <c r="G4810" s="18" t="s">
        <v>1832</v>
      </c>
      <c r="H4810" s="18">
        <v>1</v>
      </c>
      <c r="I4810" s="18" t="s">
        <v>18</v>
      </c>
      <c r="J4810" s="7"/>
      <c r="K4810" s="7"/>
      <c r="L4810" s="7"/>
      <c r="M4810" s="7"/>
    </row>
    <row r="4811" s="1" customFormat="1" spans="1:12">
      <c r="A4811" s="18">
        <v>4808</v>
      </c>
      <c r="B4811" s="18" t="s">
        <v>8841</v>
      </c>
      <c r="C4811" s="18" t="s">
        <v>10375</v>
      </c>
      <c r="D4811" s="18" t="s">
        <v>10488</v>
      </c>
      <c r="E4811" s="19" t="s">
        <v>10489</v>
      </c>
      <c r="F4811" s="18">
        <v>600</v>
      </c>
      <c r="G4811" s="18" t="s">
        <v>1832</v>
      </c>
      <c r="H4811" s="18">
        <v>1</v>
      </c>
      <c r="I4811" s="18" t="s">
        <v>18</v>
      </c>
      <c r="J4811" s="7"/>
      <c r="K4811" s="7"/>
      <c r="L4811" s="7"/>
    </row>
    <row r="4812" s="1" customFormat="1" spans="1:12">
      <c r="A4812" s="18">
        <v>4809</v>
      </c>
      <c r="B4812" s="18" t="s">
        <v>8841</v>
      </c>
      <c r="C4812" s="18" t="s">
        <v>10375</v>
      </c>
      <c r="D4812" s="18" t="s">
        <v>10490</v>
      </c>
      <c r="E4812" s="19" t="s">
        <v>10491</v>
      </c>
      <c r="F4812" s="18">
        <v>600</v>
      </c>
      <c r="G4812" s="18" t="s">
        <v>1832</v>
      </c>
      <c r="H4812" s="18">
        <v>1</v>
      </c>
      <c r="I4812" s="18" t="s">
        <v>18</v>
      </c>
      <c r="J4812" s="7"/>
      <c r="K4812" s="7"/>
      <c r="L4812" s="7"/>
    </row>
    <row r="4813" s="1" customFormat="1" spans="1:12">
      <c r="A4813" s="18">
        <v>4810</v>
      </c>
      <c r="B4813" s="18" t="s">
        <v>8841</v>
      </c>
      <c r="C4813" s="18" t="s">
        <v>10375</v>
      </c>
      <c r="D4813" s="18" t="s">
        <v>10492</v>
      </c>
      <c r="E4813" s="19" t="s">
        <v>10493</v>
      </c>
      <c r="F4813" s="18">
        <v>600</v>
      </c>
      <c r="G4813" s="18" t="s">
        <v>1832</v>
      </c>
      <c r="H4813" s="18">
        <v>1</v>
      </c>
      <c r="I4813" s="18" t="s">
        <v>18</v>
      </c>
      <c r="J4813" s="7"/>
      <c r="K4813" s="7"/>
      <c r="L4813" s="7"/>
    </row>
    <row r="4814" s="1" customFormat="1" spans="1:12">
      <c r="A4814" s="18">
        <v>4811</v>
      </c>
      <c r="B4814" s="18" t="s">
        <v>8841</v>
      </c>
      <c r="C4814" s="18" t="s">
        <v>10375</v>
      </c>
      <c r="D4814" s="18" t="s">
        <v>10494</v>
      </c>
      <c r="E4814" s="19" t="s">
        <v>10495</v>
      </c>
      <c r="F4814" s="18">
        <v>600</v>
      </c>
      <c r="G4814" s="18" t="s">
        <v>1832</v>
      </c>
      <c r="H4814" s="18">
        <v>1</v>
      </c>
      <c r="I4814" s="18" t="s">
        <v>18</v>
      </c>
      <c r="J4814" s="7"/>
      <c r="K4814" s="7"/>
      <c r="L4814" s="7"/>
    </row>
    <row r="4815" s="1" customFormat="1" spans="1:12">
      <c r="A4815" s="18">
        <v>4812</v>
      </c>
      <c r="B4815" s="18" t="s">
        <v>8841</v>
      </c>
      <c r="C4815" s="18" t="s">
        <v>10375</v>
      </c>
      <c r="D4815" s="18" t="s">
        <v>10496</v>
      </c>
      <c r="E4815" s="19" t="s">
        <v>10497</v>
      </c>
      <c r="F4815" s="18">
        <v>600</v>
      </c>
      <c r="G4815" s="18" t="s">
        <v>1832</v>
      </c>
      <c r="H4815" s="18">
        <v>1</v>
      </c>
      <c r="I4815" s="18" t="s">
        <v>18</v>
      </c>
      <c r="J4815" s="7"/>
      <c r="K4815" s="7"/>
      <c r="L4815" s="7"/>
    </row>
    <row r="4816" s="1" customFormat="1" spans="1:12">
      <c r="A4816" s="18">
        <v>4813</v>
      </c>
      <c r="B4816" s="18" t="s">
        <v>8841</v>
      </c>
      <c r="C4816" s="18" t="s">
        <v>10375</v>
      </c>
      <c r="D4816" s="18" t="s">
        <v>10498</v>
      </c>
      <c r="E4816" s="19" t="s">
        <v>10499</v>
      </c>
      <c r="F4816" s="18">
        <v>600</v>
      </c>
      <c r="G4816" s="18" t="s">
        <v>1832</v>
      </c>
      <c r="H4816" s="18">
        <v>1</v>
      </c>
      <c r="I4816" s="18" t="s">
        <v>18</v>
      </c>
      <c r="J4816" s="7"/>
      <c r="K4816" s="7"/>
      <c r="L4816" s="7"/>
    </row>
    <row r="4817" s="1" customFormat="1" spans="1:12">
      <c r="A4817" s="18">
        <v>4814</v>
      </c>
      <c r="B4817" s="18" t="s">
        <v>8841</v>
      </c>
      <c r="C4817" s="18" t="s">
        <v>10375</v>
      </c>
      <c r="D4817" s="18" t="s">
        <v>10500</v>
      </c>
      <c r="E4817" s="19" t="s">
        <v>10501</v>
      </c>
      <c r="F4817" s="18">
        <v>600</v>
      </c>
      <c r="G4817" s="18" t="s">
        <v>1832</v>
      </c>
      <c r="H4817" s="18">
        <v>1</v>
      </c>
      <c r="I4817" s="18" t="s">
        <v>18</v>
      </c>
      <c r="J4817" s="7"/>
      <c r="K4817" s="7"/>
      <c r="L4817" s="7"/>
    </row>
    <row r="4818" s="1" customFormat="1" spans="1:12">
      <c r="A4818" s="18">
        <v>4815</v>
      </c>
      <c r="B4818" s="18" t="s">
        <v>8841</v>
      </c>
      <c r="C4818" s="18" t="s">
        <v>10375</v>
      </c>
      <c r="D4818" s="18" t="s">
        <v>10502</v>
      </c>
      <c r="E4818" s="19" t="s">
        <v>10503</v>
      </c>
      <c r="F4818" s="18">
        <v>600</v>
      </c>
      <c r="G4818" s="18" t="s">
        <v>1832</v>
      </c>
      <c r="H4818" s="18">
        <v>1</v>
      </c>
      <c r="I4818" s="18" t="s">
        <v>18</v>
      </c>
      <c r="J4818" s="7"/>
      <c r="K4818" s="7"/>
      <c r="L4818" s="7"/>
    </row>
    <row r="4819" s="1" customFormat="1" spans="1:12">
      <c r="A4819" s="18">
        <v>4816</v>
      </c>
      <c r="B4819" s="18" t="s">
        <v>8841</v>
      </c>
      <c r="C4819" s="18" t="s">
        <v>10375</v>
      </c>
      <c r="D4819" s="18" t="s">
        <v>10504</v>
      </c>
      <c r="E4819" s="19" t="s">
        <v>10505</v>
      </c>
      <c r="F4819" s="18">
        <v>600</v>
      </c>
      <c r="G4819" s="18" t="s">
        <v>1832</v>
      </c>
      <c r="H4819" s="18">
        <v>1</v>
      </c>
      <c r="I4819" s="18" t="s">
        <v>18</v>
      </c>
      <c r="J4819" s="7"/>
      <c r="K4819" s="7"/>
      <c r="L4819" s="7"/>
    </row>
    <row r="4820" s="1" customFormat="1" spans="1:12">
      <c r="A4820" s="18">
        <v>4817</v>
      </c>
      <c r="B4820" s="18" t="s">
        <v>8841</v>
      </c>
      <c r="C4820" s="18" t="s">
        <v>10375</v>
      </c>
      <c r="D4820" s="18" t="s">
        <v>10506</v>
      </c>
      <c r="E4820" s="19" t="s">
        <v>10507</v>
      </c>
      <c r="F4820" s="18">
        <v>600</v>
      </c>
      <c r="G4820" s="18" t="s">
        <v>1832</v>
      </c>
      <c r="H4820" s="18">
        <v>1</v>
      </c>
      <c r="I4820" s="18" t="s">
        <v>18</v>
      </c>
      <c r="J4820" s="7"/>
      <c r="K4820" s="7"/>
      <c r="L4820" s="7"/>
    </row>
    <row r="4821" s="1" customFormat="1" spans="1:12">
      <c r="A4821" s="18">
        <v>4818</v>
      </c>
      <c r="B4821" s="18" t="s">
        <v>8841</v>
      </c>
      <c r="C4821" s="18" t="s">
        <v>10375</v>
      </c>
      <c r="D4821" s="18" t="s">
        <v>10508</v>
      </c>
      <c r="E4821" s="19" t="s">
        <v>10509</v>
      </c>
      <c r="F4821" s="18">
        <v>600</v>
      </c>
      <c r="G4821" s="18" t="s">
        <v>1832</v>
      </c>
      <c r="H4821" s="18">
        <v>1</v>
      </c>
      <c r="I4821" s="18" t="s">
        <v>18</v>
      </c>
      <c r="J4821" s="7"/>
      <c r="K4821" s="7"/>
      <c r="L4821" s="7"/>
    </row>
    <row r="4822" s="1" customFormat="1" spans="1:12">
      <c r="A4822" s="18">
        <v>4819</v>
      </c>
      <c r="B4822" s="18" t="s">
        <v>8841</v>
      </c>
      <c r="C4822" s="18" t="s">
        <v>10375</v>
      </c>
      <c r="D4822" s="18" t="s">
        <v>10510</v>
      </c>
      <c r="E4822" s="19" t="s">
        <v>10511</v>
      </c>
      <c r="F4822" s="18">
        <v>600</v>
      </c>
      <c r="G4822" s="18" t="s">
        <v>1832</v>
      </c>
      <c r="H4822" s="18">
        <v>1</v>
      </c>
      <c r="I4822" s="18" t="s">
        <v>18</v>
      </c>
      <c r="J4822" s="7"/>
      <c r="K4822" s="7"/>
      <c r="L4822" s="7"/>
    </row>
    <row r="4823" s="1" customFormat="1" spans="1:12">
      <c r="A4823" s="18">
        <v>4820</v>
      </c>
      <c r="B4823" s="18" t="s">
        <v>8841</v>
      </c>
      <c r="C4823" s="18" t="s">
        <v>10375</v>
      </c>
      <c r="D4823" s="18" t="s">
        <v>10512</v>
      </c>
      <c r="E4823" s="19" t="s">
        <v>10513</v>
      </c>
      <c r="F4823" s="18">
        <v>600</v>
      </c>
      <c r="G4823" s="18" t="s">
        <v>1832</v>
      </c>
      <c r="H4823" s="18">
        <v>1</v>
      </c>
      <c r="I4823" s="18" t="s">
        <v>18</v>
      </c>
      <c r="J4823" s="7"/>
      <c r="K4823" s="7"/>
      <c r="L4823" s="7"/>
    </row>
    <row r="4824" s="1" customFormat="1" spans="1:12">
      <c r="A4824" s="18">
        <v>4821</v>
      </c>
      <c r="B4824" s="18" t="s">
        <v>8841</v>
      </c>
      <c r="C4824" s="18" t="s">
        <v>10375</v>
      </c>
      <c r="D4824" s="18" t="s">
        <v>10514</v>
      </c>
      <c r="E4824" s="19" t="s">
        <v>10515</v>
      </c>
      <c r="F4824" s="18">
        <v>600</v>
      </c>
      <c r="G4824" s="18" t="s">
        <v>1832</v>
      </c>
      <c r="H4824" s="18">
        <v>1</v>
      </c>
      <c r="I4824" s="18" t="s">
        <v>18</v>
      </c>
      <c r="J4824" s="7"/>
      <c r="K4824" s="7"/>
      <c r="L4824" s="7"/>
    </row>
    <row r="4825" s="1" customFormat="1" spans="1:12">
      <c r="A4825" s="18">
        <v>4822</v>
      </c>
      <c r="B4825" s="18" t="s">
        <v>8841</v>
      </c>
      <c r="C4825" s="18" t="s">
        <v>10375</v>
      </c>
      <c r="D4825" s="18" t="s">
        <v>10516</v>
      </c>
      <c r="E4825" s="19" t="s">
        <v>10517</v>
      </c>
      <c r="F4825" s="18">
        <v>600</v>
      </c>
      <c r="G4825" s="18" t="s">
        <v>1832</v>
      </c>
      <c r="H4825" s="18">
        <v>1</v>
      </c>
      <c r="I4825" s="18" t="s">
        <v>18</v>
      </c>
      <c r="J4825" s="7"/>
      <c r="K4825" s="7"/>
      <c r="L4825" s="7"/>
    </row>
    <row r="4826" s="1" customFormat="1" spans="1:13">
      <c r="A4826" s="18">
        <v>4823</v>
      </c>
      <c r="B4826" s="18" t="s">
        <v>8841</v>
      </c>
      <c r="C4826" s="18" t="s">
        <v>10375</v>
      </c>
      <c r="D4826" s="18" t="s">
        <v>10518</v>
      </c>
      <c r="E4826" s="19" t="s">
        <v>10519</v>
      </c>
      <c r="F4826" s="18">
        <v>600</v>
      </c>
      <c r="G4826" s="18" t="s">
        <v>1832</v>
      </c>
      <c r="H4826" s="18">
        <v>1</v>
      </c>
      <c r="I4826" s="18" t="s">
        <v>18</v>
      </c>
      <c r="J4826" s="7"/>
      <c r="K4826" s="7"/>
      <c r="L4826" s="7"/>
      <c r="M4826" s="6"/>
    </row>
    <row r="4827" s="1" customFormat="1" spans="1:12">
      <c r="A4827" s="18">
        <v>4824</v>
      </c>
      <c r="B4827" s="18" t="s">
        <v>8841</v>
      </c>
      <c r="C4827" s="18" t="s">
        <v>10375</v>
      </c>
      <c r="D4827" s="18" t="s">
        <v>10520</v>
      </c>
      <c r="E4827" s="19" t="s">
        <v>10521</v>
      </c>
      <c r="F4827" s="18">
        <v>600</v>
      </c>
      <c r="G4827" s="18" t="s">
        <v>1832</v>
      </c>
      <c r="H4827" s="18">
        <v>1</v>
      </c>
      <c r="I4827" s="18" t="s">
        <v>18</v>
      </c>
      <c r="J4827" s="7"/>
      <c r="K4827" s="7"/>
      <c r="L4827" s="7"/>
    </row>
    <row r="4828" s="1" customFormat="1" spans="1:12">
      <c r="A4828" s="18">
        <v>4825</v>
      </c>
      <c r="B4828" s="18" t="s">
        <v>8841</v>
      </c>
      <c r="C4828" s="18" t="s">
        <v>10375</v>
      </c>
      <c r="D4828" s="18" t="s">
        <v>10522</v>
      </c>
      <c r="E4828" s="19" t="s">
        <v>10523</v>
      </c>
      <c r="F4828" s="18">
        <v>600</v>
      </c>
      <c r="G4828" s="18" t="s">
        <v>1832</v>
      </c>
      <c r="H4828" s="18">
        <v>1</v>
      </c>
      <c r="I4828" s="18" t="s">
        <v>18</v>
      </c>
      <c r="J4828" s="7"/>
      <c r="K4828" s="7"/>
      <c r="L4828" s="7"/>
    </row>
    <row r="4829" s="1" customFormat="1" spans="1:12">
      <c r="A4829" s="18">
        <v>4826</v>
      </c>
      <c r="B4829" s="18" t="s">
        <v>8841</v>
      </c>
      <c r="C4829" s="18" t="s">
        <v>10375</v>
      </c>
      <c r="D4829" s="18" t="s">
        <v>10498</v>
      </c>
      <c r="E4829" s="19" t="s">
        <v>10524</v>
      </c>
      <c r="F4829" s="18">
        <v>600</v>
      </c>
      <c r="G4829" s="18" t="s">
        <v>1832</v>
      </c>
      <c r="H4829" s="18">
        <v>1</v>
      </c>
      <c r="I4829" s="18" t="s">
        <v>18</v>
      </c>
      <c r="J4829" s="7"/>
      <c r="K4829" s="7"/>
      <c r="L4829" s="7"/>
    </row>
    <row r="4830" s="1" customFormat="1" spans="1:12">
      <c r="A4830" s="18">
        <v>4827</v>
      </c>
      <c r="B4830" s="18" t="s">
        <v>8841</v>
      </c>
      <c r="C4830" s="18" t="s">
        <v>10375</v>
      </c>
      <c r="D4830" s="18" t="s">
        <v>10525</v>
      </c>
      <c r="E4830" s="19" t="s">
        <v>10526</v>
      </c>
      <c r="F4830" s="18">
        <v>600</v>
      </c>
      <c r="G4830" s="18" t="s">
        <v>1832</v>
      </c>
      <c r="H4830" s="18">
        <v>1</v>
      </c>
      <c r="I4830" s="18" t="s">
        <v>18</v>
      </c>
      <c r="J4830" s="7"/>
      <c r="K4830" s="7"/>
      <c r="L4830" s="7"/>
    </row>
    <row r="4831" s="1" customFormat="1" spans="1:12">
      <c r="A4831" s="18">
        <v>4828</v>
      </c>
      <c r="B4831" s="18" t="s">
        <v>8841</v>
      </c>
      <c r="C4831" s="18" t="s">
        <v>10375</v>
      </c>
      <c r="D4831" s="18" t="s">
        <v>10527</v>
      </c>
      <c r="E4831" s="19" t="s">
        <v>10528</v>
      </c>
      <c r="F4831" s="18">
        <v>600</v>
      </c>
      <c r="G4831" s="18" t="s">
        <v>1832</v>
      </c>
      <c r="H4831" s="18">
        <v>1</v>
      </c>
      <c r="I4831" s="18" t="s">
        <v>18</v>
      </c>
      <c r="J4831" s="7"/>
      <c r="K4831" s="7"/>
      <c r="L4831" s="7"/>
    </row>
    <row r="4832" s="1" customFormat="1" spans="1:12">
      <c r="A4832" s="18">
        <v>4829</v>
      </c>
      <c r="B4832" s="18" t="s">
        <v>8841</v>
      </c>
      <c r="C4832" s="18" t="s">
        <v>10375</v>
      </c>
      <c r="D4832" s="18" t="s">
        <v>10529</v>
      </c>
      <c r="E4832" s="19" t="s">
        <v>10530</v>
      </c>
      <c r="F4832" s="18">
        <v>600</v>
      </c>
      <c r="G4832" s="18" t="s">
        <v>1832</v>
      </c>
      <c r="H4832" s="18">
        <v>1</v>
      </c>
      <c r="I4832" s="18" t="s">
        <v>18</v>
      </c>
      <c r="J4832" s="7"/>
      <c r="K4832" s="7"/>
      <c r="L4832" s="7"/>
    </row>
    <row r="4833" s="1" customFormat="1" spans="1:12">
      <c r="A4833" s="18">
        <v>4830</v>
      </c>
      <c r="B4833" s="18" t="s">
        <v>8841</v>
      </c>
      <c r="C4833" s="18" t="s">
        <v>10375</v>
      </c>
      <c r="D4833" s="18" t="s">
        <v>10531</v>
      </c>
      <c r="E4833" s="19" t="s">
        <v>10532</v>
      </c>
      <c r="F4833" s="18">
        <v>1000</v>
      </c>
      <c r="G4833" s="18" t="s">
        <v>1832</v>
      </c>
      <c r="H4833" s="18">
        <v>1</v>
      </c>
      <c r="I4833" s="18" t="s">
        <v>18</v>
      </c>
      <c r="J4833" s="7"/>
      <c r="K4833" s="7"/>
      <c r="L4833" s="7"/>
    </row>
    <row r="4834" s="1" customFormat="1" spans="1:13">
      <c r="A4834" s="18">
        <v>4831</v>
      </c>
      <c r="B4834" s="18" t="s">
        <v>8841</v>
      </c>
      <c r="C4834" s="18" t="s">
        <v>10375</v>
      </c>
      <c r="D4834" s="18" t="s">
        <v>10533</v>
      </c>
      <c r="E4834" s="19" t="s">
        <v>10534</v>
      </c>
      <c r="F4834" s="18">
        <v>1000</v>
      </c>
      <c r="G4834" s="18" t="s">
        <v>1832</v>
      </c>
      <c r="H4834" s="18">
        <v>1</v>
      </c>
      <c r="I4834" s="18" t="s">
        <v>18</v>
      </c>
      <c r="J4834" s="7"/>
      <c r="K4834" s="7"/>
      <c r="L4834" s="7"/>
      <c r="M4834" s="21"/>
    </row>
    <row r="4835" s="1" customFormat="1" spans="1:12">
      <c r="A4835" s="18">
        <v>4832</v>
      </c>
      <c r="B4835" s="18" t="s">
        <v>8841</v>
      </c>
      <c r="C4835" s="18" t="s">
        <v>10535</v>
      </c>
      <c r="D4835" s="18" t="s">
        <v>10536</v>
      </c>
      <c r="E4835" s="19" t="s">
        <v>10537</v>
      </c>
      <c r="F4835" s="18">
        <v>600</v>
      </c>
      <c r="G4835" s="18" t="s">
        <v>1832</v>
      </c>
      <c r="H4835" s="18">
        <v>1</v>
      </c>
      <c r="I4835" s="18" t="s">
        <v>2881</v>
      </c>
      <c r="J4835" s="7"/>
      <c r="K4835" s="7"/>
      <c r="L4835" s="7"/>
    </row>
    <row r="4836" s="1" customFormat="1" spans="1:12">
      <c r="A4836" s="18">
        <v>4833</v>
      </c>
      <c r="B4836" s="18" t="s">
        <v>8841</v>
      </c>
      <c r="C4836" s="18" t="s">
        <v>10535</v>
      </c>
      <c r="D4836" s="18" t="s">
        <v>10538</v>
      </c>
      <c r="E4836" s="19" t="s">
        <v>10539</v>
      </c>
      <c r="F4836" s="18">
        <v>1000</v>
      </c>
      <c r="G4836" s="18" t="s">
        <v>1832</v>
      </c>
      <c r="H4836" s="18">
        <v>1</v>
      </c>
      <c r="I4836" s="18" t="s">
        <v>10540</v>
      </c>
      <c r="J4836" s="7"/>
      <c r="K4836" s="7"/>
      <c r="L4836" s="7"/>
    </row>
    <row r="4837" s="1" customFormat="1" spans="1:12">
      <c r="A4837" s="18">
        <v>4834</v>
      </c>
      <c r="B4837" s="18" t="s">
        <v>8841</v>
      </c>
      <c r="C4837" s="18" t="s">
        <v>10535</v>
      </c>
      <c r="D4837" s="18" t="s">
        <v>10541</v>
      </c>
      <c r="E4837" s="19" t="s">
        <v>10542</v>
      </c>
      <c r="F4837" s="18">
        <v>600</v>
      </c>
      <c r="G4837" s="18" t="s">
        <v>1832</v>
      </c>
      <c r="H4837" s="18">
        <v>1</v>
      </c>
      <c r="I4837" s="18" t="s">
        <v>2881</v>
      </c>
      <c r="J4837" s="7"/>
      <c r="K4837" s="7"/>
      <c r="L4837" s="7"/>
    </row>
    <row r="4838" s="1" customFormat="1" spans="1:12">
      <c r="A4838" s="18">
        <v>4835</v>
      </c>
      <c r="B4838" s="18" t="s">
        <v>8841</v>
      </c>
      <c r="C4838" s="18" t="s">
        <v>10535</v>
      </c>
      <c r="D4838" s="18" t="s">
        <v>10543</v>
      </c>
      <c r="E4838" s="19" t="s">
        <v>10544</v>
      </c>
      <c r="F4838" s="18">
        <v>600</v>
      </c>
      <c r="G4838" s="18" t="s">
        <v>1832</v>
      </c>
      <c r="H4838" s="18">
        <v>1</v>
      </c>
      <c r="I4838" s="18" t="s">
        <v>2881</v>
      </c>
      <c r="J4838" s="7"/>
      <c r="K4838" s="7"/>
      <c r="L4838" s="7"/>
    </row>
    <row r="4839" s="1" customFormat="1" spans="1:12">
      <c r="A4839" s="18">
        <v>4836</v>
      </c>
      <c r="B4839" s="18" t="s">
        <v>8841</v>
      </c>
      <c r="C4839" s="18" t="s">
        <v>10535</v>
      </c>
      <c r="D4839" s="18" t="s">
        <v>10545</v>
      </c>
      <c r="E4839" s="19" t="s">
        <v>10546</v>
      </c>
      <c r="F4839" s="18">
        <v>600</v>
      </c>
      <c r="G4839" s="18" t="s">
        <v>1832</v>
      </c>
      <c r="H4839" s="18">
        <v>1</v>
      </c>
      <c r="I4839" s="18" t="s">
        <v>2881</v>
      </c>
      <c r="J4839" s="7"/>
      <c r="K4839" s="7"/>
      <c r="L4839" s="7"/>
    </row>
    <row r="4840" s="1" customFormat="1" spans="1:12">
      <c r="A4840" s="18">
        <v>4837</v>
      </c>
      <c r="B4840" s="18" t="s">
        <v>8841</v>
      </c>
      <c r="C4840" s="18" t="s">
        <v>10535</v>
      </c>
      <c r="D4840" s="18" t="s">
        <v>10547</v>
      </c>
      <c r="E4840" s="19" t="s">
        <v>10548</v>
      </c>
      <c r="F4840" s="18">
        <v>600</v>
      </c>
      <c r="G4840" s="18" t="s">
        <v>1832</v>
      </c>
      <c r="H4840" s="18">
        <v>1</v>
      </c>
      <c r="I4840" s="18" t="s">
        <v>2881</v>
      </c>
      <c r="J4840" s="7"/>
      <c r="K4840" s="7"/>
      <c r="L4840" s="7"/>
    </row>
    <row r="4841" s="1" customFormat="1" spans="1:12">
      <c r="A4841" s="18">
        <v>4838</v>
      </c>
      <c r="B4841" s="18" t="s">
        <v>8841</v>
      </c>
      <c r="C4841" s="18" t="s">
        <v>10535</v>
      </c>
      <c r="D4841" s="18" t="s">
        <v>10549</v>
      </c>
      <c r="E4841" s="19" t="s">
        <v>10550</v>
      </c>
      <c r="F4841" s="18">
        <v>600</v>
      </c>
      <c r="G4841" s="18" t="s">
        <v>1832</v>
      </c>
      <c r="H4841" s="18">
        <v>1</v>
      </c>
      <c r="I4841" s="18" t="s">
        <v>2881</v>
      </c>
      <c r="J4841" s="7"/>
      <c r="K4841" s="7"/>
      <c r="L4841" s="7"/>
    </row>
    <row r="4842" s="1" customFormat="1" spans="1:12">
      <c r="A4842" s="18">
        <v>4839</v>
      </c>
      <c r="B4842" s="18" t="s">
        <v>8841</v>
      </c>
      <c r="C4842" s="18" t="s">
        <v>10535</v>
      </c>
      <c r="D4842" s="18" t="s">
        <v>10551</v>
      </c>
      <c r="E4842" s="19" t="s">
        <v>10552</v>
      </c>
      <c r="F4842" s="18">
        <v>600</v>
      </c>
      <c r="G4842" s="18" t="s">
        <v>1832</v>
      </c>
      <c r="H4842" s="18">
        <v>1</v>
      </c>
      <c r="I4842" s="18" t="s">
        <v>2881</v>
      </c>
      <c r="J4842" s="7"/>
      <c r="K4842" s="7"/>
      <c r="L4842" s="7"/>
    </row>
    <row r="4843" s="1" customFormat="1" spans="1:12">
      <c r="A4843" s="18">
        <v>4840</v>
      </c>
      <c r="B4843" s="18" t="s">
        <v>8841</v>
      </c>
      <c r="C4843" s="18" t="s">
        <v>10535</v>
      </c>
      <c r="D4843" s="18" t="s">
        <v>10553</v>
      </c>
      <c r="E4843" s="19" t="s">
        <v>10554</v>
      </c>
      <c r="F4843" s="18">
        <v>600</v>
      </c>
      <c r="G4843" s="18" t="s">
        <v>1832</v>
      </c>
      <c r="H4843" s="18">
        <v>1</v>
      </c>
      <c r="I4843" s="18" t="s">
        <v>2881</v>
      </c>
      <c r="J4843" s="7"/>
      <c r="K4843" s="7"/>
      <c r="L4843" s="7"/>
    </row>
    <row r="4844" s="1" customFormat="1" spans="1:12">
      <c r="A4844" s="18">
        <v>4841</v>
      </c>
      <c r="B4844" s="18" t="s">
        <v>8841</v>
      </c>
      <c r="C4844" s="18" t="s">
        <v>10535</v>
      </c>
      <c r="D4844" s="18" t="s">
        <v>8259</v>
      </c>
      <c r="E4844" s="19" t="s">
        <v>10555</v>
      </c>
      <c r="F4844" s="18">
        <v>600</v>
      </c>
      <c r="G4844" s="18" t="s">
        <v>1832</v>
      </c>
      <c r="H4844" s="18">
        <v>1</v>
      </c>
      <c r="I4844" s="18" t="s">
        <v>10556</v>
      </c>
      <c r="J4844" s="7"/>
      <c r="K4844" s="7"/>
      <c r="L4844" s="7"/>
    </row>
    <row r="4845" s="1" customFormat="1" spans="1:12">
      <c r="A4845" s="18">
        <v>4842</v>
      </c>
      <c r="B4845" s="18" t="s">
        <v>8841</v>
      </c>
      <c r="C4845" s="18" t="s">
        <v>10557</v>
      </c>
      <c r="D4845" s="18" t="s">
        <v>10558</v>
      </c>
      <c r="E4845" s="19" t="s">
        <v>10559</v>
      </c>
      <c r="F4845" s="18">
        <v>600</v>
      </c>
      <c r="G4845" s="18" t="s">
        <v>1832</v>
      </c>
      <c r="H4845" s="18">
        <v>1</v>
      </c>
      <c r="I4845" s="18" t="s">
        <v>18</v>
      </c>
      <c r="J4845" s="7"/>
      <c r="K4845" s="7"/>
      <c r="L4845" s="7"/>
    </row>
    <row r="4846" s="1" customFormat="1" spans="1:12">
      <c r="A4846" s="18">
        <v>4843</v>
      </c>
      <c r="B4846" s="18" t="s">
        <v>8841</v>
      </c>
      <c r="C4846" s="18" t="s">
        <v>10557</v>
      </c>
      <c r="D4846" s="18" t="s">
        <v>10560</v>
      </c>
      <c r="E4846" s="19" t="s">
        <v>10561</v>
      </c>
      <c r="F4846" s="18">
        <v>600</v>
      </c>
      <c r="G4846" s="18" t="s">
        <v>1832</v>
      </c>
      <c r="H4846" s="18">
        <v>1</v>
      </c>
      <c r="I4846" s="18" t="s">
        <v>18</v>
      </c>
      <c r="J4846" s="7"/>
      <c r="K4846" s="7"/>
      <c r="L4846" s="7"/>
    </row>
    <row r="4847" s="1" customFormat="1" spans="1:12">
      <c r="A4847" s="18">
        <v>4844</v>
      </c>
      <c r="B4847" s="18" t="s">
        <v>8841</v>
      </c>
      <c r="C4847" s="18" t="s">
        <v>10557</v>
      </c>
      <c r="D4847" s="18" t="s">
        <v>10562</v>
      </c>
      <c r="E4847" s="19" t="s">
        <v>10563</v>
      </c>
      <c r="F4847" s="18">
        <v>600</v>
      </c>
      <c r="G4847" s="18" t="s">
        <v>1832</v>
      </c>
      <c r="H4847" s="18">
        <v>1</v>
      </c>
      <c r="I4847" s="18" t="s">
        <v>18</v>
      </c>
      <c r="J4847" s="7"/>
      <c r="K4847" s="7"/>
      <c r="L4847" s="7"/>
    </row>
    <row r="4848" s="1" customFormat="1" spans="1:12">
      <c r="A4848" s="18">
        <v>4845</v>
      </c>
      <c r="B4848" s="18" t="s">
        <v>8841</v>
      </c>
      <c r="C4848" s="18" t="s">
        <v>10557</v>
      </c>
      <c r="D4848" s="18" t="s">
        <v>10564</v>
      </c>
      <c r="E4848" s="19" t="s">
        <v>10565</v>
      </c>
      <c r="F4848" s="18">
        <v>600</v>
      </c>
      <c r="G4848" s="18" t="s">
        <v>1832</v>
      </c>
      <c r="H4848" s="18">
        <v>1</v>
      </c>
      <c r="I4848" s="18" t="s">
        <v>18</v>
      </c>
      <c r="J4848" s="7"/>
      <c r="K4848" s="7"/>
      <c r="L4848" s="7"/>
    </row>
    <row r="4849" s="1" customFormat="1" spans="1:12">
      <c r="A4849" s="18">
        <v>4846</v>
      </c>
      <c r="B4849" s="18" t="s">
        <v>8841</v>
      </c>
      <c r="C4849" s="18" t="s">
        <v>10557</v>
      </c>
      <c r="D4849" s="18" t="s">
        <v>10566</v>
      </c>
      <c r="E4849" s="19" t="s">
        <v>10567</v>
      </c>
      <c r="F4849" s="18">
        <v>600</v>
      </c>
      <c r="G4849" s="18" t="s">
        <v>1832</v>
      </c>
      <c r="H4849" s="18">
        <v>1</v>
      </c>
      <c r="I4849" s="18" t="s">
        <v>18</v>
      </c>
      <c r="J4849" s="7"/>
      <c r="K4849" s="7"/>
      <c r="L4849" s="7"/>
    </row>
    <row r="4850" s="1" customFormat="1" spans="1:12">
      <c r="A4850" s="18">
        <v>4847</v>
      </c>
      <c r="B4850" s="18" t="s">
        <v>8841</v>
      </c>
      <c r="C4850" s="18" t="s">
        <v>10557</v>
      </c>
      <c r="D4850" s="18" t="s">
        <v>10568</v>
      </c>
      <c r="E4850" s="19" t="s">
        <v>10569</v>
      </c>
      <c r="F4850" s="18">
        <v>600</v>
      </c>
      <c r="G4850" s="18" t="s">
        <v>1832</v>
      </c>
      <c r="H4850" s="18">
        <v>1</v>
      </c>
      <c r="I4850" s="18" t="s">
        <v>18</v>
      </c>
      <c r="J4850" s="7"/>
      <c r="K4850" s="7"/>
      <c r="L4850" s="7"/>
    </row>
    <row r="4851" s="1" customFormat="1" spans="1:12">
      <c r="A4851" s="18">
        <v>4848</v>
      </c>
      <c r="B4851" s="18" t="s">
        <v>8841</v>
      </c>
      <c r="C4851" s="18" t="s">
        <v>10557</v>
      </c>
      <c r="D4851" s="18" t="s">
        <v>10570</v>
      </c>
      <c r="E4851" s="19" t="s">
        <v>10571</v>
      </c>
      <c r="F4851" s="18">
        <v>600</v>
      </c>
      <c r="G4851" s="18" t="s">
        <v>1832</v>
      </c>
      <c r="H4851" s="18">
        <v>1</v>
      </c>
      <c r="I4851" s="18" t="s">
        <v>18</v>
      </c>
      <c r="J4851" s="7"/>
      <c r="K4851" s="7"/>
      <c r="L4851" s="7"/>
    </row>
    <row r="4852" s="1" customFormat="1" spans="1:12">
      <c r="A4852" s="18">
        <v>4849</v>
      </c>
      <c r="B4852" s="18" t="s">
        <v>8841</v>
      </c>
      <c r="C4852" s="18" t="s">
        <v>10557</v>
      </c>
      <c r="D4852" s="18" t="s">
        <v>10572</v>
      </c>
      <c r="E4852" s="19" t="s">
        <v>10573</v>
      </c>
      <c r="F4852" s="18">
        <v>600</v>
      </c>
      <c r="G4852" s="18" t="s">
        <v>1832</v>
      </c>
      <c r="H4852" s="18">
        <v>1</v>
      </c>
      <c r="I4852" s="18" t="s">
        <v>18</v>
      </c>
      <c r="J4852" s="7"/>
      <c r="K4852" s="7"/>
      <c r="L4852" s="7"/>
    </row>
    <row r="4853" s="1" customFormat="1" spans="1:12">
      <c r="A4853" s="18">
        <v>4850</v>
      </c>
      <c r="B4853" s="18" t="s">
        <v>8841</v>
      </c>
      <c r="C4853" s="18" t="s">
        <v>10557</v>
      </c>
      <c r="D4853" s="18" t="s">
        <v>10574</v>
      </c>
      <c r="E4853" s="19" t="s">
        <v>10575</v>
      </c>
      <c r="F4853" s="18">
        <v>600</v>
      </c>
      <c r="G4853" s="18" t="s">
        <v>1832</v>
      </c>
      <c r="H4853" s="18">
        <v>1</v>
      </c>
      <c r="I4853" s="18" t="s">
        <v>18</v>
      </c>
      <c r="J4853" s="7"/>
      <c r="K4853" s="7"/>
      <c r="L4853" s="7"/>
    </row>
    <row r="4854" s="1" customFormat="1" spans="1:12">
      <c r="A4854" s="18">
        <v>4851</v>
      </c>
      <c r="B4854" s="18" t="s">
        <v>8841</v>
      </c>
      <c r="C4854" s="18" t="s">
        <v>10557</v>
      </c>
      <c r="D4854" s="18" t="s">
        <v>10576</v>
      </c>
      <c r="E4854" s="19" t="s">
        <v>10577</v>
      </c>
      <c r="F4854" s="18">
        <v>600</v>
      </c>
      <c r="G4854" s="18" t="s">
        <v>1832</v>
      </c>
      <c r="H4854" s="18">
        <v>1</v>
      </c>
      <c r="I4854" s="18" t="s">
        <v>18</v>
      </c>
      <c r="J4854" s="7"/>
      <c r="K4854" s="7"/>
      <c r="L4854" s="7"/>
    </row>
    <row r="4855" s="1" customFormat="1" spans="1:12">
      <c r="A4855" s="18">
        <v>4852</v>
      </c>
      <c r="B4855" s="18" t="s">
        <v>8841</v>
      </c>
      <c r="C4855" s="18" t="s">
        <v>10557</v>
      </c>
      <c r="D4855" s="18" t="s">
        <v>3669</v>
      </c>
      <c r="E4855" s="19" t="s">
        <v>10578</v>
      </c>
      <c r="F4855" s="18">
        <v>600</v>
      </c>
      <c r="G4855" s="18" t="s">
        <v>1832</v>
      </c>
      <c r="H4855" s="18">
        <v>1</v>
      </c>
      <c r="I4855" s="18" t="s">
        <v>18</v>
      </c>
      <c r="J4855" s="7"/>
      <c r="K4855" s="7"/>
      <c r="L4855" s="7"/>
    </row>
    <row r="4856" s="1" customFormat="1" spans="1:12">
      <c r="A4856" s="18">
        <v>4853</v>
      </c>
      <c r="B4856" s="18" t="s">
        <v>8841</v>
      </c>
      <c r="C4856" s="18" t="s">
        <v>10557</v>
      </c>
      <c r="D4856" s="18" t="s">
        <v>10579</v>
      </c>
      <c r="E4856" s="19" t="s">
        <v>10580</v>
      </c>
      <c r="F4856" s="18">
        <v>600</v>
      </c>
      <c r="G4856" s="18" t="s">
        <v>1832</v>
      </c>
      <c r="H4856" s="18">
        <v>1</v>
      </c>
      <c r="I4856" s="18" t="s">
        <v>18</v>
      </c>
      <c r="J4856" s="7"/>
      <c r="K4856" s="7"/>
      <c r="L4856" s="7"/>
    </row>
    <row r="4857" s="1" customFormat="1" spans="1:12">
      <c r="A4857" s="18">
        <v>4854</v>
      </c>
      <c r="B4857" s="18" t="s">
        <v>8841</v>
      </c>
      <c r="C4857" s="18" t="s">
        <v>10557</v>
      </c>
      <c r="D4857" s="18" t="s">
        <v>10581</v>
      </c>
      <c r="E4857" s="19" t="s">
        <v>10582</v>
      </c>
      <c r="F4857" s="18">
        <v>600</v>
      </c>
      <c r="G4857" s="18" t="s">
        <v>1832</v>
      </c>
      <c r="H4857" s="18">
        <v>1</v>
      </c>
      <c r="I4857" s="18" t="s">
        <v>18</v>
      </c>
      <c r="J4857" s="7"/>
      <c r="K4857" s="7"/>
      <c r="L4857" s="7"/>
    </row>
    <row r="4858" s="1" customFormat="1" spans="1:12">
      <c r="A4858" s="18">
        <v>4855</v>
      </c>
      <c r="B4858" s="18" t="s">
        <v>8841</v>
      </c>
      <c r="C4858" s="18" t="s">
        <v>10557</v>
      </c>
      <c r="D4858" s="18" t="s">
        <v>10583</v>
      </c>
      <c r="E4858" s="19" t="s">
        <v>10584</v>
      </c>
      <c r="F4858" s="18">
        <v>600</v>
      </c>
      <c r="G4858" s="18" t="s">
        <v>1832</v>
      </c>
      <c r="H4858" s="18">
        <v>1</v>
      </c>
      <c r="I4858" s="18" t="s">
        <v>18</v>
      </c>
      <c r="J4858" s="7"/>
      <c r="K4858" s="7"/>
      <c r="L4858" s="7"/>
    </row>
    <row r="4859" s="1" customFormat="1" spans="1:12">
      <c r="A4859" s="18">
        <v>4856</v>
      </c>
      <c r="B4859" s="18" t="s">
        <v>8841</v>
      </c>
      <c r="C4859" s="18" t="s">
        <v>10557</v>
      </c>
      <c r="D4859" s="18" t="s">
        <v>10585</v>
      </c>
      <c r="E4859" s="19" t="s">
        <v>10586</v>
      </c>
      <c r="F4859" s="18">
        <v>600</v>
      </c>
      <c r="G4859" s="18" t="s">
        <v>1832</v>
      </c>
      <c r="H4859" s="18">
        <v>1</v>
      </c>
      <c r="I4859" s="18" t="s">
        <v>18</v>
      </c>
      <c r="J4859" s="7"/>
      <c r="K4859" s="7"/>
      <c r="L4859" s="7"/>
    </row>
    <row r="4860" s="1" customFormat="1" spans="1:12">
      <c r="A4860" s="18">
        <v>4857</v>
      </c>
      <c r="B4860" s="18" t="s">
        <v>8841</v>
      </c>
      <c r="C4860" s="18" t="s">
        <v>10557</v>
      </c>
      <c r="D4860" s="18" t="s">
        <v>10587</v>
      </c>
      <c r="E4860" s="19" t="s">
        <v>10588</v>
      </c>
      <c r="F4860" s="18">
        <v>600</v>
      </c>
      <c r="G4860" s="18" t="s">
        <v>1832</v>
      </c>
      <c r="H4860" s="18">
        <v>1</v>
      </c>
      <c r="I4860" s="18" t="s">
        <v>18</v>
      </c>
      <c r="J4860" s="7"/>
      <c r="K4860" s="7"/>
      <c r="L4860" s="7"/>
    </row>
    <row r="4861" s="1" customFormat="1" spans="1:12">
      <c r="A4861" s="18">
        <v>4858</v>
      </c>
      <c r="B4861" s="18" t="s">
        <v>8841</v>
      </c>
      <c r="C4861" s="18" t="s">
        <v>10557</v>
      </c>
      <c r="D4861" s="18" t="s">
        <v>10589</v>
      </c>
      <c r="E4861" s="19" t="s">
        <v>10590</v>
      </c>
      <c r="F4861" s="18">
        <v>600</v>
      </c>
      <c r="G4861" s="18" t="s">
        <v>1832</v>
      </c>
      <c r="H4861" s="18">
        <v>1</v>
      </c>
      <c r="I4861" s="18" t="s">
        <v>18</v>
      </c>
      <c r="J4861" s="7"/>
      <c r="K4861" s="7"/>
      <c r="L4861" s="7"/>
    </row>
    <row r="4862" s="1" customFormat="1" spans="1:12">
      <c r="A4862" s="18">
        <v>4859</v>
      </c>
      <c r="B4862" s="18" t="s">
        <v>8841</v>
      </c>
      <c r="C4862" s="18" t="s">
        <v>10557</v>
      </c>
      <c r="D4862" s="18" t="s">
        <v>10591</v>
      </c>
      <c r="E4862" s="19" t="s">
        <v>10592</v>
      </c>
      <c r="F4862" s="18">
        <v>600</v>
      </c>
      <c r="G4862" s="18" t="s">
        <v>1832</v>
      </c>
      <c r="H4862" s="18">
        <v>1</v>
      </c>
      <c r="I4862" s="18" t="s">
        <v>18</v>
      </c>
      <c r="J4862" s="7"/>
      <c r="K4862" s="7"/>
      <c r="L4862" s="7"/>
    </row>
    <row r="4863" s="1" customFormat="1" spans="1:12">
      <c r="A4863" s="18">
        <v>4860</v>
      </c>
      <c r="B4863" s="18" t="s">
        <v>8841</v>
      </c>
      <c r="C4863" s="18" t="s">
        <v>10557</v>
      </c>
      <c r="D4863" s="18" t="s">
        <v>10593</v>
      </c>
      <c r="E4863" s="19" t="s">
        <v>10594</v>
      </c>
      <c r="F4863" s="18">
        <v>1000</v>
      </c>
      <c r="G4863" s="18" t="s">
        <v>1832</v>
      </c>
      <c r="H4863" s="18">
        <v>1</v>
      </c>
      <c r="I4863" s="18" t="s">
        <v>10595</v>
      </c>
      <c r="J4863" s="7"/>
      <c r="K4863" s="7"/>
      <c r="L4863" s="7"/>
    </row>
    <row r="4864" s="1" customFormat="1" spans="1:12">
      <c r="A4864" s="18">
        <v>4861</v>
      </c>
      <c r="B4864" s="18" t="s">
        <v>8841</v>
      </c>
      <c r="C4864" s="18" t="s">
        <v>10557</v>
      </c>
      <c r="D4864" s="18" t="s">
        <v>10596</v>
      </c>
      <c r="E4864" s="19" t="s">
        <v>10597</v>
      </c>
      <c r="F4864" s="18">
        <v>1000</v>
      </c>
      <c r="G4864" s="18" t="s">
        <v>1832</v>
      </c>
      <c r="H4864" s="18">
        <v>1</v>
      </c>
      <c r="I4864" s="18" t="s">
        <v>10595</v>
      </c>
      <c r="J4864" s="7"/>
      <c r="K4864" s="7"/>
      <c r="L4864" s="7"/>
    </row>
    <row r="4865" s="1" customFormat="1" spans="1:12">
      <c r="A4865" s="18">
        <v>4862</v>
      </c>
      <c r="B4865" s="18" t="s">
        <v>8841</v>
      </c>
      <c r="C4865" s="18" t="s">
        <v>10557</v>
      </c>
      <c r="D4865" s="18" t="s">
        <v>10598</v>
      </c>
      <c r="E4865" s="19" t="s">
        <v>10599</v>
      </c>
      <c r="F4865" s="18">
        <v>600</v>
      </c>
      <c r="G4865" s="18" t="s">
        <v>1832</v>
      </c>
      <c r="H4865" s="18">
        <v>1</v>
      </c>
      <c r="I4865" s="18" t="s">
        <v>18</v>
      </c>
      <c r="J4865" s="7"/>
      <c r="K4865" s="7"/>
      <c r="L4865" s="7"/>
    </row>
    <row r="4866" s="1" customFormat="1" spans="1:12">
      <c r="A4866" s="18">
        <v>4863</v>
      </c>
      <c r="B4866" s="18" t="s">
        <v>8841</v>
      </c>
      <c r="C4866" s="18" t="s">
        <v>10557</v>
      </c>
      <c r="D4866" s="18" t="s">
        <v>10600</v>
      </c>
      <c r="E4866" s="19" t="s">
        <v>10601</v>
      </c>
      <c r="F4866" s="18">
        <v>600</v>
      </c>
      <c r="G4866" s="18" t="s">
        <v>1832</v>
      </c>
      <c r="H4866" s="18">
        <v>1</v>
      </c>
      <c r="I4866" s="18" t="s">
        <v>18</v>
      </c>
      <c r="J4866" s="7"/>
      <c r="K4866" s="7"/>
      <c r="L4866" s="7"/>
    </row>
    <row r="4867" s="1" customFormat="1" spans="1:12">
      <c r="A4867" s="18">
        <v>4864</v>
      </c>
      <c r="B4867" s="18" t="s">
        <v>8841</v>
      </c>
      <c r="C4867" s="18" t="s">
        <v>10557</v>
      </c>
      <c r="D4867" s="18" t="s">
        <v>10602</v>
      </c>
      <c r="E4867" s="19" t="s">
        <v>10603</v>
      </c>
      <c r="F4867" s="18">
        <v>600</v>
      </c>
      <c r="G4867" s="18" t="s">
        <v>1832</v>
      </c>
      <c r="H4867" s="18">
        <v>1</v>
      </c>
      <c r="I4867" s="18" t="s">
        <v>18</v>
      </c>
      <c r="J4867" s="7"/>
      <c r="K4867" s="7"/>
      <c r="L4867" s="7"/>
    </row>
    <row r="4868" s="1" customFormat="1" spans="1:12">
      <c r="A4868" s="18">
        <v>4865</v>
      </c>
      <c r="B4868" s="18" t="s">
        <v>8841</v>
      </c>
      <c r="C4868" s="18" t="s">
        <v>10557</v>
      </c>
      <c r="D4868" s="18" t="s">
        <v>10604</v>
      </c>
      <c r="E4868" s="19" t="s">
        <v>10605</v>
      </c>
      <c r="F4868" s="18">
        <v>600</v>
      </c>
      <c r="G4868" s="18" t="s">
        <v>1832</v>
      </c>
      <c r="H4868" s="18">
        <v>1</v>
      </c>
      <c r="I4868" s="18" t="s">
        <v>18</v>
      </c>
      <c r="J4868" s="7"/>
      <c r="K4868" s="7"/>
      <c r="L4868" s="7"/>
    </row>
    <row r="4869" s="1" customFormat="1" spans="1:12">
      <c r="A4869" s="18">
        <v>4866</v>
      </c>
      <c r="B4869" s="18" t="s">
        <v>8841</v>
      </c>
      <c r="C4869" s="18" t="s">
        <v>10557</v>
      </c>
      <c r="D4869" s="18" t="s">
        <v>10606</v>
      </c>
      <c r="E4869" s="19" t="s">
        <v>10607</v>
      </c>
      <c r="F4869" s="18">
        <v>600</v>
      </c>
      <c r="G4869" s="18" t="s">
        <v>1832</v>
      </c>
      <c r="H4869" s="18">
        <v>1</v>
      </c>
      <c r="I4869" s="18" t="s">
        <v>18</v>
      </c>
      <c r="J4869" s="7"/>
      <c r="K4869" s="7"/>
      <c r="L4869" s="7"/>
    </row>
    <row r="4870" s="1" customFormat="1" spans="1:12">
      <c r="A4870" s="18">
        <v>4867</v>
      </c>
      <c r="B4870" s="18" t="s">
        <v>8841</v>
      </c>
      <c r="C4870" s="18" t="s">
        <v>10557</v>
      </c>
      <c r="D4870" s="18" t="s">
        <v>10608</v>
      </c>
      <c r="E4870" s="19" t="s">
        <v>10609</v>
      </c>
      <c r="F4870" s="18">
        <v>600</v>
      </c>
      <c r="G4870" s="18" t="s">
        <v>1832</v>
      </c>
      <c r="H4870" s="18">
        <v>1</v>
      </c>
      <c r="I4870" s="18" t="s">
        <v>18</v>
      </c>
      <c r="J4870" s="7"/>
      <c r="K4870" s="7"/>
      <c r="L4870" s="7"/>
    </row>
    <row r="4871" s="1" customFormat="1" spans="1:12">
      <c r="A4871" s="18">
        <v>4868</v>
      </c>
      <c r="B4871" s="18" t="s">
        <v>8841</v>
      </c>
      <c r="C4871" s="18" t="s">
        <v>10557</v>
      </c>
      <c r="D4871" s="18" t="s">
        <v>10610</v>
      </c>
      <c r="E4871" s="19" t="s">
        <v>10611</v>
      </c>
      <c r="F4871" s="18">
        <v>600</v>
      </c>
      <c r="G4871" s="18" t="s">
        <v>1832</v>
      </c>
      <c r="H4871" s="18">
        <v>1</v>
      </c>
      <c r="I4871" s="18" t="s">
        <v>18</v>
      </c>
      <c r="J4871" s="7"/>
      <c r="K4871" s="7"/>
      <c r="L4871" s="7"/>
    </row>
    <row r="4872" s="1" customFormat="1" spans="1:13">
      <c r="A4872" s="18">
        <v>4869</v>
      </c>
      <c r="B4872" s="18" t="s">
        <v>8841</v>
      </c>
      <c r="C4872" s="18" t="s">
        <v>10557</v>
      </c>
      <c r="D4872" s="18" t="s">
        <v>10612</v>
      </c>
      <c r="E4872" s="19" t="s">
        <v>10613</v>
      </c>
      <c r="F4872" s="18">
        <v>600</v>
      </c>
      <c r="G4872" s="18" t="s">
        <v>1832</v>
      </c>
      <c r="H4872" s="18">
        <v>1</v>
      </c>
      <c r="I4872" s="18" t="s">
        <v>18</v>
      </c>
      <c r="J4872" s="7"/>
      <c r="K4872" s="7"/>
      <c r="L4872" s="7"/>
      <c r="M4872" s="7"/>
    </row>
    <row r="4873" s="1" customFormat="1" spans="1:13">
      <c r="A4873" s="18">
        <v>4870</v>
      </c>
      <c r="B4873" s="18" t="s">
        <v>8841</v>
      </c>
      <c r="C4873" s="18" t="s">
        <v>10557</v>
      </c>
      <c r="D4873" s="18" t="s">
        <v>10614</v>
      </c>
      <c r="E4873" s="19" t="s">
        <v>10615</v>
      </c>
      <c r="F4873" s="18">
        <v>600</v>
      </c>
      <c r="G4873" s="18" t="s">
        <v>1832</v>
      </c>
      <c r="H4873" s="18">
        <v>1</v>
      </c>
      <c r="I4873" s="18" t="s">
        <v>18</v>
      </c>
      <c r="J4873" s="7"/>
      <c r="K4873" s="7"/>
      <c r="L4873" s="7"/>
      <c r="M4873" s="7"/>
    </row>
    <row r="4874" s="1" customFormat="1" spans="1:12">
      <c r="A4874" s="18">
        <v>4871</v>
      </c>
      <c r="B4874" s="18" t="s">
        <v>8841</v>
      </c>
      <c r="C4874" s="18" t="s">
        <v>10557</v>
      </c>
      <c r="D4874" s="18" t="s">
        <v>10616</v>
      </c>
      <c r="E4874" s="19" t="s">
        <v>10617</v>
      </c>
      <c r="F4874" s="18">
        <v>600</v>
      </c>
      <c r="G4874" s="18" t="s">
        <v>1832</v>
      </c>
      <c r="H4874" s="18">
        <v>1</v>
      </c>
      <c r="I4874" s="18" t="s">
        <v>18</v>
      </c>
      <c r="J4874" s="7"/>
      <c r="K4874" s="7"/>
      <c r="L4874" s="7"/>
    </row>
    <row r="4875" s="1" customFormat="1" spans="1:12">
      <c r="A4875" s="18">
        <v>4872</v>
      </c>
      <c r="B4875" s="18" t="s">
        <v>8841</v>
      </c>
      <c r="C4875" s="18" t="s">
        <v>10557</v>
      </c>
      <c r="D4875" s="18" t="s">
        <v>10618</v>
      </c>
      <c r="E4875" s="19" t="s">
        <v>10619</v>
      </c>
      <c r="F4875" s="18">
        <v>600</v>
      </c>
      <c r="G4875" s="18" t="s">
        <v>1832</v>
      </c>
      <c r="H4875" s="18">
        <v>1</v>
      </c>
      <c r="I4875" s="18" t="s">
        <v>18</v>
      </c>
      <c r="J4875" s="7"/>
      <c r="K4875" s="7"/>
      <c r="L4875" s="7"/>
    </row>
    <row r="4876" s="1" customFormat="1" spans="1:13">
      <c r="A4876" s="18">
        <v>4873</v>
      </c>
      <c r="B4876" s="18" t="s">
        <v>8841</v>
      </c>
      <c r="C4876" s="18" t="s">
        <v>10557</v>
      </c>
      <c r="D4876" s="18" t="s">
        <v>10620</v>
      </c>
      <c r="E4876" s="19" t="s">
        <v>10621</v>
      </c>
      <c r="F4876" s="18">
        <v>600</v>
      </c>
      <c r="G4876" s="18" t="s">
        <v>1832</v>
      </c>
      <c r="H4876" s="18">
        <v>1</v>
      </c>
      <c r="I4876" s="18" t="s">
        <v>18</v>
      </c>
      <c r="J4876" s="7"/>
      <c r="K4876" s="7"/>
      <c r="L4876" s="7"/>
      <c r="M4876" s="21"/>
    </row>
    <row r="4877" s="1" customFormat="1" spans="1:12">
      <c r="A4877" s="18">
        <v>4874</v>
      </c>
      <c r="B4877" s="18" t="s">
        <v>8841</v>
      </c>
      <c r="C4877" s="18" t="s">
        <v>10557</v>
      </c>
      <c r="D4877" s="18" t="s">
        <v>10622</v>
      </c>
      <c r="E4877" s="19" t="s">
        <v>10623</v>
      </c>
      <c r="F4877" s="18">
        <v>600</v>
      </c>
      <c r="G4877" s="18" t="s">
        <v>1832</v>
      </c>
      <c r="H4877" s="18">
        <v>1</v>
      </c>
      <c r="I4877" s="18" t="s">
        <v>18</v>
      </c>
      <c r="J4877" s="7"/>
      <c r="K4877" s="7"/>
      <c r="L4877" s="7"/>
    </row>
    <row r="4878" s="1" customFormat="1" spans="1:12">
      <c r="A4878" s="18">
        <v>4875</v>
      </c>
      <c r="B4878" s="18" t="s">
        <v>8841</v>
      </c>
      <c r="C4878" s="18" t="s">
        <v>10557</v>
      </c>
      <c r="D4878" s="18" t="s">
        <v>10624</v>
      </c>
      <c r="E4878" s="19" t="s">
        <v>10625</v>
      </c>
      <c r="F4878" s="18">
        <v>600</v>
      </c>
      <c r="G4878" s="18" t="s">
        <v>1832</v>
      </c>
      <c r="H4878" s="18">
        <v>1</v>
      </c>
      <c r="I4878" s="18" t="s">
        <v>18</v>
      </c>
      <c r="J4878" s="7"/>
      <c r="K4878" s="7"/>
      <c r="L4878" s="7"/>
    </row>
    <row r="4879" s="1" customFormat="1" spans="1:12">
      <c r="A4879" s="18">
        <v>4876</v>
      </c>
      <c r="B4879" s="18" t="s">
        <v>8841</v>
      </c>
      <c r="C4879" s="18" t="s">
        <v>10557</v>
      </c>
      <c r="D4879" s="18" t="s">
        <v>10626</v>
      </c>
      <c r="E4879" s="19" t="s">
        <v>10627</v>
      </c>
      <c r="F4879" s="18">
        <v>1000</v>
      </c>
      <c r="G4879" s="18" t="s">
        <v>1832</v>
      </c>
      <c r="H4879" s="18">
        <v>1</v>
      </c>
      <c r="I4879" s="18" t="s">
        <v>10628</v>
      </c>
      <c r="J4879" s="7"/>
      <c r="K4879" s="7"/>
      <c r="L4879" s="7"/>
    </row>
    <row r="4880" s="1" customFormat="1" spans="1:12">
      <c r="A4880" s="18">
        <v>4877</v>
      </c>
      <c r="B4880" s="18" t="s">
        <v>8841</v>
      </c>
      <c r="C4880" s="18" t="s">
        <v>10557</v>
      </c>
      <c r="D4880" s="18" t="s">
        <v>10629</v>
      </c>
      <c r="E4880" s="19" t="s">
        <v>10630</v>
      </c>
      <c r="F4880" s="18">
        <v>600</v>
      </c>
      <c r="G4880" s="18" t="s">
        <v>1832</v>
      </c>
      <c r="H4880" s="18">
        <v>1</v>
      </c>
      <c r="I4880" s="18" t="s">
        <v>18</v>
      </c>
      <c r="J4880" s="7"/>
      <c r="K4880" s="7"/>
      <c r="L4880" s="7"/>
    </row>
    <row r="4881" s="1" customFormat="1" spans="1:12">
      <c r="A4881" s="18">
        <v>4878</v>
      </c>
      <c r="B4881" s="18" t="s">
        <v>8841</v>
      </c>
      <c r="C4881" s="18" t="s">
        <v>10557</v>
      </c>
      <c r="D4881" s="18" t="s">
        <v>10631</v>
      </c>
      <c r="E4881" s="19" t="s">
        <v>10632</v>
      </c>
      <c r="F4881" s="18">
        <v>600</v>
      </c>
      <c r="G4881" s="18" t="s">
        <v>1832</v>
      </c>
      <c r="H4881" s="18">
        <v>1</v>
      </c>
      <c r="I4881" s="18" t="s">
        <v>18</v>
      </c>
      <c r="J4881" s="7"/>
      <c r="K4881" s="7"/>
      <c r="L4881" s="7"/>
    </row>
    <row r="4882" s="1" customFormat="1" spans="1:12">
      <c r="A4882" s="18">
        <v>4879</v>
      </c>
      <c r="B4882" s="18" t="s">
        <v>8841</v>
      </c>
      <c r="C4882" s="18" t="s">
        <v>10557</v>
      </c>
      <c r="D4882" s="18" t="s">
        <v>10633</v>
      </c>
      <c r="E4882" s="19" t="s">
        <v>10634</v>
      </c>
      <c r="F4882" s="18">
        <v>600</v>
      </c>
      <c r="G4882" s="18" t="s">
        <v>1832</v>
      </c>
      <c r="H4882" s="18">
        <v>1</v>
      </c>
      <c r="I4882" s="18" t="s">
        <v>18</v>
      </c>
      <c r="J4882" s="7"/>
      <c r="K4882" s="7"/>
      <c r="L4882" s="7"/>
    </row>
    <row r="4883" s="1" customFormat="1" spans="1:12">
      <c r="A4883" s="18">
        <v>4880</v>
      </c>
      <c r="B4883" s="18" t="s">
        <v>8841</v>
      </c>
      <c r="C4883" s="18" t="s">
        <v>10557</v>
      </c>
      <c r="D4883" s="18" t="s">
        <v>10635</v>
      </c>
      <c r="E4883" s="19" t="s">
        <v>10636</v>
      </c>
      <c r="F4883" s="18">
        <v>600</v>
      </c>
      <c r="G4883" s="18" t="s">
        <v>1832</v>
      </c>
      <c r="H4883" s="18">
        <v>1</v>
      </c>
      <c r="I4883" s="18" t="s">
        <v>18</v>
      </c>
      <c r="J4883" s="7"/>
      <c r="K4883" s="7"/>
      <c r="L4883" s="7"/>
    </row>
    <row r="4884" s="1" customFormat="1" spans="1:12">
      <c r="A4884" s="18">
        <v>4881</v>
      </c>
      <c r="B4884" s="18" t="s">
        <v>8841</v>
      </c>
      <c r="C4884" s="18" t="s">
        <v>10557</v>
      </c>
      <c r="D4884" s="18" t="s">
        <v>10637</v>
      </c>
      <c r="E4884" s="19" t="s">
        <v>10638</v>
      </c>
      <c r="F4884" s="18">
        <v>1000</v>
      </c>
      <c r="G4884" s="18" t="s">
        <v>1832</v>
      </c>
      <c r="H4884" s="18">
        <v>1</v>
      </c>
      <c r="I4884" s="18" t="s">
        <v>10628</v>
      </c>
      <c r="J4884" s="7"/>
      <c r="K4884" s="7"/>
      <c r="L4884" s="7"/>
    </row>
    <row r="4885" s="1" customFormat="1" spans="1:12">
      <c r="A4885" s="18">
        <v>4882</v>
      </c>
      <c r="B4885" s="18" t="s">
        <v>8841</v>
      </c>
      <c r="C4885" s="18" t="s">
        <v>10557</v>
      </c>
      <c r="D4885" s="18" t="s">
        <v>10639</v>
      </c>
      <c r="E4885" s="19" t="s">
        <v>10640</v>
      </c>
      <c r="F4885" s="18">
        <v>1000</v>
      </c>
      <c r="G4885" s="18" t="s">
        <v>1832</v>
      </c>
      <c r="H4885" s="18">
        <v>1</v>
      </c>
      <c r="I4885" s="18" t="s">
        <v>10641</v>
      </c>
      <c r="J4885" s="7"/>
      <c r="K4885" s="7"/>
      <c r="L4885" s="7"/>
    </row>
    <row r="4886" s="1" customFormat="1" spans="1:12">
      <c r="A4886" s="18">
        <v>4883</v>
      </c>
      <c r="B4886" s="18" t="s">
        <v>8841</v>
      </c>
      <c r="C4886" s="18" t="s">
        <v>10557</v>
      </c>
      <c r="D4886" s="18" t="s">
        <v>10642</v>
      </c>
      <c r="E4886" s="19" t="s">
        <v>10643</v>
      </c>
      <c r="F4886" s="18">
        <v>1000</v>
      </c>
      <c r="G4886" s="18" t="s">
        <v>1832</v>
      </c>
      <c r="H4886" s="18">
        <v>1</v>
      </c>
      <c r="I4886" s="18" t="s">
        <v>10644</v>
      </c>
      <c r="J4886" s="7"/>
      <c r="K4886" s="7"/>
      <c r="L4886" s="7"/>
    </row>
    <row r="4887" s="1" customFormat="1" spans="1:12">
      <c r="A4887" s="18">
        <v>4884</v>
      </c>
      <c r="B4887" s="18" t="s">
        <v>8841</v>
      </c>
      <c r="C4887" s="18" t="s">
        <v>10557</v>
      </c>
      <c r="D4887" s="18" t="s">
        <v>10645</v>
      </c>
      <c r="E4887" s="19" t="s">
        <v>10646</v>
      </c>
      <c r="F4887" s="18">
        <v>600</v>
      </c>
      <c r="G4887" s="18" t="s">
        <v>1832</v>
      </c>
      <c r="H4887" s="18">
        <v>1</v>
      </c>
      <c r="I4887" s="18" t="s">
        <v>18</v>
      </c>
      <c r="J4887" s="7"/>
      <c r="K4887" s="7"/>
      <c r="L4887" s="7"/>
    </row>
    <row r="4888" s="1" customFormat="1" spans="1:12">
      <c r="A4888" s="18">
        <v>4885</v>
      </c>
      <c r="B4888" s="18" t="s">
        <v>8841</v>
      </c>
      <c r="C4888" s="18" t="s">
        <v>10557</v>
      </c>
      <c r="D4888" s="18" t="s">
        <v>10647</v>
      </c>
      <c r="E4888" s="19" t="s">
        <v>10648</v>
      </c>
      <c r="F4888" s="18">
        <v>600</v>
      </c>
      <c r="G4888" s="18" t="s">
        <v>1832</v>
      </c>
      <c r="H4888" s="18">
        <v>1</v>
      </c>
      <c r="I4888" s="18" t="s">
        <v>18</v>
      </c>
      <c r="J4888" s="7"/>
      <c r="K4888" s="7"/>
      <c r="L4888" s="7"/>
    </row>
    <row r="4889" s="1" customFormat="1" spans="1:12">
      <c r="A4889" s="18">
        <v>4886</v>
      </c>
      <c r="B4889" s="18" t="s">
        <v>8841</v>
      </c>
      <c r="C4889" s="18" t="s">
        <v>10557</v>
      </c>
      <c r="D4889" s="18" t="s">
        <v>10649</v>
      </c>
      <c r="E4889" s="19" t="s">
        <v>10650</v>
      </c>
      <c r="F4889" s="18">
        <v>600</v>
      </c>
      <c r="G4889" s="18" t="s">
        <v>1832</v>
      </c>
      <c r="H4889" s="18">
        <v>1</v>
      </c>
      <c r="I4889" s="18" t="s">
        <v>18</v>
      </c>
      <c r="J4889" s="7"/>
      <c r="K4889" s="7"/>
      <c r="L4889" s="7"/>
    </row>
    <row r="4890" s="1" customFormat="1" spans="1:12">
      <c r="A4890" s="18">
        <v>4887</v>
      </c>
      <c r="B4890" s="18" t="s">
        <v>8841</v>
      </c>
      <c r="C4890" s="18" t="s">
        <v>10557</v>
      </c>
      <c r="D4890" s="18" t="s">
        <v>10651</v>
      </c>
      <c r="E4890" s="19" t="s">
        <v>10652</v>
      </c>
      <c r="F4890" s="18">
        <v>600</v>
      </c>
      <c r="G4890" s="18" t="s">
        <v>1832</v>
      </c>
      <c r="H4890" s="18">
        <v>1</v>
      </c>
      <c r="I4890" s="18" t="s">
        <v>18</v>
      </c>
      <c r="J4890" s="7"/>
      <c r="K4890" s="7"/>
      <c r="L4890" s="7"/>
    </row>
    <row r="4891" s="1" customFormat="1" spans="1:13">
      <c r="A4891" s="18">
        <v>4888</v>
      </c>
      <c r="B4891" s="18" t="s">
        <v>8841</v>
      </c>
      <c r="C4891" s="18" t="s">
        <v>10557</v>
      </c>
      <c r="D4891" s="18" t="s">
        <v>10653</v>
      </c>
      <c r="E4891" s="19" t="s">
        <v>10654</v>
      </c>
      <c r="F4891" s="18">
        <v>600</v>
      </c>
      <c r="G4891" s="18" t="s">
        <v>1832</v>
      </c>
      <c r="H4891" s="18">
        <v>1</v>
      </c>
      <c r="I4891" s="18" t="s">
        <v>18</v>
      </c>
      <c r="J4891" s="7"/>
      <c r="K4891" s="7"/>
      <c r="L4891" s="7"/>
      <c r="M4891" s="21"/>
    </row>
    <row r="4892" s="1" customFormat="1" spans="1:12">
      <c r="A4892" s="18">
        <v>4889</v>
      </c>
      <c r="B4892" s="18" t="s">
        <v>8841</v>
      </c>
      <c r="C4892" s="18" t="s">
        <v>10557</v>
      </c>
      <c r="D4892" s="18" t="s">
        <v>10655</v>
      </c>
      <c r="E4892" s="19" t="s">
        <v>10656</v>
      </c>
      <c r="F4892" s="18">
        <v>600</v>
      </c>
      <c r="G4892" s="18" t="s">
        <v>1832</v>
      </c>
      <c r="H4892" s="18">
        <v>1</v>
      </c>
      <c r="I4892" s="18" t="s">
        <v>18</v>
      </c>
      <c r="J4892" s="7"/>
      <c r="K4892" s="7"/>
      <c r="L4892" s="7"/>
    </row>
    <row r="4893" s="1" customFormat="1" spans="1:12">
      <c r="A4893" s="18">
        <v>4890</v>
      </c>
      <c r="B4893" s="18" t="s">
        <v>8841</v>
      </c>
      <c r="C4893" s="18" t="s">
        <v>10557</v>
      </c>
      <c r="D4893" s="18" t="s">
        <v>10657</v>
      </c>
      <c r="E4893" s="19" t="s">
        <v>10658</v>
      </c>
      <c r="F4893" s="18">
        <v>600</v>
      </c>
      <c r="G4893" s="18" t="s">
        <v>1832</v>
      </c>
      <c r="H4893" s="18">
        <v>1</v>
      </c>
      <c r="I4893" s="18" t="s">
        <v>18</v>
      </c>
      <c r="J4893" s="7"/>
      <c r="K4893" s="7"/>
      <c r="L4893" s="7"/>
    </row>
    <row r="4894" s="1" customFormat="1" spans="1:12">
      <c r="A4894" s="18">
        <v>4891</v>
      </c>
      <c r="B4894" s="18" t="s">
        <v>8841</v>
      </c>
      <c r="C4894" s="18" t="s">
        <v>10557</v>
      </c>
      <c r="D4894" s="18" t="s">
        <v>10659</v>
      </c>
      <c r="E4894" s="19" t="s">
        <v>10660</v>
      </c>
      <c r="F4894" s="18">
        <v>600</v>
      </c>
      <c r="G4894" s="18" t="s">
        <v>1832</v>
      </c>
      <c r="H4894" s="18">
        <v>1</v>
      </c>
      <c r="I4894" s="18" t="s">
        <v>18</v>
      </c>
      <c r="J4894" s="7"/>
      <c r="K4894" s="7"/>
      <c r="L4894" s="7"/>
    </row>
    <row r="4895" s="1" customFormat="1" spans="1:12">
      <c r="A4895" s="18">
        <v>4892</v>
      </c>
      <c r="B4895" s="18" t="s">
        <v>8841</v>
      </c>
      <c r="C4895" s="18" t="s">
        <v>10557</v>
      </c>
      <c r="D4895" s="18" t="s">
        <v>10661</v>
      </c>
      <c r="E4895" s="19" t="s">
        <v>10662</v>
      </c>
      <c r="F4895" s="18">
        <v>600</v>
      </c>
      <c r="G4895" s="18" t="s">
        <v>1832</v>
      </c>
      <c r="H4895" s="18">
        <v>1</v>
      </c>
      <c r="I4895" s="18" t="s">
        <v>18</v>
      </c>
      <c r="J4895" s="7"/>
      <c r="K4895" s="7"/>
      <c r="L4895" s="7"/>
    </row>
    <row r="4896" s="1" customFormat="1" spans="1:12">
      <c r="A4896" s="18">
        <v>4893</v>
      </c>
      <c r="B4896" s="18" t="s">
        <v>8841</v>
      </c>
      <c r="C4896" s="18" t="s">
        <v>10557</v>
      </c>
      <c r="D4896" s="18" t="s">
        <v>10663</v>
      </c>
      <c r="E4896" s="19" t="s">
        <v>10664</v>
      </c>
      <c r="F4896" s="18">
        <v>600</v>
      </c>
      <c r="G4896" s="18" t="s">
        <v>1832</v>
      </c>
      <c r="H4896" s="18">
        <v>1</v>
      </c>
      <c r="I4896" s="18" t="s">
        <v>18</v>
      </c>
      <c r="J4896" s="7"/>
      <c r="K4896" s="7"/>
      <c r="L4896" s="7"/>
    </row>
    <row r="4897" s="1" customFormat="1" spans="1:13">
      <c r="A4897" s="18">
        <v>4894</v>
      </c>
      <c r="B4897" s="18" t="s">
        <v>8841</v>
      </c>
      <c r="C4897" s="18" t="s">
        <v>10557</v>
      </c>
      <c r="D4897" s="18" t="s">
        <v>10665</v>
      </c>
      <c r="E4897" s="19" t="s">
        <v>10666</v>
      </c>
      <c r="F4897" s="18">
        <v>600</v>
      </c>
      <c r="G4897" s="18" t="s">
        <v>1832</v>
      </c>
      <c r="H4897" s="18">
        <v>1</v>
      </c>
      <c r="I4897" s="18" t="s">
        <v>18</v>
      </c>
      <c r="J4897" s="7"/>
      <c r="K4897" s="7"/>
      <c r="L4897" s="7"/>
      <c r="M4897" s="7"/>
    </row>
    <row r="4898" s="1" customFormat="1" spans="1:12">
      <c r="A4898" s="18">
        <v>4895</v>
      </c>
      <c r="B4898" s="18" t="s">
        <v>8841</v>
      </c>
      <c r="C4898" s="18" t="s">
        <v>10557</v>
      </c>
      <c r="D4898" s="18" t="s">
        <v>10667</v>
      </c>
      <c r="E4898" s="19" t="s">
        <v>10668</v>
      </c>
      <c r="F4898" s="18">
        <v>600</v>
      </c>
      <c r="G4898" s="18" t="s">
        <v>1832</v>
      </c>
      <c r="H4898" s="18">
        <v>1</v>
      </c>
      <c r="I4898" s="18" t="s">
        <v>18</v>
      </c>
      <c r="J4898" s="7"/>
      <c r="K4898" s="7"/>
      <c r="L4898" s="7"/>
    </row>
    <row r="4899" s="1" customFormat="1" spans="1:12">
      <c r="A4899" s="18">
        <v>4896</v>
      </c>
      <c r="B4899" s="18" t="s">
        <v>8841</v>
      </c>
      <c r="C4899" s="18" t="s">
        <v>10557</v>
      </c>
      <c r="D4899" s="18" t="s">
        <v>10669</v>
      </c>
      <c r="E4899" s="19" t="s">
        <v>10670</v>
      </c>
      <c r="F4899" s="18">
        <v>600</v>
      </c>
      <c r="G4899" s="18" t="s">
        <v>1832</v>
      </c>
      <c r="H4899" s="18">
        <v>1</v>
      </c>
      <c r="I4899" s="18" t="s">
        <v>18</v>
      </c>
      <c r="J4899" s="7"/>
      <c r="K4899" s="7"/>
      <c r="L4899" s="7"/>
    </row>
    <row r="4900" s="1" customFormat="1" spans="1:12">
      <c r="A4900" s="18">
        <v>4897</v>
      </c>
      <c r="B4900" s="18" t="s">
        <v>8841</v>
      </c>
      <c r="C4900" s="18" t="s">
        <v>10557</v>
      </c>
      <c r="D4900" s="18" t="s">
        <v>10671</v>
      </c>
      <c r="E4900" s="19" t="s">
        <v>10672</v>
      </c>
      <c r="F4900" s="18">
        <v>600</v>
      </c>
      <c r="G4900" s="18" t="s">
        <v>1832</v>
      </c>
      <c r="H4900" s="18">
        <v>1</v>
      </c>
      <c r="I4900" s="18" t="s">
        <v>18</v>
      </c>
      <c r="J4900" s="7"/>
      <c r="K4900" s="7"/>
      <c r="L4900" s="7"/>
    </row>
    <row r="4901" s="1" customFormat="1" spans="1:12">
      <c r="A4901" s="18">
        <v>4898</v>
      </c>
      <c r="B4901" s="18" t="s">
        <v>8841</v>
      </c>
      <c r="C4901" s="18" t="s">
        <v>10557</v>
      </c>
      <c r="D4901" s="18" t="s">
        <v>10673</v>
      </c>
      <c r="E4901" s="19" t="s">
        <v>10674</v>
      </c>
      <c r="F4901" s="18">
        <v>600</v>
      </c>
      <c r="G4901" s="18" t="s">
        <v>1832</v>
      </c>
      <c r="H4901" s="18">
        <v>1</v>
      </c>
      <c r="I4901" s="18" t="s">
        <v>18</v>
      </c>
      <c r="J4901" s="7"/>
      <c r="K4901" s="7"/>
      <c r="L4901" s="7"/>
    </row>
    <row r="4902" s="1" customFormat="1" spans="1:12">
      <c r="A4902" s="18">
        <v>4899</v>
      </c>
      <c r="B4902" s="18" t="s">
        <v>8841</v>
      </c>
      <c r="C4902" s="18" t="s">
        <v>10557</v>
      </c>
      <c r="D4902" s="18" t="s">
        <v>10675</v>
      </c>
      <c r="E4902" s="19" t="s">
        <v>10676</v>
      </c>
      <c r="F4902" s="18">
        <v>600</v>
      </c>
      <c r="G4902" s="18" t="s">
        <v>1832</v>
      </c>
      <c r="H4902" s="18">
        <v>1</v>
      </c>
      <c r="I4902" s="18" t="s">
        <v>18</v>
      </c>
      <c r="J4902" s="7"/>
      <c r="K4902" s="7"/>
      <c r="L4902" s="7"/>
    </row>
    <row r="4903" s="1" customFormat="1" spans="1:12">
      <c r="A4903" s="18">
        <v>4900</v>
      </c>
      <c r="B4903" s="18" t="s">
        <v>8841</v>
      </c>
      <c r="C4903" s="18" t="s">
        <v>10557</v>
      </c>
      <c r="D4903" s="18" t="s">
        <v>10677</v>
      </c>
      <c r="E4903" s="19" t="s">
        <v>10678</v>
      </c>
      <c r="F4903" s="18">
        <v>600</v>
      </c>
      <c r="G4903" s="18" t="s">
        <v>1832</v>
      </c>
      <c r="H4903" s="18">
        <v>1</v>
      </c>
      <c r="I4903" s="18" t="s">
        <v>18</v>
      </c>
      <c r="J4903" s="7"/>
      <c r="K4903" s="7"/>
      <c r="L4903" s="7"/>
    </row>
    <row r="4904" s="1" customFormat="1" spans="1:12">
      <c r="A4904" s="18">
        <v>4901</v>
      </c>
      <c r="B4904" s="18" t="s">
        <v>8841</v>
      </c>
      <c r="C4904" s="18" t="s">
        <v>10557</v>
      </c>
      <c r="D4904" s="18" t="s">
        <v>10679</v>
      </c>
      <c r="E4904" s="19" t="s">
        <v>10680</v>
      </c>
      <c r="F4904" s="18">
        <v>1000</v>
      </c>
      <c r="G4904" s="18" t="s">
        <v>1832</v>
      </c>
      <c r="H4904" s="18">
        <v>1</v>
      </c>
      <c r="I4904" s="18" t="s">
        <v>10595</v>
      </c>
      <c r="J4904" s="7"/>
      <c r="K4904" s="7"/>
      <c r="L4904" s="7"/>
    </row>
    <row r="4905" s="1" customFormat="1" spans="1:12">
      <c r="A4905" s="18">
        <v>4902</v>
      </c>
      <c r="B4905" s="18" t="s">
        <v>8841</v>
      </c>
      <c r="C4905" s="18" t="s">
        <v>10557</v>
      </c>
      <c r="D4905" s="18" t="s">
        <v>10681</v>
      </c>
      <c r="E4905" s="19" t="s">
        <v>10682</v>
      </c>
      <c r="F4905" s="18">
        <v>600</v>
      </c>
      <c r="G4905" s="18" t="s">
        <v>1832</v>
      </c>
      <c r="H4905" s="18">
        <v>1</v>
      </c>
      <c r="I4905" s="18" t="s">
        <v>18</v>
      </c>
      <c r="J4905" s="7"/>
      <c r="K4905" s="7"/>
      <c r="L4905" s="7"/>
    </row>
    <row r="4906" s="1" customFormat="1" spans="1:13">
      <c r="A4906" s="18">
        <v>4903</v>
      </c>
      <c r="B4906" s="18" t="s">
        <v>8841</v>
      </c>
      <c r="C4906" s="18" t="s">
        <v>10557</v>
      </c>
      <c r="D4906" s="18" t="s">
        <v>10683</v>
      </c>
      <c r="E4906" s="19" t="s">
        <v>10684</v>
      </c>
      <c r="F4906" s="18">
        <v>1000</v>
      </c>
      <c r="G4906" s="18" t="s">
        <v>1832</v>
      </c>
      <c r="H4906" s="18">
        <v>1</v>
      </c>
      <c r="I4906" s="18" t="s">
        <v>10641</v>
      </c>
      <c r="J4906" s="7"/>
      <c r="K4906" s="7"/>
      <c r="L4906" s="7"/>
      <c r="M4906" s="21"/>
    </row>
    <row r="4907" s="1" customFormat="1" spans="1:12">
      <c r="A4907" s="18">
        <v>4904</v>
      </c>
      <c r="B4907" s="18" t="s">
        <v>8841</v>
      </c>
      <c r="C4907" s="18" t="s">
        <v>10557</v>
      </c>
      <c r="D4907" s="18" t="s">
        <v>10685</v>
      </c>
      <c r="E4907" s="19" t="s">
        <v>10686</v>
      </c>
      <c r="F4907" s="18">
        <v>600</v>
      </c>
      <c r="G4907" s="18" t="s">
        <v>1832</v>
      </c>
      <c r="H4907" s="18">
        <v>1</v>
      </c>
      <c r="I4907" s="18" t="s">
        <v>18</v>
      </c>
      <c r="J4907" s="7"/>
      <c r="K4907" s="7"/>
      <c r="L4907" s="7"/>
    </row>
    <row r="4908" s="1" customFormat="1" spans="1:12">
      <c r="A4908" s="18">
        <v>4905</v>
      </c>
      <c r="B4908" s="18" t="s">
        <v>8841</v>
      </c>
      <c r="C4908" s="18" t="s">
        <v>10557</v>
      </c>
      <c r="D4908" s="18" t="s">
        <v>10687</v>
      </c>
      <c r="E4908" s="19" t="s">
        <v>10688</v>
      </c>
      <c r="F4908" s="18">
        <v>1000</v>
      </c>
      <c r="G4908" s="18" t="s">
        <v>1832</v>
      </c>
      <c r="H4908" s="18">
        <v>1</v>
      </c>
      <c r="I4908" s="18" t="s">
        <v>10641</v>
      </c>
      <c r="J4908" s="7"/>
      <c r="K4908" s="7"/>
      <c r="L4908" s="7"/>
    </row>
    <row r="4909" s="1" customFormat="1" spans="1:12">
      <c r="A4909" s="18">
        <v>4906</v>
      </c>
      <c r="B4909" s="18" t="s">
        <v>8841</v>
      </c>
      <c r="C4909" s="18" t="s">
        <v>10557</v>
      </c>
      <c r="D4909" s="18" t="s">
        <v>10689</v>
      </c>
      <c r="E4909" s="19" t="s">
        <v>10690</v>
      </c>
      <c r="F4909" s="18">
        <v>600</v>
      </c>
      <c r="G4909" s="18" t="s">
        <v>1832</v>
      </c>
      <c r="H4909" s="18">
        <v>1</v>
      </c>
      <c r="I4909" s="18" t="s">
        <v>18</v>
      </c>
      <c r="J4909" s="7"/>
      <c r="K4909" s="7"/>
      <c r="L4909" s="7"/>
    </row>
    <row r="4910" s="1" customFormat="1" spans="1:12">
      <c r="A4910" s="18">
        <v>4907</v>
      </c>
      <c r="B4910" s="18" t="s">
        <v>8841</v>
      </c>
      <c r="C4910" s="18" t="s">
        <v>10557</v>
      </c>
      <c r="D4910" s="18" t="s">
        <v>10691</v>
      </c>
      <c r="E4910" s="19" t="s">
        <v>10692</v>
      </c>
      <c r="F4910" s="18">
        <v>600</v>
      </c>
      <c r="G4910" s="18" t="s">
        <v>1832</v>
      </c>
      <c r="H4910" s="18">
        <v>1</v>
      </c>
      <c r="I4910" s="18" t="s">
        <v>18</v>
      </c>
      <c r="J4910" s="7"/>
      <c r="K4910" s="7"/>
      <c r="L4910" s="7"/>
    </row>
    <row r="4911" s="1" customFormat="1" spans="1:12">
      <c r="A4911" s="18">
        <v>4908</v>
      </c>
      <c r="B4911" s="18" t="s">
        <v>8841</v>
      </c>
      <c r="C4911" s="18" t="s">
        <v>10557</v>
      </c>
      <c r="D4911" s="18" t="s">
        <v>10693</v>
      </c>
      <c r="E4911" s="19" t="s">
        <v>10694</v>
      </c>
      <c r="F4911" s="18">
        <v>600</v>
      </c>
      <c r="G4911" s="18" t="s">
        <v>1832</v>
      </c>
      <c r="H4911" s="18">
        <v>1</v>
      </c>
      <c r="I4911" s="18" t="s">
        <v>18</v>
      </c>
      <c r="J4911" s="7"/>
      <c r="K4911" s="7"/>
      <c r="L4911" s="7"/>
    </row>
    <row r="4912" s="1" customFormat="1" spans="1:12">
      <c r="A4912" s="18">
        <v>4909</v>
      </c>
      <c r="B4912" s="18" t="s">
        <v>8841</v>
      </c>
      <c r="C4912" s="18" t="s">
        <v>10557</v>
      </c>
      <c r="D4912" s="18" t="s">
        <v>10564</v>
      </c>
      <c r="E4912" s="19" t="s">
        <v>10695</v>
      </c>
      <c r="F4912" s="18">
        <v>600</v>
      </c>
      <c r="G4912" s="18" t="s">
        <v>1832</v>
      </c>
      <c r="H4912" s="18">
        <v>1</v>
      </c>
      <c r="I4912" s="18" t="s">
        <v>18</v>
      </c>
      <c r="J4912" s="7"/>
      <c r="K4912" s="7"/>
      <c r="L4912" s="7"/>
    </row>
    <row r="4913" s="1" customFormat="1" spans="1:12">
      <c r="A4913" s="18">
        <v>4910</v>
      </c>
      <c r="B4913" s="18" t="s">
        <v>8841</v>
      </c>
      <c r="C4913" s="18" t="s">
        <v>10557</v>
      </c>
      <c r="D4913" s="18" t="s">
        <v>10696</v>
      </c>
      <c r="E4913" s="19" t="s">
        <v>10697</v>
      </c>
      <c r="F4913" s="18">
        <v>600</v>
      </c>
      <c r="G4913" s="18" t="s">
        <v>1832</v>
      </c>
      <c r="H4913" s="18">
        <v>1</v>
      </c>
      <c r="I4913" s="18" t="s">
        <v>18</v>
      </c>
      <c r="J4913" s="7"/>
      <c r="K4913" s="7"/>
      <c r="L4913" s="7"/>
    </row>
    <row r="4914" s="1" customFormat="1" ht="12" spans="1:9">
      <c r="A4914" s="18">
        <v>4911</v>
      </c>
      <c r="B4914" s="20" t="s">
        <v>10698</v>
      </c>
      <c r="C4914" s="18" t="s">
        <v>10699</v>
      </c>
      <c r="D4914" s="18" t="s">
        <v>10700</v>
      </c>
      <c r="E4914" s="19" t="s">
        <v>10701</v>
      </c>
      <c r="F4914" s="18">
        <v>500</v>
      </c>
      <c r="G4914" s="18">
        <v>2018</v>
      </c>
      <c r="H4914" s="18" t="s">
        <v>60</v>
      </c>
      <c r="I4914" s="18" t="s">
        <v>2320</v>
      </c>
    </row>
    <row r="4915" s="1" customFormat="1" ht="12" spans="1:9">
      <c r="A4915" s="18">
        <v>4912</v>
      </c>
      <c r="B4915" s="20" t="s">
        <v>10698</v>
      </c>
      <c r="C4915" s="18" t="s">
        <v>10699</v>
      </c>
      <c r="D4915" s="18" t="s">
        <v>10702</v>
      </c>
      <c r="E4915" s="19" t="s">
        <v>10703</v>
      </c>
      <c r="F4915" s="18">
        <v>1000</v>
      </c>
      <c r="G4915" s="18">
        <v>2018</v>
      </c>
      <c r="H4915" s="18" t="s">
        <v>60</v>
      </c>
      <c r="I4915" s="18" t="s">
        <v>2323</v>
      </c>
    </row>
    <row r="4916" s="1" customFormat="1" ht="12" spans="1:9">
      <c r="A4916" s="18">
        <v>4913</v>
      </c>
      <c r="B4916" s="20" t="s">
        <v>10698</v>
      </c>
      <c r="C4916" s="18" t="s">
        <v>10699</v>
      </c>
      <c r="D4916" s="18" t="s">
        <v>10704</v>
      </c>
      <c r="E4916" s="19" t="s">
        <v>10705</v>
      </c>
      <c r="F4916" s="18">
        <v>1000</v>
      </c>
      <c r="G4916" s="18">
        <v>2018</v>
      </c>
      <c r="H4916" s="18" t="s">
        <v>60</v>
      </c>
      <c r="I4916" s="18" t="s">
        <v>2323</v>
      </c>
    </row>
    <row r="4917" s="1" customFormat="1" ht="12" spans="1:9">
      <c r="A4917" s="18">
        <v>4914</v>
      </c>
      <c r="B4917" s="20" t="s">
        <v>10698</v>
      </c>
      <c r="C4917" s="18" t="s">
        <v>10706</v>
      </c>
      <c r="D4917" s="18" t="s">
        <v>10707</v>
      </c>
      <c r="E4917" s="19" t="s">
        <v>10708</v>
      </c>
      <c r="F4917" s="18">
        <v>1000</v>
      </c>
      <c r="G4917" s="18" t="s">
        <v>1590</v>
      </c>
      <c r="H4917" s="18">
        <v>1</v>
      </c>
      <c r="I4917" s="18" t="s">
        <v>2323</v>
      </c>
    </row>
    <row r="4918" s="1" customFormat="1" ht="12" spans="1:9">
      <c r="A4918" s="18">
        <v>4915</v>
      </c>
      <c r="B4918" s="20" t="s">
        <v>10698</v>
      </c>
      <c r="C4918" s="18" t="s">
        <v>10706</v>
      </c>
      <c r="D4918" s="18" t="s">
        <v>10709</v>
      </c>
      <c r="E4918" s="19" t="s">
        <v>10710</v>
      </c>
      <c r="F4918" s="18">
        <v>500</v>
      </c>
      <c r="G4918" s="18" t="s">
        <v>1590</v>
      </c>
      <c r="H4918" s="18">
        <v>1</v>
      </c>
      <c r="I4918" s="18" t="s">
        <v>2320</v>
      </c>
    </row>
    <row r="4919" s="1" customFormat="1" ht="12" spans="1:9">
      <c r="A4919" s="18">
        <v>4916</v>
      </c>
      <c r="B4919" s="20" t="s">
        <v>10698</v>
      </c>
      <c r="C4919" s="18" t="s">
        <v>10706</v>
      </c>
      <c r="D4919" s="18" t="s">
        <v>3804</v>
      </c>
      <c r="E4919" s="19" t="s">
        <v>10711</v>
      </c>
      <c r="F4919" s="18">
        <v>500</v>
      </c>
      <c r="G4919" s="18" t="s">
        <v>10712</v>
      </c>
      <c r="H4919" s="18" t="s">
        <v>333</v>
      </c>
      <c r="I4919" s="18" t="s">
        <v>10713</v>
      </c>
    </row>
    <row r="4920" s="1" customFormat="1" ht="12" spans="1:9">
      <c r="A4920" s="18">
        <v>4917</v>
      </c>
      <c r="B4920" s="20" t="s">
        <v>10698</v>
      </c>
      <c r="C4920" s="18" t="s">
        <v>10706</v>
      </c>
      <c r="D4920" s="18" t="s">
        <v>10714</v>
      </c>
      <c r="E4920" s="19" t="s">
        <v>10715</v>
      </c>
      <c r="F4920" s="18">
        <v>1000</v>
      </c>
      <c r="G4920" s="18" t="s">
        <v>1590</v>
      </c>
      <c r="H4920" s="18">
        <v>1</v>
      </c>
      <c r="I4920" s="18" t="s">
        <v>118</v>
      </c>
    </row>
    <row r="4921" s="1" customFormat="1" ht="12" spans="1:9">
      <c r="A4921" s="18">
        <v>4918</v>
      </c>
      <c r="B4921" s="20" t="s">
        <v>10698</v>
      </c>
      <c r="C4921" s="18" t="s">
        <v>10706</v>
      </c>
      <c r="D4921" s="18" t="s">
        <v>10716</v>
      </c>
      <c r="E4921" s="19" t="s">
        <v>10717</v>
      </c>
      <c r="F4921" s="18">
        <v>500</v>
      </c>
      <c r="G4921" s="18" t="s">
        <v>1590</v>
      </c>
      <c r="H4921" s="18">
        <v>1</v>
      </c>
      <c r="I4921" s="18" t="s">
        <v>2320</v>
      </c>
    </row>
    <row r="4922" s="1" customFormat="1" ht="12" spans="1:9">
      <c r="A4922" s="18">
        <v>4919</v>
      </c>
      <c r="B4922" s="20" t="s">
        <v>10698</v>
      </c>
      <c r="C4922" s="18" t="s">
        <v>10706</v>
      </c>
      <c r="D4922" s="18" t="s">
        <v>10718</v>
      </c>
      <c r="E4922" s="19" t="s">
        <v>10719</v>
      </c>
      <c r="F4922" s="18">
        <v>1000</v>
      </c>
      <c r="G4922" s="18" t="s">
        <v>1590</v>
      </c>
      <c r="H4922" s="18" t="s">
        <v>333</v>
      </c>
      <c r="I4922" s="18" t="s">
        <v>10720</v>
      </c>
    </row>
    <row r="4923" s="1" customFormat="1" ht="12" spans="1:9">
      <c r="A4923" s="18">
        <v>4920</v>
      </c>
      <c r="B4923" s="20" t="s">
        <v>10698</v>
      </c>
      <c r="C4923" s="18" t="s">
        <v>10706</v>
      </c>
      <c r="D4923" s="18" t="s">
        <v>10721</v>
      </c>
      <c r="E4923" s="19" t="s">
        <v>10722</v>
      </c>
      <c r="F4923" s="18">
        <v>1000</v>
      </c>
      <c r="G4923" s="18" t="s">
        <v>1590</v>
      </c>
      <c r="H4923" s="18" t="s">
        <v>333</v>
      </c>
      <c r="I4923" s="18" t="s">
        <v>2323</v>
      </c>
    </row>
    <row r="4924" s="1" customFormat="1" ht="12" spans="1:9">
      <c r="A4924" s="18">
        <v>4921</v>
      </c>
      <c r="B4924" s="20" t="s">
        <v>10698</v>
      </c>
      <c r="C4924" s="18" t="s">
        <v>10706</v>
      </c>
      <c r="D4924" s="18" t="s">
        <v>10723</v>
      </c>
      <c r="E4924" s="19" t="s">
        <v>10724</v>
      </c>
      <c r="F4924" s="18">
        <v>1000</v>
      </c>
      <c r="G4924" s="18" t="s">
        <v>1590</v>
      </c>
      <c r="H4924" s="18" t="s">
        <v>333</v>
      </c>
      <c r="I4924" s="18" t="s">
        <v>2323</v>
      </c>
    </row>
    <row r="4925" s="1" customFormat="1" ht="12" spans="1:9">
      <c r="A4925" s="18">
        <v>4922</v>
      </c>
      <c r="B4925" s="20" t="s">
        <v>10698</v>
      </c>
      <c r="C4925" s="18" t="s">
        <v>10706</v>
      </c>
      <c r="D4925" s="18" t="s">
        <v>10725</v>
      </c>
      <c r="E4925" s="19" t="s">
        <v>10726</v>
      </c>
      <c r="F4925" s="18">
        <v>1000</v>
      </c>
      <c r="G4925" s="18" t="s">
        <v>1590</v>
      </c>
      <c r="H4925" s="18" t="s">
        <v>333</v>
      </c>
      <c r="I4925" s="18" t="s">
        <v>10727</v>
      </c>
    </row>
    <row r="4926" s="1" customFormat="1" ht="12" spans="1:9">
      <c r="A4926" s="18">
        <v>4923</v>
      </c>
      <c r="B4926" s="20" t="s">
        <v>10698</v>
      </c>
      <c r="C4926" s="18" t="s">
        <v>10706</v>
      </c>
      <c r="D4926" s="18" t="s">
        <v>10728</v>
      </c>
      <c r="E4926" s="19" t="s">
        <v>10729</v>
      </c>
      <c r="F4926" s="18">
        <v>500</v>
      </c>
      <c r="G4926" s="18" t="s">
        <v>10730</v>
      </c>
      <c r="H4926" s="18" t="s">
        <v>333</v>
      </c>
      <c r="I4926" s="18" t="s">
        <v>2320</v>
      </c>
    </row>
    <row r="4927" s="1" customFormat="1" spans="1:13">
      <c r="A4927" s="18">
        <v>4924</v>
      </c>
      <c r="B4927" s="20" t="s">
        <v>10698</v>
      </c>
      <c r="C4927" s="18" t="s">
        <v>10706</v>
      </c>
      <c r="D4927" s="18" t="s">
        <v>10731</v>
      </c>
      <c r="E4927" s="19" t="s">
        <v>10732</v>
      </c>
      <c r="F4927" s="18">
        <v>500</v>
      </c>
      <c r="G4927" s="18" t="s">
        <v>1590</v>
      </c>
      <c r="H4927" s="18">
        <v>1</v>
      </c>
      <c r="I4927" s="18" t="s">
        <v>2320</v>
      </c>
      <c r="M4927" s="7"/>
    </row>
    <row r="4928" s="1" customFormat="1" spans="1:13">
      <c r="A4928" s="18">
        <v>4925</v>
      </c>
      <c r="B4928" s="20" t="s">
        <v>10698</v>
      </c>
      <c r="C4928" s="18" t="s">
        <v>10706</v>
      </c>
      <c r="D4928" s="18" t="s">
        <v>10733</v>
      </c>
      <c r="E4928" s="19" t="s">
        <v>10734</v>
      </c>
      <c r="F4928" s="18">
        <v>500</v>
      </c>
      <c r="G4928" s="18" t="s">
        <v>1590</v>
      </c>
      <c r="H4928" s="18">
        <v>1</v>
      </c>
      <c r="I4928" s="18" t="s">
        <v>2320</v>
      </c>
      <c r="M4928" s="7"/>
    </row>
    <row r="4929" s="1" customFormat="1" ht="12" spans="1:13">
      <c r="A4929" s="18">
        <v>4926</v>
      </c>
      <c r="B4929" s="20" t="s">
        <v>10698</v>
      </c>
      <c r="C4929" s="18" t="s">
        <v>10706</v>
      </c>
      <c r="D4929" s="18" t="s">
        <v>10735</v>
      </c>
      <c r="E4929" s="19" t="s">
        <v>10736</v>
      </c>
      <c r="F4929" s="18">
        <v>1000</v>
      </c>
      <c r="G4929" s="18" t="s">
        <v>1590</v>
      </c>
      <c r="H4929" s="18" t="s">
        <v>333</v>
      </c>
      <c r="I4929" s="18" t="s">
        <v>10737</v>
      </c>
      <c r="M4929" s="6"/>
    </row>
    <row r="4930" s="1" customFormat="1" spans="1:13">
      <c r="A4930" s="18">
        <v>4927</v>
      </c>
      <c r="B4930" s="20" t="s">
        <v>10698</v>
      </c>
      <c r="C4930" s="18" t="s">
        <v>10706</v>
      </c>
      <c r="D4930" s="18" t="s">
        <v>10738</v>
      </c>
      <c r="E4930" s="19" t="s">
        <v>10739</v>
      </c>
      <c r="F4930" s="18">
        <v>1000</v>
      </c>
      <c r="G4930" s="18" t="s">
        <v>10740</v>
      </c>
      <c r="H4930" s="18" t="s">
        <v>333</v>
      </c>
      <c r="I4930" s="18" t="s">
        <v>10741</v>
      </c>
      <c r="M4930" s="7"/>
    </row>
    <row r="4931" s="1" customFormat="1" ht="12" spans="1:9">
      <c r="A4931" s="18">
        <v>4928</v>
      </c>
      <c r="B4931" s="20" t="s">
        <v>10698</v>
      </c>
      <c r="C4931" s="18" t="s">
        <v>10706</v>
      </c>
      <c r="D4931" s="18" t="s">
        <v>10742</v>
      </c>
      <c r="E4931" s="19" t="s">
        <v>10743</v>
      </c>
      <c r="F4931" s="18">
        <v>500</v>
      </c>
      <c r="G4931" s="18" t="s">
        <v>1590</v>
      </c>
      <c r="H4931" s="18" t="s">
        <v>333</v>
      </c>
      <c r="I4931" s="18" t="s">
        <v>2320</v>
      </c>
    </row>
    <row r="4932" s="1" customFormat="1" spans="1:13">
      <c r="A4932" s="18">
        <v>4929</v>
      </c>
      <c r="B4932" s="20" t="s">
        <v>10698</v>
      </c>
      <c r="C4932" s="18" t="s">
        <v>10706</v>
      </c>
      <c r="D4932" s="18" t="s">
        <v>3770</v>
      </c>
      <c r="E4932" s="19" t="s">
        <v>10744</v>
      </c>
      <c r="F4932" s="18">
        <v>500</v>
      </c>
      <c r="G4932" s="18" t="s">
        <v>1590</v>
      </c>
      <c r="H4932" s="18" t="s">
        <v>333</v>
      </c>
      <c r="I4932" s="18" t="s">
        <v>2320</v>
      </c>
      <c r="M4932" s="7"/>
    </row>
    <row r="4933" s="1" customFormat="1" ht="12" spans="1:9">
      <c r="A4933" s="18">
        <v>4930</v>
      </c>
      <c r="B4933" s="20" t="s">
        <v>10698</v>
      </c>
      <c r="C4933" s="18" t="s">
        <v>10706</v>
      </c>
      <c r="D4933" s="18" t="s">
        <v>10745</v>
      </c>
      <c r="E4933" s="19" t="s">
        <v>10746</v>
      </c>
      <c r="F4933" s="18">
        <v>1000</v>
      </c>
      <c r="G4933" s="18" t="s">
        <v>1590</v>
      </c>
      <c r="H4933" s="18" t="s">
        <v>333</v>
      </c>
      <c r="I4933" s="18" t="s">
        <v>76</v>
      </c>
    </row>
    <row r="4934" s="1" customFormat="1" ht="12" spans="1:9">
      <c r="A4934" s="18">
        <v>4931</v>
      </c>
      <c r="B4934" s="20" t="s">
        <v>10698</v>
      </c>
      <c r="C4934" s="18" t="s">
        <v>10706</v>
      </c>
      <c r="D4934" s="18" t="s">
        <v>10747</v>
      </c>
      <c r="E4934" s="19" t="s">
        <v>10748</v>
      </c>
      <c r="F4934" s="18">
        <v>1000</v>
      </c>
      <c r="G4934" s="18" t="s">
        <v>1590</v>
      </c>
      <c r="H4934" s="18" t="s">
        <v>333</v>
      </c>
      <c r="I4934" s="18" t="s">
        <v>10749</v>
      </c>
    </row>
    <row r="4935" s="1" customFormat="1" ht="12" spans="1:9">
      <c r="A4935" s="18">
        <v>4932</v>
      </c>
      <c r="B4935" s="20" t="s">
        <v>10698</v>
      </c>
      <c r="C4935" s="18" t="s">
        <v>10706</v>
      </c>
      <c r="D4935" s="18" t="s">
        <v>10750</v>
      </c>
      <c r="E4935" s="19" t="s">
        <v>10751</v>
      </c>
      <c r="F4935" s="18">
        <v>1000</v>
      </c>
      <c r="G4935" s="18" t="s">
        <v>10752</v>
      </c>
      <c r="H4935" s="18" t="s">
        <v>333</v>
      </c>
      <c r="I4935" s="18" t="s">
        <v>10753</v>
      </c>
    </row>
    <row r="4936" s="1" customFormat="1" ht="12" spans="1:9">
      <c r="A4936" s="18">
        <v>4933</v>
      </c>
      <c r="B4936" s="20" t="s">
        <v>10698</v>
      </c>
      <c r="C4936" s="18" t="s">
        <v>10706</v>
      </c>
      <c r="D4936" s="18" t="s">
        <v>10754</v>
      </c>
      <c r="E4936" s="19" t="s">
        <v>10755</v>
      </c>
      <c r="F4936" s="18">
        <v>1000</v>
      </c>
      <c r="G4936" s="18" t="s">
        <v>1590</v>
      </c>
      <c r="H4936" s="18" t="s">
        <v>333</v>
      </c>
      <c r="I4936" s="18" t="s">
        <v>2323</v>
      </c>
    </row>
    <row r="4937" s="1" customFormat="1" ht="12" spans="1:9">
      <c r="A4937" s="18">
        <v>4934</v>
      </c>
      <c r="B4937" s="20" t="s">
        <v>10698</v>
      </c>
      <c r="C4937" s="18" t="s">
        <v>10706</v>
      </c>
      <c r="D4937" s="18" t="s">
        <v>10756</v>
      </c>
      <c r="E4937" s="19" t="s">
        <v>10757</v>
      </c>
      <c r="F4937" s="18">
        <v>500</v>
      </c>
      <c r="G4937" s="18" t="s">
        <v>1590</v>
      </c>
      <c r="H4937" s="18" t="s">
        <v>333</v>
      </c>
      <c r="I4937" s="18" t="s">
        <v>2320</v>
      </c>
    </row>
    <row r="4938" s="1" customFormat="1" ht="12" spans="1:9">
      <c r="A4938" s="18">
        <v>4935</v>
      </c>
      <c r="B4938" s="20" t="s">
        <v>10698</v>
      </c>
      <c r="C4938" s="18" t="s">
        <v>10706</v>
      </c>
      <c r="D4938" s="18" t="s">
        <v>10758</v>
      </c>
      <c r="E4938" s="19" t="s">
        <v>10759</v>
      </c>
      <c r="F4938" s="18">
        <v>500</v>
      </c>
      <c r="G4938" s="18" t="s">
        <v>1590</v>
      </c>
      <c r="H4938" s="18" t="s">
        <v>333</v>
      </c>
      <c r="I4938" s="18" t="s">
        <v>2320</v>
      </c>
    </row>
    <row r="4939" s="1" customFormat="1" ht="12" spans="1:9">
      <c r="A4939" s="18">
        <v>4936</v>
      </c>
      <c r="B4939" s="20" t="s">
        <v>10698</v>
      </c>
      <c r="C4939" s="18" t="s">
        <v>10706</v>
      </c>
      <c r="D4939" s="18" t="s">
        <v>10760</v>
      </c>
      <c r="E4939" s="19" t="s">
        <v>10761</v>
      </c>
      <c r="F4939" s="18">
        <v>1000</v>
      </c>
      <c r="G4939" s="18" t="s">
        <v>1590</v>
      </c>
      <c r="H4939" s="18" t="s">
        <v>333</v>
      </c>
      <c r="I4939" s="18" t="s">
        <v>2323</v>
      </c>
    </row>
    <row r="4940" s="1" customFormat="1" ht="12" spans="1:9">
      <c r="A4940" s="18">
        <v>4937</v>
      </c>
      <c r="B4940" s="20" t="s">
        <v>10698</v>
      </c>
      <c r="C4940" s="18" t="s">
        <v>10706</v>
      </c>
      <c r="D4940" s="18" t="s">
        <v>10762</v>
      </c>
      <c r="E4940" s="19" t="s">
        <v>10763</v>
      </c>
      <c r="F4940" s="18">
        <v>1000</v>
      </c>
      <c r="G4940" s="18" t="s">
        <v>1590</v>
      </c>
      <c r="H4940" s="18" t="s">
        <v>333</v>
      </c>
      <c r="I4940" s="18" t="s">
        <v>10764</v>
      </c>
    </row>
    <row r="4941" s="1" customFormat="1" ht="12" spans="1:9">
      <c r="A4941" s="18">
        <v>4938</v>
      </c>
      <c r="B4941" s="20" t="s">
        <v>10698</v>
      </c>
      <c r="C4941" s="18" t="s">
        <v>10706</v>
      </c>
      <c r="D4941" s="18" t="s">
        <v>10765</v>
      </c>
      <c r="E4941" s="19" t="s">
        <v>10766</v>
      </c>
      <c r="F4941" s="18">
        <v>1000</v>
      </c>
      <c r="G4941" s="18" t="s">
        <v>1590</v>
      </c>
      <c r="H4941" s="18" t="s">
        <v>333</v>
      </c>
      <c r="I4941" s="18" t="s">
        <v>10767</v>
      </c>
    </row>
    <row r="4942" s="1" customFormat="1" ht="12" spans="1:9">
      <c r="A4942" s="18">
        <v>4939</v>
      </c>
      <c r="B4942" s="20" t="s">
        <v>10698</v>
      </c>
      <c r="C4942" s="18" t="s">
        <v>10706</v>
      </c>
      <c r="D4942" s="18" t="s">
        <v>10768</v>
      </c>
      <c r="E4942" s="19" t="s">
        <v>10769</v>
      </c>
      <c r="F4942" s="18">
        <v>500</v>
      </c>
      <c r="G4942" s="18" t="s">
        <v>1590</v>
      </c>
      <c r="H4942" s="18" t="s">
        <v>333</v>
      </c>
      <c r="I4942" s="18" t="s">
        <v>10770</v>
      </c>
    </row>
    <row r="4943" s="1" customFormat="1" ht="12" spans="1:9">
      <c r="A4943" s="18">
        <v>4940</v>
      </c>
      <c r="B4943" s="20" t="s">
        <v>10698</v>
      </c>
      <c r="C4943" s="18" t="s">
        <v>10706</v>
      </c>
      <c r="D4943" s="18" t="s">
        <v>10771</v>
      </c>
      <c r="E4943" s="19" t="s">
        <v>10772</v>
      </c>
      <c r="F4943" s="18">
        <v>500</v>
      </c>
      <c r="G4943" s="18" t="s">
        <v>1590</v>
      </c>
      <c r="H4943" s="18" t="s">
        <v>333</v>
      </c>
      <c r="I4943" s="18" t="s">
        <v>10770</v>
      </c>
    </row>
    <row r="4944" s="1" customFormat="1" ht="12" spans="1:9">
      <c r="A4944" s="18">
        <v>4941</v>
      </c>
      <c r="B4944" s="20" t="s">
        <v>10698</v>
      </c>
      <c r="C4944" s="18" t="s">
        <v>10706</v>
      </c>
      <c r="D4944" s="18" t="s">
        <v>10773</v>
      </c>
      <c r="E4944" s="19" t="s">
        <v>10774</v>
      </c>
      <c r="F4944" s="18">
        <v>500</v>
      </c>
      <c r="G4944" s="18" t="s">
        <v>1590</v>
      </c>
      <c r="H4944" s="18" t="s">
        <v>333</v>
      </c>
      <c r="I4944" s="18" t="s">
        <v>10770</v>
      </c>
    </row>
    <row r="4945" s="1" customFormat="1" ht="12" spans="1:9">
      <c r="A4945" s="18">
        <v>4942</v>
      </c>
      <c r="B4945" s="20" t="s">
        <v>10698</v>
      </c>
      <c r="C4945" s="18" t="s">
        <v>10706</v>
      </c>
      <c r="D4945" s="18" t="s">
        <v>1558</v>
      </c>
      <c r="E4945" s="19" t="s">
        <v>10775</v>
      </c>
      <c r="F4945" s="18">
        <v>500</v>
      </c>
      <c r="G4945" s="18" t="s">
        <v>1590</v>
      </c>
      <c r="H4945" s="18">
        <v>1</v>
      </c>
      <c r="I4945" s="18" t="s">
        <v>2320</v>
      </c>
    </row>
    <row r="4946" s="1" customFormat="1" ht="12" spans="1:9">
      <c r="A4946" s="18">
        <v>4943</v>
      </c>
      <c r="B4946" s="20" t="s">
        <v>10698</v>
      </c>
      <c r="C4946" s="18" t="s">
        <v>10706</v>
      </c>
      <c r="D4946" s="18" t="s">
        <v>10776</v>
      </c>
      <c r="E4946" s="19" t="s">
        <v>10777</v>
      </c>
      <c r="F4946" s="18">
        <v>1000</v>
      </c>
      <c r="G4946" s="18" t="s">
        <v>10778</v>
      </c>
      <c r="H4946" s="18" t="s">
        <v>333</v>
      </c>
      <c r="I4946" s="18" t="s">
        <v>10779</v>
      </c>
    </row>
    <row r="4947" s="1" customFormat="1" ht="12" spans="1:9">
      <c r="A4947" s="18">
        <v>4944</v>
      </c>
      <c r="B4947" s="20" t="s">
        <v>10698</v>
      </c>
      <c r="C4947" s="18" t="s">
        <v>10706</v>
      </c>
      <c r="D4947" s="18" t="s">
        <v>10780</v>
      </c>
      <c r="E4947" s="19" t="s">
        <v>10781</v>
      </c>
      <c r="F4947" s="18">
        <v>500</v>
      </c>
      <c r="G4947" s="18" t="s">
        <v>1590</v>
      </c>
      <c r="H4947" s="18">
        <v>1</v>
      </c>
      <c r="I4947" s="18" t="s">
        <v>2320</v>
      </c>
    </row>
    <row r="4948" s="1" customFormat="1" ht="12" spans="1:9">
      <c r="A4948" s="18">
        <v>4945</v>
      </c>
      <c r="B4948" s="20" t="s">
        <v>10698</v>
      </c>
      <c r="C4948" s="18" t="s">
        <v>10706</v>
      </c>
      <c r="D4948" s="18" t="s">
        <v>10782</v>
      </c>
      <c r="E4948" s="19" t="s">
        <v>10783</v>
      </c>
      <c r="F4948" s="18">
        <v>500</v>
      </c>
      <c r="G4948" s="18" t="s">
        <v>1590</v>
      </c>
      <c r="H4948" s="18">
        <v>1</v>
      </c>
      <c r="I4948" s="18" t="s">
        <v>10784</v>
      </c>
    </row>
    <row r="4949" s="1" customFormat="1" ht="12" spans="1:9">
      <c r="A4949" s="18">
        <v>4946</v>
      </c>
      <c r="B4949" s="20" t="s">
        <v>10698</v>
      </c>
      <c r="C4949" s="18" t="s">
        <v>10706</v>
      </c>
      <c r="D4949" s="18" t="s">
        <v>10785</v>
      </c>
      <c r="E4949" s="19" t="s">
        <v>10786</v>
      </c>
      <c r="F4949" s="18">
        <v>500</v>
      </c>
      <c r="G4949" s="18" t="s">
        <v>1590</v>
      </c>
      <c r="H4949" s="18">
        <v>1</v>
      </c>
      <c r="I4949" s="18" t="s">
        <v>2320</v>
      </c>
    </row>
    <row r="4950" s="1" customFormat="1" ht="12" spans="1:9">
      <c r="A4950" s="18">
        <v>4947</v>
      </c>
      <c r="B4950" s="20" t="s">
        <v>10698</v>
      </c>
      <c r="C4950" s="18" t="s">
        <v>10706</v>
      </c>
      <c r="D4950" s="18" t="s">
        <v>10787</v>
      </c>
      <c r="E4950" s="19" t="s">
        <v>10788</v>
      </c>
      <c r="F4950" s="18">
        <v>1000</v>
      </c>
      <c r="G4950" s="18" t="s">
        <v>1590</v>
      </c>
      <c r="H4950" s="18" t="s">
        <v>333</v>
      </c>
      <c r="I4950" s="18" t="s">
        <v>7408</v>
      </c>
    </row>
    <row r="4951" s="1" customFormat="1" ht="12" spans="1:13">
      <c r="A4951" s="18">
        <v>4948</v>
      </c>
      <c r="B4951" s="20" t="s">
        <v>10698</v>
      </c>
      <c r="C4951" s="18" t="s">
        <v>10706</v>
      </c>
      <c r="D4951" s="18" t="s">
        <v>10789</v>
      </c>
      <c r="E4951" s="19" t="s">
        <v>10790</v>
      </c>
      <c r="F4951" s="18">
        <v>500</v>
      </c>
      <c r="G4951" s="18" t="s">
        <v>1590</v>
      </c>
      <c r="H4951" s="18" t="s">
        <v>333</v>
      </c>
      <c r="I4951" s="18" t="s">
        <v>2320</v>
      </c>
      <c r="M4951" s="21"/>
    </row>
    <row r="4952" s="1" customFormat="1" ht="12" spans="1:13">
      <c r="A4952" s="18">
        <v>4949</v>
      </c>
      <c r="B4952" s="20" t="s">
        <v>10698</v>
      </c>
      <c r="C4952" s="18" t="s">
        <v>10706</v>
      </c>
      <c r="D4952" s="18" t="s">
        <v>10791</v>
      </c>
      <c r="E4952" s="19" t="s">
        <v>10792</v>
      </c>
      <c r="F4952" s="18">
        <v>1000</v>
      </c>
      <c r="G4952" s="18" t="s">
        <v>1590</v>
      </c>
      <c r="H4952" s="18" t="s">
        <v>333</v>
      </c>
      <c r="I4952" s="18" t="s">
        <v>2323</v>
      </c>
      <c r="M4952" s="6"/>
    </row>
    <row r="4953" s="1" customFormat="1" ht="12" spans="1:9">
      <c r="A4953" s="18">
        <v>4950</v>
      </c>
      <c r="B4953" s="20" t="s">
        <v>10698</v>
      </c>
      <c r="C4953" s="18" t="s">
        <v>10706</v>
      </c>
      <c r="D4953" s="18" t="s">
        <v>10793</v>
      </c>
      <c r="E4953" s="19" t="s">
        <v>10794</v>
      </c>
      <c r="F4953" s="18">
        <v>1000</v>
      </c>
      <c r="G4953" s="18" t="s">
        <v>1590</v>
      </c>
      <c r="H4953" s="18" t="s">
        <v>333</v>
      </c>
      <c r="I4953" s="18" t="s">
        <v>76</v>
      </c>
    </row>
    <row r="4954" s="1" customFormat="1" spans="1:13">
      <c r="A4954" s="18">
        <v>4951</v>
      </c>
      <c r="B4954" s="20" t="s">
        <v>10698</v>
      </c>
      <c r="C4954" s="18" t="s">
        <v>10706</v>
      </c>
      <c r="D4954" s="18" t="s">
        <v>10795</v>
      </c>
      <c r="E4954" s="19" t="s">
        <v>10796</v>
      </c>
      <c r="F4954" s="18">
        <v>1000</v>
      </c>
      <c r="G4954" s="18" t="s">
        <v>10740</v>
      </c>
      <c r="H4954" s="18" t="s">
        <v>333</v>
      </c>
      <c r="I4954" s="18" t="s">
        <v>10797</v>
      </c>
      <c r="M4954" s="7"/>
    </row>
    <row r="4955" s="1" customFormat="1" spans="1:13">
      <c r="A4955" s="18">
        <v>4952</v>
      </c>
      <c r="B4955" s="20" t="s">
        <v>10698</v>
      </c>
      <c r="C4955" s="18" t="s">
        <v>10706</v>
      </c>
      <c r="D4955" s="18" t="s">
        <v>10798</v>
      </c>
      <c r="E4955" s="19" t="s">
        <v>10799</v>
      </c>
      <c r="F4955" s="18">
        <v>1000</v>
      </c>
      <c r="G4955" s="18" t="s">
        <v>1590</v>
      </c>
      <c r="H4955" s="18" t="s">
        <v>333</v>
      </c>
      <c r="I4955" s="18" t="s">
        <v>2323</v>
      </c>
      <c r="M4955" s="7"/>
    </row>
    <row r="4956" s="1" customFormat="1" ht="12" spans="1:9">
      <c r="A4956" s="18">
        <v>4953</v>
      </c>
      <c r="B4956" s="20" t="s">
        <v>10698</v>
      </c>
      <c r="C4956" s="18" t="s">
        <v>10706</v>
      </c>
      <c r="D4956" s="18" t="s">
        <v>10800</v>
      </c>
      <c r="E4956" s="19" t="s">
        <v>10801</v>
      </c>
      <c r="F4956" s="18">
        <v>1000</v>
      </c>
      <c r="G4956" s="18" t="s">
        <v>1590</v>
      </c>
      <c r="H4956" s="18" t="s">
        <v>333</v>
      </c>
      <c r="I4956" s="18" t="s">
        <v>2323</v>
      </c>
    </row>
    <row r="4957" s="1" customFormat="1" ht="12" spans="1:9">
      <c r="A4957" s="18">
        <v>4954</v>
      </c>
      <c r="B4957" s="20" t="s">
        <v>10698</v>
      </c>
      <c r="C4957" s="18" t="s">
        <v>10706</v>
      </c>
      <c r="D4957" s="18" t="s">
        <v>10802</v>
      </c>
      <c r="E4957" s="19" t="s">
        <v>10803</v>
      </c>
      <c r="F4957" s="18">
        <v>1000</v>
      </c>
      <c r="G4957" s="18" t="s">
        <v>10740</v>
      </c>
      <c r="H4957" s="18" t="s">
        <v>333</v>
      </c>
      <c r="I4957" s="18" t="s">
        <v>10804</v>
      </c>
    </row>
    <row r="4958" s="1" customFormat="1" spans="1:13">
      <c r="A4958" s="18">
        <v>4955</v>
      </c>
      <c r="B4958" s="20" t="s">
        <v>10698</v>
      </c>
      <c r="C4958" s="18" t="s">
        <v>10706</v>
      </c>
      <c r="D4958" s="18" t="s">
        <v>10805</v>
      </c>
      <c r="E4958" s="19" t="s">
        <v>10806</v>
      </c>
      <c r="F4958" s="18">
        <v>1000</v>
      </c>
      <c r="G4958" s="18" t="s">
        <v>10807</v>
      </c>
      <c r="H4958" s="18" t="s">
        <v>333</v>
      </c>
      <c r="I4958" s="18" t="s">
        <v>10808</v>
      </c>
      <c r="M4958" s="7"/>
    </row>
    <row r="4959" s="1" customFormat="1" ht="12" spans="1:9">
      <c r="A4959" s="18">
        <v>4956</v>
      </c>
      <c r="B4959" s="20" t="s">
        <v>10698</v>
      </c>
      <c r="C4959" s="18" t="s">
        <v>10706</v>
      </c>
      <c r="D4959" s="18" t="s">
        <v>10809</v>
      </c>
      <c r="E4959" s="19" t="s">
        <v>10810</v>
      </c>
      <c r="F4959" s="18">
        <v>1000</v>
      </c>
      <c r="G4959" s="18" t="s">
        <v>10811</v>
      </c>
      <c r="H4959" s="18" t="s">
        <v>333</v>
      </c>
      <c r="I4959" s="18" t="s">
        <v>10812</v>
      </c>
    </row>
    <row r="4960" s="1" customFormat="1" ht="12" spans="1:9">
      <c r="A4960" s="18">
        <v>4957</v>
      </c>
      <c r="B4960" s="20" t="s">
        <v>10698</v>
      </c>
      <c r="C4960" s="18" t="s">
        <v>10706</v>
      </c>
      <c r="D4960" s="18" t="s">
        <v>10813</v>
      </c>
      <c r="E4960" s="19" t="s">
        <v>10814</v>
      </c>
      <c r="F4960" s="18">
        <v>1000</v>
      </c>
      <c r="G4960" s="18" t="s">
        <v>1590</v>
      </c>
      <c r="H4960" s="18" t="s">
        <v>333</v>
      </c>
      <c r="I4960" s="18" t="s">
        <v>76</v>
      </c>
    </row>
    <row r="4961" s="1" customFormat="1" ht="12" spans="1:9">
      <c r="A4961" s="18">
        <v>4958</v>
      </c>
      <c r="B4961" s="20" t="s">
        <v>10698</v>
      </c>
      <c r="C4961" s="18" t="s">
        <v>10706</v>
      </c>
      <c r="D4961" s="18" t="s">
        <v>10815</v>
      </c>
      <c r="E4961" s="19" t="s">
        <v>10816</v>
      </c>
      <c r="F4961" s="18">
        <v>1000</v>
      </c>
      <c r="G4961" s="18" t="s">
        <v>1590</v>
      </c>
      <c r="H4961" s="18" t="s">
        <v>333</v>
      </c>
      <c r="I4961" s="18" t="s">
        <v>2323</v>
      </c>
    </row>
    <row r="4962" s="1" customFormat="1" ht="12" spans="1:9">
      <c r="A4962" s="18">
        <v>4959</v>
      </c>
      <c r="B4962" s="20" t="s">
        <v>10698</v>
      </c>
      <c r="C4962" s="18" t="s">
        <v>10706</v>
      </c>
      <c r="D4962" s="18" t="s">
        <v>10817</v>
      </c>
      <c r="E4962" s="19" t="s">
        <v>10818</v>
      </c>
      <c r="F4962" s="18">
        <v>1000</v>
      </c>
      <c r="G4962" s="18" t="s">
        <v>1590</v>
      </c>
      <c r="H4962" s="18">
        <v>1</v>
      </c>
      <c r="I4962" s="18" t="s">
        <v>8965</v>
      </c>
    </row>
    <row r="4963" s="1" customFormat="1" ht="12" spans="1:13">
      <c r="A4963" s="18">
        <v>4960</v>
      </c>
      <c r="B4963" s="20" t="s">
        <v>10698</v>
      </c>
      <c r="C4963" s="18" t="s">
        <v>10706</v>
      </c>
      <c r="D4963" s="18" t="s">
        <v>10819</v>
      </c>
      <c r="E4963" s="19" t="s">
        <v>10820</v>
      </c>
      <c r="F4963" s="18">
        <v>500</v>
      </c>
      <c r="G4963" s="18" t="s">
        <v>1590</v>
      </c>
      <c r="H4963" s="18" t="s">
        <v>333</v>
      </c>
      <c r="I4963" s="18" t="s">
        <v>2320</v>
      </c>
      <c r="M4963" s="6"/>
    </row>
    <row r="4964" s="1" customFormat="1" spans="1:13">
      <c r="A4964" s="18">
        <v>4961</v>
      </c>
      <c r="B4964" s="20" t="s">
        <v>10698</v>
      </c>
      <c r="C4964" s="18" t="s">
        <v>10706</v>
      </c>
      <c r="D4964" s="18" t="s">
        <v>10821</v>
      </c>
      <c r="E4964" s="19" t="s">
        <v>10822</v>
      </c>
      <c r="F4964" s="18">
        <v>1000</v>
      </c>
      <c r="G4964" s="18" t="s">
        <v>10778</v>
      </c>
      <c r="H4964" s="18" t="s">
        <v>333</v>
      </c>
      <c r="I4964" s="18" t="s">
        <v>10823</v>
      </c>
      <c r="M4964" s="7"/>
    </row>
    <row r="4965" s="1" customFormat="1" ht="12" spans="1:9">
      <c r="A4965" s="18">
        <v>4962</v>
      </c>
      <c r="B4965" s="20" t="s">
        <v>10698</v>
      </c>
      <c r="C4965" s="18" t="s">
        <v>10706</v>
      </c>
      <c r="D4965" s="18" t="s">
        <v>10824</v>
      </c>
      <c r="E4965" s="19" t="s">
        <v>10825</v>
      </c>
      <c r="F4965" s="18">
        <v>1000</v>
      </c>
      <c r="G4965" s="18" t="s">
        <v>1590</v>
      </c>
      <c r="H4965" s="18">
        <v>1</v>
      </c>
      <c r="I4965" s="18" t="s">
        <v>2323</v>
      </c>
    </row>
    <row r="4966" s="1" customFormat="1" ht="12" spans="1:9">
      <c r="A4966" s="18">
        <v>4963</v>
      </c>
      <c r="B4966" s="20" t="s">
        <v>10698</v>
      </c>
      <c r="C4966" s="18" t="s">
        <v>10706</v>
      </c>
      <c r="D4966" s="18" t="s">
        <v>10826</v>
      </c>
      <c r="E4966" s="19" t="s">
        <v>10827</v>
      </c>
      <c r="F4966" s="18">
        <v>1000</v>
      </c>
      <c r="G4966" s="18" t="s">
        <v>1590</v>
      </c>
      <c r="H4966" s="18" t="s">
        <v>333</v>
      </c>
      <c r="I4966" s="18" t="s">
        <v>2323</v>
      </c>
    </row>
    <row r="4967" s="1" customFormat="1" ht="12" spans="1:9">
      <c r="A4967" s="18">
        <v>4964</v>
      </c>
      <c r="B4967" s="20" t="s">
        <v>10698</v>
      </c>
      <c r="C4967" s="18" t="s">
        <v>10706</v>
      </c>
      <c r="D4967" s="18" t="s">
        <v>10828</v>
      </c>
      <c r="E4967" s="19" t="s">
        <v>10829</v>
      </c>
      <c r="F4967" s="18">
        <v>1000</v>
      </c>
      <c r="G4967" s="18" t="s">
        <v>1590</v>
      </c>
      <c r="H4967" s="18">
        <v>1</v>
      </c>
      <c r="I4967" s="18" t="s">
        <v>76</v>
      </c>
    </row>
    <row r="4968" s="1" customFormat="1" spans="1:13">
      <c r="A4968" s="18">
        <v>4965</v>
      </c>
      <c r="B4968" s="20" t="s">
        <v>10698</v>
      </c>
      <c r="C4968" s="18" t="s">
        <v>10706</v>
      </c>
      <c r="D4968" s="18" t="s">
        <v>10830</v>
      </c>
      <c r="E4968" s="19" t="s">
        <v>10831</v>
      </c>
      <c r="F4968" s="18">
        <v>1000</v>
      </c>
      <c r="G4968" s="18" t="s">
        <v>1590</v>
      </c>
      <c r="H4968" s="18" t="s">
        <v>333</v>
      </c>
      <c r="I4968" s="18" t="s">
        <v>10832</v>
      </c>
      <c r="M4968" s="7"/>
    </row>
    <row r="4969" s="1" customFormat="1" ht="12" spans="1:9">
      <c r="A4969" s="18">
        <v>4966</v>
      </c>
      <c r="B4969" s="20" t="s">
        <v>10698</v>
      </c>
      <c r="C4969" s="18" t="s">
        <v>10706</v>
      </c>
      <c r="D4969" s="18" t="s">
        <v>10833</v>
      </c>
      <c r="E4969" s="19" t="s">
        <v>10834</v>
      </c>
      <c r="F4969" s="18">
        <v>1000</v>
      </c>
      <c r="G4969" s="18" t="s">
        <v>1590</v>
      </c>
      <c r="H4969" s="18" t="s">
        <v>333</v>
      </c>
      <c r="I4969" s="18" t="s">
        <v>10835</v>
      </c>
    </row>
    <row r="4970" s="1" customFormat="1" ht="12" spans="1:9">
      <c r="A4970" s="18">
        <v>4967</v>
      </c>
      <c r="B4970" s="20" t="s">
        <v>10698</v>
      </c>
      <c r="C4970" s="18" t="s">
        <v>10706</v>
      </c>
      <c r="D4970" s="18" t="s">
        <v>10836</v>
      </c>
      <c r="E4970" s="19" t="s">
        <v>10837</v>
      </c>
      <c r="F4970" s="18">
        <v>1000</v>
      </c>
      <c r="G4970" s="18" t="s">
        <v>1590</v>
      </c>
      <c r="H4970" s="18" t="s">
        <v>333</v>
      </c>
      <c r="I4970" s="18" t="s">
        <v>10835</v>
      </c>
    </row>
    <row r="4971" s="1" customFormat="1" ht="12" spans="1:9">
      <c r="A4971" s="18">
        <v>4968</v>
      </c>
      <c r="B4971" s="20" t="s">
        <v>10698</v>
      </c>
      <c r="C4971" s="18" t="s">
        <v>10706</v>
      </c>
      <c r="D4971" s="18" t="s">
        <v>10838</v>
      </c>
      <c r="E4971" s="19" t="s">
        <v>10839</v>
      </c>
      <c r="F4971" s="18">
        <v>500</v>
      </c>
      <c r="G4971" s="18" t="s">
        <v>1590</v>
      </c>
      <c r="H4971" s="18" t="s">
        <v>333</v>
      </c>
      <c r="I4971" s="18" t="s">
        <v>2320</v>
      </c>
    </row>
    <row r="4972" s="1" customFormat="1" ht="12" spans="1:9">
      <c r="A4972" s="18">
        <v>4969</v>
      </c>
      <c r="B4972" s="20" t="s">
        <v>10698</v>
      </c>
      <c r="C4972" s="18" t="s">
        <v>10706</v>
      </c>
      <c r="D4972" s="18" t="s">
        <v>10840</v>
      </c>
      <c r="E4972" s="19" t="s">
        <v>10841</v>
      </c>
      <c r="F4972" s="18">
        <v>500</v>
      </c>
      <c r="G4972" s="18" t="s">
        <v>1590</v>
      </c>
      <c r="H4972" s="18" t="s">
        <v>333</v>
      </c>
      <c r="I4972" s="18" t="s">
        <v>2320</v>
      </c>
    </row>
    <row r="4973" s="1" customFormat="1" ht="12" spans="1:9">
      <c r="A4973" s="18">
        <v>4970</v>
      </c>
      <c r="B4973" s="20" t="s">
        <v>10698</v>
      </c>
      <c r="C4973" s="18" t="s">
        <v>10706</v>
      </c>
      <c r="D4973" s="18" t="s">
        <v>10842</v>
      </c>
      <c r="E4973" s="19" t="s">
        <v>10843</v>
      </c>
      <c r="F4973" s="18">
        <v>1000</v>
      </c>
      <c r="G4973" s="18" t="s">
        <v>1590</v>
      </c>
      <c r="H4973" s="18" t="s">
        <v>333</v>
      </c>
      <c r="I4973" s="18" t="s">
        <v>2123</v>
      </c>
    </row>
    <row r="4974" s="1" customFormat="1" ht="12" spans="1:9">
      <c r="A4974" s="18">
        <v>4971</v>
      </c>
      <c r="B4974" s="20" t="s">
        <v>10698</v>
      </c>
      <c r="C4974" s="18" t="s">
        <v>10706</v>
      </c>
      <c r="D4974" s="18" t="s">
        <v>10844</v>
      </c>
      <c r="E4974" s="19" t="s">
        <v>10845</v>
      </c>
      <c r="F4974" s="18">
        <v>1000</v>
      </c>
      <c r="G4974" s="18" t="s">
        <v>1590</v>
      </c>
      <c r="H4974" s="18" t="s">
        <v>333</v>
      </c>
      <c r="I4974" s="18" t="s">
        <v>5935</v>
      </c>
    </row>
    <row r="4975" s="1" customFormat="1" ht="12" spans="1:9">
      <c r="A4975" s="18">
        <v>4972</v>
      </c>
      <c r="B4975" s="20" t="s">
        <v>10698</v>
      </c>
      <c r="C4975" s="18" t="s">
        <v>10706</v>
      </c>
      <c r="D4975" s="18" t="s">
        <v>3765</v>
      </c>
      <c r="E4975" s="19" t="s">
        <v>10846</v>
      </c>
      <c r="F4975" s="18">
        <v>1000</v>
      </c>
      <c r="G4975" s="18" t="s">
        <v>10740</v>
      </c>
      <c r="H4975" s="18" t="s">
        <v>333</v>
      </c>
      <c r="I4975" s="18" t="s">
        <v>10741</v>
      </c>
    </row>
    <row r="4976" s="1" customFormat="1" ht="12" spans="1:9">
      <c r="A4976" s="18">
        <v>4973</v>
      </c>
      <c r="B4976" s="20" t="s">
        <v>10698</v>
      </c>
      <c r="C4976" s="18" t="s">
        <v>10706</v>
      </c>
      <c r="D4976" s="18" t="s">
        <v>10847</v>
      </c>
      <c r="E4976" s="19" t="s">
        <v>10848</v>
      </c>
      <c r="F4976" s="18">
        <v>500</v>
      </c>
      <c r="G4976" s="18" t="s">
        <v>1590</v>
      </c>
      <c r="H4976" s="18">
        <v>1</v>
      </c>
      <c r="I4976" s="18" t="s">
        <v>2320</v>
      </c>
    </row>
    <row r="4977" s="1" customFormat="1" ht="12" spans="1:9">
      <c r="A4977" s="18">
        <v>4974</v>
      </c>
      <c r="B4977" s="20" t="s">
        <v>10698</v>
      </c>
      <c r="C4977" s="18" t="s">
        <v>10706</v>
      </c>
      <c r="D4977" s="18" t="s">
        <v>10849</v>
      </c>
      <c r="E4977" s="19" t="s">
        <v>10850</v>
      </c>
      <c r="F4977" s="18">
        <v>500</v>
      </c>
      <c r="G4977" s="18" t="s">
        <v>1590</v>
      </c>
      <c r="H4977" s="18">
        <v>1</v>
      </c>
      <c r="I4977" s="18" t="s">
        <v>2320</v>
      </c>
    </row>
    <row r="4978" s="1" customFormat="1" spans="1:9">
      <c r="A4978" s="18">
        <v>4975</v>
      </c>
      <c r="B4978" s="20" t="s">
        <v>10698</v>
      </c>
      <c r="C4978" s="18" t="s">
        <v>10706</v>
      </c>
      <c r="D4978" s="43" t="s">
        <v>10851</v>
      </c>
      <c r="E4978" s="24" t="s">
        <v>10852</v>
      </c>
      <c r="F4978" s="18">
        <v>1000</v>
      </c>
      <c r="G4978" s="18" t="s">
        <v>1590</v>
      </c>
      <c r="H4978" s="18" t="s">
        <v>333</v>
      </c>
      <c r="I4978" s="18" t="s">
        <v>10737</v>
      </c>
    </row>
    <row r="4979" s="1" customFormat="1" ht="12" spans="1:9">
      <c r="A4979" s="18">
        <v>4976</v>
      </c>
      <c r="B4979" s="20" t="s">
        <v>10698</v>
      </c>
      <c r="C4979" s="18" t="s">
        <v>10706</v>
      </c>
      <c r="D4979" s="18" t="s">
        <v>10853</v>
      </c>
      <c r="E4979" s="19" t="s">
        <v>10854</v>
      </c>
      <c r="F4979" s="18">
        <v>1000</v>
      </c>
      <c r="G4979" s="18" t="s">
        <v>1590</v>
      </c>
      <c r="H4979" s="18" t="s">
        <v>333</v>
      </c>
      <c r="I4979" s="18" t="s">
        <v>2323</v>
      </c>
    </row>
    <row r="4980" s="1" customFormat="1" ht="12" spans="1:9">
      <c r="A4980" s="18">
        <v>4977</v>
      </c>
      <c r="B4980" s="20" t="s">
        <v>10698</v>
      </c>
      <c r="C4980" s="18" t="s">
        <v>10706</v>
      </c>
      <c r="D4980" s="18" t="s">
        <v>10855</v>
      </c>
      <c r="E4980" s="19" t="s">
        <v>10856</v>
      </c>
      <c r="F4980" s="18">
        <v>500</v>
      </c>
      <c r="G4980" s="18" t="s">
        <v>1590</v>
      </c>
      <c r="H4980" s="18" t="s">
        <v>333</v>
      </c>
      <c r="I4980" s="18" t="s">
        <v>2320</v>
      </c>
    </row>
    <row r="4981" s="1" customFormat="1" ht="12" spans="1:9">
      <c r="A4981" s="18">
        <v>4978</v>
      </c>
      <c r="B4981" s="20" t="s">
        <v>10698</v>
      </c>
      <c r="C4981" s="18" t="s">
        <v>10706</v>
      </c>
      <c r="D4981" s="18" t="s">
        <v>10857</v>
      </c>
      <c r="E4981" s="19" t="s">
        <v>10858</v>
      </c>
      <c r="F4981" s="18">
        <v>1000</v>
      </c>
      <c r="G4981" s="18" t="s">
        <v>1590</v>
      </c>
      <c r="H4981" s="18" t="s">
        <v>333</v>
      </c>
      <c r="I4981" s="18" t="s">
        <v>10859</v>
      </c>
    </row>
    <row r="4982" s="1" customFormat="1" ht="12" spans="1:9">
      <c r="A4982" s="18">
        <v>4979</v>
      </c>
      <c r="B4982" s="20" t="s">
        <v>10698</v>
      </c>
      <c r="C4982" s="18" t="s">
        <v>10706</v>
      </c>
      <c r="D4982" s="18" t="s">
        <v>10860</v>
      </c>
      <c r="E4982" s="19" t="s">
        <v>10861</v>
      </c>
      <c r="F4982" s="18">
        <v>1000</v>
      </c>
      <c r="G4982" s="18" t="s">
        <v>1590</v>
      </c>
      <c r="H4982" s="18" t="s">
        <v>333</v>
      </c>
      <c r="I4982" s="18" t="s">
        <v>10859</v>
      </c>
    </row>
    <row r="4983" s="1" customFormat="1" ht="12" spans="1:9">
      <c r="A4983" s="18">
        <v>4980</v>
      </c>
      <c r="B4983" s="20" t="s">
        <v>10698</v>
      </c>
      <c r="C4983" s="18" t="s">
        <v>10706</v>
      </c>
      <c r="D4983" s="18" t="s">
        <v>10862</v>
      </c>
      <c r="E4983" s="19" t="s">
        <v>10863</v>
      </c>
      <c r="F4983" s="18">
        <v>1000</v>
      </c>
      <c r="G4983" s="18" t="s">
        <v>1590</v>
      </c>
      <c r="H4983" s="18" t="s">
        <v>333</v>
      </c>
      <c r="I4983" s="18" t="s">
        <v>2323</v>
      </c>
    </row>
    <row r="4984" s="1" customFormat="1" ht="12" spans="1:9">
      <c r="A4984" s="18">
        <v>4981</v>
      </c>
      <c r="B4984" s="20" t="s">
        <v>10698</v>
      </c>
      <c r="C4984" s="18" t="s">
        <v>10706</v>
      </c>
      <c r="D4984" s="18" t="s">
        <v>10851</v>
      </c>
      <c r="E4984" s="19" t="s">
        <v>10852</v>
      </c>
      <c r="F4984" s="18">
        <v>1000</v>
      </c>
      <c r="G4984" s="18" t="s">
        <v>1590</v>
      </c>
      <c r="H4984" s="18" t="s">
        <v>333</v>
      </c>
      <c r="I4984" s="18" t="s">
        <v>10864</v>
      </c>
    </row>
    <row r="4985" s="1" customFormat="1" ht="12" spans="1:9">
      <c r="A4985" s="18">
        <v>4982</v>
      </c>
      <c r="B4985" s="20" t="s">
        <v>10698</v>
      </c>
      <c r="C4985" s="18" t="s">
        <v>10865</v>
      </c>
      <c r="D4985" s="18" t="s">
        <v>10866</v>
      </c>
      <c r="E4985" s="19" t="s">
        <v>10867</v>
      </c>
      <c r="F4985" s="18">
        <v>1000</v>
      </c>
      <c r="G4985" s="18" t="s">
        <v>1689</v>
      </c>
      <c r="H4985" s="18">
        <v>1</v>
      </c>
      <c r="I4985" s="18" t="s">
        <v>10868</v>
      </c>
    </row>
    <row r="4986" s="1" customFormat="1" ht="12" spans="1:9">
      <c r="A4986" s="18">
        <v>4983</v>
      </c>
      <c r="B4986" s="20" t="s">
        <v>10698</v>
      </c>
      <c r="C4986" s="18" t="s">
        <v>10865</v>
      </c>
      <c r="D4986" s="18" t="s">
        <v>10869</v>
      </c>
      <c r="E4986" s="19" t="s">
        <v>10870</v>
      </c>
      <c r="F4986" s="18">
        <v>500</v>
      </c>
      <c r="G4986" s="18">
        <v>2018</v>
      </c>
      <c r="H4986" s="18" t="s">
        <v>1832</v>
      </c>
      <c r="I4986" s="18" t="s">
        <v>18</v>
      </c>
    </row>
    <row r="4987" s="1" customFormat="1" ht="12" spans="1:9">
      <c r="A4987" s="18">
        <v>4984</v>
      </c>
      <c r="B4987" s="20" t="s">
        <v>10698</v>
      </c>
      <c r="C4987" s="18" t="s">
        <v>10865</v>
      </c>
      <c r="D4987" s="18" t="s">
        <v>10871</v>
      </c>
      <c r="E4987" s="19" t="s">
        <v>10872</v>
      </c>
      <c r="F4987" s="18">
        <v>1000</v>
      </c>
      <c r="G4987" s="18">
        <v>2018</v>
      </c>
      <c r="H4987" s="18" t="s">
        <v>1832</v>
      </c>
      <c r="I4987" s="18" t="s">
        <v>10873</v>
      </c>
    </row>
    <row r="4988" s="1" customFormat="1" ht="12" spans="1:9">
      <c r="A4988" s="18">
        <v>4985</v>
      </c>
      <c r="B4988" s="20" t="s">
        <v>10698</v>
      </c>
      <c r="C4988" s="18" t="s">
        <v>10865</v>
      </c>
      <c r="D4988" s="18" t="s">
        <v>10874</v>
      </c>
      <c r="E4988" s="19" t="s">
        <v>10875</v>
      </c>
      <c r="F4988" s="18">
        <v>500</v>
      </c>
      <c r="G4988" s="18">
        <v>2018</v>
      </c>
      <c r="H4988" s="18" t="s">
        <v>1832</v>
      </c>
      <c r="I4988" s="18" t="s">
        <v>18</v>
      </c>
    </row>
    <row r="4989" s="1" customFormat="1" ht="12" spans="1:9">
      <c r="A4989" s="18">
        <v>4986</v>
      </c>
      <c r="B4989" s="20" t="s">
        <v>10698</v>
      </c>
      <c r="C4989" s="18" t="s">
        <v>10865</v>
      </c>
      <c r="D4989" s="18" t="s">
        <v>10876</v>
      </c>
      <c r="E4989" s="19" t="s">
        <v>10877</v>
      </c>
      <c r="F4989" s="18">
        <v>1000</v>
      </c>
      <c r="G4989" s="18">
        <v>2018</v>
      </c>
      <c r="H4989" s="18" t="s">
        <v>1832</v>
      </c>
      <c r="I4989" s="18" t="s">
        <v>10878</v>
      </c>
    </row>
    <row r="4990" s="1" customFormat="1" ht="12" spans="1:9">
      <c r="A4990" s="18">
        <v>4987</v>
      </c>
      <c r="B4990" s="20" t="s">
        <v>10698</v>
      </c>
      <c r="C4990" s="18" t="s">
        <v>10865</v>
      </c>
      <c r="D4990" s="18" t="s">
        <v>10879</v>
      </c>
      <c r="E4990" s="19" t="s">
        <v>10880</v>
      </c>
      <c r="F4990" s="18">
        <v>1000</v>
      </c>
      <c r="G4990" s="18" t="s">
        <v>1689</v>
      </c>
      <c r="H4990" s="18">
        <v>1</v>
      </c>
      <c r="I4990" s="18" t="s">
        <v>10868</v>
      </c>
    </row>
    <row r="4991" s="1" customFormat="1" ht="12" spans="1:9">
      <c r="A4991" s="18">
        <v>4988</v>
      </c>
      <c r="B4991" s="20" t="s">
        <v>10698</v>
      </c>
      <c r="C4991" s="18" t="s">
        <v>10865</v>
      </c>
      <c r="D4991" s="18" t="s">
        <v>10881</v>
      </c>
      <c r="E4991" s="19" t="s">
        <v>10882</v>
      </c>
      <c r="F4991" s="18">
        <v>1000</v>
      </c>
      <c r="G4991" s="18" t="s">
        <v>1689</v>
      </c>
      <c r="H4991" s="18">
        <v>1</v>
      </c>
      <c r="I4991" s="18" t="s">
        <v>10868</v>
      </c>
    </row>
    <row r="4992" s="1" customFormat="1" ht="12" spans="1:9">
      <c r="A4992" s="18">
        <v>4989</v>
      </c>
      <c r="B4992" s="20" t="s">
        <v>10698</v>
      </c>
      <c r="C4992" s="18" t="s">
        <v>10865</v>
      </c>
      <c r="D4992" s="18" t="s">
        <v>10883</v>
      </c>
      <c r="E4992" s="19" t="s">
        <v>10884</v>
      </c>
      <c r="F4992" s="18">
        <v>1000</v>
      </c>
      <c r="G4992" s="18" t="s">
        <v>1689</v>
      </c>
      <c r="H4992" s="18">
        <v>1</v>
      </c>
      <c r="I4992" s="18" t="s">
        <v>10868</v>
      </c>
    </row>
    <row r="4993" s="1" customFormat="1" ht="12" spans="1:13">
      <c r="A4993" s="18">
        <v>4990</v>
      </c>
      <c r="B4993" s="20" t="s">
        <v>10698</v>
      </c>
      <c r="C4993" s="18" t="s">
        <v>10885</v>
      </c>
      <c r="D4993" s="18" t="s">
        <v>10886</v>
      </c>
      <c r="E4993" s="19" t="s">
        <v>10887</v>
      </c>
      <c r="F4993" s="18">
        <v>1000</v>
      </c>
      <c r="G4993" s="18" t="s">
        <v>10888</v>
      </c>
      <c r="H4993" s="18">
        <v>1</v>
      </c>
      <c r="I4993" s="18" t="s">
        <v>10889</v>
      </c>
      <c r="M4993" s="6"/>
    </row>
    <row r="4994" s="1" customFormat="1" ht="12" spans="1:9">
      <c r="A4994" s="18">
        <v>4991</v>
      </c>
      <c r="B4994" s="20" t="s">
        <v>10698</v>
      </c>
      <c r="C4994" s="18" t="s">
        <v>10890</v>
      </c>
      <c r="D4994" s="18" t="s">
        <v>10891</v>
      </c>
      <c r="E4994" s="19" t="s">
        <v>10892</v>
      </c>
      <c r="F4994" s="18">
        <v>1000</v>
      </c>
      <c r="G4994" s="18" t="s">
        <v>3367</v>
      </c>
      <c r="H4994" s="18" t="s">
        <v>17</v>
      </c>
      <c r="I4994" s="18" t="s">
        <v>2323</v>
      </c>
    </row>
    <row r="4995" s="1" customFormat="1" ht="12" spans="1:9">
      <c r="A4995" s="18">
        <v>4992</v>
      </c>
      <c r="B4995" s="20" t="s">
        <v>10698</v>
      </c>
      <c r="C4995" s="18" t="s">
        <v>10890</v>
      </c>
      <c r="D4995" s="18" t="s">
        <v>10893</v>
      </c>
      <c r="E4995" s="19" t="s">
        <v>10894</v>
      </c>
      <c r="F4995" s="18">
        <v>500</v>
      </c>
      <c r="G4995" s="18" t="s">
        <v>3367</v>
      </c>
      <c r="H4995" s="18" t="s">
        <v>17</v>
      </c>
      <c r="I4995" s="18" t="s">
        <v>2320</v>
      </c>
    </row>
    <row r="4996" s="1" customFormat="1" ht="12" spans="1:9">
      <c r="A4996" s="18">
        <v>4993</v>
      </c>
      <c r="B4996" s="20" t="s">
        <v>10698</v>
      </c>
      <c r="C4996" s="18" t="s">
        <v>10890</v>
      </c>
      <c r="D4996" s="18" t="s">
        <v>10895</v>
      </c>
      <c r="E4996" s="19" t="s">
        <v>10896</v>
      </c>
      <c r="F4996" s="18">
        <v>1000</v>
      </c>
      <c r="G4996" s="18" t="s">
        <v>3367</v>
      </c>
      <c r="H4996" s="18" t="s">
        <v>17</v>
      </c>
      <c r="I4996" s="18" t="s">
        <v>2323</v>
      </c>
    </row>
    <row r="4997" s="1" customFormat="1" ht="12" spans="1:9">
      <c r="A4997" s="18">
        <v>4994</v>
      </c>
      <c r="B4997" s="20" t="s">
        <v>10698</v>
      </c>
      <c r="C4997" s="18" t="s">
        <v>10890</v>
      </c>
      <c r="D4997" s="18" t="s">
        <v>10897</v>
      </c>
      <c r="E4997" s="19" t="s">
        <v>10898</v>
      </c>
      <c r="F4997" s="18">
        <v>1000</v>
      </c>
      <c r="G4997" s="18" t="s">
        <v>3367</v>
      </c>
      <c r="H4997" s="18" t="s">
        <v>17</v>
      </c>
      <c r="I4997" s="18" t="s">
        <v>2323</v>
      </c>
    </row>
    <row r="4998" s="1" customFormat="1" spans="1:13">
      <c r="A4998" s="18">
        <v>4995</v>
      </c>
      <c r="B4998" s="20" t="s">
        <v>10698</v>
      </c>
      <c r="C4998" s="18" t="s">
        <v>10890</v>
      </c>
      <c r="D4998" s="18" t="s">
        <v>10899</v>
      </c>
      <c r="E4998" s="19" t="s">
        <v>10900</v>
      </c>
      <c r="F4998" s="18">
        <v>1000</v>
      </c>
      <c r="G4998" s="18" t="s">
        <v>3367</v>
      </c>
      <c r="H4998" s="18" t="s">
        <v>17</v>
      </c>
      <c r="I4998" s="18" t="s">
        <v>2323</v>
      </c>
      <c r="M4998" s="7"/>
    </row>
    <row r="4999" s="1" customFormat="1" ht="12" spans="1:9">
      <c r="A4999" s="18">
        <v>4996</v>
      </c>
      <c r="B4999" s="20" t="s">
        <v>10698</v>
      </c>
      <c r="C4999" s="18" t="s">
        <v>10890</v>
      </c>
      <c r="D4999" s="18" t="s">
        <v>10901</v>
      </c>
      <c r="E4999" s="19" t="s">
        <v>10902</v>
      </c>
      <c r="F4999" s="18">
        <v>1000</v>
      </c>
      <c r="G4999" s="18" t="s">
        <v>3367</v>
      </c>
      <c r="H4999" s="18" t="s">
        <v>17</v>
      </c>
      <c r="I4999" s="18" t="s">
        <v>2323</v>
      </c>
    </row>
    <row r="5000" s="1" customFormat="1" ht="12" spans="1:9">
      <c r="A5000" s="18">
        <v>4997</v>
      </c>
      <c r="B5000" s="20" t="s">
        <v>10698</v>
      </c>
      <c r="C5000" s="18" t="s">
        <v>10890</v>
      </c>
      <c r="D5000" s="18" t="s">
        <v>10903</v>
      </c>
      <c r="E5000" s="19" t="s">
        <v>10904</v>
      </c>
      <c r="F5000" s="18">
        <v>1000</v>
      </c>
      <c r="G5000" s="18" t="s">
        <v>3367</v>
      </c>
      <c r="H5000" s="18" t="s">
        <v>17</v>
      </c>
      <c r="I5000" s="18" t="s">
        <v>2323</v>
      </c>
    </row>
    <row r="5001" s="1" customFormat="1" ht="12" spans="1:9">
      <c r="A5001" s="18">
        <v>4998</v>
      </c>
      <c r="B5001" s="20" t="s">
        <v>10698</v>
      </c>
      <c r="C5001" s="18" t="s">
        <v>10890</v>
      </c>
      <c r="D5001" s="18" t="s">
        <v>10905</v>
      </c>
      <c r="E5001" s="19" t="s">
        <v>10906</v>
      </c>
      <c r="F5001" s="18">
        <v>1000</v>
      </c>
      <c r="G5001" s="18" t="s">
        <v>3367</v>
      </c>
      <c r="H5001" s="18" t="s">
        <v>17</v>
      </c>
      <c r="I5001" s="18" t="s">
        <v>2323</v>
      </c>
    </row>
    <row r="5002" s="1" customFormat="1" ht="12" spans="1:9">
      <c r="A5002" s="18">
        <v>4999</v>
      </c>
      <c r="B5002" s="20" t="s">
        <v>10698</v>
      </c>
      <c r="C5002" s="18" t="s">
        <v>10890</v>
      </c>
      <c r="D5002" s="18" t="s">
        <v>10907</v>
      </c>
      <c r="E5002" s="19" t="s">
        <v>10908</v>
      </c>
      <c r="F5002" s="18">
        <v>1000</v>
      </c>
      <c r="G5002" s="18" t="s">
        <v>3367</v>
      </c>
      <c r="H5002" s="18" t="s">
        <v>17</v>
      </c>
      <c r="I5002" s="18" t="s">
        <v>2323</v>
      </c>
    </row>
    <row r="5003" s="1" customFormat="1" ht="12" spans="1:9">
      <c r="A5003" s="18">
        <v>5000</v>
      </c>
      <c r="B5003" s="20" t="s">
        <v>10698</v>
      </c>
      <c r="C5003" s="18" t="s">
        <v>10890</v>
      </c>
      <c r="D5003" s="18" t="s">
        <v>10909</v>
      </c>
      <c r="E5003" s="19" t="s">
        <v>10910</v>
      </c>
      <c r="F5003" s="18">
        <v>1000</v>
      </c>
      <c r="G5003" s="18" t="s">
        <v>3367</v>
      </c>
      <c r="H5003" s="18" t="s">
        <v>17</v>
      </c>
      <c r="I5003" s="18" t="s">
        <v>2323</v>
      </c>
    </row>
    <row r="5004" s="1" customFormat="1" ht="12" spans="1:9">
      <c r="A5004" s="18">
        <v>5001</v>
      </c>
      <c r="B5004" s="20" t="s">
        <v>10698</v>
      </c>
      <c r="C5004" s="18" t="s">
        <v>10890</v>
      </c>
      <c r="D5004" s="18" t="s">
        <v>10911</v>
      </c>
      <c r="E5004" s="19" t="s">
        <v>10912</v>
      </c>
      <c r="F5004" s="18">
        <v>1000</v>
      </c>
      <c r="G5004" s="18" t="s">
        <v>3367</v>
      </c>
      <c r="H5004" s="18" t="s">
        <v>17</v>
      </c>
      <c r="I5004" s="18" t="s">
        <v>2323</v>
      </c>
    </row>
    <row r="5005" s="1" customFormat="1" ht="12" spans="1:9">
      <c r="A5005" s="18">
        <v>5002</v>
      </c>
      <c r="B5005" s="20" t="s">
        <v>10698</v>
      </c>
      <c r="C5005" s="18" t="s">
        <v>10890</v>
      </c>
      <c r="D5005" s="18" t="s">
        <v>10913</v>
      </c>
      <c r="E5005" s="19" t="s">
        <v>10914</v>
      </c>
      <c r="F5005" s="18">
        <v>1000</v>
      </c>
      <c r="G5005" s="18" t="s">
        <v>3367</v>
      </c>
      <c r="H5005" s="18" t="s">
        <v>17</v>
      </c>
      <c r="I5005" s="18" t="s">
        <v>2323</v>
      </c>
    </row>
    <row r="5006" s="1" customFormat="1" ht="12" spans="1:9">
      <c r="A5006" s="18">
        <v>5003</v>
      </c>
      <c r="B5006" s="20" t="s">
        <v>10698</v>
      </c>
      <c r="C5006" s="18" t="s">
        <v>10890</v>
      </c>
      <c r="D5006" s="18" t="s">
        <v>10915</v>
      </c>
      <c r="E5006" s="19" t="s">
        <v>10916</v>
      </c>
      <c r="F5006" s="18">
        <v>1000</v>
      </c>
      <c r="G5006" s="18" t="s">
        <v>3367</v>
      </c>
      <c r="H5006" s="18" t="s">
        <v>17</v>
      </c>
      <c r="I5006" s="18" t="s">
        <v>2323</v>
      </c>
    </row>
    <row r="5007" s="1" customFormat="1" ht="12" spans="1:9">
      <c r="A5007" s="18">
        <v>5004</v>
      </c>
      <c r="B5007" s="20" t="s">
        <v>10698</v>
      </c>
      <c r="C5007" s="18" t="s">
        <v>10890</v>
      </c>
      <c r="D5007" s="18" t="s">
        <v>10917</v>
      </c>
      <c r="E5007" s="19" t="s">
        <v>10918</v>
      </c>
      <c r="F5007" s="18">
        <v>1000</v>
      </c>
      <c r="G5007" s="18" t="s">
        <v>3367</v>
      </c>
      <c r="H5007" s="18" t="s">
        <v>17</v>
      </c>
      <c r="I5007" s="18" t="s">
        <v>2323</v>
      </c>
    </row>
    <row r="5008" s="1" customFormat="1" spans="1:13">
      <c r="A5008" s="18">
        <v>5005</v>
      </c>
      <c r="B5008" s="20" t="s">
        <v>10698</v>
      </c>
      <c r="C5008" s="18" t="s">
        <v>10890</v>
      </c>
      <c r="D5008" s="18" t="s">
        <v>10919</v>
      </c>
      <c r="E5008" s="19" t="s">
        <v>10920</v>
      </c>
      <c r="F5008" s="18">
        <v>1000</v>
      </c>
      <c r="G5008" s="18" t="s">
        <v>3367</v>
      </c>
      <c r="H5008" s="18" t="s">
        <v>17</v>
      </c>
      <c r="I5008" s="18" t="s">
        <v>2323</v>
      </c>
      <c r="M5008" s="7"/>
    </row>
    <row r="5009" s="1" customFormat="1" spans="1:13">
      <c r="A5009" s="18">
        <v>5006</v>
      </c>
      <c r="B5009" s="20" t="s">
        <v>10698</v>
      </c>
      <c r="C5009" s="18" t="s">
        <v>10890</v>
      </c>
      <c r="D5009" s="18" t="s">
        <v>10921</v>
      </c>
      <c r="E5009" s="19" t="s">
        <v>10922</v>
      </c>
      <c r="F5009" s="18">
        <v>500</v>
      </c>
      <c r="G5009" s="18" t="s">
        <v>3367</v>
      </c>
      <c r="H5009" s="18" t="s">
        <v>17</v>
      </c>
      <c r="I5009" s="18" t="s">
        <v>2320</v>
      </c>
      <c r="M5009" s="7"/>
    </row>
    <row r="5010" s="1" customFormat="1" ht="12" spans="1:9">
      <c r="A5010" s="18">
        <v>5007</v>
      </c>
      <c r="B5010" s="20" t="s">
        <v>10698</v>
      </c>
      <c r="C5010" s="18" t="s">
        <v>10890</v>
      </c>
      <c r="D5010" s="18" t="s">
        <v>10923</v>
      </c>
      <c r="E5010" s="19" t="s">
        <v>10924</v>
      </c>
      <c r="F5010" s="18">
        <v>1000</v>
      </c>
      <c r="G5010" s="18" t="s">
        <v>3367</v>
      </c>
      <c r="H5010" s="18" t="s">
        <v>17</v>
      </c>
      <c r="I5010" s="18" t="s">
        <v>2323</v>
      </c>
    </row>
    <row r="5011" s="1" customFormat="1" ht="12" spans="1:9">
      <c r="A5011" s="18">
        <v>5008</v>
      </c>
      <c r="B5011" s="20" t="s">
        <v>10698</v>
      </c>
      <c r="C5011" s="18" t="s">
        <v>10890</v>
      </c>
      <c r="D5011" s="18" t="s">
        <v>10925</v>
      </c>
      <c r="E5011" s="19" t="s">
        <v>10926</v>
      </c>
      <c r="F5011" s="18">
        <v>1000</v>
      </c>
      <c r="G5011" s="18" t="s">
        <v>3367</v>
      </c>
      <c r="H5011" s="18" t="s">
        <v>17</v>
      </c>
      <c r="I5011" s="18" t="s">
        <v>2323</v>
      </c>
    </row>
    <row r="5012" s="1" customFormat="1" ht="12" spans="1:9">
      <c r="A5012" s="18">
        <v>5009</v>
      </c>
      <c r="B5012" s="20" t="s">
        <v>10698</v>
      </c>
      <c r="C5012" s="18" t="s">
        <v>10890</v>
      </c>
      <c r="D5012" s="18" t="s">
        <v>10927</v>
      </c>
      <c r="E5012" s="19" t="s">
        <v>10928</v>
      </c>
      <c r="F5012" s="18">
        <v>1000</v>
      </c>
      <c r="G5012" s="18" t="s">
        <v>3367</v>
      </c>
      <c r="H5012" s="18" t="s">
        <v>17</v>
      </c>
      <c r="I5012" s="18" t="s">
        <v>2323</v>
      </c>
    </row>
    <row r="5013" s="1" customFormat="1" ht="12" spans="1:9">
      <c r="A5013" s="18">
        <v>5010</v>
      </c>
      <c r="B5013" s="20" t="s">
        <v>10698</v>
      </c>
      <c r="C5013" s="18" t="s">
        <v>10890</v>
      </c>
      <c r="D5013" s="18" t="s">
        <v>10929</v>
      </c>
      <c r="E5013" s="19" t="s">
        <v>10930</v>
      </c>
      <c r="F5013" s="18">
        <v>1000</v>
      </c>
      <c r="G5013" s="18" t="s">
        <v>3367</v>
      </c>
      <c r="H5013" s="18" t="s">
        <v>17</v>
      </c>
      <c r="I5013" s="18" t="s">
        <v>2323</v>
      </c>
    </row>
    <row r="5014" s="1" customFormat="1" spans="1:13">
      <c r="A5014" s="18">
        <v>5011</v>
      </c>
      <c r="B5014" s="20" t="s">
        <v>10698</v>
      </c>
      <c r="C5014" s="18" t="s">
        <v>10890</v>
      </c>
      <c r="D5014" s="18" t="s">
        <v>10931</v>
      </c>
      <c r="E5014" s="19" t="s">
        <v>10932</v>
      </c>
      <c r="F5014" s="18">
        <v>1000</v>
      </c>
      <c r="G5014" s="18" t="s">
        <v>3367</v>
      </c>
      <c r="H5014" s="18" t="s">
        <v>17</v>
      </c>
      <c r="I5014" s="18" t="s">
        <v>2323</v>
      </c>
      <c r="M5014" s="7"/>
    </row>
    <row r="5015" s="1" customFormat="1" ht="12" spans="1:9">
      <c r="A5015" s="18">
        <v>5012</v>
      </c>
      <c r="B5015" s="20" t="s">
        <v>10698</v>
      </c>
      <c r="C5015" s="18" t="s">
        <v>10890</v>
      </c>
      <c r="D5015" s="18" t="s">
        <v>10933</v>
      </c>
      <c r="E5015" s="19" t="s">
        <v>10934</v>
      </c>
      <c r="F5015" s="18">
        <v>1000</v>
      </c>
      <c r="G5015" s="18" t="s">
        <v>3367</v>
      </c>
      <c r="H5015" s="18" t="s">
        <v>17</v>
      </c>
      <c r="I5015" s="18" t="s">
        <v>2323</v>
      </c>
    </row>
    <row r="5016" s="1" customFormat="1" ht="12" spans="1:9">
      <c r="A5016" s="18">
        <v>5013</v>
      </c>
      <c r="B5016" s="20" t="s">
        <v>10698</v>
      </c>
      <c r="C5016" s="18" t="s">
        <v>10890</v>
      </c>
      <c r="D5016" s="18" t="s">
        <v>10935</v>
      </c>
      <c r="E5016" s="19" t="s">
        <v>10936</v>
      </c>
      <c r="F5016" s="18">
        <v>1000</v>
      </c>
      <c r="G5016" s="18" t="s">
        <v>3367</v>
      </c>
      <c r="H5016" s="18" t="s">
        <v>17</v>
      </c>
      <c r="I5016" s="18" t="s">
        <v>2323</v>
      </c>
    </row>
    <row r="5017" s="1" customFormat="1" ht="12" spans="1:9">
      <c r="A5017" s="18">
        <v>5014</v>
      </c>
      <c r="B5017" s="20" t="s">
        <v>10698</v>
      </c>
      <c r="C5017" s="18" t="s">
        <v>10890</v>
      </c>
      <c r="D5017" s="18" t="s">
        <v>10937</v>
      </c>
      <c r="E5017" s="19" t="s">
        <v>10938</v>
      </c>
      <c r="F5017" s="18">
        <v>1000</v>
      </c>
      <c r="G5017" s="18" t="s">
        <v>3367</v>
      </c>
      <c r="H5017" s="18" t="s">
        <v>17</v>
      </c>
      <c r="I5017" s="18" t="s">
        <v>2323</v>
      </c>
    </row>
    <row r="5018" s="1" customFormat="1" ht="12" spans="1:9">
      <c r="A5018" s="18">
        <v>5015</v>
      </c>
      <c r="B5018" s="20" t="s">
        <v>10698</v>
      </c>
      <c r="C5018" s="18" t="s">
        <v>10890</v>
      </c>
      <c r="D5018" s="18" t="s">
        <v>10939</v>
      </c>
      <c r="E5018" s="19" t="s">
        <v>10940</v>
      </c>
      <c r="F5018" s="18">
        <v>1000</v>
      </c>
      <c r="G5018" s="18" t="s">
        <v>3367</v>
      </c>
      <c r="H5018" s="18" t="s">
        <v>17</v>
      </c>
      <c r="I5018" s="18" t="s">
        <v>2323</v>
      </c>
    </row>
    <row r="5019" s="1" customFormat="1" ht="12" spans="1:9">
      <c r="A5019" s="18">
        <v>5016</v>
      </c>
      <c r="B5019" s="20" t="s">
        <v>10698</v>
      </c>
      <c r="C5019" s="18" t="s">
        <v>10890</v>
      </c>
      <c r="D5019" s="18" t="s">
        <v>10941</v>
      </c>
      <c r="E5019" s="19" t="s">
        <v>10942</v>
      </c>
      <c r="F5019" s="18">
        <v>1000</v>
      </c>
      <c r="G5019" s="18" t="s">
        <v>3367</v>
      </c>
      <c r="H5019" s="18" t="s">
        <v>17</v>
      </c>
      <c r="I5019" s="18" t="s">
        <v>2323</v>
      </c>
    </row>
    <row r="5020" s="1" customFormat="1" ht="12" spans="1:9">
      <c r="A5020" s="18">
        <v>5017</v>
      </c>
      <c r="B5020" s="20" t="s">
        <v>10698</v>
      </c>
      <c r="C5020" s="18" t="s">
        <v>10890</v>
      </c>
      <c r="D5020" s="18" t="s">
        <v>10943</v>
      </c>
      <c r="E5020" s="19" t="s">
        <v>10944</v>
      </c>
      <c r="F5020" s="18">
        <v>1000</v>
      </c>
      <c r="G5020" s="18" t="s">
        <v>3367</v>
      </c>
      <c r="H5020" s="18" t="s">
        <v>17</v>
      </c>
      <c r="I5020" s="18" t="s">
        <v>2323</v>
      </c>
    </row>
    <row r="5021" s="1" customFormat="1" ht="12" spans="1:9">
      <c r="A5021" s="18">
        <v>5018</v>
      </c>
      <c r="B5021" s="20" t="s">
        <v>10698</v>
      </c>
      <c r="C5021" s="18" t="s">
        <v>10890</v>
      </c>
      <c r="D5021" s="18" t="s">
        <v>10945</v>
      </c>
      <c r="E5021" s="19" t="s">
        <v>10946</v>
      </c>
      <c r="F5021" s="18">
        <v>1000</v>
      </c>
      <c r="G5021" s="18" t="s">
        <v>3367</v>
      </c>
      <c r="H5021" s="18" t="s">
        <v>17</v>
      </c>
      <c r="I5021" s="18" t="s">
        <v>2323</v>
      </c>
    </row>
    <row r="5022" s="1" customFormat="1" ht="12" spans="1:9">
      <c r="A5022" s="18">
        <v>5019</v>
      </c>
      <c r="B5022" s="20" t="s">
        <v>10698</v>
      </c>
      <c r="C5022" s="18" t="s">
        <v>10890</v>
      </c>
      <c r="D5022" s="18" t="s">
        <v>10947</v>
      </c>
      <c r="E5022" s="19" t="s">
        <v>10948</v>
      </c>
      <c r="F5022" s="18">
        <v>1000</v>
      </c>
      <c r="G5022" s="18" t="s">
        <v>3367</v>
      </c>
      <c r="H5022" s="18" t="s">
        <v>17</v>
      </c>
      <c r="I5022" s="18" t="s">
        <v>2323</v>
      </c>
    </row>
    <row r="5023" s="1" customFormat="1" ht="12" spans="1:9">
      <c r="A5023" s="18">
        <v>5020</v>
      </c>
      <c r="B5023" s="20" t="s">
        <v>10698</v>
      </c>
      <c r="C5023" s="18" t="s">
        <v>10890</v>
      </c>
      <c r="D5023" s="18" t="s">
        <v>10949</v>
      </c>
      <c r="E5023" s="19" t="s">
        <v>10950</v>
      </c>
      <c r="F5023" s="18">
        <v>1000</v>
      </c>
      <c r="G5023" s="18" t="s">
        <v>3367</v>
      </c>
      <c r="H5023" s="18" t="s">
        <v>17</v>
      </c>
      <c r="I5023" s="18" t="s">
        <v>2323</v>
      </c>
    </row>
    <row r="5024" s="1" customFormat="1" ht="12" spans="1:9">
      <c r="A5024" s="18">
        <v>5021</v>
      </c>
      <c r="B5024" s="20" t="s">
        <v>10698</v>
      </c>
      <c r="C5024" s="18" t="s">
        <v>10890</v>
      </c>
      <c r="D5024" s="18" t="s">
        <v>6575</v>
      </c>
      <c r="E5024" s="19" t="s">
        <v>10951</v>
      </c>
      <c r="F5024" s="18">
        <v>1000</v>
      </c>
      <c r="G5024" s="18" t="s">
        <v>3367</v>
      </c>
      <c r="H5024" s="18" t="s">
        <v>17</v>
      </c>
      <c r="I5024" s="18" t="s">
        <v>2323</v>
      </c>
    </row>
    <row r="5025" s="1" customFormat="1" ht="12" spans="1:9">
      <c r="A5025" s="18">
        <v>5022</v>
      </c>
      <c r="B5025" s="20" t="s">
        <v>10698</v>
      </c>
      <c r="C5025" s="18" t="s">
        <v>10890</v>
      </c>
      <c r="D5025" s="18" t="s">
        <v>10952</v>
      </c>
      <c r="E5025" s="19" t="s">
        <v>10953</v>
      </c>
      <c r="F5025" s="18">
        <v>1000</v>
      </c>
      <c r="G5025" s="18" t="s">
        <v>3367</v>
      </c>
      <c r="H5025" s="18" t="s">
        <v>17</v>
      </c>
      <c r="I5025" s="18" t="s">
        <v>2323</v>
      </c>
    </row>
    <row r="5026" s="1" customFormat="1" spans="1:13">
      <c r="A5026" s="18">
        <v>5023</v>
      </c>
      <c r="B5026" s="20" t="s">
        <v>10698</v>
      </c>
      <c r="C5026" s="18" t="s">
        <v>10890</v>
      </c>
      <c r="D5026" s="18" t="s">
        <v>10954</v>
      </c>
      <c r="E5026" s="19" t="s">
        <v>10955</v>
      </c>
      <c r="F5026" s="18">
        <v>1000</v>
      </c>
      <c r="G5026" s="18" t="s">
        <v>3367</v>
      </c>
      <c r="H5026" s="18" t="s">
        <v>17</v>
      </c>
      <c r="I5026" s="18" t="s">
        <v>2323</v>
      </c>
      <c r="M5026" s="7"/>
    </row>
    <row r="5027" s="1" customFormat="1" ht="12" spans="1:9">
      <c r="A5027" s="18">
        <v>5024</v>
      </c>
      <c r="B5027" s="20" t="s">
        <v>10698</v>
      </c>
      <c r="C5027" s="18" t="s">
        <v>10890</v>
      </c>
      <c r="D5027" s="18" t="s">
        <v>10956</v>
      </c>
      <c r="E5027" s="19" t="s">
        <v>10957</v>
      </c>
      <c r="F5027" s="18">
        <v>500</v>
      </c>
      <c r="G5027" s="18" t="s">
        <v>3367</v>
      </c>
      <c r="H5027" s="18" t="s">
        <v>17</v>
      </c>
      <c r="I5027" s="18" t="s">
        <v>2320</v>
      </c>
    </row>
    <row r="5028" s="1" customFormat="1" ht="12" spans="1:9">
      <c r="A5028" s="18">
        <v>5025</v>
      </c>
      <c r="B5028" s="20" t="s">
        <v>10698</v>
      </c>
      <c r="C5028" s="18" t="s">
        <v>10890</v>
      </c>
      <c r="D5028" s="18" t="s">
        <v>10958</v>
      </c>
      <c r="E5028" s="19" t="s">
        <v>10959</v>
      </c>
      <c r="F5028" s="18">
        <v>1000</v>
      </c>
      <c r="G5028" s="18" t="s">
        <v>3367</v>
      </c>
      <c r="H5028" s="18" t="s">
        <v>17</v>
      </c>
      <c r="I5028" s="18" t="s">
        <v>2323</v>
      </c>
    </row>
    <row r="5029" s="1" customFormat="1" ht="12" spans="1:9">
      <c r="A5029" s="18">
        <v>5026</v>
      </c>
      <c r="B5029" s="20" t="s">
        <v>10698</v>
      </c>
      <c r="C5029" s="18" t="s">
        <v>10890</v>
      </c>
      <c r="D5029" s="18" t="s">
        <v>10960</v>
      </c>
      <c r="E5029" s="19" t="s">
        <v>10961</v>
      </c>
      <c r="F5029" s="18">
        <v>1000</v>
      </c>
      <c r="G5029" s="18" t="s">
        <v>3367</v>
      </c>
      <c r="H5029" s="18" t="s">
        <v>17</v>
      </c>
      <c r="I5029" s="18" t="s">
        <v>2323</v>
      </c>
    </row>
    <row r="5030" s="1" customFormat="1" ht="12" spans="1:9">
      <c r="A5030" s="18">
        <v>5027</v>
      </c>
      <c r="B5030" s="20" t="s">
        <v>10698</v>
      </c>
      <c r="C5030" s="18" t="s">
        <v>10962</v>
      </c>
      <c r="D5030" s="18" t="s">
        <v>10963</v>
      </c>
      <c r="E5030" s="19" t="s">
        <v>10964</v>
      </c>
      <c r="F5030" s="18">
        <v>500</v>
      </c>
      <c r="G5030" s="18" t="s">
        <v>10965</v>
      </c>
      <c r="H5030" s="18">
        <v>1</v>
      </c>
      <c r="I5030" s="18" t="s">
        <v>10966</v>
      </c>
    </row>
    <row r="5031" s="1" customFormat="1" ht="12" spans="1:9">
      <c r="A5031" s="18">
        <v>5028</v>
      </c>
      <c r="B5031" s="20" t="s">
        <v>10698</v>
      </c>
      <c r="C5031" s="18" t="s">
        <v>10962</v>
      </c>
      <c r="D5031" s="18" t="s">
        <v>10967</v>
      </c>
      <c r="E5031" s="19" t="s">
        <v>10968</v>
      </c>
      <c r="F5031" s="18">
        <v>500</v>
      </c>
      <c r="G5031" s="18" t="s">
        <v>10965</v>
      </c>
      <c r="H5031" s="18">
        <v>1</v>
      </c>
      <c r="I5031" s="18" t="s">
        <v>10966</v>
      </c>
    </row>
    <row r="5032" s="1" customFormat="1" ht="12" spans="1:9">
      <c r="A5032" s="18">
        <v>5029</v>
      </c>
      <c r="B5032" s="20" t="s">
        <v>10698</v>
      </c>
      <c r="C5032" s="18" t="s">
        <v>10962</v>
      </c>
      <c r="D5032" s="18" t="s">
        <v>10969</v>
      </c>
      <c r="E5032" s="19" t="s">
        <v>10970</v>
      </c>
      <c r="F5032" s="18">
        <v>500</v>
      </c>
      <c r="G5032" s="18" t="s">
        <v>10965</v>
      </c>
      <c r="H5032" s="18">
        <v>1</v>
      </c>
      <c r="I5032" s="18" t="s">
        <v>10966</v>
      </c>
    </row>
    <row r="5033" s="1" customFormat="1" ht="12" spans="1:9">
      <c r="A5033" s="18">
        <v>5030</v>
      </c>
      <c r="B5033" s="20" t="s">
        <v>10698</v>
      </c>
      <c r="C5033" s="18" t="s">
        <v>10962</v>
      </c>
      <c r="D5033" s="18" t="s">
        <v>10971</v>
      </c>
      <c r="E5033" s="19" t="s">
        <v>10972</v>
      </c>
      <c r="F5033" s="18">
        <v>500</v>
      </c>
      <c r="G5033" s="18" t="s">
        <v>10965</v>
      </c>
      <c r="H5033" s="18">
        <v>1</v>
      </c>
      <c r="I5033" s="18" t="s">
        <v>10966</v>
      </c>
    </row>
    <row r="5034" s="1" customFormat="1" ht="12" spans="1:9">
      <c r="A5034" s="18">
        <v>5031</v>
      </c>
      <c r="B5034" s="20" t="s">
        <v>10698</v>
      </c>
      <c r="C5034" s="18" t="s">
        <v>10962</v>
      </c>
      <c r="D5034" s="18" t="s">
        <v>10973</v>
      </c>
      <c r="E5034" s="19" t="s">
        <v>10974</v>
      </c>
      <c r="F5034" s="18">
        <v>500</v>
      </c>
      <c r="G5034" s="18" t="s">
        <v>10965</v>
      </c>
      <c r="H5034" s="18">
        <v>1</v>
      </c>
      <c r="I5034" s="18" t="s">
        <v>10966</v>
      </c>
    </row>
    <row r="5035" s="1" customFormat="1" ht="12" spans="1:9">
      <c r="A5035" s="18">
        <v>5032</v>
      </c>
      <c r="B5035" s="20" t="s">
        <v>10698</v>
      </c>
      <c r="C5035" s="18" t="s">
        <v>10962</v>
      </c>
      <c r="D5035" s="18" t="s">
        <v>10975</v>
      </c>
      <c r="E5035" s="19" t="s">
        <v>10976</v>
      </c>
      <c r="F5035" s="18">
        <v>500</v>
      </c>
      <c r="G5035" s="18" t="s">
        <v>10965</v>
      </c>
      <c r="H5035" s="18">
        <v>1</v>
      </c>
      <c r="I5035" s="18" t="s">
        <v>10966</v>
      </c>
    </row>
    <row r="5036" s="1" customFormat="1" ht="12" spans="1:9">
      <c r="A5036" s="18">
        <v>5033</v>
      </c>
      <c r="B5036" s="20" t="s">
        <v>10698</v>
      </c>
      <c r="C5036" s="18" t="s">
        <v>10962</v>
      </c>
      <c r="D5036" s="18" t="s">
        <v>8585</v>
      </c>
      <c r="E5036" s="19" t="s">
        <v>10977</v>
      </c>
      <c r="F5036" s="18">
        <v>500</v>
      </c>
      <c r="G5036" s="18" t="s">
        <v>10965</v>
      </c>
      <c r="H5036" s="18">
        <v>1</v>
      </c>
      <c r="I5036" s="18" t="s">
        <v>10966</v>
      </c>
    </row>
    <row r="5037" s="1" customFormat="1" ht="12" spans="1:9">
      <c r="A5037" s="18">
        <v>5034</v>
      </c>
      <c r="B5037" s="20" t="s">
        <v>10698</v>
      </c>
      <c r="C5037" s="18" t="s">
        <v>10978</v>
      </c>
      <c r="D5037" s="18" t="s">
        <v>10979</v>
      </c>
      <c r="E5037" s="19" t="s">
        <v>10980</v>
      </c>
      <c r="F5037" s="18">
        <v>500</v>
      </c>
      <c r="G5037" s="18">
        <v>2018</v>
      </c>
      <c r="H5037" s="18" t="s">
        <v>1832</v>
      </c>
      <c r="I5037" s="18" t="s">
        <v>2320</v>
      </c>
    </row>
    <row r="5038" s="1" customFormat="1" ht="12" spans="1:9">
      <c r="A5038" s="18">
        <v>5035</v>
      </c>
      <c r="B5038" s="20" t="s">
        <v>10698</v>
      </c>
      <c r="C5038" s="18" t="s">
        <v>10981</v>
      </c>
      <c r="D5038" s="18" t="s">
        <v>10982</v>
      </c>
      <c r="E5038" s="19" t="s">
        <v>10983</v>
      </c>
      <c r="F5038" s="18">
        <v>1000</v>
      </c>
      <c r="G5038" s="18" t="s">
        <v>3367</v>
      </c>
      <c r="H5038" s="18" t="s">
        <v>333</v>
      </c>
      <c r="I5038" s="18" t="s">
        <v>2323</v>
      </c>
    </row>
    <row r="5039" s="1" customFormat="1" ht="12" spans="1:9">
      <c r="A5039" s="18">
        <v>5036</v>
      </c>
      <c r="B5039" s="20" t="s">
        <v>10698</v>
      </c>
      <c r="C5039" s="18" t="s">
        <v>10981</v>
      </c>
      <c r="D5039" s="18" t="s">
        <v>10984</v>
      </c>
      <c r="E5039" s="19" t="s">
        <v>10985</v>
      </c>
      <c r="F5039" s="18">
        <v>500</v>
      </c>
      <c r="G5039" s="18" t="s">
        <v>3367</v>
      </c>
      <c r="H5039" s="18" t="s">
        <v>333</v>
      </c>
      <c r="I5039" s="18" t="s">
        <v>2320</v>
      </c>
    </row>
    <row r="5040" s="1" customFormat="1" spans="1:13">
      <c r="A5040" s="18">
        <v>5037</v>
      </c>
      <c r="B5040" s="20" t="s">
        <v>10698</v>
      </c>
      <c r="C5040" s="18" t="s">
        <v>10981</v>
      </c>
      <c r="D5040" s="18" t="s">
        <v>10986</v>
      </c>
      <c r="E5040" s="19" t="s">
        <v>10987</v>
      </c>
      <c r="F5040" s="18">
        <v>1000</v>
      </c>
      <c r="G5040" s="18" t="s">
        <v>3367</v>
      </c>
      <c r="H5040" s="18" t="s">
        <v>17</v>
      </c>
      <c r="I5040" s="18" t="s">
        <v>2323</v>
      </c>
      <c r="M5040" s="7"/>
    </row>
    <row r="5041" s="1" customFormat="1" ht="12" spans="1:9">
      <c r="A5041" s="18">
        <v>5038</v>
      </c>
      <c r="B5041" s="20" t="s">
        <v>10698</v>
      </c>
      <c r="C5041" s="18" t="s">
        <v>10981</v>
      </c>
      <c r="D5041" s="18" t="s">
        <v>10988</v>
      </c>
      <c r="E5041" s="19" t="s">
        <v>10989</v>
      </c>
      <c r="F5041" s="18">
        <v>500</v>
      </c>
      <c r="G5041" s="18" t="s">
        <v>3367</v>
      </c>
      <c r="H5041" s="18" t="s">
        <v>17</v>
      </c>
      <c r="I5041" s="18" t="s">
        <v>2320</v>
      </c>
    </row>
    <row r="5042" s="1" customFormat="1" ht="12" spans="1:9">
      <c r="A5042" s="18">
        <v>5039</v>
      </c>
      <c r="B5042" s="20" t="s">
        <v>10698</v>
      </c>
      <c r="C5042" s="18" t="s">
        <v>10981</v>
      </c>
      <c r="D5042" s="18" t="s">
        <v>10990</v>
      </c>
      <c r="E5042" s="19" t="s">
        <v>10991</v>
      </c>
      <c r="F5042" s="18">
        <v>500</v>
      </c>
      <c r="G5042" s="18" t="s">
        <v>3362</v>
      </c>
      <c r="H5042" s="18" t="s">
        <v>400</v>
      </c>
      <c r="I5042" s="18" t="s">
        <v>2320</v>
      </c>
    </row>
    <row r="5043" s="1" customFormat="1" ht="12" spans="1:9">
      <c r="A5043" s="18">
        <v>5040</v>
      </c>
      <c r="B5043" s="20" t="s">
        <v>10698</v>
      </c>
      <c r="C5043" s="18" t="s">
        <v>10981</v>
      </c>
      <c r="D5043" s="18" t="s">
        <v>10992</v>
      </c>
      <c r="E5043" s="19" t="s">
        <v>10993</v>
      </c>
      <c r="F5043" s="18">
        <v>500</v>
      </c>
      <c r="G5043" s="18" t="s">
        <v>3367</v>
      </c>
      <c r="H5043" s="18" t="s">
        <v>17</v>
      </c>
      <c r="I5043" s="18" t="s">
        <v>2320</v>
      </c>
    </row>
    <row r="5044" s="1" customFormat="1" ht="12" spans="1:9">
      <c r="A5044" s="18">
        <v>5041</v>
      </c>
      <c r="B5044" s="20" t="s">
        <v>10698</v>
      </c>
      <c r="C5044" s="18" t="s">
        <v>10981</v>
      </c>
      <c r="D5044" s="18" t="s">
        <v>10994</v>
      </c>
      <c r="E5044" s="19" t="s">
        <v>10995</v>
      </c>
      <c r="F5044" s="18">
        <v>500</v>
      </c>
      <c r="G5044" s="18" t="s">
        <v>10996</v>
      </c>
      <c r="H5044" s="18" t="s">
        <v>60</v>
      </c>
      <c r="I5044" s="18" t="s">
        <v>2320</v>
      </c>
    </row>
    <row r="5045" s="1" customFormat="1" ht="12" spans="1:9">
      <c r="A5045" s="18">
        <v>5042</v>
      </c>
      <c r="B5045" s="20" t="s">
        <v>10698</v>
      </c>
      <c r="C5045" s="18" t="s">
        <v>10981</v>
      </c>
      <c r="D5045" s="18" t="s">
        <v>10997</v>
      </c>
      <c r="E5045" s="19" t="s">
        <v>10998</v>
      </c>
      <c r="F5045" s="18">
        <v>500</v>
      </c>
      <c r="G5045" s="18" t="s">
        <v>3362</v>
      </c>
      <c r="H5045" s="18" t="s">
        <v>333</v>
      </c>
      <c r="I5045" s="18" t="s">
        <v>2320</v>
      </c>
    </row>
    <row r="5046" s="1" customFormat="1" ht="12" spans="1:9">
      <c r="A5046" s="18">
        <v>5043</v>
      </c>
      <c r="B5046" s="20" t="s">
        <v>10698</v>
      </c>
      <c r="C5046" s="18" t="s">
        <v>10981</v>
      </c>
      <c r="D5046" s="18" t="s">
        <v>10999</v>
      </c>
      <c r="E5046" s="19" t="s">
        <v>11000</v>
      </c>
      <c r="F5046" s="18">
        <v>500</v>
      </c>
      <c r="G5046" s="18" t="s">
        <v>3842</v>
      </c>
      <c r="H5046" s="18" t="s">
        <v>27</v>
      </c>
      <c r="I5046" s="18" t="s">
        <v>2320</v>
      </c>
    </row>
    <row r="5047" s="1" customFormat="1" ht="12" spans="1:9">
      <c r="A5047" s="18">
        <v>5044</v>
      </c>
      <c r="B5047" s="20" t="s">
        <v>10698</v>
      </c>
      <c r="C5047" s="18" t="s">
        <v>10981</v>
      </c>
      <c r="D5047" s="18" t="s">
        <v>11001</v>
      </c>
      <c r="E5047" s="19" t="s">
        <v>11002</v>
      </c>
      <c r="F5047" s="18">
        <v>500</v>
      </c>
      <c r="G5047" s="18" t="s">
        <v>3367</v>
      </c>
      <c r="H5047" s="18" t="s">
        <v>17</v>
      </c>
      <c r="I5047" s="18" t="s">
        <v>2320</v>
      </c>
    </row>
    <row r="5048" s="1" customFormat="1" spans="1:13">
      <c r="A5048" s="18">
        <v>5045</v>
      </c>
      <c r="B5048" s="20" t="s">
        <v>10698</v>
      </c>
      <c r="C5048" s="18" t="s">
        <v>10981</v>
      </c>
      <c r="D5048" s="18" t="s">
        <v>11003</v>
      </c>
      <c r="E5048" s="19" t="s">
        <v>11004</v>
      </c>
      <c r="F5048" s="18">
        <v>500</v>
      </c>
      <c r="G5048" s="18" t="s">
        <v>3860</v>
      </c>
      <c r="H5048" s="18" t="s">
        <v>219</v>
      </c>
      <c r="I5048" s="18" t="s">
        <v>2320</v>
      </c>
      <c r="M5048" s="7"/>
    </row>
    <row r="5049" s="1" customFormat="1" ht="12" spans="1:9">
      <c r="A5049" s="18">
        <v>5046</v>
      </c>
      <c r="B5049" s="20" t="s">
        <v>10698</v>
      </c>
      <c r="C5049" s="18" t="s">
        <v>10981</v>
      </c>
      <c r="D5049" s="18" t="s">
        <v>11005</v>
      </c>
      <c r="E5049" s="19" t="s">
        <v>11006</v>
      </c>
      <c r="F5049" s="18">
        <v>1000</v>
      </c>
      <c r="G5049" s="18" t="s">
        <v>3842</v>
      </c>
      <c r="H5049" s="18" t="s">
        <v>27</v>
      </c>
      <c r="I5049" s="18" t="s">
        <v>2323</v>
      </c>
    </row>
    <row r="5050" s="1" customFormat="1" ht="12" spans="1:9">
      <c r="A5050" s="18">
        <v>5047</v>
      </c>
      <c r="B5050" s="20" t="s">
        <v>10698</v>
      </c>
      <c r="C5050" s="18" t="s">
        <v>10981</v>
      </c>
      <c r="D5050" s="18" t="s">
        <v>11007</v>
      </c>
      <c r="E5050" s="19" t="s">
        <v>11008</v>
      </c>
      <c r="F5050" s="18">
        <v>1000</v>
      </c>
      <c r="G5050" s="18" t="s">
        <v>3367</v>
      </c>
      <c r="H5050" s="18" t="s">
        <v>17</v>
      </c>
      <c r="I5050" s="18" t="s">
        <v>2323</v>
      </c>
    </row>
    <row r="5051" s="1" customFormat="1" ht="12" spans="1:9">
      <c r="A5051" s="18">
        <v>5048</v>
      </c>
      <c r="B5051" s="20" t="s">
        <v>10698</v>
      </c>
      <c r="C5051" s="18" t="s">
        <v>10981</v>
      </c>
      <c r="D5051" s="18" t="s">
        <v>11009</v>
      </c>
      <c r="E5051" s="19" t="s">
        <v>11010</v>
      </c>
      <c r="F5051" s="18">
        <v>1000</v>
      </c>
      <c r="G5051" s="18" t="s">
        <v>3367</v>
      </c>
      <c r="H5051" s="18" t="s">
        <v>333</v>
      </c>
      <c r="I5051" s="18" t="s">
        <v>2323</v>
      </c>
    </row>
    <row r="5052" s="1" customFormat="1" ht="12" spans="1:9">
      <c r="A5052" s="18">
        <v>5049</v>
      </c>
      <c r="B5052" s="20" t="s">
        <v>10698</v>
      </c>
      <c r="C5052" s="18" t="s">
        <v>10981</v>
      </c>
      <c r="D5052" s="18" t="s">
        <v>11011</v>
      </c>
      <c r="E5052" s="19" t="s">
        <v>11012</v>
      </c>
      <c r="F5052" s="18">
        <v>1000</v>
      </c>
      <c r="G5052" s="18" t="s">
        <v>3367</v>
      </c>
      <c r="H5052" s="18" t="s">
        <v>17</v>
      </c>
      <c r="I5052" s="18" t="s">
        <v>2323</v>
      </c>
    </row>
    <row r="5053" s="1" customFormat="1" ht="12" spans="1:9">
      <c r="A5053" s="18">
        <v>5050</v>
      </c>
      <c r="B5053" s="20" t="s">
        <v>10698</v>
      </c>
      <c r="C5053" s="18" t="s">
        <v>10981</v>
      </c>
      <c r="D5053" s="18" t="s">
        <v>11013</v>
      </c>
      <c r="E5053" s="19" t="s">
        <v>11014</v>
      </c>
      <c r="F5053" s="18">
        <v>1000</v>
      </c>
      <c r="G5053" s="18" t="s">
        <v>3367</v>
      </c>
      <c r="H5053" s="18" t="s">
        <v>17</v>
      </c>
      <c r="I5053" s="18" t="s">
        <v>2323</v>
      </c>
    </row>
    <row r="5054" s="1" customFormat="1" ht="12" spans="1:9">
      <c r="A5054" s="18">
        <v>5051</v>
      </c>
      <c r="B5054" s="20" t="s">
        <v>10698</v>
      </c>
      <c r="C5054" s="18" t="s">
        <v>10981</v>
      </c>
      <c r="D5054" s="18" t="s">
        <v>11015</v>
      </c>
      <c r="E5054" s="19" t="s">
        <v>11016</v>
      </c>
      <c r="F5054" s="18">
        <v>1000</v>
      </c>
      <c r="G5054" s="18" t="s">
        <v>3367</v>
      </c>
      <c r="H5054" s="18" t="s">
        <v>333</v>
      </c>
      <c r="I5054" s="18" t="s">
        <v>2323</v>
      </c>
    </row>
    <row r="5055" s="1" customFormat="1" ht="12" spans="1:9">
      <c r="A5055" s="18">
        <v>5052</v>
      </c>
      <c r="B5055" s="20" t="s">
        <v>10698</v>
      </c>
      <c r="C5055" s="18" t="s">
        <v>11017</v>
      </c>
      <c r="D5055" s="18" t="s">
        <v>11018</v>
      </c>
      <c r="E5055" s="19" t="s">
        <v>11019</v>
      </c>
      <c r="F5055" s="18">
        <v>500</v>
      </c>
      <c r="G5055" s="18">
        <v>2018</v>
      </c>
      <c r="H5055" s="18" t="s">
        <v>17</v>
      </c>
      <c r="I5055" s="18" t="s">
        <v>10784</v>
      </c>
    </row>
    <row r="5056" s="1" customFormat="1" ht="12" spans="1:9">
      <c r="A5056" s="18">
        <v>5053</v>
      </c>
      <c r="B5056" s="20" t="s">
        <v>10698</v>
      </c>
      <c r="C5056" s="18" t="s">
        <v>11017</v>
      </c>
      <c r="D5056" s="18" t="s">
        <v>11020</v>
      </c>
      <c r="E5056" s="19" t="s">
        <v>11021</v>
      </c>
      <c r="F5056" s="18">
        <v>500</v>
      </c>
      <c r="G5056" s="18">
        <v>2018</v>
      </c>
      <c r="H5056" s="18" t="s">
        <v>17</v>
      </c>
      <c r="I5056" s="18" t="s">
        <v>10784</v>
      </c>
    </row>
    <row r="5057" s="1" customFormat="1" ht="12" spans="1:9">
      <c r="A5057" s="18">
        <v>5054</v>
      </c>
      <c r="B5057" s="20" t="s">
        <v>10698</v>
      </c>
      <c r="C5057" s="18" t="s">
        <v>11017</v>
      </c>
      <c r="D5057" s="18" t="s">
        <v>11022</v>
      </c>
      <c r="E5057" s="19" t="s">
        <v>11023</v>
      </c>
      <c r="F5057" s="18">
        <v>500</v>
      </c>
      <c r="G5057" s="18">
        <v>2018</v>
      </c>
      <c r="H5057" s="18" t="s">
        <v>60</v>
      </c>
      <c r="I5057" s="18" t="s">
        <v>10784</v>
      </c>
    </row>
    <row r="5058" s="1" customFormat="1" ht="12" spans="1:9">
      <c r="A5058" s="18">
        <v>5055</v>
      </c>
      <c r="B5058" s="20" t="s">
        <v>10698</v>
      </c>
      <c r="C5058" s="18" t="s">
        <v>11017</v>
      </c>
      <c r="D5058" s="18" t="s">
        <v>11024</v>
      </c>
      <c r="E5058" s="19" t="s">
        <v>11025</v>
      </c>
      <c r="F5058" s="18">
        <v>500</v>
      </c>
      <c r="G5058" s="18">
        <v>2018</v>
      </c>
      <c r="H5058" s="18" t="s">
        <v>11026</v>
      </c>
      <c r="I5058" s="18" t="s">
        <v>10784</v>
      </c>
    </row>
    <row r="5059" s="1" customFormat="1" ht="12" spans="1:9">
      <c r="A5059" s="18">
        <v>5056</v>
      </c>
      <c r="B5059" s="20" t="s">
        <v>10698</v>
      </c>
      <c r="C5059" s="18" t="s">
        <v>11017</v>
      </c>
      <c r="D5059" s="18" t="s">
        <v>11027</v>
      </c>
      <c r="E5059" s="19" t="s">
        <v>11028</v>
      </c>
      <c r="F5059" s="18">
        <v>500</v>
      </c>
      <c r="G5059" s="18">
        <v>2018</v>
      </c>
      <c r="H5059" s="18" t="s">
        <v>11029</v>
      </c>
      <c r="I5059" s="18" t="s">
        <v>10784</v>
      </c>
    </row>
    <row r="5060" s="1" customFormat="1" ht="12" spans="1:9">
      <c r="A5060" s="18">
        <v>5057</v>
      </c>
      <c r="B5060" s="20" t="s">
        <v>10698</v>
      </c>
      <c r="C5060" s="18" t="s">
        <v>11017</v>
      </c>
      <c r="D5060" s="18" t="s">
        <v>11030</v>
      </c>
      <c r="E5060" s="19" t="s">
        <v>11031</v>
      </c>
      <c r="F5060" s="18">
        <v>1000</v>
      </c>
      <c r="G5060" s="18">
        <v>2018</v>
      </c>
      <c r="H5060" s="18" t="s">
        <v>11029</v>
      </c>
      <c r="I5060" s="18" t="s">
        <v>7397</v>
      </c>
    </row>
    <row r="5061" s="1" customFormat="1" spans="1:13">
      <c r="A5061" s="18">
        <v>5058</v>
      </c>
      <c r="B5061" s="20" t="s">
        <v>10698</v>
      </c>
      <c r="C5061" s="18" t="s">
        <v>11017</v>
      </c>
      <c r="D5061" s="18" t="s">
        <v>11032</v>
      </c>
      <c r="E5061" s="19" t="s">
        <v>11033</v>
      </c>
      <c r="F5061" s="18">
        <v>1000</v>
      </c>
      <c r="G5061" s="18">
        <v>2018</v>
      </c>
      <c r="H5061" s="18" t="s">
        <v>60</v>
      </c>
      <c r="I5061" s="18" t="s">
        <v>76</v>
      </c>
      <c r="M5061" s="7"/>
    </row>
    <row r="5062" s="1" customFormat="1" ht="12" spans="1:9">
      <c r="A5062" s="18">
        <v>5059</v>
      </c>
      <c r="B5062" s="20" t="s">
        <v>10698</v>
      </c>
      <c r="C5062" s="18" t="s">
        <v>11017</v>
      </c>
      <c r="D5062" s="18" t="s">
        <v>11034</v>
      </c>
      <c r="E5062" s="19" t="s">
        <v>11035</v>
      </c>
      <c r="F5062" s="18">
        <v>500</v>
      </c>
      <c r="G5062" s="18">
        <v>2018</v>
      </c>
      <c r="H5062" s="18" t="s">
        <v>17</v>
      </c>
      <c r="I5062" s="18" t="s">
        <v>10784</v>
      </c>
    </row>
    <row r="5063" s="1" customFormat="1" ht="12" spans="1:9">
      <c r="A5063" s="18">
        <v>5060</v>
      </c>
      <c r="B5063" s="20" t="s">
        <v>10698</v>
      </c>
      <c r="C5063" s="18" t="s">
        <v>11017</v>
      </c>
      <c r="D5063" s="18" t="s">
        <v>11036</v>
      </c>
      <c r="E5063" s="19" t="s">
        <v>11037</v>
      </c>
      <c r="F5063" s="18">
        <v>500</v>
      </c>
      <c r="G5063" s="18">
        <v>2018</v>
      </c>
      <c r="H5063" s="18" t="s">
        <v>11029</v>
      </c>
      <c r="I5063" s="18" t="s">
        <v>10784</v>
      </c>
    </row>
    <row r="5064" s="1" customFormat="1" ht="12" spans="1:9">
      <c r="A5064" s="18">
        <v>5061</v>
      </c>
      <c r="B5064" s="20" t="s">
        <v>10698</v>
      </c>
      <c r="C5064" s="18" t="s">
        <v>11017</v>
      </c>
      <c r="D5064" s="18" t="s">
        <v>11038</v>
      </c>
      <c r="E5064" s="19" t="s">
        <v>11039</v>
      </c>
      <c r="F5064" s="18">
        <v>1000</v>
      </c>
      <c r="G5064" s="18">
        <v>2018</v>
      </c>
      <c r="H5064" s="18" t="s">
        <v>60</v>
      </c>
      <c r="I5064" s="18" t="s">
        <v>11040</v>
      </c>
    </row>
    <row r="5065" s="1" customFormat="1" ht="12" spans="1:9">
      <c r="A5065" s="18">
        <v>5062</v>
      </c>
      <c r="B5065" s="20" t="s">
        <v>10698</v>
      </c>
      <c r="C5065" s="18" t="s">
        <v>11017</v>
      </c>
      <c r="D5065" s="18" t="s">
        <v>11041</v>
      </c>
      <c r="E5065" s="19" t="s">
        <v>11042</v>
      </c>
      <c r="F5065" s="18">
        <v>500</v>
      </c>
      <c r="G5065" s="18">
        <v>2018</v>
      </c>
      <c r="H5065" s="18" t="s">
        <v>17</v>
      </c>
      <c r="I5065" s="18" t="s">
        <v>10784</v>
      </c>
    </row>
    <row r="5066" s="1" customFormat="1" ht="12" spans="1:9">
      <c r="A5066" s="18">
        <v>5063</v>
      </c>
      <c r="B5066" s="20" t="s">
        <v>10698</v>
      </c>
      <c r="C5066" s="18" t="s">
        <v>8068</v>
      </c>
      <c r="D5066" s="18" t="s">
        <v>11043</v>
      </c>
      <c r="E5066" s="19" t="s">
        <v>11044</v>
      </c>
      <c r="F5066" s="18">
        <v>500</v>
      </c>
      <c r="G5066" s="18" t="s">
        <v>3367</v>
      </c>
      <c r="H5066" s="18" t="s">
        <v>333</v>
      </c>
      <c r="I5066" s="18" t="s">
        <v>2320</v>
      </c>
    </row>
    <row r="5067" s="1" customFormat="1" ht="12" spans="1:9">
      <c r="A5067" s="18">
        <v>5064</v>
      </c>
      <c r="B5067" s="20" t="s">
        <v>10698</v>
      </c>
      <c r="C5067" s="18" t="s">
        <v>8068</v>
      </c>
      <c r="D5067" s="18" t="s">
        <v>11045</v>
      </c>
      <c r="E5067" s="19" t="s">
        <v>11046</v>
      </c>
      <c r="F5067" s="18">
        <v>500</v>
      </c>
      <c r="G5067" s="18" t="s">
        <v>3367</v>
      </c>
      <c r="H5067" s="18" t="s">
        <v>333</v>
      </c>
      <c r="I5067" s="18" t="s">
        <v>2320</v>
      </c>
    </row>
    <row r="5068" s="1" customFormat="1" ht="12" spans="1:9">
      <c r="A5068" s="18">
        <v>5065</v>
      </c>
      <c r="B5068" s="20" t="s">
        <v>10698</v>
      </c>
      <c r="C5068" s="18" t="s">
        <v>8068</v>
      </c>
      <c r="D5068" s="18" t="s">
        <v>11047</v>
      </c>
      <c r="E5068" s="19" t="s">
        <v>11048</v>
      </c>
      <c r="F5068" s="18">
        <v>500</v>
      </c>
      <c r="G5068" s="18" t="s">
        <v>3367</v>
      </c>
      <c r="H5068" s="18" t="s">
        <v>333</v>
      </c>
      <c r="I5068" s="18" t="s">
        <v>2320</v>
      </c>
    </row>
    <row r="5069" s="1" customFormat="1" ht="12" spans="1:9">
      <c r="A5069" s="18">
        <v>5066</v>
      </c>
      <c r="B5069" s="20" t="s">
        <v>10698</v>
      </c>
      <c r="C5069" s="18" t="s">
        <v>8068</v>
      </c>
      <c r="D5069" s="18" t="s">
        <v>11049</v>
      </c>
      <c r="E5069" s="19" t="s">
        <v>11050</v>
      </c>
      <c r="F5069" s="18">
        <v>500</v>
      </c>
      <c r="G5069" s="18" t="s">
        <v>3367</v>
      </c>
      <c r="H5069" s="18" t="s">
        <v>333</v>
      </c>
      <c r="I5069" s="18" t="s">
        <v>2320</v>
      </c>
    </row>
    <row r="5070" s="1" customFormat="1" ht="12" spans="1:9">
      <c r="A5070" s="18">
        <v>5067</v>
      </c>
      <c r="B5070" s="20" t="s">
        <v>10698</v>
      </c>
      <c r="C5070" s="18" t="s">
        <v>8068</v>
      </c>
      <c r="D5070" s="18" t="s">
        <v>11051</v>
      </c>
      <c r="E5070" s="19" t="s">
        <v>11052</v>
      </c>
      <c r="F5070" s="18">
        <v>500</v>
      </c>
      <c r="G5070" s="18" t="s">
        <v>3367</v>
      </c>
      <c r="H5070" s="18" t="s">
        <v>333</v>
      </c>
      <c r="I5070" s="18" t="s">
        <v>2320</v>
      </c>
    </row>
    <row r="5071" s="1" customFormat="1" ht="12" spans="1:9">
      <c r="A5071" s="18">
        <v>5068</v>
      </c>
      <c r="B5071" s="20" t="s">
        <v>10698</v>
      </c>
      <c r="C5071" s="18" t="s">
        <v>8068</v>
      </c>
      <c r="D5071" s="18" t="s">
        <v>11053</v>
      </c>
      <c r="E5071" s="19" t="s">
        <v>11054</v>
      </c>
      <c r="F5071" s="18">
        <v>500</v>
      </c>
      <c r="G5071" s="18" t="s">
        <v>3367</v>
      </c>
      <c r="H5071" s="18" t="s">
        <v>333</v>
      </c>
      <c r="I5071" s="18" t="s">
        <v>2320</v>
      </c>
    </row>
    <row r="5072" s="1" customFormat="1" ht="12" spans="1:9">
      <c r="A5072" s="18">
        <v>5069</v>
      </c>
      <c r="B5072" s="20" t="s">
        <v>10698</v>
      </c>
      <c r="C5072" s="18" t="s">
        <v>8068</v>
      </c>
      <c r="D5072" s="18" t="s">
        <v>11055</v>
      </c>
      <c r="E5072" s="19" t="s">
        <v>11056</v>
      </c>
      <c r="F5072" s="18">
        <v>500</v>
      </c>
      <c r="G5072" s="18" t="s">
        <v>3367</v>
      </c>
      <c r="H5072" s="18" t="s">
        <v>333</v>
      </c>
      <c r="I5072" s="18" t="s">
        <v>2320</v>
      </c>
    </row>
    <row r="5073" s="1" customFormat="1" spans="1:13">
      <c r="A5073" s="18">
        <v>5070</v>
      </c>
      <c r="B5073" s="20" t="s">
        <v>10698</v>
      </c>
      <c r="C5073" s="18" t="s">
        <v>8068</v>
      </c>
      <c r="D5073" s="18" t="s">
        <v>11057</v>
      </c>
      <c r="E5073" s="19" t="s">
        <v>11058</v>
      </c>
      <c r="F5073" s="18">
        <v>500</v>
      </c>
      <c r="G5073" s="18" t="s">
        <v>3367</v>
      </c>
      <c r="H5073" s="18" t="s">
        <v>333</v>
      </c>
      <c r="I5073" s="18" t="s">
        <v>2320</v>
      </c>
      <c r="M5073" s="7"/>
    </row>
    <row r="5074" s="1" customFormat="1" ht="12" spans="1:9">
      <c r="A5074" s="18">
        <v>5071</v>
      </c>
      <c r="B5074" s="20" t="s">
        <v>10698</v>
      </c>
      <c r="C5074" s="18" t="s">
        <v>8068</v>
      </c>
      <c r="D5074" s="18" t="s">
        <v>11059</v>
      </c>
      <c r="E5074" s="19" t="s">
        <v>11060</v>
      </c>
      <c r="F5074" s="18">
        <v>500</v>
      </c>
      <c r="G5074" s="18" t="s">
        <v>3367</v>
      </c>
      <c r="H5074" s="18" t="s">
        <v>333</v>
      </c>
      <c r="I5074" s="18" t="s">
        <v>2320</v>
      </c>
    </row>
    <row r="5075" s="1" customFormat="1" ht="12" spans="1:9">
      <c r="A5075" s="18">
        <v>5072</v>
      </c>
      <c r="B5075" s="20" t="s">
        <v>10698</v>
      </c>
      <c r="C5075" s="18" t="s">
        <v>8068</v>
      </c>
      <c r="D5075" s="18" t="s">
        <v>11061</v>
      </c>
      <c r="E5075" s="19" t="s">
        <v>11062</v>
      </c>
      <c r="F5075" s="18">
        <v>500</v>
      </c>
      <c r="G5075" s="18" t="s">
        <v>3367</v>
      </c>
      <c r="H5075" s="18" t="s">
        <v>333</v>
      </c>
      <c r="I5075" s="18" t="s">
        <v>2320</v>
      </c>
    </row>
    <row r="5076" s="1" customFormat="1" ht="12" spans="1:9">
      <c r="A5076" s="18">
        <v>5073</v>
      </c>
      <c r="B5076" s="20" t="s">
        <v>10698</v>
      </c>
      <c r="C5076" s="18" t="s">
        <v>8068</v>
      </c>
      <c r="D5076" s="18" t="s">
        <v>11063</v>
      </c>
      <c r="E5076" s="19" t="s">
        <v>11064</v>
      </c>
      <c r="F5076" s="18">
        <v>500</v>
      </c>
      <c r="G5076" s="18" t="s">
        <v>3367</v>
      </c>
      <c r="H5076" s="18" t="s">
        <v>333</v>
      </c>
      <c r="I5076" s="18" t="s">
        <v>2320</v>
      </c>
    </row>
    <row r="5077" s="1" customFormat="1" ht="12" spans="1:9">
      <c r="A5077" s="18">
        <v>5074</v>
      </c>
      <c r="B5077" s="20" t="s">
        <v>10698</v>
      </c>
      <c r="C5077" s="18" t="s">
        <v>8068</v>
      </c>
      <c r="D5077" s="18" t="s">
        <v>11065</v>
      </c>
      <c r="E5077" s="19" t="s">
        <v>11066</v>
      </c>
      <c r="F5077" s="18">
        <v>500</v>
      </c>
      <c r="G5077" s="18" t="s">
        <v>3367</v>
      </c>
      <c r="H5077" s="18" t="s">
        <v>333</v>
      </c>
      <c r="I5077" s="18" t="s">
        <v>2320</v>
      </c>
    </row>
    <row r="5078" s="1" customFormat="1" ht="12" spans="1:9">
      <c r="A5078" s="18">
        <v>5075</v>
      </c>
      <c r="B5078" s="20" t="s">
        <v>10698</v>
      </c>
      <c r="C5078" s="18" t="s">
        <v>8068</v>
      </c>
      <c r="D5078" s="18" t="s">
        <v>11067</v>
      </c>
      <c r="E5078" s="19" t="s">
        <v>11068</v>
      </c>
      <c r="F5078" s="18">
        <v>500</v>
      </c>
      <c r="G5078" s="18" t="s">
        <v>3367</v>
      </c>
      <c r="H5078" s="18" t="s">
        <v>333</v>
      </c>
      <c r="I5078" s="18" t="s">
        <v>2320</v>
      </c>
    </row>
    <row r="5079" s="1" customFormat="1" ht="12" spans="1:9">
      <c r="A5079" s="18">
        <v>5076</v>
      </c>
      <c r="B5079" s="20" t="s">
        <v>10698</v>
      </c>
      <c r="C5079" s="18" t="s">
        <v>8068</v>
      </c>
      <c r="D5079" s="18" t="s">
        <v>11069</v>
      </c>
      <c r="E5079" s="19" t="s">
        <v>11070</v>
      </c>
      <c r="F5079" s="18">
        <v>500</v>
      </c>
      <c r="G5079" s="18" t="s">
        <v>3367</v>
      </c>
      <c r="H5079" s="18" t="s">
        <v>333</v>
      </c>
      <c r="I5079" s="18" t="s">
        <v>2320</v>
      </c>
    </row>
    <row r="5080" s="1" customFormat="1" ht="12" spans="1:9">
      <c r="A5080" s="18">
        <v>5077</v>
      </c>
      <c r="B5080" s="20" t="s">
        <v>10698</v>
      </c>
      <c r="C5080" s="18" t="s">
        <v>8068</v>
      </c>
      <c r="D5080" s="18" t="s">
        <v>11071</v>
      </c>
      <c r="E5080" s="19" t="s">
        <v>11072</v>
      </c>
      <c r="F5080" s="18">
        <v>500</v>
      </c>
      <c r="G5080" s="18" t="s">
        <v>3367</v>
      </c>
      <c r="H5080" s="18" t="s">
        <v>333</v>
      </c>
      <c r="I5080" s="18" t="s">
        <v>2320</v>
      </c>
    </row>
    <row r="5081" s="1" customFormat="1" ht="12" spans="1:9">
      <c r="A5081" s="18">
        <v>5078</v>
      </c>
      <c r="B5081" s="20" t="s">
        <v>10698</v>
      </c>
      <c r="C5081" s="18" t="s">
        <v>8068</v>
      </c>
      <c r="D5081" s="18" t="s">
        <v>11073</v>
      </c>
      <c r="E5081" s="19" t="s">
        <v>11074</v>
      </c>
      <c r="F5081" s="18">
        <v>500</v>
      </c>
      <c r="G5081" s="18" t="s">
        <v>3367</v>
      </c>
      <c r="H5081" s="18" t="s">
        <v>333</v>
      </c>
      <c r="I5081" s="18" t="s">
        <v>2320</v>
      </c>
    </row>
    <row r="5082" s="1" customFormat="1" ht="12" spans="1:9">
      <c r="A5082" s="18">
        <v>5079</v>
      </c>
      <c r="B5082" s="20" t="s">
        <v>10698</v>
      </c>
      <c r="C5082" s="18" t="s">
        <v>8068</v>
      </c>
      <c r="D5082" s="18" t="s">
        <v>11075</v>
      </c>
      <c r="E5082" s="19" t="s">
        <v>11076</v>
      </c>
      <c r="F5082" s="18">
        <v>500</v>
      </c>
      <c r="G5082" s="18" t="s">
        <v>3367</v>
      </c>
      <c r="H5082" s="18" t="s">
        <v>333</v>
      </c>
      <c r="I5082" s="18" t="s">
        <v>2320</v>
      </c>
    </row>
    <row r="5083" s="1" customFormat="1" ht="12" spans="1:9">
      <c r="A5083" s="18">
        <v>5080</v>
      </c>
      <c r="B5083" s="20" t="s">
        <v>10698</v>
      </c>
      <c r="C5083" s="18" t="s">
        <v>8068</v>
      </c>
      <c r="D5083" s="18" t="s">
        <v>11077</v>
      </c>
      <c r="E5083" s="19" t="s">
        <v>11078</v>
      </c>
      <c r="F5083" s="18">
        <v>500</v>
      </c>
      <c r="G5083" s="18" t="s">
        <v>3367</v>
      </c>
      <c r="H5083" s="18" t="s">
        <v>333</v>
      </c>
      <c r="I5083" s="18" t="s">
        <v>2320</v>
      </c>
    </row>
    <row r="5084" s="1" customFormat="1" ht="12" spans="1:9">
      <c r="A5084" s="18">
        <v>5081</v>
      </c>
      <c r="B5084" s="20" t="s">
        <v>10698</v>
      </c>
      <c r="C5084" s="18" t="s">
        <v>8068</v>
      </c>
      <c r="D5084" s="18" t="s">
        <v>11079</v>
      </c>
      <c r="E5084" s="19" t="s">
        <v>11080</v>
      </c>
      <c r="F5084" s="18">
        <v>500</v>
      </c>
      <c r="G5084" s="18" t="s">
        <v>3367</v>
      </c>
      <c r="H5084" s="18" t="s">
        <v>333</v>
      </c>
      <c r="I5084" s="18" t="s">
        <v>2320</v>
      </c>
    </row>
    <row r="5085" s="1" customFormat="1" ht="12" spans="1:9">
      <c r="A5085" s="18">
        <v>5082</v>
      </c>
      <c r="B5085" s="20" t="s">
        <v>10698</v>
      </c>
      <c r="C5085" s="18" t="s">
        <v>8068</v>
      </c>
      <c r="D5085" s="18" t="s">
        <v>11081</v>
      </c>
      <c r="E5085" s="19" t="s">
        <v>11082</v>
      </c>
      <c r="F5085" s="18">
        <v>500</v>
      </c>
      <c r="G5085" s="18" t="s">
        <v>3367</v>
      </c>
      <c r="H5085" s="18" t="s">
        <v>333</v>
      </c>
      <c r="I5085" s="18" t="s">
        <v>2320</v>
      </c>
    </row>
    <row r="5086" s="1" customFormat="1" ht="12" spans="1:9">
      <c r="A5086" s="18">
        <v>5083</v>
      </c>
      <c r="B5086" s="20" t="s">
        <v>10698</v>
      </c>
      <c r="C5086" s="18" t="s">
        <v>8068</v>
      </c>
      <c r="D5086" s="18" t="s">
        <v>11083</v>
      </c>
      <c r="E5086" s="19" t="s">
        <v>11084</v>
      </c>
      <c r="F5086" s="18">
        <v>500</v>
      </c>
      <c r="G5086" s="18" t="s">
        <v>3367</v>
      </c>
      <c r="H5086" s="18" t="s">
        <v>333</v>
      </c>
      <c r="I5086" s="18" t="s">
        <v>2320</v>
      </c>
    </row>
    <row r="5087" s="1" customFormat="1" ht="12" spans="1:9">
      <c r="A5087" s="18">
        <v>5084</v>
      </c>
      <c r="B5087" s="20" t="s">
        <v>10698</v>
      </c>
      <c r="C5087" s="18" t="s">
        <v>8068</v>
      </c>
      <c r="D5087" s="18" t="s">
        <v>11085</v>
      </c>
      <c r="E5087" s="19" t="s">
        <v>11086</v>
      </c>
      <c r="F5087" s="18">
        <v>500</v>
      </c>
      <c r="G5087" s="18" t="s">
        <v>3367</v>
      </c>
      <c r="H5087" s="18" t="s">
        <v>333</v>
      </c>
      <c r="I5087" s="18" t="s">
        <v>2320</v>
      </c>
    </row>
    <row r="5088" s="1" customFormat="1" ht="12" spans="1:9">
      <c r="A5088" s="18">
        <v>5085</v>
      </c>
      <c r="B5088" s="20" t="s">
        <v>10698</v>
      </c>
      <c r="C5088" s="18" t="s">
        <v>11087</v>
      </c>
      <c r="D5088" s="18" t="s">
        <v>11088</v>
      </c>
      <c r="E5088" s="19" t="s">
        <v>11089</v>
      </c>
      <c r="F5088" s="18">
        <v>500</v>
      </c>
      <c r="G5088" s="18" t="s">
        <v>1832</v>
      </c>
      <c r="H5088" s="18" t="s">
        <v>493</v>
      </c>
      <c r="I5088" s="18" t="s">
        <v>2320</v>
      </c>
    </row>
    <row r="5089" s="1" customFormat="1" ht="12" spans="1:9">
      <c r="A5089" s="18">
        <v>5086</v>
      </c>
      <c r="B5089" s="20" t="s">
        <v>10698</v>
      </c>
      <c r="C5089" s="18" t="s">
        <v>11090</v>
      </c>
      <c r="D5089" s="18" t="s">
        <v>11091</v>
      </c>
      <c r="E5089" s="19" t="s">
        <v>11092</v>
      </c>
      <c r="F5089" s="18">
        <v>1000</v>
      </c>
      <c r="G5089" s="18" t="s">
        <v>1689</v>
      </c>
      <c r="H5089" s="18">
        <v>1</v>
      </c>
      <c r="I5089" s="18" t="s">
        <v>11093</v>
      </c>
    </row>
    <row r="5090" s="1" customFormat="1" ht="12" spans="1:9">
      <c r="A5090" s="18">
        <v>5087</v>
      </c>
      <c r="B5090" s="20" t="s">
        <v>10698</v>
      </c>
      <c r="C5090" s="18" t="s">
        <v>11090</v>
      </c>
      <c r="D5090" s="18" t="s">
        <v>11094</v>
      </c>
      <c r="E5090" s="19" t="s">
        <v>11095</v>
      </c>
      <c r="F5090" s="18">
        <v>1000</v>
      </c>
      <c r="G5090" s="18" t="s">
        <v>3053</v>
      </c>
      <c r="H5090" s="18" t="s">
        <v>11096</v>
      </c>
      <c r="I5090" s="18" t="s">
        <v>11097</v>
      </c>
    </row>
    <row r="5091" s="1" customFormat="1" ht="12" spans="1:9">
      <c r="A5091" s="18">
        <v>5088</v>
      </c>
      <c r="B5091" s="20" t="s">
        <v>10698</v>
      </c>
      <c r="C5091" s="18" t="s">
        <v>11098</v>
      </c>
      <c r="D5091" s="18" t="s">
        <v>11099</v>
      </c>
      <c r="E5091" s="19" t="s">
        <v>11100</v>
      </c>
      <c r="F5091" s="18">
        <v>500</v>
      </c>
      <c r="G5091" s="18" t="s">
        <v>11101</v>
      </c>
      <c r="H5091" s="18">
        <v>1</v>
      </c>
      <c r="I5091" s="18" t="s">
        <v>6026</v>
      </c>
    </row>
    <row r="5092" s="1" customFormat="1" ht="12" spans="1:9">
      <c r="A5092" s="18">
        <v>5089</v>
      </c>
      <c r="B5092" s="20" t="s">
        <v>10698</v>
      </c>
      <c r="C5092" s="18" t="s">
        <v>11098</v>
      </c>
      <c r="D5092" s="18" t="s">
        <v>11102</v>
      </c>
      <c r="E5092" s="19" t="s">
        <v>11103</v>
      </c>
      <c r="F5092" s="18">
        <v>1000</v>
      </c>
      <c r="G5092" s="18" t="s">
        <v>11101</v>
      </c>
      <c r="H5092" s="18">
        <v>1</v>
      </c>
      <c r="I5092" s="18" t="s">
        <v>76</v>
      </c>
    </row>
    <row r="5093" s="1" customFormat="1" spans="1:13">
      <c r="A5093" s="18">
        <v>5090</v>
      </c>
      <c r="B5093" s="20" t="s">
        <v>10698</v>
      </c>
      <c r="C5093" s="18" t="s">
        <v>11098</v>
      </c>
      <c r="D5093" s="18" t="s">
        <v>11104</v>
      </c>
      <c r="E5093" s="19" t="s">
        <v>11105</v>
      </c>
      <c r="F5093" s="18">
        <v>1000</v>
      </c>
      <c r="G5093" s="18" t="s">
        <v>11101</v>
      </c>
      <c r="H5093" s="18">
        <v>1</v>
      </c>
      <c r="I5093" s="18" t="s">
        <v>76</v>
      </c>
      <c r="M5093" s="7"/>
    </row>
    <row r="5094" s="1" customFormat="1" ht="12" spans="1:9">
      <c r="A5094" s="18">
        <v>5091</v>
      </c>
      <c r="B5094" s="20" t="s">
        <v>10698</v>
      </c>
      <c r="C5094" s="18" t="s">
        <v>11098</v>
      </c>
      <c r="D5094" s="18" t="s">
        <v>11106</v>
      </c>
      <c r="E5094" s="19" t="s">
        <v>11107</v>
      </c>
      <c r="F5094" s="18">
        <v>1000</v>
      </c>
      <c r="G5094" s="18" t="s">
        <v>11101</v>
      </c>
      <c r="H5094" s="18">
        <v>1</v>
      </c>
      <c r="I5094" s="18" t="s">
        <v>76</v>
      </c>
    </row>
    <row r="5095" s="1" customFormat="1" ht="12" spans="1:9">
      <c r="A5095" s="18">
        <v>5092</v>
      </c>
      <c r="B5095" s="20" t="s">
        <v>10698</v>
      </c>
      <c r="C5095" s="18" t="s">
        <v>11098</v>
      </c>
      <c r="D5095" s="18" t="s">
        <v>11108</v>
      </c>
      <c r="E5095" s="19" t="s">
        <v>11109</v>
      </c>
      <c r="F5095" s="18">
        <v>500</v>
      </c>
      <c r="G5095" s="18" t="s">
        <v>11101</v>
      </c>
      <c r="H5095" s="18">
        <v>1</v>
      </c>
      <c r="I5095" s="18" t="s">
        <v>6026</v>
      </c>
    </row>
    <row r="5096" s="1" customFormat="1" ht="12" spans="1:9">
      <c r="A5096" s="18">
        <v>5093</v>
      </c>
      <c r="B5096" s="20" t="s">
        <v>10698</v>
      </c>
      <c r="C5096" s="18" t="s">
        <v>11098</v>
      </c>
      <c r="D5096" s="18" t="s">
        <v>11110</v>
      </c>
      <c r="E5096" s="19" t="s">
        <v>11111</v>
      </c>
      <c r="F5096" s="18">
        <v>1000</v>
      </c>
      <c r="G5096" s="18" t="s">
        <v>11101</v>
      </c>
      <c r="H5096" s="18">
        <v>1</v>
      </c>
      <c r="I5096" s="18" t="s">
        <v>76</v>
      </c>
    </row>
    <row r="5097" s="1" customFormat="1" ht="12" spans="1:9">
      <c r="A5097" s="18">
        <v>5094</v>
      </c>
      <c r="B5097" s="20" t="s">
        <v>10698</v>
      </c>
      <c r="C5097" s="18" t="s">
        <v>11098</v>
      </c>
      <c r="D5097" s="18" t="s">
        <v>11112</v>
      </c>
      <c r="E5097" s="19" t="s">
        <v>11113</v>
      </c>
      <c r="F5097" s="18">
        <v>1000</v>
      </c>
      <c r="G5097" s="18" t="s">
        <v>11101</v>
      </c>
      <c r="H5097" s="18">
        <v>1</v>
      </c>
      <c r="I5097" s="18" t="s">
        <v>76</v>
      </c>
    </row>
    <row r="5098" s="1" customFormat="1" ht="12" spans="1:9">
      <c r="A5098" s="18">
        <v>5095</v>
      </c>
      <c r="B5098" s="20" t="s">
        <v>10698</v>
      </c>
      <c r="C5098" s="18" t="s">
        <v>11098</v>
      </c>
      <c r="D5098" s="18" t="s">
        <v>11114</v>
      </c>
      <c r="E5098" s="19" t="s">
        <v>11115</v>
      </c>
      <c r="F5098" s="18">
        <v>500</v>
      </c>
      <c r="G5098" s="18" t="s">
        <v>11101</v>
      </c>
      <c r="H5098" s="18">
        <v>1</v>
      </c>
      <c r="I5098" s="18" t="s">
        <v>6026</v>
      </c>
    </row>
    <row r="5099" s="1" customFormat="1" ht="12" spans="1:9">
      <c r="A5099" s="18">
        <v>5096</v>
      </c>
      <c r="B5099" s="20" t="s">
        <v>10698</v>
      </c>
      <c r="C5099" s="18" t="s">
        <v>11098</v>
      </c>
      <c r="D5099" s="18" t="s">
        <v>11116</v>
      </c>
      <c r="E5099" s="19" t="s">
        <v>11117</v>
      </c>
      <c r="F5099" s="18">
        <v>500</v>
      </c>
      <c r="G5099" s="18" t="s">
        <v>11101</v>
      </c>
      <c r="H5099" s="18">
        <v>1</v>
      </c>
      <c r="I5099" s="18" t="s">
        <v>11118</v>
      </c>
    </row>
    <row r="5100" s="1" customFormat="1" spans="1:13">
      <c r="A5100" s="18">
        <v>5097</v>
      </c>
      <c r="B5100" s="20" t="s">
        <v>10698</v>
      </c>
      <c r="C5100" s="18" t="s">
        <v>11098</v>
      </c>
      <c r="D5100" s="18" t="s">
        <v>11119</v>
      </c>
      <c r="E5100" s="19" t="s">
        <v>11120</v>
      </c>
      <c r="F5100" s="18">
        <v>500</v>
      </c>
      <c r="G5100" s="18" t="s">
        <v>11101</v>
      </c>
      <c r="H5100" s="18">
        <v>1</v>
      </c>
      <c r="I5100" s="18" t="s">
        <v>6026</v>
      </c>
      <c r="M5100" s="7"/>
    </row>
    <row r="5101" s="1" customFormat="1" ht="12" spans="1:9">
      <c r="A5101" s="18">
        <v>5098</v>
      </c>
      <c r="B5101" s="20" t="s">
        <v>10698</v>
      </c>
      <c r="C5101" s="18" t="s">
        <v>11098</v>
      </c>
      <c r="D5101" s="18" t="s">
        <v>11121</v>
      </c>
      <c r="E5101" s="19" t="s">
        <v>11122</v>
      </c>
      <c r="F5101" s="18">
        <v>1000</v>
      </c>
      <c r="G5101" s="18" t="s">
        <v>11101</v>
      </c>
      <c r="H5101" s="18">
        <v>1</v>
      </c>
      <c r="I5101" s="18" t="s">
        <v>7408</v>
      </c>
    </row>
    <row r="5102" s="1" customFormat="1" ht="12" spans="1:13">
      <c r="A5102" s="18">
        <v>5099</v>
      </c>
      <c r="B5102" s="20" t="s">
        <v>10698</v>
      </c>
      <c r="C5102" s="18" t="s">
        <v>11098</v>
      </c>
      <c r="D5102" s="18" t="s">
        <v>11123</v>
      </c>
      <c r="E5102" s="19" t="s">
        <v>11124</v>
      </c>
      <c r="F5102" s="18">
        <v>500</v>
      </c>
      <c r="G5102" s="18" t="s">
        <v>11101</v>
      </c>
      <c r="H5102" s="18">
        <v>1</v>
      </c>
      <c r="I5102" s="18" t="s">
        <v>11125</v>
      </c>
      <c r="M5102" s="21"/>
    </row>
    <row r="5103" s="1" customFormat="1" ht="12" spans="1:9">
      <c r="A5103" s="18">
        <v>5100</v>
      </c>
      <c r="B5103" s="20" t="s">
        <v>10698</v>
      </c>
      <c r="C5103" s="18" t="s">
        <v>11098</v>
      </c>
      <c r="D5103" s="18" t="s">
        <v>11126</v>
      </c>
      <c r="E5103" s="19" t="s">
        <v>11127</v>
      </c>
      <c r="F5103" s="18">
        <v>500</v>
      </c>
      <c r="G5103" s="18" t="s">
        <v>11101</v>
      </c>
      <c r="H5103" s="18">
        <v>1</v>
      </c>
      <c r="I5103" s="18" t="s">
        <v>11128</v>
      </c>
    </row>
    <row r="5104" s="1" customFormat="1" ht="12" spans="1:9">
      <c r="A5104" s="18">
        <v>5101</v>
      </c>
      <c r="B5104" s="20" t="s">
        <v>10698</v>
      </c>
      <c r="C5104" s="18" t="s">
        <v>11098</v>
      </c>
      <c r="D5104" s="18" t="s">
        <v>11129</v>
      </c>
      <c r="E5104" s="19" t="s">
        <v>11130</v>
      </c>
      <c r="F5104" s="18">
        <v>1000</v>
      </c>
      <c r="G5104" s="18" t="s">
        <v>11101</v>
      </c>
      <c r="H5104" s="18">
        <v>1</v>
      </c>
      <c r="I5104" s="18" t="s">
        <v>11131</v>
      </c>
    </row>
    <row r="5105" s="1" customFormat="1" ht="12" spans="1:9">
      <c r="A5105" s="18">
        <v>5102</v>
      </c>
      <c r="B5105" s="20" t="s">
        <v>10698</v>
      </c>
      <c r="C5105" s="18" t="s">
        <v>11098</v>
      </c>
      <c r="D5105" s="18" t="s">
        <v>11132</v>
      </c>
      <c r="E5105" s="19" t="s">
        <v>11133</v>
      </c>
      <c r="F5105" s="18">
        <v>1000</v>
      </c>
      <c r="G5105" s="18" t="s">
        <v>11101</v>
      </c>
      <c r="H5105" s="18">
        <v>1</v>
      </c>
      <c r="I5105" s="18" t="s">
        <v>76</v>
      </c>
    </row>
    <row r="5106" s="1" customFormat="1" ht="12" spans="1:9">
      <c r="A5106" s="18">
        <v>5103</v>
      </c>
      <c r="B5106" s="20" t="s">
        <v>10698</v>
      </c>
      <c r="C5106" s="18" t="s">
        <v>11098</v>
      </c>
      <c r="D5106" s="18" t="s">
        <v>11134</v>
      </c>
      <c r="E5106" s="19" t="s">
        <v>11135</v>
      </c>
      <c r="F5106" s="18">
        <v>1000</v>
      </c>
      <c r="G5106" s="18" t="s">
        <v>11101</v>
      </c>
      <c r="H5106" s="18">
        <v>1</v>
      </c>
      <c r="I5106" s="18" t="s">
        <v>76</v>
      </c>
    </row>
    <row r="5107" s="1" customFormat="1" ht="12" spans="1:9">
      <c r="A5107" s="18">
        <v>5104</v>
      </c>
      <c r="B5107" s="20" t="s">
        <v>10698</v>
      </c>
      <c r="C5107" s="18" t="s">
        <v>11098</v>
      </c>
      <c r="D5107" s="18" t="s">
        <v>11136</v>
      </c>
      <c r="E5107" s="19" t="s">
        <v>11137</v>
      </c>
      <c r="F5107" s="18">
        <v>1000</v>
      </c>
      <c r="G5107" s="18" t="s">
        <v>11101</v>
      </c>
      <c r="H5107" s="18">
        <v>1</v>
      </c>
      <c r="I5107" s="18" t="s">
        <v>4326</v>
      </c>
    </row>
    <row r="5108" s="1" customFormat="1" ht="12" spans="1:9">
      <c r="A5108" s="18">
        <v>5105</v>
      </c>
      <c r="B5108" s="20" t="s">
        <v>10698</v>
      </c>
      <c r="C5108" s="18" t="s">
        <v>11098</v>
      </c>
      <c r="D5108" s="18" t="s">
        <v>11138</v>
      </c>
      <c r="E5108" s="19" t="s">
        <v>11139</v>
      </c>
      <c r="F5108" s="18">
        <v>1000</v>
      </c>
      <c r="G5108" s="18" t="s">
        <v>11101</v>
      </c>
      <c r="H5108" s="18">
        <v>1</v>
      </c>
      <c r="I5108" s="18" t="s">
        <v>11140</v>
      </c>
    </row>
    <row r="5109" s="1" customFormat="1" spans="1:13">
      <c r="A5109" s="18">
        <v>5106</v>
      </c>
      <c r="B5109" s="20" t="s">
        <v>10698</v>
      </c>
      <c r="C5109" s="18" t="s">
        <v>11098</v>
      </c>
      <c r="D5109" s="18" t="s">
        <v>11141</v>
      </c>
      <c r="E5109" s="19" t="s">
        <v>11142</v>
      </c>
      <c r="F5109" s="18">
        <v>1000</v>
      </c>
      <c r="G5109" s="18" t="s">
        <v>11101</v>
      </c>
      <c r="H5109" s="18">
        <v>1</v>
      </c>
      <c r="I5109" s="18" t="s">
        <v>11140</v>
      </c>
      <c r="M5109" s="7"/>
    </row>
    <row r="5110" s="1" customFormat="1" ht="12" spans="1:9">
      <c r="A5110" s="18">
        <v>5107</v>
      </c>
      <c r="B5110" s="20" t="s">
        <v>10698</v>
      </c>
      <c r="C5110" s="18" t="s">
        <v>11098</v>
      </c>
      <c r="D5110" s="18" t="s">
        <v>11143</v>
      </c>
      <c r="E5110" s="19" t="s">
        <v>11144</v>
      </c>
      <c r="F5110" s="18">
        <v>1000</v>
      </c>
      <c r="G5110" s="18" t="s">
        <v>11101</v>
      </c>
      <c r="H5110" s="18">
        <v>1</v>
      </c>
      <c r="I5110" s="18" t="s">
        <v>11145</v>
      </c>
    </row>
    <row r="5111" s="1" customFormat="1" ht="12" spans="1:9">
      <c r="A5111" s="18">
        <v>5108</v>
      </c>
      <c r="B5111" s="20" t="s">
        <v>10698</v>
      </c>
      <c r="C5111" s="18" t="s">
        <v>11098</v>
      </c>
      <c r="D5111" s="18" t="s">
        <v>1072</v>
      </c>
      <c r="E5111" s="19" t="s">
        <v>11146</v>
      </c>
      <c r="F5111" s="18">
        <v>1000</v>
      </c>
      <c r="G5111" s="18" t="s">
        <v>11101</v>
      </c>
      <c r="H5111" s="18">
        <v>1</v>
      </c>
      <c r="I5111" s="18" t="s">
        <v>76</v>
      </c>
    </row>
    <row r="5112" s="1" customFormat="1" ht="12" spans="1:9">
      <c r="A5112" s="18">
        <v>5109</v>
      </c>
      <c r="B5112" s="20" t="s">
        <v>10698</v>
      </c>
      <c r="C5112" s="18" t="s">
        <v>11147</v>
      </c>
      <c r="D5112" s="18" t="s">
        <v>11148</v>
      </c>
      <c r="E5112" s="19" t="s">
        <v>11149</v>
      </c>
      <c r="F5112" s="18">
        <v>1000</v>
      </c>
      <c r="G5112" s="18" t="s">
        <v>3367</v>
      </c>
      <c r="H5112" s="18" t="s">
        <v>17</v>
      </c>
      <c r="I5112" s="18" t="s">
        <v>2323</v>
      </c>
    </row>
    <row r="5113" s="1" customFormat="1" ht="12" spans="1:9">
      <c r="A5113" s="18">
        <v>5110</v>
      </c>
      <c r="B5113" s="20" t="s">
        <v>10698</v>
      </c>
      <c r="C5113" s="18" t="s">
        <v>11147</v>
      </c>
      <c r="D5113" s="18" t="s">
        <v>11150</v>
      </c>
      <c r="E5113" s="19" t="s">
        <v>11151</v>
      </c>
      <c r="F5113" s="18">
        <v>1000</v>
      </c>
      <c r="G5113" s="18" t="s">
        <v>3367</v>
      </c>
      <c r="H5113" s="18" t="s">
        <v>17</v>
      </c>
      <c r="I5113" s="18" t="s">
        <v>2323</v>
      </c>
    </row>
    <row r="5114" s="1" customFormat="1" spans="1:9">
      <c r="A5114" s="18">
        <v>5111</v>
      </c>
      <c r="B5114" s="20" t="s">
        <v>10698</v>
      </c>
      <c r="C5114" s="18" t="s">
        <v>11147</v>
      </c>
      <c r="D5114" s="43" t="s">
        <v>11152</v>
      </c>
      <c r="E5114" s="44" t="s">
        <v>11153</v>
      </c>
      <c r="F5114" s="18">
        <v>1000</v>
      </c>
      <c r="G5114" s="18" t="s">
        <v>3367</v>
      </c>
      <c r="H5114" s="18" t="s">
        <v>17</v>
      </c>
      <c r="I5114" s="18" t="s">
        <v>2323</v>
      </c>
    </row>
    <row r="5115" s="1" customFormat="1" spans="1:13">
      <c r="A5115" s="18">
        <v>5112</v>
      </c>
      <c r="B5115" s="20" t="s">
        <v>10698</v>
      </c>
      <c r="C5115" s="18" t="s">
        <v>11147</v>
      </c>
      <c r="D5115" s="18" t="s">
        <v>11154</v>
      </c>
      <c r="E5115" s="19" t="s">
        <v>11155</v>
      </c>
      <c r="F5115" s="18">
        <v>1000</v>
      </c>
      <c r="G5115" s="18" t="s">
        <v>3367</v>
      </c>
      <c r="H5115" s="18" t="s">
        <v>17</v>
      </c>
      <c r="I5115" s="18" t="s">
        <v>2323</v>
      </c>
      <c r="M5115" s="7"/>
    </row>
    <row r="5116" s="1" customFormat="1" ht="12" spans="1:9">
      <c r="A5116" s="18">
        <v>5113</v>
      </c>
      <c r="B5116" s="20" t="s">
        <v>10698</v>
      </c>
      <c r="C5116" s="18" t="s">
        <v>11147</v>
      </c>
      <c r="D5116" s="18" t="s">
        <v>11156</v>
      </c>
      <c r="E5116" s="19" t="s">
        <v>11157</v>
      </c>
      <c r="F5116" s="18">
        <v>1000</v>
      </c>
      <c r="G5116" s="18" t="s">
        <v>3367</v>
      </c>
      <c r="H5116" s="18" t="s">
        <v>17</v>
      </c>
      <c r="I5116" s="18" t="s">
        <v>2323</v>
      </c>
    </row>
    <row r="5117" s="1" customFormat="1" ht="12" spans="1:9">
      <c r="A5117" s="18">
        <v>5114</v>
      </c>
      <c r="B5117" s="20" t="s">
        <v>10698</v>
      </c>
      <c r="C5117" s="18" t="s">
        <v>11147</v>
      </c>
      <c r="D5117" s="18" t="s">
        <v>11158</v>
      </c>
      <c r="E5117" s="19" t="s">
        <v>11159</v>
      </c>
      <c r="F5117" s="18">
        <v>1000</v>
      </c>
      <c r="G5117" s="18" t="s">
        <v>3367</v>
      </c>
      <c r="H5117" s="18" t="s">
        <v>17</v>
      </c>
      <c r="I5117" s="18" t="s">
        <v>2323</v>
      </c>
    </row>
    <row r="5118" s="1" customFormat="1" ht="12" spans="1:9">
      <c r="A5118" s="18">
        <v>5115</v>
      </c>
      <c r="B5118" s="20" t="s">
        <v>10698</v>
      </c>
      <c r="C5118" s="18" t="s">
        <v>11147</v>
      </c>
      <c r="D5118" s="18" t="s">
        <v>11160</v>
      </c>
      <c r="E5118" s="19" t="s">
        <v>11161</v>
      </c>
      <c r="F5118" s="18">
        <v>1000</v>
      </c>
      <c r="G5118" s="18" t="s">
        <v>3367</v>
      </c>
      <c r="H5118" s="18" t="s">
        <v>17</v>
      </c>
      <c r="I5118" s="18" t="s">
        <v>2323</v>
      </c>
    </row>
    <row r="5119" s="1" customFormat="1" ht="12" spans="1:9">
      <c r="A5119" s="18">
        <v>5116</v>
      </c>
      <c r="B5119" s="20" t="s">
        <v>10698</v>
      </c>
      <c r="C5119" s="18" t="s">
        <v>11147</v>
      </c>
      <c r="D5119" s="18" t="s">
        <v>11162</v>
      </c>
      <c r="E5119" s="19" t="s">
        <v>11163</v>
      </c>
      <c r="F5119" s="18">
        <v>1000</v>
      </c>
      <c r="G5119" s="18" t="s">
        <v>3367</v>
      </c>
      <c r="H5119" s="18" t="s">
        <v>17</v>
      </c>
      <c r="I5119" s="18" t="s">
        <v>2323</v>
      </c>
    </row>
    <row r="5120" s="1" customFormat="1" ht="12" spans="1:9">
      <c r="A5120" s="18">
        <v>5117</v>
      </c>
      <c r="B5120" s="20" t="s">
        <v>10698</v>
      </c>
      <c r="C5120" s="18" t="s">
        <v>11147</v>
      </c>
      <c r="D5120" s="18" t="s">
        <v>8336</v>
      </c>
      <c r="E5120" s="19" t="s">
        <v>11164</v>
      </c>
      <c r="F5120" s="18">
        <v>1000</v>
      </c>
      <c r="G5120" s="18" t="s">
        <v>3367</v>
      </c>
      <c r="H5120" s="18" t="s">
        <v>17</v>
      </c>
      <c r="I5120" s="18" t="s">
        <v>2323</v>
      </c>
    </row>
    <row r="5121" s="1" customFormat="1" ht="12" spans="1:9">
      <c r="A5121" s="18">
        <v>5118</v>
      </c>
      <c r="B5121" s="20" t="s">
        <v>10698</v>
      </c>
      <c r="C5121" s="18" t="s">
        <v>11147</v>
      </c>
      <c r="D5121" s="18" t="s">
        <v>11165</v>
      </c>
      <c r="E5121" s="19" t="s">
        <v>11166</v>
      </c>
      <c r="F5121" s="18">
        <v>1000</v>
      </c>
      <c r="G5121" s="18" t="s">
        <v>3367</v>
      </c>
      <c r="H5121" s="18" t="s">
        <v>17</v>
      </c>
      <c r="I5121" s="18" t="s">
        <v>2323</v>
      </c>
    </row>
    <row r="5122" s="1" customFormat="1" ht="12" spans="1:9">
      <c r="A5122" s="18">
        <v>5119</v>
      </c>
      <c r="B5122" s="20" t="s">
        <v>10698</v>
      </c>
      <c r="C5122" s="18" t="s">
        <v>11147</v>
      </c>
      <c r="D5122" s="18" t="s">
        <v>11167</v>
      </c>
      <c r="E5122" s="19" t="s">
        <v>11168</v>
      </c>
      <c r="F5122" s="18">
        <v>1000</v>
      </c>
      <c r="G5122" s="18" t="s">
        <v>3367</v>
      </c>
      <c r="H5122" s="18" t="s">
        <v>17</v>
      </c>
      <c r="I5122" s="18" t="s">
        <v>2323</v>
      </c>
    </row>
    <row r="5123" s="1" customFormat="1" spans="1:9">
      <c r="A5123" s="18">
        <v>5120</v>
      </c>
      <c r="B5123" s="20" t="s">
        <v>10698</v>
      </c>
      <c r="C5123" s="18" t="s">
        <v>11147</v>
      </c>
      <c r="D5123" s="43" t="s">
        <v>11169</v>
      </c>
      <c r="E5123" s="44" t="s">
        <v>11170</v>
      </c>
      <c r="F5123" s="18">
        <v>1000</v>
      </c>
      <c r="G5123" s="18" t="s">
        <v>3367</v>
      </c>
      <c r="H5123" s="18" t="s">
        <v>17</v>
      </c>
      <c r="I5123" s="18" t="s">
        <v>2323</v>
      </c>
    </row>
    <row r="5124" s="1" customFormat="1" spans="1:9">
      <c r="A5124" s="18">
        <v>5121</v>
      </c>
      <c r="B5124" s="20" t="s">
        <v>10698</v>
      </c>
      <c r="C5124" s="18" t="s">
        <v>11147</v>
      </c>
      <c r="D5124" s="43" t="s">
        <v>11171</v>
      </c>
      <c r="E5124" s="44" t="s">
        <v>11172</v>
      </c>
      <c r="F5124" s="18">
        <v>1000</v>
      </c>
      <c r="G5124" s="18" t="s">
        <v>3367</v>
      </c>
      <c r="H5124" s="18" t="s">
        <v>17</v>
      </c>
      <c r="I5124" s="18" t="s">
        <v>2323</v>
      </c>
    </row>
    <row r="5125" s="1" customFormat="1" ht="12" spans="1:9">
      <c r="A5125" s="18">
        <v>5122</v>
      </c>
      <c r="B5125" s="20" t="s">
        <v>10698</v>
      </c>
      <c r="C5125" s="18" t="s">
        <v>11147</v>
      </c>
      <c r="D5125" s="18" t="s">
        <v>11173</v>
      </c>
      <c r="E5125" s="19" t="s">
        <v>11174</v>
      </c>
      <c r="F5125" s="18">
        <v>1000</v>
      </c>
      <c r="G5125" s="18" t="s">
        <v>3367</v>
      </c>
      <c r="H5125" s="18" t="s">
        <v>17</v>
      </c>
      <c r="I5125" s="18" t="s">
        <v>2323</v>
      </c>
    </row>
    <row r="5126" s="1" customFormat="1" ht="12" spans="1:9">
      <c r="A5126" s="18">
        <v>5123</v>
      </c>
      <c r="B5126" s="20" t="s">
        <v>10698</v>
      </c>
      <c r="C5126" s="18" t="s">
        <v>11147</v>
      </c>
      <c r="D5126" s="18" t="s">
        <v>11175</v>
      </c>
      <c r="E5126" s="19" t="s">
        <v>11176</v>
      </c>
      <c r="F5126" s="18">
        <v>1000</v>
      </c>
      <c r="G5126" s="18" t="s">
        <v>3367</v>
      </c>
      <c r="H5126" s="18" t="s">
        <v>17</v>
      </c>
      <c r="I5126" s="18" t="s">
        <v>2323</v>
      </c>
    </row>
    <row r="5127" s="1" customFormat="1" spans="1:9">
      <c r="A5127" s="18">
        <v>5124</v>
      </c>
      <c r="B5127" s="20" t="s">
        <v>10698</v>
      </c>
      <c r="C5127" s="18" t="s">
        <v>11147</v>
      </c>
      <c r="D5127" s="43" t="s">
        <v>11177</v>
      </c>
      <c r="E5127" s="44" t="s">
        <v>11178</v>
      </c>
      <c r="F5127" s="18">
        <v>1000</v>
      </c>
      <c r="G5127" s="18" t="s">
        <v>3367</v>
      </c>
      <c r="H5127" s="18" t="s">
        <v>17</v>
      </c>
      <c r="I5127" s="18" t="s">
        <v>2323</v>
      </c>
    </row>
    <row r="5128" s="1" customFormat="1" ht="12" spans="1:9">
      <c r="A5128" s="18">
        <v>5125</v>
      </c>
      <c r="B5128" s="20" t="s">
        <v>10698</v>
      </c>
      <c r="C5128" s="18" t="s">
        <v>11147</v>
      </c>
      <c r="D5128" s="18" t="s">
        <v>11179</v>
      </c>
      <c r="E5128" s="19" t="s">
        <v>11180</v>
      </c>
      <c r="F5128" s="18">
        <v>1000</v>
      </c>
      <c r="G5128" s="18" t="s">
        <v>3367</v>
      </c>
      <c r="H5128" s="18" t="s">
        <v>17</v>
      </c>
      <c r="I5128" s="18" t="s">
        <v>2323</v>
      </c>
    </row>
    <row r="5129" s="1" customFormat="1" ht="12" spans="1:9">
      <c r="A5129" s="18">
        <v>5126</v>
      </c>
      <c r="B5129" s="20" t="s">
        <v>10698</v>
      </c>
      <c r="C5129" s="18" t="s">
        <v>11147</v>
      </c>
      <c r="D5129" s="18" t="s">
        <v>248</v>
      </c>
      <c r="E5129" s="19" t="s">
        <v>11181</v>
      </c>
      <c r="F5129" s="18">
        <v>1000</v>
      </c>
      <c r="G5129" s="18" t="s">
        <v>3367</v>
      </c>
      <c r="H5129" s="18" t="s">
        <v>17</v>
      </c>
      <c r="I5129" s="18" t="s">
        <v>2323</v>
      </c>
    </row>
    <row r="5130" s="1" customFormat="1" ht="12" spans="1:9">
      <c r="A5130" s="18">
        <v>5127</v>
      </c>
      <c r="B5130" s="20" t="s">
        <v>10698</v>
      </c>
      <c r="C5130" s="18" t="s">
        <v>11147</v>
      </c>
      <c r="D5130" s="18" t="s">
        <v>11182</v>
      </c>
      <c r="E5130" s="19" t="s">
        <v>11183</v>
      </c>
      <c r="F5130" s="18">
        <v>1000</v>
      </c>
      <c r="G5130" s="18" t="s">
        <v>3367</v>
      </c>
      <c r="H5130" s="18" t="s">
        <v>17</v>
      </c>
      <c r="I5130" s="18" t="s">
        <v>2323</v>
      </c>
    </row>
    <row r="5131" s="1" customFormat="1" ht="12" spans="1:9">
      <c r="A5131" s="18">
        <v>5128</v>
      </c>
      <c r="B5131" s="20" t="s">
        <v>10698</v>
      </c>
      <c r="C5131" s="18" t="s">
        <v>11147</v>
      </c>
      <c r="D5131" s="18" t="s">
        <v>11184</v>
      </c>
      <c r="E5131" s="19" t="s">
        <v>11185</v>
      </c>
      <c r="F5131" s="18">
        <v>1000</v>
      </c>
      <c r="G5131" s="18" t="s">
        <v>3367</v>
      </c>
      <c r="H5131" s="18" t="s">
        <v>17</v>
      </c>
      <c r="I5131" s="18" t="s">
        <v>2323</v>
      </c>
    </row>
    <row r="5132" s="1" customFormat="1" ht="12" spans="1:13">
      <c r="A5132" s="18">
        <v>5129</v>
      </c>
      <c r="B5132" s="20" t="s">
        <v>10698</v>
      </c>
      <c r="C5132" s="18" t="s">
        <v>11186</v>
      </c>
      <c r="D5132" s="18" t="s">
        <v>11187</v>
      </c>
      <c r="E5132" s="19" t="s">
        <v>11188</v>
      </c>
      <c r="F5132" s="18">
        <v>500</v>
      </c>
      <c r="G5132" s="18">
        <v>2018</v>
      </c>
      <c r="H5132" s="18" t="s">
        <v>1832</v>
      </c>
      <c r="I5132" s="18" t="s">
        <v>2320</v>
      </c>
      <c r="M5132" s="21"/>
    </row>
    <row r="5133" s="1" customFormat="1" ht="12" spans="1:9">
      <c r="A5133" s="18">
        <v>5130</v>
      </c>
      <c r="B5133" s="20" t="s">
        <v>10698</v>
      </c>
      <c r="C5133" s="18" t="s">
        <v>11186</v>
      </c>
      <c r="D5133" s="18" t="s">
        <v>3804</v>
      </c>
      <c r="E5133" s="19" t="s">
        <v>11189</v>
      </c>
      <c r="F5133" s="18">
        <v>500</v>
      </c>
      <c r="G5133" s="18">
        <v>2018</v>
      </c>
      <c r="H5133" s="18" t="s">
        <v>1832</v>
      </c>
      <c r="I5133" s="18" t="s">
        <v>2320</v>
      </c>
    </row>
    <row r="5134" s="1" customFormat="1" ht="12" spans="1:9">
      <c r="A5134" s="18">
        <v>5131</v>
      </c>
      <c r="B5134" s="20" t="s">
        <v>10698</v>
      </c>
      <c r="C5134" s="18" t="s">
        <v>11190</v>
      </c>
      <c r="D5134" s="18" t="s">
        <v>11191</v>
      </c>
      <c r="E5134" s="19" t="s">
        <v>11192</v>
      </c>
      <c r="F5134" s="18">
        <v>500</v>
      </c>
      <c r="G5134" s="18" t="s">
        <v>11193</v>
      </c>
      <c r="H5134" s="18">
        <v>1</v>
      </c>
      <c r="I5134" s="18" t="s">
        <v>11194</v>
      </c>
    </row>
    <row r="5135" s="1" customFormat="1" ht="12" spans="1:9">
      <c r="A5135" s="18">
        <v>5132</v>
      </c>
      <c r="B5135" s="20" t="s">
        <v>10698</v>
      </c>
      <c r="C5135" s="18" t="s">
        <v>11190</v>
      </c>
      <c r="D5135" s="18" t="s">
        <v>11195</v>
      </c>
      <c r="E5135" s="19" t="s">
        <v>11196</v>
      </c>
      <c r="F5135" s="18">
        <v>500</v>
      </c>
      <c r="G5135" s="18" t="s">
        <v>11193</v>
      </c>
      <c r="H5135" s="18">
        <v>1</v>
      </c>
      <c r="I5135" s="18" t="s">
        <v>6026</v>
      </c>
    </row>
    <row r="5136" s="1" customFormat="1" ht="12" spans="1:9">
      <c r="A5136" s="18">
        <v>5133</v>
      </c>
      <c r="B5136" s="20" t="s">
        <v>10698</v>
      </c>
      <c r="C5136" s="18" t="s">
        <v>11190</v>
      </c>
      <c r="D5136" s="18" t="s">
        <v>11197</v>
      </c>
      <c r="E5136" s="19" t="s">
        <v>11198</v>
      </c>
      <c r="F5136" s="18">
        <v>500</v>
      </c>
      <c r="G5136" s="18" t="s">
        <v>11193</v>
      </c>
      <c r="H5136" s="18">
        <v>1</v>
      </c>
      <c r="I5136" s="18" t="s">
        <v>11194</v>
      </c>
    </row>
    <row r="5137" s="1" customFormat="1" ht="12" spans="1:9">
      <c r="A5137" s="18">
        <v>5134</v>
      </c>
      <c r="B5137" s="20" t="s">
        <v>10698</v>
      </c>
      <c r="C5137" s="18" t="s">
        <v>11190</v>
      </c>
      <c r="D5137" s="18" t="s">
        <v>11199</v>
      </c>
      <c r="E5137" s="19" t="s">
        <v>11200</v>
      </c>
      <c r="F5137" s="18">
        <v>500</v>
      </c>
      <c r="G5137" s="18" t="s">
        <v>11193</v>
      </c>
      <c r="H5137" s="18">
        <v>1</v>
      </c>
      <c r="I5137" s="18" t="s">
        <v>11194</v>
      </c>
    </row>
    <row r="5138" s="1" customFormat="1" ht="12" spans="1:9">
      <c r="A5138" s="18">
        <v>5135</v>
      </c>
      <c r="B5138" s="20" t="s">
        <v>10698</v>
      </c>
      <c r="C5138" s="18" t="s">
        <v>11190</v>
      </c>
      <c r="D5138" s="18" t="s">
        <v>11201</v>
      </c>
      <c r="E5138" s="19" t="s">
        <v>11202</v>
      </c>
      <c r="F5138" s="18">
        <v>500</v>
      </c>
      <c r="G5138" s="18" t="s">
        <v>11193</v>
      </c>
      <c r="H5138" s="18">
        <v>1</v>
      </c>
      <c r="I5138" s="18" t="s">
        <v>11194</v>
      </c>
    </row>
    <row r="5139" s="1" customFormat="1" ht="12" spans="1:13">
      <c r="A5139" s="18">
        <v>5136</v>
      </c>
      <c r="B5139" s="20" t="s">
        <v>10698</v>
      </c>
      <c r="C5139" s="18" t="s">
        <v>11190</v>
      </c>
      <c r="D5139" s="18" t="s">
        <v>11203</v>
      </c>
      <c r="E5139" s="19" t="s">
        <v>11204</v>
      </c>
      <c r="F5139" s="18">
        <v>500</v>
      </c>
      <c r="G5139" s="18" t="s">
        <v>11193</v>
      </c>
      <c r="H5139" s="18">
        <v>1</v>
      </c>
      <c r="I5139" s="18" t="s">
        <v>6026</v>
      </c>
      <c r="M5139" s="21"/>
    </row>
    <row r="5140" s="1" customFormat="1" ht="12" spans="1:9">
      <c r="A5140" s="18">
        <v>5137</v>
      </c>
      <c r="B5140" s="20" t="s">
        <v>10698</v>
      </c>
      <c r="C5140" s="18" t="s">
        <v>11190</v>
      </c>
      <c r="D5140" s="18" t="s">
        <v>11205</v>
      </c>
      <c r="E5140" s="19" t="s">
        <v>11206</v>
      </c>
      <c r="F5140" s="18">
        <v>500</v>
      </c>
      <c r="G5140" s="18" t="s">
        <v>11193</v>
      </c>
      <c r="H5140" s="18">
        <v>1</v>
      </c>
      <c r="I5140" s="18" t="s">
        <v>11207</v>
      </c>
    </row>
    <row r="5141" s="1" customFormat="1" ht="12" spans="1:9">
      <c r="A5141" s="18">
        <v>5138</v>
      </c>
      <c r="B5141" s="20" t="s">
        <v>10698</v>
      </c>
      <c r="C5141" s="18" t="s">
        <v>11190</v>
      </c>
      <c r="D5141" s="18" t="s">
        <v>11208</v>
      </c>
      <c r="E5141" s="19" t="s">
        <v>11209</v>
      </c>
      <c r="F5141" s="18">
        <v>500</v>
      </c>
      <c r="G5141" s="18" t="s">
        <v>11193</v>
      </c>
      <c r="H5141" s="18">
        <v>1</v>
      </c>
      <c r="I5141" s="18" t="s">
        <v>6026</v>
      </c>
    </row>
    <row r="5142" s="1" customFormat="1" ht="12" spans="1:9">
      <c r="A5142" s="18">
        <v>5139</v>
      </c>
      <c r="B5142" s="20" t="s">
        <v>10698</v>
      </c>
      <c r="C5142" s="18" t="s">
        <v>11190</v>
      </c>
      <c r="D5142" s="18" t="s">
        <v>11210</v>
      </c>
      <c r="E5142" s="19" t="s">
        <v>11211</v>
      </c>
      <c r="F5142" s="18">
        <v>500</v>
      </c>
      <c r="G5142" s="18" t="s">
        <v>11193</v>
      </c>
      <c r="H5142" s="18">
        <v>1</v>
      </c>
      <c r="I5142" s="18" t="s">
        <v>6026</v>
      </c>
    </row>
    <row r="5143" s="1" customFormat="1" ht="12" spans="1:9">
      <c r="A5143" s="18">
        <v>5140</v>
      </c>
      <c r="B5143" s="20" t="s">
        <v>10698</v>
      </c>
      <c r="C5143" s="18" t="s">
        <v>11190</v>
      </c>
      <c r="D5143" s="18" t="s">
        <v>11212</v>
      </c>
      <c r="E5143" s="19" t="s">
        <v>11213</v>
      </c>
      <c r="F5143" s="18">
        <v>500</v>
      </c>
      <c r="G5143" s="18" t="s">
        <v>11193</v>
      </c>
      <c r="H5143" s="18">
        <v>1</v>
      </c>
      <c r="I5143" s="18" t="s">
        <v>6026</v>
      </c>
    </row>
    <row r="5144" s="1" customFormat="1" ht="12" spans="1:9">
      <c r="A5144" s="18">
        <v>5141</v>
      </c>
      <c r="B5144" s="20" t="s">
        <v>10698</v>
      </c>
      <c r="C5144" s="18" t="s">
        <v>11190</v>
      </c>
      <c r="D5144" s="18" t="s">
        <v>11214</v>
      </c>
      <c r="E5144" s="19" t="s">
        <v>11215</v>
      </c>
      <c r="F5144" s="18">
        <v>500</v>
      </c>
      <c r="G5144" s="18" t="s">
        <v>11193</v>
      </c>
      <c r="H5144" s="18">
        <v>1</v>
      </c>
      <c r="I5144" s="18" t="s">
        <v>11194</v>
      </c>
    </row>
    <row r="5145" s="1" customFormat="1" ht="12" spans="1:9">
      <c r="A5145" s="18">
        <v>5142</v>
      </c>
      <c r="B5145" s="20" t="s">
        <v>10698</v>
      </c>
      <c r="C5145" s="18" t="s">
        <v>11190</v>
      </c>
      <c r="D5145" s="18" t="s">
        <v>11216</v>
      </c>
      <c r="E5145" s="19" t="s">
        <v>11217</v>
      </c>
      <c r="F5145" s="18">
        <v>500</v>
      </c>
      <c r="G5145" s="18" t="s">
        <v>11193</v>
      </c>
      <c r="H5145" s="18">
        <v>1</v>
      </c>
      <c r="I5145" s="18" t="s">
        <v>11194</v>
      </c>
    </row>
    <row r="5146" s="1" customFormat="1" ht="12" spans="1:9">
      <c r="A5146" s="18">
        <v>5143</v>
      </c>
      <c r="B5146" s="20" t="s">
        <v>10698</v>
      </c>
      <c r="C5146" s="18" t="s">
        <v>11190</v>
      </c>
      <c r="D5146" s="18" t="s">
        <v>11218</v>
      </c>
      <c r="E5146" s="19" t="s">
        <v>11219</v>
      </c>
      <c r="F5146" s="18">
        <v>500</v>
      </c>
      <c r="G5146" s="18" t="s">
        <v>11193</v>
      </c>
      <c r="H5146" s="18">
        <v>1</v>
      </c>
      <c r="I5146" s="18" t="s">
        <v>11194</v>
      </c>
    </row>
    <row r="5147" s="1" customFormat="1" ht="12" spans="1:9">
      <c r="A5147" s="18">
        <v>5144</v>
      </c>
      <c r="B5147" s="20" t="s">
        <v>10698</v>
      </c>
      <c r="C5147" s="18" t="s">
        <v>11190</v>
      </c>
      <c r="D5147" s="18" t="s">
        <v>11220</v>
      </c>
      <c r="E5147" s="19" t="s">
        <v>11221</v>
      </c>
      <c r="F5147" s="18">
        <v>500</v>
      </c>
      <c r="G5147" s="18" t="s">
        <v>11193</v>
      </c>
      <c r="H5147" s="18">
        <v>1</v>
      </c>
      <c r="I5147" s="18" t="s">
        <v>6026</v>
      </c>
    </row>
    <row r="5148" s="1" customFormat="1" ht="12" spans="1:9">
      <c r="A5148" s="18">
        <v>5145</v>
      </c>
      <c r="B5148" s="20" t="s">
        <v>10698</v>
      </c>
      <c r="C5148" s="18" t="s">
        <v>11190</v>
      </c>
      <c r="D5148" s="18" t="s">
        <v>4686</v>
      </c>
      <c r="E5148" s="19" t="s">
        <v>11222</v>
      </c>
      <c r="F5148" s="18">
        <v>500</v>
      </c>
      <c r="G5148" s="18" t="s">
        <v>11193</v>
      </c>
      <c r="H5148" s="18">
        <v>1</v>
      </c>
      <c r="I5148" s="18" t="s">
        <v>6026</v>
      </c>
    </row>
    <row r="5149" s="1" customFormat="1" ht="12" spans="1:9">
      <c r="A5149" s="18">
        <v>5146</v>
      </c>
      <c r="B5149" s="20" t="s">
        <v>10698</v>
      </c>
      <c r="C5149" s="18" t="s">
        <v>11190</v>
      </c>
      <c r="D5149" s="18" t="s">
        <v>11223</v>
      </c>
      <c r="E5149" s="19" t="s">
        <v>11224</v>
      </c>
      <c r="F5149" s="18">
        <v>500</v>
      </c>
      <c r="G5149" s="18" t="s">
        <v>11193</v>
      </c>
      <c r="H5149" s="18">
        <v>1</v>
      </c>
      <c r="I5149" s="18" t="s">
        <v>11207</v>
      </c>
    </row>
    <row r="5150" s="1" customFormat="1" ht="12" spans="1:9">
      <c r="A5150" s="18">
        <v>5147</v>
      </c>
      <c r="B5150" s="20" t="s">
        <v>10698</v>
      </c>
      <c r="C5150" s="18" t="s">
        <v>11190</v>
      </c>
      <c r="D5150" s="18" t="s">
        <v>11225</v>
      </c>
      <c r="E5150" s="19" t="s">
        <v>11226</v>
      </c>
      <c r="F5150" s="18">
        <v>500</v>
      </c>
      <c r="G5150" s="18" t="s">
        <v>11193</v>
      </c>
      <c r="H5150" s="18">
        <v>1</v>
      </c>
      <c r="I5150" s="18" t="s">
        <v>11194</v>
      </c>
    </row>
    <row r="5151" s="1" customFormat="1" ht="12" spans="1:9">
      <c r="A5151" s="18">
        <v>5148</v>
      </c>
      <c r="B5151" s="20" t="s">
        <v>10698</v>
      </c>
      <c r="C5151" s="18" t="s">
        <v>11190</v>
      </c>
      <c r="D5151" s="18" t="s">
        <v>11227</v>
      </c>
      <c r="E5151" s="19" t="s">
        <v>11228</v>
      </c>
      <c r="F5151" s="18">
        <v>500</v>
      </c>
      <c r="G5151" s="18" t="s">
        <v>11193</v>
      </c>
      <c r="H5151" s="18">
        <v>1</v>
      </c>
      <c r="I5151" s="18" t="s">
        <v>6026</v>
      </c>
    </row>
    <row r="5152" s="1" customFormat="1" ht="12" spans="1:9">
      <c r="A5152" s="18">
        <v>5149</v>
      </c>
      <c r="B5152" s="20" t="s">
        <v>10698</v>
      </c>
      <c r="C5152" s="18" t="s">
        <v>11190</v>
      </c>
      <c r="D5152" s="18" t="s">
        <v>5700</v>
      </c>
      <c r="E5152" s="19" t="s">
        <v>11229</v>
      </c>
      <c r="F5152" s="18">
        <v>500</v>
      </c>
      <c r="G5152" s="18" t="s">
        <v>11193</v>
      </c>
      <c r="H5152" s="18">
        <v>1</v>
      </c>
      <c r="I5152" s="18" t="s">
        <v>11194</v>
      </c>
    </row>
    <row r="5153" s="1" customFormat="1" ht="12" spans="1:9">
      <c r="A5153" s="18">
        <v>5150</v>
      </c>
      <c r="B5153" s="20" t="s">
        <v>10698</v>
      </c>
      <c r="C5153" s="18" t="s">
        <v>11190</v>
      </c>
      <c r="D5153" s="18" t="s">
        <v>2118</v>
      </c>
      <c r="E5153" s="19" t="s">
        <v>11230</v>
      </c>
      <c r="F5153" s="18">
        <v>500</v>
      </c>
      <c r="G5153" s="18" t="s">
        <v>11193</v>
      </c>
      <c r="H5153" s="18">
        <v>1</v>
      </c>
      <c r="I5153" s="18" t="s">
        <v>11194</v>
      </c>
    </row>
    <row r="5154" s="1" customFormat="1" ht="12" spans="1:9">
      <c r="A5154" s="18">
        <v>5151</v>
      </c>
      <c r="B5154" s="20" t="s">
        <v>10698</v>
      </c>
      <c r="C5154" s="18" t="s">
        <v>11190</v>
      </c>
      <c r="D5154" s="18" t="s">
        <v>11231</v>
      </c>
      <c r="E5154" s="19" t="s">
        <v>11232</v>
      </c>
      <c r="F5154" s="18">
        <v>500</v>
      </c>
      <c r="G5154" s="18" t="s">
        <v>11193</v>
      </c>
      <c r="H5154" s="18">
        <v>1</v>
      </c>
      <c r="I5154" s="18" t="s">
        <v>11194</v>
      </c>
    </row>
    <row r="5155" s="1" customFormat="1" ht="12" spans="1:9">
      <c r="A5155" s="18">
        <v>5152</v>
      </c>
      <c r="B5155" s="20" t="s">
        <v>10698</v>
      </c>
      <c r="C5155" s="18" t="s">
        <v>11190</v>
      </c>
      <c r="D5155" s="18" t="s">
        <v>11233</v>
      </c>
      <c r="E5155" s="19" t="s">
        <v>11234</v>
      </c>
      <c r="F5155" s="18">
        <v>500</v>
      </c>
      <c r="G5155" s="18" t="s">
        <v>11193</v>
      </c>
      <c r="H5155" s="18">
        <v>1</v>
      </c>
      <c r="I5155" s="18" t="s">
        <v>6026</v>
      </c>
    </row>
    <row r="5156" s="1" customFormat="1" ht="12" spans="1:9">
      <c r="A5156" s="18">
        <v>5153</v>
      </c>
      <c r="B5156" s="20" t="s">
        <v>10698</v>
      </c>
      <c r="C5156" s="18" t="s">
        <v>11190</v>
      </c>
      <c r="D5156" s="18" t="s">
        <v>11235</v>
      </c>
      <c r="E5156" s="19" t="s">
        <v>11236</v>
      </c>
      <c r="F5156" s="18">
        <v>500</v>
      </c>
      <c r="G5156" s="18" t="s">
        <v>11193</v>
      </c>
      <c r="H5156" s="18">
        <v>1</v>
      </c>
      <c r="I5156" s="18" t="s">
        <v>6026</v>
      </c>
    </row>
    <row r="5157" s="1" customFormat="1" ht="12" spans="1:9">
      <c r="A5157" s="18">
        <v>5154</v>
      </c>
      <c r="B5157" s="20" t="s">
        <v>10698</v>
      </c>
      <c r="C5157" s="18" t="s">
        <v>11190</v>
      </c>
      <c r="D5157" s="18" t="s">
        <v>11237</v>
      </c>
      <c r="E5157" s="19" t="s">
        <v>11238</v>
      </c>
      <c r="F5157" s="18">
        <v>500</v>
      </c>
      <c r="G5157" s="18" t="s">
        <v>11193</v>
      </c>
      <c r="H5157" s="18">
        <v>1</v>
      </c>
      <c r="I5157" s="18" t="s">
        <v>6026</v>
      </c>
    </row>
    <row r="5158" s="1" customFormat="1" spans="1:13">
      <c r="A5158" s="18">
        <v>5155</v>
      </c>
      <c r="B5158" s="20" t="s">
        <v>10698</v>
      </c>
      <c r="C5158" s="18" t="s">
        <v>11239</v>
      </c>
      <c r="D5158" s="18" t="s">
        <v>11240</v>
      </c>
      <c r="E5158" s="19" t="s">
        <v>11241</v>
      </c>
      <c r="F5158" s="18">
        <v>500</v>
      </c>
      <c r="G5158" s="18" t="s">
        <v>3367</v>
      </c>
      <c r="H5158" s="18" t="s">
        <v>17</v>
      </c>
      <c r="I5158" s="18" t="s">
        <v>2323</v>
      </c>
      <c r="M5158" s="7"/>
    </row>
    <row r="5159" s="1" customFormat="1" ht="12" spans="1:9">
      <c r="A5159" s="18">
        <v>5156</v>
      </c>
      <c r="B5159" s="20" t="s">
        <v>10698</v>
      </c>
      <c r="C5159" s="18" t="s">
        <v>11239</v>
      </c>
      <c r="D5159" s="18" t="s">
        <v>11242</v>
      </c>
      <c r="E5159" s="19" t="s">
        <v>11243</v>
      </c>
      <c r="F5159" s="18">
        <v>1000</v>
      </c>
      <c r="G5159" s="18" t="s">
        <v>3367</v>
      </c>
      <c r="H5159" s="18" t="s">
        <v>17</v>
      </c>
      <c r="I5159" s="18" t="s">
        <v>2323</v>
      </c>
    </row>
    <row r="5160" s="1" customFormat="1" ht="12" spans="1:9">
      <c r="A5160" s="18">
        <v>5157</v>
      </c>
      <c r="B5160" s="20" t="s">
        <v>10698</v>
      </c>
      <c r="C5160" s="18" t="s">
        <v>11239</v>
      </c>
      <c r="D5160" s="18" t="s">
        <v>11244</v>
      </c>
      <c r="E5160" s="19" t="s">
        <v>11245</v>
      </c>
      <c r="F5160" s="18">
        <v>1000</v>
      </c>
      <c r="G5160" s="18" t="s">
        <v>3367</v>
      </c>
      <c r="H5160" s="18" t="s">
        <v>17</v>
      </c>
      <c r="I5160" s="18" t="s">
        <v>2323</v>
      </c>
    </row>
    <row r="5161" s="1" customFormat="1" ht="12" spans="1:9">
      <c r="A5161" s="18">
        <v>5158</v>
      </c>
      <c r="B5161" s="20" t="s">
        <v>10698</v>
      </c>
      <c r="C5161" s="18" t="s">
        <v>11239</v>
      </c>
      <c r="D5161" s="18" t="s">
        <v>11246</v>
      </c>
      <c r="E5161" s="19" t="s">
        <v>11247</v>
      </c>
      <c r="F5161" s="18">
        <v>1000</v>
      </c>
      <c r="G5161" s="18" t="s">
        <v>3367</v>
      </c>
      <c r="H5161" s="18" t="s">
        <v>17</v>
      </c>
      <c r="I5161" s="18" t="s">
        <v>2323</v>
      </c>
    </row>
    <row r="5162" s="1" customFormat="1" ht="12" spans="1:9">
      <c r="A5162" s="18">
        <v>5159</v>
      </c>
      <c r="B5162" s="20" t="s">
        <v>10698</v>
      </c>
      <c r="C5162" s="18" t="s">
        <v>11239</v>
      </c>
      <c r="D5162" s="18" t="s">
        <v>11248</v>
      </c>
      <c r="E5162" s="19" t="s">
        <v>11249</v>
      </c>
      <c r="F5162" s="18">
        <v>500</v>
      </c>
      <c r="G5162" s="18" t="s">
        <v>3367</v>
      </c>
      <c r="H5162" s="18" t="s">
        <v>17</v>
      </c>
      <c r="I5162" s="18" t="s">
        <v>2323</v>
      </c>
    </row>
    <row r="5163" s="1" customFormat="1" ht="12" spans="1:9">
      <c r="A5163" s="18">
        <v>5160</v>
      </c>
      <c r="B5163" s="20" t="s">
        <v>10698</v>
      </c>
      <c r="C5163" s="18" t="s">
        <v>11239</v>
      </c>
      <c r="D5163" s="18" t="s">
        <v>11250</v>
      </c>
      <c r="E5163" s="19" t="s">
        <v>11251</v>
      </c>
      <c r="F5163" s="18">
        <v>1000</v>
      </c>
      <c r="G5163" s="18" t="s">
        <v>3367</v>
      </c>
      <c r="H5163" s="18" t="s">
        <v>17</v>
      </c>
      <c r="I5163" s="18" t="s">
        <v>2323</v>
      </c>
    </row>
    <row r="5164" s="1" customFormat="1" ht="12" spans="1:9">
      <c r="A5164" s="18">
        <v>5161</v>
      </c>
      <c r="B5164" s="20" t="s">
        <v>10698</v>
      </c>
      <c r="C5164" s="18" t="s">
        <v>11239</v>
      </c>
      <c r="D5164" s="18" t="s">
        <v>11252</v>
      </c>
      <c r="E5164" s="19" t="s">
        <v>11253</v>
      </c>
      <c r="F5164" s="18">
        <v>1000</v>
      </c>
      <c r="G5164" s="18" t="s">
        <v>3367</v>
      </c>
      <c r="H5164" s="18" t="s">
        <v>17</v>
      </c>
      <c r="I5164" s="18" t="s">
        <v>2323</v>
      </c>
    </row>
    <row r="5165" s="1" customFormat="1" ht="12" spans="1:9">
      <c r="A5165" s="18">
        <v>5162</v>
      </c>
      <c r="B5165" s="20" t="s">
        <v>10698</v>
      </c>
      <c r="C5165" s="18" t="s">
        <v>11239</v>
      </c>
      <c r="D5165" s="18" t="s">
        <v>11254</v>
      </c>
      <c r="E5165" s="19" t="s">
        <v>11255</v>
      </c>
      <c r="F5165" s="18">
        <v>1000</v>
      </c>
      <c r="G5165" s="18" t="s">
        <v>3367</v>
      </c>
      <c r="H5165" s="18" t="s">
        <v>17</v>
      </c>
      <c r="I5165" s="18" t="s">
        <v>2323</v>
      </c>
    </row>
    <row r="5166" s="1" customFormat="1" ht="12" spans="1:9">
      <c r="A5166" s="18">
        <v>5163</v>
      </c>
      <c r="B5166" s="20" t="s">
        <v>10698</v>
      </c>
      <c r="C5166" s="18" t="s">
        <v>11239</v>
      </c>
      <c r="D5166" s="18" t="s">
        <v>11256</v>
      </c>
      <c r="E5166" s="19" t="s">
        <v>11257</v>
      </c>
      <c r="F5166" s="18">
        <v>500</v>
      </c>
      <c r="G5166" s="18" t="s">
        <v>1439</v>
      </c>
      <c r="H5166" s="18" t="s">
        <v>60</v>
      </c>
      <c r="I5166" s="18" t="s">
        <v>2320</v>
      </c>
    </row>
    <row r="5167" s="1" customFormat="1" ht="12" spans="1:9">
      <c r="A5167" s="18">
        <v>5164</v>
      </c>
      <c r="B5167" s="20" t="s">
        <v>10698</v>
      </c>
      <c r="C5167" s="18" t="s">
        <v>11239</v>
      </c>
      <c r="D5167" s="18" t="s">
        <v>8529</v>
      </c>
      <c r="E5167" s="19" t="s">
        <v>11258</v>
      </c>
      <c r="F5167" s="18">
        <v>500</v>
      </c>
      <c r="G5167" s="18" t="s">
        <v>3367</v>
      </c>
      <c r="H5167" s="18" t="s">
        <v>17</v>
      </c>
      <c r="I5167" s="18" t="s">
        <v>2323</v>
      </c>
    </row>
    <row r="5168" s="1" customFormat="1" ht="12" spans="1:9">
      <c r="A5168" s="18">
        <v>5165</v>
      </c>
      <c r="B5168" s="20" t="s">
        <v>10698</v>
      </c>
      <c r="C5168" s="18" t="s">
        <v>11239</v>
      </c>
      <c r="D5168" s="18" t="s">
        <v>11259</v>
      </c>
      <c r="E5168" s="19" t="s">
        <v>11260</v>
      </c>
      <c r="F5168" s="18">
        <v>500</v>
      </c>
      <c r="G5168" s="18" t="s">
        <v>3367</v>
      </c>
      <c r="H5168" s="18" t="s">
        <v>17</v>
      </c>
      <c r="I5168" s="18" t="s">
        <v>2323</v>
      </c>
    </row>
    <row r="5169" s="1" customFormat="1" ht="12" spans="1:9">
      <c r="A5169" s="18">
        <v>5166</v>
      </c>
      <c r="B5169" s="20" t="s">
        <v>10698</v>
      </c>
      <c r="C5169" s="18" t="s">
        <v>11239</v>
      </c>
      <c r="D5169" s="18" t="s">
        <v>11261</v>
      </c>
      <c r="E5169" s="19" t="s">
        <v>11262</v>
      </c>
      <c r="F5169" s="18">
        <v>500</v>
      </c>
      <c r="G5169" s="18" t="s">
        <v>3860</v>
      </c>
      <c r="H5169" s="18" t="s">
        <v>219</v>
      </c>
      <c r="I5169" s="18" t="s">
        <v>2320</v>
      </c>
    </row>
    <row r="5170" s="1" customFormat="1" ht="12" spans="1:9">
      <c r="A5170" s="18">
        <v>5167</v>
      </c>
      <c r="B5170" s="20" t="s">
        <v>10698</v>
      </c>
      <c r="C5170" s="18" t="s">
        <v>11239</v>
      </c>
      <c r="D5170" s="18" t="s">
        <v>11263</v>
      </c>
      <c r="E5170" s="19" t="s">
        <v>11264</v>
      </c>
      <c r="F5170" s="18">
        <v>500</v>
      </c>
      <c r="G5170" s="18" t="s">
        <v>3367</v>
      </c>
      <c r="H5170" s="18" t="s">
        <v>333</v>
      </c>
      <c r="I5170" s="18" t="s">
        <v>2323</v>
      </c>
    </row>
    <row r="5171" s="1" customFormat="1" ht="12" spans="1:9">
      <c r="A5171" s="18">
        <v>5168</v>
      </c>
      <c r="B5171" s="20" t="s">
        <v>10698</v>
      </c>
      <c r="C5171" s="18" t="s">
        <v>11239</v>
      </c>
      <c r="D5171" s="18" t="s">
        <v>11265</v>
      </c>
      <c r="E5171" s="19" t="s">
        <v>11266</v>
      </c>
      <c r="F5171" s="18">
        <v>1000</v>
      </c>
      <c r="G5171" s="18" t="s">
        <v>3367</v>
      </c>
      <c r="H5171" s="18" t="s">
        <v>17</v>
      </c>
      <c r="I5171" s="18" t="s">
        <v>2323</v>
      </c>
    </row>
    <row r="5172" s="1" customFormat="1" ht="12" spans="1:9">
      <c r="A5172" s="18">
        <v>5169</v>
      </c>
      <c r="B5172" s="20" t="s">
        <v>10698</v>
      </c>
      <c r="C5172" s="18" t="s">
        <v>11239</v>
      </c>
      <c r="D5172" s="18" t="s">
        <v>11267</v>
      </c>
      <c r="E5172" s="19" t="s">
        <v>11268</v>
      </c>
      <c r="F5172" s="18">
        <v>1000</v>
      </c>
      <c r="G5172" s="18" t="s">
        <v>3367</v>
      </c>
      <c r="H5172" s="18" t="s">
        <v>17</v>
      </c>
      <c r="I5172" s="18" t="s">
        <v>2323</v>
      </c>
    </row>
    <row r="5173" s="1" customFormat="1" ht="12" spans="1:9">
      <c r="A5173" s="18">
        <v>5170</v>
      </c>
      <c r="B5173" s="20" t="s">
        <v>10698</v>
      </c>
      <c r="C5173" s="18" t="s">
        <v>11239</v>
      </c>
      <c r="D5173" s="18" t="s">
        <v>11269</v>
      </c>
      <c r="E5173" s="19" t="s">
        <v>11270</v>
      </c>
      <c r="F5173" s="18">
        <v>500</v>
      </c>
      <c r="G5173" s="18" t="s">
        <v>3367</v>
      </c>
      <c r="H5173" s="18" t="s">
        <v>17</v>
      </c>
      <c r="I5173" s="18" t="s">
        <v>2323</v>
      </c>
    </row>
    <row r="5174" s="1" customFormat="1" ht="12" spans="1:9">
      <c r="A5174" s="18">
        <v>5171</v>
      </c>
      <c r="B5174" s="20" t="s">
        <v>10698</v>
      </c>
      <c r="C5174" s="18" t="s">
        <v>11239</v>
      </c>
      <c r="D5174" s="18" t="s">
        <v>11271</v>
      </c>
      <c r="E5174" s="19" t="s">
        <v>11272</v>
      </c>
      <c r="F5174" s="18">
        <v>500</v>
      </c>
      <c r="G5174" s="18" t="s">
        <v>3367</v>
      </c>
      <c r="H5174" s="18" t="s">
        <v>17</v>
      </c>
      <c r="I5174" s="18" t="s">
        <v>2323</v>
      </c>
    </row>
    <row r="5175" s="1" customFormat="1" ht="12" spans="1:9">
      <c r="A5175" s="18">
        <v>5172</v>
      </c>
      <c r="B5175" s="20" t="s">
        <v>10698</v>
      </c>
      <c r="C5175" s="18" t="s">
        <v>11239</v>
      </c>
      <c r="D5175" s="18" t="s">
        <v>11273</v>
      </c>
      <c r="E5175" s="19" t="s">
        <v>11274</v>
      </c>
      <c r="F5175" s="18">
        <v>1000</v>
      </c>
      <c r="G5175" s="18" t="s">
        <v>3367</v>
      </c>
      <c r="H5175" s="18" t="s">
        <v>17</v>
      </c>
      <c r="I5175" s="18" t="s">
        <v>2323</v>
      </c>
    </row>
    <row r="5176" s="1" customFormat="1" ht="12" spans="1:9">
      <c r="A5176" s="18">
        <v>5173</v>
      </c>
      <c r="B5176" s="20" t="s">
        <v>10698</v>
      </c>
      <c r="C5176" s="18" t="s">
        <v>11239</v>
      </c>
      <c r="D5176" s="18" t="s">
        <v>11275</v>
      </c>
      <c r="E5176" s="19" t="s">
        <v>11276</v>
      </c>
      <c r="F5176" s="18">
        <v>500</v>
      </c>
      <c r="G5176" s="18" t="s">
        <v>3367</v>
      </c>
      <c r="H5176" s="18" t="s">
        <v>17</v>
      </c>
      <c r="I5176" s="18" t="s">
        <v>2323</v>
      </c>
    </row>
    <row r="5177" s="1" customFormat="1" ht="12" spans="1:9">
      <c r="A5177" s="18">
        <v>5174</v>
      </c>
      <c r="B5177" s="20" t="s">
        <v>10698</v>
      </c>
      <c r="C5177" s="18" t="s">
        <v>11239</v>
      </c>
      <c r="D5177" s="18" t="s">
        <v>11277</v>
      </c>
      <c r="E5177" s="19" t="s">
        <v>11278</v>
      </c>
      <c r="F5177" s="18">
        <v>1000</v>
      </c>
      <c r="G5177" s="18" t="s">
        <v>3367</v>
      </c>
      <c r="H5177" s="18" t="s">
        <v>17</v>
      </c>
      <c r="I5177" s="18" t="s">
        <v>2323</v>
      </c>
    </row>
    <row r="5178" s="1" customFormat="1" ht="12" spans="1:9">
      <c r="A5178" s="18">
        <v>5175</v>
      </c>
      <c r="B5178" s="20" t="s">
        <v>10698</v>
      </c>
      <c r="C5178" s="18" t="s">
        <v>11239</v>
      </c>
      <c r="D5178" s="18" t="s">
        <v>11279</v>
      </c>
      <c r="E5178" s="19" t="s">
        <v>11280</v>
      </c>
      <c r="F5178" s="18">
        <v>500</v>
      </c>
      <c r="G5178" s="18" t="s">
        <v>3367</v>
      </c>
      <c r="H5178" s="18" t="s">
        <v>17</v>
      </c>
      <c r="I5178" s="18" t="s">
        <v>2323</v>
      </c>
    </row>
    <row r="5179" s="1" customFormat="1" ht="12" spans="1:9">
      <c r="A5179" s="18">
        <v>5176</v>
      </c>
      <c r="B5179" s="20" t="s">
        <v>10698</v>
      </c>
      <c r="C5179" s="18" t="s">
        <v>11239</v>
      </c>
      <c r="D5179" s="18" t="s">
        <v>11281</v>
      </c>
      <c r="E5179" s="19" t="s">
        <v>11282</v>
      </c>
      <c r="F5179" s="18">
        <v>1000</v>
      </c>
      <c r="G5179" s="18" t="s">
        <v>3367</v>
      </c>
      <c r="H5179" s="18" t="s">
        <v>17</v>
      </c>
      <c r="I5179" s="18" t="s">
        <v>2323</v>
      </c>
    </row>
    <row r="5180" s="1" customFormat="1" ht="12" spans="1:9">
      <c r="A5180" s="18">
        <v>5177</v>
      </c>
      <c r="B5180" s="20" t="s">
        <v>10698</v>
      </c>
      <c r="C5180" s="18" t="s">
        <v>11239</v>
      </c>
      <c r="D5180" s="18" t="s">
        <v>11283</v>
      </c>
      <c r="E5180" s="19" t="s">
        <v>11284</v>
      </c>
      <c r="F5180" s="18">
        <v>500</v>
      </c>
      <c r="G5180" s="18" t="s">
        <v>3367</v>
      </c>
      <c r="H5180" s="18" t="s">
        <v>17</v>
      </c>
      <c r="I5180" s="18" t="s">
        <v>2323</v>
      </c>
    </row>
    <row r="5181" s="1" customFormat="1" ht="12" spans="1:9">
      <c r="A5181" s="18">
        <v>5178</v>
      </c>
      <c r="B5181" s="20" t="s">
        <v>10698</v>
      </c>
      <c r="C5181" s="18" t="s">
        <v>11239</v>
      </c>
      <c r="D5181" s="18" t="s">
        <v>11285</v>
      </c>
      <c r="E5181" s="19" t="s">
        <v>11286</v>
      </c>
      <c r="F5181" s="18">
        <v>500</v>
      </c>
      <c r="G5181" s="18" t="s">
        <v>3367</v>
      </c>
      <c r="H5181" s="18" t="s">
        <v>17</v>
      </c>
      <c r="I5181" s="18" t="s">
        <v>2323</v>
      </c>
    </row>
    <row r="5182" s="1" customFormat="1" ht="12" spans="1:9">
      <c r="A5182" s="18">
        <v>5179</v>
      </c>
      <c r="B5182" s="20" t="s">
        <v>10698</v>
      </c>
      <c r="C5182" s="18" t="s">
        <v>11239</v>
      </c>
      <c r="D5182" s="18" t="s">
        <v>11233</v>
      </c>
      <c r="E5182" s="19" t="s">
        <v>11287</v>
      </c>
      <c r="F5182" s="18">
        <v>500</v>
      </c>
      <c r="G5182" s="18" t="s">
        <v>3367</v>
      </c>
      <c r="H5182" s="18" t="s">
        <v>17</v>
      </c>
      <c r="I5182" s="18" t="s">
        <v>2323</v>
      </c>
    </row>
    <row r="5183" s="1" customFormat="1" ht="12" spans="1:9">
      <c r="A5183" s="18">
        <v>5180</v>
      </c>
      <c r="B5183" s="20" t="s">
        <v>10698</v>
      </c>
      <c r="C5183" s="18" t="s">
        <v>11239</v>
      </c>
      <c r="D5183" s="18" t="s">
        <v>11288</v>
      </c>
      <c r="E5183" s="19" t="s">
        <v>11289</v>
      </c>
      <c r="F5183" s="18">
        <v>1000</v>
      </c>
      <c r="G5183" s="18" t="s">
        <v>3367</v>
      </c>
      <c r="H5183" s="18" t="s">
        <v>17</v>
      </c>
      <c r="I5183" s="18" t="s">
        <v>2323</v>
      </c>
    </row>
    <row r="5184" s="1" customFormat="1" ht="12" spans="1:9">
      <c r="A5184" s="18">
        <v>5181</v>
      </c>
      <c r="B5184" s="20" t="s">
        <v>10698</v>
      </c>
      <c r="C5184" s="18" t="s">
        <v>11239</v>
      </c>
      <c r="D5184" s="18" t="s">
        <v>11290</v>
      </c>
      <c r="E5184" s="19" t="s">
        <v>11291</v>
      </c>
      <c r="F5184" s="18">
        <v>1000</v>
      </c>
      <c r="G5184" s="18" t="s">
        <v>3367</v>
      </c>
      <c r="H5184" s="18" t="s">
        <v>17</v>
      </c>
      <c r="I5184" s="18" t="s">
        <v>2323</v>
      </c>
    </row>
    <row r="5185" s="1" customFormat="1" ht="12" spans="1:9">
      <c r="A5185" s="18">
        <v>5182</v>
      </c>
      <c r="B5185" s="20" t="s">
        <v>10698</v>
      </c>
      <c r="C5185" s="18" t="s">
        <v>11239</v>
      </c>
      <c r="D5185" s="18" t="s">
        <v>11292</v>
      </c>
      <c r="E5185" s="19" t="s">
        <v>11293</v>
      </c>
      <c r="F5185" s="18">
        <v>500</v>
      </c>
      <c r="G5185" s="18" t="s">
        <v>3367</v>
      </c>
      <c r="H5185" s="18" t="s">
        <v>17</v>
      </c>
      <c r="I5185" s="18" t="s">
        <v>2323</v>
      </c>
    </row>
    <row r="5186" s="1" customFormat="1" ht="12" spans="1:9">
      <c r="A5186" s="18">
        <v>5183</v>
      </c>
      <c r="B5186" s="20" t="s">
        <v>10698</v>
      </c>
      <c r="C5186" s="18" t="s">
        <v>11239</v>
      </c>
      <c r="D5186" s="18" t="s">
        <v>11294</v>
      </c>
      <c r="E5186" s="19" t="s">
        <v>11295</v>
      </c>
      <c r="F5186" s="18">
        <v>1000</v>
      </c>
      <c r="G5186" s="18" t="s">
        <v>3367</v>
      </c>
      <c r="H5186" s="18" t="s">
        <v>17</v>
      </c>
      <c r="I5186" s="18" t="s">
        <v>2323</v>
      </c>
    </row>
    <row r="5187" s="1" customFormat="1" ht="12" spans="1:9">
      <c r="A5187" s="18">
        <v>5184</v>
      </c>
      <c r="B5187" s="20" t="s">
        <v>10698</v>
      </c>
      <c r="C5187" s="18" t="s">
        <v>11239</v>
      </c>
      <c r="D5187" s="18" t="s">
        <v>11296</v>
      </c>
      <c r="E5187" s="19" t="s">
        <v>11297</v>
      </c>
      <c r="F5187" s="18">
        <v>1000</v>
      </c>
      <c r="G5187" s="18" t="s">
        <v>3367</v>
      </c>
      <c r="H5187" s="18" t="s">
        <v>17</v>
      </c>
      <c r="I5187" s="18" t="s">
        <v>2323</v>
      </c>
    </row>
    <row r="5188" s="1" customFormat="1" ht="12" spans="1:9">
      <c r="A5188" s="18">
        <v>5185</v>
      </c>
      <c r="B5188" s="20" t="s">
        <v>10698</v>
      </c>
      <c r="C5188" s="18" t="s">
        <v>11239</v>
      </c>
      <c r="D5188" s="18" t="s">
        <v>11298</v>
      </c>
      <c r="E5188" s="19" t="s">
        <v>11299</v>
      </c>
      <c r="F5188" s="18">
        <v>500</v>
      </c>
      <c r="G5188" s="18" t="s">
        <v>3367</v>
      </c>
      <c r="H5188" s="18" t="s">
        <v>17</v>
      </c>
      <c r="I5188" s="18" t="s">
        <v>2323</v>
      </c>
    </row>
    <row r="5189" s="1" customFormat="1" ht="12" spans="1:9">
      <c r="A5189" s="18">
        <v>5186</v>
      </c>
      <c r="B5189" s="20" t="s">
        <v>10698</v>
      </c>
      <c r="C5189" s="18" t="s">
        <v>11239</v>
      </c>
      <c r="D5189" s="18" t="s">
        <v>11300</v>
      </c>
      <c r="E5189" s="19" t="s">
        <v>11301</v>
      </c>
      <c r="F5189" s="18">
        <v>500</v>
      </c>
      <c r="G5189" s="18" t="s">
        <v>3367</v>
      </c>
      <c r="H5189" s="18" t="s">
        <v>17</v>
      </c>
      <c r="I5189" s="18" t="s">
        <v>2323</v>
      </c>
    </row>
    <row r="5190" s="1" customFormat="1" ht="12" spans="1:9">
      <c r="A5190" s="18">
        <v>5187</v>
      </c>
      <c r="B5190" s="20" t="s">
        <v>10698</v>
      </c>
      <c r="C5190" s="18" t="s">
        <v>11239</v>
      </c>
      <c r="D5190" s="18" t="s">
        <v>11302</v>
      </c>
      <c r="E5190" s="19" t="s">
        <v>11303</v>
      </c>
      <c r="F5190" s="18">
        <v>1000</v>
      </c>
      <c r="G5190" s="18" t="s">
        <v>3367</v>
      </c>
      <c r="H5190" s="18" t="s">
        <v>17</v>
      </c>
      <c r="I5190" s="18" t="s">
        <v>2323</v>
      </c>
    </row>
    <row r="5191" s="1" customFormat="1" spans="1:13">
      <c r="A5191" s="18">
        <v>5188</v>
      </c>
      <c r="B5191" s="20" t="s">
        <v>10698</v>
      </c>
      <c r="C5191" s="18" t="s">
        <v>11239</v>
      </c>
      <c r="D5191" s="18" t="s">
        <v>11304</v>
      </c>
      <c r="E5191" s="19" t="s">
        <v>11305</v>
      </c>
      <c r="F5191" s="18">
        <v>1000</v>
      </c>
      <c r="G5191" s="18" t="s">
        <v>3367</v>
      </c>
      <c r="H5191" s="18" t="s">
        <v>17</v>
      </c>
      <c r="I5191" s="18" t="s">
        <v>2323</v>
      </c>
      <c r="M5191" s="7"/>
    </row>
    <row r="5192" s="1" customFormat="1" ht="12" spans="1:9">
      <c r="A5192" s="18">
        <v>5189</v>
      </c>
      <c r="B5192" s="20" t="s">
        <v>10698</v>
      </c>
      <c r="C5192" s="18" t="s">
        <v>11239</v>
      </c>
      <c r="D5192" s="18" t="s">
        <v>11306</v>
      </c>
      <c r="E5192" s="19" t="s">
        <v>11307</v>
      </c>
      <c r="F5192" s="18">
        <v>500</v>
      </c>
      <c r="G5192" s="18" t="s">
        <v>3367</v>
      </c>
      <c r="H5192" s="18" t="s">
        <v>17</v>
      </c>
      <c r="I5192" s="18" t="s">
        <v>2323</v>
      </c>
    </row>
    <row r="5193" s="1" customFormat="1" ht="12" spans="1:9">
      <c r="A5193" s="18">
        <v>5190</v>
      </c>
      <c r="B5193" s="20" t="s">
        <v>10698</v>
      </c>
      <c r="C5193" s="18" t="s">
        <v>11239</v>
      </c>
      <c r="D5193" s="18" t="s">
        <v>11308</v>
      </c>
      <c r="E5193" s="19" t="s">
        <v>11309</v>
      </c>
      <c r="F5193" s="18">
        <v>1000</v>
      </c>
      <c r="G5193" s="18" t="s">
        <v>3367</v>
      </c>
      <c r="H5193" s="18" t="s">
        <v>17</v>
      </c>
      <c r="I5193" s="18" t="s">
        <v>2323</v>
      </c>
    </row>
    <row r="5194" s="1" customFormat="1" ht="12" spans="1:9">
      <c r="A5194" s="18">
        <v>5191</v>
      </c>
      <c r="B5194" s="20" t="s">
        <v>10698</v>
      </c>
      <c r="C5194" s="18" t="s">
        <v>11239</v>
      </c>
      <c r="D5194" s="18" t="s">
        <v>11310</v>
      </c>
      <c r="E5194" s="19" t="s">
        <v>11311</v>
      </c>
      <c r="F5194" s="18">
        <v>500</v>
      </c>
      <c r="G5194" s="18" t="s">
        <v>3367</v>
      </c>
      <c r="H5194" s="18" t="s">
        <v>17</v>
      </c>
      <c r="I5194" s="18" t="s">
        <v>2323</v>
      </c>
    </row>
    <row r="5195" s="1" customFormat="1" ht="12" spans="1:9">
      <c r="A5195" s="18">
        <v>5192</v>
      </c>
      <c r="B5195" s="20" t="s">
        <v>10698</v>
      </c>
      <c r="C5195" s="18" t="s">
        <v>11239</v>
      </c>
      <c r="D5195" s="18" t="s">
        <v>11312</v>
      </c>
      <c r="E5195" s="19" t="s">
        <v>11313</v>
      </c>
      <c r="F5195" s="18">
        <v>1000</v>
      </c>
      <c r="G5195" s="18" t="s">
        <v>3367</v>
      </c>
      <c r="H5195" s="18" t="s">
        <v>17</v>
      </c>
      <c r="I5195" s="18" t="s">
        <v>2323</v>
      </c>
    </row>
    <row r="5196" s="1" customFormat="1" ht="12" spans="1:9">
      <c r="A5196" s="18">
        <v>5193</v>
      </c>
      <c r="B5196" s="20" t="s">
        <v>10698</v>
      </c>
      <c r="C5196" s="18" t="s">
        <v>11314</v>
      </c>
      <c r="D5196" s="18" t="s">
        <v>11315</v>
      </c>
      <c r="E5196" s="19" t="s">
        <v>11316</v>
      </c>
      <c r="F5196" s="18">
        <v>500</v>
      </c>
      <c r="G5196" s="18">
        <v>2018</v>
      </c>
      <c r="H5196" s="18" t="s">
        <v>2153</v>
      </c>
      <c r="I5196" s="18" t="s">
        <v>2320</v>
      </c>
    </row>
    <row r="5197" s="1" customFormat="1" ht="12" spans="1:9">
      <c r="A5197" s="18">
        <v>5194</v>
      </c>
      <c r="B5197" s="20" t="s">
        <v>10698</v>
      </c>
      <c r="C5197" s="18" t="s">
        <v>11314</v>
      </c>
      <c r="D5197" s="18" t="s">
        <v>11317</v>
      </c>
      <c r="E5197" s="19" t="s">
        <v>11318</v>
      </c>
      <c r="F5197" s="18">
        <v>500</v>
      </c>
      <c r="G5197" s="18">
        <v>2018</v>
      </c>
      <c r="H5197" s="18" t="s">
        <v>2153</v>
      </c>
      <c r="I5197" s="18" t="s">
        <v>2320</v>
      </c>
    </row>
    <row r="5198" s="1" customFormat="1" ht="12" spans="1:9">
      <c r="A5198" s="18">
        <v>5195</v>
      </c>
      <c r="B5198" s="20" t="s">
        <v>10698</v>
      </c>
      <c r="C5198" s="18" t="s">
        <v>11314</v>
      </c>
      <c r="D5198" s="18" t="s">
        <v>11319</v>
      </c>
      <c r="E5198" s="19" t="s">
        <v>11320</v>
      </c>
      <c r="F5198" s="18">
        <v>500</v>
      </c>
      <c r="G5198" s="18">
        <v>2018</v>
      </c>
      <c r="H5198" s="18" t="s">
        <v>2153</v>
      </c>
      <c r="I5198" s="18" t="s">
        <v>2320</v>
      </c>
    </row>
    <row r="5199" s="1" customFormat="1" spans="1:13">
      <c r="A5199" s="18">
        <v>5196</v>
      </c>
      <c r="B5199" s="20" t="s">
        <v>10698</v>
      </c>
      <c r="C5199" s="18" t="s">
        <v>11314</v>
      </c>
      <c r="D5199" s="18" t="s">
        <v>11321</v>
      </c>
      <c r="E5199" s="19" t="s">
        <v>11322</v>
      </c>
      <c r="F5199" s="18">
        <v>500</v>
      </c>
      <c r="G5199" s="18">
        <v>2018</v>
      </c>
      <c r="H5199" s="18" t="s">
        <v>2153</v>
      </c>
      <c r="I5199" s="18" t="s">
        <v>2320</v>
      </c>
      <c r="M5199" s="7"/>
    </row>
    <row r="5200" s="1" customFormat="1" ht="12" spans="1:9">
      <c r="A5200" s="18">
        <v>5197</v>
      </c>
      <c r="B5200" s="20" t="s">
        <v>10698</v>
      </c>
      <c r="C5200" s="18" t="s">
        <v>11314</v>
      </c>
      <c r="D5200" s="18" t="s">
        <v>11323</v>
      </c>
      <c r="E5200" s="19" t="s">
        <v>11324</v>
      </c>
      <c r="F5200" s="18">
        <v>500</v>
      </c>
      <c r="G5200" s="18">
        <v>2018</v>
      </c>
      <c r="H5200" s="18" t="s">
        <v>2153</v>
      </c>
      <c r="I5200" s="18" t="s">
        <v>2320</v>
      </c>
    </row>
    <row r="5201" s="1" customFormat="1" ht="12" spans="1:9">
      <c r="A5201" s="18">
        <v>5198</v>
      </c>
      <c r="B5201" s="20" t="s">
        <v>10698</v>
      </c>
      <c r="C5201" s="18" t="s">
        <v>11314</v>
      </c>
      <c r="D5201" s="18" t="s">
        <v>11325</v>
      </c>
      <c r="E5201" s="19" t="s">
        <v>11326</v>
      </c>
      <c r="F5201" s="18">
        <v>1000</v>
      </c>
      <c r="G5201" s="18">
        <v>2018</v>
      </c>
      <c r="H5201" s="18" t="s">
        <v>2153</v>
      </c>
      <c r="I5201" s="18" t="s">
        <v>7408</v>
      </c>
    </row>
    <row r="5202" s="1" customFormat="1" ht="12" spans="1:9">
      <c r="A5202" s="18">
        <v>5199</v>
      </c>
      <c r="B5202" s="20" t="s">
        <v>10698</v>
      </c>
      <c r="C5202" s="18" t="s">
        <v>11327</v>
      </c>
      <c r="D5202" s="18" t="s">
        <v>11328</v>
      </c>
      <c r="E5202" s="19" t="s">
        <v>11329</v>
      </c>
      <c r="F5202" s="18">
        <v>1000</v>
      </c>
      <c r="G5202" s="18">
        <v>2018</v>
      </c>
      <c r="H5202" s="18" t="s">
        <v>1832</v>
      </c>
      <c r="I5202" s="18" t="s">
        <v>10113</v>
      </c>
    </row>
    <row r="5203" s="1" customFormat="1" ht="12" spans="1:9">
      <c r="A5203" s="18">
        <v>5200</v>
      </c>
      <c r="B5203" s="20" t="s">
        <v>10698</v>
      </c>
      <c r="C5203" s="18" t="s">
        <v>11327</v>
      </c>
      <c r="D5203" s="18" t="s">
        <v>11330</v>
      </c>
      <c r="E5203" s="19" t="s">
        <v>11331</v>
      </c>
      <c r="F5203" s="18">
        <v>1000</v>
      </c>
      <c r="G5203" s="18">
        <v>2018</v>
      </c>
      <c r="H5203" s="18" t="s">
        <v>3111</v>
      </c>
      <c r="I5203" s="18" t="s">
        <v>76</v>
      </c>
    </row>
    <row r="5204" s="1" customFormat="1" ht="12" spans="1:9">
      <c r="A5204" s="18">
        <v>5201</v>
      </c>
      <c r="B5204" s="20" t="s">
        <v>10698</v>
      </c>
      <c r="C5204" s="18" t="s">
        <v>11327</v>
      </c>
      <c r="D5204" s="18" t="s">
        <v>11332</v>
      </c>
      <c r="E5204" s="19" t="s">
        <v>11333</v>
      </c>
      <c r="F5204" s="18">
        <v>500</v>
      </c>
      <c r="G5204" s="18">
        <v>2018</v>
      </c>
      <c r="H5204" s="18" t="s">
        <v>2153</v>
      </c>
      <c r="I5204" s="18" t="s">
        <v>2320</v>
      </c>
    </row>
    <row r="5205" s="1" customFormat="1" ht="12" spans="1:9">
      <c r="A5205" s="18">
        <v>5202</v>
      </c>
      <c r="B5205" s="20" t="s">
        <v>10698</v>
      </c>
      <c r="C5205" s="18" t="s">
        <v>11327</v>
      </c>
      <c r="D5205" s="18" t="s">
        <v>11334</v>
      </c>
      <c r="E5205" s="19" t="s">
        <v>11335</v>
      </c>
      <c r="F5205" s="18">
        <v>500</v>
      </c>
      <c r="G5205" s="18">
        <v>2018</v>
      </c>
      <c r="H5205" s="18" t="s">
        <v>2153</v>
      </c>
      <c r="I5205" s="18" t="s">
        <v>2320</v>
      </c>
    </row>
    <row r="5206" s="1" customFormat="1" ht="12" spans="1:9">
      <c r="A5206" s="18">
        <v>5203</v>
      </c>
      <c r="B5206" s="20" t="s">
        <v>10698</v>
      </c>
      <c r="C5206" s="18" t="s">
        <v>11327</v>
      </c>
      <c r="D5206" s="18" t="s">
        <v>11336</v>
      </c>
      <c r="E5206" s="19" t="s">
        <v>11337</v>
      </c>
      <c r="F5206" s="18">
        <v>1000</v>
      </c>
      <c r="G5206" s="18">
        <v>2018</v>
      </c>
      <c r="H5206" s="18" t="s">
        <v>1832</v>
      </c>
      <c r="I5206" s="18" t="s">
        <v>11338</v>
      </c>
    </row>
    <row r="5207" s="1" customFormat="1" ht="12" spans="1:9">
      <c r="A5207" s="18">
        <v>5204</v>
      </c>
      <c r="B5207" s="20" t="s">
        <v>10698</v>
      </c>
      <c r="C5207" s="18" t="s">
        <v>11327</v>
      </c>
      <c r="D5207" s="18" t="s">
        <v>11339</v>
      </c>
      <c r="E5207" s="19" t="s">
        <v>11340</v>
      </c>
      <c r="F5207" s="18">
        <v>1000</v>
      </c>
      <c r="G5207" s="18">
        <v>2018</v>
      </c>
      <c r="H5207" s="18" t="s">
        <v>2153</v>
      </c>
      <c r="I5207" s="18" t="s">
        <v>76</v>
      </c>
    </row>
    <row r="5208" s="1" customFormat="1" ht="12" spans="1:9">
      <c r="A5208" s="18">
        <v>5205</v>
      </c>
      <c r="B5208" s="20" t="s">
        <v>10698</v>
      </c>
      <c r="C5208" s="18" t="s">
        <v>11327</v>
      </c>
      <c r="D5208" s="18" t="s">
        <v>11341</v>
      </c>
      <c r="E5208" s="19" t="s">
        <v>11342</v>
      </c>
      <c r="F5208" s="18">
        <v>500</v>
      </c>
      <c r="G5208" s="18">
        <v>2018</v>
      </c>
      <c r="H5208" s="18" t="s">
        <v>2153</v>
      </c>
      <c r="I5208" s="18" t="s">
        <v>2320</v>
      </c>
    </row>
    <row r="5209" s="1" customFormat="1" ht="12" spans="1:9">
      <c r="A5209" s="18">
        <v>5206</v>
      </c>
      <c r="B5209" s="20" t="s">
        <v>10698</v>
      </c>
      <c r="C5209" s="18" t="s">
        <v>11327</v>
      </c>
      <c r="D5209" s="18" t="s">
        <v>11343</v>
      </c>
      <c r="E5209" s="19" t="s">
        <v>11344</v>
      </c>
      <c r="F5209" s="18">
        <v>500</v>
      </c>
      <c r="G5209" s="18">
        <v>2018</v>
      </c>
      <c r="H5209" s="18" t="s">
        <v>2153</v>
      </c>
      <c r="I5209" s="18" t="s">
        <v>2320</v>
      </c>
    </row>
    <row r="5210" s="1" customFormat="1" ht="12" spans="1:9">
      <c r="A5210" s="18">
        <v>5207</v>
      </c>
      <c r="B5210" s="20" t="s">
        <v>10698</v>
      </c>
      <c r="C5210" s="18" t="s">
        <v>11327</v>
      </c>
      <c r="D5210" s="18" t="s">
        <v>11345</v>
      </c>
      <c r="E5210" s="19" t="s">
        <v>11346</v>
      </c>
      <c r="F5210" s="18">
        <v>500</v>
      </c>
      <c r="G5210" s="18">
        <v>2018</v>
      </c>
      <c r="H5210" s="18" t="s">
        <v>1832</v>
      </c>
      <c r="I5210" s="18" t="s">
        <v>2320</v>
      </c>
    </row>
    <row r="5211" s="1" customFormat="1" ht="12" spans="1:9">
      <c r="A5211" s="18">
        <v>5208</v>
      </c>
      <c r="B5211" s="20" t="s">
        <v>10698</v>
      </c>
      <c r="C5211" s="18" t="s">
        <v>11327</v>
      </c>
      <c r="D5211" s="18" t="s">
        <v>11347</v>
      </c>
      <c r="E5211" s="19" t="s">
        <v>11348</v>
      </c>
      <c r="F5211" s="18">
        <v>1000</v>
      </c>
      <c r="G5211" s="18">
        <v>2018</v>
      </c>
      <c r="H5211" s="18" t="s">
        <v>2153</v>
      </c>
      <c r="I5211" s="18" t="s">
        <v>76</v>
      </c>
    </row>
    <row r="5212" s="1" customFormat="1" ht="12" spans="1:9">
      <c r="A5212" s="18">
        <v>5209</v>
      </c>
      <c r="B5212" s="20" t="s">
        <v>10698</v>
      </c>
      <c r="C5212" s="18" t="s">
        <v>11327</v>
      </c>
      <c r="D5212" s="18" t="s">
        <v>11349</v>
      </c>
      <c r="E5212" s="19" t="s">
        <v>11350</v>
      </c>
      <c r="F5212" s="18">
        <v>500</v>
      </c>
      <c r="G5212" s="18">
        <v>2018</v>
      </c>
      <c r="H5212" s="18" t="s">
        <v>2153</v>
      </c>
      <c r="I5212" s="18" t="s">
        <v>2320</v>
      </c>
    </row>
    <row r="5213" s="1" customFormat="1" ht="12" spans="1:9">
      <c r="A5213" s="18">
        <v>5210</v>
      </c>
      <c r="B5213" s="20" t="s">
        <v>10698</v>
      </c>
      <c r="C5213" s="18" t="s">
        <v>11327</v>
      </c>
      <c r="D5213" s="18" t="s">
        <v>11351</v>
      </c>
      <c r="E5213" s="19" t="s">
        <v>11352</v>
      </c>
      <c r="F5213" s="18">
        <v>500</v>
      </c>
      <c r="G5213" s="18">
        <v>2018</v>
      </c>
      <c r="H5213" s="18" t="s">
        <v>2153</v>
      </c>
      <c r="I5213" s="18" t="s">
        <v>2320</v>
      </c>
    </row>
    <row r="5214" s="1" customFormat="1" ht="12" spans="1:9">
      <c r="A5214" s="18">
        <v>5211</v>
      </c>
      <c r="B5214" s="20" t="s">
        <v>10698</v>
      </c>
      <c r="C5214" s="18" t="s">
        <v>11327</v>
      </c>
      <c r="D5214" s="18" t="s">
        <v>11353</v>
      </c>
      <c r="E5214" s="19" t="s">
        <v>11354</v>
      </c>
      <c r="F5214" s="18">
        <v>500</v>
      </c>
      <c r="G5214" s="18">
        <v>2018</v>
      </c>
      <c r="H5214" s="18" t="s">
        <v>2153</v>
      </c>
      <c r="I5214" s="18" t="s">
        <v>2320</v>
      </c>
    </row>
    <row r="5215" s="1" customFormat="1" ht="12" spans="1:9">
      <c r="A5215" s="18">
        <v>5212</v>
      </c>
      <c r="B5215" s="20" t="s">
        <v>10698</v>
      </c>
      <c r="C5215" s="18" t="s">
        <v>11327</v>
      </c>
      <c r="D5215" s="18" t="s">
        <v>11355</v>
      </c>
      <c r="E5215" s="19" t="s">
        <v>11356</v>
      </c>
      <c r="F5215" s="18">
        <v>500</v>
      </c>
      <c r="G5215" s="18">
        <v>2018</v>
      </c>
      <c r="H5215" s="18" t="s">
        <v>2153</v>
      </c>
      <c r="I5215" s="18" t="s">
        <v>2320</v>
      </c>
    </row>
    <row r="5216" s="1" customFormat="1" ht="12" spans="1:9">
      <c r="A5216" s="18">
        <v>5213</v>
      </c>
      <c r="B5216" s="20" t="s">
        <v>10698</v>
      </c>
      <c r="C5216" s="18" t="s">
        <v>11327</v>
      </c>
      <c r="D5216" s="18" t="s">
        <v>11357</v>
      </c>
      <c r="E5216" s="19" t="s">
        <v>11358</v>
      </c>
      <c r="F5216" s="18">
        <v>500</v>
      </c>
      <c r="G5216" s="18">
        <v>2018</v>
      </c>
      <c r="H5216" s="18" t="s">
        <v>2153</v>
      </c>
      <c r="I5216" s="18" t="s">
        <v>2320</v>
      </c>
    </row>
    <row r="5217" s="1" customFormat="1" ht="12" spans="1:9">
      <c r="A5217" s="18">
        <v>5214</v>
      </c>
      <c r="B5217" s="20" t="s">
        <v>10698</v>
      </c>
      <c r="C5217" s="18" t="s">
        <v>11327</v>
      </c>
      <c r="D5217" s="18" t="s">
        <v>11359</v>
      </c>
      <c r="E5217" s="19" t="s">
        <v>11360</v>
      </c>
      <c r="F5217" s="18">
        <v>500</v>
      </c>
      <c r="G5217" s="18">
        <v>2018</v>
      </c>
      <c r="H5217" s="18" t="s">
        <v>2153</v>
      </c>
      <c r="I5217" s="18" t="s">
        <v>2320</v>
      </c>
    </row>
    <row r="5218" s="1" customFormat="1" ht="12" spans="1:9">
      <c r="A5218" s="18">
        <v>5215</v>
      </c>
      <c r="B5218" s="20" t="s">
        <v>10698</v>
      </c>
      <c r="C5218" s="18" t="s">
        <v>11327</v>
      </c>
      <c r="D5218" s="18" t="s">
        <v>11361</v>
      </c>
      <c r="E5218" s="19" t="s">
        <v>11362</v>
      </c>
      <c r="F5218" s="18">
        <v>500</v>
      </c>
      <c r="G5218" s="18">
        <v>2018</v>
      </c>
      <c r="H5218" s="18" t="s">
        <v>2153</v>
      </c>
      <c r="I5218" s="18" t="s">
        <v>2320</v>
      </c>
    </row>
    <row r="5219" s="1" customFormat="1" ht="12" spans="1:9">
      <c r="A5219" s="18">
        <v>5216</v>
      </c>
      <c r="B5219" s="20" t="s">
        <v>10698</v>
      </c>
      <c r="C5219" s="18" t="s">
        <v>11327</v>
      </c>
      <c r="D5219" s="18" t="s">
        <v>11363</v>
      </c>
      <c r="E5219" s="19" t="s">
        <v>11364</v>
      </c>
      <c r="F5219" s="18">
        <v>500</v>
      </c>
      <c r="G5219" s="18">
        <v>2018</v>
      </c>
      <c r="H5219" s="18" t="s">
        <v>1832</v>
      </c>
      <c r="I5219" s="18" t="s">
        <v>2320</v>
      </c>
    </row>
    <row r="5220" s="1" customFormat="1" ht="12" spans="1:9">
      <c r="A5220" s="18">
        <v>5217</v>
      </c>
      <c r="B5220" s="20" t="s">
        <v>10698</v>
      </c>
      <c r="C5220" s="18" t="s">
        <v>11327</v>
      </c>
      <c r="D5220" s="18" t="s">
        <v>11365</v>
      </c>
      <c r="E5220" s="19" t="s">
        <v>11366</v>
      </c>
      <c r="F5220" s="18">
        <v>1000</v>
      </c>
      <c r="G5220" s="18">
        <v>2018</v>
      </c>
      <c r="H5220" s="18" t="s">
        <v>1832</v>
      </c>
      <c r="I5220" s="18" t="s">
        <v>10113</v>
      </c>
    </row>
    <row r="5221" s="1" customFormat="1" ht="12" spans="1:9">
      <c r="A5221" s="18">
        <v>5218</v>
      </c>
      <c r="B5221" s="20" t="s">
        <v>10698</v>
      </c>
      <c r="C5221" s="18" t="s">
        <v>11327</v>
      </c>
      <c r="D5221" s="18" t="s">
        <v>11367</v>
      </c>
      <c r="E5221" s="19" t="s">
        <v>11368</v>
      </c>
      <c r="F5221" s="18">
        <v>1000</v>
      </c>
      <c r="G5221" s="18">
        <v>2018</v>
      </c>
      <c r="H5221" s="18" t="s">
        <v>2153</v>
      </c>
      <c r="I5221" s="18" t="s">
        <v>2323</v>
      </c>
    </row>
    <row r="5222" s="1" customFormat="1" ht="12" spans="1:9">
      <c r="A5222" s="18">
        <v>5219</v>
      </c>
      <c r="B5222" s="20" t="s">
        <v>10698</v>
      </c>
      <c r="C5222" s="18" t="s">
        <v>11327</v>
      </c>
      <c r="D5222" s="18" t="s">
        <v>11369</v>
      </c>
      <c r="E5222" s="19" t="s">
        <v>11370</v>
      </c>
      <c r="F5222" s="18">
        <v>500</v>
      </c>
      <c r="G5222" s="18">
        <v>2018</v>
      </c>
      <c r="H5222" s="18" t="s">
        <v>2153</v>
      </c>
      <c r="I5222" s="18" t="s">
        <v>2320</v>
      </c>
    </row>
    <row r="5223" s="1" customFormat="1" ht="12" spans="1:9">
      <c r="A5223" s="18">
        <v>5220</v>
      </c>
      <c r="B5223" s="20" t="s">
        <v>10698</v>
      </c>
      <c r="C5223" s="18" t="s">
        <v>11371</v>
      </c>
      <c r="D5223" s="18" t="s">
        <v>11372</v>
      </c>
      <c r="E5223" s="19" t="s">
        <v>11373</v>
      </c>
      <c r="F5223" s="18">
        <v>1000</v>
      </c>
      <c r="G5223" s="18" t="s">
        <v>11193</v>
      </c>
      <c r="H5223" s="18">
        <v>1</v>
      </c>
      <c r="I5223" s="18" t="s">
        <v>10784</v>
      </c>
    </row>
    <row r="5224" s="1" customFormat="1" ht="12" spans="1:9">
      <c r="A5224" s="18">
        <v>5221</v>
      </c>
      <c r="B5224" s="20" t="s">
        <v>10698</v>
      </c>
      <c r="C5224" s="18" t="s">
        <v>11371</v>
      </c>
      <c r="D5224" s="18" t="s">
        <v>8968</v>
      </c>
      <c r="E5224" s="19" t="s">
        <v>11374</v>
      </c>
      <c r="F5224" s="18">
        <v>1000</v>
      </c>
      <c r="G5224" s="18" t="s">
        <v>11193</v>
      </c>
      <c r="H5224" s="18">
        <v>1</v>
      </c>
      <c r="I5224" s="18" t="s">
        <v>10784</v>
      </c>
    </row>
    <row r="5225" s="1" customFormat="1" ht="12" spans="1:9">
      <c r="A5225" s="18">
        <v>5222</v>
      </c>
      <c r="B5225" s="20" t="s">
        <v>10698</v>
      </c>
      <c r="C5225" s="18" t="s">
        <v>11375</v>
      </c>
      <c r="D5225" s="18" t="s">
        <v>11376</v>
      </c>
      <c r="E5225" s="19" t="s">
        <v>11377</v>
      </c>
      <c r="F5225" s="18">
        <v>500</v>
      </c>
      <c r="G5225" s="18">
        <v>2018</v>
      </c>
      <c r="H5225" s="18" t="s">
        <v>60</v>
      </c>
      <c r="I5225" s="18" t="s">
        <v>18</v>
      </c>
    </row>
    <row r="5226" s="1" customFormat="1" ht="12" spans="1:9">
      <c r="A5226" s="18">
        <v>5223</v>
      </c>
      <c r="B5226" s="20" t="s">
        <v>10698</v>
      </c>
      <c r="C5226" s="18" t="s">
        <v>11375</v>
      </c>
      <c r="D5226" s="18" t="s">
        <v>9052</v>
      </c>
      <c r="E5226" s="19" t="s">
        <v>11378</v>
      </c>
      <c r="F5226" s="18">
        <v>500</v>
      </c>
      <c r="G5226" s="18">
        <v>2018</v>
      </c>
      <c r="H5226" s="18" t="s">
        <v>219</v>
      </c>
      <c r="I5226" s="18" t="s">
        <v>18</v>
      </c>
    </row>
    <row r="5227" s="1" customFormat="1" ht="12" spans="1:9">
      <c r="A5227" s="18">
        <v>5224</v>
      </c>
      <c r="B5227" s="20" t="s">
        <v>10698</v>
      </c>
      <c r="C5227" s="18" t="s">
        <v>11375</v>
      </c>
      <c r="D5227" s="18" t="s">
        <v>11379</v>
      </c>
      <c r="E5227" s="19" t="s">
        <v>11380</v>
      </c>
      <c r="F5227" s="18">
        <v>500</v>
      </c>
      <c r="G5227" s="18">
        <v>2018</v>
      </c>
      <c r="H5227" s="18" t="s">
        <v>219</v>
      </c>
      <c r="I5227" s="18" t="s">
        <v>18</v>
      </c>
    </row>
    <row r="5228" s="1" customFormat="1" ht="12" spans="1:9">
      <c r="A5228" s="18">
        <v>5225</v>
      </c>
      <c r="B5228" s="20" t="s">
        <v>10698</v>
      </c>
      <c r="C5228" s="18" t="s">
        <v>11375</v>
      </c>
      <c r="D5228" s="18" t="s">
        <v>11381</v>
      </c>
      <c r="E5228" s="19" t="s">
        <v>11382</v>
      </c>
      <c r="F5228" s="18">
        <v>500</v>
      </c>
      <c r="G5228" s="18">
        <v>2018</v>
      </c>
      <c r="H5228" s="18" t="s">
        <v>60</v>
      </c>
      <c r="I5228" s="18" t="s">
        <v>18</v>
      </c>
    </row>
    <row r="5229" s="1" customFormat="1" ht="12" spans="1:9">
      <c r="A5229" s="18">
        <v>5226</v>
      </c>
      <c r="B5229" s="20" t="s">
        <v>10698</v>
      </c>
      <c r="C5229" s="18" t="s">
        <v>11375</v>
      </c>
      <c r="D5229" s="18" t="s">
        <v>5822</v>
      </c>
      <c r="E5229" s="19" t="s">
        <v>11383</v>
      </c>
      <c r="F5229" s="18">
        <v>500</v>
      </c>
      <c r="G5229" s="18">
        <v>2018</v>
      </c>
      <c r="H5229" s="18" t="s">
        <v>60</v>
      </c>
      <c r="I5229" s="18" t="s">
        <v>18</v>
      </c>
    </row>
    <row r="5230" s="1" customFormat="1" ht="12" spans="1:9">
      <c r="A5230" s="18">
        <v>5227</v>
      </c>
      <c r="B5230" s="20" t="s">
        <v>10698</v>
      </c>
      <c r="C5230" s="18" t="s">
        <v>11375</v>
      </c>
      <c r="D5230" s="18" t="s">
        <v>11384</v>
      </c>
      <c r="E5230" s="19" t="s">
        <v>11385</v>
      </c>
      <c r="F5230" s="18">
        <v>500</v>
      </c>
      <c r="G5230" s="18">
        <v>2018</v>
      </c>
      <c r="H5230" s="18" t="s">
        <v>60</v>
      </c>
      <c r="I5230" s="18" t="s">
        <v>18</v>
      </c>
    </row>
    <row r="5231" s="1" customFormat="1" spans="1:13">
      <c r="A5231" s="18">
        <v>5228</v>
      </c>
      <c r="B5231" s="20" t="s">
        <v>10698</v>
      </c>
      <c r="C5231" s="18" t="s">
        <v>11375</v>
      </c>
      <c r="D5231" s="18" t="s">
        <v>11386</v>
      </c>
      <c r="E5231" s="19" t="s">
        <v>11387</v>
      </c>
      <c r="F5231" s="18">
        <v>500</v>
      </c>
      <c r="G5231" s="18">
        <v>2018</v>
      </c>
      <c r="H5231" s="18" t="s">
        <v>219</v>
      </c>
      <c r="I5231" s="18" t="s">
        <v>18</v>
      </c>
      <c r="M5231" s="7"/>
    </row>
    <row r="5232" s="1" customFormat="1" ht="12" spans="1:9">
      <c r="A5232" s="18">
        <v>5229</v>
      </c>
      <c r="B5232" s="20" t="s">
        <v>10698</v>
      </c>
      <c r="C5232" s="18" t="s">
        <v>11375</v>
      </c>
      <c r="D5232" s="18" t="s">
        <v>11388</v>
      </c>
      <c r="E5232" s="19" t="s">
        <v>11389</v>
      </c>
      <c r="F5232" s="18">
        <v>500</v>
      </c>
      <c r="G5232" s="18">
        <v>2018</v>
      </c>
      <c r="H5232" s="18" t="s">
        <v>219</v>
      </c>
      <c r="I5232" s="18" t="s">
        <v>18</v>
      </c>
    </row>
    <row r="5233" s="1" customFormat="1" ht="12" spans="1:9">
      <c r="A5233" s="18">
        <v>5230</v>
      </c>
      <c r="B5233" s="20" t="s">
        <v>10698</v>
      </c>
      <c r="C5233" s="18" t="s">
        <v>11375</v>
      </c>
      <c r="D5233" s="18" t="s">
        <v>4839</v>
      </c>
      <c r="E5233" s="19" t="s">
        <v>11390</v>
      </c>
      <c r="F5233" s="18">
        <v>500</v>
      </c>
      <c r="G5233" s="18">
        <v>2018</v>
      </c>
      <c r="H5233" s="18" t="s">
        <v>219</v>
      </c>
      <c r="I5233" s="18" t="s">
        <v>18</v>
      </c>
    </row>
    <row r="5234" s="1" customFormat="1" ht="12" spans="1:9">
      <c r="A5234" s="18">
        <v>5231</v>
      </c>
      <c r="B5234" s="20" t="s">
        <v>10698</v>
      </c>
      <c r="C5234" s="18" t="s">
        <v>11375</v>
      </c>
      <c r="D5234" s="18" t="s">
        <v>11391</v>
      </c>
      <c r="E5234" s="19" t="s">
        <v>11392</v>
      </c>
      <c r="F5234" s="18">
        <v>500</v>
      </c>
      <c r="G5234" s="18">
        <v>2018</v>
      </c>
      <c r="H5234" s="18" t="s">
        <v>219</v>
      </c>
      <c r="I5234" s="18" t="s">
        <v>18</v>
      </c>
    </row>
    <row r="5235" s="1" customFormat="1" ht="12" spans="1:9">
      <c r="A5235" s="18">
        <v>5232</v>
      </c>
      <c r="B5235" s="20" t="s">
        <v>10698</v>
      </c>
      <c r="C5235" s="18" t="s">
        <v>11375</v>
      </c>
      <c r="D5235" s="18" t="s">
        <v>248</v>
      </c>
      <c r="E5235" s="19" t="s">
        <v>11393</v>
      </c>
      <c r="F5235" s="18">
        <v>500</v>
      </c>
      <c r="G5235" s="18">
        <v>2018</v>
      </c>
      <c r="H5235" s="18" t="s">
        <v>60</v>
      </c>
      <c r="I5235" s="18" t="s">
        <v>18</v>
      </c>
    </row>
    <row r="5236" s="1" customFormat="1" ht="12" spans="1:9">
      <c r="A5236" s="18">
        <v>5233</v>
      </c>
      <c r="B5236" s="20" t="s">
        <v>10698</v>
      </c>
      <c r="C5236" s="18" t="s">
        <v>11375</v>
      </c>
      <c r="D5236" s="18" t="s">
        <v>11394</v>
      </c>
      <c r="E5236" s="19" t="s">
        <v>11395</v>
      </c>
      <c r="F5236" s="18">
        <v>500</v>
      </c>
      <c r="G5236" s="18">
        <v>2018</v>
      </c>
      <c r="H5236" s="18" t="s">
        <v>219</v>
      </c>
      <c r="I5236" s="18" t="s">
        <v>18</v>
      </c>
    </row>
    <row r="5237" s="1" customFormat="1" ht="12" spans="1:9">
      <c r="A5237" s="18">
        <v>5234</v>
      </c>
      <c r="B5237" s="20" t="s">
        <v>10698</v>
      </c>
      <c r="C5237" s="18" t="s">
        <v>11375</v>
      </c>
      <c r="D5237" s="18" t="s">
        <v>11396</v>
      </c>
      <c r="E5237" s="19" t="s">
        <v>11397</v>
      </c>
      <c r="F5237" s="18">
        <v>500</v>
      </c>
      <c r="G5237" s="18">
        <v>2018</v>
      </c>
      <c r="H5237" s="18" t="s">
        <v>60</v>
      </c>
      <c r="I5237" s="18" t="s">
        <v>18</v>
      </c>
    </row>
    <row r="5238" s="1" customFormat="1" ht="12" spans="1:9">
      <c r="A5238" s="18">
        <v>5235</v>
      </c>
      <c r="B5238" s="20" t="s">
        <v>10698</v>
      </c>
      <c r="C5238" s="18" t="s">
        <v>11375</v>
      </c>
      <c r="D5238" s="18" t="s">
        <v>11398</v>
      </c>
      <c r="E5238" s="19" t="s">
        <v>11399</v>
      </c>
      <c r="F5238" s="18">
        <v>500</v>
      </c>
      <c r="G5238" s="18">
        <v>2018</v>
      </c>
      <c r="H5238" s="18" t="s">
        <v>219</v>
      </c>
      <c r="I5238" s="18" t="s">
        <v>18</v>
      </c>
    </row>
    <row r="5239" s="1" customFormat="1" ht="12" spans="1:9">
      <c r="A5239" s="18">
        <v>5236</v>
      </c>
      <c r="B5239" s="20" t="s">
        <v>10698</v>
      </c>
      <c r="C5239" s="18" t="s">
        <v>11375</v>
      </c>
      <c r="D5239" s="18" t="s">
        <v>11400</v>
      </c>
      <c r="E5239" s="19" t="s">
        <v>11401</v>
      </c>
      <c r="F5239" s="18">
        <v>500</v>
      </c>
      <c r="G5239" s="18">
        <v>2018</v>
      </c>
      <c r="H5239" s="18" t="s">
        <v>27</v>
      </c>
      <c r="I5239" s="18" t="s">
        <v>18</v>
      </c>
    </row>
    <row r="5240" s="1" customFormat="1" ht="12" spans="1:9">
      <c r="A5240" s="18">
        <v>5237</v>
      </c>
      <c r="B5240" s="20" t="s">
        <v>10698</v>
      </c>
      <c r="C5240" s="18" t="s">
        <v>11375</v>
      </c>
      <c r="D5240" s="18" t="s">
        <v>11402</v>
      </c>
      <c r="E5240" s="19" t="s">
        <v>11403</v>
      </c>
      <c r="F5240" s="18">
        <v>500</v>
      </c>
      <c r="G5240" s="18">
        <v>2018</v>
      </c>
      <c r="H5240" s="18" t="s">
        <v>219</v>
      </c>
      <c r="I5240" s="18" t="s">
        <v>18</v>
      </c>
    </row>
    <row r="5241" s="1" customFormat="1" ht="12" spans="1:9">
      <c r="A5241" s="18">
        <v>5238</v>
      </c>
      <c r="B5241" s="20" t="s">
        <v>10698</v>
      </c>
      <c r="C5241" s="18" t="s">
        <v>11375</v>
      </c>
      <c r="D5241" s="18" t="s">
        <v>11404</v>
      </c>
      <c r="E5241" s="19" t="s">
        <v>11405</v>
      </c>
      <c r="F5241" s="18">
        <v>500</v>
      </c>
      <c r="G5241" s="18">
        <v>2018</v>
      </c>
      <c r="H5241" s="18" t="s">
        <v>219</v>
      </c>
      <c r="I5241" s="18" t="s">
        <v>18</v>
      </c>
    </row>
    <row r="5242" s="1" customFormat="1" ht="12" spans="1:9">
      <c r="A5242" s="18">
        <v>5239</v>
      </c>
      <c r="B5242" s="20" t="s">
        <v>10698</v>
      </c>
      <c r="C5242" s="18" t="s">
        <v>11375</v>
      </c>
      <c r="D5242" s="18" t="s">
        <v>11406</v>
      </c>
      <c r="E5242" s="19" t="s">
        <v>11407</v>
      </c>
      <c r="F5242" s="18">
        <v>500</v>
      </c>
      <c r="G5242" s="18">
        <v>2018</v>
      </c>
      <c r="H5242" s="18" t="s">
        <v>60</v>
      </c>
      <c r="I5242" s="18" t="s">
        <v>18</v>
      </c>
    </row>
    <row r="5243" s="1" customFormat="1" ht="12" spans="1:9">
      <c r="A5243" s="18">
        <v>5240</v>
      </c>
      <c r="B5243" s="20" t="s">
        <v>10698</v>
      </c>
      <c r="C5243" s="18" t="s">
        <v>11375</v>
      </c>
      <c r="D5243" s="18" t="s">
        <v>11408</v>
      </c>
      <c r="E5243" s="19" t="s">
        <v>11409</v>
      </c>
      <c r="F5243" s="18">
        <v>500</v>
      </c>
      <c r="G5243" s="18">
        <v>2018</v>
      </c>
      <c r="H5243" s="18" t="s">
        <v>60</v>
      </c>
      <c r="I5243" s="18" t="s">
        <v>18</v>
      </c>
    </row>
    <row r="5244" s="1" customFormat="1" ht="12" spans="1:9">
      <c r="A5244" s="18">
        <v>5241</v>
      </c>
      <c r="B5244" s="20" t="s">
        <v>10698</v>
      </c>
      <c r="C5244" s="18" t="s">
        <v>11375</v>
      </c>
      <c r="D5244" s="18" t="s">
        <v>11410</v>
      </c>
      <c r="E5244" s="19" t="s">
        <v>11411</v>
      </c>
      <c r="F5244" s="18">
        <v>500</v>
      </c>
      <c r="G5244" s="18">
        <v>2018</v>
      </c>
      <c r="H5244" s="18" t="s">
        <v>60</v>
      </c>
      <c r="I5244" s="18" t="s">
        <v>18</v>
      </c>
    </row>
    <row r="5245" s="1" customFormat="1" ht="12" spans="1:9">
      <c r="A5245" s="18">
        <v>5242</v>
      </c>
      <c r="B5245" s="20" t="s">
        <v>10698</v>
      </c>
      <c r="C5245" s="18" t="s">
        <v>11375</v>
      </c>
      <c r="D5245" s="18" t="s">
        <v>11412</v>
      </c>
      <c r="E5245" s="19" t="s">
        <v>11413</v>
      </c>
      <c r="F5245" s="18">
        <v>500</v>
      </c>
      <c r="G5245" s="18">
        <v>2018</v>
      </c>
      <c r="H5245" s="18" t="s">
        <v>60</v>
      </c>
      <c r="I5245" s="18" t="s">
        <v>18</v>
      </c>
    </row>
    <row r="5246" s="1" customFormat="1" ht="12" spans="1:9">
      <c r="A5246" s="18">
        <v>5243</v>
      </c>
      <c r="B5246" s="20" t="s">
        <v>10698</v>
      </c>
      <c r="C5246" s="18" t="s">
        <v>11375</v>
      </c>
      <c r="D5246" s="18" t="s">
        <v>11414</v>
      </c>
      <c r="E5246" s="19" t="s">
        <v>11415</v>
      </c>
      <c r="F5246" s="18">
        <v>500</v>
      </c>
      <c r="G5246" s="18">
        <v>2018</v>
      </c>
      <c r="H5246" s="18" t="s">
        <v>60</v>
      </c>
      <c r="I5246" s="18" t="s">
        <v>18</v>
      </c>
    </row>
    <row r="5247" s="1" customFormat="1" ht="12" spans="1:9">
      <c r="A5247" s="18">
        <v>5244</v>
      </c>
      <c r="B5247" s="20" t="s">
        <v>10698</v>
      </c>
      <c r="C5247" s="18" t="s">
        <v>11375</v>
      </c>
      <c r="D5247" s="18" t="s">
        <v>11416</v>
      </c>
      <c r="E5247" s="19" t="s">
        <v>11417</v>
      </c>
      <c r="F5247" s="18">
        <v>500</v>
      </c>
      <c r="G5247" s="18">
        <v>2018</v>
      </c>
      <c r="H5247" s="18" t="s">
        <v>219</v>
      </c>
      <c r="I5247" s="18" t="s">
        <v>18</v>
      </c>
    </row>
    <row r="5248" s="1" customFormat="1" ht="12" spans="1:9">
      <c r="A5248" s="18">
        <v>5245</v>
      </c>
      <c r="B5248" s="20" t="s">
        <v>10698</v>
      </c>
      <c r="C5248" s="18" t="s">
        <v>11375</v>
      </c>
      <c r="D5248" s="18" t="s">
        <v>11418</v>
      </c>
      <c r="E5248" s="19" t="s">
        <v>11419</v>
      </c>
      <c r="F5248" s="18">
        <v>500</v>
      </c>
      <c r="G5248" s="18">
        <v>2018</v>
      </c>
      <c r="H5248" s="18" t="s">
        <v>219</v>
      </c>
      <c r="I5248" s="18" t="s">
        <v>18</v>
      </c>
    </row>
    <row r="5249" s="1" customFormat="1" ht="12" spans="1:9">
      <c r="A5249" s="18">
        <v>5246</v>
      </c>
      <c r="B5249" s="20" t="s">
        <v>10698</v>
      </c>
      <c r="C5249" s="18" t="s">
        <v>11375</v>
      </c>
      <c r="D5249" s="18" t="s">
        <v>11420</v>
      </c>
      <c r="E5249" s="19" t="s">
        <v>11421</v>
      </c>
      <c r="F5249" s="18">
        <v>500</v>
      </c>
      <c r="G5249" s="18">
        <v>2018</v>
      </c>
      <c r="H5249" s="18" t="s">
        <v>219</v>
      </c>
      <c r="I5249" s="18" t="s">
        <v>18</v>
      </c>
    </row>
    <row r="5250" s="1" customFormat="1" ht="12" spans="1:9">
      <c r="A5250" s="18">
        <v>5247</v>
      </c>
      <c r="B5250" s="20" t="s">
        <v>10698</v>
      </c>
      <c r="C5250" s="18" t="s">
        <v>11375</v>
      </c>
      <c r="D5250" s="18" t="s">
        <v>11422</v>
      </c>
      <c r="E5250" s="19" t="s">
        <v>11423</v>
      </c>
      <c r="F5250" s="18">
        <v>500</v>
      </c>
      <c r="G5250" s="18">
        <v>2018</v>
      </c>
      <c r="H5250" s="18" t="s">
        <v>219</v>
      </c>
      <c r="I5250" s="18" t="s">
        <v>18</v>
      </c>
    </row>
    <row r="5251" s="1" customFormat="1" ht="12" spans="1:9">
      <c r="A5251" s="18">
        <v>5248</v>
      </c>
      <c r="B5251" s="20" t="s">
        <v>10698</v>
      </c>
      <c r="C5251" s="18" t="s">
        <v>11375</v>
      </c>
      <c r="D5251" s="18" t="s">
        <v>11424</v>
      </c>
      <c r="E5251" s="19" t="s">
        <v>11425</v>
      </c>
      <c r="F5251" s="18">
        <v>500</v>
      </c>
      <c r="G5251" s="18">
        <v>2018</v>
      </c>
      <c r="H5251" s="18" t="s">
        <v>60</v>
      </c>
      <c r="I5251" s="18" t="s">
        <v>18</v>
      </c>
    </row>
    <row r="5252" s="1" customFormat="1" ht="12" spans="1:13">
      <c r="A5252" s="18">
        <v>5249</v>
      </c>
      <c r="B5252" s="20" t="s">
        <v>10698</v>
      </c>
      <c r="C5252" s="18" t="s">
        <v>11426</v>
      </c>
      <c r="D5252" s="18" t="s">
        <v>11427</v>
      </c>
      <c r="E5252" s="19" t="s">
        <v>11428</v>
      </c>
      <c r="F5252" s="18">
        <v>500</v>
      </c>
      <c r="G5252" s="18">
        <v>2018</v>
      </c>
      <c r="H5252" s="18" t="s">
        <v>1689</v>
      </c>
      <c r="I5252" s="18" t="s">
        <v>2320</v>
      </c>
      <c r="M5252" s="6"/>
    </row>
    <row r="5253" s="1" customFormat="1" ht="12" spans="1:9">
      <c r="A5253" s="18">
        <v>5250</v>
      </c>
      <c r="B5253" s="20" t="s">
        <v>10698</v>
      </c>
      <c r="C5253" s="18" t="s">
        <v>11426</v>
      </c>
      <c r="D5253" s="18" t="s">
        <v>11429</v>
      </c>
      <c r="E5253" s="19" t="s">
        <v>11430</v>
      </c>
      <c r="F5253" s="18">
        <v>500</v>
      </c>
      <c r="G5253" s="18">
        <v>2018</v>
      </c>
      <c r="H5253" s="18" t="s">
        <v>1689</v>
      </c>
      <c r="I5253" s="18" t="s">
        <v>2320</v>
      </c>
    </row>
    <row r="5254" s="1" customFormat="1" ht="12" spans="1:9">
      <c r="A5254" s="18">
        <v>5251</v>
      </c>
      <c r="B5254" s="20" t="s">
        <v>10698</v>
      </c>
      <c r="C5254" s="18" t="s">
        <v>11426</v>
      </c>
      <c r="D5254" s="18" t="s">
        <v>11431</v>
      </c>
      <c r="E5254" s="19" t="s">
        <v>11432</v>
      </c>
      <c r="F5254" s="18">
        <v>500</v>
      </c>
      <c r="G5254" s="18">
        <v>2018</v>
      </c>
      <c r="H5254" s="18" t="s">
        <v>1832</v>
      </c>
      <c r="I5254" s="18" t="s">
        <v>2320</v>
      </c>
    </row>
    <row r="5255" s="1" customFormat="1" ht="12" spans="1:9">
      <c r="A5255" s="18">
        <v>5252</v>
      </c>
      <c r="B5255" s="20" t="s">
        <v>10698</v>
      </c>
      <c r="C5255" s="18" t="s">
        <v>11426</v>
      </c>
      <c r="D5255" s="18" t="s">
        <v>2253</v>
      </c>
      <c r="E5255" s="19" t="s">
        <v>11433</v>
      </c>
      <c r="F5255" s="18">
        <v>1000</v>
      </c>
      <c r="G5255" s="18" t="s">
        <v>1689</v>
      </c>
      <c r="H5255" s="18">
        <v>1</v>
      </c>
      <c r="I5255" s="18" t="s">
        <v>76</v>
      </c>
    </row>
    <row r="5256" s="1" customFormat="1" ht="12" spans="1:9">
      <c r="A5256" s="18">
        <v>5253</v>
      </c>
      <c r="B5256" s="20" t="s">
        <v>10698</v>
      </c>
      <c r="C5256" s="18" t="s">
        <v>11426</v>
      </c>
      <c r="D5256" s="18" t="s">
        <v>11434</v>
      </c>
      <c r="E5256" s="19" t="s">
        <v>11435</v>
      </c>
      <c r="F5256" s="18">
        <v>500</v>
      </c>
      <c r="G5256" s="18" t="s">
        <v>1689</v>
      </c>
      <c r="H5256" s="18">
        <v>1</v>
      </c>
      <c r="I5256" s="18" t="s">
        <v>2320</v>
      </c>
    </row>
    <row r="5257" s="1" customFormat="1" ht="12" spans="1:9">
      <c r="A5257" s="18">
        <v>5254</v>
      </c>
      <c r="B5257" s="20" t="s">
        <v>10698</v>
      </c>
      <c r="C5257" s="18" t="s">
        <v>11426</v>
      </c>
      <c r="D5257" s="18" t="s">
        <v>11436</v>
      </c>
      <c r="E5257" s="19" t="s">
        <v>11437</v>
      </c>
      <c r="F5257" s="18">
        <v>1000</v>
      </c>
      <c r="G5257" s="18" t="s">
        <v>1689</v>
      </c>
      <c r="H5257" s="18">
        <v>1</v>
      </c>
      <c r="I5257" s="18" t="s">
        <v>76</v>
      </c>
    </row>
    <row r="5258" s="1" customFormat="1" ht="12" spans="1:9">
      <c r="A5258" s="18">
        <v>5255</v>
      </c>
      <c r="B5258" s="20" t="s">
        <v>10698</v>
      </c>
      <c r="C5258" s="18" t="s">
        <v>11426</v>
      </c>
      <c r="D5258" s="18" t="s">
        <v>11438</v>
      </c>
      <c r="E5258" s="19" t="s">
        <v>11439</v>
      </c>
      <c r="F5258" s="18">
        <v>500</v>
      </c>
      <c r="G5258" s="18">
        <v>2018</v>
      </c>
      <c r="H5258" s="18" t="s">
        <v>1689</v>
      </c>
      <c r="I5258" s="18" t="s">
        <v>2320</v>
      </c>
    </row>
    <row r="5259" s="1" customFormat="1" ht="12" spans="1:9">
      <c r="A5259" s="18">
        <v>5256</v>
      </c>
      <c r="B5259" s="20" t="s">
        <v>10698</v>
      </c>
      <c r="C5259" s="18" t="s">
        <v>11426</v>
      </c>
      <c r="D5259" s="18" t="s">
        <v>11440</v>
      </c>
      <c r="E5259" s="19" t="s">
        <v>11441</v>
      </c>
      <c r="F5259" s="18">
        <v>1000</v>
      </c>
      <c r="G5259" s="18">
        <v>2018</v>
      </c>
      <c r="H5259" s="18" t="s">
        <v>1689</v>
      </c>
      <c r="I5259" s="18" t="s">
        <v>11442</v>
      </c>
    </row>
    <row r="5260" s="1" customFormat="1" ht="12" spans="1:9">
      <c r="A5260" s="18">
        <v>5257</v>
      </c>
      <c r="B5260" s="20" t="s">
        <v>10698</v>
      </c>
      <c r="C5260" s="18" t="s">
        <v>11426</v>
      </c>
      <c r="D5260" s="18" t="s">
        <v>11443</v>
      </c>
      <c r="E5260" s="19" t="s">
        <v>11444</v>
      </c>
      <c r="F5260" s="18">
        <v>1000</v>
      </c>
      <c r="G5260" s="18" t="s">
        <v>1689</v>
      </c>
      <c r="H5260" s="18">
        <v>1</v>
      </c>
      <c r="I5260" s="18" t="s">
        <v>76</v>
      </c>
    </row>
    <row r="5261" s="1" customFormat="1" ht="12" spans="1:9">
      <c r="A5261" s="18">
        <v>5258</v>
      </c>
      <c r="B5261" s="20" t="s">
        <v>10698</v>
      </c>
      <c r="C5261" s="18" t="s">
        <v>11426</v>
      </c>
      <c r="D5261" s="18" t="s">
        <v>11445</v>
      </c>
      <c r="E5261" s="19" t="s">
        <v>11446</v>
      </c>
      <c r="F5261" s="18">
        <v>1000</v>
      </c>
      <c r="G5261" s="18">
        <v>2018</v>
      </c>
      <c r="H5261" s="18" t="s">
        <v>1689</v>
      </c>
      <c r="I5261" s="18" t="s">
        <v>11447</v>
      </c>
    </row>
    <row r="5262" s="1" customFormat="1" ht="12" spans="1:9">
      <c r="A5262" s="18">
        <v>5259</v>
      </c>
      <c r="B5262" s="20" t="s">
        <v>10698</v>
      </c>
      <c r="C5262" s="18" t="s">
        <v>11426</v>
      </c>
      <c r="D5262" s="18" t="s">
        <v>11448</v>
      </c>
      <c r="E5262" s="19" t="s">
        <v>11449</v>
      </c>
      <c r="F5262" s="18">
        <v>1000</v>
      </c>
      <c r="G5262" s="18">
        <v>2018</v>
      </c>
      <c r="H5262" s="18" t="s">
        <v>1832</v>
      </c>
      <c r="I5262" s="18" t="s">
        <v>11450</v>
      </c>
    </row>
    <row r="5263" s="1" customFormat="1" ht="12" spans="1:9">
      <c r="A5263" s="18">
        <v>5260</v>
      </c>
      <c r="B5263" s="20" t="s">
        <v>11451</v>
      </c>
      <c r="C5263" s="18" t="s">
        <v>11452</v>
      </c>
      <c r="D5263" s="18" t="s">
        <v>11453</v>
      </c>
      <c r="E5263" s="19" t="s">
        <v>11454</v>
      </c>
      <c r="F5263" s="18">
        <v>500</v>
      </c>
      <c r="G5263" s="18">
        <v>43101</v>
      </c>
      <c r="H5263" s="18" t="s">
        <v>1686</v>
      </c>
      <c r="I5263" s="18" t="s">
        <v>1600</v>
      </c>
    </row>
    <row r="5264" s="1" customFormat="1" ht="12" spans="1:9">
      <c r="A5264" s="18">
        <v>5261</v>
      </c>
      <c r="B5264" s="20" t="s">
        <v>11451</v>
      </c>
      <c r="C5264" s="18" t="s">
        <v>11452</v>
      </c>
      <c r="D5264" s="18" t="s">
        <v>11455</v>
      </c>
      <c r="E5264" s="19" t="s">
        <v>11456</v>
      </c>
      <c r="F5264" s="18">
        <v>500</v>
      </c>
      <c r="G5264" s="18">
        <v>43009</v>
      </c>
      <c r="H5264" s="18" t="s">
        <v>493</v>
      </c>
      <c r="I5264" s="18" t="s">
        <v>11457</v>
      </c>
    </row>
    <row r="5265" s="1" customFormat="1" ht="12" spans="1:9">
      <c r="A5265" s="18">
        <v>5262</v>
      </c>
      <c r="B5265" s="20" t="s">
        <v>11451</v>
      </c>
      <c r="C5265" s="18" t="s">
        <v>11452</v>
      </c>
      <c r="D5265" s="18" t="s">
        <v>11458</v>
      </c>
      <c r="E5265" s="19" t="s">
        <v>11459</v>
      </c>
      <c r="F5265" s="18">
        <v>500</v>
      </c>
      <c r="G5265" s="18">
        <v>43009</v>
      </c>
      <c r="H5265" s="18" t="s">
        <v>493</v>
      </c>
      <c r="I5265" s="18" t="s">
        <v>76</v>
      </c>
    </row>
    <row r="5266" s="1" customFormat="1" ht="12" spans="1:9">
      <c r="A5266" s="18">
        <v>5263</v>
      </c>
      <c r="B5266" s="20" t="s">
        <v>11451</v>
      </c>
      <c r="C5266" s="18" t="s">
        <v>11452</v>
      </c>
      <c r="D5266" s="18" t="s">
        <v>11460</v>
      </c>
      <c r="E5266" s="19" t="s">
        <v>11461</v>
      </c>
      <c r="F5266" s="18">
        <v>500</v>
      </c>
      <c r="G5266" s="18">
        <v>43101</v>
      </c>
      <c r="H5266" s="18" t="s">
        <v>1686</v>
      </c>
      <c r="I5266" s="18" t="s">
        <v>1600</v>
      </c>
    </row>
    <row r="5267" s="1" customFormat="1" ht="12" spans="1:9">
      <c r="A5267" s="18">
        <v>5264</v>
      </c>
      <c r="B5267" s="20" t="s">
        <v>11451</v>
      </c>
      <c r="C5267" s="18" t="s">
        <v>11462</v>
      </c>
      <c r="D5267" s="18" t="s">
        <v>11463</v>
      </c>
      <c r="E5267" s="19" t="s">
        <v>11464</v>
      </c>
      <c r="F5267" s="18">
        <v>500</v>
      </c>
      <c r="G5267" s="18" t="s">
        <v>1439</v>
      </c>
      <c r="H5267" s="18" t="s">
        <v>333</v>
      </c>
      <c r="I5267" s="18" t="s">
        <v>18</v>
      </c>
    </row>
    <row r="5268" s="1" customFormat="1" ht="12" spans="1:9">
      <c r="A5268" s="18">
        <v>5265</v>
      </c>
      <c r="B5268" s="20" t="s">
        <v>11451</v>
      </c>
      <c r="C5268" s="18" t="s">
        <v>11462</v>
      </c>
      <c r="D5268" s="18" t="s">
        <v>11465</v>
      </c>
      <c r="E5268" s="19" t="s">
        <v>11466</v>
      </c>
      <c r="F5268" s="18">
        <v>500</v>
      </c>
      <c r="G5268" s="18" t="s">
        <v>1439</v>
      </c>
      <c r="H5268" s="18" t="s">
        <v>333</v>
      </c>
      <c r="I5268" s="18" t="s">
        <v>18</v>
      </c>
    </row>
    <row r="5269" s="1" customFormat="1" ht="12" spans="1:9">
      <c r="A5269" s="18">
        <v>5266</v>
      </c>
      <c r="B5269" s="20" t="s">
        <v>11451</v>
      </c>
      <c r="C5269" s="18" t="s">
        <v>11462</v>
      </c>
      <c r="D5269" s="18" t="s">
        <v>11467</v>
      </c>
      <c r="E5269" s="19" t="s">
        <v>11468</v>
      </c>
      <c r="F5269" s="18">
        <v>1000</v>
      </c>
      <c r="G5269" s="18" t="s">
        <v>1439</v>
      </c>
      <c r="H5269" s="18" t="s">
        <v>333</v>
      </c>
      <c r="I5269" s="18" t="s">
        <v>11469</v>
      </c>
    </row>
    <row r="5270" s="1" customFormat="1" ht="12" spans="1:9">
      <c r="A5270" s="18">
        <v>5267</v>
      </c>
      <c r="B5270" s="20" t="s">
        <v>11451</v>
      </c>
      <c r="C5270" s="18" t="s">
        <v>11462</v>
      </c>
      <c r="D5270" s="18" t="s">
        <v>11470</v>
      </c>
      <c r="E5270" s="19" t="s">
        <v>11471</v>
      </c>
      <c r="F5270" s="18">
        <v>500</v>
      </c>
      <c r="G5270" s="18" t="s">
        <v>1439</v>
      </c>
      <c r="H5270" s="18" t="s">
        <v>333</v>
      </c>
      <c r="I5270" s="18" t="s">
        <v>18</v>
      </c>
    </row>
    <row r="5271" s="1" customFormat="1" ht="12" spans="1:9">
      <c r="A5271" s="18">
        <v>5268</v>
      </c>
      <c r="B5271" s="20" t="s">
        <v>11451</v>
      </c>
      <c r="C5271" s="18" t="s">
        <v>11462</v>
      </c>
      <c r="D5271" s="18" t="s">
        <v>11472</v>
      </c>
      <c r="E5271" s="19" t="s">
        <v>11473</v>
      </c>
      <c r="F5271" s="18">
        <v>500</v>
      </c>
      <c r="G5271" s="18" t="s">
        <v>1439</v>
      </c>
      <c r="H5271" s="18" t="s">
        <v>333</v>
      </c>
      <c r="I5271" s="18" t="s">
        <v>18</v>
      </c>
    </row>
    <row r="5272" s="1" customFormat="1" ht="12" spans="1:9">
      <c r="A5272" s="18">
        <v>5269</v>
      </c>
      <c r="B5272" s="20" t="s">
        <v>11451</v>
      </c>
      <c r="C5272" s="18" t="s">
        <v>11462</v>
      </c>
      <c r="D5272" s="18" t="s">
        <v>11474</v>
      </c>
      <c r="E5272" s="19" t="s">
        <v>11475</v>
      </c>
      <c r="F5272" s="18">
        <v>500</v>
      </c>
      <c r="G5272" s="18" t="s">
        <v>1439</v>
      </c>
      <c r="H5272" s="18" t="s">
        <v>333</v>
      </c>
      <c r="I5272" s="18" t="s">
        <v>18</v>
      </c>
    </row>
    <row r="5273" s="1" customFormat="1" ht="12" spans="1:9">
      <c r="A5273" s="18">
        <v>5270</v>
      </c>
      <c r="B5273" s="20" t="s">
        <v>11451</v>
      </c>
      <c r="C5273" s="18" t="s">
        <v>11462</v>
      </c>
      <c r="D5273" s="18" t="s">
        <v>11476</v>
      </c>
      <c r="E5273" s="19" t="s">
        <v>11477</v>
      </c>
      <c r="F5273" s="18">
        <v>500</v>
      </c>
      <c r="G5273" s="18" t="s">
        <v>1439</v>
      </c>
      <c r="H5273" s="18" t="s">
        <v>333</v>
      </c>
      <c r="I5273" s="18" t="s">
        <v>18</v>
      </c>
    </row>
    <row r="5274" s="1" customFormat="1" ht="12" spans="1:9">
      <c r="A5274" s="18">
        <v>5271</v>
      </c>
      <c r="B5274" s="20" t="s">
        <v>11451</v>
      </c>
      <c r="C5274" s="18" t="s">
        <v>11462</v>
      </c>
      <c r="D5274" s="18" t="s">
        <v>9692</v>
      </c>
      <c r="E5274" s="19" t="s">
        <v>11478</v>
      </c>
      <c r="F5274" s="18">
        <v>500</v>
      </c>
      <c r="G5274" s="18" t="s">
        <v>1439</v>
      </c>
      <c r="H5274" s="18" t="s">
        <v>333</v>
      </c>
      <c r="I5274" s="18" t="s">
        <v>18</v>
      </c>
    </row>
    <row r="5275" s="1" customFormat="1" ht="12" spans="1:9">
      <c r="A5275" s="18">
        <v>5272</v>
      </c>
      <c r="B5275" s="20" t="s">
        <v>11451</v>
      </c>
      <c r="C5275" s="18" t="s">
        <v>11462</v>
      </c>
      <c r="D5275" s="18" t="s">
        <v>11479</v>
      </c>
      <c r="E5275" s="19" t="s">
        <v>11480</v>
      </c>
      <c r="F5275" s="18">
        <v>500</v>
      </c>
      <c r="G5275" s="18" t="s">
        <v>1439</v>
      </c>
      <c r="H5275" s="18" t="s">
        <v>333</v>
      </c>
      <c r="I5275" s="18" t="s">
        <v>18</v>
      </c>
    </row>
    <row r="5276" s="1" customFormat="1" ht="12" spans="1:9">
      <c r="A5276" s="18">
        <v>5273</v>
      </c>
      <c r="B5276" s="20" t="s">
        <v>11451</v>
      </c>
      <c r="C5276" s="18" t="s">
        <v>11462</v>
      </c>
      <c r="D5276" s="18" t="s">
        <v>4384</v>
      </c>
      <c r="E5276" s="19" t="s">
        <v>11481</v>
      </c>
      <c r="F5276" s="18">
        <v>500</v>
      </c>
      <c r="G5276" s="18" t="s">
        <v>1439</v>
      </c>
      <c r="H5276" s="18" t="s">
        <v>333</v>
      </c>
      <c r="I5276" s="18" t="s">
        <v>18</v>
      </c>
    </row>
    <row r="5277" s="1" customFormat="1" ht="12" spans="1:9">
      <c r="A5277" s="18">
        <v>5274</v>
      </c>
      <c r="B5277" s="20" t="s">
        <v>11451</v>
      </c>
      <c r="C5277" s="18" t="s">
        <v>11462</v>
      </c>
      <c r="D5277" s="18" t="s">
        <v>11482</v>
      </c>
      <c r="E5277" s="19" t="s">
        <v>11483</v>
      </c>
      <c r="F5277" s="18">
        <v>500</v>
      </c>
      <c r="G5277" s="18" t="s">
        <v>1439</v>
      </c>
      <c r="H5277" s="18" t="s">
        <v>333</v>
      </c>
      <c r="I5277" s="18" t="s">
        <v>18</v>
      </c>
    </row>
    <row r="5278" s="1" customFormat="1" ht="12" spans="1:9">
      <c r="A5278" s="18">
        <v>5275</v>
      </c>
      <c r="B5278" s="20" t="s">
        <v>11451</v>
      </c>
      <c r="C5278" s="18" t="s">
        <v>11462</v>
      </c>
      <c r="D5278" s="18" t="s">
        <v>11484</v>
      </c>
      <c r="E5278" s="19" t="s">
        <v>11485</v>
      </c>
      <c r="F5278" s="18">
        <v>500</v>
      </c>
      <c r="G5278" s="18" t="s">
        <v>1439</v>
      </c>
      <c r="H5278" s="18" t="s">
        <v>333</v>
      </c>
      <c r="I5278" s="18" t="s">
        <v>18</v>
      </c>
    </row>
    <row r="5279" s="1" customFormat="1" ht="12" spans="1:9">
      <c r="A5279" s="18">
        <v>5276</v>
      </c>
      <c r="B5279" s="20" t="s">
        <v>11451</v>
      </c>
      <c r="C5279" s="18" t="s">
        <v>11462</v>
      </c>
      <c r="D5279" s="18" t="s">
        <v>11486</v>
      </c>
      <c r="E5279" s="19" t="s">
        <v>11487</v>
      </c>
      <c r="F5279" s="18">
        <v>500</v>
      </c>
      <c r="G5279" s="18" t="s">
        <v>1439</v>
      </c>
      <c r="H5279" s="18" t="s">
        <v>333</v>
      </c>
      <c r="I5279" s="18" t="s">
        <v>18</v>
      </c>
    </row>
    <row r="5280" s="1" customFormat="1" ht="12" spans="1:9">
      <c r="A5280" s="18">
        <v>5277</v>
      </c>
      <c r="B5280" s="20" t="s">
        <v>11451</v>
      </c>
      <c r="C5280" s="18" t="s">
        <v>11462</v>
      </c>
      <c r="D5280" s="18" t="s">
        <v>11488</v>
      </c>
      <c r="E5280" s="19" t="s">
        <v>11489</v>
      </c>
      <c r="F5280" s="18">
        <v>500</v>
      </c>
      <c r="G5280" s="18" t="s">
        <v>1439</v>
      </c>
      <c r="H5280" s="18" t="s">
        <v>333</v>
      </c>
      <c r="I5280" s="18" t="s">
        <v>18</v>
      </c>
    </row>
    <row r="5281" s="1" customFormat="1" spans="1:13">
      <c r="A5281" s="18">
        <v>5278</v>
      </c>
      <c r="B5281" s="20" t="s">
        <v>11451</v>
      </c>
      <c r="C5281" s="18" t="s">
        <v>11462</v>
      </c>
      <c r="D5281" s="18" t="s">
        <v>11490</v>
      </c>
      <c r="E5281" s="19" t="s">
        <v>11491</v>
      </c>
      <c r="F5281" s="18">
        <v>500</v>
      </c>
      <c r="G5281" s="18" t="s">
        <v>1439</v>
      </c>
      <c r="H5281" s="18" t="s">
        <v>333</v>
      </c>
      <c r="I5281" s="18" t="s">
        <v>18</v>
      </c>
      <c r="M5281" s="7"/>
    </row>
    <row r="5282" s="1" customFormat="1" ht="12" spans="1:9">
      <c r="A5282" s="18">
        <v>5279</v>
      </c>
      <c r="B5282" s="20" t="s">
        <v>11451</v>
      </c>
      <c r="C5282" s="18" t="s">
        <v>11462</v>
      </c>
      <c r="D5282" s="18" t="s">
        <v>11492</v>
      </c>
      <c r="E5282" s="19" t="s">
        <v>11493</v>
      </c>
      <c r="F5282" s="18">
        <v>500</v>
      </c>
      <c r="G5282" s="18" t="s">
        <v>1439</v>
      </c>
      <c r="H5282" s="18" t="s">
        <v>333</v>
      </c>
      <c r="I5282" s="18" t="s">
        <v>18</v>
      </c>
    </row>
    <row r="5283" s="1" customFormat="1" ht="12" spans="1:9">
      <c r="A5283" s="18">
        <v>5280</v>
      </c>
      <c r="B5283" s="20" t="s">
        <v>11451</v>
      </c>
      <c r="C5283" s="18" t="s">
        <v>11494</v>
      </c>
      <c r="D5283" s="18" t="s">
        <v>11495</v>
      </c>
      <c r="E5283" s="19" t="s">
        <v>11496</v>
      </c>
      <c r="F5283" s="18">
        <v>500</v>
      </c>
      <c r="G5283" s="18" t="s">
        <v>3860</v>
      </c>
      <c r="H5283" s="18" t="s">
        <v>60</v>
      </c>
      <c r="I5283" s="18" t="s">
        <v>11497</v>
      </c>
    </row>
    <row r="5284" s="1" customFormat="1" ht="12" spans="1:9">
      <c r="A5284" s="18">
        <v>5281</v>
      </c>
      <c r="B5284" s="20" t="s">
        <v>11451</v>
      </c>
      <c r="C5284" s="18" t="s">
        <v>11494</v>
      </c>
      <c r="D5284" s="18" t="s">
        <v>11498</v>
      </c>
      <c r="E5284" s="19" t="s">
        <v>11499</v>
      </c>
      <c r="F5284" s="18">
        <v>500</v>
      </c>
      <c r="G5284" s="18" t="s">
        <v>3832</v>
      </c>
      <c r="H5284" s="18">
        <v>1</v>
      </c>
      <c r="I5284" s="18" t="s">
        <v>18</v>
      </c>
    </row>
    <row r="5285" s="1" customFormat="1" ht="12" spans="1:9">
      <c r="A5285" s="18">
        <v>5282</v>
      </c>
      <c r="B5285" s="20" t="s">
        <v>11451</v>
      </c>
      <c r="C5285" s="18" t="s">
        <v>11494</v>
      </c>
      <c r="D5285" s="18" t="s">
        <v>11500</v>
      </c>
      <c r="E5285" s="19" t="s">
        <v>11501</v>
      </c>
      <c r="F5285" s="18">
        <v>500</v>
      </c>
      <c r="G5285" s="18" t="s">
        <v>3860</v>
      </c>
      <c r="H5285" s="18" t="s">
        <v>60</v>
      </c>
      <c r="I5285" s="18" t="s">
        <v>11497</v>
      </c>
    </row>
    <row r="5286" s="1" customFormat="1" ht="12" spans="1:9">
      <c r="A5286" s="18">
        <v>5283</v>
      </c>
      <c r="B5286" s="20" t="s">
        <v>11451</v>
      </c>
      <c r="C5286" s="18" t="s">
        <v>11494</v>
      </c>
      <c r="D5286" s="18" t="s">
        <v>11502</v>
      </c>
      <c r="E5286" s="19" t="s">
        <v>11503</v>
      </c>
      <c r="F5286" s="18">
        <v>500</v>
      </c>
      <c r="G5286" s="18" t="s">
        <v>3832</v>
      </c>
      <c r="H5286" s="18">
        <v>1</v>
      </c>
      <c r="I5286" s="18" t="s">
        <v>18</v>
      </c>
    </row>
    <row r="5287" s="1" customFormat="1" ht="12" spans="1:9">
      <c r="A5287" s="18">
        <v>5284</v>
      </c>
      <c r="B5287" s="20" t="s">
        <v>11451</v>
      </c>
      <c r="C5287" s="18" t="s">
        <v>11494</v>
      </c>
      <c r="D5287" s="18" t="s">
        <v>11504</v>
      </c>
      <c r="E5287" s="19" t="s">
        <v>11505</v>
      </c>
      <c r="F5287" s="18">
        <v>500</v>
      </c>
      <c r="G5287" s="18" t="s">
        <v>3832</v>
      </c>
      <c r="H5287" s="18">
        <v>1</v>
      </c>
      <c r="I5287" s="18" t="s">
        <v>18</v>
      </c>
    </row>
    <row r="5288" s="1" customFormat="1" ht="12" spans="1:9">
      <c r="A5288" s="18">
        <v>5285</v>
      </c>
      <c r="B5288" s="20" t="s">
        <v>11451</v>
      </c>
      <c r="C5288" s="18" t="s">
        <v>11494</v>
      </c>
      <c r="D5288" s="18" t="s">
        <v>11506</v>
      </c>
      <c r="E5288" s="19" t="s">
        <v>11507</v>
      </c>
      <c r="F5288" s="18">
        <v>500</v>
      </c>
      <c r="G5288" s="18" t="s">
        <v>1439</v>
      </c>
      <c r="H5288" s="18" t="s">
        <v>333</v>
      </c>
      <c r="I5288" s="18" t="s">
        <v>18</v>
      </c>
    </row>
    <row r="5289" s="1" customFormat="1" ht="12" spans="1:9">
      <c r="A5289" s="18">
        <v>5286</v>
      </c>
      <c r="B5289" s="20" t="s">
        <v>11451</v>
      </c>
      <c r="C5289" s="18" t="s">
        <v>11494</v>
      </c>
      <c r="D5289" s="18" t="s">
        <v>11508</v>
      </c>
      <c r="E5289" s="19" t="s">
        <v>11509</v>
      </c>
      <c r="F5289" s="18">
        <v>500</v>
      </c>
      <c r="G5289" s="18" t="s">
        <v>1439</v>
      </c>
      <c r="H5289" s="18" t="s">
        <v>333</v>
      </c>
      <c r="I5289" s="18" t="s">
        <v>18</v>
      </c>
    </row>
    <row r="5290" s="1" customFormat="1" ht="12" spans="1:9">
      <c r="A5290" s="18">
        <v>5287</v>
      </c>
      <c r="B5290" s="20" t="s">
        <v>11451</v>
      </c>
      <c r="C5290" s="18" t="s">
        <v>11494</v>
      </c>
      <c r="D5290" s="18" t="s">
        <v>11510</v>
      </c>
      <c r="E5290" s="19" t="s">
        <v>11511</v>
      </c>
      <c r="F5290" s="18">
        <v>500</v>
      </c>
      <c r="G5290" s="18" t="s">
        <v>3832</v>
      </c>
      <c r="H5290" s="18">
        <v>1</v>
      </c>
      <c r="I5290" s="18" t="s">
        <v>18</v>
      </c>
    </row>
    <row r="5291" s="1" customFormat="1" ht="12" spans="1:9">
      <c r="A5291" s="18">
        <v>5288</v>
      </c>
      <c r="B5291" s="20" t="s">
        <v>11451</v>
      </c>
      <c r="C5291" s="18" t="s">
        <v>11494</v>
      </c>
      <c r="D5291" s="18" t="s">
        <v>11512</v>
      </c>
      <c r="E5291" s="19" t="s">
        <v>11513</v>
      </c>
      <c r="F5291" s="18">
        <v>500</v>
      </c>
      <c r="G5291" s="18" t="s">
        <v>3832</v>
      </c>
      <c r="H5291" s="18">
        <v>1</v>
      </c>
      <c r="I5291" s="18" t="s">
        <v>18</v>
      </c>
    </row>
    <row r="5292" s="1" customFormat="1" ht="14.25" spans="1:9">
      <c r="A5292" s="18">
        <v>5289</v>
      </c>
      <c r="B5292" s="20" t="s">
        <v>11451</v>
      </c>
      <c r="C5292" s="18" t="s">
        <v>11494</v>
      </c>
      <c r="D5292" s="18" t="s">
        <v>11514</v>
      </c>
      <c r="E5292" s="19" t="s">
        <v>11515</v>
      </c>
      <c r="F5292" s="18">
        <v>1000</v>
      </c>
      <c r="G5292" s="18" t="s">
        <v>3832</v>
      </c>
      <c r="H5292" s="18">
        <v>1</v>
      </c>
      <c r="I5292" s="38" t="s">
        <v>11516</v>
      </c>
    </row>
    <row r="5293" s="1" customFormat="1" ht="12" spans="1:9">
      <c r="A5293" s="18">
        <v>5290</v>
      </c>
      <c r="B5293" s="20" t="s">
        <v>11451</v>
      </c>
      <c r="C5293" s="18" t="s">
        <v>4213</v>
      </c>
      <c r="D5293" s="18" t="s">
        <v>11517</v>
      </c>
      <c r="E5293" s="19" t="s">
        <v>11518</v>
      </c>
      <c r="F5293" s="18">
        <v>500</v>
      </c>
      <c r="G5293" s="18" t="s">
        <v>3832</v>
      </c>
      <c r="H5293" s="18">
        <v>1</v>
      </c>
      <c r="I5293" s="18" t="s">
        <v>18</v>
      </c>
    </row>
    <row r="5294" s="1" customFormat="1" ht="12" spans="1:9">
      <c r="A5294" s="18">
        <v>5291</v>
      </c>
      <c r="B5294" s="20" t="s">
        <v>11451</v>
      </c>
      <c r="C5294" s="18" t="s">
        <v>4213</v>
      </c>
      <c r="D5294" s="18" t="s">
        <v>11519</v>
      </c>
      <c r="E5294" s="19" t="s">
        <v>11520</v>
      </c>
      <c r="F5294" s="18">
        <v>500</v>
      </c>
      <c r="G5294" s="18" t="s">
        <v>3832</v>
      </c>
      <c r="H5294" s="18">
        <v>1</v>
      </c>
      <c r="I5294" s="18" t="s">
        <v>18</v>
      </c>
    </row>
    <row r="5295" s="1" customFormat="1" ht="12" spans="1:9">
      <c r="A5295" s="18">
        <v>5292</v>
      </c>
      <c r="B5295" s="20" t="s">
        <v>11451</v>
      </c>
      <c r="C5295" s="18" t="s">
        <v>4213</v>
      </c>
      <c r="D5295" s="18" t="s">
        <v>11521</v>
      </c>
      <c r="E5295" s="19" t="s">
        <v>11522</v>
      </c>
      <c r="F5295" s="18">
        <v>500</v>
      </c>
      <c r="G5295" s="18" t="s">
        <v>3832</v>
      </c>
      <c r="H5295" s="18">
        <v>1</v>
      </c>
      <c r="I5295" s="18" t="s">
        <v>18</v>
      </c>
    </row>
    <row r="5296" s="1" customFormat="1" ht="12" spans="1:9">
      <c r="A5296" s="18">
        <v>5293</v>
      </c>
      <c r="B5296" s="20" t="s">
        <v>11451</v>
      </c>
      <c r="C5296" s="18" t="s">
        <v>4213</v>
      </c>
      <c r="D5296" s="18" t="s">
        <v>11523</v>
      </c>
      <c r="E5296" s="19" t="s">
        <v>11524</v>
      </c>
      <c r="F5296" s="18">
        <v>500</v>
      </c>
      <c r="G5296" s="18" t="s">
        <v>3832</v>
      </c>
      <c r="H5296" s="18">
        <v>1</v>
      </c>
      <c r="I5296" s="18" t="s">
        <v>18</v>
      </c>
    </row>
    <row r="5297" s="1" customFormat="1" ht="12" spans="1:9">
      <c r="A5297" s="18">
        <v>5294</v>
      </c>
      <c r="B5297" s="20" t="s">
        <v>11451</v>
      </c>
      <c r="C5297" s="18" t="s">
        <v>4213</v>
      </c>
      <c r="D5297" s="18" t="s">
        <v>11525</v>
      </c>
      <c r="E5297" s="19" t="s">
        <v>11526</v>
      </c>
      <c r="F5297" s="18">
        <v>500</v>
      </c>
      <c r="G5297" s="18" t="s">
        <v>3832</v>
      </c>
      <c r="H5297" s="18">
        <v>1</v>
      </c>
      <c r="I5297" s="18" t="s">
        <v>18</v>
      </c>
    </row>
    <row r="5298" s="1" customFormat="1" ht="12" spans="1:9">
      <c r="A5298" s="18">
        <v>5295</v>
      </c>
      <c r="B5298" s="20" t="s">
        <v>11451</v>
      </c>
      <c r="C5298" s="18" t="s">
        <v>4213</v>
      </c>
      <c r="D5298" s="18" t="s">
        <v>11527</v>
      </c>
      <c r="E5298" s="19" t="s">
        <v>11528</v>
      </c>
      <c r="F5298" s="18">
        <v>500</v>
      </c>
      <c r="G5298" s="18" t="s">
        <v>3832</v>
      </c>
      <c r="H5298" s="18">
        <v>1</v>
      </c>
      <c r="I5298" s="18" t="s">
        <v>18</v>
      </c>
    </row>
    <row r="5299" s="1" customFormat="1" ht="12" spans="1:9">
      <c r="A5299" s="18">
        <v>5296</v>
      </c>
      <c r="B5299" s="20" t="s">
        <v>11451</v>
      </c>
      <c r="C5299" s="18" t="s">
        <v>4213</v>
      </c>
      <c r="D5299" s="18" t="s">
        <v>11529</v>
      </c>
      <c r="E5299" s="19" t="s">
        <v>11530</v>
      </c>
      <c r="F5299" s="18">
        <v>500</v>
      </c>
      <c r="G5299" s="18" t="s">
        <v>3832</v>
      </c>
      <c r="H5299" s="18">
        <v>1</v>
      </c>
      <c r="I5299" s="18" t="s">
        <v>18</v>
      </c>
    </row>
    <row r="5300" s="1" customFormat="1" ht="12" spans="1:13">
      <c r="A5300" s="18">
        <v>5297</v>
      </c>
      <c r="B5300" s="20" t="s">
        <v>11451</v>
      </c>
      <c r="C5300" s="18" t="s">
        <v>4213</v>
      </c>
      <c r="D5300" s="18" t="s">
        <v>11531</v>
      </c>
      <c r="E5300" s="19" t="s">
        <v>11532</v>
      </c>
      <c r="F5300" s="18">
        <v>500</v>
      </c>
      <c r="G5300" s="18" t="s">
        <v>3832</v>
      </c>
      <c r="H5300" s="18">
        <v>1</v>
      </c>
      <c r="I5300" s="18" t="s">
        <v>18</v>
      </c>
      <c r="M5300" s="6"/>
    </row>
    <row r="5301" s="1" customFormat="1" ht="12" spans="1:9">
      <c r="A5301" s="18">
        <v>5298</v>
      </c>
      <c r="B5301" s="20" t="s">
        <v>11451</v>
      </c>
      <c r="C5301" s="18" t="s">
        <v>4213</v>
      </c>
      <c r="D5301" s="18" t="s">
        <v>11533</v>
      </c>
      <c r="E5301" s="19" t="s">
        <v>11534</v>
      </c>
      <c r="F5301" s="18">
        <v>500</v>
      </c>
      <c r="G5301" s="18" t="s">
        <v>3832</v>
      </c>
      <c r="H5301" s="18">
        <v>1</v>
      </c>
      <c r="I5301" s="18" t="s">
        <v>18</v>
      </c>
    </row>
    <row r="5302" s="1" customFormat="1" ht="12" spans="1:9">
      <c r="A5302" s="18">
        <v>5299</v>
      </c>
      <c r="B5302" s="20" t="s">
        <v>11451</v>
      </c>
      <c r="C5302" s="18" t="s">
        <v>11535</v>
      </c>
      <c r="D5302" s="18" t="s">
        <v>11536</v>
      </c>
      <c r="E5302" s="19" t="s">
        <v>11537</v>
      </c>
      <c r="F5302" s="18">
        <v>500</v>
      </c>
      <c r="G5302" s="18" t="s">
        <v>11538</v>
      </c>
      <c r="H5302" s="18" t="s">
        <v>333</v>
      </c>
      <c r="I5302" s="18" t="s">
        <v>3326</v>
      </c>
    </row>
    <row r="5303" s="1" customFormat="1" ht="12" spans="1:9">
      <c r="A5303" s="18">
        <v>5300</v>
      </c>
      <c r="B5303" s="20" t="s">
        <v>11451</v>
      </c>
      <c r="C5303" s="18" t="s">
        <v>11535</v>
      </c>
      <c r="D5303" s="18" t="s">
        <v>11539</v>
      </c>
      <c r="E5303" s="19" t="s">
        <v>11540</v>
      </c>
      <c r="F5303" s="18">
        <v>500</v>
      </c>
      <c r="G5303" s="18" t="s">
        <v>11541</v>
      </c>
      <c r="H5303" s="18" t="s">
        <v>333</v>
      </c>
      <c r="I5303" s="18" t="s">
        <v>3326</v>
      </c>
    </row>
    <row r="5304" s="1" customFormat="1" ht="12" spans="1:9">
      <c r="A5304" s="18">
        <v>5301</v>
      </c>
      <c r="B5304" s="20" t="s">
        <v>11451</v>
      </c>
      <c r="C5304" s="18" t="s">
        <v>11535</v>
      </c>
      <c r="D5304" s="18" t="s">
        <v>11542</v>
      </c>
      <c r="E5304" s="19" t="s">
        <v>11543</v>
      </c>
      <c r="F5304" s="18">
        <v>500</v>
      </c>
      <c r="G5304" s="18" t="s">
        <v>11541</v>
      </c>
      <c r="H5304" s="18" t="s">
        <v>333</v>
      </c>
      <c r="I5304" s="18" t="s">
        <v>3326</v>
      </c>
    </row>
    <row r="5305" s="1" customFormat="1" ht="12" spans="1:9">
      <c r="A5305" s="18">
        <v>5302</v>
      </c>
      <c r="B5305" s="20" t="s">
        <v>11451</v>
      </c>
      <c r="C5305" s="18" t="s">
        <v>11544</v>
      </c>
      <c r="D5305" s="18" t="s">
        <v>11545</v>
      </c>
      <c r="E5305" s="19" t="s">
        <v>11546</v>
      </c>
      <c r="F5305" s="18">
        <v>500</v>
      </c>
      <c r="G5305" s="18" t="s">
        <v>11547</v>
      </c>
      <c r="H5305" s="18" t="s">
        <v>333</v>
      </c>
      <c r="I5305" s="18" t="s">
        <v>18</v>
      </c>
    </row>
    <row r="5306" s="1" customFormat="1" ht="12" spans="1:9">
      <c r="A5306" s="18">
        <v>5303</v>
      </c>
      <c r="B5306" s="20" t="s">
        <v>11451</v>
      </c>
      <c r="C5306" s="18" t="s">
        <v>11544</v>
      </c>
      <c r="D5306" s="18" t="s">
        <v>11548</v>
      </c>
      <c r="E5306" s="19" t="s">
        <v>11549</v>
      </c>
      <c r="F5306" s="18">
        <v>500</v>
      </c>
      <c r="G5306" s="18" t="s">
        <v>11550</v>
      </c>
      <c r="H5306" s="18" t="s">
        <v>27</v>
      </c>
      <c r="I5306" s="18" t="s">
        <v>11551</v>
      </c>
    </row>
    <row r="5307" s="1" customFormat="1" ht="12" spans="1:9">
      <c r="A5307" s="18">
        <v>5304</v>
      </c>
      <c r="B5307" s="20" t="s">
        <v>11451</v>
      </c>
      <c r="C5307" s="18" t="s">
        <v>11544</v>
      </c>
      <c r="D5307" s="18" t="s">
        <v>11552</v>
      </c>
      <c r="E5307" s="19" t="s">
        <v>11553</v>
      </c>
      <c r="F5307" s="18">
        <v>500</v>
      </c>
      <c r="G5307" s="18" t="s">
        <v>11554</v>
      </c>
      <c r="H5307" s="18" t="s">
        <v>11555</v>
      </c>
      <c r="I5307" s="18" t="s">
        <v>11556</v>
      </c>
    </row>
    <row r="5308" s="1" customFormat="1" ht="12" spans="1:9">
      <c r="A5308" s="18">
        <v>5305</v>
      </c>
      <c r="B5308" s="20" t="s">
        <v>11451</v>
      </c>
      <c r="C5308" s="18" t="s">
        <v>11544</v>
      </c>
      <c r="D5308" s="18" t="s">
        <v>11557</v>
      </c>
      <c r="E5308" s="19" t="s">
        <v>11558</v>
      </c>
      <c r="F5308" s="18">
        <v>500</v>
      </c>
      <c r="G5308" s="18" t="s">
        <v>11547</v>
      </c>
      <c r="H5308" s="18" t="s">
        <v>333</v>
      </c>
      <c r="I5308" s="18" t="s">
        <v>11559</v>
      </c>
    </row>
    <row r="5309" s="1" customFormat="1" ht="12" spans="1:9">
      <c r="A5309" s="18">
        <v>5306</v>
      </c>
      <c r="B5309" s="20" t="s">
        <v>11451</v>
      </c>
      <c r="C5309" s="18" t="s">
        <v>11544</v>
      </c>
      <c r="D5309" s="18" t="s">
        <v>11560</v>
      </c>
      <c r="E5309" s="19" t="s">
        <v>11561</v>
      </c>
      <c r="F5309" s="18">
        <v>1000</v>
      </c>
      <c r="G5309" s="18" t="s">
        <v>11562</v>
      </c>
      <c r="H5309" s="18" t="s">
        <v>333</v>
      </c>
      <c r="I5309" s="18" t="s">
        <v>11563</v>
      </c>
    </row>
    <row r="5310" s="1" customFormat="1" ht="12" spans="1:9">
      <c r="A5310" s="18">
        <v>5307</v>
      </c>
      <c r="B5310" s="20" t="s">
        <v>11451</v>
      </c>
      <c r="C5310" s="18" t="s">
        <v>11544</v>
      </c>
      <c r="D5310" s="18" t="s">
        <v>11564</v>
      </c>
      <c r="E5310" s="19" t="s">
        <v>11565</v>
      </c>
      <c r="F5310" s="18">
        <v>500</v>
      </c>
      <c r="G5310" s="18" t="s">
        <v>11554</v>
      </c>
      <c r="H5310" s="18" t="s">
        <v>11555</v>
      </c>
      <c r="I5310" s="18" t="s">
        <v>11566</v>
      </c>
    </row>
    <row r="5311" s="1" customFormat="1" ht="12" spans="1:9">
      <c r="A5311" s="18">
        <v>5308</v>
      </c>
      <c r="B5311" s="20" t="s">
        <v>11451</v>
      </c>
      <c r="C5311" s="18" t="s">
        <v>11567</v>
      </c>
      <c r="D5311" s="18" t="s">
        <v>11568</v>
      </c>
      <c r="E5311" s="19" t="s">
        <v>11569</v>
      </c>
      <c r="F5311" s="18">
        <v>500</v>
      </c>
      <c r="G5311" s="18" t="s">
        <v>3832</v>
      </c>
      <c r="H5311" s="18">
        <v>1</v>
      </c>
      <c r="I5311" s="18" t="s">
        <v>18</v>
      </c>
    </row>
    <row r="5312" s="1" customFormat="1" ht="12" spans="1:9">
      <c r="A5312" s="18">
        <v>5309</v>
      </c>
      <c r="B5312" s="20" t="s">
        <v>11451</v>
      </c>
      <c r="C5312" s="18" t="s">
        <v>11567</v>
      </c>
      <c r="D5312" s="18" t="s">
        <v>11570</v>
      </c>
      <c r="E5312" s="19" t="s">
        <v>11571</v>
      </c>
      <c r="F5312" s="18">
        <v>500</v>
      </c>
      <c r="G5312" s="18" t="s">
        <v>3832</v>
      </c>
      <c r="H5312" s="18" t="s">
        <v>493</v>
      </c>
      <c r="I5312" s="18" t="s">
        <v>11572</v>
      </c>
    </row>
    <row r="5313" s="1" customFormat="1" ht="12" spans="1:9">
      <c r="A5313" s="18">
        <v>5310</v>
      </c>
      <c r="B5313" s="20" t="s">
        <v>11451</v>
      </c>
      <c r="C5313" s="18" t="s">
        <v>11567</v>
      </c>
      <c r="D5313" s="18" t="s">
        <v>11573</v>
      </c>
      <c r="E5313" s="19" t="s">
        <v>11574</v>
      </c>
      <c r="F5313" s="18">
        <v>500</v>
      </c>
      <c r="G5313" s="18" t="s">
        <v>3832</v>
      </c>
      <c r="H5313" s="18">
        <v>1</v>
      </c>
      <c r="I5313" s="18" t="s">
        <v>18</v>
      </c>
    </row>
    <row r="5314" s="1" customFormat="1" ht="12" spans="1:9">
      <c r="A5314" s="18">
        <v>5311</v>
      </c>
      <c r="B5314" s="20" t="s">
        <v>11451</v>
      </c>
      <c r="C5314" s="18" t="s">
        <v>11567</v>
      </c>
      <c r="D5314" s="18" t="s">
        <v>11575</v>
      </c>
      <c r="E5314" s="19" t="s">
        <v>11576</v>
      </c>
      <c r="F5314" s="18">
        <v>1000</v>
      </c>
      <c r="G5314" s="18" t="s">
        <v>3832</v>
      </c>
      <c r="H5314" s="18" t="s">
        <v>493</v>
      </c>
      <c r="I5314" s="18" t="s">
        <v>11469</v>
      </c>
    </row>
    <row r="5315" s="1" customFormat="1" ht="12" spans="1:9">
      <c r="A5315" s="18">
        <v>5312</v>
      </c>
      <c r="B5315" s="20" t="s">
        <v>11451</v>
      </c>
      <c r="C5315" s="18" t="s">
        <v>11567</v>
      </c>
      <c r="D5315" s="18" t="s">
        <v>11577</v>
      </c>
      <c r="E5315" s="19" t="s">
        <v>11578</v>
      </c>
      <c r="F5315" s="18">
        <v>500</v>
      </c>
      <c r="G5315" s="18" t="s">
        <v>3832</v>
      </c>
      <c r="H5315" s="18">
        <v>1</v>
      </c>
      <c r="I5315" s="18" t="s">
        <v>18</v>
      </c>
    </row>
    <row r="5316" s="1" customFormat="1" ht="12" spans="1:9">
      <c r="A5316" s="18">
        <v>5313</v>
      </c>
      <c r="B5316" s="20" t="s">
        <v>11451</v>
      </c>
      <c r="C5316" s="18" t="s">
        <v>11567</v>
      </c>
      <c r="D5316" s="18" t="s">
        <v>11579</v>
      </c>
      <c r="E5316" s="19" t="s">
        <v>11580</v>
      </c>
      <c r="F5316" s="18">
        <v>500</v>
      </c>
      <c r="G5316" s="18" t="s">
        <v>3832</v>
      </c>
      <c r="H5316" s="18">
        <v>1</v>
      </c>
      <c r="I5316" s="18" t="s">
        <v>18</v>
      </c>
    </row>
    <row r="5317" s="1" customFormat="1" spans="1:13">
      <c r="A5317" s="18">
        <v>5314</v>
      </c>
      <c r="B5317" s="20" t="s">
        <v>11451</v>
      </c>
      <c r="C5317" s="18" t="s">
        <v>11567</v>
      </c>
      <c r="D5317" s="18" t="s">
        <v>11581</v>
      </c>
      <c r="E5317" s="19" t="s">
        <v>11582</v>
      </c>
      <c r="F5317" s="18">
        <v>500</v>
      </c>
      <c r="G5317" s="18" t="s">
        <v>11583</v>
      </c>
      <c r="H5317" s="18" t="s">
        <v>493</v>
      </c>
      <c r="I5317" s="18" t="s">
        <v>18</v>
      </c>
      <c r="M5317" s="7"/>
    </row>
    <row r="5318" s="1" customFormat="1" ht="12" spans="1:9">
      <c r="A5318" s="18">
        <v>5315</v>
      </c>
      <c r="B5318" s="20" t="s">
        <v>11451</v>
      </c>
      <c r="C5318" s="18" t="s">
        <v>11567</v>
      </c>
      <c r="D5318" s="18" t="s">
        <v>11584</v>
      </c>
      <c r="E5318" s="19" t="s">
        <v>11585</v>
      </c>
      <c r="F5318" s="18">
        <v>500</v>
      </c>
      <c r="G5318" s="18" t="s">
        <v>3832</v>
      </c>
      <c r="H5318" s="18">
        <v>1</v>
      </c>
      <c r="I5318" s="18" t="s">
        <v>18</v>
      </c>
    </row>
    <row r="5319" s="1" customFormat="1" ht="12" spans="1:9">
      <c r="A5319" s="18">
        <v>5316</v>
      </c>
      <c r="B5319" s="20" t="s">
        <v>11451</v>
      </c>
      <c r="C5319" s="18" t="s">
        <v>11567</v>
      </c>
      <c r="D5319" s="18" t="s">
        <v>11586</v>
      </c>
      <c r="E5319" s="19" t="s">
        <v>11587</v>
      </c>
      <c r="F5319" s="18">
        <v>500</v>
      </c>
      <c r="G5319" s="18" t="s">
        <v>3832</v>
      </c>
      <c r="H5319" s="18">
        <v>1</v>
      </c>
      <c r="I5319" s="18" t="s">
        <v>18</v>
      </c>
    </row>
    <row r="5320" s="1" customFormat="1" ht="12" spans="1:9">
      <c r="A5320" s="18">
        <v>5317</v>
      </c>
      <c r="B5320" s="20" t="s">
        <v>11451</v>
      </c>
      <c r="C5320" s="18" t="s">
        <v>11567</v>
      </c>
      <c r="D5320" s="18" t="s">
        <v>11588</v>
      </c>
      <c r="E5320" s="19" t="s">
        <v>11589</v>
      </c>
      <c r="F5320" s="18">
        <v>500</v>
      </c>
      <c r="G5320" s="18" t="s">
        <v>11583</v>
      </c>
      <c r="H5320" s="18" t="s">
        <v>493</v>
      </c>
      <c r="I5320" s="18" t="s">
        <v>18</v>
      </c>
    </row>
    <row r="5321" s="1" customFormat="1" ht="12" spans="1:9">
      <c r="A5321" s="18">
        <v>5318</v>
      </c>
      <c r="B5321" s="20" t="s">
        <v>11451</v>
      </c>
      <c r="C5321" s="18" t="s">
        <v>11567</v>
      </c>
      <c r="D5321" s="18" t="s">
        <v>11590</v>
      </c>
      <c r="E5321" s="19" t="s">
        <v>11591</v>
      </c>
      <c r="F5321" s="18">
        <v>1000</v>
      </c>
      <c r="G5321" s="18" t="s">
        <v>11592</v>
      </c>
      <c r="H5321" s="18" t="s">
        <v>493</v>
      </c>
      <c r="I5321" s="18" t="s">
        <v>11593</v>
      </c>
    </row>
    <row r="5322" s="1" customFormat="1" ht="12" spans="1:9">
      <c r="A5322" s="18">
        <v>5319</v>
      </c>
      <c r="B5322" s="20" t="s">
        <v>11451</v>
      </c>
      <c r="C5322" s="18" t="s">
        <v>11567</v>
      </c>
      <c r="D5322" s="18" t="s">
        <v>11594</v>
      </c>
      <c r="E5322" s="19" t="s">
        <v>11595</v>
      </c>
      <c r="F5322" s="18">
        <v>500</v>
      </c>
      <c r="G5322" s="18" t="s">
        <v>11596</v>
      </c>
      <c r="H5322" s="18" t="s">
        <v>493</v>
      </c>
      <c r="I5322" s="18" t="s">
        <v>18</v>
      </c>
    </row>
    <row r="5323" s="1" customFormat="1" ht="12" spans="1:9">
      <c r="A5323" s="18">
        <v>5320</v>
      </c>
      <c r="B5323" s="20" t="s">
        <v>11451</v>
      </c>
      <c r="C5323" s="18" t="s">
        <v>11567</v>
      </c>
      <c r="D5323" s="18" t="s">
        <v>11597</v>
      </c>
      <c r="E5323" s="19" t="s">
        <v>11598</v>
      </c>
      <c r="F5323" s="18">
        <v>500</v>
      </c>
      <c r="G5323" s="18" t="s">
        <v>3832</v>
      </c>
      <c r="H5323" s="18" t="s">
        <v>493</v>
      </c>
      <c r="I5323" s="18" t="s">
        <v>11572</v>
      </c>
    </row>
    <row r="5324" s="1" customFormat="1" ht="12" spans="1:9">
      <c r="A5324" s="18">
        <v>5321</v>
      </c>
      <c r="B5324" s="20" t="s">
        <v>11451</v>
      </c>
      <c r="C5324" s="18" t="s">
        <v>11567</v>
      </c>
      <c r="D5324" s="18" t="s">
        <v>11599</v>
      </c>
      <c r="E5324" s="19" t="s">
        <v>11600</v>
      </c>
      <c r="F5324" s="18">
        <v>500</v>
      </c>
      <c r="G5324" s="18">
        <v>2018.4</v>
      </c>
      <c r="H5324" s="18" t="s">
        <v>27</v>
      </c>
      <c r="I5324" s="18" t="s">
        <v>11572</v>
      </c>
    </row>
    <row r="5325" s="1" customFormat="1" ht="12" spans="1:9">
      <c r="A5325" s="18">
        <v>5322</v>
      </c>
      <c r="B5325" s="20" t="s">
        <v>11451</v>
      </c>
      <c r="C5325" s="18" t="s">
        <v>11567</v>
      </c>
      <c r="D5325" s="18" t="s">
        <v>11601</v>
      </c>
      <c r="E5325" s="19" t="s">
        <v>11602</v>
      </c>
      <c r="F5325" s="18">
        <v>500</v>
      </c>
      <c r="G5325" s="18" t="s">
        <v>3832</v>
      </c>
      <c r="H5325" s="18" t="s">
        <v>493</v>
      </c>
      <c r="I5325" s="18" t="s">
        <v>11572</v>
      </c>
    </row>
    <row r="5326" s="1" customFormat="1" ht="12" spans="1:9">
      <c r="A5326" s="18">
        <v>5323</v>
      </c>
      <c r="B5326" s="20" t="s">
        <v>11451</v>
      </c>
      <c r="C5326" s="18" t="s">
        <v>11567</v>
      </c>
      <c r="D5326" s="18" t="s">
        <v>11603</v>
      </c>
      <c r="E5326" s="19" t="s">
        <v>11604</v>
      </c>
      <c r="F5326" s="18">
        <v>500</v>
      </c>
      <c r="G5326" s="18" t="s">
        <v>11605</v>
      </c>
      <c r="H5326" s="18" t="s">
        <v>493</v>
      </c>
      <c r="I5326" s="18" t="s">
        <v>11606</v>
      </c>
    </row>
    <row r="5327" s="1" customFormat="1" ht="12" spans="1:9">
      <c r="A5327" s="18">
        <v>5324</v>
      </c>
      <c r="B5327" s="20" t="s">
        <v>11451</v>
      </c>
      <c r="C5327" s="18" t="s">
        <v>11567</v>
      </c>
      <c r="D5327" s="18" t="s">
        <v>11607</v>
      </c>
      <c r="E5327" s="19" t="s">
        <v>11608</v>
      </c>
      <c r="F5327" s="18">
        <v>500</v>
      </c>
      <c r="G5327" s="18" t="s">
        <v>3832</v>
      </c>
      <c r="H5327" s="18" t="s">
        <v>493</v>
      </c>
      <c r="I5327" s="18" t="s">
        <v>11572</v>
      </c>
    </row>
    <row r="5328" s="1" customFormat="1" ht="12" spans="1:9">
      <c r="A5328" s="18">
        <v>5325</v>
      </c>
      <c r="B5328" s="20" t="s">
        <v>11451</v>
      </c>
      <c r="C5328" s="18" t="s">
        <v>11567</v>
      </c>
      <c r="D5328" s="18" t="s">
        <v>11609</v>
      </c>
      <c r="E5328" s="19" t="s">
        <v>11610</v>
      </c>
      <c r="F5328" s="18">
        <v>500</v>
      </c>
      <c r="G5328" s="18" t="s">
        <v>1439</v>
      </c>
      <c r="H5328" s="18" t="s">
        <v>333</v>
      </c>
      <c r="I5328" s="18" t="s">
        <v>18</v>
      </c>
    </row>
    <row r="5329" s="1" customFormat="1" ht="12" spans="1:13">
      <c r="A5329" s="18">
        <v>5326</v>
      </c>
      <c r="B5329" s="20" t="s">
        <v>11451</v>
      </c>
      <c r="C5329" s="18" t="s">
        <v>11567</v>
      </c>
      <c r="D5329" s="18" t="s">
        <v>2488</v>
      </c>
      <c r="E5329" s="19" t="s">
        <v>11611</v>
      </c>
      <c r="F5329" s="18">
        <v>500</v>
      </c>
      <c r="G5329" s="18" t="s">
        <v>3832</v>
      </c>
      <c r="H5329" s="18" t="s">
        <v>493</v>
      </c>
      <c r="I5329" s="18" t="s">
        <v>11572</v>
      </c>
      <c r="M5329" s="6"/>
    </row>
    <row r="5330" s="1" customFormat="1" ht="12" spans="1:9">
      <c r="A5330" s="18">
        <v>5327</v>
      </c>
      <c r="B5330" s="20" t="s">
        <v>11451</v>
      </c>
      <c r="C5330" s="18" t="s">
        <v>11567</v>
      </c>
      <c r="D5330" s="18" t="s">
        <v>11612</v>
      </c>
      <c r="E5330" s="19" t="s">
        <v>11613</v>
      </c>
      <c r="F5330" s="18">
        <v>500</v>
      </c>
      <c r="G5330" s="18" t="s">
        <v>3832</v>
      </c>
      <c r="H5330" s="18">
        <v>1</v>
      </c>
      <c r="I5330" s="18" t="s">
        <v>18</v>
      </c>
    </row>
    <row r="5331" s="1" customFormat="1" ht="12" spans="1:9">
      <c r="A5331" s="18">
        <v>5328</v>
      </c>
      <c r="B5331" s="20" t="s">
        <v>11451</v>
      </c>
      <c r="C5331" s="18" t="s">
        <v>11567</v>
      </c>
      <c r="D5331" s="18" t="s">
        <v>11614</v>
      </c>
      <c r="E5331" s="19" t="s">
        <v>11615</v>
      </c>
      <c r="F5331" s="18">
        <v>500</v>
      </c>
      <c r="G5331" s="18" t="s">
        <v>1439</v>
      </c>
      <c r="H5331" s="18" t="s">
        <v>333</v>
      </c>
      <c r="I5331" s="18" t="s">
        <v>18</v>
      </c>
    </row>
    <row r="5332" s="1" customFormat="1" ht="12" spans="1:9">
      <c r="A5332" s="18">
        <v>5329</v>
      </c>
      <c r="B5332" s="20" t="s">
        <v>11451</v>
      </c>
      <c r="C5332" s="18" t="s">
        <v>11567</v>
      </c>
      <c r="D5332" s="18" t="s">
        <v>11616</v>
      </c>
      <c r="E5332" s="19" t="s">
        <v>11617</v>
      </c>
      <c r="F5332" s="18">
        <v>500</v>
      </c>
      <c r="G5332" s="18" t="s">
        <v>11605</v>
      </c>
      <c r="H5332" s="18" t="s">
        <v>493</v>
      </c>
      <c r="I5332" s="18" t="s">
        <v>11618</v>
      </c>
    </row>
    <row r="5333" s="1" customFormat="1" ht="12" spans="1:9">
      <c r="A5333" s="18">
        <v>5330</v>
      </c>
      <c r="B5333" s="20" t="s">
        <v>11451</v>
      </c>
      <c r="C5333" s="18" t="s">
        <v>11567</v>
      </c>
      <c r="D5333" s="18" t="s">
        <v>11619</v>
      </c>
      <c r="E5333" s="19" t="s">
        <v>11620</v>
      </c>
      <c r="F5333" s="18">
        <v>500</v>
      </c>
      <c r="G5333" s="18" t="s">
        <v>3832</v>
      </c>
      <c r="H5333" s="18" t="s">
        <v>493</v>
      </c>
      <c r="I5333" s="18" t="s">
        <v>11572</v>
      </c>
    </row>
    <row r="5334" s="1" customFormat="1" ht="12" spans="1:9">
      <c r="A5334" s="18">
        <v>5331</v>
      </c>
      <c r="B5334" s="20" t="s">
        <v>11451</v>
      </c>
      <c r="C5334" s="18" t="s">
        <v>11567</v>
      </c>
      <c r="D5334" s="18" t="s">
        <v>11621</v>
      </c>
      <c r="E5334" s="19" t="s">
        <v>11622</v>
      </c>
      <c r="F5334" s="18">
        <v>500</v>
      </c>
      <c r="G5334" s="18" t="s">
        <v>3832</v>
      </c>
      <c r="H5334" s="18" t="s">
        <v>493</v>
      </c>
      <c r="I5334" s="18" t="s">
        <v>11572</v>
      </c>
    </row>
    <row r="5335" s="1" customFormat="1" ht="12" spans="1:9">
      <c r="A5335" s="18">
        <v>5332</v>
      </c>
      <c r="B5335" s="20" t="s">
        <v>11451</v>
      </c>
      <c r="C5335" s="18" t="s">
        <v>11567</v>
      </c>
      <c r="D5335" s="18" t="s">
        <v>11623</v>
      </c>
      <c r="E5335" s="19" t="s">
        <v>11624</v>
      </c>
      <c r="F5335" s="18">
        <v>500</v>
      </c>
      <c r="G5335" s="18" t="s">
        <v>3832</v>
      </c>
      <c r="H5335" s="18">
        <v>1</v>
      </c>
      <c r="I5335" s="18" t="s">
        <v>18</v>
      </c>
    </row>
    <row r="5336" s="1" customFormat="1" ht="12" spans="1:9">
      <c r="A5336" s="18">
        <v>5333</v>
      </c>
      <c r="B5336" s="20" t="s">
        <v>11451</v>
      </c>
      <c r="C5336" s="18" t="s">
        <v>11567</v>
      </c>
      <c r="D5336" s="18" t="s">
        <v>11625</v>
      </c>
      <c r="E5336" s="19" t="s">
        <v>11626</v>
      </c>
      <c r="F5336" s="18">
        <v>500</v>
      </c>
      <c r="G5336" s="18" t="s">
        <v>11583</v>
      </c>
      <c r="H5336" s="18" t="s">
        <v>493</v>
      </c>
      <c r="I5336" s="18" t="s">
        <v>18</v>
      </c>
    </row>
    <row r="5337" s="1" customFormat="1" ht="12" spans="1:9">
      <c r="A5337" s="18">
        <v>5334</v>
      </c>
      <c r="B5337" s="20" t="s">
        <v>11451</v>
      </c>
      <c r="C5337" s="18" t="s">
        <v>11567</v>
      </c>
      <c r="D5337" s="18" t="s">
        <v>5354</v>
      </c>
      <c r="E5337" s="19" t="s">
        <v>11627</v>
      </c>
      <c r="F5337" s="18">
        <v>500</v>
      </c>
      <c r="G5337" s="18" t="s">
        <v>3832</v>
      </c>
      <c r="H5337" s="18" t="s">
        <v>493</v>
      </c>
      <c r="I5337" s="18" t="s">
        <v>11572</v>
      </c>
    </row>
    <row r="5338" s="1" customFormat="1" ht="12" spans="1:9">
      <c r="A5338" s="18">
        <v>5335</v>
      </c>
      <c r="B5338" s="20" t="s">
        <v>11451</v>
      </c>
      <c r="C5338" s="18" t="s">
        <v>11567</v>
      </c>
      <c r="D5338" s="18" t="s">
        <v>11628</v>
      </c>
      <c r="E5338" s="19" t="s">
        <v>11629</v>
      </c>
      <c r="F5338" s="18">
        <v>500</v>
      </c>
      <c r="G5338" s="18" t="s">
        <v>11605</v>
      </c>
      <c r="H5338" s="18" t="s">
        <v>493</v>
      </c>
      <c r="I5338" s="18" t="s">
        <v>11606</v>
      </c>
    </row>
    <row r="5339" s="1" customFormat="1" ht="12" spans="1:9">
      <c r="A5339" s="18">
        <v>5336</v>
      </c>
      <c r="B5339" s="20" t="s">
        <v>11451</v>
      </c>
      <c r="C5339" s="18" t="s">
        <v>11567</v>
      </c>
      <c r="D5339" s="18" t="s">
        <v>11630</v>
      </c>
      <c r="E5339" s="19" t="s">
        <v>11631</v>
      </c>
      <c r="F5339" s="18">
        <v>500</v>
      </c>
      <c r="G5339" s="18" t="s">
        <v>1439</v>
      </c>
      <c r="H5339" s="18" t="s">
        <v>333</v>
      </c>
      <c r="I5339" s="18" t="s">
        <v>18</v>
      </c>
    </row>
    <row r="5340" s="1" customFormat="1" ht="12" spans="1:9">
      <c r="A5340" s="18">
        <v>5337</v>
      </c>
      <c r="B5340" s="20" t="s">
        <v>11451</v>
      </c>
      <c r="C5340" s="18" t="s">
        <v>11567</v>
      </c>
      <c r="D5340" s="18" t="s">
        <v>11632</v>
      </c>
      <c r="E5340" s="19" t="s">
        <v>11633</v>
      </c>
      <c r="F5340" s="18">
        <v>500</v>
      </c>
      <c r="G5340" s="18" t="s">
        <v>3832</v>
      </c>
      <c r="H5340" s="18" t="s">
        <v>493</v>
      </c>
      <c r="I5340" s="18" t="s">
        <v>11572</v>
      </c>
    </row>
    <row r="5341" s="1" customFormat="1" ht="12" spans="1:9">
      <c r="A5341" s="18">
        <v>5338</v>
      </c>
      <c r="B5341" s="20" t="s">
        <v>11451</v>
      </c>
      <c r="C5341" s="18" t="s">
        <v>11567</v>
      </c>
      <c r="D5341" s="18" t="s">
        <v>11634</v>
      </c>
      <c r="E5341" s="19" t="s">
        <v>11635</v>
      </c>
      <c r="F5341" s="18">
        <v>500</v>
      </c>
      <c r="G5341" s="18" t="s">
        <v>10965</v>
      </c>
      <c r="H5341" s="18" t="s">
        <v>493</v>
      </c>
      <c r="I5341" s="18" t="s">
        <v>11636</v>
      </c>
    </row>
    <row r="5342" s="1" customFormat="1" ht="12" spans="1:9">
      <c r="A5342" s="18">
        <v>5339</v>
      </c>
      <c r="B5342" s="20" t="s">
        <v>11451</v>
      </c>
      <c r="C5342" s="18" t="s">
        <v>11567</v>
      </c>
      <c r="D5342" s="18" t="s">
        <v>11637</v>
      </c>
      <c r="E5342" s="19" t="s">
        <v>11638</v>
      </c>
      <c r="F5342" s="18">
        <v>500</v>
      </c>
      <c r="G5342" s="18" t="s">
        <v>3832</v>
      </c>
      <c r="H5342" s="18">
        <v>1</v>
      </c>
      <c r="I5342" s="18" t="s">
        <v>18</v>
      </c>
    </row>
    <row r="5343" s="1" customFormat="1" ht="12" spans="1:9">
      <c r="A5343" s="18">
        <v>5340</v>
      </c>
      <c r="B5343" s="20" t="s">
        <v>11451</v>
      </c>
      <c r="C5343" s="18" t="s">
        <v>11567</v>
      </c>
      <c r="D5343" s="18" t="s">
        <v>3770</v>
      </c>
      <c r="E5343" s="19" t="s">
        <v>11639</v>
      </c>
      <c r="F5343" s="18">
        <v>500</v>
      </c>
      <c r="G5343" s="18" t="s">
        <v>11605</v>
      </c>
      <c r="H5343" s="18" t="s">
        <v>493</v>
      </c>
      <c r="I5343" s="18" t="s">
        <v>11640</v>
      </c>
    </row>
    <row r="5344" s="1" customFormat="1" ht="12" spans="1:9">
      <c r="A5344" s="18">
        <v>5341</v>
      </c>
      <c r="B5344" s="20" t="s">
        <v>11451</v>
      </c>
      <c r="C5344" s="18" t="s">
        <v>11567</v>
      </c>
      <c r="D5344" s="18" t="s">
        <v>11641</v>
      </c>
      <c r="E5344" s="19" t="s">
        <v>11642</v>
      </c>
      <c r="F5344" s="18">
        <v>500</v>
      </c>
      <c r="G5344" s="18" t="s">
        <v>11592</v>
      </c>
      <c r="H5344" s="18" t="s">
        <v>493</v>
      </c>
      <c r="I5344" s="18" t="s">
        <v>11636</v>
      </c>
    </row>
    <row r="5345" s="1" customFormat="1" ht="12" spans="1:9">
      <c r="A5345" s="18">
        <v>5342</v>
      </c>
      <c r="B5345" s="20" t="s">
        <v>11451</v>
      </c>
      <c r="C5345" s="18" t="s">
        <v>11567</v>
      </c>
      <c r="D5345" s="18" t="s">
        <v>11643</v>
      </c>
      <c r="E5345" s="19" t="s">
        <v>11644</v>
      </c>
      <c r="F5345" s="18">
        <v>500</v>
      </c>
      <c r="G5345" s="18" t="s">
        <v>3832</v>
      </c>
      <c r="H5345" s="18" t="s">
        <v>493</v>
      </c>
      <c r="I5345" s="18" t="s">
        <v>11572</v>
      </c>
    </row>
    <row r="5346" s="1" customFormat="1" ht="12" spans="1:9">
      <c r="A5346" s="18">
        <v>5343</v>
      </c>
      <c r="B5346" s="20" t="s">
        <v>11451</v>
      </c>
      <c r="C5346" s="18" t="s">
        <v>11567</v>
      </c>
      <c r="D5346" s="18" t="s">
        <v>11645</v>
      </c>
      <c r="E5346" s="19" t="s">
        <v>11646</v>
      </c>
      <c r="F5346" s="18">
        <v>500</v>
      </c>
      <c r="G5346" s="18" t="s">
        <v>1439</v>
      </c>
      <c r="H5346" s="18" t="s">
        <v>333</v>
      </c>
      <c r="I5346" s="18" t="s">
        <v>18</v>
      </c>
    </row>
    <row r="5347" s="1" customFormat="1" ht="12" spans="1:9">
      <c r="A5347" s="18">
        <v>5344</v>
      </c>
      <c r="B5347" s="20" t="s">
        <v>11451</v>
      </c>
      <c r="C5347" s="18" t="s">
        <v>11567</v>
      </c>
      <c r="D5347" s="18" t="s">
        <v>11647</v>
      </c>
      <c r="E5347" s="19" t="s">
        <v>11648</v>
      </c>
      <c r="F5347" s="18">
        <v>500</v>
      </c>
      <c r="G5347" s="18" t="s">
        <v>3832</v>
      </c>
      <c r="H5347" s="18">
        <v>1</v>
      </c>
      <c r="I5347" s="18" t="s">
        <v>18</v>
      </c>
    </row>
    <row r="5348" s="1" customFormat="1" ht="12" spans="1:9">
      <c r="A5348" s="18">
        <v>5345</v>
      </c>
      <c r="B5348" s="20" t="s">
        <v>11451</v>
      </c>
      <c r="C5348" s="18" t="s">
        <v>11567</v>
      </c>
      <c r="D5348" s="18" t="s">
        <v>11649</v>
      </c>
      <c r="E5348" s="19" t="s">
        <v>11650</v>
      </c>
      <c r="F5348" s="18">
        <v>1000</v>
      </c>
      <c r="G5348" s="18" t="s">
        <v>11605</v>
      </c>
      <c r="H5348" s="18" t="s">
        <v>493</v>
      </c>
      <c r="I5348" s="18" t="s">
        <v>11640</v>
      </c>
    </row>
    <row r="5349" s="1" customFormat="1" ht="12" spans="1:9">
      <c r="A5349" s="18">
        <v>5346</v>
      </c>
      <c r="B5349" s="20" t="s">
        <v>11451</v>
      </c>
      <c r="C5349" s="18" t="s">
        <v>11567</v>
      </c>
      <c r="D5349" s="18" t="s">
        <v>11651</v>
      </c>
      <c r="E5349" s="19" t="s">
        <v>11652</v>
      </c>
      <c r="F5349" s="18">
        <v>500</v>
      </c>
      <c r="G5349" s="18" t="s">
        <v>3832</v>
      </c>
      <c r="H5349" s="18" t="s">
        <v>493</v>
      </c>
      <c r="I5349" s="18" t="s">
        <v>11572</v>
      </c>
    </row>
    <row r="5350" s="1" customFormat="1" ht="12" spans="1:9">
      <c r="A5350" s="18">
        <v>5347</v>
      </c>
      <c r="B5350" s="20" t="s">
        <v>11451</v>
      </c>
      <c r="C5350" s="18" t="s">
        <v>11567</v>
      </c>
      <c r="D5350" s="18" t="s">
        <v>11653</v>
      </c>
      <c r="E5350" s="19" t="s">
        <v>11654</v>
      </c>
      <c r="F5350" s="18">
        <v>500</v>
      </c>
      <c r="G5350" s="18" t="s">
        <v>3832</v>
      </c>
      <c r="H5350" s="18" t="s">
        <v>493</v>
      </c>
      <c r="I5350" s="18" t="s">
        <v>11572</v>
      </c>
    </row>
    <row r="5351" s="1" customFormat="1" ht="12" spans="1:9">
      <c r="A5351" s="18">
        <v>5348</v>
      </c>
      <c r="B5351" s="20" t="s">
        <v>11451</v>
      </c>
      <c r="C5351" s="18" t="s">
        <v>11655</v>
      </c>
      <c r="D5351" s="18" t="s">
        <v>11656</v>
      </c>
      <c r="E5351" s="19" t="s">
        <v>11657</v>
      </c>
      <c r="F5351" s="18">
        <v>1000</v>
      </c>
      <c r="G5351" s="18" t="s">
        <v>416</v>
      </c>
      <c r="H5351" s="18" t="s">
        <v>493</v>
      </c>
      <c r="I5351" s="18" t="s">
        <v>11658</v>
      </c>
    </row>
    <row r="5352" s="1" customFormat="1" ht="12" spans="1:9">
      <c r="A5352" s="18">
        <v>5349</v>
      </c>
      <c r="B5352" s="20" t="s">
        <v>11451</v>
      </c>
      <c r="C5352" s="18" t="s">
        <v>11655</v>
      </c>
      <c r="D5352" s="18" t="s">
        <v>11659</v>
      </c>
      <c r="E5352" s="19" t="s">
        <v>11660</v>
      </c>
      <c r="F5352" s="18">
        <v>1000</v>
      </c>
      <c r="G5352" s="18" t="s">
        <v>416</v>
      </c>
      <c r="H5352" s="18" t="s">
        <v>493</v>
      </c>
      <c r="I5352" s="18" t="s">
        <v>11658</v>
      </c>
    </row>
    <row r="5353" s="1" customFormat="1" ht="12" spans="1:9">
      <c r="A5353" s="18">
        <v>5350</v>
      </c>
      <c r="B5353" s="20" t="s">
        <v>11451</v>
      </c>
      <c r="C5353" s="18" t="s">
        <v>11655</v>
      </c>
      <c r="D5353" s="18" t="s">
        <v>11661</v>
      </c>
      <c r="E5353" s="19" t="s">
        <v>11662</v>
      </c>
      <c r="F5353" s="18">
        <v>500</v>
      </c>
      <c r="G5353" s="18" t="s">
        <v>416</v>
      </c>
      <c r="H5353" s="18" t="s">
        <v>493</v>
      </c>
      <c r="I5353" s="18" t="s">
        <v>11663</v>
      </c>
    </row>
    <row r="5354" s="1" customFormat="1" ht="12" spans="1:9">
      <c r="A5354" s="18">
        <v>5351</v>
      </c>
      <c r="B5354" s="20" t="s">
        <v>11451</v>
      </c>
      <c r="C5354" s="18" t="s">
        <v>11655</v>
      </c>
      <c r="D5354" s="18" t="s">
        <v>11664</v>
      </c>
      <c r="E5354" s="19" t="s">
        <v>11665</v>
      </c>
      <c r="F5354" s="18">
        <v>1000</v>
      </c>
      <c r="G5354" s="18" t="s">
        <v>416</v>
      </c>
      <c r="H5354" s="18" t="s">
        <v>493</v>
      </c>
      <c r="I5354" s="18" t="s">
        <v>11666</v>
      </c>
    </row>
    <row r="5355" s="1" customFormat="1" ht="12" spans="1:9">
      <c r="A5355" s="18">
        <v>5352</v>
      </c>
      <c r="B5355" s="20" t="s">
        <v>11451</v>
      </c>
      <c r="C5355" s="18" t="s">
        <v>11655</v>
      </c>
      <c r="D5355" s="18" t="s">
        <v>11667</v>
      </c>
      <c r="E5355" s="19" t="s">
        <v>11668</v>
      </c>
      <c r="F5355" s="18">
        <v>1000</v>
      </c>
      <c r="G5355" s="18" t="s">
        <v>416</v>
      </c>
      <c r="H5355" s="18" t="s">
        <v>493</v>
      </c>
      <c r="I5355" s="18" t="s">
        <v>11658</v>
      </c>
    </row>
    <row r="5356" s="1" customFormat="1" ht="12" spans="1:9">
      <c r="A5356" s="18">
        <v>5353</v>
      </c>
      <c r="B5356" s="20" t="s">
        <v>11451</v>
      </c>
      <c r="C5356" s="18" t="s">
        <v>11669</v>
      </c>
      <c r="D5356" s="18" t="s">
        <v>11055</v>
      </c>
      <c r="E5356" s="19" t="s">
        <v>11670</v>
      </c>
      <c r="F5356" s="18">
        <v>500</v>
      </c>
      <c r="G5356" s="18" t="s">
        <v>2153</v>
      </c>
      <c r="H5356" s="18" t="s">
        <v>60</v>
      </c>
      <c r="I5356" s="18" t="s">
        <v>3326</v>
      </c>
    </row>
    <row r="5357" s="1" customFormat="1" ht="12" spans="1:9">
      <c r="A5357" s="18">
        <v>5354</v>
      </c>
      <c r="B5357" s="20" t="s">
        <v>11451</v>
      </c>
      <c r="C5357" s="18" t="s">
        <v>11671</v>
      </c>
      <c r="D5357" s="18" t="s">
        <v>11672</v>
      </c>
      <c r="E5357" s="19" t="s">
        <v>11673</v>
      </c>
      <c r="F5357" s="18">
        <v>500</v>
      </c>
      <c r="G5357" s="18" t="s">
        <v>3832</v>
      </c>
      <c r="H5357" s="18">
        <v>1</v>
      </c>
      <c r="I5357" s="18" t="s">
        <v>18</v>
      </c>
    </row>
    <row r="5358" s="1" customFormat="1" ht="12" spans="1:9">
      <c r="A5358" s="18">
        <v>5355</v>
      </c>
      <c r="B5358" s="20" t="s">
        <v>11451</v>
      </c>
      <c r="C5358" s="18" t="s">
        <v>11671</v>
      </c>
      <c r="D5358" s="18" t="s">
        <v>4720</v>
      </c>
      <c r="E5358" s="19" t="s">
        <v>11674</v>
      </c>
      <c r="F5358" s="18">
        <v>500</v>
      </c>
      <c r="G5358" s="18" t="s">
        <v>3832</v>
      </c>
      <c r="H5358" s="18">
        <v>1</v>
      </c>
      <c r="I5358" s="18" t="s">
        <v>18</v>
      </c>
    </row>
    <row r="5359" s="1" customFormat="1" ht="12" spans="1:9">
      <c r="A5359" s="18">
        <v>5356</v>
      </c>
      <c r="B5359" s="20" t="s">
        <v>11451</v>
      </c>
      <c r="C5359" s="18" t="s">
        <v>11671</v>
      </c>
      <c r="D5359" s="18" t="s">
        <v>11675</v>
      </c>
      <c r="E5359" s="19" t="s">
        <v>11676</v>
      </c>
      <c r="F5359" s="18">
        <v>500</v>
      </c>
      <c r="G5359" s="18" t="s">
        <v>3832</v>
      </c>
      <c r="H5359" s="18">
        <v>1</v>
      </c>
      <c r="I5359" s="18" t="s">
        <v>18</v>
      </c>
    </row>
    <row r="5360" s="1" customFormat="1" ht="12" spans="1:12">
      <c r="A5360" s="18">
        <v>5357</v>
      </c>
      <c r="B5360" s="39" t="s">
        <v>11451</v>
      </c>
      <c r="C5360" s="28" t="s">
        <v>11671</v>
      </c>
      <c r="D5360" s="28" t="s">
        <v>11677</v>
      </c>
      <c r="E5360" s="30" t="s">
        <v>11678</v>
      </c>
      <c r="F5360" s="28">
        <v>500</v>
      </c>
      <c r="G5360" s="28" t="s">
        <v>11679</v>
      </c>
      <c r="H5360" s="28">
        <v>4</v>
      </c>
      <c r="I5360" s="28" t="s">
        <v>7223</v>
      </c>
      <c r="J5360" s="4"/>
      <c r="K5360" s="4"/>
      <c r="L5360" s="4"/>
    </row>
    <row r="5361" s="1" customFormat="1" ht="12" spans="1:9">
      <c r="A5361" s="18">
        <v>5358</v>
      </c>
      <c r="B5361" s="20" t="s">
        <v>11451</v>
      </c>
      <c r="C5361" s="18" t="s">
        <v>11671</v>
      </c>
      <c r="D5361" s="18" t="s">
        <v>11677</v>
      </c>
      <c r="E5361" s="19" t="s">
        <v>11678</v>
      </c>
      <c r="F5361" s="18">
        <v>1000</v>
      </c>
      <c r="G5361" s="18" t="s">
        <v>11679</v>
      </c>
      <c r="H5361" s="18">
        <v>4</v>
      </c>
      <c r="I5361" s="18" t="s">
        <v>7223</v>
      </c>
    </row>
    <row r="5362" s="1" customFormat="1" ht="12" spans="1:9">
      <c r="A5362" s="18">
        <v>5359</v>
      </c>
      <c r="B5362" s="20" t="s">
        <v>11451</v>
      </c>
      <c r="C5362" s="18" t="s">
        <v>11671</v>
      </c>
      <c r="D5362" s="18" t="s">
        <v>11680</v>
      </c>
      <c r="E5362" s="19" t="s">
        <v>11681</v>
      </c>
      <c r="F5362" s="18">
        <v>500</v>
      </c>
      <c r="G5362" s="18" t="s">
        <v>3832</v>
      </c>
      <c r="H5362" s="18">
        <v>1</v>
      </c>
      <c r="I5362" s="18" t="s">
        <v>18</v>
      </c>
    </row>
    <row r="5363" s="1" customFormat="1" ht="12" spans="1:9">
      <c r="A5363" s="18">
        <v>5360</v>
      </c>
      <c r="B5363" s="20" t="s">
        <v>11451</v>
      </c>
      <c r="C5363" s="18" t="s">
        <v>11671</v>
      </c>
      <c r="D5363" s="18" t="s">
        <v>11682</v>
      </c>
      <c r="E5363" s="19" t="s">
        <v>11683</v>
      </c>
      <c r="F5363" s="18">
        <v>1000</v>
      </c>
      <c r="G5363" s="18" t="s">
        <v>3832</v>
      </c>
      <c r="H5363" s="18">
        <v>1</v>
      </c>
      <c r="I5363" s="18" t="s">
        <v>11469</v>
      </c>
    </row>
    <row r="5364" s="1" customFormat="1" ht="12" spans="1:9">
      <c r="A5364" s="18">
        <v>5361</v>
      </c>
      <c r="B5364" s="20" t="s">
        <v>11451</v>
      </c>
      <c r="C5364" s="18" t="s">
        <v>11671</v>
      </c>
      <c r="D5364" s="18" t="s">
        <v>11684</v>
      </c>
      <c r="E5364" s="19" t="s">
        <v>11685</v>
      </c>
      <c r="F5364" s="18">
        <v>1000</v>
      </c>
      <c r="G5364" s="18" t="s">
        <v>3832</v>
      </c>
      <c r="H5364" s="18">
        <v>1</v>
      </c>
      <c r="I5364" s="18" t="s">
        <v>11469</v>
      </c>
    </row>
    <row r="5365" s="1" customFormat="1" ht="12" spans="1:9">
      <c r="A5365" s="18">
        <v>5362</v>
      </c>
      <c r="B5365" s="20" t="s">
        <v>11451</v>
      </c>
      <c r="C5365" s="18" t="s">
        <v>11671</v>
      </c>
      <c r="D5365" s="18" t="s">
        <v>11686</v>
      </c>
      <c r="E5365" s="19" t="s">
        <v>11687</v>
      </c>
      <c r="F5365" s="18">
        <v>1000</v>
      </c>
      <c r="G5365" s="18" t="s">
        <v>3832</v>
      </c>
      <c r="H5365" s="18">
        <v>1</v>
      </c>
      <c r="I5365" s="18" t="s">
        <v>11688</v>
      </c>
    </row>
    <row r="5366" s="1" customFormat="1" ht="12" spans="1:9">
      <c r="A5366" s="18">
        <v>5363</v>
      </c>
      <c r="B5366" s="20" t="s">
        <v>11451</v>
      </c>
      <c r="C5366" s="18" t="s">
        <v>11671</v>
      </c>
      <c r="D5366" s="18" t="s">
        <v>11689</v>
      </c>
      <c r="E5366" s="19" t="s">
        <v>11690</v>
      </c>
      <c r="F5366" s="18">
        <v>500</v>
      </c>
      <c r="G5366" s="18" t="s">
        <v>3832</v>
      </c>
      <c r="H5366" s="18">
        <v>1</v>
      </c>
      <c r="I5366" s="18" t="s">
        <v>18</v>
      </c>
    </row>
    <row r="5367" s="1" customFormat="1" ht="12" spans="1:9">
      <c r="A5367" s="18">
        <v>5364</v>
      </c>
      <c r="B5367" s="20" t="s">
        <v>11451</v>
      </c>
      <c r="C5367" s="18" t="s">
        <v>11671</v>
      </c>
      <c r="D5367" s="18" t="s">
        <v>11691</v>
      </c>
      <c r="E5367" s="19" t="s">
        <v>11692</v>
      </c>
      <c r="F5367" s="18">
        <v>500</v>
      </c>
      <c r="G5367" s="18" t="s">
        <v>3832</v>
      </c>
      <c r="H5367" s="18">
        <v>1</v>
      </c>
      <c r="I5367" s="18" t="s">
        <v>18</v>
      </c>
    </row>
    <row r="5368" s="1" customFormat="1" ht="12" spans="1:9">
      <c r="A5368" s="18">
        <v>5365</v>
      </c>
      <c r="B5368" s="20" t="s">
        <v>11451</v>
      </c>
      <c r="C5368" s="18" t="s">
        <v>11671</v>
      </c>
      <c r="D5368" s="18" t="s">
        <v>11693</v>
      </c>
      <c r="E5368" s="19" t="s">
        <v>11694</v>
      </c>
      <c r="F5368" s="18">
        <v>500</v>
      </c>
      <c r="G5368" s="18" t="s">
        <v>3832</v>
      </c>
      <c r="H5368" s="18">
        <v>1</v>
      </c>
      <c r="I5368" s="18" t="s">
        <v>18</v>
      </c>
    </row>
    <row r="5369" s="1" customFormat="1" ht="12" spans="1:9">
      <c r="A5369" s="18">
        <v>5366</v>
      </c>
      <c r="B5369" s="20" t="s">
        <v>11451</v>
      </c>
      <c r="C5369" s="18" t="s">
        <v>11671</v>
      </c>
      <c r="D5369" s="18" t="s">
        <v>11695</v>
      </c>
      <c r="E5369" s="19" t="s">
        <v>11696</v>
      </c>
      <c r="F5369" s="18">
        <v>500</v>
      </c>
      <c r="G5369" s="18" t="s">
        <v>3832</v>
      </c>
      <c r="H5369" s="18">
        <v>1</v>
      </c>
      <c r="I5369" s="18" t="s">
        <v>18</v>
      </c>
    </row>
    <row r="5370" s="1" customFormat="1" ht="12" spans="1:9">
      <c r="A5370" s="18">
        <v>5367</v>
      </c>
      <c r="B5370" s="20" t="s">
        <v>11451</v>
      </c>
      <c r="C5370" s="18" t="s">
        <v>11671</v>
      </c>
      <c r="D5370" s="18" t="s">
        <v>11697</v>
      </c>
      <c r="E5370" s="19" t="s">
        <v>11698</v>
      </c>
      <c r="F5370" s="18">
        <v>500</v>
      </c>
      <c r="G5370" s="18" t="s">
        <v>3832</v>
      </c>
      <c r="H5370" s="18">
        <v>1</v>
      </c>
      <c r="I5370" s="18" t="s">
        <v>18</v>
      </c>
    </row>
    <row r="5371" s="1" customFormat="1" ht="12" spans="1:9">
      <c r="A5371" s="18">
        <v>5368</v>
      </c>
      <c r="B5371" s="20" t="s">
        <v>11451</v>
      </c>
      <c r="C5371" s="18" t="s">
        <v>11671</v>
      </c>
      <c r="D5371" s="18" t="s">
        <v>11699</v>
      </c>
      <c r="E5371" s="19" t="s">
        <v>11700</v>
      </c>
      <c r="F5371" s="18">
        <v>500</v>
      </c>
      <c r="G5371" s="18" t="s">
        <v>3832</v>
      </c>
      <c r="H5371" s="18">
        <v>1</v>
      </c>
      <c r="I5371" s="18" t="s">
        <v>18</v>
      </c>
    </row>
    <row r="5372" s="1" customFormat="1" ht="12" spans="1:9">
      <c r="A5372" s="18">
        <v>5369</v>
      </c>
      <c r="B5372" s="20" t="s">
        <v>11451</v>
      </c>
      <c r="C5372" s="18" t="s">
        <v>11671</v>
      </c>
      <c r="D5372" s="18" t="s">
        <v>11701</v>
      </c>
      <c r="E5372" s="19" t="s">
        <v>11702</v>
      </c>
      <c r="F5372" s="18">
        <v>500</v>
      </c>
      <c r="G5372" s="18" t="s">
        <v>3832</v>
      </c>
      <c r="H5372" s="18">
        <v>1</v>
      </c>
      <c r="I5372" s="18" t="s">
        <v>18</v>
      </c>
    </row>
    <row r="5373" s="1" customFormat="1" ht="12" spans="1:9">
      <c r="A5373" s="18">
        <v>5370</v>
      </c>
      <c r="B5373" s="20" t="s">
        <v>11451</v>
      </c>
      <c r="C5373" s="18" t="s">
        <v>11671</v>
      </c>
      <c r="D5373" s="18" t="s">
        <v>11703</v>
      </c>
      <c r="E5373" s="19" t="s">
        <v>11704</v>
      </c>
      <c r="F5373" s="18">
        <v>500</v>
      </c>
      <c r="G5373" s="18" t="s">
        <v>3832</v>
      </c>
      <c r="H5373" s="18">
        <v>1</v>
      </c>
      <c r="I5373" s="18" t="s">
        <v>18</v>
      </c>
    </row>
    <row r="5374" s="1" customFormat="1" ht="12" spans="1:9">
      <c r="A5374" s="18">
        <v>5371</v>
      </c>
      <c r="B5374" s="20" t="s">
        <v>11451</v>
      </c>
      <c r="C5374" s="18" t="s">
        <v>11017</v>
      </c>
      <c r="D5374" s="18" t="s">
        <v>11705</v>
      </c>
      <c r="E5374" s="19" t="s">
        <v>11706</v>
      </c>
      <c r="F5374" s="18">
        <v>500</v>
      </c>
      <c r="G5374" s="18">
        <v>2015.2</v>
      </c>
      <c r="H5374" s="18" t="s">
        <v>2424</v>
      </c>
      <c r="I5374" s="18" t="s">
        <v>11707</v>
      </c>
    </row>
    <row r="5375" s="1" customFormat="1" ht="12" spans="1:9">
      <c r="A5375" s="18">
        <v>5372</v>
      </c>
      <c r="B5375" s="20" t="s">
        <v>11451</v>
      </c>
      <c r="C5375" s="18" t="s">
        <v>11017</v>
      </c>
      <c r="D5375" s="18" t="s">
        <v>11708</v>
      </c>
      <c r="E5375" s="19" t="s">
        <v>11709</v>
      </c>
      <c r="F5375" s="18">
        <v>500</v>
      </c>
      <c r="G5375" s="18">
        <v>2016.1</v>
      </c>
      <c r="H5375" s="18" t="s">
        <v>1811</v>
      </c>
      <c r="I5375" s="18" t="s">
        <v>11710</v>
      </c>
    </row>
    <row r="5376" s="1" customFormat="1" ht="12" spans="1:9">
      <c r="A5376" s="18">
        <v>5373</v>
      </c>
      <c r="B5376" s="20" t="s">
        <v>11451</v>
      </c>
      <c r="C5376" s="18" t="s">
        <v>11017</v>
      </c>
      <c r="D5376" s="18" t="s">
        <v>11711</v>
      </c>
      <c r="E5376" s="19" t="s">
        <v>11712</v>
      </c>
      <c r="F5376" s="18">
        <v>500</v>
      </c>
      <c r="G5376" s="18" t="s">
        <v>3362</v>
      </c>
      <c r="H5376" s="18" t="s">
        <v>493</v>
      </c>
      <c r="I5376" s="18" t="s">
        <v>11713</v>
      </c>
    </row>
    <row r="5377" s="1" customFormat="1" ht="12" spans="1:9">
      <c r="A5377" s="18">
        <v>5374</v>
      </c>
      <c r="B5377" s="20" t="s">
        <v>11451</v>
      </c>
      <c r="C5377" s="18" t="s">
        <v>11017</v>
      </c>
      <c r="D5377" s="18" t="s">
        <v>11714</v>
      </c>
      <c r="E5377" s="19" t="s">
        <v>11715</v>
      </c>
      <c r="F5377" s="18">
        <v>1000</v>
      </c>
      <c r="G5377" s="18">
        <v>2016.1</v>
      </c>
      <c r="H5377" s="18" t="s">
        <v>1811</v>
      </c>
      <c r="I5377" s="18" t="s">
        <v>11716</v>
      </c>
    </row>
    <row r="5378" s="1" customFormat="1" ht="12" spans="1:9">
      <c r="A5378" s="18">
        <v>5375</v>
      </c>
      <c r="B5378" s="20" t="s">
        <v>11451</v>
      </c>
      <c r="C5378" s="18" t="s">
        <v>11017</v>
      </c>
      <c r="D5378" s="18" t="s">
        <v>11717</v>
      </c>
      <c r="E5378" s="19" t="s">
        <v>11718</v>
      </c>
      <c r="F5378" s="18">
        <v>1000</v>
      </c>
      <c r="G5378" s="18">
        <v>2017.7</v>
      </c>
      <c r="H5378" s="18" t="s">
        <v>493</v>
      </c>
      <c r="I5378" s="18" t="s">
        <v>11719</v>
      </c>
    </row>
    <row r="5379" s="1" customFormat="1" ht="12" spans="1:9">
      <c r="A5379" s="18">
        <v>5376</v>
      </c>
      <c r="B5379" s="20" t="s">
        <v>11451</v>
      </c>
      <c r="C5379" s="18" t="s">
        <v>11017</v>
      </c>
      <c r="D5379" s="18" t="s">
        <v>11720</v>
      </c>
      <c r="E5379" s="19" t="s">
        <v>11721</v>
      </c>
      <c r="F5379" s="18">
        <v>1000</v>
      </c>
      <c r="G5379" s="18">
        <v>2016.2</v>
      </c>
      <c r="H5379" s="18" t="s">
        <v>1811</v>
      </c>
      <c r="I5379" s="18" t="s">
        <v>11722</v>
      </c>
    </row>
    <row r="5380" s="1" customFormat="1" ht="12" spans="1:9">
      <c r="A5380" s="18">
        <v>5377</v>
      </c>
      <c r="B5380" s="20" t="s">
        <v>11451</v>
      </c>
      <c r="C5380" s="18" t="s">
        <v>11017</v>
      </c>
      <c r="D5380" s="18" t="s">
        <v>11723</v>
      </c>
      <c r="E5380" s="19" t="s">
        <v>11724</v>
      </c>
      <c r="F5380" s="18">
        <v>500</v>
      </c>
      <c r="G5380" s="18">
        <v>2018.2</v>
      </c>
      <c r="H5380" s="18" t="s">
        <v>493</v>
      </c>
      <c r="I5380" s="18" t="s">
        <v>11725</v>
      </c>
    </row>
    <row r="5381" s="1" customFormat="1" ht="12" spans="1:9">
      <c r="A5381" s="18">
        <v>5378</v>
      </c>
      <c r="B5381" s="20" t="s">
        <v>11451</v>
      </c>
      <c r="C5381" s="18" t="s">
        <v>11017</v>
      </c>
      <c r="D5381" s="18" t="s">
        <v>11726</v>
      </c>
      <c r="E5381" s="19" t="s">
        <v>11727</v>
      </c>
      <c r="F5381" s="18">
        <v>500</v>
      </c>
      <c r="G5381" s="18">
        <v>2017.7</v>
      </c>
      <c r="H5381" s="18" t="s">
        <v>493</v>
      </c>
      <c r="I5381" s="18" t="s">
        <v>11728</v>
      </c>
    </row>
    <row r="5382" s="1" customFormat="1" ht="12" spans="1:9">
      <c r="A5382" s="18">
        <v>5379</v>
      </c>
      <c r="B5382" s="20" t="s">
        <v>11451</v>
      </c>
      <c r="C5382" s="18" t="s">
        <v>11017</v>
      </c>
      <c r="D5382" s="18" t="s">
        <v>11729</v>
      </c>
      <c r="E5382" s="19" t="s">
        <v>11730</v>
      </c>
      <c r="F5382" s="18">
        <v>500</v>
      </c>
      <c r="G5382" s="18">
        <v>2017.7</v>
      </c>
      <c r="H5382" s="18" t="s">
        <v>493</v>
      </c>
      <c r="I5382" s="18" t="s">
        <v>72</v>
      </c>
    </row>
    <row r="5383" s="1" customFormat="1" ht="12" spans="1:9">
      <c r="A5383" s="18">
        <v>5380</v>
      </c>
      <c r="B5383" s="20" t="s">
        <v>11451</v>
      </c>
      <c r="C5383" s="18" t="s">
        <v>11017</v>
      </c>
      <c r="D5383" s="18" t="s">
        <v>11731</v>
      </c>
      <c r="E5383" s="19" t="s">
        <v>11732</v>
      </c>
      <c r="F5383" s="18">
        <v>500</v>
      </c>
      <c r="G5383" s="18">
        <v>2017.7</v>
      </c>
      <c r="H5383" s="18" t="s">
        <v>493</v>
      </c>
      <c r="I5383" s="18" t="s">
        <v>11733</v>
      </c>
    </row>
    <row r="5384" s="1" customFormat="1" ht="12" spans="1:9">
      <c r="A5384" s="18">
        <v>5381</v>
      </c>
      <c r="B5384" s="20" t="s">
        <v>11451</v>
      </c>
      <c r="C5384" s="18" t="s">
        <v>11017</v>
      </c>
      <c r="D5384" s="18" t="s">
        <v>11734</v>
      </c>
      <c r="E5384" s="19" t="s">
        <v>11735</v>
      </c>
      <c r="F5384" s="18">
        <v>500</v>
      </c>
      <c r="G5384" s="18">
        <v>2015.2</v>
      </c>
      <c r="H5384" s="18" t="s">
        <v>2424</v>
      </c>
      <c r="I5384" s="18" t="s">
        <v>11736</v>
      </c>
    </row>
    <row r="5385" s="1" customFormat="1" ht="12" spans="1:9">
      <c r="A5385" s="18">
        <v>5382</v>
      </c>
      <c r="B5385" s="20" t="s">
        <v>11451</v>
      </c>
      <c r="C5385" s="18" t="s">
        <v>11737</v>
      </c>
      <c r="D5385" s="18" t="s">
        <v>11738</v>
      </c>
      <c r="E5385" s="19" t="s">
        <v>11739</v>
      </c>
      <c r="F5385" s="18">
        <v>1000</v>
      </c>
      <c r="G5385" s="18" t="s">
        <v>11541</v>
      </c>
      <c r="H5385" s="18" t="s">
        <v>333</v>
      </c>
      <c r="I5385" s="18" t="s">
        <v>2935</v>
      </c>
    </row>
    <row r="5386" s="1" customFormat="1" ht="12" spans="1:9">
      <c r="A5386" s="18">
        <v>5383</v>
      </c>
      <c r="B5386" s="20" t="s">
        <v>11451</v>
      </c>
      <c r="C5386" s="18" t="s">
        <v>11740</v>
      </c>
      <c r="D5386" s="18" t="s">
        <v>11741</v>
      </c>
      <c r="E5386" s="19" t="s">
        <v>11742</v>
      </c>
      <c r="F5386" s="18">
        <v>500</v>
      </c>
      <c r="G5386" s="18" t="s">
        <v>8802</v>
      </c>
      <c r="H5386" s="18" t="s">
        <v>27</v>
      </c>
      <c r="I5386" s="18" t="s">
        <v>18</v>
      </c>
    </row>
    <row r="5387" s="1" customFormat="1" ht="12" spans="1:9">
      <c r="A5387" s="18">
        <v>5384</v>
      </c>
      <c r="B5387" s="20" t="s">
        <v>11451</v>
      </c>
      <c r="C5387" s="18" t="s">
        <v>11740</v>
      </c>
      <c r="D5387" s="18" t="s">
        <v>11743</v>
      </c>
      <c r="E5387" s="19" t="s">
        <v>11744</v>
      </c>
      <c r="F5387" s="18">
        <v>1000</v>
      </c>
      <c r="G5387" s="18" t="s">
        <v>8642</v>
      </c>
      <c r="H5387" s="18" t="s">
        <v>424</v>
      </c>
      <c r="I5387" s="18" t="s">
        <v>11469</v>
      </c>
    </row>
    <row r="5388" s="1" customFormat="1" ht="12" spans="1:9">
      <c r="A5388" s="18">
        <v>5385</v>
      </c>
      <c r="B5388" s="20" t="s">
        <v>11451</v>
      </c>
      <c r="C5388" s="18" t="s">
        <v>11740</v>
      </c>
      <c r="D5388" s="18" t="s">
        <v>11745</v>
      </c>
      <c r="E5388" s="19" t="s">
        <v>11746</v>
      </c>
      <c r="F5388" s="18">
        <v>500</v>
      </c>
      <c r="G5388" s="18" t="s">
        <v>1439</v>
      </c>
      <c r="H5388" s="18" t="s">
        <v>333</v>
      </c>
      <c r="I5388" s="18" t="s">
        <v>18</v>
      </c>
    </row>
    <row r="5389" s="1" customFormat="1" ht="12" spans="1:9">
      <c r="A5389" s="18">
        <v>5386</v>
      </c>
      <c r="B5389" s="20" t="s">
        <v>11451</v>
      </c>
      <c r="C5389" s="18" t="s">
        <v>11740</v>
      </c>
      <c r="D5389" s="18" t="s">
        <v>11747</v>
      </c>
      <c r="E5389" s="19" t="s">
        <v>11748</v>
      </c>
      <c r="F5389" s="18">
        <v>1000</v>
      </c>
      <c r="G5389" s="18" t="s">
        <v>11749</v>
      </c>
      <c r="H5389" s="18" t="s">
        <v>11750</v>
      </c>
      <c r="I5389" s="18" t="s">
        <v>11469</v>
      </c>
    </row>
    <row r="5390" s="1" customFormat="1" ht="12" spans="1:9">
      <c r="A5390" s="18">
        <v>5387</v>
      </c>
      <c r="B5390" s="20" t="s">
        <v>11451</v>
      </c>
      <c r="C5390" s="18" t="s">
        <v>11740</v>
      </c>
      <c r="D5390" s="18" t="s">
        <v>11751</v>
      </c>
      <c r="E5390" s="19" t="s">
        <v>11752</v>
      </c>
      <c r="F5390" s="18">
        <v>1000</v>
      </c>
      <c r="G5390" s="18" t="s">
        <v>524</v>
      </c>
      <c r="H5390" s="18" t="s">
        <v>400</v>
      </c>
      <c r="I5390" s="18" t="s">
        <v>11469</v>
      </c>
    </row>
    <row r="5391" s="1" customFormat="1" ht="12" spans="1:9">
      <c r="A5391" s="18">
        <v>5388</v>
      </c>
      <c r="B5391" s="20" t="s">
        <v>11451</v>
      </c>
      <c r="C5391" s="18" t="s">
        <v>11740</v>
      </c>
      <c r="D5391" s="18" t="s">
        <v>11753</v>
      </c>
      <c r="E5391" s="19" t="s">
        <v>11754</v>
      </c>
      <c r="F5391" s="18">
        <v>1000</v>
      </c>
      <c r="G5391" s="18" t="s">
        <v>2153</v>
      </c>
      <c r="H5391" s="18" t="s">
        <v>333</v>
      </c>
      <c r="I5391" s="18" t="s">
        <v>11469</v>
      </c>
    </row>
    <row r="5392" s="1" customFormat="1" ht="12" spans="1:9">
      <c r="A5392" s="18">
        <v>5389</v>
      </c>
      <c r="B5392" s="20" t="s">
        <v>11451</v>
      </c>
      <c r="C5392" s="18" t="s">
        <v>11740</v>
      </c>
      <c r="D5392" s="18" t="s">
        <v>11755</v>
      </c>
      <c r="E5392" s="19" t="s">
        <v>11756</v>
      </c>
      <c r="F5392" s="18">
        <v>1000</v>
      </c>
      <c r="G5392" s="18" t="s">
        <v>2153</v>
      </c>
      <c r="H5392" s="18" t="s">
        <v>333</v>
      </c>
      <c r="I5392" s="18" t="s">
        <v>11469</v>
      </c>
    </row>
    <row r="5393" s="1" customFormat="1" ht="12" spans="1:9">
      <c r="A5393" s="18">
        <v>5390</v>
      </c>
      <c r="B5393" s="20" t="s">
        <v>11451</v>
      </c>
      <c r="C5393" s="18" t="s">
        <v>11740</v>
      </c>
      <c r="D5393" s="18" t="s">
        <v>11757</v>
      </c>
      <c r="E5393" s="19" t="s">
        <v>11758</v>
      </c>
      <c r="F5393" s="18">
        <v>1000</v>
      </c>
      <c r="G5393" s="18" t="s">
        <v>1439</v>
      </c>
      <c r="H5393" s="18" t="s">
        <v>333</v>
      </c>
      <c r="I5393" s="18" t="s">
        <v>11469</v>
      </c>
    </row>
    <row r="5394" s="1" customFormat="1" ht="12" spans="1:9">
      <c r="A5394" s="18">
        <v>5391</v>
      </c>
      <c r="B5394" s="20" t="s">
        <v>11451</v>
      </c>
      <c r="C5394" s="18" t="s">
        <v>11740</v>
      </c>
      <c r="D5394" s="18" t="s">
        <v>11759</v>
      </c>
      <c r="E5394" s="19" t="s">
        <v>11760</v>
      </c>
      <c r="F5394" s="18">
        <v>1000</v>
      </c>
      <c r="G5394" s="18" t="s">
        <v>2153</v>
      </c>
      <c r="H5394" s="18" t="s">
        <v>333</v>
      </c>
      <c r="I5394" s="18" t="s">
        <v>11469</v>
      </c>
    </row>
    <row r="5395" s="1" customFormat="1" ht="12" spans="1:9">
      <c r="A5395" s="18">
        <v>5392</v>
      </c>
      <c r="B5395" s="20" t="s">
        <v>11451</v>
      </c>
      <c r="C5395" s="18" t="s">
        <v>11740</v>
      </c>
      <c r="D5395" s="18" t="s">
        <v>11761</v>
      </c>
      <c r="E5395" s="19" t="s">
        <v>11762</v>
      </c>
      <c r="F5395" s="18">
        <v>500</v>
      </c>
      <c r="G5395" s="18" t="s">
        <v>1439</v>
      </c>
      <c r="H5395" s="18" t="s">
        <v>333</v>
      </c>
      <c r="I5395" s="18" t="s">
        <v>18</v>
      </c>
    </row>
    <row r="5396" s="1" customFormat="1" ht="12" spans="1:9">
      <c r="A5396" s="18">
        <v>5393</v>
      </c>
      <c r="B5396" s="20" t="s">
        <v>11451</v>
      </c>
      <c r="C5396" s="18" t="s">
        <v>11740</v>
      </c>
      <c r="D5396" s="18" t="s">
        <v>11763</v>
      </c>
      <c r="E5396" s="19" t="s">
        <v>11764</v>
      </c>
      <c r="F5396" s="18">
        <v>500</v>
      </c>
      <c r="G5396" s="18" t="s">
        <v>3832</v>
      </c>
      <c r="H5396" s="18" t="s">
        <v>405</v>
      </c>
      <c r="I5396" s="18" t="s">
        <v>18</v>
      </c>
    </row>
    <row r="5397" s="1" customFormat="1" ht="12" spans="1:9">
      <c r="A5397" s="18">
        <v>5394</v>
      </c>
      <c r="B5397" s="20" t="s">
        <v>11451</v>
      </c>
      <c r="C5397" s="18" t="s">
        <v>11740</v>
      </c>
      <c r="D5397" s="18" t="s">
        <v>11765</v>
      </c>
      <c r="E5397" s="19" t="s">
        <v>11766</v>
      </c>
      <c r="F5397" s="18">
        <v>500</v>
      </c>
      <c r="G5397" s="18" t="s">
        <v>8802</v>
      </c>
      <c r="H5397" s="18" t="s">
        <v>27</v>
      </c>
      <c r="I5397" s="18" t="s">
        <v>11767</v>
      </c>
    </row>
    <row r="5398" s="1" customFormat="1" ht="12" spans="1:9">
      <c r="A5398" s="18">
        <v>5395</v>
      </c>
      <c r="B5398" s="20" t="s">
        <v>11451</v>
      </c>
      <c r="C5398" s="18" t="s">
        <v>11740</v>
      </c>
      <c r="D5398" s="18" t="s">
        <v>11768</v>
      </c>
      <c r="E5398" s="19" t="s">
        <v>11769</v>
      </c>
      <c r="F5398" s="18">
        <v>1000</v>
      </c>
      <c r="G5398" s="18" t="s">
        <v>524</v>
      </c>
      <c r="H5398" s="18" t="s">
        <v>400</v>
      </c>
      <c r="I5398" s="18" t="s">
        <v>11469</v>
      </c>
    </row>
    <row r="5399" s="1" customFormat="1" ht="12" spans="1:9">
      <c r="A5399" s="18">
        <v>5396</v>
      </c>
      <c r="B5399" s="20" t="s">
        <v>11451</v>
      </c>
      <c r="C5399" s="18" t="s">
        <v>11740</v>
      </c>
      <c r="D5399" s="18" t="s">
        <v>11770</v>
      </c>
      <c r="E5399" s="19" t="s">
        <v>11771</v>
      </c>
      <c r="F5399" s="18">
        <v>1000</v>
      </c>
      <c r="G5399" s="18" t="s">
        <v>3860</v>
      </c>
      <c r="H5399" s="18" t="s">
        <v>60</v>
      </c>
      <c r="I5399" s="18" t="s">
        <v>11469</v>
      </c>
    </row>
    <row r="5400" s="1" customFormat="1" ht="12" spans="1:9">
      <c r="A5400" s="18">
        <v>5397</v>
      </c>
      <c r="B5400" s="20" t="s">
        <v>11451</v>
      </c>
      <c r="C5400" s="18" t="s">
        <v>11740</v>
      </c>
      <c r="D5400" s="18" t="s">
        <v>11772</v>
      </c>
      <c r="E5400" s="19" t="s">
        <v>11773</v>
      </c>
      <c r="F5400" s="18">
        <v>500</v>
      </c>
      <c r="G5400" s="18" t="s">
        <v>3832</v>
      </c>
      <c r="H5400" s="18" t="s">
        <v>405</v>
      </c>
      <c r="I5400" s="18" t="s">
        <v>18</v>
      </c>
    </row>
    <row r="5401" s="1" customFormat="1" ht="12" spans="1:9">
      <c r="A5401" s="18">
        <v>5398</v>
      </c>
      <c r="B5401" s="20" t="s">
        <v>11451</v>
      </c>
      <c r="C5401" s="18" t="s">
        <v>11740</v>
      </c>
      <c r="D5401" s="18" t="s">
        <v>11774</v>
      </c>
      <c r="E5401" s="19" t="s">
        <v>11775</v>
      </c>
      <c r="F5401" s="18">
        <v>1000</v>
      </c>
      <c r="G5401" s="18" t="s">
        <v>2153</v>
      </c>
      <c r="H5401" s="18" t="s">
        <v>333</v>
      </c>
      <c r="I5401" s="18" t="s">
        <v>11469</v>
      </c>
    </row>
    <row r="5402" s="1" customFormat="1" ht="12" spans="1:9">
      <c r="A5402" s="18">
        <v>5399</v>
      </c>
      <c r="B5402" s="20" t="s">
        <v>11451</v>
      </c>
      <c r="C5402" s="18" t="s">
        <v>11740</v>
      </c>
      <c r="D5402" s="18" t="s">
        <v>11776</v>
      </c>
      <c r="E5402" s="19" t="s">
        <v>11777</v>
      </c>
      <c r="F5402" s="18">
        <v>1000</v>
      </c>
      <c r="G5402" s="18" t="s">
        <v>3860</v>
      </c>
      <c r="H5402" s="18" t="s">
        <v>60</v>
      </c>
      <c r="I5402" s="18" t="s">
        <v>11469</v>
      </c>
    </row>
    <row r="5403" s="1" customFormat="1" ht="12" spans="1:9">
      <c r="A5403" s="18">
        <v>5400</v>
      </c>
      <c r="B5403" s="20" t="s">
        <v>11451</v>
      </c>
      <c r="C5403" s="18" t="s">
        <v>11740</v>
      </c>
      <c r="D5403" s="18" t="s">
        <v>11778</v>
      </c>
      <c r="E5403" s="19" t="s">
        <v>11779</v>
      </c>
      <c r="F5403" s="18">
        <v>1000</v>
      </c>
      <c r="G5403" s="18" t="s">
        <v>3832</v>
      </c>
      <c r="H5403" s="18" t="s">
        <v>405</v>
      </c>
      <c r="I5403" s="18" t="s">
        <v>11469</v>
      </c>
    </row>
    <row r="5404" s="1" customFormat="1" ht="12" spans="1:9">
      <c r="A5404" s="18">
        <v>5401</v>
      </c>
      <c r="B5404" s="20" t="s">
        <v>11451</v>
      </c>
      <c r="C5404" s="18" t="s">
        <v>11740</v>
      </c>
      <c r="D5404" s="18" t="s">
        <v>11780</v>
      </c>
      <c r="E5404" s="19" t="s">
        <v>11781</v>
      </c>
      <c r="F5404" s="18">
        <v>500</v>
      </c>
      <c r="G5404" s="18" t="s">
        <v>2866</v>
      </c>
      <c r="H5404" s="18" t="s">
        <v>27</v>
      </c>
      <c r="I5404" s="18" t="s">
        <v>18</v>
      </c>
    </row>
    <row r="5405" s="1" customFormat="1" ht="12" spans="1:9">
      <c r="A5405" s="18">
        <v>5402</v>
      </c>
      <c r="B5405" s="20" t="s">
        <v>11451</v>
      </c>
      <c r="C5405" s="18" t="s">
        <v>11740</v>
      </c>
      <c r="D5405" s="18" t="s">
        <v>11782</v>
      </c>
      <c r="E5405" s="19" t="s">
        <v>11783</v>
      </c>
      <c r="F5405" s="18">
        <v>1000</v>
      </c>
      <c r="G5405" s="18" t="s">
        <v>8802</v>
      </c>
      <c r="H5405" s="18" t="s">
        <v>27</v>
      </c>
      <c r="I5405" s="18" t="s">
        <v>11469</v>
      </c>
    </row>
    <row r="5406" s="1" customFormat="1" ht="12" spans="1:9">
      <c r="A5406" s="18">
        <v>5403</v>
      </c>
      <c r="B5406" s="20" t="s">
        <v>11451</v>
      </c>
      <c r="C5406" s="18" t="s">
        <v>11740</v>
      </c>
      <c r="D5406" s="18" t="s">
        <v>11784</v>
      </c>
      <c r="E5406" s="19" t="s">
        <v>11785</v>
      </c>
      <c r="F5406" s="18">
        <v>500</v>
      </c>
      <c r="G5406" s="18" t="s">
        <v>3832</v>
      </c>
      <c r="H5406" s="18" t="s">
        <v>405</v>
      </c>
      <c r="I5406" s="18" t="s">
        <v>18</v>
      </c>
    </row>
    <row r="5407" s="1" customFormat="1" ht="12" spans="1:9">
      <c r="A5407" s="18">
        <v>5404</v>
      </c>
      <c r="B5407" s="20" t="s">
        <v>11451</v>
      </c>
      <c r="C5407" s="18" t="s">
        <v>11740</v>
      </c>
      <c r="D5407" s="18" t="s">
        <v>11786</v>
      </c>
      <c r="E5407" s="19" t="s">
        <v>11787</v>
      </c>
      <c r="F5407" s="18">
        <v>1000</v>
      </c>
      <c r="G5407" s="18" t="s">
        <v>2858</v>
      </c>
      <c r="H5407" s="18" t="s">
        <v>219</v>
      </c>
      <c r="I5407" s="18" t="s">
        <v>11469</v>
      </c>
    </row>
    <row r="5408" s="1" customFormat="1" ht="12" spans="1:9">
      <c r="A5408" s="18">
        <v>5405</v>
      </c>
      <c r="B5408" s="20" t="s">
        <v>11451</v>
      </c>
      <c r="C5408" s="18" t="s">
        <v>11740</v>
      </c>
      <c r="D5408" s="18" t="s">
        <v>11788</v>
      </c>
      <c r="E5408" s="19" t="s">
        <v>11789</v>
      </c>
      <c r="F5408" s="18">
        <v>1000</v>
      </c>
      <c r="G5408" s="18" t="s">
        <v>1439</v>
      </c>
      <c r="H5408" s="18" t="s">
        <v>333</v>
      </c>
      <c r="I5408" s="18" t="s">
        <v>11469</v>
      </c>
    </row>
    <row r="5409" s="1" customFormat="1" ht="12" spans="1:13">
      <c r="A5409" s="18">
        <v>5406</v>
      </c>
      <c r="B5409" s="20" t="s">
        <v>11451</v>
      </c>
      <c r="C5409" s="18" t="s">
        <v>11740</v>
      </c>
      <c r="D5409" s="18" t="s">
        <v>11790</v>
      </c>
      <c r="E5409" s="19" t="s">
        <v>11791</v>
      </c>
      <c r="F5409" s="18">
        <v>500</v>
      </c>
      <c r="G5409" s="18" t="s">
        <v>2866</v>
      </c>
      <c r="H5409" s="18" t="s">
        <v>27</v>
      </c>
      <c r="I5409" s="18" t="s">
        <v>18</v>
      </c>
      <c r="M5409" s="6"/>
    </row>
    <row r="5410" s="1" customFormat="1" ht="12" spans="1:9">
      <c r="A5410" s="18">
        <v>5407</v>
      </c>
      <c r="B5410" s="20" t="s">
        <v>11451</v>
      </c>
      <c r="C5410" s="18" t="s">
        <v>11792</v>
      </c>
      <c r="D5410" s="18" t="s">
        <v>11793</v>
      </c>
      <c r="E5410" s="19" t="s">
        <v>11794</v>
      </c>
      <c r="F5410" s="18">
        <v>500</v>
      </c>
      <c r="G5410" s="18" t="s">
        <v>1361</v>
      </c>
      <c r="H5410" s="18" t="s">
        <v>432</v>
      </c>
      <c r="I5410" s="18" t="s">
        <v>11795</v>
      </c>
    </row>
    <row r="5411" s="1" customFormat="1" ht="12" spans="1:9">
      <c r="A5411" s="18">
        <v>5408</v>
      </c>
      <c r="B5411" s="20" t="s">
        <v>11451</v>
      </c>
      <c r="C5411" s="18" t="s">
        <v>11792</v>
      </c>
      <c r="D5411" s="18" t="s">
        <v>11796</v>
      </c>
      <c r="E5411" s="19" t="s">
        <v>11797</v>
      </c>
      <c r="F5411" s="18">
        <v>500</v>
      </c>
      <c r="G5411" s="18" t="s">
        <v>1361</v>
      </c>
      <c r="H5411" s="18" t="s">
        <v>432</v>
      </c>
      <c r="I5411" s="18" t="s">
        <v>11798</v>
      </c>
    </row>
    <row r="5412" s="1" customFormat="1" ht="12" spans="1:9">
      <c r="A5412" s="18">
        <v>5409</v>
      </c>
      <c r="B5412" s="20" t="s">
        <v>11451</v>
      </c>
      <c r="C5412" s="18" t="s">
        <v>11792</v>
      </c>
      <c r="D5412" s="18" t="s">
        <v>11799</v>
      </c>
      <c r="E5412" s="19" t="s">
        <v>11800</v>
      </c>
      <c r="F5412" s="18">
        <v>1000</v>
      </c>
      <c r="G5412" s="18" t="s">
        <v>1439</v>
      </c>
      <c r="H5412" s="18" t="s">
        <v>333</v>
      </c>
      <c r="I5412" s="18" t="s">
        <v>11801</v>
      </c>
    </row>
    <row r="5413" s="1" customFormat="1" ht="12" spans="1:9">
      <c r="A5413" s="18">
        <v>5410</v>
      </c>
      <c r="B5413" s="20" t="s">
        <v>11451</v>
      </c>
      <c r="C5413" s="18" t="s">
        <v>11792</v>
      </c>
      <c r="D5413" s="18" t="s">
        <v>11802</v>
      </c>
      <c r="E5413" s="19" t="s">
        <v>11803</v>
      </c>
      <c r="F5413" s="18">
        <v>500</v>
      </c>
      <c r="G5413" s="18" t="s">
        <v>1361</v>
      </c>
      <c r="H5413" s="18" t="s">
        <v>432</v>
      </c>
      <c r="I5413" s="18" t="s">
        <v>11804</v>
      </c>
    </row>
    <row r="5414" s="1" customFormat="1" ht="12" spans="1:9">
      <c r="A5414" s="18">
        <v>5411</v>
      </c>
      <c r="B5414" s="20" t="s">
        <v>11451</v>
      </c>
      <c r="C5414" s="18" t="s">
        <v>11792</v>
      </c>
      <c r="D5414" s="18" t="s">
        <v>11805</v>
      </c>
      <c r="E5414" s="19" t="s">
        <v>11806</v>
      </c>
      <c r="F5414" s="18">
        <v>500</v>
      </c>
      <c r="G5414" s="18" t="s">
        <v>1439</v>
      </c>
      <c r="H5414" s="18" t="s">
        <v>333</v>
      </c>
      <c r="I5414" s="18" t="s">
        <v>18</v>
      </c>
    </row>
    <row r="5415" s="1" customFormat="1" ht="12" spans="1:9">
      <c r="A5415" s="18">
        <v>5412</v>
      </c>
      <c r="B5415" s="20" t="s">
        <v>11451</v>
      </c>
      <c r="C5415" s="18" t="s">
        <v>11792</v>
      </c>
      <c r="D5415" s="18" t="s">
        <v>11807</v>
      </c>
      <c r="E5415" s="19" t="s">
        <v>11808</v>
      </c>
      <c r="F5415" s="18">
        <v>500</v>
      </c>
      <c r="G5415" s="18" t="s">
        <v>8802</v>
      </c>
      <c r="H5415" s="18" t="s">
        <v>27</v>
      </c>
      <c r="I5415" s="18" t="s">
        <v>11767</v>
      </c>
    </row>
    <row r="5416" s="1" customFormat="1" ht="12" spans="1:9">
      <c r="A5416" s="18">
        <v>5413</v>
      </c>
      <c r="B5416" s="20" t="s">
        <v>11451</v>
      </c>
      <c r="C5416" s="18" t="s">
        <v>11792</v>
      </c>
      <c r="D5416" s="18" t="s">
        <v>11809</v>
      </c>
      <c r="E5416" s="19" t="s">
        <v>11810</v>
      </c>
      <c r="F5416" s="18">
        <v>500</v>
      </c>
      <c r="G5416" s="18" t="s">
        <v>1361</v>
      </c>
      <c r="H5416" s="18" t="s">
        <v>432</v>
      </c>
      <c r="I5416" s="18" t="s">
        <v>11767</v>
      </c>
    </row>
    <row r="5417" s="1" customFormat="1" ht="12" spans="1:9">
      <c r="A5417" s="18">
        <v>5414</v>
      </c>
      <c r="B5417" s="20" t="s">
        <v>11451</v>
      </c>
      <c r="C5417" s="18" t="s">
        <v>11792</v>
      </c>
      <c r="D5417" s="18" t="s">
        <v>9980</v>
      </c>
      <c r="E5417" s="19" t="s">
        <v>11811</v>
      </c>
      <c r="F5417" s="18">
        <v>500</v>
      </c>
      <c r="G5417" s="18" t="s">
        <v>1361</v>
      </c>
      <c r="H5417" s="18" t="s">
        <v>432</v>
      </c>
      <c r="I5417" s="18" t="s">
        <v>11812</v>
      </c>
    </row>
    <row r="5418" s="1" customFormat="1" ht="12" spans="1:9">
      <c r="A5418" s="18">
        <v>5415</v>
      </c>
      <c r="B5418" s="20" t="s">
        <v>11451</v>
      </c>
      <c r="C5418" s="18" t="s">
        <v>11792</v>
      </c>
      <c r="D5418" s="18" t="s">
        <v>11813</v>
      </c>
      <c r="E5418" s="19" t="s">
        <v>11814</v>
      </c>
      <c r="F5418" s="18">
        <v>500</v>
      </c>
      <c r="G5418" s="18" t="s">
        <v>1439</v>
      </c>
      <c r="H5418" s="18" t="s">
        <v>333</v>
      </c>
      <c r="I5418" s="18" t="s">
        <v>18</v>
      </c>
    </row>
    <row r="5419" s="1" customFormat="1" ht="12" spans="1:9">
      <c r="A5419" s="18">
        <v>5416</v>
      </c>
      <c r="B5419" s="20" t="s">
        <v>11451</v>
      </c>
      <c r="C5419" s="18" t="s">
        <v>11792</v>
      </c>
      <c r="D5419" s="18" t="s">
        <v>11815</v>
      </c>
      <c r="E5419" s="19" t="s">
        <v>11816</v>
      </c>
      <c r="F5419" s="18">
        <v>1000</v>
      </c>
      <c r="G5419" s="18" t="s">
        <v>1361</v>
      </c>
      <c r="H5419" s="18" t="s">
        <v>432</v>
      </c>
      <c r="I5419" s="18" t="s">
        <v>11817</v>
      </c>
    </row>
    <row r="5420" s="1" customFormat="1" ht="12" spans="1:9">
      <c r="A5420" s="18">
        <v>5417</v>
      </c>
      <c r="B5420" s="20" t="s">
        <v>11451</v>
      </c>
      <c r="C5420" s="18" t="s">
        <v>11792</v>
      </c>
      <c r="D5420" s="18" t="s">
        <v>11818</v>
      </c>
      <c r="E5420" s="19" t="s">
        <v>11819</v>
      </c>
      <c r="F5420" s="18">
        <v>500</v>
      </c>
      <c r="G5420" s="18" t="s">
        <v>1361</v>
      </c>
      <c r="H5420" s="18" t="s">
        <v>432</v>
      </c>
      <c r="I5420" s="18" t="s">
        <v>11820</v>
      </c>
    </row>
    <row r="5421" s="1" customFormat="1" spans="1:13">
      <c r="A5421" s="18">
        <v>5418</v>
      </c>
      <c r="B5421" s="20" t="s">
        <v>11451</v>
      </c>
      <c r="C5421" s="18" t="s">
        <v>11792</v>
      </c>
      <c r="D5421" s="18" t="s">
        <v>11821</v>
      </c>
      <c r="E5421" s="19" t="s">
        <v>11822</v>
      </c>
      <c r="F5421" s="18">
        <v>500</v>
      </c>
      <c r="G5421" s="18" t="s">
        <v>1361</v>
      </c>
      <c r="H5421" s="18" t="s">
        <v>432</v>
      </c>
      <c r="I5421" s="18" t="s">
        <v>11798</v>
      </c>
      <c r="M5421" s="7"/>
    </row>
    <row r="5422" s="1" customFormat="1" ht="12" spans="1:9">
      <c r="A5422" s="18">
        <v>5419</v>
      </c>
      <c r="B5422" s="20" t="s">
        <v>11451</v>
      </c>
      <c r="C5422" s="18" t="s">
        <v>11792</v>
      </c>
      <c r="D5422" s="18" t="s">
        <v>11823</v>
      </c>
      <c r="E5422" s="19" t="s">
        <v>11824</v>
      </c>
      <c r="F5422" s="18">
        <v>500</v>
      </c>
      <c r="G5422" s="18" t="s">
        <v>2858</v>
      </c>
      <c r="H5422" s="18" t="s">
        <v>60</v>
      </c>
      <c r="I5422" s="18" t="s">
        <v>11767</v>
      </c>
    </row>
    <row r="5423" s="1" customFormat="1" ht="12" spans="1:9">
      <c r="A5423" s="18">
        <v>5420</v>
      </c>
      <c r="B5423" s="20" t="s">
        <v>11451</v>
      </c>
      <c r="C5423" s="18" t="s">
        <v>11792</v>
      </c>
      <c r="D5423" s="18" t="s">
        <v>11825</v>
      </c>
      <c r="E5423" s="19" t="s">
        <v>11826</v>
      </c>
      <c r="F5423" s="18">
        <v>500</v>
      </c>
      <c r="G5423" s="18" t="s">
        <v>1439</v>
      </c>
      <c r="H5423" s="18" t="s">
        <v>333</v>
      </c>
      <c r="I5423" s="18" t="s">
        <v>11827</v>
      </c>
    </row>
    <row r="5424" s="1" customFormat="1" ht="12" spans="1:9">
      <c r="A5424" s="18">
        <v>5421</v>
      </c>
      <c r="B5424" s="20" t="s">
        <v>11451</v>
      </c>
      <c r="C5424" s="18" t="s">
        <v>11792</v>
      </c>
      <c r="D5424" s="18" t="s">
        <v>11828</v>
      </c>
      <c r="E5424" s="19" t="s">
        <v>11829</v>
      </c>
      <c r="F5424" s="18">
        <v>500</v>
      </c>
      <c r="G5424" s="18" t="s">
        <v>1361</v>
      </c>
      <c r="H5424" s="18" t="s">
        <v>432</v>
      </c>
      <c r="I5424" s="18" t="s">
        <v>11767</v>
      </c>
    </row>
    <row r="5425" s="1" customFormat="1" ht="12" spans="1:9">
      <c r="A5425" s="18">
        <v>5422</v>
      </c>
      <c r="B5425" s="20" t="s">
        <v>11451</v>
      </c>
      <c r="C5425" s="18" t="s">
        <v>11830</v>
      </c>
      <c r="D5425" s="18" t="s">
        <v>11831</v>
      </c>
      <c r="E5425" s="19" t="s">
        <v>11832</v>
      </c>
      <c r="F5425" s="18">
        <v>1000</v>
      </c>
      <c r="G5425" s="18" t="s">
        <v>1439</v>
      </c>
      <c r="H5425" s="18" t="s">
        <v>333</v>
      </c>
      <c r="I5425" s="18" t="s">
        <v>11469</v>
      </c>
    </row>
    <row r="5426" s="1" customFormat="1" ht="12" spans="1:9">
      <c r="A5426" s="18">
        <v>5423</v>
      </c>
      <c r="B5426" s="20" t="s">
        <v>11451</v>
      </c>
      <c r="C5426" s="18" t="s">
        <v>11830</v>
      </c>
      <c r="D5426" s="18" t="s">
        <v>11833</v>
      </c>
      <c r="E5426" s="19" t="s">
        <v>11834</v>
      </c>
      <c r="F5426" s="18">
        <v>1000</v>
      </c>
      <c r="G5426" s="18" t="s">
        <v>1439</v>
      </c>
      <c r="H5426" s="18" t="s">
        <v>333</v>
      </c>
      <c r="I5426" s="18" t="s">
        <v>11469</v>
      </c>
    </row>
    <row r="5427" s="1" customFormat="1" ht="12" spans="1:9">
      <c r="A5427" s="18">
        <v>5424</v>
      </c>
      <c r="B5427" s="20" t="s">
        <v>11451</v>
      </c>
      <c r="C5427" s="18" t="s">
        <v>11830</v>
      </c>
      <c r="D5427" s="18" t="s">
        <v>11835</v>
      </c>
      <c r="E5427" s="19" t="s">
        <v>11836</v>
      </c>
      <c r="F5427" s="18">
        <v>500</v>
      </c>
      <c r="G5427" s="18" t="s">
        <v>8802</v>
      </c>
      <c r="H5427" s="18" t="s">
        <v>27</v>
      </c>
      <c r="I5427" s="18" t="s">
        <v>18</v>
      </c>
    </row>
    <row r="5428" s="1" customFormat="1" ht="12" spans="1:9">
      <c r="A5428" s="18">
        <v>5425</v>
      </c>
      <c r="B5428" s="20" t="s">
        <v>11451</v>
      </c>
      <c r="C5428" s="18" t="s">
        <v>11830</v>
      </c>
      <c r="D5428" s="18" t="s">
        <v>11837</v>
      </c>
      <c r="E5428" s="19" t="s">
        <v>11838</v>
      </c>
      <c r="F5428" s="18">
        <v>500</v>
      </c>
      <c r="G5428" s="18" t="s">
        <v>1439</v>
      </c>
      <c r="H5428" s="18" t="s">
        <v>333</v>
      </c>
      <c r="I5428" s="18" t="s">
        <v>18</v>
      </c>
    </row>
    <row r="5429" s="1" customFormat="1" ht="12" spans="1:9">
      <c r="A5429" s="18">
        <v>5426</v>
      </c>
      <c r="B5429" s="20" t="s">
        <v>11451</v>
      </c>
      <c r="C5429" s="18" t="s">
        <v>11830</v>
      </c>
      <c r="D5429" s="18" t="s">
        <v>11839</v>
      </c>
      <c r="E5429" s="19" t="s">
        <v>11840</v>
      </c>
      <c r="F5429" s="18">
        <v>1000</v>
      </c>
      <c r="G5429" s="18" t="s">
        <v>1439</v>
      </c>
      <c r="H5429" s="18" t="s">
        <v>333</v>
      </c>
      <c r="I5429" s="18" t="s">
        <v>11469</v>
      </c>
    </row>
    <row r="5430" s="1" customFormat="1" ht="12" spans="1:9">
      <c r="A5430" s="18">
        <v>5427</v>
      </c>
      <c r="B5430" s="20" t="s">
        <v>11451</v>
      </c>
      <c r="C5430" s="18" t="s">
        <v>11830</v>
      </c>
      <c r="D5430" s="18" t="s">
        <v>11841</v>
      </c>
      <c r="E5430" s="19" t="s">
        <v>11842</v>
      </c>
      <c r="F5430" s="18">
        <v>500</v>
      </c>
      <c r="G5430" s="18" t="s">
        <v>1439</v>
      </c>
      <c r="H5430" s="18" t="s">
        <v>333</v>
      </c>
      <c r="I5430" s="18" t="s">
        <v>18</v>
      </c>
    </row>
    <row r="5431" s="1" customFormat="1" ht="12" spans="1:9">
      <c r="A5431" s="18">
        <v>5428</v>
      </c>
      <c r="B5431" s="20" t="s">
        <v>11451</v>
      </c>
      <c r="C5431" s="18" t="s">
        <v>11830</v>
      </c>
      <c r="D5431" s="18" t="s">
        <v>11843</v>
      </c>
      <c r="E5431" s="19" t="s">
        <v>11844</v>
      </c>
      <c r="F5431" s="18">
        <v>1000</v>
      </c>
      <c r="G5431" s="18" t="s">
        <v>1439</v>
      </c>
      <c r="H5431" s="18" t="s">
        <v>333</v>
      </c>
      <c r="I5431" s="18" t="s">
        <v>11469</v>
      </c>
    </row>
    <row r="5432" s="1" customFormat="1" ht="12" spans="1:9">
      <c r="A5432" s="18">
        <v>5429</v>
      </c>
      <c r="B5432" s="20" t="s">
        <v>11451</v>
      </c>
      <c r="C5432" s="18" t="s">
        <v>11830</v>
      </c>
      <c r="D5432" s="18" t="s">
        <v>11845</v>
      </c>
      <c r="E5432" s="19" t="s">
        <v>11846</v>
      </c>
      <c r="F5432" s="18">
        <v>500</v>
      </c>
      <c r="G5432" s="18" t="s">
        <v>1439</v>
      </c>
      <c r="H5432" s="18" t="s">
        <v>333</v>
      </c>
      <c r="I5432" s="18" t="s">
        <v>18</v>
      </c>
    </row>
    <row r="5433" s="1" customFormat="1" ht="12" spans="1:9">
      <c r="A5433" s="18">
        <v>5430</v>
      </c>
      <c r="B5433" s="20" t="s">
        <v>11451</v>
      </c>
      <c r="C5433" s="18" t="s">
        <v>11830</v>
      </c>
      <c r="D5433" s="18" t="s">
        <v>11847</v>
      </c>
      <c r="E5433" s="19" t="s">
        <v>11848</v>
      </c>
      <c r="F5433" s="18">
        <v>500</v>
      </c>
      <c r="G5433" s="18" t="s">
        <v>1439</v>
      </c>
      <c r="H5433" s="18" t="s">
        <v>333</v>
      </c>
      <c r="I5433" s="18" t="s">
        <v>18</v>
      </c>
    </row>
    <row r="5434" s="1" customFormat="1" ht="12" spans="1:9">
      <c r="A5434" s="18">
        <v>5431</v>
      </c>
      <c r="B5434" s="20" t="s">
        <v>11451</v>
      </c>
      <c r="C5434" s="18" t="s">
        <v>11830</v>
      </c>
      <c r="D5434" s="18" t="s">
        <v>11849</v>
      </c>
      <c r="E5434" s="19" t="s">
        <v>11850</v>
      </c>
      <c r="F5434" s="18">
        <v>500</v>
      </c>
      <c r="G5434" s="18" t="s">
        <v>1439</v>
      </c>
      <c r="H5434" s="18" t="s">
        <v>333</v>
      </c>
      <c r="I5434" s="18" t="s">
        <v>18</v>
      </c>
    </row>
    <row r="5435" s="1" customFormat="1" ht="12" spans="1:9">
      <c r="A5435" s="18">
        <v>5432</v>
      </c>
      <c r="B5435" s="20" t="s">
        <v>11451</v>
      </c>
      <c r="C5435" s="18" t="s">
        <v>11830</v>
      </c>
      <c r="D5435" s="18" t="s">
        <v>11851</v>
      </c>
      <c r="E5435" s="19" t="s">
        <v>11852</v>
      </c>
      <c r="F5435" s="18">
        <v>500</v>
      </c>
      <c r="G5435" s="18" t="s">
        <v>1439</v>
      </c>
      <c r="H5435" s="18" t="s">
        <v>333</v>
      </c>
      <c r="I5435" s="18" t="s">
        <v>18</v>
      </c>
    </row>
    <row r="5436" s="1" customFormat="1" ht="12" spans="1:9">
      <c r="A5436" s="18">
        <v>5433</v>
      </c>
      <c r="B5436" s="20" t="s">
        <v>11451</v>
      </c>
      <c r="C5436" s="18" t="s">
        <v>11830</v>
      </c>
      <c r="D5436" s="18" t="s">
        <v>11853</v>
      </c>
      <c r="E5436" s="19" t="s">
        <v>11854</v>
      </c>
      <c r="F5436" s="18">
        <v>500</v>
      </c>
      <c r="G5436" s="18" t="s">
        <v>1439</v>
      </c>
      <c r="H5436" s="18" t="s">
        <v>333</v>
      </c>
      <c r="I5436" s="18" t="s">
        <v>18</v>
      </c>
    </row>
    <row r="5437" s="1" customFormat="1" ht="12" spans="1:9">
      <c r="A5437" s="18">
        <v>5434</v>
      </c>
      <c r="B5437" s="20" t="s">
        <v>11451</v>
      </c>
      <c r="C5437" s="18" t="s">
        <v>11830</v>
      </c>
      <c r="D5437" s="18" t="s">
        <v>11855</v>
      </c>
      <c r="E5437" s="19" t="s">
        <v>11856</v>
      </c>
      <c r="F5437" s="18">
        <v>500</v>
      </c>
      <c r="G5437" s="18" t="s">
        <v>1439</v>
      </c>
      <c r="H5437" s="18" t="s">
        <v>333</v>
      </c>
      <c r="I5437" s="18" t="s">
        <v>18</v>
      </c>
    </row>
    <row r="5438" s="1" customFormat="1" ht="12" spans="1:9">
      <c r="A5438" s="18">
        <v>5435</v>
      </c>
      <c r="B5438" s="20" t="s">
        <v>11451</v>
      </c>
      <c r="C5438" s="18" t="s">
        <v>11830</v>
      </c>
      <c r="D5438" s="18" t="s">
        <v>11857</v>
      </c>
      <c r="E5438" s="19" t="s">
        <v>11858</v>
      </c>
      <c r="F5438" s="18">
        <v>500</v>
      </c>
      <c r="G5438" s="18" t="s">
        <v>1439</v>
      </c>
      <c r="H5438" s="18" t="s">
        <v>333</v>
      </c>
      <c r="I5438" s="18" t="s">
        <v>18</v>
      </c>
    </row>
    <row r="5439" s="1" customFormat="1" ht="12" spans="1:9">
      <c r="A5439" s="18">
        <v>5436</v>
      </c>
      <c r="B5439" s="20" t="s">
        <v>11451</v>
      </c>
      <c r="C5439" s="18" t="s">
        <v>11830</v>
      </c>
      <c r="D5439" s="18" t="s">
        <v>11859</v>
      </c>
      <c r="E5439" s="19" t="s">
        <v>11860</v>
      </c>
      <c r="F5439" s="18">
        <v>500</v>
      </c>
      <c r="G5439" s="18" t="s">
        <v>1439</v>
      </c>
      <c r="H5439" s="18" t="s">
        <v>333</v>
      </c>
      <c r="I5439" s="18" t="s">
        <v>18</v>
      </c>
    </row>
    <row r="5440" s="1" customFormat="1" ht="12" spans="1:9">
      <c r="A5440" s="18">
        <v>5437</v>
      </c>
      <c r="B5440" s="20" t="s">
        <v>11451</v>
      </c>
      <c r="C5440" s="18" t="s">
        <v>11830</v>
      </c>
      <c r="D5440" s="18" t="s">
        <v>11861</v>
      </c>
      <c r="E5440" s="19" t="s">
        <v>11862</v>
      </c>
      <c r="F5440" s="18">
        <v>500</v>
      </c>
      <c r="G5440" s="18" t="s">
        <v>1439</v>
      </c>
      <c r="H5440" s="18" t="s">
        <v>333</v>
      </c>
      <c r="I5440" s="18" t="s">
        <v>18</v>
      </c>
    </row>
    <row r="5441" s="1" customFormat="1" ht="12" spans="1:9">
      <c r="A5441" s="18">
        <v>5438</v>
      </c>
      <c r="B5441" s="20" t="s">
        <v>11451</v>
      </c>
      <c r="C5441" s="18" t="s">
        <v>11830</v>
      </c>
      <c r="D5441" s="18" t="s">
        <v>11863</v>
      </c>
      <c r="E5441" s="19" t="s">
        <v>11864</v>
      </c>
      <c r="F5441" s="18">
        <v>500</v>
      </c>
      <c r="G5441" s="18" t="s">
        <v>1439</v>
      </c>
      <c r="H5441" s="18" t="s">
        <v>333</v>
      </c>
      <c r="I5441" s="18" t="s">
        <v>18</v>
      </c>
    </row>
    <row r="5442" s="1" customFormat="1" ht="12" spans="1:9">
      <c r="A5442" s="18">
        <v>5439</v>
      </c>
      <c r="B5442" s="20" t="s">
        <v>11451</v>
      </c>
      <c r="C5442" s="18" t="s">
        <v>11830</v>
      </c>
      <c r="D5442" s="18" t="s">
        <v>11865</v>
      </c>
      <c r="E5442" s="19" t="s">
        <v>11866</v>
      </c>
      <c r="F5442" s="18">
        <v>500</v>
      </c>
      <c r="G5442" s="18" t="s">
        <v>1439</v>
      </c>
      <c r="H5442" s="18" t="s">
        <v>333</v>
      </c>
      <c r="I5442" s="18" t="s">
        <v>18</v>
      </c>
    </row>
    <row r="5443" s="1" customFormat="1" ht="12" spans="1:9">
      <c r="A5443" s="18">
        <v>5440</v>
      </c>
      <c r="B5443" s="20" t="s">
        <v>11451</v>
      </c>
      <c r="C5443" s="18" t="s">
        <v>11830</v>
      </c>
      <c r="D5443" s="18" t="s">
        <v>11867</v>
      </c>
      <c r="E5443" s="19" t="s">
        <v>11868</v>
      </c>
      <c r="F5443" s="18">
        <v>500</v>
      </c>
      <c r="G5443" s="18" t="s">
        <v>1439</v>
      </c>
      <c r="H5443" s="18" t="s">
        <v>333</v>
      </c>
      <c r="I5443" s="18" t="s">
        <v>18</v>
      </c>
    </row>
    <row r="5444" s="1" customFormat="1" ht="12" spans="1:13">
      <c r="A5444" s="18">
        <v>5441</v>
      </c>
      <c r="B5444" s="20" t="s">
        <v>11451</v>
      </c>
      <c r="C5444" s="18" t="s">
        <v>11830</v>
      </c>
      <c r="D5444" s="18" t="s">
        <v>11869</v>
      </c>
      <c r="E5444" s="19" t="s">
        <v>11870</v>
      </c>
      <c r="F5444" s="18">
        <v>1000</v>
      </c>
      <c r="G5444" s="18" t="s">
        <v>1439</v>
      </c>
      <c r="H5444" s="18" t="s">
        <v>333</v>
      </c>
      <c r="I5444" s="18" t="s">
        <v>11469</v>
      </c>
      <c r="M5444" s="21"/>
    </row>
    <row r="5445" s="1" customFormat="1" ht="12" spans="1:9">
      <c r="A5445" s="18">
        <v>5442</v>
      </c>
      <c r="B5445" s="20" t="s">
        <v>11451</v>
      </c>
      <c r="C5445" s="18" t="s">
        <v>11830</v>
      </c>
      <c r="D5445" s="18" t="s">
        <v>11871</v>
      </c>
      <c r="E5445" s="19" t="s">
        <v>11872</v>
      </c>
      <c r="F5445" s="18">
        <v>500</v>
      </c>
      <c r="G5445" s="18" t="s">
        <v>1439</v>
      </c>
      <c r="H5445" s="18" t="s">
        <v>333</v>
      </c>
      <c r="I5445" s="18" t="s">
        <v>18</v>
      </c>
    </row>
    <row r="5446" s="1" customFormat="1" ht="12" spans="1:13">
      <c r="A5446" s="18">
        <v>5443</v>
      </c>
      <c r="B5446" s="20" t="s">
        <v>11451</v>
      </c>
      <c r="C5446" s="18" t="s">
        <v>11830</v>
      </c>
      <c r="D5446" s="18" t="s">
        <v>11873</v>
      </c>
      <c r="E5446" s="19" t="s">
        <v>11874</v>
      </c>
      <c r="F5446" s="18">
        <v>500</v>
      </c>
      <c r="G5446" s="18" t="s">
        <v>1439</v>
      </c>
      <c r="H5446" s="18" t="s">
        <v>333</v>
      </c>
      <c r="I5446" s="18" t="s">
        <v>18</v>
      </c>
      <c r="M5446" s="21"/>
    </row>
    <row r="5447" s="1" customFormat="1" ht="12" spans="1:9">
      <c r="A5447" s="18">
        <v>5444</v>
      </c>
      <c r="B5447" s="20" t="s">
        <v>11451</v>
      </c>
      <c r="C5447" s="18" t="s">
        <v>11830</v>
      </c>
      <c r="D5447" s="18" t="s">
        <v>11875</v>
      </c>
      <c r="E5447" s="19" t="s">
        <v>11876</v>
      </c>
      <c r="F5447" s="18">
        <v>500</v>
      </c>
      <c r="G5447" s="18" t="s">
        <v>1439</v>
      </c>
      <c r="H5447" s="18" t="s">
        <v>333</v>
      </c>
      <c r="I5447" s="18" t="s">
        <v>18</v>
      </c>
    </row>
    <row r="5448" s="1" customFormat="1" ht="12" spans="1:9">
      <c r="A5448" s="18">
        <v>5445</v>
      </c>
      <c r="B5448" s="20" t="s">
        <v>11451</v>
      </c>
      <c r="C5448" s="18" t="s">
        <v>11830</v>
      </c>
      <c r="D5448" s="18" t="s">
        <v>11877</v>
      </c>
      <c r="E5448" s="19" t="s">
        <v>11878</v>
      </c>
      <c r="F5448" s="18">
        <v>500</v>
      </c>
      <c r="G5448" s="18" t="s">
        <v>1439</v>
      </c>
      <c r="H5448" s="18" t="s">
        <v>333</v>
      </c>
      <c r="I5448" s="18" t="s">
        <v>18</v>
      </c>
    </row>
    <row r="5449" s="1" customFormat="1" ht="12" spans="1:9">
      <c r="A5449" s="18">
        <v>5446</v>
      </c>
      <c r="B5449" s="20" t="s">
        <v>11451</v>
      </c>
      <c r="C5449" s="18" t="s">
        <v>11830</v>
      </c>
      <c r="D5449" s="18" t="s">
        <v>11879</v>
      </c>
      <c r="E5449" s="19" t="s">
        <v>11880</v>
      </c>
      <c r="F5449" s="18">
        <v>500</v>
      </c>
      <c r="G5449" s="18" t="s">
        <v>1439</v>
      </c>
      <c r="H5449" s="18" t="s">
        <v>333</v>
      </c>
      <c r="I5449" s="18" t="s">
        <v>18</v>
      </c>
    </row>
    <row r="5450" s="1" customFormat="1" ht="12" spans="1:9">
      <c r="A5450" s="18">
        <v>5447</v>
      </c>
      <c r="B5450" s="20" t="s">
        <v>11451</v>
      </c>
      <c r="C5450" s="18" t="s">
        <v>11830</v>
      </c>
      <c r="D5450" s="18" t="s">
        <v>11881</v>
      </c>
      <c r="E5450" s="19" t="s">
        <v>11882</v>
      </c>
      <c r="F5450" s="18">
        <v>500</v>
      </c>
      <c r="G5450" s="18" t="s">
        <v>1439</v>
      </c>
      <c r="H5450" s="18" t="s">
        <v>333</v>
      </c>
      <c r="I5450" s="18" t="s">
        <v>18</v>
      </c>
    </row>
    <row r="5451" s="1" customFormat="1" ht="12" spans="1:9">
      <c r="A5451" s="18">
        <v>5448</v>
      </c>
      <c r="B5451" s="20" t="s">
        <v>11451</v>
      </c>
      <c r="C5451" s="18" t="s">
        <v>11830</v>
      </c>
      <c r="D5451" s="18" t="s">
        <v>11883</v>
      </c>
      <c r="E5451" s="19" t="s">
        <v>11884</v>
      </c>
      <c r="F5451" s="18">
        <v>500</v>
      </c>
      <c r="G5451" s="18" t="s">
        <v>1439</v>
      </c>
      <c r="H5451" s="18" t="s">
        <v>333</v>
      </c>
      <c r="I5451" s="18" t="s">
        <v>18</v>
      </c>
    </row>
    <row r="5452" s="1" customFormat="1" ht="12" spans="1:9">
      <c r="A5452" s="18">
        <v>5449</v>
      </c>
      <c r="B5452" s="20" t="s">
        <v>11451</v>
      </c>
      <c r="C5452" s="18" t="s">
        <v>11830</v>
      </c>
      <c r="D5452" s="18" t="s">
        <v>11885</v>
      </c>
      <c r="E5452" s="19" t="s">
        <v>11886</v>
      </c>
      <c r="F5452" s="18">
        <v>500</v>
      </c>
      <c r="G5452" s="18" t="s">
        <v>1439</v>
      </c>
      <c r="H5452" s="18" t="s">
        <v>333</v>
      </c>
      <c r="I5452" s="18" t="s">
        <v>18</v>
      </c>
    </row>
    <row r="5453" s="1" customFormat="1" ht="12" spans="1:9">
      <c r="A5453" s="18">
        <v>5450</v>
      </c>
      <c r="B5453" s="20" t="s">
        <v>11451</v>
      </c>
      <c r="C5453" s="18" t="s">
        <v>11830</v>
      </c>
      <c r="D5453" s="18" t="s">
        <v>11887</v>
      </c>
      <c r="E5453" s="19" t="s">
        <v>11888</v>
      </c>
      <c r="F5453" s="18">
        <v>500</v>
      </c>
      <c r="G5453" s="18" t="s">
        <v>1439</v>
      </c>
      <c r="H5453" s="18" t="s">
        <v>333</v>
      </c>
      <c r="I5453" s="18" t="s">
        <v>18</v>
      </c>
    </row>
    <row r="5454" s="1" customFormat="1" ht="12" spans="1:9">
      <c r="A5454" s="18">
        <v>5451</v>
      </c>
      <c r="B5454" s="20" t="s">
        <v>11451</v>
      </c>
      <c r="C5454" s="18" t="s">
        <v>11889</v>
      </c>
      <c r="D5454" s="18" t="s">
        <v>11890</v>
      </c>
      <c r="E5454" s="19" t="s">
        <v>11891</v>
      </c>
      <c r="F5454" s="18">
        <v>500</v>
      </c>
      <c r="G5454" s="18" t="s">
        <v>3832</v>
      </c>
      <c r="H5454" s="18" t="s">
        <v>493</v>
      </c>
      <c r="I5454" s="18" t="s">
        <v>1600</v>
      </c>
    </row>
    <row r="5455" s="1" customFormat="1" ht="12" spans="1:9">
      <c r="A5455" s="18">
        <v>5452</v>
      </c>
      <c r="B5455" s="20" t="s">
        <v>11451</v>
      </c>
      <c r="C5455" s="18" t="s">
        <v>11889</v>
      </c>
      <c r="D5455" s="18" t="s">
        <v>11892</v>
      </c>
      <c r="E5455" s="19" t="s">
        <v>11893</v>
      </c>
      <c r="F5455" s="18">
        <v>500</v>
      </c>
      <c r="G5455" s="18" t="s">
        <v>3832</v>
      </c>
      <c r="H5455" s="18" t="s">
        <v>493</v>
      </c>
      <c r="I5455" s="18" t="s">
        <v>10062</v>
      </c>
    </row>
    <row r="5456" s="1" customFormat="1" ht="12" spans="1:9">
      <c r="A5456" s="18">
        <v>5453</v>
      </c>
      <c r="B5456" s="20" t="s">
        <v>11451</v>
      </c>
      <c r="C5456" s="18" t="s">
        <v>11889</v>
      </c>
      <c r="D5456" s="18" t="s">
        <v>11894</v>
      </c>
      <c r="E5456" s="19" t="s">
        <v>11895</v>
      </c>
      <c r="F5456" s="18">
        <v>500</v>
      </c>
      <c r="G5456" s="18" t="s">
        <v>3832</v>
      </c>
      <c r="H5456" s="18" t="s">
        <v>493</v>
      </c>
      <c r="I5456" s="18" t="s">
        <v>7426</v>
      </c>
    </row>
    <row r="5457" s="1" customFormat="1" ht="12" spans="1:9">
      <c r="A5457" s="18">
        <v>5454</v>
      </c>
      <c r="B5457" s="20" t="s">
        <v>11451</v>
      </c>
      <c r="C5457" s="18" t="s">
        <v>11889</v>
      </c>
      <c r="D5457" s="18" t="s">
        <v>11896</v>
      </c>
      <c r="E5457" s="19" t="s">
        <v>11897</v>
      </c>
      <c r="F5457" s="18">
        <v>500</v>
      </c>
      <c r="G5457" s="18" t="s">
        <v>3832</v>
      </c>
      <c r="H5457" s="18" t="s">
        <v>493</v>
      </c>
      <c r="I5457" s="18" t="s">
        <v>7426</v>
      </c>
    </row>
    <row r="5458" s="1" customFormat="1" ht="12" spans="1:9">
      <c r="A5458" s="18">
        <v>5455</v>
      </c>
      <c r="B5458" s="20" t="s">
        <v>11451</v>
      </c>
      <c r="C5458" s="18" t="s">
        <v>11889</v>
      </c>
      <c r="D5458" s="18" t="s">
        <v>11898</v>
      </c>
      <c r="E5458" s="19" t="s">
        <v>11899</v>
      </c>
      <c r="F5458" s="18">
        <v>500</v>
      </c>
      <c r="G5458" s="18" t="s">
        <v>3832</v>
      </c>
      <c r="H5458" s="18" t="s">
        <v>493</v>
      </c>
      <c r="I5458" s="18" t="s">
        <v>11900</v>
      </c>
    </row>
    <row r="5459" s="1" customFormat="1" ht="12" spans="1:9">
      <c r="A5459" s="18">
        <v>5456</v>
      </c>
      <c r="B5459" s="20" t="s">
        <v>11451</v>
      </c>
      <c r="C5459" s="18" t="s">
        <v>11889</v>
      </c>
      <c r="D5459" s="18" t="s">
        <v>11901</v>
      </c>
      <c r="E5459" s="19" t="s">
        <v>11902</v>
      </c>
      <c r="F5459" s="18">
        <v>500</v>
      </c>
      <c r="G5459" s="18" t="s">
        <v>3832</v>
      </c>
      <c r="H5459" s="18" t="s">
        <v>493</v>
      </c>
      <c r="I5459" s="18" t="s">
        <v>11903</v>
      </c>
    </row>
    <row r="5460" s="1" customFormat="1" ht="12" spans="1:9">
      <c r="A5460" s="18">
        <v>5457</v>
      </c>
      <c r="B5460" s="20" t="s">
        <v>11451</v>
      </c>
      <c r="C5460" s="18" t="s">
        <v>11889</v>
      </c>
      <c r="D5460" s="18" t="s">
        <v>11904</v>
      </c>
      <c r="E5460" s="19" t="s">
        <v>11905</v>
      </c>
      <c r="F5460" s="18">
        <v>500</v>
      </c>
      <c r="G5460" s="18" t="s">
        <v>3832</v>
      </c>
      <c r="H5460" s="18" t="s">
        <v>493</v>
      </c>
      <c r="I5460" s="18" t="s">
        <v>1600</v>
      </c>
    </row>
    <row r="5461" s="1" customFormat="1" ht="12" spans="1:9">
      <c r="A5461" s="18">
        <v>5458</v>
      </c>
      <c r="B5461" s="20" t="s">
        <v>11451</v>
      </c>
      <c r="C5461" s="18" t="s">
        <v>11889</v>
      </c>
      <c r="D5461" s="18" t="s">
        <v>11906</v>
      </c>
      <c r="E5461" s="19" t="s">
        <v>11907</v>
      </c>
      <c r="F5461" s="18">
        <v>500</v>
      </c>
      <c r="G5461" s="18" t="s">
        <v>3832</v>
      </c>
      <c r="H5461" s="18" t="s">
        <v>493</v>
      </c>
      <c r="I5461" s="18" t="s">
        <v>1600</v>
      </c>
    </row>
    <row r="5462" s="1" customFormat="1" ht="12" spans="1:13">
      <c r="A5462" s="18">
        <v>5459</v>
      </c>
      <c r="B5462" s="20" t="s">
        <v>11451</v>
      </c>
      <c r="C5462" s="18" t="s">
        <v>11889</v>
      </c>
      <c r="D5462" s="18" t="s">
        <v>11908</v>
      </c>
      <c r="E5462" s="19" t="s">
        <v>11909</v>
      </c>
      <c r="F5462" s="18">
        <v>500</v>
      </c>
      <c r="G5462" s="18" t="s">
        <v>3832</v>
      </c>
      <c r="H5462" s="18" t="s">
        <v>493</v>
      </c>
      <c r="I5462" s="18" t="s">
        <v>2447</v>
      </c>
      <c r="M5462" s="6"/>
    </row>
    <row r="5463" s="1" customFormat="1" spans="1:13">
      <c r="A5463" s="18">
        <v>5460</v>
      </c>
      <c r="B5463" s="20" t="s">
        <v>11451</v>
      </c>
      <c r="C5463" s="18" t="s">
        <v>11889</v>
      </c>
      <c r="D5463" s="18" t="s">
        <v>11910</v>
      </c>
      <c r="E5463" s="19" t="s">
        <v>11911</v>
      </c>
      <c r="F5463" s="18">
        <v>500</v>
      </c>
      <c r="G5463" s="18" t="s">
        <v>3832</v>
      </c>
      <c r="H5463" s="18" t="s">
        <v>493</v>
      </c>
      <c r="I5463" s="18" t="s">
        <v>11912</v>
      </c>
      <c r="M5463" s="7"/>
    </row>
    <row r="5464" s="1" customFormat="1" ht="12" spans="1:9">
      <c r="A5464" s="18">
        <v>5461</v>
      </c>
      <c r="B5464" s="20" t="s">
        <v>11451</v>
      </c>
      <c r="C5464" s="18" t="s">
        <v>11889</v>
      </c>
      <c r="D5464" s="18" t="s">
        <v>11913</v>
      </c>
      <c r="E5464" s="19" t="s">
        <v>11914</v>
      </c>
      <c r="F5464" s="18">
        <v>500</v>
      </c>
      <c r="G5464" s="18" t="s">
        <v>3832</v>
      </c>
      <c r="H5464" s="18" t="s">
        <v>493</v>
      </c>
      <c r="I5464" s="18" t="s">
        <v>2447</v>
      </c>
    </row>
    <row r="5465" s="1" customFormat="1" ht="12" spans="1:9">
      <c r="A5465" s="18">
        <v>5462</v>
      </c>
      <c r="B5465" s="20" t="s">
        <v>11451</v>
      </c>
      <c r="C5465" s="18" t="s">
        <v>11889</v>
      </c>
      <c r="D5465" s="18" t="s">
        <v>11915</v>
      </c>
      <c r="E5465" s="19" t="s">
        <v>11916</v>
      </c>
      <c r="F5465" s="18">
        <v>500</v>
      </c>
      <c r="G5465" s="18" t="s">
        <v>3832</v>
      </c>
      <c r="H5465" s="18" t="s">
        <v>493</v>
      </c>
      <c r="I5465" s="18" t="s">
        <v>8340</v>
      </c>
    </row>
    <row r="5466" s="1" customFormat="1" ht="12" spans="1:9">
      <c r="A5466" s="18">
        <v>5463</v>
      </c>
      <c r="B5466" s="20" t="s">
        <v>11451</v>
      </c>
      <c r="C5466" s="18" t="s">
        <v>11889</v>
      </c>
      <c r="D5466" s="18" t="s">
        <v>11917</v>
      </c>
      <c r="E5466" s="19" t="s">
        <v>11918</v>
      </c>
      <c r="F5466" s="18">
        <v>500</v>
      </c>
      <c r="G5466" s="18" t="s">
        <v>3832</v>
      </c>
      <c r="H5466" s="18" t="s">
        <v>493</v>
      </c>
      <c r="I5466" s="18" t="s">
        <v>2447</v>
      </c>
    </row>
    <row r="5467" s="1" customFormat="1" ht="12" spans="1:9">
      <c r="A5467" s="18">
        <v>5464</v>
      </c>
      <c r="B5467" s="20" t="s">
        <v>11451</v>
      </c>
      <c r="C5467" s="18" t="s">
        <v>11889</v>
      </c>
      <c r="D5467" s="18" t="s">
        <v>11919</v>
      </c>
      <c r="E5467" s="19" t="s">
        <v>11920</v>
      </c>
      <c r="F5467" s="18">
        <v>500</v>
      </c>
      <c r="G5467" s="18" t="s">
        <v>3832</v>
      </c>
      <c r="H5467" s="18" t="s">
        <v>493</v>
      </c>
      <c r="I5467" s="18" t="s">
        <v>11921</v>
      </c>
    </row>
    <row r="5468" s="1" customFormat="1" ht="12" spans="1:9">
      <c r="A5468" s="18">
        <v>5465</v>
      </c>
      <c r="B5468" s="20" t="s">
        <v>11451</v>
      </c>
      <c r="C5468" s="18" t="s">
        <v>11889</v>
      </c>
      <c r="D5468" s="18" t="s">
        <v>11922</v>
      </c>
      <c r="E5468" s="19" t="s">
        <v>11923</v>
      </c>
      <c r="F5468" s="18">
        <v>500</v>
      </c>
      <c r="G5468" s="18" t="s">
        <v>3832</v>
      </c>
      <c r="H5468" s="18" t="s">
        <v>493</v>
      </c>
      <c r="I5468" s="18" t="s">
        <v>11921</v>
      </c>
    </row>
    <row r="5469" s="1" customFormat="1" ht="12" spans="1:9">
      <c r="A5469" s="18">
        <v>5466</v>
      </c>
      <c r="B5469" s="20" t="s">
        <v>11451</v>
      </c>
      <c r="C5469" s="18" t="s">
        <v>11889</v>
      </c>
      <c r="D5469" s="18" t="s">
        <v>11924</v>
      </c>
      <c r="E5469" s="19" t="s">
        <v>11925</v>
      </c>
      <c r="F5469" s="18">
        <v>500</v>
      </c>
      <c r="G5469" s="18" t="s">
        <v>3832</v>
      </c>
      <c r="H5469" s="18" t="s">
        <v>493</v>
      </c>
      <c r="I5469" s="18" t="s">
        <v>8340</v>
      </c>
    </row>
    <row r="5470" s="1" customFormat="1" ht="12" spans="1:9">
      <c r="A5470" s="18">
        <v>5467</v>
      </c>
      <c r="B5470" s="20" t="s">
        <v>11451</v>
      </c>
      <c r="C5470" s="18" t="s">
        <v>11889</v>
      </c>
      <c r="D5470" s="18" t="s">
        <v>11926</v>
      </c>
      <c r="E5470" s="19" t="s">
        <v>11927</v>
      </c>
      <c r="F5470" s="18">
        <v>500</v>
      </c>
      <c r="G5470" s="18" t="s">
        <v>3832</v>
      </c>
      <c r="H5470" s="18" t="s">
        <v>493</v>
      </c>
      <c r="I5470" s="18" t="s">
        <v>8340</v>
      </c>
    </row>
    <row r="5471" s="1" customFormat="1" ht="12" spans="1:9">
      <c r="A5471" s="18">
        <v>5468</v>
      </c>
      <c r="B5471" s="20" t="s">
        <v>11451</v>
      </c>
      <c r="C5471" s="18" t="s">
        <v>11928</v>
      </c>
      <c r="D5471" s="18" t="s">
        <v>11929</v>
      </c>
      <c r="E5471" s="19" t="s">
        <v>11930</v>
      </c>
      <c r="F5471" s="18">
        <v>1000</v>
      </c>
      <c r="G5471" s="18" t="s">
        <v>11931</v>
      </c>
      <c r="H5471" s="18" t="s">
        <v>60</v>
      </c>
      <c r="I5471" s="18" t="s">
        <v>2323</v>
      </c>
    </row>
    <row r="5472" s="1" customFormat="1" ht="12" spans="1:9">
      <c r="A5472" s="18">
        <v>5469</v>
      </c>
      <c r="B5472" s="20" t="s">
        <v>11451</v>
      </c>
      <c r="C5472" s="18" t="s">
        <v>11928</v>
      </c>
      <c r="D5472" s="18" t="s">
        <v>11932</v>
      </c>
      <c r="E5472" s="19" t="s">
        <v>11933</v>
      </c>
      <c r="F5472" s="18">
        <v>1000</v>
      </c>
      <c r="G5472" s="18" t="s">
        <v>11547</v>
      </c>
      <c r="H5472" s="18" t="s">
        <v>333</v>
      </c>
      <c r="I5472" s="18" t="s">
        <v>2323</v>
      </c>
    </row>
    <row r="5473" s="1" customFormat="1" ht="12" spans="1:9">
      <c r="A5473" s="18">
        <v>5470</v>
      </c>
      <c r="B5473" s="20" t="s">
        <v>11451</v>
      </c>
      <c r="C5473" s="18" t="s">
        <v>11928</v>
      </c>
      <c r="D5473" s="18" t="s">
        <v>11934</v>
      </c>
      <c r="E5473" s="19" t="s">
        <v>11935</v>
      </c>
      <c r="F5473" s="18">
        <v>500</v>
      </c>
      <c r="G5473" s="18" t="s">
        <v>11931</v>
      </c>
      <c r="H5473" s="18" t="s">
        <v>60</v>
      </c>
      <c r="I5473" s="18" t="s">
        <v>3326</v>
      </c>
    </row>
    <row r="5474" s="1" customFormat="1" ht="12" spans="1:9">
      <c r="A5474" s="18">
        <v>5471</v>
      </c>
      <c r="B5474" s="20" t="s">
        <v>11451</v>
      </c>
      <c r="C5474" s="18" t="s">
        <v>11928</v>
      </c>
      <c r="D5474" s="18" t="s">
        <v>11936</v>
      </c>
      <c r="E5474" s="19" t="s">
        <v>11937</v>
      </c>
      <c r="F5474" s="18">
        <v>500</v>
      </c>
      <c r="G5474" s="18" t="s">
        <v>11547</v>
      </c>
      <c r="H5474" s="18" t="s">
        <v>333</v>
      </c>
      <c r="I5474" s="18" t="s">
        <v>3326</v>
      </c>
    </row>
    <row r="5475" s="1" customFormat="1" ht="12" spans="1:9">
      <c r="A5475" s="18">
        <v>5472</v>
      </c>
      <c r="B5475" s="20" t="s">
        <v>11451</v>
      </c>
      <c r="C5475" s="18" t="s">
        <v>11928</v>
      </c>
      <c r="D5475" s="18" t="s">
        <v>11938</v>
      </c>
      <c r="E5475" s="19" t="s">
        <v>11939</v>
      </c>
      <c r="F5475" s="18">
        <v>500</v>
      </c>
      <c r="G5475" s="18" t="s">
        <v>11547</v>
      </c>
      <c r="H5475" s="18" t="s">
        <v>333</v>
      </c>
      <c r="I5475" s="18" t="s">
        <v>3326</v>
      </c>
    </row>
    <row r="5476" s="1" customFormat="1" ht="12" spans="1:9">
      <c r="A5476" s="18">
        <v>5473</v>
      </c>
      <c r="B5476" s="20" t="s">
        <v>11451</v>
      </c>
      <c r="C5476" s="18" t="s">
        <v>11928</v>
      </c>
      <c r="D5476" s="18" t="s">
        <v>11940</v>
      </c>
      <c r="E5476" s="19" t="s">
        <v>11941</v>
      </c>
      <c r="F5476" s="18">
        <v>500</v>
      </c>
      <c r="G5476" s="18" t="s">
        <v>11547</v>
      </c>
      <c r="H5476" s="18" t="s">
        <v>333</v>
      </c>
      <c r="I5476" s="18" t="s">
        <v>3326</v>
      </c>
    </row>
    <row r="5477" s="1" customFormat="1" ht="12" spans="1:13">
      <c r="A5477" s="18">
        <v>5474</v>
      </c>
      <c r="B5477" s="20" t="s">
        <v>11451</v>
      </c>
      <c r="C5477" s="18" t="s">
        <v>11928</v>
      </c>
      <c r="D5477" s="18" t="s">
        <v>11942</v>
      </c>
      <c r="E5477" s="19" t="s">
        <v>11943</v>
      </c>
      <c r="F5477" s="18">
        <v>500</v>
      </c>
      <c r="G5477" s="18" t="s">
        <v>11547</v>
      </c>
      <c r="H5477" s="18" t="s">
        <v>333</v>
      </c>
      <c r="I5477" s="18" t="s">
        <v>3326</v>
      </c>
      <c r="M5477" s="6"/>
    </row>
    <row r="5478" s="1" customFormat="1" ht="12" spans="1:9">
      <c r="A5478" s="18">
        <v>5475</v>
      </c>
      <c r="B5478" s="20" t="s">
        <v>11451</v>
      </c>
      <c r="C5478" s="18" t="s">
        <v>11928</v>
      </c>
      <c r="D5478" s="18" t="s">
        <v>11944</v>
      </c>
      <c r="E5478" s="19" t="s">
        <v>11945</v>
      </c>
      <c r="F5478" s="18">
        <v>500</v>
      </c>
      <c r="G5478" s="18" t="s">
        <v>11547</v>
      </c>
      <c r="H5478" s="18" t="s">
        <v>333</v>
      </c>
      <c r="I5478" s="18" t="s">
        <v>3326</v>
      </c>
    </row>
    <row r="5479" s="1" customFormat="1" ht="12" spans="1:9">
      <c r="A5479" s="18">
        <v>5476</v>
      </c>
      <c r="B5479" s="20" t="s">
        <v>11451</v>
      </c>
      <c r="C5479" s="18" t="s">
        <v>11928</v>
      </c>
      <c r="D5479" s="18" t="s">
        <v>11946</v>
      </c>
      <c r="E5479" s="19" t="s">
        <v>11947</v>
      </c>
      <c r="F5479" s="18">
        <v>500</v>
      </c>
      <c r="G5479" s="18" t="s">
        <v>11547</v>
      </c>
      <c r="H5479" s="18" t="s">
        <v>333</v>
      </c>
      <c r="I5479" s="18" t="s">
        <v>3326</v>
      </c>
    </row>
    <row r="5480" s="1" customFormat="1" ht="12" spans="1:13">
      <c r="A5480" s="18">
        <v>5477</v>
      </c>
      <c r="B5480" s="20" t="s">
        <v>11451</v>
      </c>
      <c r="C5480" s="18" t="s">
        <v>11928</v>
      </c>
      <c r="D5480" s="18" t="s">
        <v>11948</v>
      </c>
      <c r="E5480" s="19" t="s">
        <v>11949</v>
      </c>
      <c r="F5480" s="18">
        <v>1000</v>
      </c>
      <c r="G5480" s="18" t="s">
        <v>11931</v>
      </c>
      <c r="H5480" s="18" t="s">
        <v>333</v>
      </c>
      <c r="I5480" s="18" t="s">
        <v>2323</v>
      </c>
      <c r="M5480" s="6"/>
    </row>
    <row r="5481" s="1" customFormat="1" spans="1:13">
      <c r="A5481" s="18">
        <v>5478</v>
      </c>
      <c r="B5481" s="20" t="s">
        <v>11451</v>
      </c>
      <c r="C5481" s="18" t="s">
        <v>11950</v>
      </c>
      <c r="D5481" s="18" t="s">
        <v>11951</v>
      </c>
      <c r="E5481" s="19" t="s">
        <v>11952</v>
      </c>
      <c r="F5481" s="18">
        <v>500</v>
      </c>
      <c r="G5481" s="18" t="s">
        <v>3832</v>
      </c>
      <c r="H5481" s="18">
        <v>1</v>
      </c>
      <c r="I5481" s="18" t="s">
        <v>18</v>
      </c>
      <c r="M5481" s="7"/>
    </row>
    <row r="5482" s="1" customFormat="1" ht="12" spans="1:9">
      <c r="A5482" s="18">
        <v>5479</v>
      </c>
      <c r="B5482" s="20" t="s">
        <v>11451</v>
      </c>
      <c r="C5482" s="18" t="s">
        <v>11950</v>
      </c>
      <c r="D5482" s="18" t="s">
        <v>11953</v>
      </c>
      <c r="E5482" s="19" t="s">
        <v>11954</v>
      </c>
      <c r="F5482" s="18">
        <v>500</v>
      </c>
      <c r="G5482" s="18" t="s">
        <v>3832</v>
      </c>
      <c r="H5482" s="18">
        <v>1</v>
      </c>
      <c r="I5482" s="18" t="s">
        <v>18</v>
      </c>
    </row>
    <row r="5483" s="1" customFormat="1" ht="12" spans="1:9">
      <c r="A5483" s="18">
        <v>5480</v>
      </c>
      <c r="B5483" s="20" t="s">
        <v>11451</v>
      </c>
      <c r="C5483" s="18" t="s">
        <v>11950</v>
      </c>
      <c r="D5483" s="18" t="s">
        <v>11955</v>
      </c>
      <c r="E5483" s="19" t="s">
        <v>11956</v>
      </c>
      <c r="F5483" s="18">
        <v>500</v>
      </c>
      <c r="G5483" s="18" t="s">
        <v>3832</v>
      </c>
      <c r="H5483" s="18">
        <v>1</v>
      </c>
      <c r="I5483" s="18" t="s">
        <v>18</v>
      </c>
    </row>
    <row r="5484" s="1" customFormat="1" ht="12" spans="1:9">
      <c r="A5484" s="18">
        <v>5481</v>
      </c>
      <c r="B5484" s="20" t="s">
        <v>11451</v>
      </c>
      <c r="C5484" s="18" t="s">
        <v>11950</v>
      </c>
      <c r="D5484" s="18" t="s">
        <v>11957</v>
      </c>
      <c r="E5484" s="19" t="s">
        <v>11958</v>
      </c>
      <c r="F5484" s="18">
        <v>500</v>
      </c>
      <c r="G5484" s="18" t="s">
        <v>3832</v>
      </c>
      <c r="H5484" s="18">
        <v>1</v>
      </c>
      <c r="I5484" s="18" t="s">
        <v>18</v>
      </c>
    </row>
    <row r="5485" s="1" customFormat="1" ht="12" spans="1:9">
      <c r="A5485" s="18">
        <v>5482</v>
      </c>
      <c r="B5485" s="20" t="s">
        <v>11451</v>
      </c>
      <c r="C5485" s="18" t="s">
        <v>11950</v>
      </c>
      <c r="D5485" s="18" t="s">
        <v>11959</v>
      </c>
      <c r="E5485" s="19" t="s">
        <v>11960</v>
      </c>
      <c r="F5485" s="18">
        <v>500</v>
      </c>
      <c r="G5485" s="18" t="s">
        <v>3832</v>
      </c>
      <c r="H5485" s="18">
        <v>1</v>
      </c>
      <c r="I5485" s="18" t="s">
        <v>18</v>
      </c>
    </row>
    <row r="5486" s="1" customFormat="1" ht="12" spans="1:9">
      <c r="A5486" s="18">
        <v>5483</v>
      </c>
      <c r="B5486" s="20" t="s">
        <v>11451</v>
      </c>
      <c r="C5486" s="18" t="s">
        <v>11950</v>
      </c>
      <c r="D5486" s="18" t="s">
        <v>11961</v>
      </c>
      <c r="E5486" s="19" t="s">
        <v>11962</v>
      </c>
      <c r="F5486" s="18">
        <v>500</v>
      </c>
      <c r="G5486" s="18" t="s">
        <v>3832</v>
      </c>
      <c r="H5486" s="18">
        <v>1</v>
      </c>
      <c r="I5486" s="18" t="s">
        <v>18</v>
      </c>
    </row>
    <row r="5487" s="1" customFormat="1" ht="12" spans="1:9">
      <c r="A5487" s="18">
        <v>5484</v>
      </c>
      <c r="B5487" s="20" t="s">
        <v>11451</v>
      </c>
      <c r="C5487" s="18" t="s">
        <v>11950</v>
      </c>
      <c r="D5487" s="18" t="s">
        <v>11963</v>
      </c>
      <c r="E5487" s="19" t="s">
        <v>11964</v>
      </c>
      <c r="F5487" s="18">
        <v>500</v>
      </c>
      <c r="G5487" s="18" t="s">
        <v>3832</v>
      </c>
      <c r="H5487" s="18">
        <v>1</v>
      </c>
      <c r="I5487" s="18" t="s">
        <v>18</v>
      </c>
    </row>
    <row r="5488" s="1" customFormat="1" ht="12" spans="1:9">
      <c r="A5488" s="18">
        <v>5485</v>
      </c>
      <c r="B5488" s="20" t="s">
        <v>11451</v>
      </c>
      <c r="C5488" s="18" t="s">
        <v>11950</v>
      </c>
      <c r="D5488" s="18" t="s">
        <v>11965</v>
      </c>
      <c r="E5488" s="19" t="s">
        <v>11966</v>
      </c>
      <c r="F5488" s="18">
        <v>500</v>
      </c>
      <c r="G5488" s="18" t="s">
        <v>3832</v>
      </c>
      <c r="H5488" s="18">
        <v>1</v>
      </c>
      <c r="I5488" s="18" t="s">
        <v>18</v>
      </c>
    </row>
    <row r="5489" s="1" customFormat="1" ht="12" spans="1:9">
      <c r="A5489" s="18">
        <v>5486</v>
      </c>
      <c r="B5489" s="20" t="s">
        <v>11451</v>
      </c>
      <c r="C5489" s="18" t="s">
        <v>11950</v>
      </c>
      <c r="D5489" s="18" t="s">
        <v>11967</v>
      </c>
      <c r="E5489" s="19" t="s">
        <v>11968</v>
      </c>
      <c r="F5489" s="18">
        <v>500</v>
      </c>
      <c r="G5489" s="18" t="s">
        <v>3832</v>
      </c>
      <c r="H5489" s="18">
        <v>1</v>
      </c>
      <c r="I5489" s="18" t="s">
        <v>18</v>
      </c>
    </row>
    <row r="5490" s="1" customFormat="1" ht="12" spans="1:9">
      <c r="A5490" s="18">
        <v>5487</v>
      </c>
      <c r="B5490" s="20" t="s">
        <v>11451</v>
      </c>
      <c r="C5490" s="18" t="s">
        <v>11950</v>
      </c>
      <c r="D5490" s="18" t="s">
        <v>11969</v>
      </c>
      <c r="E5490" s="19" t="s">
        <v>11970</v>
      </c>
      <c r="F5490" s="18">
        <v>500</v>
      </c>
      <c r="G5490" s="18" t="s">
        <v>3832</v>
      </c>
      <c r="H5490" s="18">
        <v>1</v>
      </c>
      <c r="I5490" s="18" t="s">
        <v>18</v>
      </c>
    </row>
    <row r="5491" s="1" customFormat="1" ht="12" spans="1:9">
      <c r="A5491" s="18">
        <v>5488</v>
      </c>
      <c r="B5491" s="20" t="s">
        <v>11451</v>
      </c>
      <c r="C5491" s="18" t="s">
        <v>11950</v>
      </c>
      <c r="D5491" s="18" t="s">
        <v>11971</v>
      </c>
      <c r="E5491" s="19" t="s">
        <v>11972</v>
      </c>
      <c r="F5491" s="18">
        <v>500</v>
      </c>
      <c r="G5491" s="18" t="s">
        <v>3832</v>
      </c>
      <c r="H5491" s="18">
        <v>1</v>
      </c>
      <c r="I5491" s="18" t="s">
        <v>18</v>
      </c>
    </row>
    <row r="5492" s="1" customFormat="1" ht="12" spans="1:9">
      <c r="A5492" s="18">
        <v>5489</v>
      </c>
      <c r="B5492" s="20" t="s">
        <v>11451</v>
      </c>
      <c r="C5492" s="18" t="s">
        <v>11950</v>
      </c>
      <c r="D5492" s="18" t="s">
        <v>11973</v>
      </c>
      <c r="E5492" s="19" t="s">
        <v>11974</v>
      </c>
      <c r="F5492" s="18">
        <v>500</v>
      </c>
      <c r="G5492" s="18" t="s">
        <v>3832</v>
      </c>
      <c r="H5492" s="18">
        <v>1</v>
      </c>
      <c r="I5492" s="18" t="s">
        <v>18</v>
      </c>
    </row>
    <row r="5493" s="1" customFormat="1" ht="12" spans="1:9">
      <c r="A5493" s="18">
        <v>5490</v>
      </c>
      <c r="B5493" s="20" t="s">
        <v>11451</v>
      </c>
      <c r="C5493" s="18" t="s">
        <v>11975</v>
      </c>
      <c r="D5493" s="18" t="s">
        <v>11976</v>
      </c>
      <c r="E5493" s="19" t="s">
        <v>11977</v>
      </c>
      <c r="F5493" s="18">
        <v>500</v>
      </c>
      <c r="G5493" s="18" t="s">
        <v>8802</v>
      </c>
      <c r="H5493" s="18" t="s">
        <v>27</v>
      </c>
      <c r="I5493" s="18" t="s">
        <v>18</v>
      </c>
    </row>
    <row r="5494" s="1" customFormat="1" ht="12" spans="1:9">
      <c r="A5494" s="18">
        <v>5491</v>
      </c>
      <c r="B5494" s="20" t="s">
        <v>11451</v>
      </c>
      <c r="C5494" s="18" t="s">
        <v>11975</v>
      </c>
      <c r="D5494" s="18" t="s">
        <v>11978</v>
      </c>
      <c r="E5494" s="19" t="s">
        <v>11979</v>
      </c>
      <c r="F5494" s="18">
        <v>500</v>
      </c>
      <c r="G5494" s="18" t="s">
        <v>8802</v>
      </c>
      <c r="H5494" s="18" t="s">
        <v>27</v>
      </c>
      <c r="I5494" s="18" t="s">
        <v>18</v>
      </c>
    </row>
    <row r="5495" s="1" customFormat="1" ht="12" spans="1:9">
      <c r="A5495" s="18">
        <v>5492</v>
      </c>
      <c r="B5495" s="20" t="s">
        <v>11451</v>
      </c>
      <c r="C5495" s="18" t="s">
        <v>11975</v>
      </c>
      <c r="D5495" s="18" t="s">
        <v>11980</v>
      </c>
      <c r="E5495" s="19" t="s">
        <v>11981</v>
      </c>
      <c r="F5495" s="18">
        <v>500</v>
      </c>
      <c r="G5495" s="18" t="s">
        <v>8802</v>
      </c>
      <c r="H5495" s="18" t="s">
        <v>27</v>
      </c>
      <c r="I5495" s="18" t="s">
        <v>18</v>
      </c>
    </row>
    <row r="5496" s="1" customFormat="1" ht="12" spans="1:9">
      <c r="A5496" s="18">
        <v>5493</v>
      </c>
      <c r="B5496" s="20" t="s">
        <v>11451</v>
      </c>
      <c r="C5496" s="18" t="s">
        <v>11975</v>
      </c>
      <c r="D5496" s="18" t="s">
        <v>11982</v>
      </c>
      <c r="E5496" s="19" t="s">
        <v>11983</v>
      </c>
      <c r="F5496" s="18">
        <v>500</v>
      </c>
      <c r="G5496" s="18" t="s">
        <v>8802</v>
      </c>
      <c r="H5496" s="18" t="s">
        <v>27</v>
      </c>
      <c r="I5496" s="18" t="s">
        <v>18</v>
      </c>
    </row>
    <row r="5497" s="1" customFormat="1" ht="12" spans="1:9">
      <c r="A5497" s="18">
        <v>5494</v>
      </c>
      <c r="B5497" s="20" t="s">
        <v>11451</v>
      </c>
      <c r="C5497" s="18" t="s">
        <v>11975</v>
      </c>
      <c r="D5497" s="18" t="s">
        <v>11984</v>
      </c>
      <c r="E5497" s="19" t="s">
        <v>11985</v>
      </c>
      <c r="F5497" s="18">
        <v>500</v>
      </c>
      <c r="G5497" s="18" t="s">
        <v>8802</v>
      </c>
      <c r="H5497" s="18" t="s">
        <v>27</v>
      </c>
      <c r="I5497" s="18" t="s">
        <v>18</v>
      </c>
    </row>
    <row r="5498" s="1" customFormat="1" spans="1:13">
      <c r="A5498" s="18">
        <v>5495</v>
      </c>
      <c r="B5498" s="20" t="s">
        <v>11451</v>
      </c>
      <c r="C5498" s="18" t="s">
        <v>11975</v>
      </c>
      <c r="D5498" s="18" t="s">
        <v>11986</v>
      </c>
      <c r="E5498" s="19" t="s">
        <v>11987</v>
      </c>
      <c r="F5498" s="18">
        <v>500</v>
      </c>
      <c r="G5498" s="18" t="s">
        <v>8802</v>
      </c>
      <c r="H5498" s="18" t="s">
        <v>27</v>
      </c>
      <c r="I5498" s="18" t="s">
        <v>18</v>
      </c>
      <c r="M5498" s="7"/>
    </row>
    <row r="5499" s="1" customFormat="1" ht="12" spans="1:9">
      <c r="A5499" s="18">
        <v>5496</v>
      </c>
      <c r="B5499" s="20" t="s">
        <v>11451</v>
      </c>
      <c r="C5499" s="18" t="s">
        <v>11975</v>
      </c>
      <c r="D5499" s="18" t="s">
        <v>11988</v>
      </c>
      <c r="E5499" s="19" t="s">
        <v>11989</v>
      </c>
      <c r="F5499" s="18">
        <v>500</v>
      </c>
      <c r="G5499" s="18" t="s">
        <v>8802</v>
      </c>
      <c r="H5499" s="18" t="s">
        <v>27</v>
      </c>
      <c r="I5499" s="18" t="s">
        <v>18</v>
      </c>
    </row>
    <row r="5500" s="1" customFormat="1" ht="12" spans="1:9">
      <c r="A5500" s="18">
        <v>5497</v>
      </c>
      <c r="B5500" s="20" t="s">
        <v>11451</v>
      </c>
      <c r="C5500" s="18" t="s">
        <v>11975</v>
      </c>
      <c r="D5500" s="18" t="s">
        <v>11990</v>
      </c>
      <c r="E5500" s="19" t="s">
        <v>11991</v>
      </c>
      <c r="F5500" s="18">
        <v>500</v>
      </c>
      <c r="G5500" s="18" t="s">
        <v>8802</v>
      </c>
      <c r="H5500" s="18" t="s">
        <v>27</v>
      </c>
      <c r="I5500" s="18" t="s">
        <v>18</v>
      </c>
    </row>
    <row r="5501" s="1" customFormat="1" ht="12" spans="1:9">
      <c r="A5501" s="18">
        <v>5498</v>
      </c>
      <c r="B5501" s="20" t="s">
        <v>11451</v>
      </c>
      <c r="C5501" s="18" t="s">
        <v>11992</v>
      </c>
      <c r="D5501" s="18" t="s">
        <v>11993</v>
      </c>
      <c r="E5501" s="19" t="s">
        <v>11994</v>
      </c>
      <c r="F5501" s="18">
        <v>500</v>
      </c>
      <c r="G5501" s="18" t="s">
        <v>1439</v>
      </c>
      <c r="H5501" s="18" t="s">
        <v>333</v>
      </c>
      <c r="I5501" s="18" t="s">
        <v>18</v>
      </c>
    </row>
    <row r="5502" s="1" customFormat="1" ht="12" spans="1:9">
      <c r="A5502" s="18">
        <v>5499</v>
      </c>
      <c r="B5502" s="20" t="s">
        <v>11451</v>
      </c>
      <c r="C5502" s="18" t="s">
        <v>11995</v>
      </c>
      <c r="D5502" s="18" t="s">
        <v>11996</v>
      </c>
      <c r="E5502" s="19" t="s">
        <v>11997</v>
      </c>
      <c r="F5502" s="18">
        <v>1000</v>
      </c>
      <c r="G5502" s="18" t="s">
        <v>3860</v>
      </c>
      <c r="H5502" s="18" t="s">
        <v>493</v>
      </c>
      <c r="I5502" s="18" t="s">
        <v>11998</v>
      </c>
    </row>
    <row r="5503" s="1" customFormat="1" ht="12" spans="1:9">
      <c r="A5503" s="18">
        <v>5500</v>
      </c>
      <c r="B5503" s="20" t="s">
        <v>11451</v>
      </c>
      <c r="C5503" s="18" t="s">
        <v>11995</v>
      </c>
      <c r="D5503" s="18" t="s">
        <v>11999</v>
      </c>
      <c r="E5503" s="19" t="s">
        <v>12000</v>
      </c>
      <c r="F5503" s="18">
        <v>1000</v>
      </c>
      <c r="G5503" s="18" t="s">
        <v>3860</v>
      </c>
      <c r="H5503" s="18" t="s">
        <v>493</v>
      </c>
      <c r="I5503" s="18" t="s">
        <v>12001</v>
      </c>
    </row>
    <row r="5504" s="1" customFormat="1" ht="12" spans="1:9">
      <c r="A5504" s="18">
        <v>5501</v>
      </c>
      <c r="B5504" s="20" t="s">
        <v>11451</v>
      </c>
      <c r="C5504" s="18" t="s">
        <v>6539</v>
      </c>
      <c r="D5504" s="18" t="s">
        <v>12002</v>
      </c>
      <c r="E5504" s="19" t="s">
        <v>12003</v>
      </c>
      <c r="F5504" s="18">
        <v>500</v>
      </c>
      <c r="G5504" s="18" t="s">
        <v>8802</v>
      </c>
      <c r="H5504" s="18" t="s">
        <v>27</v>
      </c>
      <c r="I5504" s="18" t="s">
        <v>12004</v>
      </c>
    </row>
    <row r="5505" s="1" customFormat="1" ht="12" spans="1:9">
      <c r="A5505" s="18">
        <v>5502</v>
      </c>
      <c r="B5505" s="20" t="s">
        <v>11451</v>
      </c>
      <c r="C5505" s="18" t="s">
        <v>6539</v>
      </c>
      <c r="D5505" s="18" t="s">
        <v>12005</v>
      </c>
      <c r="E5505" s="19" t="s">
        <v>12006</v>
      </c>
      <c r="F5505" s="18">
        <v>500</v>
      </c>
      <c r="G5505" s="18" t="s">
        <v>1439</v>
      </c>
      <c r="H5505" s="18" t="s">
        <v>333</v>
      </c>
      <c r="I5505" s="18" t="s">
        <v>12007</v>
      </c>
    </row>
    <row r="5506" s="1" customFormat="1" ht="12" spans="1:9">
      <c r="A5506" s="18">
        <v>5503</v>
      </c>
      <c r="B5506" s="20" t="s">
        <v>11451</v>
      </c>
      <c r="C5506" s="18" t="s">
        <v>6539</v>
      </c>
      <c r="D5506" s="18" t="s">
        <v>12008</v>
      </c>
      <c r="E5506" s="19" t="s">
        <v>12009</v>
      </c>
      <c r="F5506" s="18">
        <v>500</v>
      </c>
      <c r="G5506" s="18" t="s">
        <v>8802</v>
      </c>
      <c r="H5506" s="18" t="s">
        <v>27</v>
      </c>
      <c r="I5506" s="18" t="s">
        <v>12004</v>
      </c>
    </row>
    <row r="5507" s="1" customFormat="1" ht="12" spans="1:9">
      <c r="A5507" s="18">
        <v>5504</v>
      </c>
      <c r="B5507" s="20" t="s">
        <v>11451</v>
      </c>
      <c r="C5507" s="18" t="s">
        <v>6539</v>
      </c>
      <c r="D5507" s="18" t="s">
        <v>12010</v>
      </c>
      <c r="E5507" s="19" t="s">
        <v>12011</v>
      </c>
      <c r="F5507" s="18">
        <v>500</v>
      </c>
      <c r="G5507" s="18" t="s">
        <v>8802</v>
      </c>
      <c r="H5507" s="18" t="s">
        <v>27</v>
      </c>
      <c r="I5507" s="18" t="s">
        <v>12004</v>
      </c>
    </row>
    <row r="5508" s="1" customFormat="1" ht="12" spans="1:9">
      <c r="A5508" s="18">
        <v>5505</v>
      </c>
      <c r="B5508" s="20" t="s">
        <v>11451</v>
      </c>
      <c r="C5508" s="18" t="s">
        <v>6539</v>
      </c>
      <c r="D5508" s="18" t="s">
        <v>6647</v>
      </c>
      <c r="E5508" s="19" t="s">
        <v>12012</v>
      </c>
      <c r="F5508" s="18">
        <v>500</v>
      </c>
      <c r="G5508" s="18" t="s">
        <v>8802</v>
      </c>
      <c r="H5508" s="18" t="s">
        <v>27</v>
      </c>
      <c r="I5508" s="18" t="s">
        <v>12013</v>
      </c>
    </row>
    <row r="5509" s="1" customFormat="1" spans="1:13">
      <c r="A5509" s="18">
        <v>5506</v>
      </c>
      <c r="B5509" s="20" t="s">
        <v>11451</v>
      </c>
      <c r="C5509" s="18" t="s">
        <v>6539</v>
      </c>
      <c r="D5509" s="18" t="s">
        <v>12014</v>
      </c>
      <c r="E5509" s="19" t="s">
        <v>12015</v>
      </c>
      <c r="F5509" s="18">
        <v>1000</v>
      </c>
      <c r="G5509" s="18" t="s">
        <v>8802</v>
      </c>
      <c r="H5509" s="18" t="s">
        <v>27</v>
      </c>
      <c r="I5509" s="18" t="s">
        <v>12016</v>
      </c>
      <c r="M5509" s="7"/>
    </row>
    <row r="5510" s="1" customFormat="1" ht="12" spans="1:9">
      <c r="A5510" s="18">
        <v>5507</v>
      </c>
      <c r="B5510" s="20" t="s">
        <v>11451</v>
      </c>
      <c r="C5510" s="18" t="s">
        <v>6539</v>
      </c>
      <c r="D5510" s="18" t="s">
        <v>12017</v>
      </c>
      <c r="E5510" s="19" t="s">
        <v>12018</v>
      </c>
      <c r="F5510" s="18">
        <v>500</v>
      </c>
      <c r="G5510" s="18" t="s">
        <v>1439</v>
      </c>
      <c r="H5510" s="18" t="s">
        <v>333</v>
      </c>
      <c r="I5510" s="18" t="s">
        <v>12019</v>
      </c>
    </row>
    <row r="5511" s="1" customFormat="1" spans="1:13">
      <c r="A5511" s="18">
        <v>5508</v>
      </c>
      <c r="B5511" s="20" t="s">
        <v>11451</v>
      </c>
      <c r="C5511" s="18" t="s">
        <v>6539</v>
      </c>
      <c r="D5511" s="18" t="s">
        <v>12020</v>
      </c>
      <c r="E5511" s="19" t="s">
        <v>12021</v>
      </c>
      <c r="F5511" s="18">
        <v>500</v>
      </c>
      <c r="G5511" s="18" t="s">
        <v>1439</v>
      </c>
      <c r="H5511" s="18" t="s">
        <v>333</v>
      </c>
      <c r="I5511" s="18" t="s">
        <v>12019</v>
      </c>
      <c r="M5511" s="7"/>
    </row>
    <row r="5512" s="1" customFormat="1" ht="12" spans="1:9">
      <c r="A5512" s="18">
        <v>5509</v>
      </c>
      <c r="B5512" s="20" t="s">
        <v>11451</v>
      </c>
      <c r="C5512" s="18" t="s">
        <v>12022</v>
      </c>
      <c r="D5512" s="18" t="s">
        <v>12023</v>
      </c>
      <c r="E5512" s="19" t="s">
        <v>12024</v>
      </c>
      <c r="F5512" s="18">
        <v>500</v>
      </c>
      <c r="G5512" s="18" t="s">
        <v>3362</v>
      </c>
      <c r="H5512" s="18" t="s">
        <v>493</v>
      </c>
      <c r="I5512" s="18" t="s">
        <v>3326</v>
      </c>
    </row>
    <row r="5513" s="1" customFormat="1" ht="12" spans="1:9">
      <c r="A5513" s="18">
        <v>5510</v>
      </c>
      <c r="B5513" s="20" t="s">
        <v>11451</v>
      </c>
      <c r="C5513" s="18" t="s">
        <v>12022</v>
      </c>
      <c r="D5513" s="18" t="s">
        <v>12025</v>
      </c>
      <c r="E5513" s="19" t="s">
        <v>12026</v>
      </c>
      <c r="F5513" s="18">
        <v>500</v>
      </c>
      <c r="G5513" s="18" t="s">
        <v>3362</v>
      </c>
      <c r="H5513" s="18" t="s">
        <v>493</v>
      </c>
      <c r="I5513" s="18" t="s">
        <v>3326</v>
      </c>
    </row>
    <row r="5514" s="1" customFormat="1" ht="12" spans="1:9">
      <c r="A5514" s="18">
        <v>5511</v>
      </c>
      <c r="B5514" s="20" t="s">
        <v>11451</v>
      </c>
      <c r="C5514" s="18" t="s">
        <v>12022</v>
      </c>
      <c r="D5514" s="18" t="s">
        <v>12027</v>
      </c>
      <c r="E5514" s="19" t="s">
        <v>12028</v>
      </c>
      <c r="F5514" s="18">
        <v>500</v>
      </c>
      <c r="G5514" s="18" t="s">
        <v>3362</v>
      </c>
      <c r="H5514" s="18" t="s">
        <v>493</v>
      </c>
      <c r="I5514" s="18" t="s">
        <v>3326</v>
      </c>
    </row>
    <row r="5515" s="1" customFormat="1" ht="12" spans="1:9">
      <c r="A5515" s="18">
        <v>5512</v>
      </c>
      <c r="B5515" s="20" t="s">
        <v>11451</v>
      </c>
      <c r="C5515" s="18" t="s">
        <v>12022</v>
      </c>
      <c r="D5515" s="18" t="s">
        <v>12029</v>
      </c>
      <c r="E5515" s="19" t="s">
        <v>12030</v>
      </c>
      <c r="F5515" s="18">
        <v>500</v>
      </c>
      <c r="G5515" s="18" t="s">
        <v>3362</v>
      </c>
      <c r="H5515" s="18" t="s">
        <v>493</v>
      </c>
      <c r="I5515" s="18" t="s">
        <v>3326</v>
      </c>
    </row>
    <row r="5516" s="1" customFormat="1" ht="12" spans="1:9">
      <c r="A5516" s="18">
        <v>5513</v>
      </c>
      <c r="B5516" s="20" t="s">
        <v>11451</v>
      </c>
      <c r="C5516" s="18" t="s">
        <v>12022</v>
      </c>
      <c r="D5516" s="18" t="s">
        <v>12031</v>
      </c>
      <c r="E5516" s="19" t="s">
        <v>12032</v>
      </c>
      <c r="F5516" s="18">
        <v>500</v>
      </c>
      <c r="G5516" s="18" t="s">
        <v>3362</v>
      </c>
      <c r="H5516" s="18" t="s">
        <v>493</v>
      </c>
      <c r="I5516" s="18" t="s">
        <v>3326</v>
      </c>
    </row>
    <row r="5517" s="1" customFormat="1" ht="12" spans="1:9">
      <c r="A5517" s="18">
        <v>5514</v>
      </c>
      <c r="B5517" s="20" t="s">
        <v>11451</v>
      </c>
      <c r="C5517" s="18" t="s">
        <v>12022</v>
      </c>
      <c r="D5517" s="18" t="s">
        <v>12033</v>
      </c>
      <c r="E5517" s="19" t="s">
        <v>12034</v>
      </c>
      <c r="F5517" s="18">
        <v>500</v>
      </c>
      <c r="G5517" s="18" t="s">
        <v>3362</v>
      </c>
      <c r="H5517" s="18" t="s">
        <v>493</v>
      </c>
      <c r="I5517" s="18" t="s">
        <v>3326</v>
      </c>
    </row>
    <row r="5518" s="1" customFormat="1" ht="12" spans="1:9">
      <c r="A5518" s="18">
        <v>5515</v>
      </c>
      <c r="B5518" s="20" t="s">
        <v>11451</v>
      </c>
      <c r="C5518" s="18" t="s">
        <v>12022</v>
      </c>
      <c r="D5518" s="18" t="s">
        <v>12035</v>
      </c>
      <c r="E5518" s="19" t="s">
        <v>12036</v>
      </c>
      <c r="F5518" s="18">
        <v>500</v>
      </c>
      <c r="G5518" s="18" t="s">
        <v>3362</v>
      </c>
      <c r="H5518" s="18" t="s">
        <v>493</v>
      </c>
      <c r="I5518" s="18" t="s">
        <v>3326</v>
      </c>
    </row>
    <row r="5519" s="1" customFormat="1" ht="12" spans="1:9">
      <c r="A5519" s="18">
        <v>5516</v>
      </c>
      <c r="B5519" s="20" t="s">
        <v>11451</v>
      </c>
      <c r="C5519" s="18" t="s">
        <v>12022</v>
      </c>
      <c r="D5519" s="18" t="s">
        <v>12037</v>
      </c>
      <c r="E5519" s="19" t="s">
        <v>12038</v>
      </c>
      <c r="F5519" s="18">
        <v>500</v>
      </c>
      <c r="G5519" s="18" t="s">
        <v>3362</v>
      </c>
      <c r="H5519" s="18" t="s">
        <v>493</v>
      </c>
      <c r="I5519" s="18" t="s">
        <v>3326</v>
      </c>
    </row>
    <row r="5520" s="1" customFormat="1" ht="12" spans="1:9">
      <c r="A5520" s="18">
        <v>5517</v>
      </c>
      <c r="B5520" s="20" t="s">
        <v>11451</v>
      </c>
      <c r="C5520" s="18" t="s">
        <v>12022</v>
      </c>
      <c r="D5520" s="18" t="s">
        <v>12039</v>
      </c>
      <c r="E5520" s="19" t="s">
        <v>12040</v>
      </c>
      <c r="F5520" s="18">
        <v>500</v>
      </c>
      <c r="G5520" s="18" t="s">
        <v>3362</v>
      </c>
      <c r="H5520" s="18" t="s">
        <v>493</v>
      </c>
      <c r="I5520" s="18" t="s">
        <v>3326</v>
      </c>
    </row>
    <row r="5521" s="1" customFormat="1" ht="12" spans="1:9">
      <c r="A5521" s="18">
        <v>5518</v>
      </c>
      <c r="B5521" s="18" t="s">
        <v>12041</v>
      </c>
      <c r="C5521" s="18" t="s">
        <v>12042</v>
      </c>
      <c r="D5521" s="18" t="s">
        <v>12043</v>
      </c>
      <c r="E5521" s="19" t="s">
        <v>12044</v>
      </c>
      <c r="F5521" s="18">
        <v>500</v>
      </c>
      <c r="G5521" s="18">
        <v>2018</v>
      </c>
      <c r="H5521" s="18" t="s">
        <v>493</v>
      </c>
      <c r="I5521" s="18" t="s">
        <v>76</v>
      </c>
    </row>
    <row r="5522" s="1" customFormat="1" ht="12" spans="1:9">
      <c r="A5522" s="18">
        <v>5519</v>
      </c>
      <c r="B5522" s="18" t="s">
        <v>12041</v>
      </c>
      <c r="C5522" s="18" t="s">
        <v>12042</v>
      </c>
      <c r="D5522" s="18" t="s">
        <v>12045</v>
      </c>
      <c r="E5522" s="19" t="s">
        <v>12046</v>
      </c>
      <c r="F5522" s="18">
        <v>500</v>
      </c>
      <c r="G5522" s="18">
        <v>2018</v>
      </c>
      <c r="H5522" s="18" t="s">
        <v>493</v>
      </c>
      <c r="I5522" s="18" t="s">
        <v>76</v>
      </c>
    </row>
    <row r="5523" s="1" customFormat="1" ht="12" spans="1:9">
      <c r="A5523" s="18">
        <v>5520</v>
      </c>
      <c r="B5523" s="18" t="s">
        <v>12041</v>
      </c>
      <c r="C5523" s="18" t="s">
        <v>12042</v>
      </c>
      <c r="D5523" s="18" t="s">
        <v>12047</v>
      </c>
      <c r="E5523" s="19" t="s">
        <v>12048</v>
      </c>
      <c r="F5523" s="18">
        <v>500</v>
      </c>
      <c r="G5523" s="18">
        <v>2018</v>
      </c>
      <c r="H5523" s="18" t="s">
        <v>493</v>
      </c>
      <c r="I5523" s="18" t="s">
        <v>76</v>
      </c>
    </row>
    <row r="5524" s="1" customFormat="1" ht="12" spans="1:9">
      <c r="A5524" s="18">
        <v>5521</v>
      </c>
      <c r="B5524" s="18" t="s">
        <v>12041</v>
      </c>
      <c r="C5524" s="18" t="s">
        <v>1754</v>
      </c>
      <c r="D5524" s="18" t="s">
        <v>12049</v>
      </c>
      <c r="E5524" s="19" t="s">
        <v>12050</v>
      </c>
      <c r="F5524" s="18">
        <v>500</v>
      </c>
      <c r="G5524" s="18" t="s">
        <v>12051</v>
      </c>
      <c r="H5524" s="18" t="s">
        <v>405</v>
      </c>
      <c r="I5524" s="18" t="s">
        <v>12052</v>
      </c>
    </row>
    <row r="5525" s="1" customFormat="1" ht="12" spans="1:9">
      <c r="A5525" s="18">
        <v>5522</v>
      </c>
      <c r="B5525" s="18" t="s">
        <v>12041</v>
      </c>
      <c r="C5525" s="18" t="s">
        <v>1754</v>
      </c>
      <c r="D5525" s="18" t="s">
        <v>12053</v>
      </c>
      <c r="E5525" s="19" t="s">
        <v>12054</v>
      </c>
      <c r="F5525" s="18">
        <v>1000</v>
      </c>
      <c r="G5525" s="18" t="s">
        <v>12051</v>
      </c>
      <c r="H5525" s="18" t="s">
        <v>405</v>
      </c>
      <c r="I5525" s="18" t="s">
        <v>12055</v>
      </c>
    </row>
    <row r="5526" s="1" customFormat="1" ht="12" spans="1:9">
      <c r="A5526" s="18">
        <v>5523</v>
      </c>
      <c r="B5526" s="18" t="s">
        <v>12041</v>
      </c>
      <c r="C5526" s="18" t="s">
        <v>1754</v>
      </c>
      <c r="D5526" s="18" t="s">
        <v>6963</v>
      </c>
      <c r="E5526" s="19" t="s">
        <v>12056</v>
      </c>
      <c r="F5526" s="18">
        <v>1000</v>
      </c>
      <c r="G5526" s="18" t="s">
        <v>12057</v>
      </c>
      <c r="H5526" s="18" t="s">
        <v>12058</v>
      </c>
      <c r="I5526" s="18" t="s">
        <v>7408</v>
      </c>
    </row>
    <row r="5527" s="1" customFormat="1" ht="12" spans="1:9">
      <c r="A5527" s="18">
        <v>5524</v>
      </c>
      <c r="B5527" s="18" t="s">
        <v>12041</v>
      </c>
      <c r="C5527" s="18" t="s">
        <v>1754</v>
      </c>
      <c r="D5527" s="18" t="s">
        <v>12059</v>
      </c>
      <c r="E5527" s="19" t="s">
        <v>12060</v>
      </c>
      <c r="F5527" s="18">
        <v>500</v>
      </c>
      <c r="G5527" s="18" t="s">
        <v>12051</v>
      </c>
      <c r="H5527" s="18" t="s">
        <v>405</v>
      </c>
      <c r="I5527" s="18" t="s">
        <v>12052</v>
      </c>
    </row>
    <row r="5528" s="1" customFormat="1" ht="12" spans="1:9">
      <c r="A5528" s="18">
        <v>5525</v>
      </c>
      <c r="B5528" s="18" t="s">
        <v>12041</v>
      </c>
      <c r="C5528" s="18" t="s">
        <v>1754</v>
      </c>
      <c r="D5528" s="18" t="s">
        <v>12061</v>
      </c>
      <c r="E5528" s="19" t="s">
        <v>12062</v>
      </c>
      <c r="F5528" s="18">
        <v>500</v>
      </c>
      <c r="G5528" s="18" t="s">
        <v>12063</v>
      </c>
      <c r="H5528" s="18" t="s">
        <v>405</v>
      </c>
      <c r="I5528" s="18" t="s">
        <v>12052</v>
      </c>
    </row>
    <row r="5529" s="1" customFormat="1" ht="12" spans="1:9">
      <c r="A5529" s="18">
        <v>5526</v>
      </c>
      <c r="B5529" s="18" t="s">
        <v>12041</v>
      </c>
      <c r="C5529" s="18" t="s">
        <v>1754</v>
      </c>
      <c r="D5529" s="18" t="s">
        <v>12064</v>
      </c>
      <c r="E5529" s="19" t="s">
        <v>12065</v>
      </c>
      <c r="F5529" s="18">
        <v>500</v>
      </c>
      <c r="G5529" s="18" t="s">
        <v>12051</v>
      </c>
      <c r="H5529" s="18" t="s">
        <v>432</v>
      </c>
      <c r="I5529" s="18" t="s">
        <v>12052</v>
      </c>
    </row>
    <row r="5530" s="1" customFormat="1" spans="1:13">
      <c r="A5530" s="18">
        <v>5527</v>
      </c>
      <c r="B5530" s="18" t="s">
        <v>12041</v>
      </c>
      <c r="C5530" s="18" t="s">
        <v>1754</v>
      </c>
      <c r="D5530" s="18" t="s">
        <v>12066</v>
      </c>
      <c r="E5530" s="19" t="s">
        <v>12067</v>
      </c>
      <c r="F5530" s="18">
        <v>1000</v>
      </c>
      <c r="G5530" s="18" t="s">
        <v>12063</v>
      </c>
      <c r="H5530" s="18" t="s">
        <v>405</v>
      </c>
      <c r="I5530" s="18" t="s">
        <v>9273</v>
      </c>
      <c r="M5530" s="7"/>
    </row>
    <row r="5531" s="1" customFormat="1" ht="12" spans="1:9">
      <c r="A5531" s="18">
        <v>5528</v>
      </c>
      <c r="B5531" s="18" t="s">
        <v>12041</v>
      </c>
      <c r="C5531" s="18" t="s">
        <v>1754</v>
      </c>
      <c r="D5531" s="18" t="s">
        <v>12068</v>
      </c>
      <c r="E5531" s="19" t="s">
        <v>12069</v>
      </c>
      <c r="F5531" s="18">
        <v>1000</v>
      </c>
      <c r="G5531" s="18" t="s">
        <v>12057</v>
      </c>
      <c r="H5531" s="18" t="s">
        <v>12058</v>
      </c>
      <c r="I5531" s="18" t="s">
        <v>7397</v>
      </c>
    </row>
    <row r="5532" s="1" customFormat="1" ht="12" spans="1:9">
      <c r="A5532" s="18">
        <v>5529</v>
      </c>
      <c r="B5532" s="18" t="s">
        <v>12041</v>
      </c>
      <c r="C5532" s="18" t="s">
        <v>1754</v>
      </c>
      <c r="D5532" s="18" t="s">
        <v>12070</v>
      </c>
      <c r="E5532" s="19" t="s">
        <v>12071</v>
      </c>
      <c r="F5532" s="18">
        <v>1000</v>
      </c>
      <c r="G5532" s="18" t="s">
        <v>12051</v>
      </c>
      <c r="H5532" s="18" t="s">
        <v>432</v>
      </c>
      <c r="I5532" s="18" t="s">
        <v>118</v>
      </c>
    </row>
    <row r="5533" s="1" customFormat="1" ht="12" spans="1:9">
      <c r="A5533" s="18">
        <v>5530</v>
      </c>
      <c r="B5533" s="18" t="s">
        <v>12041</v>
      </c>
      <c r="C5533" s="18" t="s">
        <v>1754</v>
      </c>
      <c r="D5533" s="18" t="s">
        <v>12072</v>
      </c>
      <c r="E5533" s="19" t="s">
        <v>12073</v>
      </c>
      <c r="F5533" s="18">
        <v>1000</v>
      </c>
      <c r="G5533" s="18" t="s">
        <v>12051</v>
      </c>
      <c r="H5533" s="18" t="s">
        <v>405</v>
      </c>
      <c r="I5533" s="18" t="s">
        <v>76</v>
      </c>
    </row>
    <row r="5534" s="1" customFormat="1" ht="12" spans="1:9">
      <c r="A5534" s="18">
        <v>5531</v>
      </c>
      <c r="B5534" s="18" t="s">
        <v>12041</v>
      </c>
      <c r="C5534" s="18" t="s">
        <v>1754</v>
      </c>
      <c r="D5534" s="18" t="s">
        <v>12074</v>
      </c>
      <c r="E5534" s="19" t="s">
        <v>12075</v>
      </c>
      <c r="F5534" s="18">
        <v>1000</v>
      </c>
      <c r="G5534" s="18" t="s">
        <v>12076</v>
      </c>
      <c r="H5534" s="18" t="s">
        <v>432</v>
      </c>
      <c r="I5534" s="18" t="s">
        <v>7397</v>
      </c>
    </row>
    <row r="5535" s="1" customFormat="1" ht="12" spans="1:9">
      <c r="A5535" s="18">
        <v>5532</v>
      </c>
      <c r="B5535" s="18" t="s">
        <v>12041</v>
      </c>
      <c r="C5535" s="18" t="s">
        <v>12077</v>
      </c>
      <c r="D5535" s="18" t="s">
        <v>12078</v>
      </c>
      <c r="E5535" s="19" t="s">
        <v>12079</v>
      </c>
      <c r="F5535" s="18">
        <v>500</v>
      </c>
      <c r="G5535" s="45">
        <v>43009</v>
      </c>
      <c r="H5535" s="18" t="s">
        <v>27</v>
      </c>
      <c r="I5535" s="18" t="s">
        <v>9704</v>
      </c>
    </row>
    <row r="5536" s="1" customFormat="1" ht="12" spans="1:9">
      <c r="A5536" s="18">
        <v>5533</v>
      </c>
      <c r="B5536" s="18" t="s">
        <v>12041</v>
      </c>
      <c r="C5536" s="18" t="s">
        <v>12080</v>
      </c>
      <c r="D5536" s="18" t="s">
        <v>12081</v>
      </c>
      <c r="E5536" s="19" t="s">
        <v>12082</v>
      </c>
      <c r="F5536" s="18">
        <v>500</v>
      </c>
      <c r="G5536" s="18" t="s">
        <v>12083</v>
      </c>
      <c r="H5536" s="18" t="s">
        <v>27</v>
      </c>
      <c r="I5536" s="18" t="s">
        <v>12084</v>
      </c>
    </row>
    <row r="5537" s="1" customFormat="1" ht="14.25" spans="1:9">
      <c r="A5537" s="18">
        <v>5534</v>
      </c>
      <c r="B5537" s="18" t="s">
        <v>12041</v>
      </c>
      <c r="C5537" s="18" t="s">
        <v>12080</v>
      </c>
      <c r="D5537" s="18" t="s">
        <v>12085</v>
      </c>
      <c r="E5537" s="19" t="s">
        <v>12086</v>
      </c>
      <c r="F5537" s="18">
        <v>1000</v>
      </c>
      <c r="G5537" s="22" t="s">
        <v>3842</v>
      </c>
      <c r="H5537" s="22" t="s">
        <v>27</v>
      </c>
      <c r="I5537" s="18" t="s">
        <v>2421</v>
      </c>
    </row>
    <row r="5538" s="1" customFormat="1" ht="14.25" spans="1:9">
      <c r="A5538" s="18">
        <v>5535</v>
      </c>
      <c r="B5538" s="18" t="s">
        <v>12041</v>
      </c>
      <c r="C5538" s="18" t="s">
        <v>12080</v>
      </c>
      <c r="D5538" s="18" t="s">
        <v>5694</v>
      </c>
      <c r="E5538" s="19" t="s">
        <v>12087</v>
      </c>
      <c r="F5538" s="18">
        <v>500</v>
      </c>
      <c r="G5538" s="22" t="s">
        <v>3842</v>
      </c>
      <c r="H5538" s="22" t="s">
        <v>27</v>
      </c>
      <c r="I5538" s="18" t="s">
        <v>12088</v>
      </c>
    </row>
    <row r="5539" s="1" customFormat="1" ht="14.25" spans="1:9">
      <c r="A5539" s="18">
        <v>5536</v>
      </c>
      <c r="B5539" s="18" t="s">
        <v>12041</v>
      </c>
      <c r="C5539" s="18" t="s">
        <v>12080</v>
      </c>
      <c r="D5539" s="18" t="s">
        <v>12089</v>
      </c>
      <c r="E5539" s="19" t="s">
        <v>12090</v>
      </c>
      <c r="F5539" s="18">
        <v>1000</v>
      </c>
      <c r="G5539" s="22" t="s">
        <v>2855</v>
      </c>
      <c r="H5539" s="22" t="s">
        <v>333</v>
      </c>
      <c r="I5539" s="18" t="s">
        <v>12091</v>
      </c>
    </row>
    <row r="5540" s="1" customFormat="1" ht="14.25" spans="1:9">
      <c r="A5540" s="18">
        <v>5537</v>
      </c>
      <c r="B5540" s="18" t="s">
        <v>12041</v>
      </c>
      <c r="C5540" s="18" t="s">
        <v>3202</v>
      </c>
      <c r="D5540" s="18" t="s">
        <v>12092</v>
      </c>
      <c r="E5540" s="19" t="s">
        <v>12093</v>
      </c>
      <c r="F5540" s="18">
        <v>500</v>
      </c>
      <c r="G5540" s="22" t="s">
        <v>3860</v>
      </c>
      <c r="H5540" s="22" t="s">
        <v>219</v>
      </c>
      <c r="I5540" s="18" t="s">
        <v>5780</v>
      </c>
    </row>
    <row r="5541" s="1" customFormat="1" ht="12" spans="1:9">
      <c r="A5541" s="18">
        <v>5538</v>
      </c>
      <c r="B5541" s="18" t="s">
        <v>12041</v>
      </c>
      <c r="C5541" s="18" t="s">
        <v>12094</v>
      </c>
      <c r="D5541" s="18" t="s">
        <v>12095</v>
      </c>
      <c r="E5541" s="19" t="s">
        <v>12096</v>
      </c>
      <c r="F5541" s="18">
        <v>500</v>
      </c>
      <c r="G5541" s="18" t="s">
        <v>572</v>
      </c>
      <c r="H5541" s="18" t="s">
        <v>333</v>
      </c>
      <c r="I5541" s="18" t="s">
        <v>12097</v>
      </c>
    </row>
    <row r="5542" s="1" customFormat="1" ht="14.25" spans="1:9">
      <c r="A5542" s="18">
        <v>5539</v>
      </c>
      <c r="B5542" s="18" t="s">
        <v>12041</v>
      </c>
      <c r="C5542" s="18" t="s">
        <v>2290</v>
      </c>
      <c r="D5542" s="18" t="s">
        <v>12098</v>
      </c>
      <c r="E5542" s="19" t="s">
        <v>12099</v>
      </c>
      <c r="F5542" s="18">
        <v>500</v>
      </c>
      <c r="G5542" s="22" t="s">
        <v>1439</v>
      </c>
      <c r="H5542" s="22" t="s">
        <v>60</v>
      </c>
      <c r="I5542" s="18" t="s">
        <v>9704</v>
      </c>
    </row>
    <row r="5543" s="1" customFormat="1" ht="14.25" spans="1:9">
      <c r="A5543" s="18">
        <v>5540</v>
      </c>
      <c r="B5543" s="18" t="s">
        <v>12041</v>
      </c>
      <c r="C5543" s="18" t="s">
        <v>2290</v>
      </c>
      <c r="D5543" s="18" t="s">
        <v>5918</v>
      </c>
      <c r="E5543" s="19" t="s">
        <v>12100</v>
      </c>
      <c r="F5543" s="18">
        <v>500</v>
      </c>
      <c r="G5543" s="22" t="s">
        <v>3860</v>
      </c>
      <c r="H5543" s="22" t="s">
        <v>219</v>
      </c>
      <c r="I5543" s="18" t="s">
        <v>9704</v>
      </c>
    </row>
    <row r="5544" s="1" customFormat="1" ht="14.25" spans="1:9">
      <c r="A5544" s="18">
        <v>5541</v>
      </c>
      <c r="B5544" s="18" t="s">
        <v>12041</v>
      </c>
      <c r="C5544" s="18" t="s">
        <v>2290</v>
      </c>
      <c r="D5544" s="18" t="s">
        <v>12101</v>
      </c>
      <c r="E5544" s="19" t="s">
        <v>12102</v>
      </c>
      <c r="F5544" s="18">
        <v>500</v>
      </c>
      <c r="G5544" s="22" t="s">
        <v>3860</v>
      </c>
      <c r="H5544" s="22" t="s">
        <v>219</v>
      </c>
      <c r="I5544" s="18" t="s">
        <v>9704</v>
      </c>
    </row>
    <row r="5545" s="1" customFormat="1" ht="14.25" spans="1:9">
      <c r="A5545" s="18">
        <v>5542</v>
      </c>
      <c r="B5545" s="18" t="s">
        <v>12041</v>
      </c>
      <c r="C5545" s="18" t="s">
        <v>2290</v>
      </c>
      <c r="D5545" s="18" t="s">
        <v>12103</v>
      </c>
      <c r="E5545" s="19" t="s">
        <v>12104</v>
      </c>
      <c r="F5545" s="18">
        <v>500</v>
      </c>
      <c r="G5545" s="22" t="s">
        <v>3860</v>
      </c>
      <c r="H5545" s="22" t="s">
        <v>219</v>
      </c>
      <c r="I5545" s="18" t="s">
        <v>9704</v>
      </c>
    </row>
    <row r="5546" s="1" customFormat="1" ht="14.25" spans="1:9">
      <c r="A5546" s="18">
        <v>5543</v>
      </c>
      <c r="B5546" s="18" t="s">
        <v>12041</v>
      </c>
      <c r="C5546" s="18" t="s">
        <v>2290</v>
      </c>
      <c r="D5546" s="18" t="s">
        <v>12105</v>
      </c>
      <c r="E5546" s="19" t="s">
        <v>12106</v>
      </c>
      <c r="F5546" s="18">
        <v>500</v>
      </c>
      <c r="G5546" s="22" t="s">
        <v>1439</v>
      </c>
      <c r="H5546" s="22" t="s">
        <v>60</v>
      </c>
      <c r="I5546" s="18" t="s">
        <v>9704</v>
      </c>
    </row>
    <row r="5547" s="1" customFormat="1" ht="14.25" spans="1:9">
      <c r="A5547" s="18">
        <v>5544</v>
      </c>
      <c r="B5547" s="18" t="s">
        <v>12041</v>
      </c>
      <c r="C5547" s="18" t="s">
        <v>2290</v>
      </c>
      <c r="D5547" s="18" t="s">
        <v>12107</v>
      </c>
      <c r="E5547" s="19" t="s">
        <v>12108</v>
      </c>
      <c r="F5547" s="18">
        <v>500</v>
      </c>
      <c r="G5547" s="22" t="s">
        <v>3860</v>
      </c>
      <c r="H5547" s="22" t="s">
        <v>219</v>
      </c>
      <c r="I5547" s="18" t="s">
        <v>9704</v>
      </c>
    </row>
    <row r="5548" s="1" customFormat="1" ht="14.25" spans="1:9">
      <c r="A5548" s="18">
        <v>5545</v>
      </c>
      <c r="B5548" s="18" t="s">
        <v>12041</v>
      </c>
      <c r="C5548" s="18" t="s">
        <v>2290</v>
      </c>
      <c r="D5548" s="18" t="s">
        <v>12109</v>
      </c>
      <c r="E5548" s="19" t="s">
        <v>12110</v>
      </c>
      <c r="F5548" s="18">
        <v>500</v>
      </c>
      <c r="G5548" s="22" t="s">
        <v>3362</v>
      </c>
      <c r="H5548" s="22" t="s">
        <v>17</v>
      </c>
      <c r="I5548" s="18" t="s">
        <v>9704</v>
      </c>
    </row>
    <row r="5549" s="1" customFormat="1" ht="14.25" spans="1:9">
      <c r="A5549" s="18">
        <v>5546</v>
      </c>
      <c r="B5549" s="18" t="s">
        <v>12041</v>
      </c>
      <c r="C5549" s="18" t="s">
        <v>2290</v>
      </c>
      <c r="D5549" s="18" t="s">
        <v>12111</v>
      </c>
      <c r="E5549" s="19" t="s">
        <v>12112</v>
      </c>
      <c r="F5549" s="18">
        <v>500</v>
      </c>
      <c r="G5549" s="22" t="s">
        <v>1439</v>
      </c>
      <c r="H5549" s="22" t="s">
        <v>60</v>
      </c>
      <c r="I5549" s="18" t="s">
        <v>9704</v>
      </c>
    </row>
    <row r="5550" s="1" customFormat="1" ht="14.25" spans="1:9">
      <c r="A5550" s="18">
        <v>5547</v>
      </c>
      <c r="B5550" s="18" t="s">
        <v>12041</v>
      </c>
      <c r="C5550" s="18" t="s">
        <v>2290</v>
      </c>
      <c r="D5550" s="18" t="s">
        <v>12113</v>
      </c>
      <c r="E5550" s="19" t="s">
        <v>12114</v>
      </c>
      <c r="F5550" s="18">
        <v>500</v>
      </c>
      <c r="G5550" s="22" t="s">
        <v>1439</v>
      </c>
      <c r="H5550" s="22" t="s">
        <v>60</v>
      </c>
      <c r="I5550" s="18" t="s">
        <v>9704</v>
      </c>
    </row>
    <row r="5551" s="1" customFormat="1" ht="14.25" spans="1:9">
      <c r="A5551" s="18">
        <v>5548</v>
      </c>
      <c r="B5551" s="18" t="s">
        <v>12041</v>
      </c>
      <c r="C5551" s="18" t="s">
        <v>2290</v>
      </c>
      <c r="D5551" s="18" t="s">
        <v>12115</v>
      </c>
      <c r="E5551" s="19" t="s">
        <v>12116</v>
      </c>
      <c r="F5551" s="18">
        <v>500</v>
      </c>
      <c r="G5551" s="22" t="s">
        <v>12117</v>
      </c>
      <c r="H5551" s="22" t="s">
        <v>333</v>
      </c>
      <c r="I5551" s="18" t="s">
        <v>9704</v>
      </c>
    </row>
    <row r="5552" s="1" customFormat="1" ht="12" spans="1:9">
      <c r="A5552" s="18">
        <v>5549</v>
      </c>
      <c r="B5552" s="18" t="s">
        <v>12041</v>
      </c>
      <c r="C5552" s="18" t="s">
        <v>2290</v>
      </c>
      <c r="D5552" s="18" t="s">
        <v>12118</v>
      </c>
      <c r="E5552" s="19" t="s">
        <v>12119</v>
      </c>
      <c r="F5552" s="18">
        <v>500</v>
      </c>
      <c r="G5552" s="18">
        <v>2018</v>
      </c>
      <c r="H5552" s="18"/>
      <c r="I5552" s="18" t="s">
        <v>9704</v>
      </c>
    </row>
    <row r="5553" s="1" customFormat="1" ht="12" spans="1:9">
      <c r="A5553" s="18">
        <v>5550</v>
      </c>
      <c r="B5553" s="18" t="s">
        <v>12041</v>
      </c>
      <c r="C5553" s="18" t="s">
        <v>2290</v>
      </c>
      <c r="D5553" s="18" t="s">
        <v>12120</v>
      </c>
      <c r="E5553" s="19" t="s">
        <v>12121</v>
      </c>
      <c r="F5553" s="18">
        <v>500</v>
      </c>
      <c r="G5553" s="18">
        <v>2018</v>
      </c>
      <c r="H5553" s="18"/>
      <c r="I5553" s="18" t="s">
        <v>9704</v>
      </c>
    </row>
    <row r="5554" s="1" customFormat="1" ht="12" spans="1:9">
      <c r="A5554" s="18">
        <v>5551</v>
      </c>
      <c r="B5554" s="18" t="s">
        <v>12041</v>
      </c>
      <c r="C5554" s="18" t="s">
        <v>2290</v>
      </c>
      <c r="D5554" s="18" t="s">
        <v>12122</v>
      </c>
      <c r="E5554" s="19" t="s">
        <v>12123</v>
      </c>
      <c r="F5554" s="18">
        <v>500</v>
      </c>
      <c r="G5554" s="18">
        <v>2018</v>
      </c>
      <c r="H5554" s="18"/>
      <c r="I5554" s="18" t="s">
        <v>9704</v>
      </c>
    </row>
    <row r="5555" s="1" customFormat="1" ht="12" spans="1:9">
      <c r="A5555" s="18">
        <v>5552</v>
      </c>
      <c r="B5555" s="18" t="s">
        <v>12041</v>
      </c>
      <c r="C5555" s="18" t="s">
        <v>2290</v>
      </c>
      <c r="D5555" s="18" t="s">
        <v>12124</v>
      </c>
      <c r="E5555" s="19" t="s">
        <v>12125</v>
      </c>
      <c r="F5555" s="18">
        <v>1000</v>
      </c>
      <c r="G5555" s="18">
        <v>2017</v>
      </c>
      <c r="H5555" s="18"/>
      <c r="I5555" s="18" t="s">
        <v>1967</v>
      </c>
    </row>
    <row r="5556" s="1" customFormat="1" ht="14.25" spans="1:9">
      <c r="A5556" s="18">
        <v>5553</v>
      </c>
      <c r="B5556" s="18" t="s">
        <v>12041</v>
      </c>
      <c r="C5556" s="18" t="s">
        <v>12126</v>
      </c>
      <c r="D5556" s="18" t="s">
        <v>12127</v>
      </c>
      <c r="E5556" s="19" t="s">
        <v>12128</v>
      </c>
      <c r="F5556" s="18">
        <v>500</v>
      </c>
      <c r="G5556" s="22" t="s">
        <v>12117</v>
      </c>
      <c r="H5556" s="22" t="s">
        <v>333</v>
      </c>
      <c r="I5556" s="18" t="s">
        <v>6977</v>
      </c>
    </row>
    <row r="5557" s="1" customFormat="1" ht="14.25" spans="1:9">
      <c r="A5557" s="18">
        <v>5554</v>
      </c>
      <c r="B5557" s="18" t="s">
        <v>12041</v>
      </c>
      <c r="C5557" s="18" t="s">
        <v>12126</v>
      </c>
      <c r="D5557" s="18" t="s">
        <v>12129</v>
      </c>
      <c r="E5557" s="19" t="s">
        <v>12130</v>
      </c>
      <c r="F5557" s="18">
        <v>500</v>
      </c>
      <c r="G5557" s="22" t="s">
        <v>3860</v>
      </c>
      <c r="H5557" s="22" t="s">
        <v>219</v>
      </c>
      <c r="I5557" s="18" t="s">
        <v>5780</v>
      </c>
    </row>
    <row r="5558" s="1" customFormat="1" ht="14.25" spans="1:9">
      <c r="A5558" s="18">
        <v>5555</v>
      </c>
      <c r="B5558" s="18" t="s">
        <v>12041</v>
      </c>
      <c r="C5558" s="18" t="s">
        <v>12126</v>
      </c>
      <c r="D5558" s="18" t="s">
        <v>12131</v>
      </c>
      <c r="E5558" s="19" t="s">
        <v>12132</v>
      </c>
      <c r="F5558" s="18">
        <v>500</v>
      </c>
      <c r="G5558" s="22" t="s">
        <v>3860</v>
      </c>
      <c r="H5558" s="22" t="s">
        <v>219</v>
      </c>
      <c r="I5558" s="18" t="s">
        <v>5780</v>
      </c>
    </row>
    <row r="5559" s="1" customFormat="1" ht="14.25" spans="1:9">
      <c r="A5559" s="18">
        <v>5556</v>
      </c>
      <c r="B5559" s="18" t="s">
        <v>12041</v>
      </c>
      <c r="C5559" s="18" t="s">
        <v>12126</v>
      </c>
      <c r="D5559" s="18" t="s">
        <v>12133</v>
      </c>
      <c r="E5559" s="19" t="s">
        <v>12134</v>
      </c>
      <c r="F5559" s="18">
        <v>1000</v>
      </c>
      <c r="G5559" s="22" t="s">
        <v>12117</v>
      </c>
      <c r="H5559" s="22" t="s">
        <v>333</v>
      </c>
      <c r="I5559" s="18" t="s">
        <v>9451</v>
      </c>
    </row>
    <row r="5560" s="1" customFormat="1" ht="14.25" spans="1:9">
      <c r="A5560" s="18">
        <v>5557</v>
      </c>
      <c r="B5560" s="18" t="s">
        <v>12041</v>
      </c>
      <c r="C5560" s="18" t="s">
        <v>12135</v>
      </c>
      <c r="D5560" s="18" t="s">
        <v>12136</v>
      </c>
      <c r="E5560" s="19" t="s">
        <v>12137</v>
      </c>
      <c r="F5560" s="18">
        <v>1000</v>
      </c>
      <c r="G5560" s="22" t="s">
        <v>1439</v>
      </c>
      <c r="H5560" s="22" t="s">
        <v>60</v>
      </c>
      <c r="I5560" s="18" t="s">
        <v>12138</v>
      </c>
    </row>
    <row r="5561" s="1" customFormat="1" ht="14.25" spans="1:9">
      <c r="A5561" s="18">
        <v>5558</v>
      </c>
      <c r="B5561" s="18" t="s">
        <v>12041</v>
      </c>
      <c r="C5561" s="18" t="s">
        <v>12135</v>
      </c>
      <c r="D5561" s="18" t="s">
        <v>12139</v>
      </c>
      <c r="E5561" s="19" t="s">
        <v>12140</v>
      </c>
      <c r="F5561" s="18">
        <v>1000</v>
      </c>
      <c r="G5561" s="22" t="s">
        <v>1439</v>
      </c>
      <c r="H5561" s="22" t="s">
        <v>60</v>
      </c>
      <c r="I5561" s="18" t="s">
        <v>76</v>
      </c>
    </row>
    <row r="5562" s="1" customFormat="1" ht="14.25" spans="1:9">
      <c r="A5562" s="18">
        <v>5559</v>
      </c>
      <c r="B5562" s="18" t="s">
        <v>12041</v>
      </c>
      <c r="C5562" s="18" t="s">
        <v>12135</v>
      </c>
      <c r="D5562" s="18" t="s">
        <v>12141</v>
      </c>
      <c r="E5562" s="19" t="s">
        <v>12142</v>
      </c>
      <c r="F5562" s="18">
        <v>1000</v>
      </c>
      <c r="G5562" s="22" t="s">
        <v>12117</v>
      </c>
      <c r="H5562" s="22" t="s">
        <v>333</v>
      </c>
      <c r="I5562" s="18" t="s">
        <v>7397</v>
      </c>
    </row>
    <row r="5563" s="1" customFormat="1" ht="14.25" spans="1:9">
      <c r="A5563" s="18">
        <v>5560</v>
      </c>
      <c r="B5563" s="18" t="s">
        <v>12041</v>
      </c>
      <c r="C5563" s="18" t="s">
        <v>12135</v>
      </c>
      <c r="D5563" s="18" t="s">
        <v>12143</v>
      </c>
      <c r="E5563" s="19" t="s">
        <v>12144</v>
      </c>
      <c r="F5563" s="18">
        <v>1000</v>
      </c>
      <c r="G5563" s="22" t="s">
        <v>11596</v>
      </c>
      <c r="H5563" s="22" t="s">
        <v>493</v>
      </c>
      <c r="I5563" s="18" t="s">
        <v>76</v>
      </c>
    </row>
    <row r="5564" s="1" customFormat="1" ht="14.25" spans="1:9">
      <c r="A5564" s="18">
        <v>5561</v>
      </c>
      <c r="B5564" s="18" t="s">
        <v>12041</v>
      </c>
      <c r="C5564" s="18" t="s">
        <v>12135</v>
      </c>
      <c r="D5564" s="18" t="s">
        <v>12145</v>
      </c>
      <c r="E5564" s="19" t="s">
        <v>12146</v>
      </c>
      <c r="F5564" s="18">
        <v>1000</v>
      </c>
      <c r="G5564" s="22" t="s">
        <v>11596</v>
      </c>
      <c r="H5564" s="22" t="s">
        <v>493</v>
      </c>
      <c r="I5564" s="18" t="s">
        <v>623</v>
      </c>
    </row>
    <row r="5565" s="1" customFormat="1" ht="14.25" spans="1:9">
      <c r="A5565" s="18">
        <v>5562</v>
      </c>
      <c r="B5565" s="18" t="s">
        <v>12041</v>
      </c>
      <c r="C5565" s="18" t="s">
        <v>12135</v>
      </c>
      <c r="D5565" s="18" t="s">
        <v>12147</v>
      </c>
      <c r="E5565" s="19" t="s">
        <v>12148</v>
      </c>
      <c r="F5565" s="18">
        <v>1000</v>
      </c>
      <c r="G5565" s="22" t="s">
        <v>11596</v>
      </c>
      <c r="H5565" s="22" t="s">
        <v>493</v>
      </c>
      <c r="I5565" s="18" t="s">
        <v>12149</v>
      </c>
    </row>
    <row r="5566" s="1" customFormat="1" ht="14.25" spans="1:9">
      <c r="A5566" s="18">
        <v>5563</v>
      </c>
      <c r="B5566" s="18" t="s">
        <v>12041</v>
      </c>
      <c r="C5566" s="18" t="s">
        <v>12135</v>
      </c>
      <c r="D5566" s="18" t="s">
        <v>12150</v>
      </c>
      <c r="E5566" s="19" t="s">
        <v>12151</v>
      </c>
      <c r="F5566" s="18">
        <v>1000</v>
      </c>
      <c r="G5566" s="22" t="s">
        <v>11596</v>
      </c>
      <c r="H5566" s="22" t="s">
        <v>493</v>
      </c>
      <c r="I5566" s="18" t="s">
        <v>76</v>
      </c>
    </row>
    <row r="5567" s="1" customFormat="1" ht="14.25" spans="1:9">
      <c r="A5567" s="18">
        <v>5564</v>
      </c>
      <c r="B5567" s="18" t="s">
        <v>12041</v>
      </c>
      <c r="C5567" s="18" t="s">
        <v>12135</v>
      </c>
      <c r="D5567" s="18" t="s">
        <v>12152</v>
      </c>
      <c r="E5567" s="19" t="s">
        <v>12153</v>
      </c>
      <c r="F5567" s="18">
        <v>1000</v>
      </c>
      <c r="G5567" s="22" t="s">
        <v>11596</v>
      </c>
      <c r="H5567" s="22" t="s">
        <v>493</v>
      </c>
      <c r="I5567" s="18" t="s">
        <v>12154</v>
      </c>
    </row>
    <row r="5568" s="1" customFormat="1" ht="14.25" spans="1:9">
      <c r="A5568" s="18">
        <v>5565</v>
      </c>
      <c r="B5568" s="18" t="s">
        <v>12041</v>
      </c>
      <c r="C5568" s="18" t="s">
        <v>12135</v>
      </c>
      <c r="D5568" s="18" t="s">
        <v>12155</v>
      </c>
      <c r="E5568" s="19" t="s">
        <v>12156</v>
      </c>
      <c r="F5568" s="18">
        <v>1000</v>
      </c>
      <c r="G5568" s="22" t="s">
        <v>11596</v>
      </c>
      <c r="H5568" s="22" t="s">
        <v>493</v>
      </c>
      <c r="I5568" s="18" t="s">
        <v>623</v>
      </c>
    </row>
    <row r="5569" s="1" customFormat="1" ht="14.25" spans="1:9">
      <c r="A5569" s="18">
        <v>5566</v>
      </c>
      <c r="B5569" s="18" t="s">
        <v>12041</v>
      </c>
      <c r="C5569" s="18" t="s">
        <v>12135</v>
      </c>
      <c r="D5569" s="18" t="s">
        <v>12157</v>
      </c>
      <c r="E5569" s="19" t="s">
        <v>12158</v>
      </c>
      <c r="F5569" s="18">
        <v>1000</v>
      </c>
      <c r="G5569" s="22" t="s">
        <v>11596</v>
      </c>
      <c r="H5569" s="22" t="s">
        <v>493</v>
      </c>
      <c r="I5569" s="18" t="s">
        <v>76</v>
      </c>
    </row>
    <row r="5570" s="1" customFormat="1" ht="12" spans="1:9">
      <c r="A5570" s="18">
        <v>5567</v>
      </c>
      <c r="B5570" s="18" t="s">
        <v>12041</v>
      </c>
      <c r="C5570" s="18" t="s">
        <v>12159</v>
      </c>
      <c r="D5570" s="18" t="s">
        <v>12160</v>
      </c>
      <c r="E5570" s="19" t="s">
        <v>12161</v>
      </c>
      <c r="F5570" s="18">
        <v>500</v>
      </c>
      <c r="G5570" s="18">
        <v>2017</v>
      </c>
      <c r="H5570" s="18" t="s">
        <v>493</v>
      </c>
      <c r="I5570" s="18" t="s">
        <v>9704</v>
      </c>
    </row>
    <row r="5571" s="1" customFormat="1" ht="12" spans="1:9">
      <c r="A5571" s="18">
        <v>5568</v>
      </c>
      <c r="B5571" s="18" t="s">
        <v>12041</v>
      </c>
      <c r="C5571" s="18" t="s">
        <v>12159</v>
      </c>
      <c r="D5571" s="18" t="s">
        <v>7470</v>
      </c>
      <c r="E5571" s="19" t="s">
        <v>12162</v>
      </c>
      <c r="F5571" s="18">
        <v>500</v>
      </c>
      <c r="G5571" s="18">
        <v>2018</v>
      </c>
      <c r="H5571" s="18" t="s">
        <v>1585</v>
      </c>
      <c r="I5571" s="18" t="s">
        <v>12163</v>
      </c>
    </row>
    <row r="5572" s="1" customFormat="1" ht="14.25" spans="1:9">
      <c r="A5572" s="18">
        <v>5569</v>
      </c>
      <c r="B5572" s="18" t="s">
        <v>12041</v>
      </c>
      <c r="C5572" s="18" t="s">
        <v>12164</v>
      </c>
      <c r="D5572" s="18" t="s">
        <v>12165</v>
      </c>
      <c r="E5572" s="19" t="s">
        <v>12166</v>
      </c>
      <c r="F5572" s="18">
        <v>500</v>
      </c>
      <c r="G5572" s="22" t="s">
        <v>1439</v>
      </c>
      <c r="H5572" s="22" t="s">
        <v>60</v>
      </c>
      <c r="I5572" s="18" t="s">
        <v>2881</v>
      </c>
    </row>
    <row r="5573" s="1" customFormat="1" ht="14.25" spans="1:9">
      <c r="A5573" s="18">
        <v>5570</v>
      </c>
      <c r="B5573" s="18" t="s">
        <v>12041</v>
      </c>
      <c r="C5573" s="18" t="s">
        <v>12164</v>
      </c>
      <c r="D5573" s="18" t="s">
        <v>12167</v>
      </c>
      <c r="E5573" s="19" t="s">
        <v>12168</v>
      </c>
      <c r="F5573" s="18">
        <v>500</v>
      </c>
      <c r="G5573" s="22" t="s">
        <v>11596</v>
      </c>
      <c r="H5573" s="22" t="s">
        <v>493</v>
      </c>
      <c r="I5573" s="18" t="s">
        <v>12169</v>
      </c>
    </row>
    <row r="5574" s="1" customFormat="1" ht="14.25" spans="1:9">
      <c r="A5574" s="18">
        <v>5571</v>
      </c>
      <c r="B5574" s="18" t="s">
        <v>12041</v>
      </c>
      <c r="C5574" s="18" t="s">
        <v>12164</v>
      </c>
      <c r="D5574" s="18" t="s">
        <v>12170</v>
      </c>
      <c r="E5574" s="19" t="s">
        <v>12171</v>
      </c>
      <c r="F5574" s="18">
        <v>500</v>
      </c>
      <c r="G5574" s="22" t="s">
        <v>3860</v>
      </c>
      <c r="H5574" s="22" t="s">
        <v>219</v>
      </c>
      <c r="I5574" s="18" t="s">
        <v>12172</v>
      </c>
    </row>
    <row r="5575" s="1" customFormat="1" ht="14.25" spans="1:9">
      <c r="A5575" s="18">
        <v>5572</v>
      </c>
      <c r="B5575" s="18" t="s">
        <v>12041</v>
      </c>
      <c r="C5575" s="18" t="s">
        <v>12164</v>
      </c>
      <c r="D5575" s="18" t="s">
        <v>12173</v>
      </c>
      <c r="E5575" s="19" t="s">
        <v>12174</v>
      </c>
      <c r="F5575" s="18">
        <v>500</v>
      </c>
      <c r="G5575" s="22" t="s">
        <v>11596</v>
      </c>
      <c r="H5575" s="22" t="s">
        <v>493</v>
      </c>
      <c r="I5575" s="18" t="s">
        <v>6977</v>
      </c>
    </row>
    <row r="5576" s="1" customFormat="1" ht="14.25" spans="1:9">
      <c r="A5576" s="18">
        <v>5573</v>
      </c>
      <c r="B5576" s="18" t="s">
        <v>12041</v>
      </c>
      <c r="C5576" s="18" t="s">
        <v>12164</v>
      </c>
      <c r="D5576" s="18" t="s">
        <v>12175</v>
      </c>
      <c r="E5576" s="19" t="s">
        <v>12176</v>
      </c>
      <c r="F5576" s="18">
        <v>500</v>
      </c>
      <c r="G5576" s="22" t="s">
        <v>1439</v>
      </c>
      <c r="H5576" s="22" t="s">
        <v>60</v>
      </c>
      <c r="I5576" s="18" t="s">
        <v>12172</v>
      </c>
    </row>
    <row r="5577" s="1" customFormat="1" ht="14.25" spans="1:9">
      <c r="A5577" s="18">
        <v>5574</v>
      </c>
      <c r="B5577" s="18" t="s">
        <v>12041</v>
      </c>
      <c r="C5577" s="18" t="s">
        <v>12164</v>
      </c>
      <c r="D5577" s="18" t="s">
        <v>12177</v>
      </c>
      <c r="E5577" s="19" t="s">
        <v>12178</v>
      </c>
      <c r="F5577" s="18">
        <v>500</v>
      </c>
      <c r="G5577" s="22" t="s">
        <v>11596</v>
      </c>
      <c r="H5577" s="22" t="s">
        <v>493</v>
      </c>
      <c r="I5577" s="18" t="s">
        <v>118</v>
      </c>
    </row>
    <row r="5578" s="1" customFormat="1" ht="14.25" spans="1:9">
      <c r="A5578" s="18">
        <v>5575</v>
      </c>
      <c r="B5578" s="18" t="s">
        <v>12041</v>
      </c>
      <c r="C5578" s="18" t="s">
        <v>12164</v>
      </c>
      <c r="D5578" s="18" t="s">
        <v>12179</v>
      </c>
      <c r="E5578" s="19" t="s">
        <v>12180</v>
      </c>
      <c r="F5578" s="18">
        <v>500</v>
      </c>
      <c r="G5578" s="22" t="s">
        <v>11596</v>
      </c>
      <c r="H5578" s="22" t="s">
        <v>493</v>
      </c>
      <c r="I5578" s="18" t="s">
        <v>12181</v>
      </c>
    </row>
    <row r="5579" s="1" customFormat="1" ht="14.25" spans="1:9">
      <c r="A5579" s="18">
        <v>5576</v>
      </c>
      <c r="B5579" s="18" t="s">
        <v>12041</v>
      </c>
      <c r="C5579" s="18" t="s">
        <v>12164</v>
      </c>
      <c r="D5579" s="18" t="s">
        <v>12182</v>
      </c>
      <c r="E5579" s="19" t="s">
        <v>12183</v>
      </c>
      <c r="F5579" s="18">
        <v>500</v>
      </c>
      <c r="G5579" s="22" t="s">
        <v>11596</v>
      </c>
      <c r="H5579" s="22" t="s">
        <v>493</v>
      </c>
      <c r="I5579" s="18" t="s">
        <v>12184</v>
      </c>
    </row>
    <row r="5580" s="1" customFormat="1" ht="14.25" spans="1:9">
      <c r="A5580" s="18">
        <v>5577</v>
      </c>
      <c r="B5580" s="18" t="s">
        <v>12041</v>
      </c>
      <c r="C5580" s="18" t="s">
        <v>12164</v>
      </c>
      <c r="D5580" s="18" t="s">
        <v>12185</v>
      </c>
      <c r="E5580" s="19" t="s">
        <v>12186</v>
      </c>
      <c r="F5580" s="18">
        <v>1000</v>
      </c>
      <c r="G5580" s="22" t="s">
        <v>11596</v>
      </c>
      <c r="H5580" s="22" t="s">
        <v>493</v>
      </c>
      <c r="I5580" s="18" t="s">
        <v>12187</v>
      </c>
    </row>
    <row r="5581" s="1" customFormat="1" ht="14.25" spans="1:9">
      <c r="A5581" s="18">
        <v>5578</v>
      </c>
      <c r="B5581" s="18" t="s">
        <v>12041</v>
      </c>
      <c r="C5581" s="18" t="s">
        <v>12164</v>
      </c>
      <c r="D5581" s="18" t="s">
        <v>12188</v>
      </c>
      <c r="E5581" s="19" t="s">
        <v>12189</v>
      </c>
      <c r="F5581" s="18">
        <v>1000</v>
      </c>
      <c r="G5581" s="22" t="s">
        <v>11596</v>
      </c>
      <c r="H5581" s="22" t="s">
        <v>493</v>
      </c>
      <c r="I5581" s="18" t="s">
        <v>12187</v>
      </c>
    </row>
    <row r="5582" s="1" customFormat="1" ht="14.25" spans="1:9">
      <c r="A5582" s="18">
        <v>5579</v>
      </c>
      <c r="B5582" s="18" t="s">
        <v>12041</v>
      </c>
      <c r="C5582" s="18" t="s">
        <v>12190</v>
      </c>
      <c r="D5582" s="18" t="s">
        <v>12191</v>
      </c>
      <c r="E5582" s="19" t="s">
        <v>12192</v>
      </c>
      <c r="F5582" s="18">
        <v>1000</v>
      </c>
      <c r="G5582" s="22" t="s">
        <v>11596</v>
      </c>
      <c r="H5582" s="22" t="s">
        <v>493</v>
      </c>
      <c r="I5582" s="18" t="s">
        <v>7408</v>
      </c>
    </row>
    <row r="5583" s="1" customFormat="1" ht="14.25" spans="1:13">
      <c r="A5583" s="18">
        <v>5580</v>
      </c>
      <c r="B5583" s="18" t="s">
        <v>12041</v>
      </c>
      <c r="C5583" s="18" t="s">
        <v>12190</v>
      </c>
      <c r="D5583" s="18" t="s">
        <v>12193</v>
      </c>
      <c r="E5583" s="19" t="s">
        <v>12194</v>
      </c>
      <c r="F5583" s="18">
        <v>1000</v>
      </c>
      <c r="G5583" s="22" t="s">
        <v>3362</v>
      </c>
      <c r="H5583" s="22" t="s">
        <v>17</v>
      </c>
      <c r="I5583" s="18" t="s">
        <v>76</v>
      </c>
      <c r="M5583" s="7"/>
    </row>
    <row r="5584" s="1" customFormat="1" ht="14.25" spans="1:9">
      <c r="A5584" s="18">
        <v>5581</v>
      </c>
      <c r="B5584" s="18" t="s">
        <v>12041</v>
      </c>
      <c r="C5584" s="18" t="s">
        <v>12195</v>
      </c>
      <c r="D5584" s="18" t="s">
        <v>12196</v>
      </c>
      <c r="E5584" s="19" t="s">
        <v>12197</v>
      </c>
      <c r="F5584" s="18">
        <v>1000</v>
      </c>
      <c r="G5584" s="22" t="s">
        <v>10888</v>
      </c>
      <c r="H5584" s="22" t="s">
        <v>400</v>
      </c>
      <c r="I5584" s="18" t="s">
        <v>12198</v>
      </c>
    </row>
    <row r="5585" s="1" customFormat="1" ht="14.25" spans="1:9">
      <c r="A5585" s="18">
        <v>5582</v>
      </c>
      <c r="B5585" s="18" t="s">
        <v>12041</v>
      </c>
      <c r="C5585" s="18" t="s">
        <v>12195</v>
      </c>
      <c r="D5585" s="18" t="s">
        <v>12199</v>
      </c>
      <c r="E5585" s="19" t="s">
        <v>12200</v>
      </c>
      <c r="F5585" s="18">
        <v>1000</v>
      </c>
      <c r="G5585" s="22" t="s">
        <v>11596</v>
      </c>
      <c r="H5585" s="22" t="s">
        <v>493</v>
      </c>
      <c r="I5585" s="18" t="s">
        <v>7437</v>
      </c>
    </row>
    <row r="5586" s="1" customFormat="1" ht="14.25" spans="1:13">
      <c r="A5586" s="18">
        <v>5583</v>
      </c>
      <c r="B5586" s="18" t="s">
        <v>12041</v>
      </c>
      <c r="C5586" s="18" t="s">
        <v>12195</v>
      </c>
      <c r="D5586" s="18" t="s">
        <v>12201</v>
      </c>
      <c r="E5586" s="19" t="s">
        <v>12202</v>
      </c>
      <c r="F5586" s="18">
        <v>500</v>
      </c>
      <c r="G5586" s="22" t="s">
        <v>1439</v>
      </c>
      <c r="H5586" s="22" t="s">
        <v>60</v>
      </c>
      <c r="I5586" s="18" t="s">
        <v>2320</v>
      </c>
      <c r="M5586" s="7"/>
    </row>
    <row r="5587" s="1" customFormat="1" ht="14.25" spans="1:9">
      <c r="A5587" s="18">
        <v>5584</v>
      </c>
      <c r="B5587" s="18" t="s">
        <v>12041</v>
      </c>
      <c r="C5587" s="18" t="s">
        <v>12195</v>
      </c>
      <c r="D5587" s="18" t="s">
        <v>12203</v>
      </c>
      <c r="E5587" s="19" t="s">
        <v>12204</v>
      </c>
      <c r="F5587" s="18">
        <v>1000</v>
      </c>
      <c r="G5587" s="22" t="s">
        <v>12117</v>
      </c>
      <c r="H5587" s="22" t="s">
        <v>333</v>
      </c>
      <c r="I5587" s="18" t="s">
        <v>7305</v>
      </c>
    </row>
    <row r="5588" s="1" customFormat="1" ht="14.25" spans="1:9">
      <c r="A5588" s="18">
        <v>5585</v>
      </c>
      <c r="B5588" s="18" t="s">
        <v>12041</v>
      </c>
      <c r="C5588" s="18" t="s">
        <v>12195</v>
      </c>
      <c r="D5588" s="18" t="s">
        <v>12205</v>
      </c>
      <c r="E5588" s="19" t="s">
        <v>12206</v>
      </c>
      <c r="F5588" s="18">
        <v>1000</v>
      </c>
      <c r="G5588" s="22" t="s">
        <v>12117</v>
      </c>
      <c r="H5588" s="22" t="s">
        <v>333</v>
      </c>
      <c r="I5588" s="18" t="s">
        <v>12207</v>
      </c>
    </row>
    <row r="5589" s="1" customFormat="1" ht="14.25" spans="1:9">
      <c r="A5589" s="18">
        <v>5586</v>
      </c>
      <c r="B5589" s="18" t="s">
        <v>12041</v>
      </c>
      <c r="C5589" s="18" t="s">
        <v>12195</v>
      </c>
      <c r="D5589" s="18" t="s">
        <v>12208</v>
      </c>
      <c r="E5589" s="19" t="s">
        <v>12209</v>
      </c>
      <c r="F5589" s="18">
        <v>1000</v>
      </c>
      <c r="G5589" s="22" t="s">
        <v>12117</v>
      </c>
      <c r="H5589" s="22" t="s">
        <v>333</v>
      </c>
      <c r="I5589" s="18" t="s">
        <v>12207</v>
      </c>
    </row>
    <row r="5590" s="1" customFormat="1" ht="14.25" spans="1:9">
      <c r="A5590" s="18">
        <v>5587</v>
      </c>
      <c r="B5590" s="18" t="s">
        <v>12041</v>
      </c>
      <c r="C5590" s="18" t="s">
        <v>12210</v>
      </c>
      <c r="D5590" s="18" t="s">
        <v>12211</v>
      </c>
      <c r="E5590" s="19" t="s">
        <v>12212</v>
      </c>
      <c r="F5590" s="18">
        <v>500</v>
      </c>
      <c r="G5590" s="22" t="s">
        <v>1439</v>
      </c>
      <c r="H5590" s="22" t="s">
        <v>60</v>
      </c>
      <c r="I5590" s="18" t="s">
        <v>12213</v>
      </c>
    </row>
    <row r="5591" s="1" customFormat="1" ht="14.25" spans="1:9">
      <c r="A5591" s="18">
        <v>5588</v>
      </c>
      <c r="B5591" s="18" t="s">
        <v>12041</v>
      </c>
      <c r="C5591" s="18" t="s">
        <v>12210</v>
      </c>
      <c r="D5591" s="18" t="s">
        <v>12214</v>
      </c>
      <c r="E5591" s="19" t="s">
        <v>12215</v>
      </c>
      <c r="F5591" s="18">
        <v>500</v>
      </c>
      <c r="G5591" s="22" t="s">
        <v>1439</v>
      </c>
      <c r="H5591" s="22" t="s">
        <v>60</v>
      </c>
      <c r="I5591" s="18" t="s">
        <v>12213</v>
      </c>
    </row>
    <row r="5592" s="1" customFormat="1" ht="14.25" spans="1:9">
      <c r="A5592" s="18">
        <v>5589</v>
      </c>
      <c r="B5592" s="18" t="s">
        <v>12041</v>
      </c>
      <c r="C5592" s="18" t="s">
        <v>12210</v>
      </c>
      <c r="D5592" s="18" t="s">
        <v>12216</v>
      </c>
      <c r="E5592" s="19" t="s">
        <v>12217</v>
      </c>
      <c r="F5592" s="18">
        <v>500</v>
      </c>
      <c r="G5592" s="22" t="s">
        <v>1439</v>
      </c>
      <c r="H5592" s="22" t="s">
        <v>60</v>
      </c>
      <c r="I5592" s="18" t="s">
        <v>12213</v>
      </c>
    </row>
    <row r="5593" s="1" customFormat="1" ht="14.25" spans="1:9">
      <c r="A5593" s="18">
        <v>5590</v>
      </c>
      <c r="B5593" s="18" t="s">
        <v>12041</v>
      </c>
      <c r="C5593" s="18" t="s">
        <v>12210</v>
      </c>
      <c r="D5593" s="18" t="s">
        <v>12218</v>
      </c>
      <c r="E5593" s="19" t="s">
        <v>12219</v>
      </c>
      <c r="F5593" s="18">
        <v>500</v>
      </c>
      <c r="G5593" s="22" t="s">
        <v>1439</v>
      </c>
      <c r="H5593" s="22" t="s">
        <v>60</v>
      </c>
      <c r="I5593" s="18" t="s">
        <v>12220</v>
      </c>
    </row>
    <row r="5594" s="1" customFormat="1" ht="14.25" spans="1:9">
      <c r="A5594" s="18">
        <v>5591</v>
      </c>
      <c r="B5594" s="18" t="s">
        <v>12041</v>
      </c>
      <c r="C5594" s="18" t="s">
        <v>12210</v>
      </c>
      <c r="D5594" s="18" t="s">
        <v>12221</v>
      </c>
      <c r="E5594" s="19" t="s">
        <v>12222</v>
      </c>
      <c r="F5594" s="18">
        <v>500</v>
      </c>
      <c r="G5594" s="22" t="s">
        <v>1439</v>
      </c>
      <c r="H5594" s="22" t="s">
        <v>60</v>
      </c>
      <c r="I5594" s="18" t="s">
        <v>12213</v>
      </c>
    </row>
    <row r="5595" s="1" customFormat="1" ht="14.25" spans="1:9">
      <c r="A5595" s="18">
        <v>5592</v>
      </c>
      <c r="B5595" s="18" t="s">
        <v>12041</v>
      </c>
      <c r="C5595" s="18" t="s">
        <v>12210</v>
      </c>
      <c r="D5595" s="18" t="s">
        <v>12223</v>
      </c>
      <c r="E5595" s="19" t="s">
        <v>12224</v>
      </c>
      <c r="F5595" s="18">
        <v>500</v>
      </c>
      <c r="G5595" s="22" t="s">
        <v>1439</v>
      </c>
      <c r="H5595" s="22" t="s">
        <v>60</v>
      </c>
      <c r="I5595" s="18" t="s">
        <v>12213</v>
      </c>
    </row>
    <row r="5596" s="1" customFormat="1" ht="14.25" spans="1:9">
      <c r="A5596" s="18">
        <v>5593</v>
      </c>
      <c r="B5596" s="18" t="s">
        <v>12041</v>
      </c>
      <c r="C5596" s="18" t="s">
        <v>12210</v>
      </c>
      <c r="D5596" s="18" t="s">
        <v>12225</v>
      </c>
      <c r="E5596" s="19" t="s">
        <v>12226</v>
      </c>
      <c r="F5596" s="18">
        <v>500</v>
      </c>
      <c r="G5596" s="22" t="s">
        <v>3860</v>
      </c>
      <c r="H5596" s="22" t="s">
        <v>219</v>
      </c>
      <c r="I5596" s="18" t="s">
        <v>12213</v>
      </c>
    </row>
    <row r="5597" s="1" customFormat="1" ht="14.25" spans="1:9">
      <c r="A5597" s="18">
        <v>5594</v>
      </c>
      <c r="B5597" s="18" t="s">
        <v>12041</v>
      </c>
      <c r="C5597" s="18" t="s">
        <v>12210</v>
      </c>
      <c r="D5597" s="18" t="s">
        <v>12227</v>
      </c>
      <c r="E5597" s="19" t="s">
        <v>12228</v>
      </c>
      <c r="F5597" s="18">
        <v>500</v>
      </c>
      <c r="G5597" s="22" t="s">
        <v>3860</v>
      </c>
      <c r="H5597" s="22" t="s">
        <v>219</v>
      </c>
      <c r="I5597" s="18" t="s">
        <v>12213</v>
      </c>
    </row>
    <row r="5598" s="1" customFormat="1" ht="14.25" spans="1:9">
      <c r="A5598" s="18">
        <v>5595</v>
      </c>
      <c r="B5598" s="18" t="s">
        <v>12041</v>
      </c>
      <c r="C5598" s="18" t="s">
        <v>12210</v>
      </c>
      <c r="D5598" s="18" t="s">
        <v>12229</v>
      </c>
      <c r="E5598" s="19" t="s">
        <v>12230</v>
      </c>
      <c r="F5598" s="18">
        <v>500</v>
      </c>
      <c r="G5598" s="22" t="s">
        <v>3860</v>
      </c>
      <c r="H5598" s="22" t="s">
        <v>219</v>
      </c>
      <c r="I5598" s="18" t="s">
        <v>12213</v>
      </c>
    </row>
    <row r="5599" s="1" customFormat="1" ht="14.25" spans="1:9">
      <c r="A5599" s="18">
        <v>5596</v>
      </c>
      <c r="B5599" s="18" t="s">
        <v>12041</v>
      </c>
      <c r="C5599" s="18" t="s">
        <v>12231</v>
      </c>
      <c r="D5599" s="18" t="s">
        <v>6004</v>
      </c>
      <c r="E5599" s="19" t="s">
        <v>12232</v>
      </c>
      <c r="F5599" s="18">
        <v>500</v>
      </c>
      <c r="G5599" s="22" t="s">
        <v>3842</v>
      </c>
      <c r="H5599" s="22" t="s">
        <v>27</v>
      </c>
      <c r="I5599" s="18" t="s">
        <v>9704</v>
      </c>
    </row>
    <row r="5600" s="1" customFormat="1" ht="14.25" spans="1:9">
      <c r="A5600" s="18">
        <v>5597</v>
      </c>
      <c r="B5600" s="18" t="s">
        <v>12041</v>
      </c>
      <c r="C5600" s="18" t="s">
        <v>12231</v>
      </c>
      <c r="D5600" s="18" t="s">
        <v>12233</v>
      </c>
      <c r="E5600" s="19" t="s">
        <v>12234</v>
      </c>
      <c r="F5600" s="18">
        <v>500</v>
      </c>
      <c r="G5600" s="22" t="s">
        <v>3842</v>
      </c>
      <c r="H5600" s="22" t="s">
        <v>27</v>
      </c>
      <c r="I5600" s="18" t="s">
        <v>9704</v>
      </c>
    </row>
    <row r="5601" s="1" customFormat="1" ht="14.25" spans="1:9">
      <c r="A5601" s="18">
        <v>5598</v>
      </c>
      <c r="B5601" s="18" t="s">
        <v>12041</v>
      </c>
      <c r="C5601" s="18" t="s">
        <v>12235</v>
      </c>
      <c r="D5601" s="18" t="s">
        <v>12236</v>
      </c>
      <c r="E5601" s="19" t="s">
        <v>12237</v>
      </c>
      <c r="F5601" s="18">
        <v>500</v>
      </c>
      <c r="G5601" s="22" t="s">
        <v>3842</v>
      </c>
      <c r="H5601" s="22" t="s">
        <v>27</v>
      </c>
      <c r="I5601" s="18" t="s">
        <v>5780</v>
      </c>
    </row>
    <row r="5602" s="1" customFormat="1" ht="14.25" spans="1:9">
      <c r="A5602" s="18">
        <v>5599</v>
      </c>
      <c r="B5602" s="18" t="s">
        <v>12041</v>
      </c>
      <c r="C5602" s="18" t="s">
        <v>12235</v>
      </c>
      <c r="D5602" s="18" t="s">
        <v>1558</v>
      </c>
      <c r="E5602" s="19" t="s">
        <v>12238</v>
      </c>
      <c r="F5602" s="18">
        <v>500</v>
      </c>
      <c r="G5602" s="22" t="s">
        <v>3842</v>
      </c>
      <c r="H5602" s="22" t="s">
        <v>27</v>
      </c>
      <c r="I5602" s="18" t="s">
        <v>5780</v>
      </c>
    </row>
    <row r="5603" s="1" customFormat="1" ht="14.25" spans="1:9">
      <c r="A5603" s="18">
        <v>5600</v>
      </c>
      <c r="B5603" s="18" t="s">
        <v>12041</v>
      </c>
      <c r="C5603" s="18" t="s">
        <v>12235</v>
      </c>
      <c r="D5603" s="18" t="s">
        <v>12239</v>
      </c>
      <c r="E5603" s="19" t="s">
        <v>12240</v>
      </c>
      <c r="F5603" s="18">
        <v>500</v>
      </c>
      <c r="G5603" s="22" t="s">
        <v>3842</v>
      </c>
      <c r="H5603" s="22" t="s">
        <v>27</v>
      </c>
      <c r="I5603" s="18" t="s">
        <v>5780</v>
      </c>
    </row>
    <row r="5604" s="1" customFormat="1" ht="12" spans="1:9">
      <c r="A5604" s="18">
        <v>5601</v>
      </c>
      <c r="B5604" s="18" t="s">
        <v>12041</v>
      </c>
      <c r="C5604" s="18" t="s">
        <v>12241</v>
      </c>
      <c r="D5604" s="18" t="s">
        <v>12242</v>
      </c>
      <c r="E5604" s="19" t="s">
        <v>12243</v>
      </c>
      <c r="F5604" s="18">
        <v>500</v>
      </c>
      <c r="G5604" s="18">
        <v>2018</v>
      </c>
      <c r="H5604" s="18" t="s">
        <v>27</v>
      </c>
      <c r="I5604" s="18" t="s">
        <v>5780</v>
      </c>
    </row>
    <row r="5605" s="1" customFormat="1" ht="12" spans="1:9">
      <c r="A5605" s="18">
        <v>5602</v>
      </c>
      <c r="B5605" s="18" t="s">
        <v>12041</v>
      </c>
      <c r="C5605" s="18" t="s">
        <v>12241</v>
      </c>
      <c r="D5605" s="18" t="s">
        <v>12244</v>
      </c>
      <c r="E5605" s="19" t="s">
        <v>12245</v>
      </c>
      <c r="F5605" s="18">
        <v>1000</v>
      </c>
      <c r="G5605" s="18">
        <v>2017</v>
      </c>
      <c r="H5605" s="18" t="s">
        <v>493</v>
      </c>
      <c r="I5605" s="18" t="s">
        <v>12246</v>
      </c>
    </row>
    <row r="5606" s="1" customFormat="1" ht="12" spans="1:9">
      <c r="A5606" s="18">
        <v>5603</v>
      </c>
      <c r="B5606" s="18" t="s">
        <v>12041</v>
      </c>
      <c r="C5606" s="18" t="s">
        <v>12241</v>
      </c>
      <c r="D5606" s="18" t="s">
        <v>12247</v>
      </c>
      <c r="E5606" s="19" t="s">
        <v>12248</v>
      </c>
      <c r="F5606" s="18">
        <v>500</v>
      </c>
      <c r="G5606" s="18">
        <v>2018</v>
      </c>
      <c r="H5606" s="18" t="s">
        <v>27</v>
      </c>
      <c r="I5606" s="18" t="s">
        <v>5780</v>
      </c>
    </row>
    <row r="5607" s="1" customFormat="1" ht="12" spans="1:9">
      <c r="A5607" s="18">
        <v>5604</v>
      </c>
      <c r="B5607" s="18" t="s">
        <v>12041</v>
      </c>
      <c r="C5607" s="18" t="s">
        <v>12241</v>
      </c>
      <c r="D5607" s="18" t="s">
        <v>12249</v>
      </c>
      <c r="E5607" s="19" t="s">
        <v>12250</v>
      </c>
      <c r="F5607" s="18">
        <v>500</v>
      </c>
      <c r="G5607" s="18">
        <v>2018</v>
      </c>
      <c r="H5607" s="18" t="s">
        <v>27</v>
      </c>
      <c r="I5607" s="18" t="s">
        <v>5780</v>
      </c>
    </row>
    <row r="5608" s="1" customFormat="1" ht="12" spans="1:9">
      <c r="A5608" s="18">
        <v>5605</v>
      </c>
      <c r="B5608" s="18" t="s">
        <v>12041</v>
      </c>
      <c r="C5608" s="18" t="s">
        <v>12241</v>
      </c>
      <c r="D5608" s="18" t="s">
        <v>12251</v>
      </c>
      <c r="E5608" s="19" t="s">
        <v>12252</v>
      </c>
      <c r="F5608" s="18">
        <v>500</v>
      </c>
      <c r="G5608" s="18">
        <v>2018</v>
      </c>
      <c r="H5608" s="18" t="s">
        <v>27</v>
      </c>
      <c r="I5608" s="18" t="s">
        <v>5780</v>
      </c>
    </row>
    <row r="5609" s="1" customFormat="1" ht="12" spans="1:9">
      <c r="A5609" s="18">
        <v>5606</v>
      </c>
      <c r="B5609" s="18" t="s">
        <v>12041</v>
      </c>
      <c r="C5609" s="18" t="s">
        <v>12241</v>
      </c>
      <c r="D5609" s="18" t="s">
        <v>12253</v>
      </c>
      <c r="E5609" s="19" t="s">
        <v>12254</v>
      </c>
      <c r="F5609" s="18">
        <v>500</v>
      </c>
      <c r="G5609" s="18">
        <v>2018</v>
      </c>
      <c r="H5609" s="18" t="s">
        <v>27</v>
      </c>
      <c r="I5609" s="18" t="s">
        <v>5780</v>
      </c>
    </row>
    <row r="5610" s="1" customFormat="1" ht="12" spans="1:9">
      <c r="A5610" s="18">
        <v>5607</v>
      </c>
      <c r="B5610" s="18" t="s">
        <v>12041</v>
      </c>
      <c r="C5610" s="18" t="s">
        <v>12241</v>
      </c>
      <c r="D5610" s="18" t="s">
        <v>12255</v>
      </c>
      <c r="E5610" s="19" t="s">
        <v>12256</v>
      </c>
      <c r="F5610" s="18">
        <v>500</v>
      </c>
      <c r="G5610" s="18">
        <v>2018</v>
      </c>
      <c r="H5610" s="18" t="s">
        <v>27</v>
      </c>
      <c r="I5610" s="18" t="s">
        <v>5780</v>
      </c>
    </row>
    <row r="5611" s="1" customFormat="1" ht="12" spans="1:9">
      <c r="A5611" s="18">
        <v>5608</v>
      </c>
      <c r="B5611" s="18" t="s">
        <v>12041</v>
      </c>
      <c r="C5611" s="18" t="s">
        <v>285</v>
      </c>
      <c r="D5611" s="18" t="s">
        <v>12257</v>
      </c>
      <c r="E5611" s="19" t="s">
        <v>12258</v>
      </c>
      <c r="F5611" s="18">
        <v>500</v>
      </c>
      <c r="G5611" s="18" t="s">
        <v>404</v>
      </c>
      <c r="H5611" s="18" t="s">
        <v>333</v>
      </c>
      <c r="I5611" s="18" t="s">
        <v>9704</v>
      </c>
    </row>
    <row r="5612" s="1" customFormat="1" ht="12" spans="1:9">
      <c r="A5612" s="18">
        <v>5609</v>
      </c>
      <c r="B5612" s="20" t="s">
        <v>12259</v>
      </c>
      <c r="C5612" s="18" t="s">
        <v>12260</v>
      </c>
      <c r="D5612" s="18" t="s">
        <v>12261</v>
      </c>
      <c r="E5612" s="19" t="s">
        <v>12262</v>
      </c>
      <c r="F5612" s="18">
        <v>500</v>
      </c>
      <c r="G5612" s="18" t="s">
        <v>12263</v>
      </c>
      <c r="H5612" s="18" t="s">
        <v>1686</v>
      </c>
      <c r="I5612" s="18" t="s">
        <v>2881</v>
      </c>
    </row>
    <row r="5613" s="1" customFormat="1" ht="12" spans="1:9">
      <c r="A5613" s="18">
        <v>5610</v>
      </c>
      <c r="B5613" s="20" t="s">
        <v>12259</v>
      </c>
      <c r="C5613" s="18" t="s">
        <v>12260</v>
      </c>
      <c r="D5613" s="18" t="s">
        <v>12264</v>
      </c>
      <c r="E5613" s="19" t="s">
        <v>12265</v>
      </c>
      <c r="F5613" s="18">
        <v>500</v>
      </c>
      <c r="G5613" s="18" t="s">
        <v>12263</v>
      </c>
      <c r="H5613" s="18" t="s">
        <v>1686</v>
      </c>
      <c r="I5613" s="18" t="s">
        <v>12266</v>
      </c>
    </row>
    <row r="5614" s="1" customFormat="1" ht="12" spans="1:9">
      <c r="A5614" s="18">
        <v>5611</v>
      </c>
      <c r="B5614" s="20" t="s">
        <v>12259</v>
      </c>
      <c r="C5614" s="18" t="s">
        <v>12260</v>
      </c>
      <c r="D5614" s="18" t="s">
        <v>12267</v>
      </c>
      <c r="E5614" s="19" t="s">
        <v>12268</v>
      </c>
      <c r="F5614" s="18">
        <v>500</v>
      </c>
      <c r="G5614" s="18" t="s">
        <v>12263</v>
      </c>
      <c r="H5614" s="18" t="s">
        <v>1686</v>
      </c>
      <c r="I5614" s="18" t="s">
        <v>12269</v>
      </c>
    </row>
    <row r="5615" s="1" customFormat="1" ht="12" spans="1:9">
      <c r="A5615" s="18">
        <v>5612</v>
      </c>
      <c r="B5615" s="20" t="s">
        <v>12259</v>
      </c>
      <c r="C5615" s="18" t="s">
        <v>12260</v>
      </c>
      <c r="D5615" s="18" t="s">
        <v>12270</v>
      </c>
      <c r="E5615" s="19" t="s">
        <v>12271</v>
      </c>
      <c r="F5615" s="18">
        <v>500</v>
      </c>
      <c r="G5615" s="18" t="s">
        <v>12263</v>
      </c>
      <c r="H5615" s="18" t="s">
        <v>1686</v>
      </c>
      <c r="I5615" s="18" t="s">
        <v>12269</v>
      </c>
    </row>
    <row r="5616" s="1" customFormat="1" ht="12" spans="1:9">
      <c r="A5616" s="18">
        <v>5613</v>
      </c>
      <c r="B5616" s="20" t="s">
        <v>12259</v>
      </c>
      <c r="C5616" s="18" t="s">
        <v>12260</v>
      </c>
      <c r="D5616" s="18" t="s">
        <v>12272</v>
      </c>
      <c r="E5616" s="19" t="s">
        <v>12273</v>
      </c>
      <c r="F5616" s="18">
        <v>500</v>
      </c>
      <c r="G5616" s="18" t="s">
        <v>12263</v>
      </c>
      <c r="H5616" s="18" t="s">
        <v>1686</v>
      </c>
      <c r="I5616" s="18" t="s">
        <v>2881</v>
      </c>
    </row>
    <row r="5617" s="1" customFormat="1" ht="12" spans="1:9">
      <c r="A5617" s="18">
        <v>5614</v>
      </c>
      <c r="B5617" s="20" t="s">
        <v>12259</v>
      </c>
      <c r="C5617" s="18" t="s">
        <v>12260</v>
      </c>
      <c r="D5617" s="18" t="s">
        <v>6027</v>
      </c>
      <c r="E5617" s="19" t="s">
        <v>12274</v>
      </c>
      <c r="F5617" s="18">
        <v>500</v>
      </c>
      <c r="G5617" s="18" t="s">
        <v>12263</v>
      </c>
      <c r="H5617" s="18" t="s">
        <v>1686</v>
      </c>
      <c r="I5617" s="18" t="s">
        <v>2881</v>
      </c>
    </row>
    <row r="5618" s="1" customFormat="1" ht="12" spans="1:9">
      <c r="A5618" s="18">
        <v>5615</v>
      </c>
      <c r="B5618" s="20" t="s">
        <v>12259</v>
      </c>
      <c r="C5618" s="18" t="s">
        <v>12260</v>
      </c>
      <c r="D5618" s="18" t="s">
        <v>12275</v>
      </c>
      <c r="E5618" s="19" t="s">
        <v>12276</v>
      </c>
      <c r="F5618" s="18">
        <v>500</v>
      </c>
      <c r="G5618" s="18" t="s">
        <v>12263</v>
      </c>
      <c r="H5618" s="18" t="s">
        <v>1686</v>
      </c>
      <c r="I5618" s="18" t="s">
        <v>2881</v>
      </c>
    </row>
    <row r="5619" s="1" customFormat="1" ht="12" spans="1:9">
      <c r="A5619" s="18">
        <v>5616</v>
      </c>
      <c r="B5619" s="20" t="s">
        <v>12259</v>
      </c>
      <c r="C5619" s="18" t="s">
        <v>12260</v>
      </c>
      <c r="D5619" s="18" t="s">
        <v>12277</v>
      </c>
      <c r="E5619" s="19" t="s">
        <v>12278</v>
      </c>
      <c r="F5619" s="18">
        <v>500</v>
      </c>
      <c r="G5619" s="18" t="s">
        <v>12263</v>
      </c>
      <c r="H5619" s="18" t="s">
        <v>1686</v>
      </c>
      <c r="I5619" s="18" t="s">
        <v>2881</v>
      </c>
    </row>
    <row r="5620" s="1" customFormat="1" ht="12" spans="1:9">
      <c r="A5620" s="18">
        <v>5617</v>
      </c>
      <c r="B5620" s="20" t="s">
        <v>12259</v>
      </c>
      <c r="C5620" s="18" t="s">
        <v>12260</v>
      </c>
      <c r="D5620" s="18" t="s">
        <v>12279</v>
      </c>
      <c r="E5620" s="19" t="s">
        <v>12280</v>
      </c>
      <c r="F5620" s="18">
        <v>500</v>
      </c>
      <c r="G5620" s="18" t="s">
        <v>12263</v>
      </c>
      <c r="H5620" s="18" t="s">
        <v>1686</v>
      </c>
      <c r="I5620" s="18" t="s">
        <v>2881</v>
      </c>
    </row>
    <row r="5621" s="1" customFormat="1" ht="12" spans="1:9">
      <c r="A5621" s="18">
        <v>5618</v>
      </c>
      <c r="B5621" s="20" t="s">
        <v>12259</v>
      </c>
      <c r="C5621" s="18" t="s">
        <v>12260</v>
      </c>
      <c r="D5621" s="18" t="s">
        <v>12281</v>
      </c>
      <c r="E5621" s="19" t="s">
        <v>12282</v>
      </c>
      <c r="F5621" s="18">
        <v>500</v>
      </c>
      <c r="G5621" s="18" t="s">
        <v>12263</v>
      </c>
      <c r="H5621" s="18" t="s">
        <v>1686</v>
      </c>
      <c r="I5621" s="18" t="s">
        <v>12269</v>
      </c>
    </row>
    <row r="5622" s="1" customFormat="1" ht="12" spans="1:9">
      <c r="A5622" s="18">
        <v>5619</v>
      </c>
      <c r="B5622" s="20" t="s">
        <v>12259</v>
      </c>
      <c r="C5622" s="18" t="s">
        <v>12260</v>
      </c>
      <c r="D5622" s="18" t="s">
        <v>12283</v>
      </c>
      <c r="E5622" s="19" t="s">
        <v>12284</v>
      </c>
      <c r="F5622" s="18">
        <v>500</v>
      </c>
      <c r="G5622" s="18" t="s">
        <v>12263</v>
      </c>
      <c r="H5622" s="18" t="s">
        <v>1686</v>
      </c>
      <c r="I5622" s="18" t="s">
        <v>12269</v>
      </c>
    </row>
    <row r="5623" s="1" customFormat="1" ht="12" spans="1:9">
      <c r="A5623" s="18">
        <v>5620</v>
      </c>
      <c r="B5623" s="20" t="s">
        <v>12259</v>
      </c>
      <c r="C5623" s="18" t="s">
        <v>12260</v>
      </c>
      <c r="D5623" s="18" t="s">
        <v>12285</v>
      </c>
      <c r="E5623" s="19" t="s">
        <v>12286</v>
      </c>
      <c r="F5623" s="18">
        <v>500</v>
      </c>
      <c r="G5623" s="18" t="s">
        <v>12263</v>
      </c>
      <c r="H5623" s="18" t="s">
        <v>1686</v>
      </c>
      <c r="I5623" s="18" t="s">
        <v>12269</v>
      </c>
    </row>
    <row r="5624" s="1" customFormat="1" ht="12" spans="1:9">
      <c r="A5624" s="18">
        <v>5621</v>
      </c>
      <c r="B5624" s="20" t="s">
        <v>12259</v>
      </c>
      <c r="C5624" s="18" t="s">
        <v>12260</v>
      </c>
      <c r="D5624" s="18" t="s">
        <v>12287</v>
      </c>
      <c r="E5624" s="19" t="s">
        <v>12288</v>
      </c>
      <c r="F5624" s="18">
        <v>500</v>
      </c>
      <c r="G5624" s="18" t="s">
        <v>12263</v>
      </c>
      <c r="H5624" s="18" t="s">
        <v>1686</v>
      </c>
      <c r="I5624" s="18" t="s">
        <v>12269</v>
      </c>
    </row>
    <row r="5625" s="1" customFormat="1" ht="12" spans="1:9">
      <c r="A5625" s="18">
        <v>5622</v>
      </c>
      <c r="B5625" s="20" t="s">
        <v>12259</v>
      </c>
      <c r="C5625" s="18" t="s">
        <v>12260</v>
      </c>
      <c r="D5625" s="18" t="s">
        <v>12289</v>
      </c>
      <c r="E5625" s="19" t="s">
        <v>12290</v>
      </c>
      <c r="F5625" s="18">
        <v>500</v>
      </c>
      <c r="G5625" s="18" t="s">
        <v>12263</v>
      </c>
      <c r="H5625" s="18" t="s">
        <v>1686</v>
      </c>
      <c r="I5625" s="18" t="s">
        <v>12266</v>
      </c>
    </row>
    <row r="5626" s="1" customFormat="1" ht="12" spans="1:9">
      <c r="A5626" s="18">
        <v>5623</v>
      </c>
      <c r="B5626" s="20" t="s">
        <v>12259</v>
      </c>
      <c r="C5626" s="18" t="s">
        <v>12260</v>
      </c>
      <c r="D5626" s="18" t="s">
        <v>12291</v>
      </c>
      <c r="E5626" s="19" t="s">
        <v>12292</v>
      </c>
      <c r="F5626" s="18">
        <v>500</v>
      </c>
      <c r="G5626" s="18" t="s">
        <v>12263</v>
      </c>
      <c r="H5626" s="18" t="s">
        <v>1686</v>
      </c>
      <c r="I5626" s="18" t="s">
        <v>12269</v>
      </c>
    </row>
    <row r="5627" s="1" customFormat="1" ht="12" spans="1:9">
      <c r="A5627" s="18">
        <v>5624</v>
      </c>
      <c r="B5627" s="20" t="s">
        <v>12259</v>
      </c>
      <c r="C5627" s="18" t="s">
        <v>3920</v>
      </c>
      <c r="D5627" s="18" t="s">
        <v>12293</v>
      </c>
      <c r="E5627" s="19" t="s">
        <v>12294</v>
      </c>
      <c r="F5627" s="18">
        <v>500</v>
      </c>
      <c r="G5627" s="18" t="s">
        <v>405</v>
      </c>
      <c r="H5627" s="18" t="s">
        <v>493</v>
      </c>
      <c r="I5627" s="18" t="s">
        <v>5881</v>
      </c>
    </row>
    <row r="5628" s="1" customFormat="1" ht="12" spans="1:9">
      <c r="A5628" s="18">
        <v>5625</v>
      </c>
      <c r="B5628" s="20" t="s">
        <v>12259</v>
      </c>
      <c r="C5628" s="18" t="s">
        <v>3920</v>
      </c>
      <c r="D5628" s="18" t="s">
        <v>12295</v>
      </c>
      <c r="E5628" s="19" t="s">
        <v>12296</v>
      </c>
      <c r="F5628" s="18">
        <v>500</v>
      </c>
      <c r="G5628" s="18" t="s">
        <v>405</v>
      </c>
      <c r="H5628" s="18" t="s">
        <v>493</v>
      </c>
      <c r="I5628" s="18" t="s">
        <v>12297</v>
      </c>
    </row>
    <row r="5629" s="1" customFormat="1" ht="12" spans="1:9">
      <c r="A5629" s="18">
        <v>5626</v>
      </c>
      <c r="B5629" s="20" t="s">
        <v>12259</v>
      </c>
      <c r="C5629" s="18" t="s">
        <v>3920</v>
      </c>
      <c r="D5629" s="18" t="s">
        <v>12298</v>
      </c>
      <c r="E5629" s="19" t="s">
        <v>12299</v>
      </c>
      <c r="F5629" s="18">
        <v>500</v>
      </c>
      <c r="G5629" s="18" t="s">
        <v>293</v>
      </c>
      <c r="H5629" s="18" t="s">
        <v>493</v>
      </c>
      <c r="I5629" s="18" t="s">
        <v>12300</v>
      </c>
    </row>
    <row r="5630" s="1" customFormat="1" ht="12" spans="1:9">
      <c r="A5630" s="18">
        <v>5627</v>
      </c>
      <c r="B5630" s="20" t="s">
        <v>12259</v>
      </c>
      <c r="C5630" s="18" t="s">
        <v>3920</v>
      </c>
      <c r="D5630" s="18" t="s">
        <v>12301</v>
      </c>
      <c r="E5630" s="19" t="s">
        <v>12302</v>
      </c>
      <c r="F5630" s="18">
        <v>500</v>
      </c>
      <c r="G5630" s="18" t="s">
        <v>405</v>
      </c>
      <c r="H5630" s="18" t="s">
        <v>493</v>
      </c>
      <c r="I5630" s="18" t="s">
        <v>12303</v>
      </c>
    </row>
    <row r="5631" s="1" customFormat="1" ht="12" spans="1:9">
      <c r="A5631" s="18">
        <v>5628</v>
      </c>
      <c r="B5631" s="20" t="s">
        <v>12259</v>
      </c>
      <c r="C5631" s="18" t="s">
        <v>3920</v>
      </c>
      <c r="D5631" s="18" t="s">
        <v>12304</v>
      </c>
      <c r="E5631" s="19" t="s">
        <v>12305</v>
      </c>
      <c r="F5631" s="18">
        <v>500</v>
      </c>
      <c r="G5631" s="18" t="s">
        <v>7494</v>
      </c>
      <c r="H5631" s="18" t="s">
        <v>493</v>
      </c>
      <c r="I5631" s="18" t="s">
        <v>18</v>
      </c>
    </row>
    <row r="5632" s="1" customFormat="1" ht="12" spans="1:9">
      <c r="A5632" s="18">
        <v>5629</v>
      </c>
      <c r="B5632" s="20" t="s">
        <v>12259</v>
      </c>
      <c r="C5632" s="18" t="s">
        <v>3920</v>
      </c>
      <c r="D5632" s="18" t="s">
        <v>12306</v>
      </c>
      <c r="E5632" s="19" t="s">
        <v>12307</v>
      </c>
      <c r="F5632" s="18">
        <v>500</v>
      </c>
      <c r="G5632" s="18" t="s">
        <v>1562</v>
      </c>
      <c r="H5632" s="18" t="s">
        <v>493</v>
      </c>
      <c r="I5632" s="18" t="s">
        <v>1793</v>
      </c>
    </row>
    <row r="5633" s="1" customFormat="1" ht="12" spans="1:9">
      <c r="A5633" s="18">
        <v>5630</v>
      </c>
      <c r="B5633" s="20" t="s">
        <v>12259</v>
      </c>
      <c r="C5633" s="18" t="s">
        <v>3920</v>
      </c>
      <c r="D5633" s="18" t="s">
        <v>12308</v>
      </c>
      <c r="E5633" s="19" t="s">
        <v>12309</v>
      </c>
      <c r="F5633" s="18">
        <v>500</v>
      </c>
      <c r="G5633" s="18" t="s">
        <v>17</v>
      </c>
      <c r="H5633" s="18" t="s">
        <v>493</v>
      </c>
      <c r="I5633" s="18" t="s">
        <v>12310</v>
      </c>
    </row>
    <row r="5634" s="1" customFormat="1" ht="12" spans="1:9">
      <c r="A5634" s="18">
        <v>5631</v>
      </c>
      <c r="B5634" s="20" t="s">
        <v>12259</v>
      </c>
      <c r="C5634" s="18" t="s">
        <v>3920</v>
      </c>
      <c r="D5634" s="18" t="s">
        <v>11416</v>
      </c>
      <c r="E5634" s="19" t="s">
        <v>12311</v>
      </c>
      <c r="F5634" s="18">
        <v>500</v>
      </c>
      <c r="G5634" s="18" t="s">
        <v>7494</v>
      </c>
      <c r="H5634" s="18" t="s">
        <v>493</v>
      </c>
      <c r="I5634" s="18" t="s">
        <v>18</v>
      </c>
    </row>
    <row r="5635" s="1" customFormat="1" ht="12" spans="1:9">
      <c r="A5635" s="18">
        <v>5632</v>
      </c>
      <c r="B5635" s="20" t="s">
        <v>12259</v>
      </c>
      <c r="C5635" s="18" t="s">
        <v>3920</v>
      </c>
      <c r="D5635" s="18" t="s">
        <v>12312</v>
      </c>
      <c r="E5635" s="19" t="s">
        <v>12313</v>
      </c>
      <c r="F5635" s="18">
        <v>500</v>
      </c>
      <c r="G5635" s="18" t="s">
        <v>7494</v>
      </c>
      <c r="H5635" s="18" t="s">
        <v>493</v>
      </c>
      <c r="I5635" s="18" t="s">
        <v>18</v>
      </c>
    </row>
    <row r="5636" s="1" customFormat="1" ht="12" spans="1:9">
      <c r="A5636" s="18">
        <v>5633</v>
      </c>
      <c r="B5636" s="20" t="s">
        <v>12259</v>
      </c>
      <c r="C5636" s="18" t="s">
        <v>3920</v>
      </c>
      <c r="D5636" s="18" t="s">
        <v>12314</v>
      </c>
      <c r="E5636" s="19" t="s">
        <v>12315</v>
      </c>
      <c r="F5636" s="18">
        <v>500</v>
      </c>
      <c r="G5636" s="18" t="s">
        <v>405</v>
      </c>
      <c r="H5636" s="18" t="s">
        <v>493</v>
      </c>
      <c r="I5636" s="18" t="s">
        <v>12316</v>
      </c>
    </row>
    <row r="5637" s="1" customFormat="1" ht="12" spans="1:9">
      <c r="A5637" s="18">
        <v>5634</v>
      </c>
      <c r="B5637" s="20" t="s">
        <v>12259</v>
      </c>
      <c r="C5637" s="18" t="s">
        <v>3920</v>
      </c>
      <c r="D5637" s="18" t="s">
        <v>12317</v>
      </c>
      <c r="E5637" s="19" t="s">
        <v>12318</v>
      </c>
      <c r="F5637" s="18">
        <v>500</v>
      </c>
      <c r="G5637" s="18" t="s">
        <v>405</v>
      </c>
      <c r="H5637" s="18" t="s">
        <v>493</v>
      </c>
      <c r="I5637" s="18" t="s">
        <v>12319</v>
      </c>
    </row>
    <row r="5638" s="1" customFormat="1" ht="12" spans="1:9">
      <c r="A5638" s="18">
        <v>5635</v>
      </c>
      <c r="B5638" s="20" t="s">
        <v>12259</v>
      </c>
      <c r="C5638" s="18" t="s">
        <v>3920</v>
      </c>
      <c r="D5638" s="18" t="s">
        <v>12320</v>
      </c>
      <c r="E5638" s="19" t="s">
        <v>12321</v>
      </c>
      <c r="F5638" s="18">
        <v>500</v>
      </c>
      <c r="G5638" s="18" t="s">
        <v>405</v>
      </c>
      <c r="H5638" s="18" t="s">
        <v>493</v>
      </c>
      <c r="I5638" s="18" t="s">
        <v>12322</v>
      </c>
    </row>
    <row r="5639" s="1" customFormat="1" ht="12" spans="1:9">
      <c r="A5639" s="18">
        <v>5636</v>
      </c>
      <c r="B5639" s="20" t="s">
        <v>12259</v>
      </c>
      <c r="C5639" s="18" t="s">
        <v>3920</v>
      </c>
      <c r="D5639" s="18" t="s">
        <v>12323</v>
      </c>
      <c r="E5639" s="19" t="s">
        <v>12324</v>
      </c>
      <c r="F5639" s="18">
        <v>500</v>
      </c>
      <c r="G5639" s="18" t="s">
        <v>405</v>
      </c>
      <c r="H5639" s="18" t="s">
        <v>493</v>
      </c>
      <c r="I5639" s="18" t="s">
        <v>12325</v>
      </c>
    </row>
    <row r="5640" s="1" customFormat="1" ht="12" spans="1:9">
      <c r="A5640" s="18">
        <v>5637</v>
      </c>
      <c r="B5640" s="20" t="s">
        <v>12259</v>
      </c>
      <c r="C5640" s="18" t="s">
        <v>3920</v>
      </c>
      <c r="D5640" s="18" t="s">
        <v>12326</v>
      </c>
      <c r="E5640" s="19" t="s">
        <v>12327</v>
      </c>
      <c r="F5640" s="18">
        <v>500</v>
      </c>
      <c r="G5640" s="18" t="s">
        <v>405</v>
      </c>
      <c r="H5640" s="18" t="s">
        <v>493</v>
      </c>
      <c r="I5640" s="18" t="s">
        <v>12328</v>
      </c>
    </row>
    <row r="5641" s="1" customFormat="1" ht="12" spans="1:9">
      <c r="A5641" s="18">
        <v>5638</v>
      </c>
      <c r="B5641" s="20" t="s">
        <v>12259</v>
      </c>
      <c r="C5641" s="18" t="s">
        <v>3920</v>
      </c>
      <c r="D5641" s="18" t="s">
        <v>12329</v>
      </c>
      <c r="E5641" s="19" t="s">
        <v>12330</v>
      </c>
      <c r="F5641" s="18">
        <v>500</v>
      </c>
      <c r="G5641" s="18" t="s">
        <v>27</v>
      </c>
      <c r="H5641" s="18" t="s">
        <v>493</v>
      </c>
      <c r="I5641" s="18" t="s">
        <v>18</v>
      </c>
    </row>
    <row r="5642" s="1" customFormat="1" ht="12" spans="1:9">
      <c r="A5642" s="18">
        <v>5639</v>
      </c>
      <c r="B5642" s="20" t="s">
        <v>12259</v>
      </c>
      <c r="C5642" s="18" t="s">
        <v>3920</v>
      </c>
      <c r="D5642" s="18" t="s">
        <v>12331</v>
      </c>
      <c r="E5642" s="19" t="s">
        <v>12332</v>
      </c>
      <c r="F5642" s="18">
        <v>500</v>
      </c>
      <c r="G5642" s="18" t="s">
        <v>405</v>
      </c>
      <c r="H5642" s="18" t="s">
        <v>493</v>
      </c>
      <c r="I5642" s="18" t="s">
        <v>12333</v>
      </c>
    </row>
    <row r="5643" s="1" customFormat="1" ht="12" spans="1:13">
      <c r="A5643" s="18">
        <v>5640</v>
      </c>
      <c r="B5643" s="20" t="s">
        <v>12259</v>
      </c>
      <c r="C5643" s="18" t="s">
        <v>3920</v>
      </c>
      <c r="D5643" s="18" t="s">
        <v>12334</v>
      </c>
      <c r="E5643" s="19" t="s">
        <v>12335</v>
      </c>
      <c r="F5643" s="18">
        <v>500</v>
      </c>
      <c r="G5643" s="18" t="s">
        <v>405</v>
      </c>
      <c r="H5643" s="18" t="s">
        <v>2424</v>
      </c>
      <c r="I5643" s="18" t="s">
        <v>12336</v>
      </c>
      <c r="M5643" s="21"/>
    </row>
    <row r="5644" s="1" customFormat="1" ht="12" spans="1:9">
      <c r="A5644" s="18">
        <v>5641</v>
      </c>
      <c r="B5644" s="20" t="s">
        <v>12259</v>
      </c>
      <c r="C5644" s="18" t="s">
        <v>3920</v>
      </c>
      <c r="D5644" s="18" t="s">
        <v>12337</v>
      </c>
      <c r="E5644" s="19" t="s">
        <v>12338</v>
      </c>
      <c r="F5644" s="18">
        <v>500</v>
      </c>
      <c r="G5644" s="18" t="s">
        <v>7494</v>
      </c>
      <c r="H5644" s="18" t="s">
        <v>493</v>
      </c>
      <c r="I5644" s="18" t="s">
        <v>18</v>
      </c>
    </row>
    <row r="5645" s="1" customFormat="1" ht="12" spans="1:9">
      <c r="A5645" s="18">
        <v>5642</v>
      </c>
      <c r="B5645" s="20" t="s">
        <v>12259</v>
      </c>
      <c r="C5645" s="18" t="s">
        <v>12339</v>
      </c>
      <c r="D5645" s="18" t="s">
        <v>12340</v>
      </c>
      <c r="E5645" s="19" t="s">
        <v>12341</v>
      </c>
      <c r="F5645" s="18">
        <v>500</v>
      </c>
      <c r="G5645" s="18">
        <v>2017.11</v>
      </c>
      <c r="H5645" s="18" t="s">
        <v>1686</v>
      </c>
      <c r="I5645" s="18" t="s">
        <v>72</v>
      </c>
    </row>
    <row r="5646" s="1" customFormat="1" ht="12" spans="1:9">
      <c r="A5646" s="18">
        <v>5643</v>
      </c>
      <c r="B5646" s="20" t="s">
        <v>12259</v>
      </c>
      <c r="C5646" s="18" t="s">
        <v>12339</v>
      </c>
      <c r="D5646" s="18" t="s">
        <v>12342</v>
      </c>
      <c r="E5646" s="19" t="s">
        <v>12343</v>
      </c>
      <c r="F5646" s="18">
        <v>500</v>
      </c>
      <c r="G5646" s="18">
        <v>2018.11</v>
      </c>
      <c r="H5646" s="18" t="s">
        <v>1686</v>
      </c>
      <c r="I5646" s="18" t="s">
        <v>72</v>
      </c>
    </row>
    <row r="5647" s="1" customFormat="1" ht="12" spans="1:9">
      <c r="A5647" s="18">
        <v>5644</v>
      </c>
      <c r="B5647" s="20" t="s">
        <v>12259</v>
      </c>
      <c r="C5647" s="18" t="s">
        <v>12339</v>
      </c>
      <c r="D5647" s="18" t="s">
        <v>12344</v>
      </c>
      <c r="E5647" s="19" t="s">
        <v>12345</v>
      </c>
      <c r="F5647" s="18">
        <v>500</v>
      </c>
      <c r="G5647" s="18">
        <v>2018.02</v>
      </c>
      <c r="H5647" s="18" t="s">
        <v>1686</v>
      </c>
      <c r="I5647" s="18" t="s">
        <v>72</v>
      </c>
    </row>
    <row r="5648" s="1" customFormat="1" ht="12" spans="1:9">
      <c r="A5648" s="18">
        <v>5645</v>
      </c>
      <c r="B5648" s="20" t="s">
        <v>12259</v>
      </c>
      <c r="C5648" s="18" t="s">
        <v>12339</v>
      </c>
      <c r="D5648" s="18" t="s">
        <v>12346</v>
      </c>
      <c r="E5648" s="19" t="s">
        <v>12347</v>
      </c>
      <c r="F5648" s="18">
        <v>500</v>
      </c>
      <c r="G5648" s="18">
        <v>2018.02</v>
      </c>
      <c r="H5648" s="18" t="s">
        <v>1686</v>
      </c>
      <c r="I5648" s="18" t="s">
        <v>72</v>
      </c>
    </row>
    <row r="5649" s="1" customFormat="1" ht="12" spans="1:13">
      <c r="A5649" s="18">
        <v>5646</v>
      </c>
      <c r="B5649" s="20" t="s">
        <v>12259</v>
      </c>
      <c r="C5649" s="18" t="s">
        <v>12339</v>
      </c>
      <c r="D5649" s="18" t="s">
        <v>12348</v>
      </c>
      <c r="E5649" s="19" t="s">
        <v>12349</v>
      </c>
      <c r="F5649" s="18">
        <v>500</v>
      </c>
      <c r="G5649" s="18">
        <v>2017.1</v>
      </c>
      <c r="H5649" s="18" t="s">
        <v>1686</v>
      </c>
      <c r="I5649" s="18" t="s">
        <v>72</v>
      </c>
      <c r="M5649" s="6"/>
    </row>
    <row r="5650" s="1" customFormat="1" ht="12" spans="1:9">
      <c r="A5650" s="18">
        <v>5647</v>
      </c>
      <c r="B5650" s="20" t="s">
        <v>12259</v>
      </c>
      <c r="C5650" s="18" t="s">
        <v>12339</v>
      </c>
      <c r="D5650" s="18" t="s">
        <v>12350</v>
      </c>
      <c r="E5650" s="19" t="s">
        <v>12351</v>
      </c>
      <c r="F5650" s="18">
        <v>500</v>
      </c>
      <c r="G5650" s="18">
        <v>2018.02</v>
      </c>
      <c r="H5650" s="18" t="s">
        <v>1686</v>
      </c>
      <c r="I5650" s="18" t="s">
        <v>72</v>
      </c>
    </row>
    <row r="5651" s="1" customFormat="1" ht="12" spans="1:9">
      <c r="A5651" s="18">
        <v>5648</v>
      </c>
      <c r="B5651" s="20" t="s">
        <v>12259</v>
      </c>
      <c r="C5651" s="18" t="s">
        <v>12339</v>
      </c>
      <c r="D5651" s="18" t="s">
        <v>12352</v>
      </c>
      <c r="E5651" s="19" t="s">
        <v>12353</v>
      </c>
      <c r="F5651" s="18">
        <v>500</v>
      </c>
      <c r="G5651" s="18">
        <v>2018.02</v>
      </c>
      <c r="H5651" s="18" t="s">
        <v>1686</v>
      </c>
      <c r="I5651" s="18" t="s">
        <v>72</v>
      </c>
    </row>
    <row r="5652" s="1" customFormat="1" ht="12" spans="1:9">
      <c r="A5652" s="18">
        <v>5649</v>
      </c>
      <c r="B5652" s="20" t="s">
        <v>12259</v>
      </c>
      <c r="C5652" s="18" t="s">
        <v>12339</v>
      </c>
      <c r="D5652" s="18" t="s">
        <v>12354</v>
      </c>
      <c r="E5652" s="19" t="s">
        <v>12355</v>
      </c>
      <c r="F5652" s="18">
        <v>500</v>
      </c>
      <c r="G5652" s="18">
        <v>2017.1</v>
      </c>
      <c r="H5652" s="18" t="s">
        <v>60</v>
      </c>
      <c r="I5652" s="18" t="s">
        <v>72</v>
      </c>
    </row>
    <row r="5653" s="1" customFormat="1" ht="12" spans="1:9">
      <c r="A5653" s="18">
        <v>5650</v>
      </c>
      <c r="B5653" s="20" t="s">
        <v>12259</v>
      </c>
      <c r="C5653" s="18" t="s">
        <v>12356</v>
      </c>
      <c r="D5653" s="18" t="s">
        <v>12357</v>
      </c>
      <c r="E5653" s="19" t="s">
        <v>12358</v>
      </c>
      <c r="F5653" s="18">
        <v>500</v>
      </c>
      <c r="G5653" s="18" t="s">
        <v>405</v>
      </c>
      <c r="H5653" s="18" t="s">
        <v>1811</v>
      </c>
      <c r="I5653" s="18" t="s">
        <v>12359</v>
      </c>
    </row>
    <row r="5654" s="1" customFormat="1" ht="12" spans="1:9">
      <c r="A5654" s="18">
        <v>5651</v>
      </c>
      <c r="B5654" s="20" t="s">
        <v>12259</v>
      </c>
      <c r="C5654" s="18" t="s">
        <v>12356</v>
      </c>
      <c r="D5654" s="18" t="s">
        <v>12360</v>
      </c>
      <c r="E5654" s="19" t="s">
        <v>12361</v>
      </c>
      <c r="F5654" s="18">
        <v>500</v>
      </c>
      <c r="G5654" s="18" t="s">
        <v>60</v>
      </c>
      <c r="H5654" s="18" t="s">
        <v>493</v>
      </c>
      <c r="I5654" s="18" t="s">
        <v>6040</v>
      </c>
    </row>
    <row r="5655" s="1" customFormat="1" ht="12" spans="1:9">
      <c r="A5655" s="18">
        <v>5652</v>
      </c>
      <c r="B5655" s="20" t="s">
        <v>12259</v>
      </c>
      <c r="C5655" s="18" t="s">
        <v>12356</v>
      </c>
      <c r="D5655" s="18" t="s">
        <v>12362</v>
      </c>
      <c r="E5655" s="19" t="s">
        <v>12363</v>
      </c>
      <c r="F5655" s="18">
        <v>2000</v>
      </c>
      <c r="G5655" s="18" t="s">
        <v>27</v>
      </c>
      <c r="H5655" s="18" t="s">
        <v>493</v>
      </c>
      <c r="I5655" s="18" t="s">
        <v>12364</v>
      </c>
    </row>
    <row r="5656" s="1" customFormat="1" ht="12" spans="1:9">
      <c r="A5656" s="18">
        <v>5653</v>
      </c>
      <c r="B5656" s="20" t="s">
        <v>12259</v>
      </c>
      <c r="C5656" s="18" t="s">
        <v>12356</v>
      </c>
      <c r="D5656" s="18" t="s">
        <v>12365</v>
      </c>
      <c r="E5656" s="19" t="s">
        <v>12366</v>
      </c>
      <c r="F5656" s="18">
        <v>500</v>
      </c>
      <c r="G5656" s="18" t="s">
        <v>60</v>
      </c>
      <c r="H5656" s="18" t="s">
        <v>493</v>
      </c>
      <c r="I5656" s="18" t="s">
        <v>6040</v>
      </c>
    </row>
    <row r="5657" s="1" customFormat="1" ht="12" spans="1:9">
      <c r="A5657" s="18">
        <v>5654</v>
      </c>
      <c r="B5657" s="20" t="s">
        <v>12259</v>
      </c>
      <c r="C5657" s="18" t="s">
        <v>12356</v>
      </c>
      <c r="D5657" s="18" t="s">
        <v>12367</v>
      </c>
      <c r="E5657" s="19" t="s">
        <v>12368</v>
      </c>
      <c r="F5657" s="18">
        <v>1000</v>
      </c>
      <c r="G5657" s="18" t="s">
        <v>17</v>
      </c>
      <c r="H5657" s="18" t="s">
        <v>1811</v>
      </c>
      <c r="I5657" s="18" t="s">
        <v>7321</v>
      </c>
    </row>
    <row r="5658" s="1" customFormat="1" ht="12" spans="1:9">
      <c r="A5658" s="18">
        <v>5655</v>
      </c>
      <c r="B5658" s="20" t="s">
        <v>12259</v>
      </c>
      <c r="C5658" s="18" t="s">
        <v>12356</v>
      </c>
      <c r="D5658" s="18" t="s">
        <v>12369</v>
      </c>
      <c r="E5658" s="19" t="s">
        <v>12370</v>
      </c>
      <c r="F5658" s="18">
        <v>1000</v>
      </c>
      <c r="G5658" s="18" t="s">
        <v>405</v>
      </c>
      <c r="H5658" s="18" t="s">
        <v>1811</v>
      </c>
      <c r="I5658" s="18" t="s">
        <v>2123</v>
      </c>
    </row>
    <row r="5659" s="1" customFormat="1" ht="12" spans="1:9">
      <c r="A5659" s="18">
        <v>5656</v>
      </c>
      <c r="B5659" s="20" t="s">
        <v>12259</v>
      </c>
      <c r="C5659" s="18" t="s">
        <v>12356</v>
      </c>
      <c r="D5659" s="18" t="s">
        <v>12371</v>
      </c>
      <c r="E5659" s="19" t="s">
        <v>12372</v>
      </c>
      <c r="F5659" s="18">
        <v>500</v>
      </c>
      <c r="G5659" s="18" t="s">
        <v>27</v>
      </c>
      <c r="H5659" s="18" t="s">
        <v>493</v>
      </c>
      <c r="I5659" s="18" t="s">
        <v>6040</v>
      </c>
    </row>
    <row r="5660" s="1" customFormat="1" spans="1:13">
      <c r="A5660" s="18">
        <v>5657</v>
      </c>
      <c r="B5660" s="20" t="s">
        <v>12259</v>
      </c>
      <c r="C5660" s="18" t="s">
        <v>12356</v>
      </c>
      <c r="D5660" s="18" t="s">
        <v>12373</v>
      </c>
      <c r="E5660" s="19" t="s">
        <v>12374</v>
      </c>
      <c r="F5660" s="18">
        <v>1000</v>
      </c>
      <c r="G5660" s="18" t="s">
        <v>405</v>
      </c>
      <c r="H5660" s="18" t="s">
        <v>1811</v>
      </c>
      <c r="I5660" s="18" t="s">
        <v>12375</v>
      </c>
      <c r="M5660" s="7"/>
    </row>
    <row r="5661" s="1" customFormat="1" ht="12" spans="1:9">
      <c r="A5661" s="18">
        <v>5658</v>
      </c>
      <c r="B5661" s="20" t="s">
        <v>12259</v>
      </c>
      <c r="C5661" s="18" t="s">
        <v>12356</v>
      </c>
      <c r="D5661" s="18" t="s">
        <v>12376</v>
      </c>
      <c r="E5661" s="19" t="s">
        <v>12377</v>
      </c>
      <c r="F5661" s="18">
        <v>500</v>
      </c>
      <c r="G5661" s="18" t="s">
        <v>60</v>
      </c>
      <c r="H5661" s="18" t="s">
        <v>493</v>
      </c>
      <c r="I5661" s="18" t="s">
        <v>6040</v>
      </c>
    </row>
    <row r="5662" s="1" customFormat="1" ht="12" spans="1:9">
      <c r="A5662" s="18">
        <v>5659</v>
      </c>
      <c r="B5662" s="20" t="s">
        <v>12259</v>
      </c>
      <c r="C5662" s="18" t="s">
        <v>12356</v>
      </c>
      <c r="D5662" s="18" t="s">
        <v>12378</v>
      </c>
      <c r="E5662" s="19" t="s">
        <v>12379</v>
      </c>
      <c r="F5662" s="18">
        <v>2000</v>
      </c>
      <c r="G5662" s="18" t="s">
        <v>17</v>
      </c>
      <c r="H5662" s="18" t="s">
        <v>493</v>
      </c>
      <c r="I5662" s="18" t="s">
        <v>12380</v>
      </c>
    </row>
    <row r="5663" s="1" customFormat="1" ht="12" spans="1:9">
      <c r="A5663" s="18">
        <v>5660</v>
      </c>
      <c r="B5663" s="20" t="s">
        <v>12259</v>
      </c>
      <c r="C5663" s="18" t="s">
        <v>12356</v>
      </c>
      <c r="D5663" s="18" t="s">
        <v>12381</v>
      </c>
      <c r="E5663" s="19" t="s">
        <v>12382</v>
      </c>
      <c r="F5663" s="18">
        <v>1000</v>
      </c>
      <c r="G5663" s="18" t="s">
        <v>405</v>
      </c>
      <c r="H5663" s="18" t="s">
        <v>2424</v>
      </c>
      <c r="I5663" s="18" t="s">
        <v>12383</v>
      </c>
    </row>
    <row r="5664" s="1" customFormat="1" ht="12" spans="1:9">
      <c r="A5664" s="18">
        <v>5661</v>
      </c>
      <c r="B5664" s="20" t="s">
        <v>12259</v>
      </c>
      <c r="C5664" s="18" t="s">
        <v>12356</v>
      </c>
      <c r="D5664" s="18" t="s">
        <v>12384</v>
      </c>
      <c r="E5664" s="19" t="s">
        <v>12385</v>
      </c>
      <c r="F5664" s="18">
        <v>1000</v>
      </c>
      <c r="G5664" s="18" t="s">
        <v>405</v>
      </c>
      <c r="H5664" s="18" t="s">
        <v>1811</v>
      </c>
      <c r="I5664" s="18" t="s">
        <v>12386</v>
      </c>
    </row>
    <row r="5665" s="1" customFormat="1" ht="12" spans="1:9">
      <c r="A5665" s="18">
        <v>5662</v>
      </c>
      <c r="B5665" s="20" t="s">
        <v>12259</v>
      </c>
      <c r="C5665" s="18" t="s">
        <v>12387</v>
      </c>
      <c r="D5665" s="18" t="s">
        <v>3639</v>
      </c>
      <c r="E5665" s="19" t="s">
        <v>12388</v>
      </c>
      <c r="F5665" s="18">
        <v>500</v>
      </c>
      <c r="G5665" s="18" t="s">
        <v>8802</v>
      </c>
      <c r="H5665" s="18" t="s">
        <v>1686</v>
      </c>
      <c r="I5665" s="18" t="s">
        <v>1793</v>
      </c>
    </row>
    <row r="5666" s="1" customFormat="1" ht="12" spans="1:9">
      <c r="A5666" s="18">
        <v>5663</v>
      </c>
      <c r="B5666" s="20" t="s">
        <v>12259</v>
      </c>
      <c r="C5666" s="18" t="s">
        <v>12387</v>
      </c>
      <c r="D5666" s="18" t="s">
        <v>12389</v>
      </c>
      <c r="E5666" s="19" t="s">
        <v>12390</v>
      </c>
      <c r="F5666" s="18">
        <v>500</v>
      </c>
      <c r="G5666" s="18" t="s">
        <v>8802</v>
      </c>
      <c r="H5666" s="18" t="s">
        <v>1686</v>
      </c>
      <c r="I5666" s="18" t="s">
        <v>1793</v>
      </c>
    </row>
    <row r="5667" s="1" customFormat="1" ht="12" spans="1:9">
      <c r="A5667" s="18">
        <v>5664</v>
      </c>
      <c r="B5667" s="20" t="s">
        <v>12259</v>
      </c>
      <c r="C5667" s="18" t="s">
        <v>12387</v>
      </c>
      <c r="D5667" s="18" t="s">
        <v>7780</v>
      </c>
      <c r="E5667" s="19" t="s">
        <v>12391</v>
      </c>
      <c r="F5667" s="18">
        <v>500</v>
      </c>
      <c r="G5667" s="18" t="s">
        <v>8802</v>
      </c>
      <c r="H5667" s="18" t="s">
        <v>1686</v>
      </c>
      <c r="I5667" s="18" t="s">
        <v>12392</v>
      </c>
    </row>
    <row r="5668" s="1" customFormat="1" ht="12" spans="1:9">
      <c r="A5668" s="18">
        <v>5665</v>
      </c>
      <c r="B5668" s="20" t="s">
        <v>12259</v>
      </c>
      <c r="C5668" s="18" t="s">
        <v>12387</v>
      </c>
      <c r="D5668" s="18" t="s">
        <v>12393</v>
      </c>
      <c r="E5668" s="19" t="s">
        <v>12394</v>
      </c>
      <c r="F5668" s="18">
        <v>500</v>
      </c>
      <c r="G5668" s="18" t="s">
        <v>8802</v>
      </c>
      <c r="H5668" s="18" t="s">
        <v>1686</v>
      </c>
      <c r="I5668" s="18" t="s">
        <v>12392</v>
      </c>
    </row>
    <row r="5669" s="1" customFormat="1" ht="12" spans="1:9">
      <c r="A5669" s="18">
        <v>5666</v>
      </c>
      <c r="B5669" s="20" t="s">
        <v>12259</v>
      </c>
      <c r="C5669" s="18" t="s">
        <v>12387</v>
      </c>
      <c r="D5669" s="18" t="s">
        <v>12395</v>
      </c>
      <c r="E5669" s="19" t="s">
        <v>12396</v>
      </c>
      <c r="F5669" s="18">
        <v>500</v>
      </c>
      <c r="G5669" s="18" t="s">
        <v>8802</v>
      </c>
      <c r="H5669" s="18" t="s">
        <v>1686</v>
      </c>
      <c r="I5669" s="18" t="s">
        <v>1793</v>
      </c>
    </row>
    <row r="5670" s="1" customFormat="1" ht="12" spans="1:9">
      <c r="A5670" s="18">
        <v>5667</v>
      </c>
      <c r="B5670" s="20" t="s">
        <v>12259</v>
      </c>
      <c r="C5670" s="18" t="s">
        <v>12387</v>
      </c>
      <c r="D5670" s="18" t="s">
        <v>12397</v>
      </c>
      <c r="E5670" s="19" t="s">
        <v>12398</v>
      </c>
      <c r="F5670" s="18">
        <v>500</v>
      </c>
      <c r="G5670" s="18" t="s">
        <v>8802</v>
      </c>
      <c r="H5670" s="18" t="s">
        <v>1686</v>
      </c>
      <c r="I5670" s="18" t="s">
        <v>1793</v>
      </c>
    </row>
    <row r="5671" s="1" customFormat="1" ht="12" spans="1:9">
      <c r="A5671" s="18">
        <v>5668</v>
      </c>
      <c r="B5671" s="20" t="s">
        <v>12259</v>
      </c>
      <c r="C5671" s="18" t="s">
        <v>12387</v>
      </c>
      <c r="D5671" s="18" t="s">
        <v>12399</v>
      </c>
      <c r="E5671" s="19" t="s">
        <v>12400</v>
      </c>
      <c r="F5671" s="18">
        <v>500</v>
      </c>
      <c r="G5671" s="18" t="s">
        <v>8802</v>
      </c>
      <c r="H5671" s="18" t="s">
        <v>1686</v>
      </c>
      <c r="I5671" s="18" t="s">
        <v>1793</v>
      </c>
    </row>
    <row r="5672" s="1" customFormat="1" ht="12" spans="1:9">
      <c r="A5672" s="18">
        <v>5669</v>
      </c>
      <c r="B5672" s="20" t="s">
        <v>12259</v>
      </c>
      <c r="C5672" s="18" t="s">
        <v>12387</v>
      </c>
      <c r="D5672" s="18" t="s">
        <v>12401</v>
      </c>
      <c r="E5672" s="19" t="s">
        <v>12402</v>
      </c>
      <c r="F5672" s="18">
        <v>500</v>
      </c>
      <c r="G5672" s="18" t="s">
        <v>8802</v>
      </c>
      <c r="H5672" s="18" t="s">
        <v>1686</v>
      </c>
      <c r="I5672" s="18" t="s">
        <v>1793</v>
      </c>
    </row>
    <row r="5673" s="1" customFormat="1" ht="12" spans="1:9">
      <c r="A5673" s="18">
        <v>5670</v>
      </c>
      <c r="B5673" s="20" t="s">
        <v>12259</v>
      </c>
      <c r="C5673" s="18" t="s">
        <v>12387</v>
      </c>
      <c r="D5673" s="18" t="s">
        <v>12403</v>
      </c>
      <c r="E5673" s="19" t="s">
        <v>12404</v>
      </c>
      <c r="F5673" s="18">
        <v>500</v>
      </c>
      <c r="G5673" s="18" t="s">
        <v>8802</v>
      </c>
      <c r="H5673" s="18" t="s">
        <v>1686</v>
      </c>
      <c r="I5673" s="18" t="s">
        <v>1793</v>
      </c>
    </row>
    <row r="5674" s="1" customFormat="1" ht="12" spans="1:9">
      <c r="A5674" s="18">
        <v>5671</v>
      </c>
      <c r="B5674" s="20" t="s">
        <v>12259</v>
      </c>
      <c r="C5674" s="18" t="s">
        <v>12387</v>
      </c>
      <c r="D5674" s="18" t="s">
        <v>12405</v>
      </c>
      <c r="E5674" s="19" t="s">
        <v>12406</v>
      </c>
      <c r="F5674" s="18">
        <v>500</v>
      </c>
      <c r="G5674" s="18" t="s">
        <v>8802</v>
      </c>
      <c r="H5674" s="18" t="s">
        <v>1686</v>
      </c>
      <c r="I5674" s="18" t="s">
        <v>1793</v>
      </c>
    </row>
    <row r="5675" s="1" customFormat="1" ht="12" spans="1:9">
      <c r="A5675" s="18">
        <v>5672</v>
      </c>
      <c r="B5675" s="20" t="s">
        <v>12259</v>
      </c>
      <c r="C5675" s="18" t="s">
        <v>12387</v>
      </c>
      <c r="D5675" s="18" t="s">
        <v>12407</v>
      </c>
      <c r="E5675" s="19" t="s">
        <v>12408</v>
      </c>
      <c r="F5675" s="18">
        <v>500</v>
      </c>
      <c r="G5675" s="18" t="s">
        <v>8802</v>
      </c>
      <c r="H5675" s="18" t="s">
        <v>1686</v>
      </c>
      <c r="I5675" s="18" t="s">
        <v>1793</v>
      </c>
    </row>
    <row r="5676" s="1" customFormat="1" ht="12" spans="1:9">
      <c r="A5676" s="18">
        <v>5673</v>
      </c>
      <c r="B5676" s="20" t="s">
        <v>12259</v>
      </c>
      <c r="C5676" s="18" t="s">
        <v>12387</v>
      </c>
      <c r="D5676" s="18" t="s">
        <v>12409</v>
      </c>
      <c r="E5676" s="19" t="s">
        <v>12410</v>
      </c>
      <c r="F5676" s="18">
        <v>1000</v>
      </c>
      <c r="G5676" s="18" t="s">
        <v>8802</v>
      </c>
      <c r="H5676" s="18" t="s">
        <v>1686</v>
      </c>
      <c r="I5676" s="18" t="s">
        <v>12392</v>
      </c>
    </row>
    <row r="5677" s="1" customFormat="1" ht="12" spans="1:9">
      <c r="A5677" s="18">
        <v>5674</v>
      </c>
      <c r="B5677" s="20" t="s">
        <v>12259</v>
      </c>
      <c r="C5677" s="18" t="s">
        <v>12387</v>
      </c>
      <c r="D5677" s="18" t="s">
        <v>12411</v>
      </c>
      <c r="E5677" s="19" t="s">
        <v>12412</v>
      </c>
      <c r="F5677" s="18">
        <v>500</v>
      </c>
      <c r="G5677" s="18" t="s">
        <v>8802</v>
      </c>
      <c r="H5677" s="18" t="s">
        <v>1686</v>
      </c>
      <c r="I5677" s="18" t="s">
        <v>12392</v>
      </c>
    </row>
    <row r="5678" s="1" customFormat="1" ht="12" spans="1:9">
      <c r="A5678" s="18">
        <v>5675</v>
      </c>
      <c r="B5678" s="20" t="s">
        <v>12259</v>
      </c>
      <c r="C5678" s="18" t="s">
        <v>12387</v>
      </c>
      <c r="D5678" s="18" t="s">
        <v>12413</v>
      </c>
      <c r="E5678" s="19" t="s">
        <v>12414</v>
      </c>
      <c r="F5678" s="18">
        <v>500</v>
      </c>
      <c r="G5678" s="18" t="s">
        <v>8802</v>
      </c>
      <c r="H5678" s="18" t="s">
        <v>1686</v>
      </c>
      <c r="I5678" s="18" t="s">
        <v>12392</v>
      </c>
    </row>
    <row r="5679" s="1" customFormat="1" ht="12" spans="1:9">
      <c r="A5679" s="18">
        <v>5676</v>
      </c>
      <c r="B5679" s="20" t="s">
        <v>12259</v>
      </c>
      <c r="C5679" s="18" t="s">
        <v>12387</v>
      </c>
      <c r="D5679" s="18" t="s">
        <v>12415</v>
      </c>
      <c r="E5679" s="19" t="s">
        <v>12416</v>
      </c>
      <c r="F5679" s="18">
        <v>1000</v>
      </c>
      <c r="G5679" s="18" t="s">
        <v>8802</v>
      </c>
      <c r="H5679" s="18" t="s">
        <v>1686</v>
      </c>
      <c r="I5679" s="18" t="s">
        <v>12392</v>
      </c>
    </row>
    <row r="5680" s="1" customFormat="1" ht="12" spans="1:9">
      <c r="A5680" s="18">
        <v>5677</v>
      </c>
      <c r="B5680" s="20" t="s">
        <v>12259</v>
      </c>
      <c r="C5680" s="18" t="s">
        <v>12387</v>
      </c>
      <c r="D5680" s="18" t="s">
        <v>12417</v>
      </c>
      <c r="E5680" s="19" t="s">
        <v>12418</v>
      </c>
      <c r="F5680" s="18">
        <v>500</v>
      </c>
      <c r="G5680" s="18" t="s">
        <v>8802</v>
      </c>
      <c r="H5680" s="18" t="s">
        <v>1686</v>
      </c>
      <c r="I5680" s="18" t="s">
        <v>1793</v>
      </c>
    </row>
    <row r="5681" s="1" customFormat="1" ht="12" spans="1:9">
      <c r="A5681" s="18">
        <v>5678</v>
      </c>
      <c r="B5681" s="20" t="s">
        <v>12259</v>
      </c>
      <c r="C5681" s="18" t="s">
        <v>12419</v>
      </c>
      <c r="D5681" s="18" t="s">
        <v>12420</v>
      </c>
      <c r="E5681" s="19" t="s">
        <v>12421</v>
      </c>
      <c r="F5681" s="18">
        <v>500</v>
      </c>
      <c r="G5681" s="18" t="s">
        <v>572</v>
      </c>
      <c r="H5681" s="18" t="s">
        <v>333</v>
      </c>
      <c r="I5681" s="18" t="s">
        <v>6026</v>
      </c>
    </row>
    <row r="5682" s="1" customFormat="1" ht="12" spans="1:9">
      <c r="A5682" s="18">
        <v>5679</v>
      </c>
      <c r="B5682" s="20" t="s">
        <v>12259</v>
      </c>
      <c r="C5682" s="18" t="s">
        <v>12419</v>
      </c>
      <c r="D5682" s="18" t="s">
        <v>12422</v>
      </c>
      <c r="E5682" s="19" t="s">
        <v>12423</v>
      </c>
      <c r="F5682" s="18">
        <v>500</v>
      </c>
      <c r="G5682" s="18" t="s">
        <v>572</v>
      </c>
      <c r="H5682" s="18" t="s">
        <v>333</v>
      </c>
      <c r="I5682" s="18" t="s">
        <v>6026</v>
      </c>
    </row>
    <row r="5683" s="1" customFormat="1" ht="12" spans="1:9">
      <c r="A5683" s="18">
        <v>5680</v>
      </c>
      <c r="B5683" s="20" t="s">
        <v>12259</v>
      </c>
      <c r="C5683" s="18" t="s">
        <v>12419</v>
      </c>
      <c r="D5683" s="18" t="s">
        <v>12424</v>
      </c>
      <c r="E5683" s="19" t="s">
        <v>12425</v>
      </c>
      <c r="F5683" s="18">
        <v>500</v>
      </c>
      <c r="G5683" s="18" t="s">
        <v>572</v>
      </c>
      <c r="H5683" s="18" t="s">
        <v>333</v>
      </c>
      <c r="I5683" s="18" t="s">
        <v>6026</v>
      </c>
    </row>
    <row r="5684" s="1" customFormat="1" spans="1:13">
      <c r="A5684" s="18">
        <v>5681</v>
      </c>
      <c r="B5684" s="20" t="s">
        <v>12259</v>
      </c>
      <c r="C5684" s="18" t="s">
        <v>12419</v>
      </c>
      <c r="D5684" s="18" t="s">
        <v>9907</v>
      </c>
      <c r="E5684" s="19" t="s">
        <v>12426</v>
      </c>
      <c r="F5684" s="18">
        <v>500</v>
      </c>
      <c r="G5684" s="18" t="s">
        <v>572</v>
      </c>
      <c r="H5684" s="18" t="s">
        <v>333</v>
      </c>
      <c r="I5684" s="18" t="s">
        <v>2881</v>
      </c>
      <c r="M5684" s="7"/>
    </row>
    <row r="5685" s="1" customFormat="1" ht="12" spans="1:9">
      <c r="A5685" s="18">
        <v>5682</v>
      </c>
      <c r="B5685" s="20" t="s">
        <v>12259</v>
      </c>
      <c r="C5685" s="18" t="s">
        <v>12419</v>
      </c>
      <c r="D5685" s="18" t="s">
        <v>12427</v>
      </c>
      <c r="E5685" s="19" t="s">
        <v>12428</v>
      </c>
      <c r="F5685" s="18">
        <v>1000</v>
      </c>
      <c r="G5685" s="18" t="s">
        <v>572</v>
      </c>
      <c r="H5685" s="18" t="s">
        <v>333</v>
      </c>
      <c r="I5685" s="18" t="s">
        <v>12149</v>
      </c>
    </row>
    <row r="5686" s="1" customFormat="1" ht="12" spans="1:9">
      <c r="A5686" s="18">
        <v>5683</v>
      </c>
      <c r="B5686" s="20" t="s">
        <v>12259</v>
      </c>
      <c r="C5686" s="18" t="s">
        <v>12419</v>
      </c>
      <c r="D5686" s="18" t="s">
        <v>4960</v>
      </c>
      <c r="E5686" s="19" t="s">
        <v>12429</v>
      </c>
      <c r="F5686" s="18">
        <v>500</v>
      </c>
      <c r="G5686" s="18" t="s">
        <v>572</v>
      </c>
      <c r="H5686" s="18" t="s">
        <v>333</v>
      </c>
      <c r="I5686" s="18" t="s">
        <v>2881</v>
      </c>
    </row>
    <row r="5687" s="1" customFormat="1" ht="12" spans="1:9">
      <c r="A5687" s="18">
        <v>5684</v>
      </c>
      <c r="B5687" s="20" t="s">
        <v>12259</v>
      </c>
      <c r="C5687" s="18" t="s">
        <v>12419</v>
      </c>
      <c r="D5687" s="18" t="s">
        <v>12430</v>
      </c>
      <c r="E5687" s="19" t="s">
        <v>12431</v>
      </c>
      <c r="F5687" s="18">
        <v>1000</v>
      </c>
      <c r="G5687" s="18" t="s">
        <v>572</v>
      </c>
      <c r="H5687" s="18" t="s">
        <v>333</v>
      </c>
      <c r="I5687" s="18" t="s">
        <v>2123</v>
      </c>
    </row>
    <row r="5688" s="1" customFormat="1" ht="12" spans="1:9">
      <c r="A5688" s="18">
        <v>5685</v>
      </c>
      <c r="B5688" s="20" t="s">
        <v>12259</v>
      </c>
      <c r="C5688" s="18" t="s">
        <v>12419</v>
      </c>
      <c r="D5688" s="18" t="s">
        <v>12432</v>
      </c>
      <c r="E5688" s="19" t="s">
        <v>12433</v>
      </c>
      <c r="F5688" s="18">
        <v>500</v>
      </c>
      <c r="G5688" s="18" t="s">
        <v>572</v>
      </c>
      <c r="H5688" s="18" t="s">
        <v>333</v>
      </c>
      <c r="I5688" s="18" t="s">
        <v>1600</v>
      </c>
    </row>
    <row r="5689" s="1" customFormat="1" ht="12" spans="1:9">
      <c r="A5689" s="18">
        <v>5686</v>
      </c>
      <c r="B5689" s="20" t="s">
        <v>12259</v>
      </c>
      <c r="C5689" s="18" t="s">
        <v>12419</v>
      </c>
      <c r="D5689" s="18" t="s">
        <v>12434</v>
      </c>
      <c r="E5689" s="19" t="s">
        <v>12435</v>
      </c>
      <c r="F5689" s="18">
        <v>500</v>
      </c>
      <c r="G5689" s="18" t="s">
        <v>572</v>
      </c>
      <c r="H5689" s="18" t="s">
        <v>333</v>
      </c>
      <c r="I5689" s="18" t="s">
        <v>6026</v>
      </c>
    </row>
    <row r="5690" s="1" customFormat="1" ht="12" spans="1:9">
      <c r="A5690" s="18">
        <v>5687</v>
      </c>
      <c r="B5690" s="20" t="s">
        <v>12259</v>
      </c>
      <c r="C5690" s="18" t="s">
        <v>12419</v>
      </c>
      <c r="D5690" s="18" t="s">
        <v>12436</v>
      </c>
      <c r="E5690" s="19" t="s">
        <v>12437</v>
      </c>
      <c r="F5690" s="18">
        <v>1000</v>
      </c>
      <c r="G5690" s="18" t="s">
        <v>572</v>
      </c>
      <c r="H5690" s="18" t="s">
        <v>333</v>
      </c>
      <c r="I5690" s="18" t="s">
        <v>2123</v>
      </c>
    </row>
    <row r="5691" s="1" customFormat="1" ht="12" spans="1:9">
      <c r="A5691" s="18">
        <v>5688</v>
      </c>
      <c r="B5691" s="20" t="s">
        <v>12259</v>
      </c>
      <c r="C5691" s="18" t="s">
        <v>12419</v>
      </c>
      <c r="D5691" s="18" t="s">
        <v>10274</v>
      </c>
      <c r="E5691" s="19" t="s">
        <v>12438</v>
      </c>
      <c r="F5691" s="18">
        <v>1000</v>
      </c>
      <c r="G5691" s="18" t="s">
        <v>572</v>
      </c>
      <c r="H5691" s="18" t="s">
        <v>333</v>
      </c>
      <c r="I5691" s="18" t="s">
        <v>12149</v>
      </c>
    </row>
    <row r="5692" s="1" customFormat="1" ht="12" spans="1:9">
      <c r="A5692" s="18">
        <v>5689</v>
      </c>
      <c r="B5692" s="20" t="s">
        <v>12259</v>
      </c>
      <c r="C5692" s="18" t="s">
        <v>12419</v>
      </c>
      <c r="D5692" s="18" t="s">
        <v>12439</v>
      </c>
      <c r="E5692" s="19" t="s">
        <v>12440</v>
      </c>
      <c r="F5692" s="18">
        <v>1000</v>
      </c>
      <c r="G5692" s="18" t="s">
        <v>572</v>
      </c>
      <c r="H5692" s="18" t="s">
        <v>333</v>
      </c>
      <c r="I5692" s="18" t="s">
        <v>12149</v>
      </c>
    </row>
    <row r="5693" s="1" customFormat="1" ht="12" spans="1:9">
      <c r="A5693" s="18">
        <v>5690</v>
      </c>
      <c r="B5693" s="20" t="s">
        <v>12259</v>
      </c>
      <c r="C5693" s="18" t="s">
        <v>12419</v>
      </c>
      <c r="D5693" s="18" t="s">
        <v>12441</v>
      </c>
      <c r="E5693" s="19" t="s">
        <v>12442</v>
      </c>
      <c r="F5693" s="18">
        <v>1000</v>
      </c>
      <c r="G5693" s="18" t="s">
        <v>572</v>
      </c>
      <c r="H5693" s="18" t="s">
        <v>333</v>
      </c>
      <c r="I5693" s="18" t="s">
        <v>12149</v>
      </c>
    </row>
    <row r="5694" s="1" customFormat="1" ht="12" spans="1:9">
      <c r="A5694" s="18">
        <v>5691</v>
      </c>
      <c r="B5694" s="20" t="s">
        <v>12259</v>
      </c>
      <c r="C5694" s="18" t="s">
        <v>12419</v>
      </c>
      <c r="D5694" s="18" t="s">
        <v>11776</v>
      </c>
      <c r="E5694" s="19" t="s">
        <v>12443</v>
      </c>
      <c r="F5694" s="18">
        <v>500</v>
      </c>
      <c r="G5694" s="18" t="s">
        <v>572</v>
      </c>
      <c r="H5694" s="18" t="s">
        <v>333</v>
      </c>
      <c r="I5694" s="18" t="s">
        <v>2881</v>
      </c>
    </row>
    <row r="5695" s="1" customFormat="1" ht="12" spans="1:9">
      <c r="A5695" s="18">
        <v>5692</v>
      </c>
      <c r="B5695" s="20" t="s">
        <v>12259</v>
      </c>
      <c r="C5695" s="18" t="s">
        <v>12419</v>
      </c>
      <c r="D5695" s="18" t="s">
        <v>4328</v>
      </c>
      <c r="E5695" s="19" t="s">
        <v>12444</v>
      </c>
      <c r="F5695" s="18">
        <v>1000</v>
      </c>
      <c r="G5695" s="18" t="s">
        <v>572</v>
      </c>
      <c r="H5695" s="18" t="s">
        <v>333</v>
      </c>
      <c r="I5695" s="18" t="s">
        <v>12149</v>
      </c>
    </row>
    <row r="5696" s="1" customFormat="1" ht="12" spans="1:9">
      <c r="A5696" s="18">
        <v>5693</v>
      </c>
      <c r="B5696" s="20" t="s">
        <v>12259</v>
      </c>
      <c r="C5696" s="18" t="s">
        <v>12419</v>
      </c>
      <c r="D5696" s="18" t="s">
        <v>12445</v>
      </c>
      <c r="E5696" s="19" t="s">
        <v>12446</v>
      </c>
      <c r="F5696" s="18">
        <v>500</v>
      </c>
      <c r="G5696" s="18" t="s">
        <v>572</v>
      </c>
      <c r="H5696" s="18" t="s">
        <v>333</v>
      </c>
      <c r="I5696" s="18" t="s">
        <v>6026</v>
      </c>
    </row>
    <row r="5697" s="1" customFormat="1" ht="12" spans="1:9">
      <c r="A5697" s="18">
        <v>5694</v>
      </c>
      <c r="B5697" s="20" t="s">
        <v>12259</v>
      </c>
      <c r="C5697" s="18" t="s">
        <v>12419</v>
      </c>
      <c r="D5697" s="18" t="s">
        <v>12447</v>
      </c>
      <c r="E5697" s="19" t="s">
        <v>12448</v>
      </c>
      <c r="F5697" s="18">
        <v>500</v>
      </c>
      <c r="G5697" s="18" t="s">
        <v>572</v>
      </c>
      <c r="H5697" s="18" t="s">
        <v>333</v>
      </c>
      <c r="I5697" s="18" t="s">
        <v>6026</v>
      </c>
    </row>
    <row r="5698" s="1" customFormat="1" ht="12" spans="1:9">
      <c r="A5698" s="18">
        <v>5695</v>
      </c>
      <c r="B5698" s="20" t="s">
        <v>12259</v>
      </c>
      <c r="C5698" s="18" t="s">
        <v>12419</v>
      </c>
      <c r="D5698" s="18" t="s">
        <v>12449</v>
      </c>
      <c r="E5698" s="19" t="s">
        <v>12450</v>
      </c>
      <c r="F5698" s="18">
        <v>500</v>
      </c>
      <c r="G5698" s="18" t="s">
        <v>572</v>
      </c>
      <c r="H5698" s="18" t="s">
        <v>333</v>
      </c>
      <c r="I5698" s="18" t="s">
        <v>2881</v>
      </c>
    </row>
    <row r="5699" s="1" customFormat="1" ht="12" spans="1:9">
      <c r="A5699" s="18">
        <v>5696</v>
      </c>
      <c r="B5699" s="20" t="s">
        <v>12259</v>
      </c>
      <c r="C5699" s="18" t="s">
        <v>12419</v>
      </c>
      <c r="D5699" s="18" t="s">
        <v>12451</v>
      </c>
      <c r="E5699" s="19" t="s">
        <v>12452</v>
      </c>
      <c r="F5699" s="18">
        <v>500</v>
      </c>
      <c r="G5699" s="18" t="s">
        <v>572</v>
      </c>
      <c r="H5699" s="18" t="s">
        <v>333</v>
      </c>
      <c r="I5699" s="18" t="s">
        <v>6026</v>
      </c>
    </row>
    <row r="5700" s="1" customFormat="1" ht="12" spans="1:9">
      <c r="A5700" s="18">
        <v>5697</v>
      </c>
      <c r="B5700" s="20" t="s">
        <v>12259</v>
      </c>
      <c r="C5700" s="18" t="s">
        <v>12419</v>
      </c>
      <c r="D5700" s="18" t="s">
        <v>12453</v>
      </c>
      <c r="E5700" s="19" t="s">
        <v>12454</v>
      </c>
      <c r="F5700" s="18">
        <v>500</v>
      </c>
      <c r="G5700" s="18" t="s">
        <v>572</v>
      </c>
      <c r="H5700" s="18" t="s">
        <v>333</v>
      </c>
      <c r="I5700" s="18" t="s">
        <v>2881</v>
      </c>
    </row>
    <row r="5701" s="1" customFormat="1" spans="1:13">
      <c r="A5701" s="18">
        <v>5698</v>
      </c>
      <c r="B5701" s="20" t="s">
        <v>12259</v>
      </c>
      <c r="C5701" s="18" t="s">
        <v>12419</v>
      </c>
      <c r="D5701" s="18" t="s">
        <v>12455</v>
      </c>
      <c r="E5701" s="19" t="s">
        <v>12456</v>
      </c>
      <c r="F5701" s="18">
        <v>500</v>
      </c>
      <c r="G5701" s="18" t="s">
        <v>572</v>
      </c>
      <c r="H5701" s="18" t="s">
        <v>333</v>
      </c>
      <c r="I5701" s="18" t="s">
        <v>6026</v>
      </c>
      <c r="M5701" s="7"/>
    </row>
    <row r="5702" s="1" customFormat="1" ht="12" spans="1:9">
      <c r="A5702" s="18">
        <v>5699</v>
      </c>
      <c r="B5702" s="20" t="s">
        <v>12259</v>
      </c>
      <c r="C5702" s="18" t="s">
        <v>12419</v>
      </c>
      <c r="D5702" s="18" t="s">
        <v>12457</v>
      </c>
      <c r="E5702" s="19" t="s">
        <v>12458</v>
      </c>
      <c r="F5702" s="18">
        <v>1000</v>
      </c>
      <c r="G5702" s="18" t="s">
        <v>572</v>
      </c>
      <c r="H5702" s="18" t="s">
        <v>333</v>
      </c>
      <c r="I5702" s="18" t="s">
        <v>12459</v>
      </c>
    </row>
    <row r="5703" s="1" customFormat="1" ht="12" spans="1:9">
      <c r="A5703" s="18">
        <v>5700</v>
      </c>
      <c r="B5703" s="20" t="s">
        <v>12259</v>
      </c>
      <c r="C5703" s="18" t="s">
        <v>12419</v>
      </c>
      <c r="D5703" s="18" t="s">
        <v>12460</v>
      </c>
      <c r="E5703" s="19" t="s">
        <v>12461</v>
      </c>
      <c r="F5703" s="18">
        <v>500</v>
      </c>
      <c r="G5703" s="18" t="s">
        <v>572</v>
      </c>
      <c r="H5703" s="18" t="s">
        <v>333</v>
      </c>
      <c r="I5703" s="18" t="s">
        <v>6026</v>
      </c>
    </row>
    <row r="5704" s="1" customFormat="1" ht="12" spans="1:9">
      <c r="A5704" s="18">
        <v>5701</v>
      </c>
      <c r="B5704" s="20" t="s">
        <v>12259</v>
      </c>
      <c r="C5704" s="18" t="s">
        <v>12419</v>
      </c>
      <c r="D5704" s="18" t="s">
        <v>12462</v>
      </c>
      <c r="E5704" s="19" t="s">
        <v>12463</v>
      </c>
      <c r="F5704" s="18">
        <v>500</v>
      </c>
      <c r="G5704" s="18" t="s">
        <v>572</v>
      </c>
      <c r="H5704" s="18" t="s">
        <v>333</v>
      </c>
      <c r="I5704" s="18" t="s">
        <v>6026</v>
      </c>
    </row>
    <row r="5705" s="1" customFormat="1" ht="12" spans="1:9">
      <c r="A5705" s="18">
        <v>5702</v>
      </c>
      <c r="B5705" s="20" t="s">
        <v>12259</v>
      </c>
      <c r="C5705" s="18" t="s">
        <v>12419</v>
      </c>
      <c r="D5705" s="18" t="s">
        <v>12464</v>
      </c>
      <c r="E5705" s="19" t="s">
        <v>12465</v>
      </c>
      <c r="F5705" s="18">
        <v>500</v>
      </c>
      <c r="G5705" s="18" t="s">
        <v>572</v>
      </c>
      <c r="H5705" s="18" t="s">
        <v>333</v>
      </c>
      <c r="I5705" s="18" t="s">
        <v>6026</v>
      </c>
    </row>
    <row r="5706" s="1" customFormat="1" ht="12" spans="1:9">
      <c r="A5706" s="18">
        <v>5703</v>
      </c>
      <c r="B5706" s="20" t="s">
        <v>12259</v>
      </c>
      <c r="C5706" s="18" t="s">
        <v>12466</v>
      </c>
      <c r="D5706" s="18" t="s">
        <v>12467</v>
      </c>
      <c r="E5706" s="19" t="s">
        <v>12468</v>
      </c>
      <c r="F5706" s="18">
        <v>1000</v>
      </c>
      <c r="G5706" s="45" t="s">
        <v>12469</v>
      </c>
      <c r="H5706" s="18" t="s">
        <v>12470</v>
      </c>
      <c r="I5706" s="18" t="s">
        <v>12471</v>
      </c>
    </row>
    <row r="5707" s="1" customFormat="1" ht="12" spans="1:9">
      <c r="A5707" s="18">
        <v>5704</v>
      </c>
      <c r="B5707" s="20" t="s">
        <v>12259</v>
      </c>
      <c r="C5707" s="18" t="s">
        <v>12466</v>
      </c>
      <c r="D5707" s="18" t="s">
        <v>12472</v>
      </c>
      <c r="E5707" s="19" t="s">
        <v>12473</v>
      </c>
      <c r="F5707" s="18">
        <v>500</v>
      </c>
      <c r="G5707" s="45" t="s">
        <v>12469</v>
      </c>
      <c r="H5707" s="18" t="s">
        <v>12474</v>
      </c>
      <c r="I5707" s="18" t="s">
        <v>12475</v>
      </c>
    </row>
    <row r="5708" s="1" customFormat="1" ht="12" spans="1:9">
      <c r="A5708" s="18">
        <v>5705</v>
      </c>
      <c r="B5708" s="20" t="s">
        <v>12259</v>
      </c>
      <c r="C5708" s="18" t="s">
        <v>12466</v>
      </c>
      <c r="D5708" s="18" t="s">
        <v>12476</v>
      </c>
      <c r="E5708" s="19" t="s">
        <v>12477</v>
      </c>
      <c r="F5708" s="18">
        <v>500</v>
      </c>
      <c r="G5708" s="45" t="s">
        <v>12469</v>
      </c>
      <c r="H5708" s="18" t="s">
        <v>12474</v>
      </c>
      <c r="I5708" s="18" t="s">
        <v>2320</v>
      </c>
    </row>
    <row r="5709" s="1" customFormat="1" ht="12" spans="1:9">
      <c r="A5709" s="18">
        <v>5706</v>
      </c>
      <c r="B5709" s="20" t="s">
        <v>12259</v>
      </c>
      <c r="C5709" s="18" t="s">
        <v>12466</v>
      </c>
      <c r="D5709" s="18" t="s">
        <v>12478</v>
      </c>
      <c r="E5709" s="19" t="s">
        <v>12479</v>
      </c>
      <c r="F5709" s="18">
        <v>500</v>
      </c>
      <c r="G5709" s="45" t="s">
        <v>12469</v>
      </c>
      <c r="H5709" s="18" t="s">
        <v>12474</v>
      </c>
      <c r="I5709" s="18" t="s">
        <v>12471</v>
      </c>
    </row>
    <row r="5710" s="1" customFormat="1" ht="12" spans="1:9">
      <c r="A5710" s="18">
        <v>5707</v>
      </c>
      <c r="B5710" s="20" t="s">
        <v>12259</v>
      </c>
      <c r="C5710" s="18" t="s">
        <v>12466</v>
      </c>
      <c r="D5710" s="18" t="s">
        <v>12480</v>
      </c>
      <c r="E5710" s="19" t="s">
        <v>12481</v>
      </c>
      <c r="F5710" s="18">
        <v>500</v>
      </c>
      <c r="G5710" s="45" t="s">
        <v>12469</v>
      </c>
      <c r="H5710" s="18" t="s">
        <v>12474</v>
      </c>
      <c r="I5710" s="18" t="s">
        <v>12475</v>
      </c>
    </row>
    <row r="5711" s="1" customFormat="1" ht="12" spans="1:9">
      <c r="A5711" s="18">
        <v>5708</v>
      </c>
      <c r="B5711" s="20" t="s">
        <v>12259</v>
      </c>
      <c r="C5711" s="18" t="s">
        <v>12466</v>
      </c>
      <c r="D5711" s="18" t="s">
        <v>12482</v>
      </c>
      <c r="E5711" s="19" t="s">
        <v>12483</v>
      </c>
      <c r="F5711" s="18">
        <v>500</v>
      </c>
      <c r="G5711" s="45" t="s">
        <v>12469</v>
      </c>
      <c r="H5711" s="18" t="s">
        <v>12474</v>
      </c>
      <c r="I5711" s="18" t="s">
        <v>12475</v>
      </c>
    </row>
    <row r="5712" s="1" customFormat="1" ht="12" spans="1:9">
      <c r="A5712" s="18">
        <v>5709</v>
      </c>
      <c r="B5712" s="20" t="s">
        <v>12259</v>
      </c>
      <c r="C5712" s="18" t="s">
        <v>12466</v>
      </c>
      <c r="D5712" s="18" t="s">
        <v>12484</v>
      </c>
      <c r="E5712" s="19" t="s">
        <v>12485</v>
      </c>
      <c r="F5712" s="18">
        <v>500</v>
      </c>
      <c r="G5712" s="45" t="s">
        <v>12469</v>
      </c>
      <c r="H5712" s="18" t="s">
        <v>12474</v>
      </c>
      <c r="I5712" s="18" t="s">
        <v>12475</v>
      </c>
    </row>
    <row r="5713" s="1" customFormat="1" ht="12" spans="1:9">
      <c r="A5713" s="18">
        <v>5710</v>
      </c>
      <c r="B5713" s="20" t="s">
        <v>12259</v>
      </c>
      <c r="C5713" s="18" t="s">
        <v>12466</v>
      </c>
      <c r="D5713" s="18" t="s">
        <v>12486</v>
      </c>
      <c r="E5713" s="19" t="s">
        <v>12487</v>
      </c>
      <c r="F5713" s="18">
        <v>500</v>
      </c>
      <c r="G5713" s="45" t="s">
        <v>12469</v>
      </c>
      <c r="H5713" s="18" t="s">
        <v>12474</v>
      </c>
      <c r="I5713" s="18" t="s">
        <v>12475</v>
      </c>
    </row>
    <row r="5714" s="1" customFormat="1" ht="12" spans="1:9">
      <c r="A5714" s="18">
        <v>5711</v>
      </c>
      <c r="B5714" s="20" t="s">
        <v>12259</v>
      </c>
      <c r="C5714" s="18" t="s">
        <v>12466</v>
      </c>
      <c r="D5714" s="18" t="s">
        <v>12488</v>
      </c>
      <c r="E5714" s="19" t="s">
        <v>12489</v>
      </c>
      <c r="F5714" s="18">
        <v>500</v>
      </c>
      <c r="G5714" s="45" t="s">
        <v>12469</v>
      </c>
      <c r="H5714" s="18" t="s">
        <v>12474</v>
      </c>
      <c r="I5714" s="18" t="s">
        <v>12475</v>
      </c>
    </row>
    <row r="5715" s="1" customFormat="1" ht="12" spans="1:9">
      <c r="A5715" s="18">
        <v>5712</v>
      </c>
      <c r="B5715" s="20" t="s">
        <v>12259</v>
      </c>
      <c r="C5715" s="18" t="s">
        <v>12466</v>
      </c>
      <c r="D5715" s="18" t="s">
        <v>12490</v>
      </c>
      <c r="E5715" s="19" t="s">
        <v>12491</v>
      </c>
      <c r="F5715" s="18">
        <v>500</v>
      </c>
      <c r="G5715" s="45" t="s">
        <v>12469</v>
      </c>
      <c r="H5715" s="18" t="s">
        <v>12474</v>
      </c>
      <c r="I5715" s="18" t="s">
        <v>12475</v>
      </c>
    </row>
    <row r="5716" s="1" customFormat="1" ht="12" spans="1:9">
      <c r="A5716" s="18">
        <v>5713</v>
      </c>
      <c r="B5716" s="20" t="s">
        <v>12259</v>
      </c>
      <c r="C5716" s="18" t="s">
        <v>12466</v>
      </c>
      <c r="D5716" s="18" t="s">
        <v>12492</v>
      </c>
      <c r="E5716" s="19" t="s">
        <v>12493</v>
      </c>
      <c r="F5716" s="18">
        <v>500</v>
      </c>
      <c r="G5716" s="45" t="s">
        <v>12469</v>
      </c>
      <c r="H5716" s="18" t="s">
        <v>12474</v>
      </c>
      <c r="I5716" s="18" t="s">
        <v>12475</v>
      </c>
    </row>
    <row r="5717" s="1" customFormat="1" ht="12" spans="1:9">
      <c r="A5717" s="18">
        <v>5714</v>
      </c>
      <c r="B5717" s="20" t="s">
        <v>12259</v>
      </c>
      <c r="C5717" s="18" t="s">
        <v>12466</v>
      </c>
      <c r="D5717" s="18" t="s">
        <v>12494</v>
      </c>
      <c r="E5717" s="19" t="s">
        <v>12495</v>
      </c>
      <c r="F5717" s="18">
        <v>500</v>
      </c>
      <c r="G5717" s="45" t="s">
        <v>12469</v>
      </c>
      <c r="H5717" s="18" t="s">
        <v>12474</v>
      </c>
      <c r="I5717" s="18" t="s">
        <v>12475</v>
      </c>
    </row>
    <row r="5718" s="1" customFormat="1" ht="12" spans="1:9">
      <c r="A5718" s="18">
        <v>5715</v>
      </c>
      <c r="B5718" s="20" t="s">
        <v>12259</v>
      </c>
      <c r="C5718" s="18" t="s">
        <v>12466</v>
      </c>
      <c r="D5718" s="18" t="s">
        <v>12496</v>
      </c>
      <c r="E5718" s="19" t="s">
        <v>12497</v>
      </c>
      <c r="F5718" s="18">
        <v>500</v>
      </c>
      <c r="G5718" s="45" t="s">
        <v>12469</v>
      </c>
      <c r="H5718" s="18" t="s">
        <v>12474</v>
      </c>
      <c r="I5718" s="18" t="s">
        <v>12475</v>
      </c>
    </row>
    <row r="5719" s="1" customFormat="1" ht="12" spans="1:9">
      <c r="A5719" s="18">
        <v>5716</v>
      </c>
      <c r="B5719" s="20" t="s">
        <v>12259</v>
      </c>
      <c r="C5719" s="18" t="s">
        <v>12466</v>
      </c>
      <c r="D5719" s="18" t="s">
        <v>12498</v>
      </c>
      <c r="E5719" s="19" t="s">
        <v>12499</v>
      </c>
      <c r="F5719" s="18">
        <v>500</v>
      </c>
      <c r="G5719" s="45" t="s">
        <v>12469</v>
      </c>
      <c r="H5719" s="18" t="s">
        <v>12474</v>
      </c>
      <c r="I5719" s="18" t="s">
        <v>12475</v>
      </c>
    </row>
    <row r="5720" s="1" customFormat="1" ht="12" spans="1:9">
      <c r="A5720" s="18">
        <v>5717</v>
      </c>
      <c r="B5720" s="20" t="s">
        <v>12259</v>
      </c>
      <c r="C5720" s="18" t="s">
        <v>12466</v>
      </c>
      <c r="D5720" s="18" t="s">
        <v>12500</v>
      </c>
      <c r="E5720" s="19" t="s">
        <v>12501</v>
      </c>
      <c r="F5720" s="18">
        <v>500</v>
      </c>
      <c r="G5720" s="45" t="s">
        <v>12469</v>
      </c>
      <c r="H5720" s="18" t="s">
        <v>12474</v>
      </c>
      <c r="I5720" s="18" t="s">
        <v>12475</v>
      </c>
    </row>
    <row r="5721" s="1" customFormat="1" ht="12" spans="1:9">
      <c r="A5721" s="18">
        <v>5718</v>
      </c>
      <c r="B5721" s="20" t="s">
        <v>12259</v>
      </c>
      <c r="C5721" s="18" t="s">
        <v>12466</v>
      </c>
      <c r="D5721" s="18" t="s">
        <v>12502</v>
      </c>
      <c r="E5721" s="19" t="s">
        <v>12503</v>
      </c>
      <c r="F5721" s="18">
        <v>500</v>
      </c>
      <c r="G5721" s="45" t="s">
        <v>12469</v>
      </c>
      <c r="H5721" s="18" t="s">
        <v>12474</v>
      </c>
      <c r="I5721" s="18" t="s">
        <v>12475</v>
      </c>
    </row>
    <row r="5722" s="1" customFormat="1" ht="12" spans="1:9">
      <c r="A5722" s="18">
        <v>5719</v>
      </c>
      <c r="B5722" s="20" t="s">
        <v>12259</v>
      </c>
      <c r="C5722" s="18" t="s">
        <v>12466</v>
      </c>
      <c r="D5722" s="18" t="s">
        <v>12504</v>
      </c>
      <c r="E5722" s="19" t="s">
        <v>12505</v>
      </c>
      <c r="F5722" s="18">
        <v>500</v>
      </c>
      <c r="G5722" s="45" t="s">
        <v>12469</v>
      </c>
      <c r="H5722" s="18" t="s">
        <v>12474</v>
      </c>
      <c r="I5722" s="18" t="s">
        <v>12471</v>
      </c>
    </row>
    <row r="5723" s="1" customFormat="1" ht="12" spans="1:9">
      <c r="A5723" s="18">
        <v>5720</v>
      </c>
      <c r="B5723" s="20" t="s">
        <v>12259</v>
      </c>
      <c r="C5723" s="18" t="s">
        <v>12466</v>
      </c>
      <c r="D5723" s="18" t="s">
        <v>12506</v>
      </c>
      <c r="E5723" s="19" t="s">
        <v>12507</v>
      </c>
      <c r="F5723" s="18">
        <v>500</v>
      </c>
      <c r="G5723" s="45" t="s">
        <v>12469</v>
      </c>
      <c r="H5723" s="18" t="s">
        <v>12474</v>
      </c>
      <c r="I5723" s="18" t="s">
        <v>12475</v>
      </c>
    </row>
    <row r="5724" s="1" customFormat="1" ht="12" spans="1:9">
      <c r="A5724" s="18">
        <v>5721</v>
      </c>
      <c r="B5724" s="20" t="s">
        <v>12259</v>
      </c>
      <c r="C5724" s="18" t="s">
        <v>12466</v>
      </c>
      <c r="D5724" s="18" t="s">
        <v>12508</v>
      </c>
      <c r="E5724" s="19" t="s">
        <v>12509</v>
      </c>
      <c r="F5724" s="18">
        <v>500</v>
      </c>
      <c r="G5724" s="45" t="s">
        <v>12469</v>
      </c>
      <c r="H5724" s="18" t="s">
        <v>12474</v>
      </c>
      <c r="I5724" s="18" t="s">
        <v>12475</v>
      </c>
    </row>
    <row r="5725" s="1" customFormat="1" ht="12" spans="1:9">
      <c r="A5725" s="18">
        <v>5722</v>
      </c>
      <c r="B5725" s="20" t="s">
        <v>12259</v>
      </c>
      <c r="C5725" s="18" t="s">
        <v>12466</v>
      </c>
      <c r="D5725" s="18" t="s">
        <v>12510</v>
      </c>
      <c r="E5725" s="19" t="s">
        <v>12511</v>
      </c>
      <c r="F5725" s="18">
        <v>500</v>
      </c>
      <c r="G5725" s="45" t="s">
        <v>12469</v>
      </c>
      <c r="H5725" s="18" t="s">
        <v>12474</v>
      </c>
      <c r="I5725" s="18" t="s">
        <v>12475</v>
      </c>
    </row>
    <row r="5726" s="1" customFormat="1" ht="12" spans="1:9">
      <c r="A5726" s="18">
        <v>5723</v>
      </c>
      <c r="B5726" s="20" t="s">
        <v>12259</v>
      </c>
      <c r="C5726" s="18" t="s">
        <v>12512</v>
      </c>
      <c r="D5726" s="18" t="s">
        <v>12513</v>
      </c>
      <c r="E5726" s="19" t="s">
        <v>12514</v>
      </c>
      <c r="F5726" s="18">
        <v>500</v>
      </c>
      <c r="G5726" s="18" t="s">
        <v>12515</v>
      </c>
      <c r="H5726" s="18"/>
      <c r="I5726" s="18" t="s">
        <v>12213</v>
      </c>
    </row>
    <row r="5727" s="1" customFormat="1" ht="12" spans="1:9">
      <c r="A5727" s="18">
        <v>5724</v>
      </c>
      <c r="B5727" s="20" t="s">
        <v>12259</v>
      </c>
      <c r="C5727" s="18" t="s">
        <v>12512</v>
      </c>
      <c r="D5727" s="18" t="s">
        <v>12516</v>
      </c>
      <c r="E5727" s="19" t="s">
        <v>12517</v>
      </c>
      <c r="F5727" s="18">
        <v>500</v>
      </c>
      <c r="G5727" s="18" t="s">
        <v>12518</v>
      </c>
      <c r="H5727" s="18"/>
      <c r="I5727" s="18" t="s">
        <v>12519</v>
      </c>
    </row>
    <row r="5728" s="1" customFormat="1" ht="12" spans="1:9">
      <c r="A5728" s="18">
        <v>5725</v>
      </c>
      <c r="B5728" s="20" t="s">
        <v>12259</v>
      </c>
      <c r="C5728" s="18" t="s">
        <v>12512</v>
      </c>
      <c r="D5728" s="18" t="s">
        <v>12520</v>
      </c>
      <c r="E5728" s="19" t="s">
        <v>12521</v>
      </c>
      <c r="F5728" s="18">
        <v>500</v>
      </c>
      <c r="G5728" s="18" t="s">
        <v>12515</v>
      </c>
      <c r="H5728" s="18"/>
      <c r="I5728" s="18" t="s">
        <v>12213</v>
      </c>
    </row>
    <row r="5729" s="1" customFormat="1" ht="12" spans="1:9">
      <c r="A5729" s="18">
        <v>5726</v>
      </c>
      <c r="B5729" s="20" t="s">
        <v>12259</v>
      </c>
      <c r="C5729" s="18" t="s">
        <v>12512</v>
      </c>
      <c r="D5729" s="18" t="s">
        <v>12522</v>
      </c>
      <c r="E5729" s="19" t="s">
        <v>12523</v>
      </c>
      <c r="F5729" s="18">
        <v>500</v>
      </c>
      <c r="G5729" s="18" t="s">
        <v>12515</v>
      </c>
      <c r="H5729" s="18"/>
      <c r="I5729" s="18" t="s">
        <v>12213</v>
      </c>
    </row>
    <row r="5730" s="1" customFormat="1" ht="12" spans="1:9">
      <c r="A5730" s="18">
        <v>5727</v>
      </c>
      <c r="B5730" s="20" t="s">
        <v>12259</v>
      </c>
      <c r="C5730" s="18" t="s">
        <v>12512</v>
      </c>
      <c r="D5730" s="18" t="s">
        <v>12524</v>
      </c>
      <c r="E5730" s="19" t="s">
        <v>12525</v>
      </c>
      <c r="F5730" s="18">
        <v>500</v>
      </c>
      <c r="G5730" s="18" t="s">
        <v>12518</v>
      </c>
      <c r="H5730" s="18"/>
      <c r="I5730" s="18" t="s">
        <v>12213</v>
      </c>
    </row>
    <row r="5731" s="1" customFormat="1" ht="12" spans="1:9">
      <c r="A5731" s="18">
        <v>5728</v>
      </c>
      <c r="B5731" s="20" t="s">
        <v>12259</v>
      </c>
      <c r="C5731" s="18" t="s">
        <v>12512</v>
      </c>
      <c r="D5731" s="18" t="s">
        <v>12526</v>
      </c>
      <c r="E5731" s="19" t="s">
        <v>12527</v>
      </c>
      <c r="F5731" s="18">
        <v>500</v>
      </c>
      <c r="G5731" s="18" t="s">
        <v>12518</v>
      </c>
      <c r="H5731" s="18"/>
      <c r="I5731" s="18" t="s">
        <v>12213</v>
      </c>
    </row>
    <row r="5732" s="1" customFormat="1" ht="12" spans="1:9">
      <c r="A5732" s="18">
        <v>5729</v>
      </c>
      <c r="B5732" s="20" t="s">
        <v>12259</v>
      </c>
      <c r="C5732" s="18" t="s">
        <v>12512</v>
      </c>
      <c r="D5732" s="18" t="s">
        <v>12528</v>
      </c>
      <c r="E5732" s="19" t="s">
        <v>12529</v>
      </c>
      <c r="F5732" s="18">
        <v>500</v>
      </c>
      <c r="G5732" s="18" t="s">
        <v>12515</v>
      </c>
      <c r="H5732" s="18"/>
      <c r="I5732" s="18" t="s">
        <v>12213</v>
      </c>
    </row>
    <row r="5733" s="1" customFormat="1" ht="12" spans="1:9">
      <c r="A5733" s="18">
        <v>5730</v>
      </c>
      <c r="B5733" s="20" t="s">
        <v>12259</v>
      </c>
      <c r="C5733" s="18" t="s">
        <v>12512</v>
      </c>
      <c r="D5733" s="18" t="s">
        <v>6647</v>
      </c>
      <c r="E5733" s="19" t="s">
        <v>12530</v>
      </c>
      <c r="F5733" s="18">
        <v>500</v>
      </c>
      <c r="G5733" s="18" t="s">
        <v>12518</v>
      </c>
      <c r="H5733" s="18"/>
      <c r="I5733" s="18" t="s">
        <v>12213</v>
      </c>
    </row>
    <row r="5734" s="1" customFormat="1" ht="12" spans="1:9">
      <c r="A5734" s="18">
        <v>5731</v>
      </c>
      <c r="B5734" s="20" t="s">
        <v>12259</v>
      </c>
      <c r="C5734" s="18" t="s">
        <v>12512</v>
      </c>
      <c r="D5734" s="18" t="s">
        <v>12531</v>
      </c>
      <c r="E5734" s="19" t="s">
        <v>12532</v>
      </c>
      <c r="F5734" s="18">
        <v>500</v>
      </c>
      <c r="G5734" s="18" t="s">
        <v>12518</v>
      </c>
      <c r="H5734" s="18"/>
      <c r="I5734" s="18" t="s">
        <v>12213</v>
      </c>
    </row>
    <row r="5735" s="1" customFormat="1" ht="12" spans="1:9">
      <c r="A5735" s="18">
        <v>5732</v>
      </c>
      <c r="B5735" s="20" t="s">
        <v>12259</v>
      </c>
      <c r="C5735" s="18" t="s">
        <v>12512</v>
      </c>
      <c r="D5735" s="18" t="s">
        <v>12533</v>
      </c>
      <c r="E5735" s="19" t="s">
        <v>12534</v>
      </c>
      <c r="F5735" s="18">
        <v>500</v>
      </c>
      <c r="G5735" s="18" t="s">
        <v>12518</v>
      </c>
      <c r="H5735" s="18"/>
      <c r="I5735" s="18" t="s">
        <v>12213</v>
      </c>
    </row>
    <row r="5736" s="1" customFormat="1" ht="12" spans="1:9">
      <c r="A5736" s="18">
        <v>5733</v>
      </c>
      <c r="B5736" s="20" t="s">
        <v>12259</v>
      </c>
      <c r="C5736" s="18" t="s">
        <v>12512</v>
      </c>
      <c r="D5736" s="18" t="s">
        <v>12535</v>
      </c>
      <c r="E5736" s="19" t="s">
        <v>12536</v>
      </c>
      <c r="F5736" s="18">
        <v>500</v>
      </c>
      <c r="G5736" s="18" t="s">
        <v>12515</v>
      </c>
      <c r="H5736" s="18"/>
      <c r="I5736" s="18" t="s">
        <v>12213</v>
      </c>
    </row>
    <row r="5737" s="1" customFormat="1" ht="12" spans="1:9">
      <c r="A5737" s="18">
        <v>5734</v>
      </c>
      <c r="B5737" s="20" t="s">
        <v>12259</v>
      </c>
      <c r="C5737" s="18" t="s">
        <v>12512</v>
      </c>
      <c r="D5737" s="18" t="s">
        <v>12537</v>
      </c>
      <c r="E5737" s="19" t="s">
        <v>12538</v>
      </c>
      <c r="F5737" s="18">
        <v>500</v>
      </c>
      <c r="G5737" s="18" t="s">
        <v>12515</v>
      </c>
      <c r="H5737" s="18"/>
      <c r="I5737" s="18" t="s">
        <v>12213</v>
      </c>
    </row>
    <row r="5738" s="1" customFormat="1" ht="12" spans="1:9">
      <c r="A5738" s="18">
        <v>5735</v>
      </c>
      <c r="B5738" s="20" t="s">
        <v>12259</v>
      </c>
      <c r="C5738" s="18" t="s">
        <v>12512</v>
      </c>
      <c r="D5738" s="18" t="s">
        <v>12539</v>
      </c>
      <c r="E5738" s="19" t="s">
        <v>12540</v>
      </c>
      <c r="F5738" s="18">
        <v>500</v>
      </c>
      <c r="G5738" s="18" t="s">
        <v>12515</v>
      </c>
      <c r="H5738" s="18"/>
      <c r="I5738" s="18" t="s">
        <v>12213</v>
      </c>
    </row>
    <row r="5739" s="1" customFormat="1" ht="12" spans="1:9">
      <c r="A5739" s="18">
        <v>5736</v>
      </c>
      <c r="B5739" s="20" t="s">
        <v>12259</v>
      </c>
      <c r="C5739" s="18" t="s">
        <v>12541</v>
      </c>
      <c r="D5739" s="18" t="s">
        <v>12542</v>
      </c>
      <c r="E5739" s="19" t="s">
        <v>12543</v>
      </c>
      <c r="F5739" s="18">
        <v>500</v>
      </c>
      <c r="G5739" s="18" t="s">
        <v>12518</v>
      </c>
      <c r="H5739" s="18" t="s">
        <v>219</v>
      </c>
      <c r="I5739" s="18" t="s">
        <v>76</v>
      </c>
    </row>
    <row r="5740" s="1" customFormat="1" ht="12" spans="1:13">
      <c r="A5740" s="18">
        <v>5737</v>
      </c>
      <c r="B5740" s="20" t="s">
        <v>12259</v>
      </c>
      <c r="C5740" s="18" t="s">
        <v>12544</v>
      </c>
      <c r="D5740" s="18" t="s">
        <v>12545</v>
      </c>
      <c r="E5740" s="19" t="s">
        <v>12546</v>
      </c>
      <c r="F5740" s="18">
        <v>500</v>
      </c>
      <c r="G5740" s="18" t="s">
        <v>7228</v>
      </c>
      <c r="H5740" s="18">
        <v>0.6</v>
      </c>
      <c r="I5740" s="18" t="s">
        <v>7416</v>
      </c>
      <c r="M5740" s="21"/>
    </row>
    <row r="5741" s="1" customFormat="1" ht="12" spans="1:9">
      <c r="A5741" s="18">
        <v>5738</v>
      </c>
      <c r="B5741" s="20" t="s">
        <v>12259</v>
      </c>
      <c r="C5741" s="18" t="s">
        <v>12544</v>
      </c>
      <c r="D5741" s="18" t="s">
        <v>12547</v>
      </c>
      <c r="E5741" s="19" t="s">
        <v>12548</v>
      </c>
      <c r="F5741" s="18">
        <v>500</v>
      </c>
      <c r="G5741" s="18" t="s">
        <v>7228</v>
      </c>
      <c r="H5741" s="18">
        <v>0.6</v>
      </c>
      <c r="I5741" s="18" t="s">
        <v>8095</v>
      </c>
    </row>
    <row r="5742" s="1" customFormat="1" ht="12" spans="1:9">
      <c r="A5742" s="18">
        <v>5739</v>
      </c>
      <c r="B5742" s="20" t="s">
        <v>12259</v>
      </c>
      <c r="C5742" s="18" t="s">
        <v>12544</v>
      </c>
      <c r="D5742" s="18" t="s">
        <v>12549</v>
      </c>
      <c r="E5742" s="19" t="s">
        <v>12550</v>
      </c>
      <c r="F5742" s="18">
        <v>500</v>
      </c>
      <c r="G5742" s="18" t="s">
        <v>7228</v>
      </c>
      <c r="H5742" s="18">
        <v>0.6</v>
      </c>
      <c r="I5742" s="18" t="s">
        <v>8095</v>
      </c>
    </row>
    <row r="5743" s="1" customFormat="1" ht="12" spans="1:9">
      <c r="A5743" s="18">
        <v>5740</v>
      </c>
      <c r="B5743" s="20" t="s">
        <v>12259</v>
      </c>
      <c r="C5743" s="18" t="s">
        <v>12544</v>
      </c>
      <c r="D5743" s="18" t="s">
        <v>12551</v>
      </c>
      <c r="E5743" s="19" t="s">
        <v>12552</v>
      </c>
      <c r="F5743" s="18">
        <v>500</v>
      </c>
      <c r="G5743" s="18" t="s">
        <v>7228</v>
      </c>
      <c r="H5743" s="18">
        <v>0.6</v>
      </c>
      <c r="I5743" s="18" t="s">
        <v>12553</v>
      </c>
    </row>
    <row r="5744" s="1" customFormat="1" ht="12" spans="1:9">
      <c r="A5744" s="18">
        <v>5741</v>
      </c>
      <c r="B5744" s="20" t="s">
        <v>12259</v>
      </c>
      <c r="C5744" s="18" t="s">
        <v>12544</v>
      </c>
      <c r="D5744" s="18" t="s">
        <v>12554</v>
      </c>
      <c r="E5744" s="19" t="s">
        <v>12555</v>
      </c>
      <c r="F5744" s="18">
        <v>500</v>
      </c>
      <c r="G5744" s="18" t="s">
        <v>7228</v>
      </c>
      <c r="H5744" s="18">
        <v>0.6</v>
      </c>
      <c r="I5744" s="18" t="s">
        <v>8095</v>
      </c>
    </row>
    <row r="5745" s="1" customFormat="1" ht="12" spans="1:9">
      <c r="A5745" s="18">
        <v>5742</v>
      </c>
      <c r="B5745" s="20" t="s">
        <v>12259</v>
      </c>
      <c r="C5745" s="18" t="s">
        <v>12544</v>
      </c>
      <c r="D5745" s="18" t="s">
        <v>12556</v>
      </c>
      <c r="E5745" s="19" t="s">
        <v>12557</v>
      </c>
      <c r="F5745" s="18">
        <v>500</v>
      </c>
      <c r="G5745" s="18" t="s">
        <v>7228</v>
      </c>
      <c r="H5745" s="18">
        <v>0.6</v>
      </c>
      <c r="I5745" s="18" t="s">
        <v>8095</v>
      </c>
    </row>
    <row r="5746" s="1" customFormat="1" ht="12" spans="1:9">
      <c r="A5746" s="18">
        <v>5743</v>
      </c>
      <c r="B5746" s="20" t="s">
        <v>12259</v>
      </c>
      <c r="C5746" s="18" t="s">
        <v>12544</v>
      </c>
      <c r="D5746" s="18" t="s">
        <v>12558</v>
      </c>
      <c r="E5746" s="19" t="s">
        <v>12559</v>
      </c>
      <c r="F5746" s="18">
        <v>500</v>
      </c>
      <c r="G5746" s="18" t="s">
        <v>7228</v>
      </c>
      <c r="H5746" s="18">
        <v>0.6</v>
      </c>
      <c r="I5746" s="18" t="s">
        <v>1524</v>
      </c>
    </row>
    <row r="5747" s="1" customFormat="1" ht="12" spans="1:9">
      <c r="A5747" s="18">
        <v>5744</v>
      </c>
      <c r="B5747" s="20" t="s">
        <v>12259</v>
      </c>
      <c r="C5747" s="18" t="s">
        <v>12544</v>
      </c>
      <c r="D5747" s="18" t="s">
        <v>12560</v>
      </c>
      <c r="E5747" s="19" t="s">
        <v>12561</v>
      </c>
      <c r="F5747" s="18">
        <v>500</v>
      </c>
      <c r="G5747" s="18" t="s">
        <v>7228</v>
      </c>
      <c r="H5747" s="18">
        <v>0.6</v>
      </c>
      <c r="I5747" s="18" t="s">
        <v>8095</v>
      </c>
    </row>
    <row r="5748" s="1" customFormat="1" ht="12" spans="1:9">
      <c r="A5748" s="18">
        <v>5745</v>
      </c>
      <c r="B5748" s="20" t="s">
        <v>12259</v>
      </c>
      <c r="C5748" s="18" t="s">
        <v>12544</v>
      </c>
      <c r="D5748" s="18" t="s">
        <v>12562</v>
      </c>
      <c r="E5748" s="19" t="s">
        <v>12563</v>
      </c>
      <c r="F5748" s="18">
        <v>500</v>
      </c>
      <c r="G5748" s="18" t="s">
        <v>7228</v>
      </c>
      <c r="H5748" s="18">
        <v>0.6</v>
      </c>
      <c r="I5748" s="18" t="s">
        <v>8095</v>
      </c>
    </row>
    <row r="5749" s="1" customFormat="1" ht="12" spans="1:9">
      <c r="A5749" s="18">
        <v>5746</v>
      </c>
      <c r="B5749" s="20" t="s">
        <v>12259</v>
      </c>
      <c r="C5749" s="18" t="s">
        <v>12544</v>
      </c>
      <c r="D5749" s="18" t="s">
        <v>12564</v>
      </c>
      <c r="E5749" s="19" t="s">
        <v>12565</v>
      </c>
      <c r="F5749" s="18">
        <v>500</v>
      </c>
      <c r="G5749" s="18" t="s">
        <v>7228</v>
      </c>
      <c r="H5749" s="18">
        <v>0.6</v>
      </c>
      <c r="I5749" s="18" t="s">
        <v>8095</v>
      </c>
    </row>
    <row r="5750" s="1" customFormat="1" ht="12" spans="1:9">
      <c r="A5750" s="18">
        <v>5747</v>
      </c>
      <c r="B5750" s="20" t="s">
        <v>12259</v>
      </c>
      <c r="C5750" s="18" t="s">
        <v>12544</v>
      </c>
      <c r="D5750" s="18" t="s">
        <v>12566</v>
      </c>
      <c r="E5750" s="19" t="s">
        <v>12567</v>
      </c>
      <c r="F5750" s="18">
        <v>500</v>
      </c>
      <c r="G5750" s="18" t="s">
        <v>7228</v>
      </c>
      <c r="H5750" s="18">
        <v>0.6</v>
      </c>
      <c r="I5750" s="18" t="s">
        <v>8095</v>
      </c>
    </row>
    <row r="5751" s="1" customFormat="1" ht="12" spans="1:9">
      <c r="A5751" s="18">
        <v>5748</v>
      </c>
      <c r="B5751" s="20" t="s">
        <v>12259</v>
      </c>
      <c r="C5751" s="18" t="s">
        <v>12544</v>
      </c>
      <c r="D5751" s="18" t="s">
        <v>12568</v>
      </c>
      <c r="E5751" s="19" t="s">
        <v>12569</v>
      </c>
      <c r="F5751" s="18">
        <v>500</v>
      </c>
      <c r="G5751" s="18" t="s">
        <v>7228</v>
      </c>
      <c r="H5751" s="18">
        <v>0.6</v>
      </c>
      <c r="I5751" s="18" t="s">
        <v>8095</v>
      </c>
    </row>
    <row r="5752" s="1" customFormat="1" ht="12" spans="1:9">
      <c r="A5752" s="18">
        <v>5749</v>
      </c>
      <c r="B5752" s="20" t="s">
        <v>12259</v>
      </c>
      <c r="C5752" s="18" t="s">
        <v>12544</v>
      </c>
      <c r="D5752" s="18" t="s">
        <v>12570</v>
      </c>
      <c r="E5752" s="19" t="s">
        <v>12571</v>
      </c>
      <c r="F5752" s="18">
        <v>500</v>
      </c>
      <c r="G5752" s="18" t="s">
        <v>7228</v>
      </c>
      <c r="H5752" s="18">
        <v>0.6</v>
      </c>
      <c r="I5752" s="18" t="s">
        <v>8095</v>
      </c>
    </row>
    <row r="5753" s="1" customFormat="1" ht="12" spans="1:9">
      <c r="A5753" s="18">
        <v>5750</v>
      </c>
      <c r="B5753" s="20" t="s">
        <v>12259</v>
      </c>
      <c r="C5753" s="18" t="s">
        <v>12544</v>
      </c>
      <c r="D5753" s="18" t="s">
        <v>12572</v>
      </c>
      <c r="E5753" s="19" t="s">
        <v>12573</v>
      </c>
      <c r="F5753" s="18">
        <v>500</v>
      </c>
      <c r="G5753" s="18" t="s">
        <v>7228</v>
      </c>
      <c r="H5753" s="18">
        <v>0.6</v>
      </c>
      <c r="I5753" s="18" t="s">
        <v>8095</v>
      </c>
    </row>
    <row r="5754" s="1" customFormat="1" ht="12" spans="1:9">
      <c r="A5754" s="18">
        <v>5751</v>
      </c>
      <c r="B5754" s="20" t="s">
        <v>12259</v>
      </c>
      <c r="C5754" s="18" t="s">
        <v>12544</v>
      </c>
      <c r="D5754" s="18" t="s">
        <v>12574</v>
      </c>
      <c r="E5754" s="19" t="s">
        <v>12575</v>
      </c>
      <c r="F5754" s="18">
        <v>500</v>
      </c>
      <c r="G5754" s="18" t="s">
        <v>7228</v>
      </c>
      <c r="H5754" s="18">
        <v>0.6</v>
      </c>
      <c r="I5754" s="18" t="s">
        <v>8095</v>
      </c>
    </row>
    <row r="5755" s="1" customFormat="1" ht="12" spans="1:9">
      <c r="A5755" s="18">
        <v>5752</v>
      </c>
      <c r="B5755" s="20" t="s">
        <v>12259</v>
      </c>
      <c r="C5755" s="18" t="s">
        <v>12544</v>
      </c>
      <c r="D5755" s="18" t="s">
        <v>12576</v>
      </c>
      <c r="E5755" s="19" t="s">
        <v>12577</v>
      </c>
      <c r="F5755" s="18">
        <v>500</v>
      </c>
      <c r="G5755" s="18" t="s">
        <v>7228</v>
      </c>
      <c r="H5755" s="18">
        <v>0.6</v>
      </c>
      <c r="I5755" s="18" t="s">
        <v>8095</v>
      </c>
    </row>
    <row r="5756" s="1" customFormat="1" ht="12" spans="1:9">
      <c r="A5756" s="18">
        <v>5753</v>
      </c>
      <c r="B5756" s="20" t="s">
        <v>12259</v>
      </c>
      <c r="C5756" s="18" t="s">
        <v>12544</v>
      </c>
      <c r="D5756" s="18" t="s">
        <v>12578</v>
      </c>
      <c r="E5756" s="19" t="s">
        <v>12579</v>
      </c>
      <c r="F5756" s="18">
        <v>500</v>
      </c>
      <c r="G5756" s="18" t="s">
        <v>7228</v>
      </c>
      <c r="H5756" s="18">
        <v>0.6</v>
      </c>
      <c r="I5756" s="18" t="s">
        <v>2236</v>
      </c>
    </row>
    <row r="5757" s="1" customFormat="1" ht="12" spans="1:9">
      <c r="A5757" s="18">
        <v>5754</v>
      </c>
      <c r="B5757" s="20" t="s">
        <v>12259</v>
      </c>
      <c r="C5757" s="18" t="s">
        <v>12544</v>
      </c>
      <c r="D5757" s="18" t="s">
        <v>12580</v>
      </c>
      <c r="E5757" s="19" t="s">
        <v>12581</v>
      </c>
      <c r="F5757" s="18">
        <v>500</v>
      </c>
      <c r="G5757" s="18" t="s">
        <v>7228</v>
      </c>
      <c r="H5757" s="18">
        <v>0.6</v>
      </c>
      <c r="I5757" s="18" t="s">
        <v>8095</v>
      </c>
    </row>
    <row r="5758" s="1" customFormat="1" ht="12" spans="1:9">
      <c r="A5758" s="18">
        <v>5755</v>
      </c>
      <c r="B5758" s="20" t="s">
        <v>12259</v>
      </c>
      <c r="C5758" s="18" t="s">
        <v>12544</v>
      </c>
      <c r="D5758" s="18" t="s">
        <v>7997</v>
      </c>
      <c r="E5758" s="19" t="s">
        <v>12582</v>
      </c>
      <c r="F5758" s="18">
        <v>500</v>
      </c>
      <c r="G5758" s="18" t="s">
        <v>7228</v>
      </c>
      <c r="H5758" s="18">
        <v>0.6</v>
      </c>
      <c r="I5758" s="18" t="s">
        <v>8095</v>
      </c>
    </row>
    <row r="5759" s="1" customFormat="1" ht="12" spans="1:9">
      <c r="A5759" s="18">
        <v>5756</v>
      </c>
      <c r="B5759" s="20" t="s">
        <v>12259</v>
      </c>
      <c r="C5759" s="18" t="s">
        <v>12544</v>
      </c>
      <c r="D5759" s="18" t="s">
        <v>12583</v>
      </c>
      <c r="E5759" s="19" t="s">
        <v>12584</v>
      </c>
      <c r="F5759" s="18">
        <v>500</v>
      </c>
      <c r="G5759" s="18" t="s">
        <v>7228</v>
      </c>
      <c r="H5759" s="18">
        <v>0.6</v>
      </c>
      <c r="I5759" s="18" t="s">
        <v>8095</v>
      </c>
    </row>
    <row r="5760" s="1" customFormat="1" ht="12" spans="1:9">
      <c r="A5760" s="18">
        <v>5757</v>
      </c>
      <c r="B5760" s="20" t="s">
        <v>12259</v>
      </c>
      <c r="C5760" s="18" t="s">
        <v>12544</v>
      </c>
      <c r="D5760" s="18" t="s">
        <v>12585</v>
      </c>
      <c r="E5760" s="19" t="s">
        <v>12586</v>
      </c>
      <c r="F5760" s="18">
        <v>500</v>
      </c>
      <c r="G5760" s="18" t="s">
        <v>7228</v>
      </c>
      <c r="H5760" s="18">
        <v>0.6</v>
      </c>
      <c r="I5760" s="18" t="s">
        <v>72</v>
      </c>
    </row>
    <row r="5761" s="1" customFormat="1" ht="12" spans="1:9">
      <c r="A5761" s="18">
        <v>5758</v>
      </c>
      <c r="B5761" s="20" t="s">
        <v>12259</v>
      </c>
      <c r="C5761" s="18" t="s">
        <v>12544</v>
      </c>
      <c r="D5761" s="18" t="s">
        <v>12587</v>
      </c>
      <c r="E5761" s="19" t="s">
        <v>12588</v>
      </c>
      <c r="F5761" s="18">
        <v>500</v>
      </c>
      <c r="G5761" s="18" t="s">
        <v>7228</v>
      </c>
      <c r="H5761" s="18">
        <v>0.6</v>
      </c>
      <c r="I5761" s="18" t="s">
        <v>8095</v>
      </c>
    </row>
    <row r="5762" s="1" customFormat="1" ht="12" spans="1:9">
      <c r="A5762" s="18">
        <v>5759</v>
      </c>
      <c r="B5762" s="20" t="s">
        <v>12259</v>
      </c>
      <c r="C5762" s="18" t="s">
        <v>12544</v>
      </c>
      <c r="D5762" s="18" t="s">
        <v>8924</v>
      </c>
      <c r="E5762" s="19" t="s">
        <v>12589</v>
      </c>
      <c r="F5762" s="18">
        <v>500</v>
      </c>
      <c r="G5762" s="18" t="s">
        <v>7228</v>
      </c>
      <c r="H5762" s="18">
        <v>0.6</v>
      </c>
      <c r="I5762" s="18" t="s">
        <v>8095</v>
      </c>
    </row>
    <row r="5763" s="1" customFormat="1" ht="12" spans="1:9">
      <c r="A5763" s="18">
        <v>5760</v>
      </c>
      <c r="B5763" s="20" t="s">
        <v>12259</v>
      </c>
      <c r="C5763" s="18" t="s">
        <v>12544</v>
      </c>
      <c r="D5763" s="18" t="s">
        <v>12590</v>
      </c>
      <c r="E5763" s="19" t="s">
        <v>12591</v>
      </c>
      <c r="F5763" s="18">
        <v>500</v>
      </c>
      <c r="G5763" s="18" t="s">
        <v>7228</v>
      </c>
      <c r="H5763" s="18">
        <v>0.6</v>
      </c>
      <c r="I5763" s="18" t="s">
        <v>8095</v>
      </c>
    </row>
    <row r="5764" s="1" customFormat="1" ht="12" spans="1:9">
      <c r="A5764" s="18">
        <v>5761</v>
      </c>
      <c r="B5764" s="20" t="s">
        <v>12259</v>
      </c>
      <c r="C5764" s="18" t="s">
        <v>12544</v>
      </c>
      <c r="D5764" s="18" t="s">
        <v>12592</v>
      </c>
      <c r="E5764" s="19" t="s">
        <v>12593</v>
      </c>
      <c r="F5764" s="18">
        <v>500</v>
      </c>
      <c r="G5764" s="18" t="s">
        <v>7228</v>
      </c>
      <c r="H5764" s="18">
        <v>0.6</v>
      </c>
      <c r="I5764" s="18" t="s">
        <v>8095</v>
      </c>
    </row>
    <row r="5765" s="1" customFormat="1" ht="12" spans="1:9">
      <c r="A5765" s="18">
        <v>5762</v>
      </c>
      <c r="B5765" s="20" t="s">
        <v>12259</v>
      </c>
      <c r="C5765" s="18" t="s">
        <v>12544</v>
      </c>
      <c r="D5765" s="18" t="s">
        <v>12594</v>
      </c>
      <c r="E5765" s="19" t="s">
        <v>12595</v>
      </c>
      <c r="F5765" s="18">
        <v>500</v>
      </c>
      <c r="G5765" s="18" t="s">
        <v>7228</v>
      </c>
      <c r="H5765" s="18">
        <v>0.6</v>
      </c>
      <c r="I5765" s="18" t="s">
        <v>8095</v>
      </c>
    </row>
    <row r="5766" s="1" customFormat="1" ht="12" spans="1:9">
      <c r="A5766" s="18">
        <v>5763</v>
      </c>
      <c r="B5766" s="20" t="s">
        <v>12259</v>
      </c>
      <c r="C5766" s="18" t="s">
        <v>12544</v>
      </c>
      <c r="D5766" s="18" t="s">
        <v>12596</v>
      </c>
      <c r="E5766" s="19" t="s">
        <v>12597</v>
      </c>
      <c r="F5766" s="18">
        <v>500</v>
      </c>
      <c r="G5766" s="18" t="s">
        <v>7228</v>
      </c>
      <c r="H5766" s="18">
        <v>0.6</v>
      </c>
      <c r="I5766" s="18" t="s">
        <v>12598</v>
      </c>
    </row>
    <row r="5767" s="1" customFormat="1" ht="12" spans="1:9">
      <c r="A5767" s="18">
        <v>5764</v>
      </c>
      <c r="B5767" s="20" t="s">
        <v>12259</v>
      </c>
      <c r="C5767" s="18" t="s">
        <v>12544</v>
      </c>
      <c r="D5767" s="18" t="s">
        <v>12599</v>
      </c>
      <c r="E5767" s="19" t="s">
        <v>12600</v>
      </c>
      <c r="F5767" s="18">
        <v>500</v>
      </c>
      <c r="G5767" s="18" t="s">
        <v>7228</v>
      </c>
      <c r="H5767" s="18">
        <v>0.6</v>
      </c>
      <c r="I5767" s="18" t="s">
        <v>12601</v>
      </c>
    </row>
    <row r="5768" s="1" customFormat="1" ht="12" spans="1:9">
      <c r="A5768" s="18">
        <v>5765</v>
      </c>
      <c r="B5768" s="20" t="s">
        <v>12259</v>
      </c>
      <c r="C5768" s="18" t="s">
        <v>12544</v>
      </c>
      <c r="D5768" s="18" t="s">
        <v>12602</v>
      </c>
      <c r="E5768" s="19" t="s">
        <v>12603</v>
      </c>
      <c r="F5768" s="18">
        <v>500</v>
      </c>
      <c r="G5768" s="18" t="s">
        <v>7228</v>
      </c>
      <c r="H5768" s="18">
        <v>0.6</v>
      </c>
      <c r="I5768" s="18" t="s">
        <v>12604</v>
      </c>
    </row>
    <row r="5769" s="1" customFormat="1" ht="12" spans="1:9">
      <c r="A5769" s="18">
        <v>5766</v>
      </c>
      <c r="B5769" s="20" t="s">
        <v>12259</v>
      </c>
      <c r="C5769" s="18" t="s">
        <v>12544</v>
      </c>
      <c r="D5769" s="18" t="s">
        <v>12605</v>
      </c>
      <c r="E5769" s="19" t="s">
        <v>12606</v>
      </c>
      <c r="F5769" s="18">
        <v>500</v>
      </c>
      <c r="G5769" s="18" t="s">
        <v>7228</v>
      </c>
      <c r="H5769" s="18">
        <v>0.6</v>
      </c>
      <c r="I5769" s="18" t="s">
        <v>12607</v>
      </c>
    </row>
    <row r="5770" s="1" customFormat="1" ht="12" spans="1:9">
      <c r="A5770" s="18">
        <v>5767</v>
      </c>
      <c r="B5770" s="20" t="s">
        <v>12259</v>
      </c>
      <c r="C5770" s="18" t="s">
        <v>12544</v>
      </c>
      <c r="D5770" s="18" t="s">
        <v>12608</v>
      </c>
      <c r="E5770" s="19" t="s">
        <v>12609</v>
      </c>
      <c r="F5770" s="18">
        <v>500</v>
      </c>
      <c r="G5770" s="18" t="s">
        <v>7228</v>
      </c>
      <c r="H5770" s="18">
        <v>0.6</v>
      </c>
      <c r="I5770" s="18" t="s">
        <v>12610</v>
      </c>
    </row>
    <row r="5771" s="1" customFormat="1" ht="12" spans="1:9">
      <c r="A5771" s="18">
        <v>5768</v>
      </c>
      <c r="B5771" s="20" t="s">
        <v>12259</v>
      </c>
      <c r="C5771" s="18" t="s">
        <v>12544</v>
      </c>
      <c r="D5771" s="18" t="s">
        <v>12611</v>
      </c>
      <c r="E5771" s="19" t="s">
        <v>12612</v>
      </c>
      <c r="F5771" s="18">
        <v>500</v>
      </c>
      <c r="G5771" s="18" t="s">
        <v>7228</v>
      </c>
      <c r="H5771" s="18">
        <v>0.6</v>
      </c>
      <c r="I5771" s="18" t="s">
        <v>12613</v>
      </c>
    </row>
    <row r="5772" s="1" customFormat="1" ht="12" spans="1:9">
      <c r="A5772" s="18">
        <v>5769</v>
      </c>
      <c r="B5772" s="20" t="s">
        <v>12259</v>
      </c>
      <c r="C5772" s="18" t="s">
        <v>12614</v>
      </c>
      <c r="D5772" s="18" t="s">
        <v>12615</v>
      </c>
      <c r="E5772" s="19" t="s">
        <v>12616</v>
      </c>
      <c r="F5772" s="18">
        <v>500</v>
      </c>
      <c r="G5772" s="18" t="s">
        <v>12617</v>
      </c>
      <c r="H5772" s="18" t="s">
        <v>2047</v>
      </c>
      <c r="I5772" s="18" t="s">
        <v>9704</v>
      </c>
    </row>
    <row r="5773" s="1" customFormat="1" ht="12" spans="1:9">
      <c r="A5773" s="18">
        <v>5770</v>
      </c>
      <c r="B5773" s="20" t="s">
        <v>12259</v>
      </c>
      <c r="C5773" s="18" t="s">
        <v>12614</v>
      </c>
      <c r="D5773" s="18" t="s">
        <v>12618</v>
      </c>
      <c r="E5773" s="19" t="s">
        <v>12619</v>
      </c>
      <c r="F5773" s="18">
        <v>500</v>
      </c>
      <c r="G5773" s="18" t="s">
        <v>12620</v>
      </c>
      <c r="H5773" s="18" t="s">
        <v>2047</v>
      </c>
      <c r="I5773" s="18" t="s">
        <v>9704</v>
      </c>
    </row>
    <row r="5774" s="1" customFormat="1" ht="12" spans="1:9">
      <c r="A5774" s="18">
        <v>5771</v>
      </c>
      <c r="B5774" s="20" t="s">
        <v>12259</v>
      </c>
      <c r="C5774" s="18" t="s">
        <v>12614</v>
      </c>
      <c r="D5774" s="18" t="s">
        <v>12621</v>
      </c>
      <c r="E5774" s="19" t="s">
        <v>12622</v>
      </c>
      <c r="F5774" s="18">
        <v>500</v>
      </c>
      <c r="G5774" s="18" t="s">
        <v>12623</v>
      </c>
      <c r="H5774" s="18" t="s">
        <v>2047</v>
      </c>
      <c r="I5774" s="18" t="s">
        <v>9704</v>
      </c>
    </row>
    <row r="5775" s="1" customFormat="1" ht="12" spans="1:9">
      <c r="A5775" s="18">
        <v>5772</v>
      </c>
      <c r="B5775" s="20" t="s">
        <v>12259</v>
      </c>
      <c r="C5775" s="18" t="s">
        <v>12614</v>
      </c>
      <c r="D5775" s="18" t="s">
        <v>12624</v>
      </c>
      <c r="E5775" s="19" t="s">
        <v>12625</v>
      </c>
      <c r="F5775" s="18">
        <v>500</v>
      </c>
      <c r="G5775" s="18" t="s">
        <v>12626</v>
      </c>
      <c r="H5775" s="18" t="s">
        <v>2047</v>
      </c>
      <c r="I5775" s="18" t="s">
        <v>9704</v>
      </c>
    </row>
    <row r="5776" s="1" customFormat="1" ht="12" spans="1:9">
      <c r="A5776" s="18">
        <v>5773</v>
      </c>
      <c r="B5776" s="20" t="s">
        <v>12259</v>
      </c>
      <c r="C5776" s="18" t="s">
        <v>12614</v>
      </c>
      <c r="D5776" s="18" t="s">
        <v>12627</v>
      </c>
      <c r="E5776" s="19" t="s">
        <v>12628</v>
      </c>
      <c r="F5776" s="18">
        <v>500</v>
      </c>
      <c r="G5776" s="18" t="s">
        <v>11605</v>
      </c>
      <c r="H5776" s="18" t="s">
        <v>2047</v>
      </c>
      <c r="I5776" s="18" t="s">
        <v>9704</v>
      </c>
    </row>
    <row r="5777" s="1" customFormat="1" ht="12" spans="1:9">
      <c r="A5777" s="18">
        <v>5774</v>
      </c>
      <c r="B5777" s="20" t="s">
        <v>12259</v>
      </c>
      <c r="C5777" s="18" t="s">
        <v>12614</v>
      </c>
      <c r="D5777" s="18" t="s">
        <v>12629</v>
      </c>
      <c r="E5777" s="19" t="s">
        <v>12630</v>
      </c>
      <c r="F5777" s="18">
        <v>500</v>
      </c>
      <c r="G5777" s="18" t="s">
        <v>12631</v>
      </c>
      <c r="H5777" s="18" t="s">
        <v>2047</v>
      </c>
      <c r="I5777" s="18" t="s">
        <v>9704</v>
      </c>
    </row>
    <row r="5778" s="1" customFormat="1" ht="12" spans="1:9">
      <c r="A5778" s="18">
        <v>5775</v>
      </c>
      <c r="B5778" s="20" t="s">
        <v>12259</v>
      </c>
      <c r="C5778" s="18" t="s">
        <v>12614</v>
      </c>
      <c r="D5778" s="18" t="s">
        <v>12632</v>
      </c>
      <c r="E5778" s="19" t="s">
        <v>12633</v>
      </c>
      <c r="F5778" s="18">
        <v>500</v>
      </c>
      <c r="G5778" s="18" t="s">
        <v>524</v>
      </c>
      <c r="H5778" s="18" t="s">
        <v>2047</v>
      </c>
      <c r="I5778" s="18" t="s">
        <v>9704</v>
      </c>
    </row>
    <row r="5779" s="1" customFormat="1" ht="12" spans="1:9">
      <c r="A5779" s="18">
        <v>5776</v>
      </c>
      <c r="B5779" s="20" t="s">
        <v>12259</v>
      </c>
      <c r="C5779" s="18" t="s">
        <v>12614</v>
      </c>
      <c r="D5779" s="18" t="s">
        <v>12634</v>
      </c>
      <c r="E5779" s="19" t="s">
        <v>12635</v>
      </c>
      <c r="F5779" s="18">
        <v>500</v>
      </c>
      <c r="G5779" s="18" t="s">
        <v>12636</v>
      </c>
      <c r="H5779" s="18" t="s">
        <v>2047</v>
      </c>
      <c r="I5779" s="18" t="s">
        <v>9704</v>
      </c>
    </row>
    <row r="5780" s="1" customFormat="1" ht="12" spans="1:9">
      <c r="A5780" s="18">
        <v>5777</v>
      </c>
      <c r="B5780" s="20" t="s">
        <v>12259</v>
      </c>
      <c r="C5780" s="18" t="s">
        <v>12614</v>
      </c>
      <c r="D5780" s="18" t="s">
        <v>12637</v>
      </c>
      <c r="E5780" s="19" t="s">
        <v>12638</v>
      </c>
      <c r="F5780" s="18">
        <v>500</v>
      </c>
      <c r="G5780" s="18" t="s">
        <v>11592</v>
      </c>
      <c r="H5780" s="18" t="s">
        <v>2047</v>
      </c>
      <c r="I5780" s="18" t="s">
        <v>9704</v>
      </c>
    </row>
    <row r="5781" s="1" customFormat="1" ht="12" spans="1:9">
      <c r="A5781" s="18">
        <v>5778</v>
      </c>
      <c r="B5781" s="20" t="s">
        <v>12259</v>
      </c>
      <c r="C5781" s="18" t="s">
        <v>12614</v>
      </c>
      <c r="D5781" s="18" t="s">
        <v>12639</v>
      </c>
      <c r="E5781" s="19" t="s">
        <v>12640</v>
      </c>
      <c r="F5781" s="18">
        <v>500</v>
      </c>
      <c r="G5781" s="18" t="s">
        <v>8642</v>
      </c>
      <c r="H5781" s="18" t="s">
        <v>1686</v>
      </c>
      <c r="I5781" s="18" t="s">
        <v>9704</v>
      </c>
    </row>
    <row r="5782" s="1" customFormat="1" ht="12" spans="1:9">
      <c r="A5782" s="18">
        <v>5779</v>
      </c>
      <c r="B5782" s="20" t="s">
        <v>12259</v>
      </c>
      <c r="C5782" s="18" t="s">
        <v>12614</v>
      </c>
      <c r="D5782" s="18" t="s">
        <v>12641</v>
      </c>
      <c r="E5782" s="19" t="s">
        <v>12642</v>
      </c>
      <c r="F5782" s="18">
        <v>500</v>
      </c>
      <c r="G5782" s="18" t="s">
        <v>12643</v>
      </c>
      <c r="H5782" s="18" t="s">
        <v>2047</v>
      </c>
      <c r="I5782" s="18" t="s">
        <v>9704</v>
      </c>
    </row>
    <row r="5783" s="1" customFormat="1" ht="12" spans="1:9">
      <c r="A5783" s="18">
        <v>5780</v>
      </c>
      <c r="B5783" s="20" t="s">
        <v>12259</v>
      </c>
      <c r="C5783" s="18" t="s">
        <v>12614</v>
      </c>
      <c r="D5783" s="18" t="s">
        <v>12644</v>
      </c>
      <c r="E5783" s="19" t="s">
        <v>12645</v>
      </c>
      <c r="F5783" s="18">
        <v>500</v>
      </c>
      <c r="G5783" s="18" t="s">
        <v>8642</v>
      </c>
      <c r="H5783" s="18" t="s">
        <v>2047</v>
      </c>
      <c r="I5783" s="18" t="s">
        <v>9704</v>
      </c>
    </row>
    <row r="5784" s="1" customFormat="1" ht="12" spans="1:9">
      <c r="A5784" s="18">
        <v>5781</v>
      </c>
      <c r="B5784" s="20" t="s">
        <v>12259</v>
      </c>
      <c r="C5784" s="18" t="s">
        <v>5868</v>
      </c>
      <c r="D5784" s="18" t="s">
        <v>12646</v>
      </c>
      <c r="E5784" s="19" t="s">
        <v>12647</v>
      </c>
      <c r="F5784" s="18">
        <v>500</v>
      </c>
      <c r="G5784" s="18" t="s">
        <v>1832</v>
      </c>
      <c r="H5784" s="18" t="s">
        <v>1686</v>
      </c>
      <c r="I5784" s="18" t="s">
        <v>5780</v>
      </c>
    </row>
    <row r="5785" s="1" customFormat="1" ht="12" spans="1:9">
      <c r="A5785" s="18">
        <v>5782</v>
      </c>
      <c r="B5785" s="20" t="s">
        <v>12259</v>
      </c>
      <c r="C5785" s="18" t="s">
        <v>5868</v>
      </c>
      <c r="D5785" s="18" t="s">
        <v>12648</v>
      </c>
      <c r="E5785" s="19" t="s">
        <v>12649</v>
      </c>
      <c r="F5785" s="18">
        <v>500</v>
      </c>
      <c r="G5785" s="18" t="s">
        <v>12650</v>
      </c>
      <c r="H5785" s="18" t="s">
        <v>60</v>
      </c>
      <c r="I5785" s="18" t="s">
        <v>5780</v>
      </c>
    </row>
    <row r="5786" s="1" customFormat="1" ht="12" spans="1:9">
      <c r="A5786" s="18">
        <v>5783</v>
      </c>
      <c r="B5786" s="20" t="s">
        <v>12259</v>
      </c>
      <c r="C5786" s="18" t="s">
        <v>5868</v>
      </c>
      <c r="D5786" s="18" t="s">
        <v>12651</v>
      </c>
      <c r="E5786" s="19" t="s">
        <v>12652</v>
      </c>
      <c r="F5786" s="18">
        <v>500</v>
      </c>
      <c r="G5786" s="18" t="s">
        <v>12653</v>
      </c>
      <c r="H5786" s="18" t="s">
        <v>60</v>
      </c>
      <c r="I5786" s="18" t="s">
        <v>5780</v>
      </c>
    </row>
    <row r="5787" s="1" customFormat="1" ht="12" spans="1:9">
      <c r="A5787" s="18">
        <v>5784</v>
      </c>
      <c r="B5787" s="20" t="s">
        <v>12259</v>
      </c>
      <c r="C5787" s="18" t="s">
        <v>5868</v>
      </c>
      <c r="D5787" s="18" t="s">
        <v>12654</v>
      </c>
      <c r="E5787" s="19" t="s">
        <v>12655</v>
      </c>
      <c r="F5787" s="18">
        <v>500</v>
      </c>
      <c r="G5787" s="18" t="s">
        <v>12656</v>
      </c>
      <c r="H5787" s="18" t="s">
        <v>219</v>
      </c>
      <c r="I5787" s="18" t="s">
        <v>5780</v>
      </c>
    </row>
    <row r="5788" s="1" customFormat="1" ht="12" spans="1:9">
      <c r="A5788" s="18">
        <v>5785</v>
      </c>
      <c r="B5788" s="20" t="s">
        <v>12259</v>
      </c>
      <c r="C5788" s="18" t="s">
        <v>5868</v>
      </c>
      <c r="D5788" s="18" t="s">
        <v>12657</v>
      </c>
      <c r="E5788" s="19" t="s">
        <v>12658</v>
      </c>
      <c r="F5788" s="18">
        <v>500</v>
      </c>
      <c r="G5788" s="18" t="s">
        <v>12650</v>
      </c>
      <c r="H5788" s="18" t="s">
        <v>1686</v>
      </c>
      <c r="I5788" s="18" t="s">
        <v>5780</v>
      </c>
    </row>
    <row r="5789" s="1" customFormat="1" ht="12" spans="1:9">
      <c r="A5789" s="18">
        <v>5786</v>
      </c>
      <c r="B5789" s="20" t="s">
        <v>12259</v>
      </c>
      <c r="C5789" s="18" t="s">
        <v>5868</v>
      </c>
      <c r="D5789" s="18" t="s">
        <v>3804</v>
      </c>
      <c r="E5789" s="19" t="s">
        <v>12659</v>
      </c>
      <c r="F5789" s="18">
        <v>500</v>
      </c>
      <c r="G5789" s="18" t="s">
        <v>12660</v>
      </c>
      <c r="H5789" s="18" t="s">
        <v>1686</v>
      </c>
      <c r="I5789" s="18" t="s">
        <v>5780</v>
      </c>
    </row>
    <row r="5790" s="1" customFormat="1" ht="12" spans="1:9">
      <c r="A5790" s="18">
        <v>5787</v>
      </c>
      <c r="B5790" s="20" t="s">
        <v>12259</v>
      </c>
      <c r="C5790" s="18" t="s">
        <v>5868</v>
      </c>
      <c r="D5790" s="18" t="s">
        <v>12661</v>
      </c>
      <c r="E5790" s="19" t="s">
        <v>12662</v>
      </c>
      <c r="F5790" s="18">
        <v>500</v>
      </c>
      <c r="G5790" s="18" t="s">
        <v>12660</v>
      </c>
      <c r="H5790" s="18" t="s">
        <v>1686</v>
      </c>
      <c r="I5790" s="18" t="s">
        <v>5780</v>
      </c>
    </row>
    <row r="5791" s="1" customFormat="1" ht="12" spans="1:9">
      <c r="A5791" s="18">
        <v>5788</v>
      </c>
      <c r="B5791" s="20" t="s">
        <v>12259</v>
      </c>
      <c r="C5791" s="18" t="s">
        <v>5868</v>
      </c>
      <c r="D5791" s="18" t="s">
        <v>12663</v>
      </c>
      <c r="E5791" s="19" t="s">
        <v>12664</v>
      </c>
      <c r="F5791" s="18">
        <v>500</v>
      </c>
      <c r="G5791" s="18" t="s">
        <v>12660</v>
      </c>
      <c r="H5791" s="18" t="s">
        <v>1686</v>
      </c>
      <c r="I5791" s="18" t="s">
        <v>5780</v>
      </c>
    </row>
    <row r="5792" s="1" customFormat="1" ht="12" spans="1:9">
      <c r="A5792" s="18">
        <v>5789</v>
      </c>
      <c r="B5792" s="20" t="s">
        <v>12259</v>
      </c>
      <c r="C5792" s="18" t="s">
        <v>5868</v>
      </c>
      <c r="D5792" s="18" t="s">
        <v>12665</v>
      </c>
      <c r="E5792" s="19" t="s">
        <v>12666</v>
      </c>
      <c r="F5792" s="18">
        <v>500</v>
      </c>
      <c r="G5792" s="18" t="s">
        <v>1832</v>
      </c>
      <c r="H5792" s="18" t="s">
        <v>60</v>
      </c>
      <c r="I5792" s="18" t="s">
        <v>5780</v>
      </c>
    </row>
    <row r="5793" s="1" customFormat="1" ht="12" spans="1:9">
      <c r="A5793" s="18">
        <v>5790</v>
      </c>
      <c r="B5793" s="20" t="s">
        <v>12259</v>
      </c>
      <c r="C5793" s="18" t="s">
        <v>5868</v>
      </c>
      <c r="D5793" s="18" t="s">
        <v>12667</v>
      </c>
      <c r="E5793" s="19" t="s">
        <v>12668</v>
      </c>
      <c r="F5793" s="18">
        <v>500</v>
      </c>
      <c r="G5793" s="18" t="s">
        <v>12660</v>
      </c>
      <c r="H5793" s="18" t="s">
        <v>1686</v>
      </c>
      <c r="I5793" s="18" t="s">
        <v>5780</v>
      </c>
    </row>
    <row r="5794" s="1" customFormat="1" ht="12" spans="1:9">
      <c r="A5794" s="18">
        <v>5791</v>
      </c>
      <c r="B5794" s="20" t="s">
        <v>12259</v>
      </c>
      <c r="C5794" s="18" t="s">
        <v>5868</v>
      </c>
      <c r="D5794" s="18" t="s">
        <v>12669</v>
      </c>
      <c r="E5794" s="19" t="s">
        <v>12670</v>
      </c>
      <c r="F5794" s="18">
        <v>500</v>
      </c>
      <c r="G5794" s="18" t="s">
        <v>12660</v>
      </c>
      <c r="H5794" s="18" t="s">
        <v>1686</v>
      </c>
      <c r="I5794" s="18" t="s">
        <v>5780</v>
      </c>
    </row>
    <row r="5795" s="1" customFormat="1" ht="12" spans="1:9">
      <c r="A5795" s="18">
        <v>5792</v>
      </c>
      <c r="B5795" s="20" t="s">
        <v>12259</v>
      </c>
      <c r="C5795" s="18" t="s">
        <v>12671</v>
      </c>
      <c r="D5795" s="18" t="s">
        <v>12672</v>
      </c>
      <c r="E5795" s="19" t="s">
        <v>12673</v>
      </c>
      <c r="F5795" s="18">
        <v>1000</v>
      </c>
      <c r="G5795" s="45" t="s">
        <v>12674</v>
      </c>
      <c r="H5795" s="18" t="s">
        <v>2047</v>
      </c>
      <c r="I5795" s="18" t="s">
        <v>2323</v>
      </c>
    </row>
    <row r="5796" s="1" customFormat="1" ht="12" spans="1:9">
      <c r="A5796" s="18">
        <v>5793</v>
      </c>
      <c r="B5796" s="20" t="s">
        <v>12259</v>
      </c>
      <c r="C5796" s="18" t="s">
        <v>12671</v>
      </c>
      <c r="D5796" s="18" t="s">
        <v>12675</v>
      </c>
      <c r="E5796" s="19" t="s">
        <v>12676</v>
      </c>
      <c r="F5796" s="18">
        <v>500</v>
      </c>
      <c r="G5796" s="45" t="s">
        <v>12674</v>
      </c>
      <c r="H5796" s="18" t="s">
        <v>1686</v>
      </c>
      <c r="I5796" s="18" t="s">
        <v>2320</v>
      </c>
    </row>
    <row r="5797" s="1" customFormat="1" ht="12" spans="1:9">
      <c r="A5797" s="18">
        <v>5794</v>
      </c>
      <c r="B5797" s="20" t="s">
        <v>12259</v>
      </c>
      <c r="C5797" s="18" t="s">
        <v>12671</v>
      </c>
      <c r="D5797" s="18" t="s">
        <v>12677</v>
      </c>
      <c r="E5797" s="19" t="s">
        <v>12678</v>
      </c>
      <c r="F5797" s="18">
        <v>500</v>
      </c>
      <c r="G5797" s="45" t="s">
        <v>12674</v>
      </c>
      <c r="H5797" s="18" t="s">
        <v>1686</v>
      </c>
      <c r="I5797" s="18" t="s">
        <v>2320</v>
      </c>
    </row>
    <row r="5798" s="1" customFormat="1" ht="12" spans="1:9">
      <c r="A5798" s="18">
        <v>5795</v>
      </c>
      <c r="B5798" s="20" t="s">
        <v>12259</v>
      </c>
      <c r="C5798" s="18" t="s">
        <v>12671</v>
      </c>
      <c r="D5798" s="18" t="s">
        <v>12679</v>
      </c>
      <c r="E5798" s="19" t="s">
        <v>12680</v>
      </c>
      <c r="F5798" s="18">
        <v>500</v>
      </c>
      <c r="G5798" s="45" t="s">
        <v>12674</v>
      </c>
      <c r="H5798" s="18" t="s">
        <v>1686</v>
      </c>
      <c r="I5798" s="18" t="s">
        <v>2320</v>
      </c>
    </row>
    <row r="5799" s="1" customFormat="1" ht="12" spans="1:9">
      <c r="A5799" s="18">
        <v>5796</v>
      </c>
      <c r="B5799" s="20" t="s">
        <v>12259</v>
      </c>
      <c r="C5799" s="23" t="s">
        <v>12671</v>
      </c>
      <c r="D5799" s="20" t="s">
        <v>12681</v>
      </c>
      <c r="E5799" s="23" t="s">
        <v>12682</v>
      </c>
      <c r="F5799" s="20">
        <v>500</v>
      </c>
      <c r="G5799" s="46">
        <v>43106</v>
      </c>
      <c r="H5799" s="20" t="s">
        <v>1686</v>
      </c>
      <c r="I5799" s="20" t="s">
        <v>2320</v>
      </c>
    </row>
    <row r="5800" s="1" customFormat="1" ht="12" spans="1:9">
      <c r="A5800" s="18">
        <v>5797</v>
      </c>
      <c r="B5800" s="20" t="s">
        <v>12259</v>
      </c>
      <c r="C5800" s="23" t="s">
        <v>12671</v>
      </c>
      <c r="D5800" s="20" t="s">
        <v>12683</v>
      </c>
      <c r="E5800" s="23" t="s">
        <v>12684</v>
      </c>
      <c r="F5800" s="20">
        <v>500</v>
      </c>
      <c r="G5800" s="20">
        <v>2018</v>
      </c>
      <c r="H5800" s="20" t="s">
        <v>1686</v>
      </c>
      <c r="I5800" s="20" t="s">
        <v>2323</v>
      </c>
    </row>
    <row r="5801" s="1" customFormat="1" ht="12" spans="1:9">
      <c r="A5801" s="18">
        <v>5798</v>
      </c>
      <c r="B5801" s="20" t="s">
        <v>12259</v>
      </c>
      <c r="C5801" s="23" t="s">
        <v>12671</v>
      </c>
      <c r="D5801" s="20" t="s">
        <v>12685</v>
      </c>
      <c r="E5801" s="23" t="s">
        <v>12686</v>
      </c>
      <c r="F5801" s="20">
        <v>500</v>
      </c>
      <c r="G5801" s="46">
        <v>43106</v>
      </c>
      <c r="H5801" s="20" t="s">
        <v>1686</v>
      </c>
      <c r="I5801" s="20" t="s">
        <v>2320</v>
      </c>
    </row>
    <row r="5802" s="1" customFormat="1" ht="12" spans="1:9">
      <c r="A5802" s="18">
        <v>5799</v>
      </c>
      <c r="B5802" s="20" t="s">
        <v>12259</v>
      </c>
      <c r="C5802" s="18" t="s">
        <v>12671</v>
      </c>
      <c r="D5802" s="18" t="s">
        <v>12687</v>
      </c>
      <c r="E5802" s="19" t="s">
        <v>12688</v>
      </c>
      <c r="F5802" s="18">
        <v>500</v>
      </c>
      <c r="G5802" s="18" t="s">
        <v>12689</v>
      </c>
      <c r="H5802" s="18" t="s">
        <v>1686</v>
      </c>
      <c r="I5802" s="18" t="s">
        <v>2320</v>
      </c>
    </row>
    <row r="5803" s="1" customFormat="1" ht="12" spans="1:9">
      <c r="A5803" s="18">
        <v>5800</v>
      </c>
      <c r="B5803" s="20" t="s">
        <v>12259</v>
      </c>
      <c r="C5803" s="23" t="s">
        <v>12671</v>
      </c>
      <c r="D5803" s="20" t="s">
        <v>12690</v>
      </c>
      <c r="E5803" s="23" t="s">
        <v>12691</v>
      </c>
      <c r="F5803" s="20">
        <v>500</v>
      </c>
      <c r="G5803" s="46">
        <v>43106</v>
      </c>
      <c r="H5803" s="20" t="s">
        <v>1686</v>
      </c>
      <c r="I5803" s="20" t="s">
        <v>2320</v>
      </c>
    </row>
    <row r="5804" s="1" customFormat="1" ht="12" spans="1:9">
      <c r="A5804" s="18">
        <v>5801</v>
      </c>
      <c r="B5804" s="20" t="s">
        <v>12259</v>
      </c>
      <c r="C5804" s="23" t="s">
        <v>12671</v>
      </c>
      <c r="D5804" s="20" t="s">
        <v>12692</v>
      </c>
      <c r="E5804" s="23" t="s">
        <v>12693</v>
      </c>
      <c r="F5804" s="20">
        <v>500</v>
      </c>
      <c r="G5804" s="46">
        <v>43106</v>
      </c>
      <c r="H5804" s="20" t="s">
        <v>1686</v>
      </c>
      <c r="I5804" s="20" t="s">
        <v>2320</v>
      </c>
    </row>
    <row r="5805" s="1" customFormat="1" ht="12" spans="1:9">
      <c r="A5805" s="18">
        <v>5802</v>
      </c>
      <c r="B5805" s="20" t="s">
        <v>12259</v>
      </c>
      <c r="C5805" s="23" t="s">
        <v>12671</v>
      </c>
      <c r="D5805" s="20" t="s">
        <v>8129</v>
      </c>
      <c r="E5805" s="23" t="s">
        <v>12694</v>
      </c>
      <c r="F5805" s="20">
        <v>500</v>
      </c>
      <c r="G5805" s="47">
        <v>43106</v>
      </c>
      <c r="H5805" s="20" t="s">
        <v>1686</v>
      </c>
      <c r="I5805" s="20" t="s">
        <v>2320</v>
      </c>
    </row>
    <row r="5806" s="1" customFormat="1" ht="12" spans="1:9">
      <c r="A5806" s="18">
        <v>5803</v>
      </c>
      <c r="B5806" s="20" t="s">
        <v>12259</v>
      </c>
      <c r="C5806" s="18" t="s">
        <v>12671</v>
      </c>
      <c r="D5806" s="18" t="s">
        <v>1265</v>
      </c>
      <c r="E5806" s="19" t="s">
        <v>12695</v>
      </c>
      <c r="F5806" s="18">
        <v>500</v>
      </c>
      <c r="G5806" s="45" t="s">
        <v>12674</v>
      </c>
      <c r="H5806" s="18" t="s">
        <v>1686</v>
      </c>
      <c r="I5806" s="18" t="s">
        <v>2320</v>
      </c>
    </row>
    <row r="5807" s="1" customFormat="1" ht="12" spans="1:9">
      <c r="A5807" s="18">
        <v>5804</v>
      </c>
      <c r="B5807" s="20" t="s">
        <v>12259</v>
      </c>
      <c r="C5807" s="23" t="s">
        <v>12671</v>
      </c>
      <c r="D5807" s="20" t="s">
        <v>12696</v>
      </c>
      <c r="E5807" s="23" t="s">
        <v>12697</v>
      </c>
      <c r="F5807" s="20">
        <v>500</v>
      </c>
      <c r="G5807" s="47">
        <v>43106</v>
      </c>
      <c r="H5807" s="20" t="s">
        <v>1686</v>
      </c>
      <c r="I5807" s="20" t="s">
        <v>2320</v>
      </c>
    </row>
    <row r="5808" s="1" customFormat="1" ht="12" spans="1:9">
      <c r="A5808" s="18">
        <v>5805</v>
      </c>
      <c r="B5808" s="20" t="s">
        <v>12259</v>
      </c>
      <c r="C5808" s="23" t="s">
        <v>12671</v>
      </c>
      <c r="D5808" s="20" t="s">
        <v>12698</v>
      </c>
      <c r="E5808" s="23" t="s">
        <v>12699</v>
      </c>
      <c r="F5808" s="20">
        <v>500</v>
      </c>
      <c r="G5808" s="47">
        <v>43106</v>
      </c>
      <c r="H5808" s="20" t="s">
        <v>1686</v>
      </c>
      <c r="I5808" s="20" t="s">
        <v>2320</v>
      </c>
    </row>
    <row r="5809" s="1" customFormat="1" ht="12" spans="1:9">
      <c r="A5809" s="18">
        <v>5806</v>
      </c>
      <c r="B5809" s="20" t="s">
        <v>12259</v>
      </c>
      <c r="C5809" s="23" t="s">
        <v>12671</v>
      </c>
      <c r="D5809" s="20" t="s">
        <v>11271</v>
      </c>
      <c r="E5809" s="23" t="s">
        <v>12700</v>
      </c>
      <c r="F5809" s="20">
        <v>500</v>
      </c>
      <c r="G5809" s="47">
        <v>43106</v>
      </c>
      <c r="H5809" s="20" t="s">
        <v>1686</v>
      </c>
      <c r="I5809" s="20" t="s">
        <v>2320</v>
      </c>
    </row>
    <row r="5810" s="1" customFormat="1" ht="12" spans="1:9">
      <c r="A5810" s="18">
        <v>5807</v>
      </c>
      <c r="B5810" s="20" t="s">
        <v>12259</v>
      </c>
      <c r="C5810" s="18" t="s">
        <v>12671</v>
      </c>
      <c r="D5810" s="18" t="s">
        <v>12701</v>
      </c>
      <c r="E5810" s="19" t="s">
        <v>12702</v>
      </c>
      <c r="F5810" s="18">
        <v>500</v>
      </c>
      <c r="G5810" s="45" t="s">
        <v>12674</v>
      </c>
      <c r="H5810" s="18" t="s">
        <v>1686</v>
      </c>
      <c r="I5810" s="18" t="s">
        <v>2320</v>
      </c>
    </row>
    <row r="5811" s="1" customFormat="1" ht="12" spans="1:9">
      <c r="A5811" s="18">
        <v>5808</v>
      </c>
      <c r="B5811" s="20" t="s">
        <v>12259</v>
      </c>
      <c r="C5811" s="18" t="s">
        <v>12671</v>
      </c>
      <c r="D5811" s="18" t="s">
        <v>12703</v>
      </c>
      <c r="E5811" s="19" t="s">
        <v>12704</v>
      </c>
      <c r="F5811" s="18">
        <v>500</v>
      </c>
      <c r="G5811" s="18" t="s">
        <v>12689</v>
      </c>
      <c r="H5811" s="18" t="s">
        <v>1686</v>
      </c>
      <c r="I5811" s="18" t="s">
        <v>2320</v>
      </c>
    </row>
    <row r="5812" s="1" customFormat="1" ht="12" spans="1:9">
      <c r="A5812" s="18">
        <v>5809</v>
      </c>
      <c r="B5812" s="20" t="s">
        <v>12259</v>
      </c>
      <c r="C5812" s="23" t="s">
        <v>12671</v>
      </c>
      <c r="D5812" s="20" t="s">
        <v>12705</v>
      </c>
      <c r="E5812" s="23" t="s">
        <v>12706</v>
      </c>
      <c r="F5812" s="20">
        <v>500</v>
      </c>
      <c r="G5812" s="47">
        <v>43106</v>
      </c>
      <c r="H5812" s="20" t="s">
        <v>1686</v>
      </c>
      <c r="I5812" s="20" t="s">
        <v>2320</v>
      </c>
    </row>
    <row r="5813" s="1" customFormat="1" ht="12" spans="1:9">
      <c r="A5813" s="18">
        <v>5810</v>
      </c>
      <c r="B5813" s="20" t="s">
        <v>12259</v>
      </c>
      <c r="C5813" s="23" t="s">
        <v>12671</v>
      </c>
      <c r="D5813" s="20" t="s">
        <v>12707</v>
      </c>
      <c r="E5813" s="23" t="s">
        <v>12708</v>
      </c>
      <c r="F5813" s="20">
        <v>500</v>
      </c>
      <c r="G5813" s="47">
        <v>43106</v>
      </c>
      <c r="H5813" s="20" t="s">
        <v>1686</v>
      </c>
      <c r="I5813" s="20" t="s">
        <v>2320</v>
      </c>
    </row>
    <row r="5814" s="1" customFormat="1" ht="12" spans="1:9">
      <c r="A5814" s="18">
        <v>5811</v>
      </c>
      <c r="B5814" s="20" t="s">
        <v>12259</v>
      </c>
      <c r="C5814" s="23" t="s">
        <v>12671</v>
      </c>
      <c r="D5814" s="20" t="s">
        <v>12709</v>
      </c>
      <c r="E5814" s="23" t="s">
        <v>12710</v>
      </c>
      <c r="F5814" s="20">
        <v>500</v>
      </c>
      <c r="G5814" s="47">
        <v>43106</v>
      </c>
      <c r="H5814" s="20" t="s">
        <v>1686</v>
      </c>
      <c r="I5814" s="20" t="s">
        <v>2320</v>
      </c>
    </row>
    <row r="5815" s="1" customFormat="1" ht="12" spans="1:9">
      <c r="A5815" s="18">
        <v>5812</v>
      </c>
      <c r="B5815" s="20" t="s">
        <v>12259</v>
      </c>
      <c r="C5815" s="18" t="s">
        <v>12671</v>
      </c>
      <c r="D5815" s="18" t="s">
        <v>9421</v>
      </c>
      <c r="E5815" s="19" t="s">
        <v>12711</v>
      </c>
      <c r="F5815" s="18">
        <v>500</v>
      </c>
      <c r="G5815" s="45" t="s">
        <v>12674</v>
      </c>
      <c r="H5815" s="18" t="s">
        <v>1686</v>
      </c>
      <c r="I5815" s="18" t="s">
        <v>2320</v>
      </c>
    </row>
    <row r="5816" s="1" customFormat="1" ht="12" spans="1:9">
      <c r="A5816" s="18">
        <v>5813</v>
      </c>
      <c r="B5816" s="20" t="s">
        <v>12259</v>
      </c>
      <c r="C5816" s="18" t="s">
        <v>12671</v>
      </c>
      <c r="D5816" s="18" t="s">
        <v>12712</v>
      </c>
      <c r="E5816" s="19" t="s">
        <v>12713</v>
      </c>
      <c r="F5816" s="18">
        <v>500</v>
      </c>
      <c r="G5816" s="18" t="s">
        <v>12689</v>
      </c>
      <c r="H5816" s="18" t="s">
        <v>1686</v>
      </c>
      <c r="I5816" s="18" t="s">
        <v>2320</v>
      </c>
    </row>
    <row r="5817" s="1" customFormat="1" ht="12" spans="1:9">
      <c r="A5817" s="18">
        <v>5814</v>
      </c>
      <c r="B5817" s="20" t="s">
        <v>12259</v>
      </c>
      <c r="C5817" s="23" t="s">
        <v>12671</v>
      </c>
      <c r="D5817" s="20" t="s">
        <v>12714</v>
      </c>
      <c r="E5817" s="23" t="s">
        <v>12715</v>
      </c>
      <c r="F5817" s="20">
        <v>500</v>
      </c>
      <c r="G5817" s="47">
        <v>43106</v>
      </c>
      <c r="H5817" s="20" t="s">
        <v>1686</v>
      </c>
      <c r="I5817" s="20" t="s">
        <v>2320</v>
      </c>
    </row>
    <row r="5818" s="1" customFormat="1" ht="12" spans="1:9">
      <c r="A5818" s="18">
        <v>5815</v>
      </c>
      <c r="B5818" s="20" t="s">
        <v>12259</v>
      </c>
      <c r="C5818" s="23" t="s">
        <v>12671</v>
      </c>
      <c r="D5818" s="20" t="s">
        <v>12716</v>
      </c>
      <c r="E5818" s="23" t="s">
        <v>12717</v>
      </c>
      <c r="F5818" s="20">
        <v>500</v>
      </c>
      <c r="G5818" s="47">
        <v>43106</v>
      </c>
      <c r="H5818" s="20" t="s">
        <v>1686</v>
      </c>
      <c r="I5818" s="20" t="s">
        <v>2320</v>
      </c>
    </row>
    <row r="5819" s="1" customFormat="1" ht="12" spans="1:9">
      <c r="A5819" s="18">
        <v>5816</v>
      </c>
      <c r="B5819" s="20" t="s">
        <v>12259</v>
      </c>
      <c r="C5819" s="23" t="s">
        <v>12671</v>
      </c>
      <c r="D5819" s="20" t="s">
        <v>12718</v>
      </c>
      <c r="E5819" s="23" t="s">
        <v>12719</v>
      </c>
      <c r="F5819" s="20">
        <v>500</v>
      </c>
      <c r="G5819" s="47">
        <v>43106</v>
      </c>
      <c r="H5819" s="20" t="s">
        <v>1686</v>
      </c>
      <c r="I5819" s="20" t="s">
        <v>2320</v>
      </c>
    </row>
    <row r="5820" s="1" customFormat="1" ht="12" spans="1:9">
      <c r="A5820" s="18">
        <v>5817</v>
      </c>
      <c r="B5820" s="20" t="s">
        <v>12259</v>
      </c>
      <c r="C5820" s="18" t="s">
        <v>12671</v>
      </c>
      <c r="D5820" s="18" t="s">
        <v>12720</v>
      </c>
      <c r="E5820" s="19" t="s">
        <v>12721</v>
      </c>
      <c r="F5820" s="18">
        <v>500</v>
      </c>
      <c r="G5820" s="45" t="s">
        <v>12674</v>
      </c>
      <c r="H5820" s="18" t="s">
        <v>1686</v>
      </c>
      <c r="I5820" s="18" t="s">
        <v>2320</v>
      </c>
    </row>
    <row r="5821" s="1" customFormat="1" ht="12" spans="1:9">
      <c r="A5821" s="18">
        <v>5818</v>
      </c>
      <c r="B5821" s="20" t="s">
        <v>12259</v>
      </c>
      <c r="C5821" s="23" t="s">
        <v>12671</v>
      </c>
      <c r="D5821" s="20" t="s">
        <v>10871</v>
      </c>
      <c r="E5821" s="23" t="s">
        <v>12722</v>
      </c>
      <c r="F5821" s="20">
        <v>500</v>
      </c>
      <c r="G5821" s="47">
        <v>43106</v>
      </c>
      <c r="H5821" s="20" t="s">
        <v>1686</v>
      </c>
      <c r="I5821" s="20" t="s">
        <v>2320</v>
      </c>
    </row>
    <row r="5822" s="1" customFormat="1" ht="12" spans="1:9">
      <c r="A5822" s="18">
        <v>5819</v>
      </c>
      <c r="B5822" s="20" t="s">
        <v>12259</v>
      </c>
      <c r="C5822" s="23" t="s">
        <v>12671</v>
      </c>
      <c r="D5822" s="20" t="s">
        <v>12723</v>
      </c>
      <c r="E5822" s="23" t="s">
        <v>12724</v>
      </c>
      <c r="F5822" s="20">
        <v>500</v>
      </c>
      <c r="G5822" s="47">
        <v>43106</v>
      </c>
      <c r="H5822" s="20" t="s">
        <v>1686</v>
      </c>
      <c r="I5822" s="20" t="s">
        <v>2320</v>
      </c>
    </row>
    <row r="5823" s="1" customFormat="1" ht="12" spans="1:9">
      <c r="A5823" s="18">
        <v>5820</v>
      </c>
      <c r="B5823" s="20" t="s">
        <v>12259</v>
      </c>
      <c r="C5823" s="23" t="s">
        <v>12671</v>
      </c>
      <c r="D5823" s="20" t="s">
        <v>12725</v>
      </c>
      <c r="E5823" s="23" t="s">
        <v>12726</v>
      </c>
      <c r="F5823" s="20">
        <v>500</v>
      </c>
      <c r="G5823" s="46">
        <v>43106</v>
      </c>
      <c r="H5823" s="20" t="s">
        <v>1686</v>
      </c>
      <c r="I5823" s="20" t="s">
        <v>2320</v>
      </c>
    </row>
    <row r="5824" s="1" customFormat="1" ht="12" spans="1:9">
      <c r="A5824" s="18">
        <v>5821</v>
      </c>
      <c r="B5824" s="20" t="s">
        <v>12259</v>
      </c>
      <c r="C5824" s="18" t="s">
        <v>12671</v>
      </c>
      <c r="D5824" s="18" t="s">
        <v>12727</v>
      </c>
      <c r="E5824" s="19" t="s">
        <v>12728</v>
      </c>
      <c r="F5824" s="18">
        <v>500</v>
      </c>
      <c r="G5824" s="18" t="s">
        <v>12689</v>
      </c>
      <c r="H5824" s="18" t="s">
        <v>1686</v>
      </c>
      <c r="I5824" s="18" t="s">
        <v>2320</v>
      </c>
    </row>
    <row r="5825" s="1" customFormat="1" ht="12" spans="1:9">
      <c r="A5825" s="18">
        <v>5822</v>
      </c>
      <c r="B5825" s="20" t="s">
        <v>12259</v>
      </c>
      <c r="C5825" s="23" t="s">
        <v>12671</v>
      </c>
      <c r="D5825" s="20" t="s">
        <v>12729</v>
      </c>
      <c r="E5825" s="23" t="s">
        <v>12730</v>
      </c>
      <c r="F5825" s="20">
        <v>500</v>
      </c>
      <c r="G5825" s="47">
        <v>43106</v>
      </c>
      <c r="H5825" s="20" t="s">
        <v>1686</v>
      </c>
      <c r="I5825" s="20" t="s">
        <v>2320</v>
      </c>
    </row>
    <row r="5826" s="1" customFormat="1" spans="1:13">
      <c r="A5826" s="18">
        <v>5823</v>
      </c>
      <c r="B5826" s="20" t="s">
        <v>12259</v>
      </c>
      <c r="C5826" s="23" t="s">
        <v>12671</v>
      </c>
      <c r="D5826" s="20" t="s">
        <v>12731</v>
      </c>
      <c r="E5826" s="23" t="s">
        <v>12732</v>
      </c>
      <c r="F5826" s="20">
        <v>500</v>
      </c>
      <c r="G5826" s="47">
        <v>43106</v>
      </c>
      <c r="H5826" s="20" t="s">
        <v>1686</v>
      </c>
      <c r="I5826" s="20" t="s">
        <v>2320</v>
      </c>
      <c r="M5826" s="7"/>
    </row>
    <row r="5827" s="1" customFormat="1" ht="12" spans="1:9">
      <c r="A5827" s="18">
        <v>5824</v>
      </c>
      <c r="B5827" s="20" t="s">
        <v>12259</v>
      </c>
      <c r="C5827" s="23" t="s">
        <v>12671</v>
      </c>
      <c r="D5827" s="20" t="s">
        <v>12733</v>
      </c>
      <c r="E5827" s="23" t="s">
        <v>12734</v>
      </c>
      <c r="F5827" s="20">
        <v>500</v>
      </c>
      <c r="G5827" s="47">
        <v>43106</v>
      </c>
      <c r="H5827" s="20" t="s">
        <v>1686</v>
      </c>
      <c r="I5827" s="20" t="s">
        <v>2320</v>
      </c>
    </row>
    <row r="5828" s="1" customFormat="1" ht="12" spans="1:9">
      <c r="A5828" s="18">
        <v>5825</v>
      </c>
      <c r="B5828" s="20" t="s">
        <v>12259</v>
      </c>
      <c r="C5828" s="18" t="s">
        <v>12671</v>
      </c>
      <c r="D5828" s="18" t="s">
        <v>12735</v>
      </c>
      <c r="E5828" s="19" t="s">
        <v>12736</v>
      </c>
      <c r="F5828" s="18">
        <v>500</v>
      </c>
      <c r="G5828" s="45" t="s">
        <v>12674</v>
      </c>
      <c r="H5828" s="18" t="s">
        <v>1686</v>
      </c>
      <c r="I5828" s="18" t="s">
        <v>2320</v>
      </c>
    </row>
    <row r="5829" s="1" customFormat="1" ht="12" spans="1:9">
      <c r="A5829" s="18">
        <v>5826</v>
      </c>
      <c r="B5829" s="20" t="s">
        <v>12259</v>
      </c>
      <c r="C5829" s="18" t="s">
        <v>12671</v>
      </c>
      <c r="D5829" s="18" t="s">
        <v>12737</v>
      </c>
      <c r="E5829" s="19" t="s">
        <v>12738</v>
      </c>
      <c r="F5829" s="18">
        <v>500</v>
      </c>
      <c r="G5829" s="45" t="s">
        <v>12674</v>
      </c>
      <c r="H5829" s="18" t="s">
        <v>1686</v>
      </c>
      <c r="I5829" s="18" t="s">
        <v>2320</v>
      </c>
    </row>
    <row r="5830" s="1" customFormat="1" ht="12" spans="1:9">
      <c r="A5830" s="18">
        <v>5827</v>
      </c>
      <c r="B5830" s="20" t="s">
        <v>12259</v>
      </c>
      <c r="C5830" s="23" t="s">
        <v>12671</v>
      </c>
      <c r="D5830" s="20" t="s">
        <v>12615</v>
      </c>
      <c r="E5830" s="23" t="s">
        <v>12739</v>
      </c>
      <c r="F5830" s="20">
        <v>500</v>
      </c>
      <c r="G5830" s="47">
        <v>43106</v>
      </c>
      <c r="H5830" s="20" t="s">
        <v>1686</v>
      </c>
      <c r="I5830" s="20" t="s">
        <v>2320</v>
      </c>
    </row>
    <row r="5831" s="1" customFormat="1" ht="12" spans="1:9">
      <c r="A5831" s="18">
        <v>5828</v>
      </c>
      <c r="B5831" s="20" t="s">
        <v>12259</v>
      </c>
      <c r="C5831" s="23" t="s">
        <v>12671</v>
      </c>
      <c r="D5831" s="20" t="s">
        <v>12740</v>
      </c>
      <c r="E5831" s="23" t="s">
        <v>12741</v>
      </c>
      <c r="F5831" s="20">
        <v>500</v>
      </c>
      <c r="G5831" s="47">
        <v>43106</v>
      </c>
      <c r="H5831" s="20" t="s">
        <v>1686</v>
      </c>
      <c r="I5831" s="20" t="s">
        <v>2320</v>
      </c>
    </row>
    <row r="5832" s="1" customFormat="1" ht="12" spans="1:9">
      <c r="A5832" s="18">
        <v>5829</v>
      </c>
      <c r="B5832" s="20" t="s">
        <v>12259</v>
      </c>
      <c r="C5832" s="23" t="s">
        <v>12671</v>
      </c>
      <c r="D5832" s="20" t="s">
        <v>12742</v>
      </c>
      <c r="E5832" s="23" t="s">
        <v>12743</v>
      </c>
      <c r="F5832" s="20">
        <v>500</v>
      </c>
      <c r="G5832" s="47">
        <v>43106</v>
      </c>
      <c r="H5832" s="20" t="s">
        <v>1686</v>
      </c>
      <c r="I5832" s="20" t="s">
        <v>2320</v>
      </c>
    </row>
    <row r="5833" s="1" customFormat="1" ht="12" spans="1:9">
      <c r="A5833" s="18">
        <v>5830</v>
      </c>
      <c r="B5833" s="20" t="s">
        <v>12259</v>
      </c>
      <c r="C5833" s="18" t="s">
        <v>12671</v>
      </c>
      <c r="D5833" s="18" t="s">
        <v>12744</v>
      </c>
      <c r="E5833" s="19" t="s">
        <v>12745</v>
      </c>
      <c r="F5833" s="18">
        <v>500</v>
      </c>
      <c r="G5833" s="18" t="s">
        <v>12689</v>
      </c>
      <c r="H5833" s="18" t="s">
        <v>1686</v>
      </c>
      <c r="I5833" s="18" t="s">
        <v>2320</v>
      </c>
    </row>
    <row r="5834" s="1" customFormat="1" ht="12" spans="1:9">
      <c r="A5834" s="18">
        <v>5831</v>
      </c>
      <c r="B5834" s="20" t="s">
        <v>12259</v>
      </c>
      <c r="C5834" s="23" t="s">
        <v>12671</v>
      </c>
      <c r="D5834" s="20" t="s">
        <v>12746</v>
      </c>
      <c r="E5834" s="23" t="s">
        <v>12747</v>
      </c>
      <c r="F5834" s="20">
        <v>500</v>
      </c>
      <c r="G5834" s="47">
        <v>43106</v>
      </c>
      <c r="H5834" s="20" t="s">
        <v>1686</v>
      </c>
      <c r="I5834" s="20" t="s">
        <v>2320</v>
      </c>
    </row>
    <row r="5835" s="1" customFormat="1" ht="12" spans="1:9">
      <c r="A5835" s="18">
        <v>5832</v>
      </c>
      <c r="B5835" s="20" t="s">
        <v>12259</v>
      </c>
      <c r="C5835" s="23" t="s">
        <v>12671</v>
      </c>
      <c r="D5835" s="20" t="s">
        <v>12748</v>
      </c>
      <c r="E5835" s="23" t="s">
        <v>12749</v>
      </c>
      <c r="F5835" s="20">
        <v>500</v>
      </c>
      <c r="G5835" s="47">
        <v>43106</v>
      </c>
      <c r="H5835" s="20" t="s">
        <v>1686</v>
      </c>
      <c r="I5835" s="20" t="s">
        <v>2320</v>
      </c>
    </row>
    <row r="5836" s="1" customFormat="1" ht="12" spans="1:9">
      <c r="A5836" s="18">
        <v>5833</v>
      </c>
      <c r="B5836" s="20" t="s">
        <v>12259</v>
      </c>
      <c r="C5836" s="23" t="s">
        <v>12671</v>
      </c>
      <c r="D5836" s="20" t="s">
        <v>12750</v>
      </c>
      <c r="E5836" s="23" t="s">
        <v>12751</v>
      </c>
      <c r="F5836" s="20">
        <v>500</v>
      </c>
      <c r="G5836" s="47">
        <v>43106</v>
      </c>
      <c r="H5836" s="20" t="s">
        <v>1686</v>
      </c>
      <c r="I5836" s="20" t="s">
        <v>2320</v>
      </c>
    </row>
    <row r="5837" s="1" customFormat="1" ht="12" spans="1:9">
      <c r="A5837" s="18">
        <v>5834</v>
      </c>
      <c r="B5837" s="20" t="s">
        <v>12259</v>
      </c>
      <c r="C5837" s="18" t="s">
        <v>12671</v>
      </c>
      <c r="D5837" s="18" t="s">
        <v>12752</v>
      </c>
      <c r="E5837" s="19" t="s">
        <v>12753</v>
      </c>
      <c r="F5837" s="18">
        <v>500</v>
      </c>
      <c r="G5837" s="47">
        <v>43106</v>
      </c>
      <c r="H5837" s="18" t="s">
        <v>1686</v>
      </c>
      <c r="I5837" s="18" t="s">
        <v>2320</v>
      </c>
    </row>
    <row r="5838" s="1" customFormat="1" ht="12" spans="1:9">
      <c r="A5838" s="18">
        <v>5835</v>
      </c>
      <c r="B5838" s="20" t="s">
        <v>12259</v>
      </c>
      <c r="C5838" s="23" t="s">
        <v>12671</v>
      </c>
      <c r="D5838" s="20" t="s">
        <v>12754</v>
      </c>
      <c r="E5838" s="23" t="s">
        <v>12755</v>
      </c>
      <c r="F5838" s="20">
        <v>500</v>
      </c>
      <c r="G5838" s="47">
        <v>43106</v>
      </c>
      <c r="H5838" s="20" t="s">
        <v>2047</v>
      </c>
      <c r="I5838" s="20" t="s">
        <v>2323</v>
      </c>
    </row>
    <row r="5839" s="1" customFormat="1" ht="12" spans="1:9">
      <c r="A5839" s="18">
        <v>5836</v>
      </c>
      <c r="B5839" s="20" t="s">
        <v>12259</v>
      </c>
      <c r="C5839" s="23" t="s">
        <v>12671</v>
      </c>
      <c r="D5839" s="20" t="s">
        <v>12756</v>
      </c>
      <c r="E5839" s="23" t="s">
        <v>12757</v>
      </c>
      <c r="F5839" s="20">
        <v>500</v>
      </c>
      <c r="G5839" s="47">
        <v>43106</v>
      </c>
      <c r="H5839" s="20" t="s">
        <v>2047</v>
      </c>
      <c r="I5839" s="20" t="s">
        <v>2323</v>
      </c>
    </row>
    <row r="5840" s="1" customFormat="1" ht="12" spans="1:9">
      <c r="A5840" s="18">
        <v>5837</v>
      </c>
      <c r="B5840" s="20" t="s">
        <v>12259</v>
      </c>
      <c r="C5840" s="23" t="s">
        <v>12671</v>
      </c>
      <c r="D5840" s="20" t="s">
        <v>12758</v>
      </c>
      <c r="E5840" s="23" t="s">
        <v>12759</v>
      </c>
      <c r="F5840" s="20">
        <v>500</v>
      </c>
      <c r="G5840" s="47">
        <v>43106</v>
      </c>
      <c r="H5840" s="20" t="s">
        <v>1686</v>
      </c>
      <c r="I5840" s="20" t="s">
        <v>2320</v>
      </c>
    </row>
    <row r="5841" s="1" customFormat="1" ht="12" spans="1:9">
      <c r="A5841" s="18">
        <v>5838</v>
      </c>
      <c r="B5841" s="20" t="s">
        <v>12259</v>
      </c>
      <c r="C5841" s="18" t="s">
        <v>12671</v>
      </c>
      <c r="D5841" s="18" t="s">
        <v>12760</v>
      </c>
      <c r="E5841" s="19" t="s">
        <v>12761</v>
      </c>
      <c r="F5841" s="18">
        <v>500</v>
      </c>
      <c r="G5841" s="18" t="s">
        <v>12689</v>
      </c>
      <c r="H5841" s="18" t="s">
        <v>1686</v>
      </c>
      <c r="I5841" s="18" t="s">
        <v>2320</v>
      </c>
    </row>
    <row r="5842" s="1" customFormat="1" ht="12" spans="1:9">
      <c r="A5842" s="18">
        <v>5839</v>
      </c>
      <c r="B5842" s="20" t="s">
        <v>12259</v>
      </c>
      <c r="C5842" s="23" t="s">
        <v>12671</v>
      </c>
      <c r="D5842" s="20" t="s">
        <v>12762</v>
      </c>
      <c r="E5842" s="23" t="s">
        <v>12763</v>
      </c>
      <c r="F5842" s="20">
        <v>500</v>
      </c>
      <c r="G5842" s="47">
        <v>43106</v>
      </c>
      <c r="H5842" s="18" t="s">
        <v>1686</v>
      </c>
      <c r="I5842" s="20" t="s">
        <v>2323</v>
      </c>
    </row>
    <row r="5843" s="1" customFormat="1" ht="12" spans="1:9">
      <c r="A5843" s="18">
        <v>5840</v>
      </c>
      <c r="B5843" s="20" t="s">
        <v>12259</v>
      </c>
      <c r="C5843" s="23" t="s">
        <v>12671</v>
      </c>
      <c r="D5843" s="20" t="s">
        <v>12764</v>
      </c>
      <c r="E5843" s="23" t="s">
        <v>12765</v>
      </c>
      <c r="F5843" s="20">
        <v>500</v>
      </c>
      <c r="G5843" s="47">
        <v>43106</v>
      </c>
      <c r="H5843" s="18" t="s">
        <v>1686</v>
      </c>
      <c r="I5843" s="20" t="s">
        <v>2323</v>
      </c>
    </row>
    <row r="5844" s="1" customFormat="1" ht="12" spans="1:9">
      <c r="A5844" s="18">
        <v>5841</v>
      </c>
      <c r="B5844" s="20" t="s">
        <v>12259</v>
      </c>
      <c r="C5844" s="23" t="s">
        <v>12671</v>
      </c>
      <c r="D5844" s="20" t="s">
        <v>12766</v>
      </c>
      <c r="E5844" s="23" t="s">
        <v>12767</v>
      </c>
      <c r="F5844" s="20">
        <v>500</v>
      </c>
      <c r="G5844" s="47">
        <v>43106</v>
      </c>
      <c r="H5844" s="18" t="s">
        <v>1686</v>
      </c>
      <c r="I5844" s="20" t="s">
        <v>2323</v>
      </c>
    </row>
    <row r="5845" s="1" customFormat="1" ht="12" spans="1:9">
      <c r="A5845" s="18">
        <v>5842</v>
      </c>
      <c r="B5845" s="20" t="s">
        <v>12259</v>
      </c>
      <c r="C5845" s="18" t="s">
        <v>12671</v>
      </c>
      <c r="D5845" s="18" t="s">
        <v>12768</v>
      </c>
      <c r="E5845" s="19" t="s">
        <v>12769</v>
      </c>
      <c r="F5845" s="18">
        <v>1000</v>
      </c>
      <c r="G5845" s="47">
        <v>43106</v>
      </c>
      <c r="H5845" s="18" t="s">
        <v>2047</v>
      </c>
      <c r="I5845" s="18" t="s">
        <v>2323</v>
      </c>
    </row>
    <row r="5846" s="1" customFormat="1" ht="12" spans="1:9">
      <c r="A5846" s="18">
        <v>5843</v>
      </c>
      <c r="B5846" s="20" t="s">
        <v>12259</v>
      </c>
      <c r="C5846" s="18" t="s">
        <v>12671</v>
      </c>
      <c r="D5846" s="18" t="s">
        <v>12770</v>
      </c>
      <c r="E5846" s="19" t="s">
        <v>12771</v>
      </c>
      <c r="F5846" s="18">
        <v>1000</v>
      </c>
      <c r="G5846" s="47">
        <v>43106</v>
      </c>
      <c r="H5846" s="18" t="s">
        <v>2047</v>
      </c>
      <c r="I5846" s="18" t="s">
        <v>2323</v>
      </c>
    </row>
    <row r="5847" s="1" customFormat="1" ht="12" spans="1:9">
      <c r="A5847" s="18">
        <v>5844</v>
      </c>
      <c r="B5847" s="20" t="s">
        <v>12259</v>
      </c>
      <c r="C5847" s="18" t="s">
        <v>12671</v>
      </c>
      <c r="D5847" s="18" t="s">
        <v>12772</v>
      </c>
      <c r="E5847" s="19" t="s">
        <v>12773</v>
      </c>
      <c r="F5847" s="18">
        <v>500</v>
      </c>
      <c r="G5847" s="47">
        <v>43106</v>
      </c>
      <c r="H5847" s="18" t="s">
        <v>1686</v>
      </c>
      <c r="I5847" s="18" t="s">
        <v>2320</v>
      </c>
    </row>
    <row r="5848" s="1" customFormat="1" ht="12" spans="1:9">
      <c r="A5848" s="18">
        <v>5845</v>
      </c>
      <c r="B5848" s="20" t="s">
        <v>12259</v>
      </c>
      <c r="C5848" s="18" t="s">
        <v>12671</v>
      </c>
      <c r="D5848" s="18" t="s">
        <v>3689</v>
      </c>
      <c r="E5848" s="19" t="s">
        <v>12774</v>
      </c>
      <c r="F5848" s="18">
        <v>500</v>
      </c>
      <c r="G5848" s="18">
        <v>2018</v>
      </c>
      <c r="H5848" s="18" t="s">
        <v>1686</v>
      </c>
      <c r="I5848" s="18" t="s">
        <v>2323</v>
      </c>
    </row>
    <row r="5849" s="1" customFormat="1" ht="12" spans="1:9">
      <c r="A5849" s="18">
        <v>5846</v>
      </c>
      <c r="B5849" s="20" t="s">
        <v>12259</v>
      </c>
      <c r="C5849" s="18" t="s">
        <v>12671</v>
      </c>
      <c r="D5849" s="18" t="s">
        <v>12775</v>
      </c>
      <c r="E5849" s="19" t="s">
        <v>12776</v>
      </c>
      <c r="F5849" s="18">
        <v>500</v>
      </c>
      <c r="G5849" s="18" t="s">
        <v>12689</v>
      </c>
      <c r="H5849" s="18" t="s">
        <v>1686</v>
      </c>
      <c r="I5849" s="18" t="s">
        <v>2320</v>
      </c>
    </row>
    <row r="5850" s="1" customFormat="1" ht="12" spans="1:13">
      <c r="A5850" s="18">
        <v>5847</v>
      </c>
      <c r="B5850" s="20" t="s">
        <v>12259</v>
      </c>
      <c r="C5850" s="23" t="s">
        <v>12671</v>
      </c>
      <c r="D5850" s="20" t="s">
        <v>12777</v>
      </c>
      <c r="E5850" s="23" t="s">
        <v>12778</v>
      </c>
      <c r="F5850" s="20">
        <v>500</v>
      </c>
      <c r="G5850" s="47">
        <v>43106</v>
      </c>
      <c r="H5850" s="18" t="s">
        <v>1686</v>
      </c>
      <c r="I5850" s="20" t="s">
        <v>2323</v>
      </c>
      <c r="M5850" s="21"/>
    </row>
    <row r="5851" s="1" customFormat="1" ht="12" spans="1:9">
      <c r="A5851" s="18">
        <v>5848</v>
      </c>
      <c r="B5851" s="20" t="s">
        <v>12259</v>
      </c>
      <c r="C5851" s="23" t="s">
        <v>12671</v>
      </c>
      <c r="D5851" s="20" t="s">
        <v>12779</v>
      </c>
      <c r="E5851" s="23" t="s">
        <v>12780</v>
      </c>
      <c r="F5851" s="20">
        <v>500</v>
      </c>
      <c r="G5851" s="47">
        <v>43106</v>
      </c>
      <c r="H5851" s="18" t="s">
        <v>1686</v>
      </c>
      <c r="I5851" s="20" t="s">
        <v>2323</v>
      </c>
    </row>
    <row r="5852" s="1" customFormat="1" ht="12" spans="1:9">
      <c r="A5852" s="18">
        <v>5849</v>
      </c>
      <c r="B5852" s="20" t="s">
        <v>12259</v>
      </c>
      <c r="C5852" s="23" t="s">
        <v>12671</v>
      </c>
      <c r="D5852" s="20" t="s">
        <v>12781</v>
      </c>
      <c r="E5852" s="23" t="s">
        <v>12782</v>
      </c>
      <c r="F5852" s="20">
        <v>500</v>
      </c>
      <c r="G5852" s="47">
        <v>43106</v>
      </c>
      <c r="H5852" s="18" t="s">
        <v>1686</v>
      </c>
      <c r="I5852" s="20" t="s">
        <v>2323</v>
      </c>
    </row>
    <row r="5853" s="1" customFormat="1" ht="12" spans="1:9">
      <c r="A5853" s="18">
        <v>5850</v>
      </c>
      <c r="B5853" s="20" t="s">
        <v>12259</v>
      </c>
      <c r="C5853" s="18" t="s">
        <v>12671</v>
      </c>
      <c r="D5853" s="18" t="s">
        <v>12783</v>
      </c>
      <c r="E5853" s="19" t="s">
        <v>12784</v>
      </c>
      <c r="F5853" s="18">
        <v>500</v>
      </c>
      <c r="G5853" s="18" t="s">
        <v>12689</v>
      </c>
      <c r="H5853" s="18" t="s">
        <v>1686</v>
      </c>
      <c r="I5853" s="18" t="s">
        <v>2320</v>
      </c>
    </row>
    <row r="5854" s="1" customFormat="1" ht="12" spans="1:9">
      <c r="A5854" s="18">
        <v>5851</v>
      </c>
      <c r="B5854" s="20" t="s">
        <v>12259</v>
      </c>
      <c r="C5854" s="23" t="s">
        <v>12671</v>
      </c>
      <c r="D5854" s="20" t="s">
        <v>12785</v>
      </c>
      <c r="E5854" s="23" t="s">
        <v>12786</v>
      </c>
      <c r="F5854" s="20">
        <v>500</v>
      </c>
      <c r="G5854" s="47">
        <v>43106</v>
      </c>
      <c r="H5854" s="20" t="s">
        <v>1686</v>
      </c>
      <c r="I5854" s="20" t="s">
        <v>2320</v>
      </c>
    </row>
    <row r="5855" s="1" customFormat="1" ht="12" spans="1:9">
      <c r="A5855" s="18">
        <v>5852</v>
      </c>
      <c r="B5855" s="20" t="s">
        <v>12259</v>
      </c>
      <c r="C5855" s="23" t="s">
        <v>12671</v>
      </c>
      <c r="D5855" s="20" t="s">
        <v>12787</v>
      </c>
      <c r="E5855" s="23" t="s">
        <v>12788</v>
      </c>
      <c r="F5855" s="20">
        <v>500</v>
      </c>
      <c r="G5855" s="47">
        <v>43106</v>
      </c>
      <c r="H5855" s="20" t="s">
        <v>1686</v>
      </c>
      <c r="I5855" s="20" t="s">
        <v>2323</v>
      </c>
    </row>
    <row r="5856" s="1" customFormat="1" ht="12" spans="1:9">
      <c r="A5856" s="18">
        <v>5853</v>
      </c>
      <c r="B5856" s="20" t="s">
        <v>12259</v>
      </c>
      <c r="C5856" s="23" t="s">
        <v>12671</v>
      </c>
      <c r="D5856" s="20" t="s">
        <v>12789</v>
      </c>
      <c r="E5856" s="23" t="s">
        <v>12790</v>
      </c>
      <c r="F5856" s="20">
        <v>500</v>
      </c>
      <c r="G5856" s="47">
        <v>43106</v>
      </c>
      <c r="H5856" s="20" t="s">
        <v>1686</v>
      </c>
      <c r="I5856" s="20" t="s">
        <v>2320</v>
      </c>
    </row>
    <row r="5857" s="1" customFormat="1" ht="12" spans="1:9">
      <c r="A5857" s="18">
        <v>5854</v>
      </c>
      <c r="B5857" s="20" t="s">
        <v>12259</v>
      </c>
      <c r="C5857" s="18" t="s">
        <v>12671</v>
      </c>
      <c r="D5857" s="18" t="s">
        <v>12791</v>
      </c>
      <c r="E5857" s="19" t="s">
        <v>12792</v>
      </c>
      <c r="F5857" s="18">
        <v>500</v>
      </c>
      <c r="G5857" s="18" t="s">
        <v>12689</v>
      </c>
      <c r="H5857" s="18" t="s">
        <v>1686</v>
      </c>
      <c r="I5857" s="18" t="s">
        <v>2320</v>
      </c>
    </row>
    <row r="5858" s="1" customFormat="1" ht="12" spans="1:9">
      <c r="A5858" s="18">
        <v>5855</v>
      </c>
      <c r="B5858" s="20" t="s">
        <v>12259</v>
      </c>
      <c r="C5858" s="23" t="s">
        <v>12671</v>
      </c>
      <c r="D5858" s="20" t="s">
        <v>12793</v>
      </c>
      <c r="E5858" s="23" t="s">
        <v>12794</v>
      </c>
      <c r="F5858" s="20">
        <v>500</v>
      </c>
      <c r="G5858" s="47">
        <v>43106</v>
      </c>
      <c r="H5858" s="18" t="s">
        <v>1686</v>
      </c>
      <c r="I5858" s="20" t="s">
        <v>2323</v>
      </c>
    </row>
    <row r="5859" s="1" customFormat="1" ht="12" spans="1:9">
      <c r="A5859" s="18">
        <v>5856</v>
      </c>
      <c r="B5859" s="20" t="s">
        <v>12259</v>
      </c>
      <c r="C5859" s="23" t="s">
        <v>12671</v>
      </c>
      <c r="D5859" s="20" t="s">
        <v>12795</v>
      </c>
      <c r="E5859" s="23" t="s">
        <v>12796</v>
      </c>
      <c r="F5859" s="20">
        <v>500</v>
      </c>
      <c r="G5859" s="47">
        <v>43106</v>
      </c>
      <c r="H5859" s="18" t="s">
        <v>1686</v>
      </c>
      <c r="I5859" s="20" t="s">
        <v>2323</v>
      </c>
    </row>
    <row r="5860" s="1" customFormat="1" ht="12" spans="1:9">
      <c r="A5860" s="18">
        <v>5857</v>
      </c>
      <c r="B5860" s="20" t="s">
        <v>12259</v>
      </c>
      <c r="C5860" s="23" t="s">
        <v>12671</v>
      </c>
      <c r="D5860" s="20" t="s">
        <v>12797</v>
      </c>
      <c r="E5860" s="23" t="s">
        <v>12798</v>
      </c>
      <c r="F5860" s="20">
        <v>500</v>
      </c>
      <c r="G5860" s="47">
        <v>43106</v>
      </c>
      <c r="H5860" s="18" t="s">
        <v>1686</v>
      </c>
      <c r="I5860" s="20" t="s">
        <v>2323</v>
      </c>
    </row>
    <row r="5861" s="1" customFormat="1" ht="12" spans="1:9">
      <c r="A5861" s="18">
        <v>5858</v>
      </c>
      <c r="B5861" s="20" t="s">
        <v>12259</v>
      </c>
      <c r="C5861" s="18" t="s">
        <v>12799</v>
      </c>
      <c r="D5861" s="18" t="s">
        <v>12800</v>
      </c>
      <c r="E5861" s="19" t="s">
        <v>12801</v>
      </c>
      <c r="F5861" s="18">
        <v>500</v>
      </c>
      <c r="G5861" s="18" t="s">
        <v>27</v>
      </c>
      <c r="H5861" s="18" t="s">
        <v>5762</v>
      </c>
      <c r="I5861" s="18" t="s">
        <v>72</v>
      </c>
    </row>
    <row r="5862" s="1" customFormat="1" ht="12" spans="1:9">
      <c r="A5862" s="18">
        <v>5859</v>
      </c>
      <c r="B5862" s="20" t="s">
        <v>12259</v>
      </c>
      <c r="C5862" s="18" t="s">
        <v>12799</v>
      </c>
      <c r="D5862" s="18" t="s">
        <v>12802</v>
      </c>
      <c r="E5862" s="19" t="s">
        <v>12803</v>
      </c>
      <c r="F5862" s="18">
        <v>1000</v>
      </c>
      <c r="G5862" s="18" t="s">
        <v>493</v>
      </c>
      <c r="H5862" s="18" t="s">
        <v>3832</v>
      </c>
      <c r="I5862" s="18" t="s">
        <v>7397</v>
      </c>
    </row>
    <row r="5863" s="1" customFormat="1" ht="12" spans="1:9">
      <c r="A5863" s="18">
        <v>5860</v>
      </c>
      <c r="B5863" s="20" t="s">
        <v>12259</v>
      </c>
      <c r="C5863" s="18" t="s">
        <v>12799</v>
      </c>
      <c r="D5863" s="18" t="s">
        <v>12804</v>
      </c>
      <c r="E5863" s="19" t="s">
        <v>12805</v>
      </c>
      <c r="F5863" s="18">
        <v>500</v>
      </c>
      <c r="G5863" s="18" t="s">
        <v>219</v>
      </c>
      <c r="H5863" s="18" t="s">
        <v>12806</v>
      </c>
      <c r="I5863" s="18" t="s">
        <v>72</v>
      </c>
    </row>
    <row r="5864" s="1" customFormat="1" ht="12" spans="1:9">
      <c r="A5864" s="18">
        <v>5861</v>
      </c>
      <c r="B5864" s="20" t="s">
        <v>12259</v>
      </c>
      <c r="C5864" s="18" t="s">
        <v>12799</v>
      </c>
      <c r="D5864" s="18" t="s">
        <v>12807</v>
      </c>
      <c r="E5864" s="19" t="s">
        <v>12808</v>
      </c>
      <c r="F5864" s="18">
        <v>1000</v>
      </c>
      <c r="G5864" s="18" t="s">
        <v>493</v>
      </c>
      <c r="H5864" s="18" t="s">
        <v>3832</v>
      </c>
      <c r="I5864" s="18" t="s">
        <v>10113</v>
      </c>
    </row>
    <row r="5865" s="1" customFormat="1" ht="12" spans="1:9">
      <c r="A5865" s="18">
        <v>5862</v>
      </c>
      <c r="B5865" s="20" t="s">
        <v>12259</v>
      </c>
      <c r="C5865" s="18" t="s">
        <v>12799</v>
      </c>
      <c r="D5865" s="18" t="s">
        <v>12809</v>
      </c>
      <c r="E5865" s="19" t="s">
        <v>12810</v>
      </c>
      <c r="F5865" s="18">
        <v>500</v>
      </c>
      <c r="G5865" s="18" t="s">
        <v>27</v>
      </c>
      <c r="H5865" s="18" t="s">
        <v>5762</v>
      </c>
      <c r="I5865" s="18" t="s">
        <v>72</v>
      </c>
    </row>
    <row r="5866" s="1" customFormat="1" ht="12" spans="1:9">
      <c r="A5866" s="18">
        <v>5863</v>
      </c>
      <c r="B5866" s="20" t="s">
        <v>12259</v>
      </c>
      <c r="C5866" s="18" t="s">
        <v>12799</v>
      </c>
      <c r="D5866" s="18" t="s">
        <v>12811</v>
      </c>
      <c r="E5866" s="19" t="s">
        <v>12812</v>
      </c>
      <c r="F5866" s="18">
        <v>500</v>
      </c>
      <c r="G5866" s="18" t="s">
        <v>27</v>
      </c>
      <c r="H5866" s="18" t="s">
        <v>5762</v>
      </c>
      <c r="I5866" s="18" t="s">
        <v>72</v>
      </c>
    </row>
    <row r="5867" s="1" customFormat="1" ht="12" spans="1:9">
      <c r="A5867" s="18">
        <v>5864</v>
      </c>
      <c r="B5867" s="20" t="s">
        <v>12259</v>
      </c>
      <c r="C5867" s="18" t="s">
        <v>12799</v>
      </c>
      <c r="D5867" s="18" t="s">
        <v>12813</v>
      </c>
      <c r="E5867" s="19" t="s">
        <v>12814</v>
      </c>
      <c r="F5867" s="18">
        <v>1000</v>
      </c>
      <c r="G5867" s="18" t="s">
        <v>493</v>
      </c>
      <c r="H5867" s="18" t="s">
        <v>3832</v>
      </c>
      <c r="I5867" s="18" t="s">
        <v>1967</v>
      </c>
    </row>
    <row r="5868" s="1" customFormat="1" ht="12" spans="1:9">
      <c r="A5868" s="18">
        <v>5865</v>
      </c>
      <c r="B5868" s="20" t="s">
        <v>12259</v>
      </c>
      <c r="C5868" s="18" t="s">
        <v>12799</v>
      </c>
      <c r="D5868" s="18" t="s">
        <v>12815</v>
      </c>
      <c r="E5868" s="19" t="s">
        <v>12816</v>
      </c>
      <c r="F5868" s="18">
        <v>1000</v>
      </c>
      <c r="G5868" s="18" t="s">
        <v>493</v>
      </c>
      <c r="H5868" s="18" t="s">
        <v>3832</v>
      </c>
      <c r="I5868" s="18" t="s">
        <v>76</v>
      </c>
    </row>
    <row r="5869" s="1" customFormat="1" ht="12" spans="1:9">
      <c r="A5869" s="18">
        <v>5866</v>
      </c>
      <c r="B5869" s="20" t="s">
        <v>12259</v>
      </c>
      <c r="C5869" s="18" t="s">
        <v>12799</v>
      </c>
      <c r="D5869" s="18" t="s">
        <v>12817</v>
      </c>
      <c r="E5869" s="19" t="s">
        <v>12818</v>
      </c>
      <c r="F5869" s="18">
        <v>500</v>
      </c>
      <c r="G5869" s="18" t="s">
        <v>27</v>
      </c>
      <c r="H5869" s="18" t="s">
        <v>5762</v>
      </c>
      <c r="I5869" s="18" t="s">
        <v>72</v>
      </c>
    </row>
    <row r="5870" s="1" customFormat="1" ht="12" spans="1:9">
      <c r="A5870" s="18">
        <v>5867</v>
      </c>
      <c r="B5870" s="20" t="s">
        <v>12259</v>
      </c>
      <c r="C5870" s="18" t="s">
        <v>12799</v>
      </c>
      <c r="D5870" s="18" t="s">
        <v>12819</v>
      </c>
      <c r="E5870" s="19" t="s">
        <v>12820</v>
      </c>
      <c r="F5870" s="18">
        <v>500</v>
      </c>
      <c r="G5870" s="18" t="s">
        <v>27</v>
      </c>
      <c r="H5870" s="18" t="s">
        <v>5762</v>
      </c>
      <c r="I5870" s="18" t="s">
        <v>72</v>
      </c>
    </row>
    <row r="5871" s="1" customFormat="1" ht="12" spans="1:9">
      <c r="A5871" s="18">
        <v>5868</v>
      </c>
      <c r="B5871" s="20" t="s">
        <v>12259</v>
      </c>
      <c r="C5871" s="18" t="s">
        <v>12799</v>
      </c>
      <c r="D5871" s="18" t="s">
        <v>12821</v>
      </c>
      <c r="E5871" s="19" t="s">
        <v>12822</v>
      </c>
      <c r="F5871" s="18">
        <v>500</v>
      </c>
      <c r="G5871" s="18" t="s">
        <v>27</v>
      </c>
      <c r="H5871" s="18" t="s">
        <v>5762</v>
      </c>
      <c r="I5871" s="18" t="s">
        <v>72</v>
      </c>
    </row>
    <row r="5872" s="1" customFormat="1" ht="12" spans="1:9">
      <c r="A5872" s="18">
        <v>5869</v>
      </c>
      <c r="B5872" s="20" t="s">
        <v>12259</v>
      </c>
      <c r="C5872" s="18" t="s">
        <v>12799</v>
      </c>
      <c r="D5872" s="18" t="s">
        <v>12823</v>
      </c>
      <c r="E5872" s="19" t="s">
        <v>12824</v>
      </c>
      <c r="F5872" s="18">
        <v>500</v>
      </c>
      <c r="G5872" s="18" t="s">
        <v>60</v>
      </c>
      <c r="H5872" s="18">
        <v>2018.1</v>
      </c>
      <c r="I5872" s="18" t="s">
        <v>6026</v>
      </c>
    </row>
    <row r="5873" s="1" customFormat="1" ht="12" spans="1:9">
      <c r="A5873" s="18">
        <v>5870</v>
      </c>
      <c r="B5873" s="20" t="s">
        <v>12259</v>
      </c>
      <c r="C5873" s="18" t="s">
        <v>12799</v>
      </c>
      <c r="D5873" s="18" t="s">
        <v>12825</v>
      </c>
      <c r="E5873" s="19" t="s">
        <v>12826</v>
      </c>
      <c r="F5873" s="18">
        <v>500</v>
      </c>
      <c r="G5873" s="18" t="s">
        <v>27</v>
      </c>
      <c r="H5873" s="18" t="s">
        <v>5762</v>
      </c>
      <c r="I5873" s="18" t="s">
        <v>72</v>
      </c>
    </row>
    <row r="5874" s="1" customFormat="1" ht="12" spans="1:9">
      <c r="A5874" s="18">
        <v>5871</v>
      </c>
      <c r="B5874" s="20" t="s">
        <v>12259</v>
      </c>
      <c r="C5874" s="18" t="s">
        <v>12799</v>
      </c>
      <c r="D5874" s="18" t="s">
        <v>12827</v>
      </c>
      <c r="E5874" s="19" t="s">
        <v>12828</v>
      </c>
      <c r="F5874" s="18">
        <v>1000</v>
      </c>
      <c r="G5874" s="18" t="s">
        <v>493</v>
      </c>
      <c r="H5874" s="18">
        <v>2017.9</v>
      </c>
      <c r="I5874" s="18" t="s">
        <v>10113</v>
      </c>
    </row>
    <row r="5875" s="1" customFormat="1" ht="12" spans="1:9">
      <c r="A5875" s="18">
        <v>5872</v>
      </c>
      <c r="B5875" s="20" t="s">
        <v>12259</v>
      </c>
      <c r="C5875" s="18" t="s">
        <v>6876</v>
      </c>
      <c r="D5875" s="18" t="s">
        <v>12424</v>
      </c>
      <c r="E5875" s="19" t="s">
        <v>12829</v>
      </c>
      <c r="F5875" s="18">
        <v>500</v>
      </c>
      <c r="G5875" s="18">
        <v>2018</v>
      </c>
      <c r="H5875" s="18" t="s">
        <v>219</v>
      </c>
      <c r="I5875" s="18" t="s">
        <v>72</v>
      </c>
    </row>
    <row r="5876" s="1" customFormat="1" ht="12" spans="1:9">
      <c r="A5876" s="18">
        <v>5873</v>
      </c>
      <c r="B5876" s="20" t="s">
        <v>12259</v>
      </c>
      <c r="C5876" s="18" t="s">
        <v>6876</v>
      </c>
      <c r="D5876" s="18" t="s">
        <v>12830</v>
      </c>
      <c r="E5876" s="19" t="s">
        <v>12831</v>
      </c>
      <c r="F5876" s="18">
        <v>500</v>
      </c>
      <c r="G5876" s="18">
        <v>2018</v>
      </c>
      <c r="H5876" s="18" t="s">
        <v>333</v>
      </c>
      <c r="I5876" s="18" t="s">
        <v>72</v>
      </c>
    </row>
    <row r="5877" s="1" customFormat="1" ht="12" spans="1:9">
      <c r="A5877" s="18">
        <v>5874</v>
      </c>
      <c r="B5877" s="20" t="s">
        <v>12259</v>
      </c>
      <c r="C5877" s="18" t="s">
        <v>6876</v>
      </c>
      <c r="D5877" s="18" t="s">
        <v>12832</v>
      </c>
      <c r="E5877" s="19" t="s">
        <v>12833</v>
      </c>
      <c r="F5877" s="18">
        <v>500</v>
      </c>
      <c r="G5877" s="18">
        <v>2018</v>
      </c>
      <c r="H5877" s="18" t="s">
        <v>219</v>
      </c>
      <c r="I5877" s="18" t="s">
        <v>2236</v>
      </c>
    </row>
    <row r="5878" s="1" customFormat="1" ht="12" spans="1:9">
      <c r="A5878" s="18">
        <v>5875</v>
      </c>
      <c r="B5878" s="20" t="s">
        <v>12259</v>
      </c>
      <c r="C5878" s="18" t="s">
        <v>6876</v>
      </c>
      <c r="D5878" s="18" t="s">
        <v>12834</v>
      </c>
      <c r="E5878" s="19" t="s">
        <v>12835</v>
      </c>
      <c r="F5878" s="18">
        <v>500</v>
      </c>
      <c r="G5878" s="18">
        <v>2018</v>
      </c>
      <c r="H5878" s="18" t="s">
        <v>27</v>
      </c>
      <c r="I5878" s="18" t="s">
        <v>12836</v>
      </c>
    </row>
    <row r="5879" s="1" customFormat="1" ht="12" spans="1:9">
      <c r="A5879" s="18">
        <v>5876</v>
      </c>
      <c r="B5879" s="20" t="s">
        <v>12259</v>
      </c>
      <c r="C5879" s="18" t="s">
        <v>6876</v>
      </c>
      <c r="D5879" s="18" t="s">
        <v>12837</v>
      </c>
      <c r="E5879" s="19" t="s">
        <v>12838</v>
      </c>
      <c r="F5879" s="18">
        <v>1000</v>
      </c>
      <c r="G5879" s="18">
        <v>2018</v>
      </c>
      <c r="H5879" s="18" t="s">
        <v>219</v>
      </c>
      <c r="I5879" s="18" t="s">
        <v>12839</v>
      </c>
    </row>
    <row r="5880" s="1" customFormat="1" spans="1:13">
      <c r="A5880" s="18">
        <v>5877</v>
      </c>
      <c r="B5880" s="20" t="s">
        <v>12259</v>
      </c>
      <c r="C5880" s="18" t="s">
        <v>6876</v>
      </c>
      <c r="D5880" s="18" t="s">
        <v>12840</v>
      </c>
      <c r="E5880" s="19" t="s">
        <v>12841</v>
      </c>
      <c r="F5880" s="18">
        <v>500</v>
      </c>
      <c r="G5880" s="18">
        <v>2018</v>
      </c>
      <c r="H5880" s="18" t="s">
        <v>12842</v>
      </c>
      <c r="I5880" s="18" t="s">
        <v>72</v>
      </c>
      <c r="M5880" s="7"/>
    </row>
    <row r="5881" s="1" customFormat="1" ht="12" spans="1:9">
      <c r="A5881" s="18">
        <v>5878</v>
      </c>
      <c r="B5881" s="20" t="s">
        <v>12259</v>
      </c>
      <c r="C5881" s="18" t="s">
        <v>6876</v>
      </c>
      <c r="D5881" s="18" t="s">
        <v>1558</v>
      </c>
      <c r="E5881" s="19" t="s">
        <v>12843</v>
      </c>
      <c r="F5881" s="18">
        <v>500</v>
      </c>
      <c r="G5881" s="18">
        <v>2018</v>
      </c>
      <c r="H5881" s="18" t="s">
        <v>27</v>
      </c>
      <c r="I5881" s="18" t="s">
        <v>12844</v>
      </c>
    </row>
    <row r="5882" s="1" customFormat="1" ht="12" spans="1:9">
      <c r="A5882" s="18">
        <v>5879</v>
      </c>
      <c r="B5882" s="20" t="s">
        <v>12259</v>
      </c>
      <c r="C5882" s="18" t="s">
        <v>6876</v>
      </c>
      <c r="D5882" s="18" t="s">
        <v>12845</v>
      </c>
      <c r="E5882" s="19" t="s">
        <v>12846</v>
      </c>
      <c r="F5882" s="18">
        <v>500</v>
      </c>
      <c r="G5882" s="18">
        <v>2018</v>
      </c>
      <c r="H5882" s="18" t="s">
        <v>219</v>
      </c>
      <c r="I5882" s="18" t="s">
        <v>12847</v>
      </c>
    </row>
    <row r="5883" s="1" customFormat="1" ht="12" spans="1:9">
      <c r="A5883" s="18">
        <v>5880</v>
      </c>
      <c r="B5883" s="20" t="s">
        <v>12259</v>
      </c>
      <c r="C5883" s="18" t="s">
        <v>6876</v>
      </c>
      <c r="D5883" s="18" t="s">
        <v>12848</v>
      </c>
      <c r="E5883" s="19" t="s">
        <v>12849</v>
      </c>
      <c r="F5883" s="18">
        <v>500</v>
      </c>
      <c r="G5883" s="18">
        <v>2018</v>
      </c>
      <c r="H5883" s="18" t="s">
        <v>27</v>
      </c>
      <c r="I5883" s="18" t="s">
        <v>72</v>
      </c>
    </row>
    <row r="5884" s="1" customFormat="1" ht="12" spans="1:9">
      <c r="A5884" s="18">
        <v>5881</v>
      </c>
      <c r="B5884" s="20" t="s">
        <v>12259</v>
      </c>
      <c r="C5884" s="18" t="s">
        <v>6876</v>
      </c>
      <c r="D5884" s="18" t="s">
        <v>12850</v>
      </c>
      <c r="E5884" s="19" t="s">
        <v>12851</v>
      </c>
      <c r="F5884" s="18">
        <v>500</v>
      </c>
      <c r="G5884" s="18">
        <v>2018</v>
      </c>
      <c r="H5884" s="18" t="s">
        <v>27</v>
      </c>
      <c r="I5884" s="18" t="s">
        <v>72</v>
      </c>
    </row>
    <row r="5885" s="1" customFormat="1" ht="12" spans="1:9">
      <c r="A5885" s="18">
        <v>5882</v>
      </c>
      <c r="B5885" s="20" t="s">
        <v>12259</v>
      </c>
      <c r="C5885" s="18" t="s">
        <v>6876</v>
      </c>
      <c r="D5885" s="18" t="s">
        <v>12852</v>
      </c>
      <c r="E5885" s="19" t="s">
        <v>12853</v>
      </c>
      <c r="F5885" s="18">
        <v>500</v>
      </c>
      <c r="G5885" s="18">
        <v>2018</v>
      </c>
      <c r="H5885" s="18" t="s">
        <v>27</v>
      </c>
      <c r="I5885" s="18" t="s">
        <v>72</v>
      </c>
    </row>
    <row r="5886" s="1" customFormat="1" ht="12" spans="1:9">
      <c r="A5886" s="18">
        <v>5883</v>
      </c>
      <c r="B5886" s="20" t="s">
        <v>12259</v>
      </c>
      <c r="C5886" s="18" t="s">
        <v>6876</v>
      </c>
      <c r="D5886" s="18" t="s">
        <v>12854</v>
      </c>
      <c r="E5886" s="19" t="s">
        <v>12855</v>
      </c>
      <c r="F5886" s="18">
        <v>500</v>
      </c>
      <c r="G5886" s="18">
        <v>2018</v>
      </c>
      <c r="H5886" s="18" t="s">
        <v>27</v>
      </c>
      <c r="I5886" s="18" t="s">
        <v>72</v>
      </c>
    </row>
    <row r="5887" s="1" customFormat="1" ht="12" spans="1:9">
      <c r="A5887" s="18">
        <v>5884</v>
      </c>
      <c r="B5887" s="20" t="s">
        <v>12259</v>
      </c>
      <c r="C5887" s="18" t="s">
        <v>6876</v>
      </c>
      <c r="D5887" s="18" t="s">
        <v>12856</v>
      </c>
      <c r="E5887" s="19" t="s">
        <v>12857</v>
      </c>
      <c r="F5887" s="18">
        <v>500</v>
      </c>
      <c r="G5887" s="18">
        <v>2018</v>
      </c>
      <c r="H5887" s="18" t="s">
        <v>27</v>
      </c>
      <c r="I5887" s="18" t="s">
        <v>72</v>
      </c>
    </row>
    <row r="5888" s="1" customFormat="1" ht="12" spans="1:9">
      <c r="A5888" s="18">
        <v>5885</v>
      </c>
      <c r="B5888" s="20" t="s">
        <v>12259</v>
      </c>
      <c r="C5888" s="18" t="s">
        <v>6876</v>
      </c>
      <c r="D5888" s="18" t="s">
        <v>12858</v>
      </c>
      <c r="E5888" s="19" t="s">
        <v>12859</v>
      </c>
      <c r="F5888" s="18">
        <v>500</v>
      </c>
      <c r="G5888" s="18">
        <v>2018</v>
      </c>
      <c r="H5888" s="18" t="s">
        <v>27</v>
      </c>
      <c r="I5888" s="18" t="s">
        <v>72</v>
      </c>
    </row>
    <row r="5889" s="1" customFormat="1" ht="12" spans="1:9">
      <c r="A5889" s="18">
        <v>5886</v>
      </c>
      <c r="B5889" s="20" t="s">
        <v>12259</v>
      </c>
      <c r="C5889" s="18" t="s">
        <v>6876</v>
      </c>
      <c r="D5889" s="18" t="s">
        <v>12860</v>
      </c>
      <c r="E5889" s="19" t="s">
        <v>12861</v>
      </c>
      <c r="F5889" s="18">
        <v>500</v>
      </c>
      <c r="G5889" s="18">
        <v>2018</v>
      </c>
      <c r="H5889" s="18" t="s">
        <v>27</v>
      </c>
      <c r="I5889" s="18" t="s">
        <v>72</v>
      </c>
    </row>
    <row r="5890" s="1" customFormat="1" ht="12" spans="1:9">
      <c r="A5890" s="18">
        <v>5887</v>
      </c>
      <c r="B5890" s="20" t="s">
        <v>12259</v>
      </c>
      <c r="C5890" s="18" t="s">
        <v>6876</v>
      </c>
      <c r="D5890" s="18" t="s">
        <v>12862</v>
      </c>
      <c r="E5890" s="19" t="s">
        <v>12863</v>
      </c>
      <c r="F5890" s="18">
        <v>500</v>
      </c>
      <c r="G5890" s="18">
        <v>2018</v>
      </c>
      <c r="H5890" s="18" t="s">
        <v>27</v>
      </c>
      <c r="I5890" s="18" t="s">
        <v>72</v>
      </c>
    </row>
    <row r="5891" s="1" customFormat="1" ht="12" spans="1:9">
      <c r="A5891" s="18">
        <v>5888</v>
      </c>
      <c r="B5891" s="20" t="s">
        <v>12259</v>
      </c>
      <c r="C5891" s="18" t="s">
        <v>6876</v>
      </c>
      <c r="D5891" s="18" t="s">
        <v>12864</v>
      </c>
      <c r="E5891" s="19" t="s">
        <v>12865</v>
      </c>
      <c r="F5891" s="18">
        <v>500</v>
      </c>
      <c r="G5891" s="18">
        <v>2018</v>
      </c>
      <c r="H5891" s="18" t="s">
        <v>27</v>
      </c>
      <c r="I5891" s="18" t="s">
        <v>72</v>
      </c>
    </row>
    <row r="5892" s="1" customFormat="1" ht="12" spans="1:9">
      <c r="A5892" s="18">
        <v>5889</v>
      </c>
      <c r="B5892" s="20" t="s">
        <v>12259</v>
      </c>
      <c r="C5892" s="18" t="s">
        <v>6876</v>
      </c>
      <c r="D5892" s="18" t="s">
        <v>12866</v>
      </c>
      <c r="E5892" s="19" t="s">
        <v>12867</v>
      </c>
      <c r="F5892" s="18">
        <v>500</v>
      </c>
      <c r="G5892" s="18">
        <v>2018</v>
      </c>
      <c r="H5892" s="18" t="s">
        <v>27</v>
      </c>
      <c r="I5892" s="18" t="s">
        <v>72</v>
      </c>
    </row>
    <row r="5893" s="1" customFormat="1" ht="12" spans="1:9">
      <c r="A5893" s="18">
        <v>5890</v>
      </c>
      <c r="B5893" s="20" t="s">
        <v>12259</v>
      </c>
      <c r="C5893" s="18" t="s">
        <v>6876</v>
      </c>
      <c r="D5893" s="18" t="s">
        <v>12868</v>
      </c>
      <c r="E5893" s="19" t="s">
        <v>12869</v>
      </c>
      <c r="F5893" s="18">
        <v>500</v>
      </c>
      <c r="G5893" s="18">
        <v>2018</v>
      </c>
      <c r="H5893" s="18" t="s">
        <v>27</v>
      </c>
      <c r="I5893" s="18" t="s">
        <v>2236</v>
      </c>
    </row>
    <row r="5894" s="1" customFormat="1" ht="12" spans="1:9">
      <c r="A5894" s="18">
        <v>5891</v>
      </c>
      <c r="B5894" s="20" t="s">
        <v>12259</v>
      </c>
      <c r="C5894" s="18" t="s">
        <v>6876</v>
      </c>
      <c r="D5894" s="18" t="s">
        <v>12870</v>
      </c>
      <c r="E5894" s="19" t="s">
        <v>12871</v>
      </c>
      <c r="F5894" s="18">
        <v>500</v>
      </c>
      <c r="G5894" s="18">
        <v>2018</v>
      </c>
      <c r="H5894" s="18" t="s">
        <v>27</v>
      </c>
      <c r="I5894" s="18" t="s">
        <v>72</v>
      </c>
    </row>
    <row r="5895" s="1" customFormat="1" ht="12" spans="1:9">
      <c r="A5895" s="18">
        <v>5892</v>
      </c>
      <c r="B5895" s="20" t="s">
        <v>12259</v>
      </c>
      <c r="C5895" s="18" t="s">
        <v>6876</v>
      </c>
      <c r="D5895" s="18" t="s">
        <v>12872</v>
      </c>
      <c r="E5895" s="19" t="s">
        <v>12873</v>
      </c>
      <c r="F5895" s="18">
        <v>500</v>
      </c>
      <c r="G5895" s="18">
        <v>2018</v>
      </c>
      <c r="H5895" s="18" t="s">
        <v>27</v>
      </c>
      <c r="I5895" s="18" t="s">
        <v>72</v>
      </c>
    </row>
    <row r="5896" s="1" customFormat="1" spans="1:13">
      <c r="A5896" s="18">
        <v>5893</v>
      </c>
      <c r="B5896" s="20" t="s">
        <v>12259</v>
      </c>
      <c r="C5896" s="18" t="s">
        <v>6876</v>
      </c>
      <c r="D5896" s="18" t="s">
        <v>12874</v>
      </c>
      <c r="E5896" s="19" t="s">
        <v>12875</v>
      </c>
      <c r="F5896" s="18">
        <v>500</v>
      </c>
      <c r="G5896" s="18">
        <v>2018</v>
      </c>
      <c r="H5896" s="18" t="s">
        <v>27</v>
      </c>
      <c r="I5896" s="18" t="s">
        <v>2236</v>
      </c>
      <c r="M5896" s="7"/>
    </row>
    <row r="5897" s="1" customFormat="1" ht="12" spans="1:9">
      <c r="A5897" s="18">
        <v>5894</v>
      </c>
      <c r="B5897" s="20" t="s">
        <v>12259</v>
      </c>
      <c r="C5897" s="18" t="s">
        <v>6876</v>
      </c>
      <c r="D5897" s="18" t="s">
        <v>12876</v>
      </c>
      <c r="E5897" s="19" t="s">
        <v>12877</v>
      </c>
      <c r="F5897" s="18">
        <v>1000</v>
      </c>
      <c r="G5897" s="18">
        <v>2018</v>
      </c>
      <c r="H5897" s="18" t="s">
        <v>12878</v>
      </c>
      <c r="I5897" s="18" t="s">
        <v>12879</v>
      </c>
    </row>
    <row r="5898" s="1" customFormat="1" ht="12" spans="1:9">
      <c r="A5898" s="18">
        <v>5895</v>
      </c>
      <c r="B5898" s="20" t="s">
        <v>12259</v>
      </c>
      <c r="C5898" s="18" t="s">
        <v>6876</v>
      </c>
      <c r="D5898" s="18" t="s">
        <v>12880</v>
      </c>
      <c r="E5898" s="19" t="s">
        <v>12881</v>
      </c>
      <c r="F5898" s="18">
        <v>500</v>
      </c>
      <c r="G5898" s="18">
        <v>2018</v>
      </c>
      <c r="H5898" s="18" t="s">
        <v>219</v>
      </c>
      <c r="I5898" s="18" t="s">
        <v>72</v>
      </c>
    </row>
    <row r="5899" s="1" customFormat="1" ht="12" spans="1:9">
      <c r="A5899" s="18">
        <v>5896</v>
      </c>
      <c r="B5899" s="20" t="s">
        <v>12259</v>
      </c>
      <c r="C5899" s="18" t="s">
        <v>6876</v>
      </c>
      <c r="D5899" s="18" t="s">
        <v>12882</v>
      </c>
      <c r="E5899" s="19" t="s">
        <v>12883</v>
      </c>
      <c r="F5899" s="18">
        <v>500</v>
      </c>
      <c r="G5899" s="18">
        <v>2018</v>
      </c>
      <c r="H5899" s="18" t="s">
        <v>12884</v>
      </c>
      <c r="I5899" s="18" t="s">
        <v>2236</v>
      </c>
    </row>
    <row r="5900" s="1" customFormat="1" ht="12" spans="1:9">
      <c r="A5900" s="18">
        <v>5897</v>
      </c>
      <c r="B5900" s="20" t="s">
        <v>12259</v>
      </c>
      <c r="C5900" s="18" t="s">
        <v>6876</v>
      </c>
      <c r="D5900" s="18" t="s">
        <v>12885</v>
      </c>
      <c r="E5900" s="19" t="s">
        <v>12886</v>
      </c>
      <c r="F5900" s="18">
        <v>500</v>
      </c>
      <c r="G5900" s="18">
        <v>2018</v>
      </c>
      <c r="H5900" s="18" t="s">
        <v>219</v>
      </c>
      <c r="I5900" s="18" t="s">
        <v>12887</v>
      </c>
    </row>
    <row r="5901" s="1" customFormat="1" ht="12" spans="1:9">
      <c r="A5901" s="18">
        <v>5898</v>
      </c>
      <c r="B5901" s="20" t="s">
        <v>12259</v>
      </c>
      <c r="C5901" s="18" t="s">
        <v>6876</v>
      </c>
      <c r="D5901" s="18" t="s">
        <v>12888</v>
      </c>
      <c r="E5901" s="19" t="s">
        <v>12889</v>
      </c>
      <c r="F5901" s="18">
        <v>500</v>
      </c>
      <c r="G5901" s="18">
        <v>2018</v>
      </c>
      <c r="H5901" s="18" t="s">
        <v>27</v>
      </c>
      <c r="I5901" s="18" t="s">
        <v>72</v>
      </c>
    </row>
    <row r="5902" s="1" customFormat="1" ht="12" spans="1:9">
      <c r="A5902" s="18">
        <v>5899</v>
      </c>
      <c r="B5902" s="20" t="s">
        <v>12259</v>
      </c>
      <c r="C5902" s="18" t="s">
        <v>6876</v>
      </c>
      <c r="D5902" s="18" t="s">
        <v>12890</v>
      </c>
      <c r="E5902" s="19" t="s">
        <v>12891</v>
      </c>
      <c r="F5902" s="18">
        <v>500</v>
      </c>
      <c r="G5902" s="18">
        <v>2018</v>
      </c>
      <c r="H5902" s="18" t="s">
        <v>27</v>
      </c>
      <c r="I5902" s="18" t="s">
        <v>72</v>
      </c>
    </row>
    <row r="5903" s="1" customFormat="1" ht="12" spans="1:9">
      <c r="A5903" s="18">
        <v>5900</v>
      </c>
      <c r="B5903" s="20" t="s">
        <v>12259</v>
      </c>
      <c r="C5903" s="18" t="s">
        <v>6876</v>
      </c>
      <c r="D5903" s="18" t="s">
        <v>12892</v>
      </c>
      <c r="E5903" s="19" t="s">
        <v>12893</v>
      </c>
      <c r="F5903" s="18">
        <v>1000</v>
      </c>
      <c r="G5903" s="18">
        <v>2018</v>
      </c>
      <c r="H5903" s="18" t="s">
        <v>60</v>
      </c>
      <c r="I5903" s="18" t="s">
        <v>12894</v>
      </c>
    </row>
    <row r="5904" s="1" customFormat="1" ht="12" spans="1:9">
      <c r="A5904" s="18">
        <v>5901</v>
      </c>
      <c r="B5904" s="20" t="s">
        <v>12259</v>
      </c>
      <c r="C5904" s="18" t="s">
        <v>6876</v>
      </c>
      <c r="D5904" s="18" t="s">
        <v>12895</v>
      </c>
      <c r="E5904" s="19" t="s">
        <v>12896</v>
      </c>
      <c r="F5904" s="18">
        <v>500</v>
      </c>
      <c r="G5904" s="18">
        <v>2018</v>
      </c>
      <c r="H5904" s="18" t="s">
        <v>27</v>
      </c>
      <c r="I5904" s="18" t="s">
        <v>72</v>
      </c>
    </row>
    <row r="5905" s="1" customFormat="1" ht="12" spans="1:9">
      <c r="A5905" s="18">
        <v>5902</v>
      </c>
      <c r="B5905" s="20" t="s">
        <v>12259</v>
      </c>
      <c r="C5905" s="18" t="s">
        <v>6876</v>
      </c>
      <c r="D5905" s="18" t="s">
        <v>12897</v>
      </c>
      <c r="E5905" s="19" t="s">
        <v>12898</v>
      </c>
      <c r="F5905" s="18">
        <v>500</v>
      </c>
      <c r="G5905" s="18">
        <v>2018</v>
      </c>
      <c r="H5905" s="18" t="s">
        <v>27</v>
      </c>
      <c r="I5905" s="18" t="s">
        <v>72</v>
      </c>
    </row>
    <row r="5906" s="1" customFormat="1" ht="12" spans="1:9">
      <c r="A5906" s="18">
        <v>5903</v>
      </c>
      <c r="B5906" s="20" t="s">
        <v>12259</v>
      </c>
      <c r="C5906" s="18" t="s">
        <v>12899</v>
      </c>
      <c r="D5906" s="18" t="s">
        <v>12900</v>
      </c>
      <c r="E5906" s="19" t="s">
        <v>12901</v>
      </c>
      <c r="F5906" s="18">
        <v>500</v>
      </c>
      <c r="G5906" s="18" t="s">
        <v>27</v>
      </c>
      <c r="H5906" s="18">
        <v>2018</v>
      </c>
      <c r="I5906" s="18" t="s">
        <v>72</v>
      </c>
    </row>
    <row r="5907" s="1" customFormat="1" ht="12" spans="1:9">
      <c r="A5907" s="18">
        <v>5904</v>
      </c>
      <c r="B5907" s="20" t="s">
        <v>12259</v>
      </c>
      <c r="C5907" s="18" t="s">
        <v>12899</v>
      </c>
      <c r="D5907" s="18" t="s">
        <v>12902</v>
      </c>
      <c r="E5907" s="19" t="s">
        <v>12903</v>
      </c>
      <c r="F5907" s="18">
        <v>500</v>
      </c>
      <c r="G5907" s="18" t="s">
        <v>27</v>
      </c>
      <c r="H5907" s="18">
        <v>2018</v>
      </c>
      <c r="I5907" s="18" t="s">
        <v>72</v>
      </c>
    </row>
    <row r="5908" s="1" customFormat="1" ht="12" spans="1:9">
      <c r="A5908" s="18">
        <v>5905</v>
      </c>
      <c r="B5908" s="20" t="s">
        <v>12259</v>
      </c>
      <c r="C5908" s="18" t="s">
        <v>12899</v>
      </c>
      <c r="D5908" s="18" t="s">
        <v>12904</v>
      </c>
      <c r="E5908" s="19" t="s">
        <v>12905</v>
      </c>
      <c r="F5908" s="18">
        <v>500</v>
      </c>
      <c r="G5908" s="18" t="s">
        <v>27</v>
      </c>
      <c r="H5908" s="18">
        <v>2018</v>
      </c>
      <c r="I5908" s="18" t="s">
        <v>72</v>
      </c>
    </row>
    <row r="5909" s="1" customFormat="1" ht="12" spans="1:9">
      <c r="A5909" s="18">
        <v>5906</v>
      </c>
      <c r="B5909" s="20" t="s">
        <v>12259</v>
      </c>
      <c r="C5909" s="18" t="s">
        <v>12899</v>
      </c>
      <c r="D5909" s="18" t="s">
        <v>12906</v>
      </c>
      <c r="E5909" s="19" t="s">
        <v>12907</v>
      </c>
      <c r="F5909" s="18">
        <v>500</v>
      </c>
      <c r="G5909" s="18" t="s">
        <v>27</v>
      </c>
      <c r="H5909" s="18">
        <v>2018</v>
      </c>
      <c r="I5909" s="18" t="s">
        <v>72</v>
      </c>
    </row>
    <row r="5910" s="1" customFormat="1" ht="12" spans="1:9">
      <c r="A5910" s="18">
        <v>5907</v>
      </c>
      <c r="B5910" s="20" t="s">
        <v>12259</v>
      </c>
      <c r="C5910" s="18" t="s">
        <v>12908</v>
      </c>
      <c r="D5910" s="18" t="s">
        <v>12909</v>
      </c>
      <c r="E5910" s="19" t="s">
        <v>12910</v>
      </c>
      <c r="F5910" s="18">
        <v>500</v>
      </c>
      <c r="G5910" s="18" t="s">
        <v>1590</v>
      </c>
      <c r="H5910" s="18" t="s">
        <v>60</v>
      </c>
      <c r="I5910" s="18" t="s">
        <v>72</v>
      </c>
    </row>
    <row r="5911" s="1" customFormat="1" ht="12" spans="1:9">
      <c r="A5911" s="18">
        <v>5908</v>
      </c>
      <c r="B5911" s="20" t="s">
        <v>12259</v>
      </c>
      <c r="C5911" s="18" t="s">
        <v>12908</v>
      </c>
      <c r="D5911" s="18" t="s">
        <v>12911</v>
      </c>
      <c r="E5911" s="19" t="s">
        <v>12912</v>
      </c>
      <c r="F5911" s="18">
        <v>500</v>
      </c>
      <c r="G5911" s="18" t="s">
        <v>1590</v>
      </c>
      <c r="H5911" s="18" t="s">
        <v>60</v>
      </c>
      <c r="I5911" s="18" t="s">
        <v>72</v>
      </c>
    </row>
    <row r="5912" s="1" customFormat="1" ht="12" spans="1:9">
      <c r="A5912" s="18">
        <v>5909</v>
      </c>
      <c r="B5912" s="20" t="s">
        <v>12259</v>
      </c>
      <c r="C5912" s="18" t="s">
        <v>12908</v>
      </c>
      <c r="D5912" s="18" t="s">
        <v>12913</v>
      </c>
      <c r="E5912" s="19" t="s">
        <v>12914</v>
      </c>
      <c r="F5912" s="18">
        <v>500</v>
      </c>
      <c r="G5912" s="18" t="s">
        <v>1590</v>
      </c>
      <c r="H5912" s="18" t="s">
        <v>219</v>
      </c>
      <c r="I5912" s="18" t="s">
        <v>72</v>
      </c>
    </row>
    <row r="5913" s="1" customFormat="1" ht="12" spans="1:9">
      <c r="A5913" s="18">
        <v>5910</v>
      </c>
      <c r="B5913" s="20" t="s">
        <v>12259</v>
      </c>
      <c r="C5913" s="18" t="s">
        <v>12908</v>
      </c>
      <c r="D5913" s="18" t="s">
        <v>12915</v>
      </c>
      <c r="E5913" s="19" t="s">
        <v>12916</v>
      </c>
      <c r="F5913" s="18">
        <v>500</v>
      </c>
      <c r="G5913" s="18" t="s">
        <v>1590</v>
      </c>
      <c r="H5913" s="18" t="s">
        <v>60</v>
      </c>
      <c r="I5913" s="18" t="s">
        <v>12917</v>
      </c>
    </row>
    <row r="5914" s="1" customFormat="1" ht="12" spans="1:9">
      <c r="A5914" s="18">
        <v>5911</v>
      </c>
      <c r="B5914" s="20" t="s">
        <v>12259</v>
      </c>
      <c r="C5914" s="18" t="s">
        <v>12908</v>
      </c>
      <c r="D5914" s="18" t="s">
        <v>12918</v>
      </c>
      <c r="E5914" s="19" t="s">
        <v>12919</v>
      </c>
      <c r="F5914" s="18">
        <v>500</v>
      </c>
      <c r="G5914" s="18" t="s">
        <v>1590</v>
      </c>
      <c r="H5914" s="18" t="s">
        <v>60</v>
      </c>
      <c r="I5914" s="18" t="s">
        <v>72</v>
      </c>
    </row>
    <row r="5915" s="1" customFormat="1" ht="12" spans="1:9">
      <c r="A5915" s="18">
        <v>5912</v>
      </c>
      <c r="B5915" s="20" t="s">
        <v>12259</v>
      </c>
      <c r="C5915" s="18" t="s">
        <v>12908</v>
      </c>
      <c r="D5915" s="18" t="s">
        <v>12920</v>
      </c>
      <c r="E5915" s="19" t="s">
        <v>12921</v>
      </c>
      <c r="F5915" s="18">
        <v>500</v>
      </c>
      <c r="G5915" s="18" t="s">
        <v>1590</v>
      </c>
      <c r="H5915" s="18" t="s">
        <v>60</v>
      </c>
      <c r="I5915" s="18" t="s">
        <v>2236</v>
      </c>
    </row>
    <row r="5916" s="1" customFormat="1" ht="12" spans="1:9">
      <c r="A5916" s="18">
        <v>5913</v>
      </c>
      <c r="B5916" s="20" t="s">
        <v>12259</v>
      </c>
      <c r="C5916" s="18" t="s">
        <v>12908</v>
      </c>
      <c r="D5916" s="18" t="s">
        <v>12922</v>
      </c>
      <c r="E5916" s="19" t="s">
        <v>12923</v>
      </c>
      <c r="F5916" s="18">
        <v>500</v>
      </c>
      <c r="G5916" s="18" t="s">
        <v>1590</v>
      </c>
      <c r="H5916" s="18" t="s">
        <v>60</v>
      </c>
      <c r="I5916" s="18" t="s">
        <v>72</v>
      </c>
    </row>
    <row r="5917" s="1" customFormat="1" ht="12" spans="1:9">
      <c r="A5917" s="18">
        <v>5914</v>
      </c>
      <c r="B5917" s="20" t="s">
        <v>12259</v>
      </c>
      <c r="C5917" s="18" t="s">
        <v>12908</v>
      </c>
      <c r="D5917" s="18" t="s">
        <v>12924</v>
      </c>
      <c r="E5917" s="19" t="s">
        <v>12925</v>
      </c>
      <c r="F5917" s="18">
        <v>500</v>
      </c>
      <c r="G5917" s="18" t="s">
        <v>1590</v>
      </c>
      <c r="H5917" s="18" t="s">
        <v>60</v>
      </c>
      <c r="I5917" s="18" t="s">
        <v>72</v>
      </c>
    </row>
    <row r="5918" s="1" customFormat="1" ht="12" spans="1:9">
      <c r="A5918" s="18">
        <v>5915</v>
      </c>
      <c r="B5918" s="20" t="s">
        <v>12259</v>
      </c>
      <c r="C5918" s="18" t="s">
        <v>12908</v>
      </c>
      <c r="D5918" s="18" t="s">
        <v>12926</v>
      </c>
      <c r="E5918" s="19" t="s">
        <v>12927</v>
      </c>
      <c r="F5918" s="18">
        <v>500</v>
      </c>
      <c r="G5918" s="18" t="s">
        <v>1590</v>
      </c>
      <c r="H5918" s="18" t="s">
        <v>60</v>
      </c>
      <c r="I5918" s="18" t="s">
        <v>72</v>
      </c>
    </row>
    <row r="5919" s="1" customFormat="1" ht="12" spans="1:9">
      <c r="A5919" s="18">
        <v>5916</v>
      </c>
      <c r="B5919" s="20" t="s">
        <v>12259</v>
      </c>
      <c r="C5919" s="18" t="s">
        <v>12908</v>
      </c>
      <c r="D5919" s="18" t="s">
        <v>12928</v>
      </c>
      <c r="E5919" s="19" t="s">
        <v>12929</v>
      </c>
      <c r="F5919" s="18">
        <v>500</v>
      </c>
      <c r="G5919" s="18" t="s">
        <v>1590</v>
      </c>
      <c r="H5919" s="18" t="s">
        <v>27</v>
      </c>
      <c r="I5919" s="18" t="s">
        <v>72</v>
      </c>
    </row>
    <row r="5920" s="1" customFormat="1" ht="12" spans="1:9">
      <c r="A5920" s="18">
        <v>5917</v>
      </c>
      <c r="B5920" s="20" t="s">
        <v>12259</v>
      </c>
      <c r="C5920" s="18" t="s">
        <v>12908</v>
      </c>
      <c r="D5920" s="18" t="s">
        <v>12930</v>
      </c>
      <c r="E5920" s="19" t="s">
        <v>12931</v>
      </c>
      <c r="F5920" s="18">
        <v>500</v>
      </c>
      <c r="G5920" s="18" t="s">
        <v>1590</v>
      </c>
      <c r="H5920" s="18" t="s">
        <v>27</v>
      </c>
      <c r="I5920" s="18" t="s">
        <v>72</v>
      </c>
    </row>
    <row r="5921" s="1" customFormat="1" ht="12" spans="1:9">
      <c r="A5921" s="18">
        <v>5918</v>
      </c>
      <c r="B5921" s="20" t="s">
        <v>12259</v>
      </c>
      <c r="C5921" s="18" t="s">
        <v>12908</v>
      </c>
      <c r="D5921" s="18" t="s">
        <v>12932</v>
      </c>
      <c r="E5921" s="19" t="s">
        <v>12933</v>
      </c>
      <c r="F5921" s="18">
        <v>500</v>
      </c>
      <c r="G5921" s="18" t="s">
        <v>1590</v>
      </c>
      <c r="H5921" s="18" t="s">
        <v>60</v>
      </c>
      <c r="I5921" s="18" t="s">
        <v>2236</v>
      </c>
    </row>
    <row r="5922" s="1" customFormat="1" ht="12" spans="1:9">
      <c r="A5922" s="18">
        <v>5919</v>
      </c>
      <c r="B5922" s="20" t="s">
        <v>12259</v>
      </c>
      <c r="C5922" s="18" t="s">
        <v>12908</v>
      </c>
      <c r="D5922" s="18" t="s">
        <v>12934</v>
      </c>
      <c r="E5922" s="19" t="s">
        <v>12935</v>
      </c>
      <c r="F5922" s="18">
        <v>500</v>
      </c>
      <c r="G5922" s="18" t="s">
        <v>1590</v>
      </c>
      <c r="H5922" s="18" t="s">
        <v>27</v>
      </c>
      <c r="I5922" s="18" t="s">
        <v>72</v>
      </c>
    </row>
    <row r="5923" s="1" customFormat="1" ht="12" spans="1:9">
      <c r="A5923" s="18">
        <v>5920</v>
      </c>
      <c r="B5923" s="20" t="s">
        <v>12259</v>
      </c>
      <c r="C5923" s="18" t="s">
        <v>12908</v>
      </c>
      <c r="D5923" s="18" t="s">
        <v>12936</v>
      </c>
      <c r="E5923" s="19" t="s">
        <v>12937</v>
      </c>
      <c r="F5923" s="18">
        <v>500</v>
      </c>
      <c r="G5923" s="18" t="s">
        <v>1590</v>
      </c>
      <c r="H5923" s="18" t="s">
        <v>219</v>
      </c>
      <c r="I5923" s="18" t="s">
        <v>72</v>
      </c>
    </row>
    <row r="5924" s="1" customFormat="1" ht="12" spans="1:9">
      <c r="A5924" s="18">
        <v>5921</v>
      </c>
      <c r="B5924" s="20" t="s">
        <v>12259</v>
      </c>
      <c r="C5924" s="18" t="s">
        <v>12908</v>
      </c>
      <c r="D5924" s="18" t="s">
        <v>12938</v>
      </c>
      <c r="E5924" s="19" t="s">
        <v>12939</v>
      </c>
      <c r="F5924" s="18">
        <v>500</v>
      </c>
      <c r="G5924" s="18" t="s">
        <v>1590</v>
      </c>
      <c r="H5924" s="18" t="s">
        <v>27</v>
      </c>
      <c r="I5924" s="18" t="s">
        <v>72</v>
      </c>
    </row>
    <row r="5925" s="1" customFormat="1" ht="12" spans="1:9">
      <c r="A5925" s="18">
        <v>5922</v>
      </c>
      <c r="B5925" s="20" t="s">
        <v>12259</v>
      </c>
      <c r="C5925" s="18" t="s">
        <v>12908</v>
      </c>
      <c r="D5925" s="18" t="s">
        <v>12940</v>
      </c>
      <c r="E5925" s="19" t="s">
        <v>12941</v>
      </c>
      <c r="F5925" s="18">
        <v>500</v>
      </c>
      <c r="G5925" s="18" t="s">
        <v>1590</v>
      </c>
      <c r="H5925" s="18" t="s">
        <v>27</v>
      </c>
      <c r="I5925" s="18" t="s">
        <v>72</v>
      </c>
    </row>
    <row r="5926" s="1" customFormat="1" ht="12" spans="1:9">
      <c r="A5926" s="18">
        <v>5923</v>
      </c>
      <c r="B5926" s="20" t="s">
        <v>12259</v>
      </c>
      <c r="C5926" s="18" t="s">
        <v>12908</v>
      </c>
      <c r="D5926" s="18" t="s">
        <v>12942</v>
      </c>
      <c r="E5926" s="19" t="s">
        <v>12943</v>
      </c>
      <c r="F5926" s="18">
        <v>500</v>
      </c>
      <c r="G5926" s="18" t="s">
        <v>1590</v>
      </c>
      <c r="H5926" s="18" t="s">
        <v>27</v>
      </c>
      <c r="I5926" s="18" t="s">
        <v>2236</v>
      </c>
    </row>
    <row r="5927" s="1" customFormat="1" ht="12" spans="1:9">
      <c r="A5927" s="18">
        <v>5924</v>
      </c>
      <c r="B5927" s="20" t="s">
        <v>12259</v>
      </c>
      <c r="C5927" s="18" t="s">
        <v>12908</v>
      </c>
      <c r="D5927" s="18" t="s">
        <v>12944</v>
      </c>
      <c r="E5927" s="19" t="s">
        <v>12945</v>
      </c>
      <c r="F5927" s="18">
        <v>500</v>
      </c>
      <c r="G5927" s="18" t="s">
        <v>1590</v>
      </c>
      <c r="H5927" s="18" t="s">
        <v>60</v>
      </c>
      <c r="I5927" s="18" t="s">
        <v>72</v>
      </c>
    </row>
    <row r="5928" s="1" customFormat="1" ht="12" spans="1:9">
      <c r="A5928" s="18">
        <v>5925</v>
      </c>
      <c r="B5928" s="20" t="s">
        <v>12259</v>
      </c>
      <c r="C5928" s="18" t="s">
        <v>12908</v>
      </c>
      <c r="D5928" s="18" t="s">
        <v>12946</v>
      </c>
      <c r="E5928" s="19" t="s">
        <v>12947</v>
      </c>
      <c r="F5928" s="18">
        <v>500</v>
      </c>
      <c r="G5928" s="18" t="s">
        <v>1590</v>
      </c>
      <c r="H5928" s="18" t="s">
        <v>60</v>
      </c>
      <c r="I5928" s="18" t="s">
        <v>12917</v>
      </c>
    </row>
    <row r="5929" s="1" customFormat="1" ht="12" spans="1:9">
      <c r="A5929" s="18">
        <v>5926</v>
      </c>
      <c r="B5929" s="20" t="s">
        <v>12259</v>
      </c>
      <c r="C5929" s="18" t="s">
        <v>12908</v>
      </c>
      <c r="D5929" s="18" t="s">
        <v>12948</v>
      </c>
      <c r="E5929" s="19" t="s">
        <v>12949</v>
      </c>
      <c r="F5929" s="18">
        <v>500</v>
      </c>
      <c r="G5929" s="18" t="s">
        <v>1590</v>
      </c>
      <c r="H5929" s="18" t="s">
        <v>27</v>
      </c>
      <c r="I5929" s="18" t="s">
        <v>72</v>
      </c>
    </row>
    <row r="5930" s="1" customFormat="1" ht="12" spans="1:9">
      <c r="A5930" s="18">
        <v>5927</v>
      </c>
      <c r="B5930" s="20" t="s">
        <v>12259</v>
      </c>
      <c r="C5930" s="18" t="s">
        <v>12908</v>
      </c>
      <c r="D5930" s="18" t="s">
        <v>12950</v>
      </c>
      <c r="E5930" s="19" t="s">
        <v>12951</v>
      </c>
      <c r="F5930" s="18">
        <v>500</v>
      </c>
      <c r="G5930" s="18" t="s">
        <v>1590</v>
      </c>
      <c r="H5930" s="18" t="s">
        <v>219</v>
      </c>
      <c r="I5930" s="18" t="s">
        <v>72</v>
      </c>
    </row>
    <row r="5931" s="1" customFormat="1" ht="12" spans="1:9">
      <c r="A5931" s="18">
        <v>5928</v>
      </c>
      <c r="B5931" s="20" t="s">
        <v>12259</v>
      </c>
      <c r="C5931" s="18" t="s">
        <v>12908</v>
      </c>
      <c r="D5931" s="18" t="s">
        <v>12952</v>
      </c>
      <c r="E5931" s="19" t="s">
        <v>12953</v>
      </c>
      <c r="F5931" s="18">
        <v>500</v>
      </c>
      <c r="G5931" s="18" t="s">
        <v>1590</v>
      </c>
      <c r="H5931" s="18" t="s">
        <v>27</v>
      </c>
      <c r="I5931" s="18" t="s">
        <v>72</v>
      </c>
    </row>
    <row r="5932" s="1" customFormat="1" ht="12" spans="1:13">
      <c r="A5932" s="18">
        <v>5929</v>
      </c>
      <c r="B5932" s="20" t="s">
        <v>12259</v>
      </c>
      <c r="C5932" s="18" t="s">
        <v>12908</v>
      </c>
      <c r="D5932" s="18" t="s">
        <v>12954</v>
      </c>
      <c r="E5932" s="19" t="s">
        <v>12955</v>
      </c>
      <c r="F5932" s="18">
        <v>500</v>
      </c>
      <c r="G5932" s="18" t="s">
        <v>1590</v>
      </c>
      <c r="H5932" s="18" t="s">
        <v>219</v>
      </c>
      <c r="I5932" s="18" t="s">
        <v>72</v>
      </c>
      <c r="M5932" s="6"/>
    </row>
    <row r="5933" s="1" customFormat="1" ht="12" spans="1:9">
      <c r="A5933" s="18">
        <v>5930</v>
      </c>
      <c r="B5933" s="20" t="s">
        <v>12259</v>
      </c>
      <c r="C5933" s="18" t="s">
        <v>12908</v>
      </c>
      <c r="D5933" s="18" t="s">
        <v>12956</v>
      </c>
      <c r="E5933" s="19" t="s">
        <v>12957</v>
      </c>
      <c r="F5933" s="18">
        <v>500</v>
      </c>
      <c r="G5933" s="18" t="s">
        <v>1590</v>
      </c>
      <c r="H5933" s="18" t="s">
        <v>219</v>
      </c>
      <c r="I5933" s="18" t="s">
        <v>72</v>
      </c>
    </row>
    <row r="5934" s="1" customFormat="1" ht="12" spans="1:9">
      <c r="A5934" s="18">
        <v>5931</v>
      </c>
      <c r="B5934" s="20" t="s">
        <v>12259</v>
      </c>
      <c r="C5934" s="18" t="s">
        <v>12908</v>
      </c>
      <c r="D5934" s="18" t="s">
        <v>12958</v>
      </c>
      <c r="E5934" s="19" t="s">
        <v>12959</v>
      </c>
      <c r="F5934" s="18">
        <v>500</v>
      </c>
      <c r="G5934" s="18" t="s">
        <v>1590</v>
      </c>
      <c r="H5934" s="18" t="s">
        <v>60</v>
      </c>
      <c r="I5934" s="18" t="s">
        <v>72</v>
      </c>
    </row>
    <row r="5935" s="1" customFormat="1" ht="12" spans="1:9">
      <c r="A5935" s="18">
        <v>5932</v>
      </c>
      <c r="B5935" s="20" t="s">
        <v>12259</v>
      </c>
      <c r="C5935" s="18" t="s">
        <v>12908</v>
      </c>
      <c r="D5935" s="18" t="s">
        <v>12960</v>
      </c>
      <c r="E5935" s="19" t="s">
        <v>12961</v>
      </c>
      <c r="F5935" s="18">
        <v>500</v>
      </c>
      <c r="G5935" s="18" t="s">
        <v>1590</v>
      </c>
      <c r="H5935" s="18" t="s">
        <v>219</v>
      </c>
      <c r="I5935" s="18" t="s">
        <v>72</v>
      </c>
    </row>
    <row r="5936" s="1" customFormat="1" ht="12" spans="1:9">
      <c r="A5936" s="18">
        <v>5933</v>
      </c>
      <c r="B5936" s="20" t="s">
        <v>12259</v>
      </c>
      <c r="C5936" s="18" t="s">
        <v>12908</v>
      </c>
      <c r="D5936" s="18" t="s">
        <v>12962</v>
      </c>
      <c r="E5936" s="19" t="s">
        <v>12963</v>
      </c>
      <c r="F5936" s="18">
        <v>500</v>
      </c>
      <c r="G5936" s="18" t="s">
        <v>1590</v>
      </c>
      <c r="H5936" s="18" t="s">
        <v>27</v>
      </c>
      <c r="I5936" s="18" t="s">
        <v>72</v>
      </c>
    </row>
    <row r="5937" s="1" customFormat="1" ht="12" spans="1:9">
      <c r="A5937" s="18">
        <v>5934</v>
      </c>
      <c r="B5937" s="20" t="s">
        <v>12259</v>
      </c>
      <c r="C5937" s="18" t="s">
        <v>12908</v>
      </c>
      <c r="D5937" s="18" t="s">
        <v>12964</v>
      </c>
      <c r="E5937" s="19" t="s">
        <v>12965</v>
      </c>
      <c r="F5937" s="18">
        <v>500</v>
      </c>
      <c r="G5937" s="18" t="s">
        <v>1590</v>
      </c>
      <c r="H5937" s="18" t="s">
        <v>27</v>
      </c>
      <c r="I5937" s="18" t="s">
        <v>72</v>
      </c>
    </row>
    <row r="5938" s="1" customFormat="1" ht="12" spans="1:9">
      <c r="A5938" s="18">
        <v>5935</v>
      </c>
      <c r="B5938" s="20" t="s">
        <v>12259</v>
      </c>
      <c r="C5938" s="18" t="s">
        <v>12908</v>
      </c>
      <c r="D5938" s="18" t="s">
        <v>12966</v>
      </c>
      <c r="E5938" s="19" t="s">
        <v>12967</v>
      </c>
      <c r="F5938" s="18">
        <v>500</v>
      </c>
      <c r="G5938" s="18" t="s">
        <v>1590</v>
      </c>
      <c r="H5938" s="18" t="s">
        <v>27</v>
      </c>
      <c r="I5938" s="18" t="s">
        <v>72</v>
      </c>
    </row>
    <row r="5939" s="1" customFormat="1" spans="1:13">
      <c r="A5939" s="18">
        <v>5936</v>
      </c>
      <c r="B5939" s="20" t="s">
        <v>12259</v>
      </c>
      <c r="C5939" s="18" t="s">
        <v>12908</v>
      </c>
      <c r="D5939" s="18" t="s">
        <v>12968</v>
      </c>
      <c r="E5939" s="19" t="s">
        <v>12969</v>
      </c>
      <c r="F5939" s="18">
        <v>500</v>
      </c>
      <c r="G5939" s="18" t="s">
        <v>1590</v>
      </c>
      <c r="H5939" s="18" t="s">
        <v>27</v>
      </c>
      <c r="I5939" s="18" t="s">
        <v>2236</v>
      </c>
      <c r="M5939" s="7"/>
    </row>
    <row r="5940" s="1" customFormat="1" spans="1:13">
      <c r="A5940" s="18">
        <v>5937</v>
      </c>
      <c r="B5940" s="20" t="s">
        <v>12259</v>
      </c>
      <c r="C5940" s="18" t="s">
        <v>12908</v>
      </c>
      <c r="D5940" s="18" t="s">
        <v>12970</v>
      </c>
      <c r="E5940" s="19" t="s">
        <v>12971</v>
      </c>
      <c r="F5940" s="18">
        <v>500</v>
      </c>
      <c r="G5940" s="18" t="s">
        <v>1590</v>
      </c>
      <c r="H5940" s="18" t="s">
        <v>60</v>
      </c>
      <c r="I5940" s="18" t="s">
        <v>12972</v>
      </c>
      <c r="M5940" s="7"/>
    </row>
    <row r="5941" s="1" customFormat="1" spans="1:13">
      <c r="A5941" s="18">
        <v>5938</v>
      </c>
      <c r="B5941" s="20" t="s">
        <v>12259</v>
      </c>
      <c r="C5941" s="18" t="s">
        <v>12908</v>
      </c>
      <c r="D5941" s="18" t="s">
        <v>12973</v>
      </c>
      <c r="E5941" s="19" t="s">
        <v>12974</v>
      </c>
      <c r="F5941" s="18">
        <v>500</v>
      </c>
      <c r="G5941" s="18" t="s">
        <v>1590</v>
      </c>
      <c r="H5941" s="18" t="s">
        <v>27</v>
      </c>
      <c r="I5941" s="18" t="s">
        <v>72</v>
      </c>
      <c r="M5941" s="7"/>
    </row>
    <row r="5942" s="1" customFormat="1" ht="12" spans="1:9">
      <c r="A5942" s="18">
        <v>5939</v>
      </c>
      <c r="B5942" s="20" t="s">
        <v>12259</v>
      </c>
      <c r="C5942" s="18" t="s">
        <v>12908</v>
      </c>
      <c r="D5942" s="18" t="s">
        <v>12975</v>
      </c>
      <c r="E5942" s="19" t="s">
        <v>12976</v>
      </c>
      <c r="F5942" s="18">
        <v>500</v>
      </c>
      <c r="G5942" s="18" t="s">
        <v>1590</v>
      </c>
      <c r="H5942" s="18" t="s">
        <v>219</v>
      </c>
      <c r="I5942" s="18" t="s">
        <v>72</v>
      </c>
    </row>
    <row r="5943" s="1" customFormat="1" ht="12" spans="1:9">
      <c r="A5943" s="18">
        <v>5940</v>
      </c>
      <c r="B5943" s="20" t="s">
        <v>12259</v>
      </c>
      <c r="C5943" s="18" t="s">
        <v>12908</v>
      </c>
      <c r="D5943" s="18" t="s">
        <v>12977</v>
      </c>
      <c r="E5943" s="19" t="s">
        <v>12978</v>
      </c>
      <c r="F5943" s="18">
        <v>500</v>
      </c>
      <c r="G5943" s="18" t="s">
        <v>1590</v>
      </c>
      <c r="H5943" s="18" t="s">
        <v>219</v>
      </c>
      <c r="I5943" s="18" t="s">
        <v>72</v>
      </c>
    </row>
    <row r="5944" s="1" customFormat="1" ht="12" spans="1:9">
      <c r="A5944" s="18">
        <v>5941</v>
      </c>
      <c r="B5944" s="20" t="s">
        <v>12259</v>
      </c>
      <c r="C5944" s="18" t="s">
        <v>12908</v>
      </c>
      <c r="D5944" s="18" t="s">
        <v>12979</v>
      </c>
      <c r="E5944" s="19" t="s">
        <v>12980</v>
      </c>
      <c r="F5944" s="18">
        <v>500</v>
      </c>
      <c r="G5944" s="18" t="s">
        <v>1590</v>
      </c>
      <c r="H5944" s="18" t="s">
        <v>219</v>
      </c>
      <c r="I5944" s="18" t="s">
        <v>72</v>
      </c>
    </row>
    <row r="5945" s="1" customFormat="1" ht="12" spans="1:9">
      <c r="A5945" s="18">
        <v>5942</v>
      </c>
      <c r="B5945" s="20" t="s">
        <v>12259</v>
      </c>
      <c r="C5945" s="18" t="s">
        <v>12908</v>
      </c>
      <c r="D5945" s="18" t="s">
        <v>12981</v>
      </c>
      <c r="E5945" s="19" t="s">
        <v>12982</v>
      </c>
      <c r="F5945" s="18">
        <v>500</v>
      </c>
      <c r="G5945" s="18" t="s">
        <v>1590</v>
      </c>
      <c r="H5945" s="18" t="s">
        <v>1562</v>
      </c>
      <c r="I5945" s="18" t="s">
        <v>72</v>
      </c>
    </row>
    <row r="5946" s="1" customFormat="1" ht="12" spans="1:9">
      <c r="A5946" s="18">
        <v>5943</v>
      </c>
      <c r="B5946" s="20" t="s">
        <v>12259</v>
      </c>
      <c r="C5946" s="18" t="s">
        <v>12908</v>
      </c>
      <c r="D5946" s="18" t="s">
        <v>12983</v>
      </c>
      <c r="E5946" s="19" t="s">
        <v>12984</v>
      </c>
      <c r="F5946" s="18">
        <v>500</v>
      </c>
      <c r="G5946" s="18" t="s">
        <v>1590</v>
      </c>
      <c r="H5946" s="18" t="s">
        <v>27</v>
      </c>
      <c r="I5946" s="18" t="s">
        <v>72</v>
      </c>
    </row>
    <row r="5947" s="1" customFormat="1" ht="12" spans="1:9">
      <c r="A5947" s="18">
        <v>5944</v>
      </c>
      <c r="B5947" s="20" t="s">
        <v>12259</v>
      </c>
      <c r="C5947" s="18" t="s">
        <v>12908</v>
      </c>
      <c r="D5947" s="18" t="s">
        <v>12985</v>
      </c>
      <c r="E5947" s="19" t="s">
        <v>12986</v>
      </c>
      <c r="F5947" s="18">
        <v>500</v>
      </c>
      <c r="G5947" s="18" t="s">
        <v>1590</v>
      </c>
      <c r="H5947" s="18" t="s">
        <v>60</v>
      </c>
      <c r="I5947" s="18" t="s">
        <v>72</v>
      </c>
    </row>
    <row r="5948" s="1" customFormat="1" ht="12" spans="1:9">
      <c r="A5948" s="18">
        <v>5945</v>
      </c>
      <c r="B5948" s="20" t="s">
        <v>12259</v>
      </c>
      <c r="C5948" s="18" t="s">
        <v>12908</v>
      </c>
      <c r="D5948" s="18" t="s">
        <v>12987</v>
      </c>
      <c r="E5948" s="19" t="s">
        <v>12988</v>
      </c>
      <c r="F5948" s="18">
        <v>500</v>
      </c>
      <c r="G5948" s="18" t="s">
        <v>1590</v>
      </c>
      <c r="H5948" s="18" t="s">
        <v>27</v>
      </c>
      <c r="I5948" s="18" t="s">
        <v>72</v>
      </c>
    </row>
    <row r="5949" s="1" customFormat="1" ht="12" spans="1:9">
      <c r="A5949" s="18">
        <v>5946</v>
      </c>
      <c r="B5949" s="20" t="s">
        <v>12259</v>
      </c>
      <c r="C5949" s="18" t="s">
        <v>12908</v>
      </c>
      <c r="D5949" s="18" t="s">
        <v>12989</v>
      </c>
      <c r="E5949" s="19" t="s">
        <v>12990</v>
      </c>
      <c r="F5949" s="18">
        <v>500</v>
      </c>
      <c r="G5949" s="18" t="s">
        <v>1590</v>
      </c>
      <c r="H5949" s="18" t="s">
        <v>27</v>
      </c>
      <c r="I5949" s="18" t="s">
        <v>72</v>
      </c>
    </row>
    <row r="5950" s="1" customFormat="1" ht="12" spans="1:9">
      <c r="A5950" s="18">
        <v>5947</v>
      </c>
      <c r="B5950" s="20" t="s">
        <v>12259</v>
      </c>
      <c r="C5950" s="18" t="s">
        <v>12908</v>
      </c>
      <c r="D5950" s="18" t="s">
        <v>12991</v>
      </c>
      <c r="E5950" s="19" t="s">
        <v>12992</v>
      </c>
      <c r="F5950" s="18">
        <v>500</v>
      </c>
      <c r="G5950" s="18" t="s">
        <v>1590</v>
      </c>
      <c r="H5950" s="18" t="s">
        <v>219</v>
      </c>
      <c r="I5950" s="18" t="s">
        <v>72</v>
      </c>
    </row>
    <row r="5951" s="1" customFormat="1" ht="12" spans="1:9">
      <c r="A5951" s="18">
        <v>5948</v>
      </c>
      <c r="B5951" s="20" t="s">
        <v>12259</v>
      </c>
      <c r="C5951" s="18" t="s">
        <v>12908</v>
      </c>
      <c r="D5951" s="18" t="s">
        <v>12993</v>
      </c>
      <c r="E5951" s="19" t="s">
        <v>12994</v>
      </c>
      <c r="F5951" s="18">
        <v>500</v>
      </c>
      <c r="G5951" s="18" t="s">
        <v>1590</v>
      </c>
      <c r="H5951" s="18" t="s">
        <v>27</v>
      </c>
      <c r="I5951" s="18" t="s">
        <v>72</v>
      </c>
    </row>
    <row r="5952" s="1" customFormat="1" ht="12" spans="1:9">
      <c r="A5952" s="18">
        <v>5949</v>
      </c>
      <c r="B5952" s="20" t="s">
        <v>12259</v>
      </c>
      <c r="C5952" s="18" t="s">
        <v>12908</v>
      </c>
      <c r="D5952" s="18" t="s">
        <v>12995</v>
      </c>
      <c r="E5952" s="19" t="s">
        <v>12996</v>
      </c>
      <c r="F5952" s="18">
        <v>500</v>
      </c>
      <c r="G5952" s="18" t="s">
        <v>1590</v>
      </c>
      <c r="H5952" s="18" t="s">
        <v>27</v>
      </c>
      <c r="I5952" s="18" t="s">
        <v>72</v>
      </c>
    </row>
    <row r="5953" s="1" customFormat="1" ht="12" spans="1:9">
      <c r="A5953" s="18">
        <v>5950</v>
      </c>
      <c r="B5953" s="20" t="s">
        <v>12259</v>
      </c>
      <c r="C5953" s="18" t="s">
        <v>12908</v>
      </c>
      <c r="D5953" s="18" t="s">
        <v>12997</v>
      </c>
      <c r="E5953" s="19" t="s">
        <v>12998</v>
      </c>
      <c r="F5953" s="18">
        <v>500</v>
      </c>
      <c r="G5953" s="18" t="s">
        <v>1590</v>
      </c>
      <c r="H5953" s="18" t="s">
        <v>1562</v>
      </c>
      <c r="I5953" s="18" t="s">
        <v>72</v>
      </c>
    </row>
    <row r="5954" s="1" customFormat="1" ht="12" spans="1:9">
      <c r="A5954" s="18">
        <v>5951</v>
      </c>
      <c r="B5954" s="20" t="s">
        <v>12259</v>
      </c>
      <c r="C5954" s="18" t="s">
        <v>12908</v>
      </c>
      <c r="D5954" s="18" t="s">
        <v>12999</v>
      </c>
      <c r="E5954" s="19" t="s">
        <v>13000</v>
      </c>
      <c r="F5954" s="18">
        <v>500</v>
      </c>
      <c r="G5954" s="18" t="s">
        <v>1590</v>
      </c>
      <c r="H5954" s="18" t="s">
        <v>27</v>
      </c>
      <c r="I5954" s="18" t="s">
        <v>72</v>
      </c>
    </row>
    <row r="5955" s="1" customFormat="1" ht="12" spans="1:9">
      <c r="A5955" s="18">
        <v>5952</v>
      </c>
      <c r="B5955" s="20" t="s">
        <v>12259</v>
      </c>
      <c r="C5955" s="18" t="s">
        <v>12908</v>
      </c>
      <c r="D5955" s="18" t="s">
        <v>13001</v>
      </c>
      <c r="E5955" s="19" t="s">
        <v>13002</v>
      </c>
      <c r="F5955" s="18">
        <v>500</v>
      </c>
      <c r="G5955" s="18" t="s">
        <v>1590</v>
      </c>
      <c r="H5955" s="18" t="s">
        <v>27</v>
      </c>
      <c r="I5955" s="18" t="s">
        <v>72</v>
      </c>
    </row>
    <row r="5956" s="1" customFormat="1" ht="12" spans="1:9">
      <c r="A5956" s="18">
        <v>5953</v>
      </c>
      <c r="B5956" s="20" t="s">
        <v>12259</v>
      </c>
      <c r="C5956" s="18" t="s">
        <v>12908</v>
      </c>
      <c r="D5956" s="18" t="s">
        <v>13003</v>
      </c>
      <c r="E5956" s="19" t="s">
        <v>13004</v>
      </c>
      <c r="F5956" s="18">
        <v>500</v>
      </c>
      <c r="G5956" s="18" t="s">
        <v>1590</v>
      </c>
      <c r="H5956" s="18" t="s">
        <v>27</v>
      </c>
      <c r="I5956" s="18" t="s">
        <v>72</v>
      </c>
    </row>
    <row r="5957" s="1" customFormat="1" ht="12" spans="1:9">
      <c r="A5957" s="18">
        <v>5954</v>
      </c>
      <c r="B5957" s="20" t="s">
        <v>12259</v>
      </c>
      <c r="C5957" s="18" t="s">
        <v>12908</v>
      </c>
      <c r="D5957" s="18" t="s">
        <v>13005</v>
      </c>
      <c r="E5957" s="19" t="s">
        <v>13006</v>
      </c>
      <c r="F5957" s="18">
        <v>500</v>
      </c>
      <c r="G5957" s="18" t="s">
        <v>1590</v>
      </c>
      <c r="H5957" s="18" t="s">
        <v>1562</v>
      </c>
      <c r="I5957" s="18" t="s">
        <v>72</v>
      </c>
    </row>
    <row r="5958" s="1" customFormat="1" ht="12" spans="1:9">
      <c r="A5958" s="18">
        <v>5955</v>
      </c>
      <c r="B5958" s="20" t="s">
        <v>12259</v>
      </c>
      <c r="C5958" s="18" t="s">
        <v>12908</v>
      </c>
      <c r="D5958" s="18" t="s">
        <v>13007</v>
      </c>
      <c r="E5958" s="19" t="s">
        <v>13008</v>
      </c>
      <c r="F5958" s="18">
        <v>500</v>
      </c>
      <c r="G5958" s="18" t="s">
        <v>1590</v>
      </c>
      <c r="H5958" s="18" t="s">
        <v>1562</v>
      </c>
      <c r="I5958" s="18" t="s">
        <v>72</v>
      </c>
    </row>
    <row r="5959" s="1" customFormat="1" ht="12" spans="1:9">
      <c r="A5959" s="18">
        <v>5956</v>
      </c>
      <c r="B5959" s="20" t="s">
        <v>12259</v>
      </c>
      <c r="C5959" s="18" t="s">
        <v>12908</v>
      </c>
      <c r="D5959" s="18" t="s">
        <v>13009</v>
      </c>
      <c r="E5959" s="19" t="s">
        <v>13010</v>
      </c>
      <c r="F5959" s="18">
        <v>500</v>
      </c>
      <c r="G5959" s="18" t="s">
        <v>1590</v>
      </c>
      <c r="H5959" s="18" t="s">
        <v>27</v>
      </c>
      <c r="I5959" s="18" t="s">
        <v>72</v>
      </c>
    </row>
    <row r="5960" s="1" customFormat="1" ht="12" spans="1:9">
      <c r="A5960" s="18">
        <v>5957</v>
      </c>
      <c r="B5960" s="20" t="s">
        <v>12259</v>
      </c>
      <c r="C5960" s="18" t="s">
        <v>12908</v>
      </c>
      <c r="D5960" s="18" t="s">
        <v>13011</v>
      </c>
      <c r="E5960" s="19" t="s">
        <v>13012</v>
      </c>
      <c r="F5960" s="18">
        <v>500</v>
      </c>
      <c r="G5960" s="18" t="s">
        <v>1590</v>
      </c>
      <c r="H5960" s="18" t="s">
        <v>27</v>
      </c>
      <c r="I5960" s="18" t="s">
        <v>72</v>
      </c>
    </row>
    <row r="5961" s="1" customFormat="1" ht="12" spans="1:9">
      <c r="A5961" s="18">
        <v>5958</v>
      </c>
      <c r="B5961" s="20" t="s">
        <v>12259</v>
      </c>
      <c r="C5961" s="18" t="s">
        <v>12908</v>
      </c>
      <c r="D5961" s="18" t="s">
        <v>13013</v>
      </c>
      <c r="E5961" s="19" t="s">
        <v>13014</v>
      </c>
      <c r="F5961" s="18">
        <v>500</v>
      </c>
      <c r="G5961" s="18" t="s">
        <v>1590</v>
      </c>
      <c r="H5961" s="18" t="s">
        <v>1562</v>
      </c>
      <c r="I5961" s="18" t="s">
        <v>72</v>
      </c>
    </row>
    <row r="5962" s="1" customFormat="1" ht="12" spans="1:9">
      <c r="A5962" s="18">
        <v>5959</v>
      </c>
      <c r="B5962" s="20" t="s">
        <v>12259</v>
      </c>
      <c r="C5962" s="18" t="s">
        <v>12908</v>
      </c>
      <c r="D5962" s="18" t="s">
        <v>13015</v>
      </c>
      <c r="E5962" s="19" t="s">
        <v>13016</v>
      </c>
      <c r="F5962" s="18">
        <v>500</v>
      </c>
      <c r="G5962" s="18" t="s">
        <v>1590</v>
      </c>
      <c r="H5962" s="18" t="s">
        <v>27</v>
      </c>
      <c r="I5962" s="18" t="s">
        <v>72</v>
      </c>
    </row>
    <row r="5963" s="1" customFormat="1" ht="12" spans="1:9">
      <c r="A5963" s="18">
        <v>5960</v>
      </c>
      <c r="B5963" s="20" t="s">
        <v>12259</v>
      </c>
      <c r="C5963" s="18" t="s">
        <v>12908</v>
      </c>
      <c r="D5963" s="18" t="s">
        <v>13017</v>
      </c>
      <c r="E5963" s="19" t="s">
        <v>13018</v>
      </c>
      <c r="F5963" s="18">
        <v>500</v>
      </c>
      <c r="G5963" s="18" t="s">
        <v>1590</v>
      </c>
      <c r="H5963" s="18" t="s">
        <v>219</v>
      </c>
      <c r="I5963" s="18" t="s">
        <v>72</v>
      </c>
    </row>
    <row r="5964" s="1" customFormat="1" ht="12" spans="1:9">
      <c r="A5964" s="18">
        <v>5961</v>
      </c>
      <c r="B5964" s="20" t="s">
        <v>12259</v>
      </c>
      <c r="C5964" s="18" t="s">
        <v>12908</v>
      </c>
      <c r="D5964" s="18" t="s">
        <v>13019</v>
      </c>
      <c r="E5964" s="19" t="s">
        <v>13020</v>
      </c>
      <c r="F5964" s="18">
        <v>500</v>
      </c>
      <c r="G5964" s="18" t="s">
        <v>1590</v>
      </c>
      <c r="H5964" s="18" t="s">
        <v>27</v>
      </c>
      <c r="I5964" s="18" t="s">
        <v>72</v>
      </c>
    </row>
    <row r="5965" s="1" customFormat="1" ht="12" spans="1:9">
      <c r="A5965" s="18">
        <v>5962</v>
      </c>
      <c r="B5965" s="20" t="s">
        <v>12259</v>
      </c>
      <c r="C5965" s="18" t="s">
        <v>12908</v>
      </c>
      <c r="D5965" s="18" t="s">
        <v>13021</v>
      </c>
      <c r="E5965" s="19" t="s">
        <v>13022</v>
      </c>
      <c r="F5965" s="18">
        <v>500</v>
      </c>
      <c r="G5965" s="18" t="s">
        <v>1590</v>
      </c>
      <c r="H5965" s="18" t="s">
        <v>1562</v>
      </c>
      <c r="I5965" s="18" t="s">
        <v>72</v>
      </c>
    </row>
    <row r="5966" s="1" customFormat="1" ht="12" spans="1:9">
      <c r="A5966" s="18">
        <v>5963</v>
      </c>
      <c r="B5966" s="20" t="s">
        <v>12259</v>
      </c>
      <c r="C5966" s="18" t="s">
        <v>12908</v>
      </c>
      <c r="D5966" s="18" t="s">
        <v>13023</v>
      </c>
      <c r="E5966" s="19" t="s">
        <v>13024</v>
      </c>
      <c r="F5966" s="18">
        <v>500</v>
      </c>
      <c r="G5966" s="18" t="s">
        <v>1590</v>
      </c>
      <c r="H5966" s="18" t="s">
        <v>27</v>
      </c>
      <c r="I5966" s="18" t="s">
        <v>72</v>
      </c>
    </row>
    <row r="5967" s="1" customFormat="1" ht="12" spans="1:9">
      <c r="A5967" s="18">
        <v>5964</v>
      </c>
      <c r="B5967" s="20" t="s">
        <v>12259</v>
      </c>
      <c r="C5967" s="18" t="s">
        <v>12908</v>
      </c>
      <c r="D5967" s="18" t="s">
        <v>13025</v>
      </c>
      <c r="E5967" s="19" t="s">
        <v>13026</v>
      </c>
      <c r="F5967" s="18">
        <v>500</v>
      </c>
      <c r="G5967" s="18" t="s">
        <v>1590</v>
      </c>
      <c r="H5967" s="18" t="s">
        <v>60</v>
      </c>
      <c r="I5967" s="18" t="s">
        <v>72</v>
      </c>
    </row>
    <row r="5968" s="1" customFormat="1" ht="12" spans="1:9">
      <c r="A5968" s="18">
        <v>5965</v>
      </c>
      <c r="B5968" s="20" t="s">
        <v>12259</v>
      </c>
      <c r="C5968" s="18" t="s">
        <v>12908</v>
      </c>
      <c r="D5968" s="18" t="s">
        <v>13027</v>
      </c>
      <c r="E5968" s="19" t="s">
        <v>13028</v>
      </c>
      <c r="F5968" s="18">
        <v>500</v>
      </c>
      <c r="G5968" s="18" t="s">
        <v>1590</v>
      </c>
      <c r="H5968" s="18" t="s">
        <v>1562</v>
      </c>
      <c r="I5968" s="18" t="s">
        <v>72</v>
      </c>
    </row>
    <row r="5969" s="1" customFormat="1" ht="12" spans="1:9">
      <c r="A5969" s="18">
        <v>5966</v>
      </c>
      <c r="B5969" s="20" t="s">
        <v>12259</v>
      </c>
      <c r="C5969" s="18" t="s">
        <v>12908</v>
      </c>
      <c r="D5969" s="18" t="s">
        <v>13029</v>
      </c>
      <c r="E5969" s="19" t="s">
        <v>13030</v>
      </c>
      <c r="F5969" s="18">
        <v>500</v>
      </c>
      <c r="G5969" s="18" t="s">
        <v>1590</v>
      </c>
      <c r="H5969" s="18" t="s">
        <v>27</v>
      </c>
      <c r="I5969" s="18" t="s">
        <v>72</v>
      </c>
    </row>
    <row r="5970" s="1" customFormat="1" ht="12" spans="1:9">
      <c r="A5970" s="18">
        <v>5967</v>
      </c>
      <c r="B5970" s="20" t="s">
        <v>12259</v>
      </c>
      <c r="C5970" s="18" t="s">
        <v>12908</v>
      </c>
      <c r="D5970" s="18" t="s">
        <v>13031</v>
      </c>
      <c r="E5970" s="19" t="s">
        <v>13032</v>
      </c>
      <c r="F5970" s="18">
        <v>500</v>
      </c>
      <c r="G5970" s="18" t="s">
        <v>1590</v>
      </c>
      <c r="H5970" s="18" t="s">
        <v>219</v>
      </c>
      <c r="I5970" s="18" t="s">
        <v>72</v>
      </c>
    </row>
    <row r="5971" s="1" customFormat="1" ht="12" spans="1:9">
      <c r="A5971" s="18">
        <v>5968</v>
      </c>
      <c r="B5971" s="20" t="s">
        <v>12259</v>
      </c>
      <c r="C5971" s="18" t="s">
        <v>12908</v>
      </c>
      <c r="D5971" s="18" t="s">
        <v>13033</v>
      </c>
      <c r="E5971" s="19" t="s">
        <v>13034</v>
      </c>
      <c r="F5971" s="18">
        <v>500</v>
      </c>
      <c r="G5971" s="18" t="s">
        <v>1590</v>
      </c>
      <c r="H5971" s="18" t="s">
        <v>219</v>
      </c>
      <c r="I5971" s="18" t="s">
        <v>72</v>
      </c>
    </row>
    <row r="5972" s="1" customFormat="1" ht="12" spans="1:9">
      <c r="A5972" s="18">
        <v>5969</v>
      </c>
      <c r="B5972" s="20" t="s">
        <v>12259</v>
      </c>
      <c r="C5972" s="18" t="s">
        <v>12908</v>
      </c>
      <c r="D5972" s="18" t="s">
        <v>13035</v>
      </c>
      <c r="E5972" s="19" t="s">
        <v>13036</v>
      </c>
      <c r="F5972" s="18">
        <v>500</v>
      </c>
      <c r="G5972" s="18" t="s">
        <v>1590</v>
      </c>
      <c r="H5972" s="18" t="s">
        <v>60</v>
      </c>
      <c r="I5972" s="18" t="s">
        <v>2236</v>
      </c>
    </row>
    <row r="5973" s="1" customFormat="1" ht="12" spans="1:9">
      <c r="A5973" s="18">
        <v>5970</v>
      </c>
      <c r="B5973" s="20" t="s">
        <v>12259</v>
      </c>
      <c r="C5973" s="18" t="s">
        <v>12908</v>
      </c>
      <c r="D5973" s="18" t="s">
        <v>13037</v>
      </c>
      <c r="E5973" s="19" t="s">
        <v>13038</v>
      </c>
      <c r="F5973" s="18">
        <v>500</v>
      </c>
      <c r="G5973" s="18" t="s">
        <v>1590</v>
      </c>
      <c r="H5973" s="18" t="s">
        <v>60</v>
      </c>
      <c r="I5973" s="18" t="s">
        <v>2236</v>
      </c>
    </row>
    <row r="5974" s="1" customFormat="1" ht="12" spans="1:9">
      <c r="A5974" s="18">
        <v>5971</v>
      </c>
      <c r="B5974" s="20" t="s">
        <v>12259</v>
      </c>
      <c r="C5974" s="18" t="s">
        <v>12908</v>
      </c>
      <c r="D5974" s="18" t="s">
        <v>13039</v>
      </c>
      <c r="E5974" s="19" t="s">
        <v>13040</v>
      </c>
      <c r="F5974" s="18">
        <v>500</v>
      </c>
      <c r="G5974" s="18" t="s">
        <v>1590</v>
      </c>
      <c r="H5974" s="18" t="s">
        <v>60</v>
      </c>
      <c r="I5974" s="18" t="s">
        <v>2236</v>
      </c>
    </row>
    <row r="5975" s="1" customFormat="1" ht="12" spans="1:9">
      <c r="A5975" s="18">
        <v>5972</v>
      </c>
      <c r="B5975" s="20" t="s">
        <v>12259</v>
      </c>
      <c r="C5975" s="18" t="s">
        <v>12908</v>
      </c>
      <c r="D5975" s="18" t="s">
        <v>13041</v>
      </c>
      <c r="E5975" s="19" t="s">
        <v>13042</v>
      </c>
      <c r="F5975" s="18">
        <v>500</v>
      </c>
      <c r="G5975" s="18" t="s">
        <v>1590</v>
      </c>
      <c r="H5975" s="18" t="s">
        <v>219</v>
      </c>
      <c r="I5975" s="18" t="s">
        <v>12917</v>
      </c>
    </row>
    <row r="5976" s="1" customFormat="1" ht="12" spans="1:9">
      <c r="A5976" s="18">
        <v>5973</v>
      </c>
      <c r="B5976" s="20" t="s">
        <v>12259</v>
      </c>
      <c r="C5976" s="18" t="s">
        <v>12908</v>
      </c>
      <c r="D5976" s="18" t="s">
        <v>13043</v>
      </c>
      <c r="E5976" s="19" t="s">
        <v>13044</v>
      </c>
      <c r="F5976" s="18">
        <v>500</v>
      </c>
      <c r="G5976" s="18" t="s">
        <v>1590</v>
      </c>
      <c r="H5976" s="18" t="s">
        <v>60</v>
      </c>
      <c r="I5976" s="18" t="s">
        <v>72</v>
      </c>
    </row>
    <row r="5977" s="1" customFormat="1" ht="12" spans="1:9">
      <c r="A5977" s="18">
        <v>5974</v>
      </c>
      <c r="B5977" s="20" t="s">
        <v>12259</v>
      </c>
      <c r="C5977" s="18" t="s">
        <v>12908</v>
      </c>
      <c r="D5977" s="18" t="s">
        <v>13045</v>
      </c>
      <c r="E5977" s="19" t="s">
        <v>13046</v>
      </c>
      <c r="F5977" s="18">
        <v>500</v>
      </c>
      <c r="G5977" s="18" t="s">
        <v>1590</v>
      </c>
      <c r="H5977" s="18" t="s">
        <v>60</v>
      </c>
      <c r="I5977" s="18" t="s">
        <v>12917</v>
      </c>
    </row>
    <row r="5978" s="1" customFormat="1" ht="12" spans="1:9">
      <c r="A5978" s="18">
        <v>5975</v>
      </c>
      <c r="B5978" s="20" t="s">
        <v>12259</v>
      </c>
      <c r="C5978" s="18" t="s">
        <v>12908</v>
      </c>
      <c r="D5978" s="18" t="s">
        <v>13047</v>
      </c>
      <c r="E5978" s="19" t="s">
        <v>13048</v>
      </c>
      <c r="F5978" s="18">
        <v>500</v>
      </c>
      <c r="G5978" s="18" t="s">
        <v>1590</v>
      </c>
      <c r="H5978" s="18" t="s">
        <v>219</v>
      </c>
      <c r="I5978" s="18" t="s">
        <v>72</v>
      </c>
    </row>
    <row r="5979" s="1" customFormat="1" ht="12" spans="1:9">
      <c r="A5979" s="18">
        <v>5976</v>
      </c>
      <c r="B5979" s="20" t="s">
        <v>12259</v>
      </c>
      <c r="C5979" s="18" t="s">
        <v>12908</v>
      </c>
      <c r="D5979" s="18" t="s">
        <v>13049</v>
      </c>
      <c r="E5979" s="19" t="s">
        <v>13050</v>
      </c>
      <c r="F5979" s="18">
        <v>500</v>
      </c>
      <c r="G5979" s="18" t="s">
        <v>1590</v>
      </c>
      <c r="H5979" s="18" t="s">
        <v>27</v>
      </c>
      <c r="I5979" s="18" t="s">
        <v>72</v>
      </c>
    </row>
    <row r="5980" s="1" customFormat="1" ht="12" spans="1:9">
      <c r="A5980" s="18">
        <v>5977</v>
      </c>
      <c r="B5980" s="20" t="s">
        <v>12259</v>
      </c>
      <c r="C5980" s="18" t="s">
        <v>12908</v>
      </c>
      <c r="D5980" s="18" t="s">
        <v>13051</v>
      </c>
      <c r="E5980" s="19" t="s">
        <v>13052</v>
      </c>
      <c r="F5980" s="18">
        <v>500</v>
      </c>
      <c r="G5980" s="18" t="s">
        <v>1590</v>
      </c>
      <c r="H5980" s="18" t="s">
        <v>60</v>
      </c>
      <c r="I5980" s="18" t="s">
        <v>2236</v>
      </c>
    </row>
    <row r="5981" s="1" customFormat="1" ht="12" spans="1:9">
      <c r="A5981" s="18">
        <v>5978</v>
      </c>
      <c r="B5981" s="20" t="s">
        <v>12259</v>
      </c>
      <c r="C5981" s="18" t="s">
        <v>12908</v>
      </c>
      <c r="D5981" s="18" t="s">
        <v>13053</v>
      </c>
      <c r="E5981" s="19" t="s">
        <v>13054</v>
      </c>
      <c r="F5981" s="18">
        <v>500</v>
      </c>
      <c r="G5981" s="18" t="s">
        <v>1590</v>
      </c>
      <c r="H5981" s="18" t="s">
        <v>60</v>
      </c>
      <c r="I5981" s="18" t="s">
        <v>72</v>
      </c>
    </row>
    <row r="5982" s="1" customFormat="1" ht="12" spans="1:9">
      <c r="A5982" s="18">
        <v>5979</v>
      </c>
      <c r="B5982" s="20" t="s">
        <v>12259</v>
      </c>
      <c r="C5982" s="18" t="s">
        <v>12908</v>
      </c>
      <c r="D5982" s="18" t="s">
        <v>13055</v>
      </c>
      <c r="E5982" s="19" t="s">
        <v>13056</v>
      </c>
      <c r="F5982" s="18">
        <v>500</v>
      </c>
      <c r="G5982" s="18" t="s">
        <v>1590</v>
      </c>
      <c r="H5982" s="18" t="s">
        <v>60</v>
      </c>
      <c r="I5982" s="18" t="s">
        <v>2236</v>
      </c>
    </row>
    <row r="5983" s="1" customFormat="1" ht="12" spans="1:9">
      <c r="A5983" s="18">
        <v>5980</v>
      </c>
      <c r="B5983" s="20" t="s">
        <v>12259</v>
      </c>
      <c r="C5983" s="18" t="s">
        <v>13057</v>
      </c>
      <c r="D5983" s="18" t="s">
        <v>13058</v>
      </c>
      <c r="E5983" s="19" t="s">
        <v>13059</v>
      </c>
      <c r="F5983" s="18">
        <v>500</v>
      </c>
      <c r="G5983" s="18" t="s">
        <v>60</v>
      </c>
      <c r="H5983" s="18"/>
      <c r="I5983" s="18" t="s">
        <v>6026</v>
      </c>
    </row>
    <row r="5984" s="1" customFormat="1" ht="12" spans="1:9">
      <c r="A5984" s="18">
        <v>5981</v>
      </c>
      <c r="B5984" s="20" t="s">
        <v>12259</v>
      </c>
      <c r="C5984" s="18" t="s">
        <v>13057</v>
      </c>
      <c r="D5984" s="18" t="s">
        <v>13060</v>
      </c>
      <c r="E5984" s="19" t="s">
        <v>13061</v>
      </c>
      <c r="F5984" s="18">
        <v>500</v>
      </c>
      <c r="G5984" s="18" t="s">
        <v>27</v>
      </c>
      <c r="H5984" s="18"/>
      <c r="I5984" s="18" t="s">
        <v>6026</v>
      </c>
    </row>
    <row r="5985" s="1" customFormat="1" ht="12" spans="1:9">
      <c r="A5985" s="18">
        <v>5982</v>
      </c>
      <c r="B5985" s="20" t="s">
        <v>12259</v>
      </c>
      <c r="C5985" s="18" t="s">
        <v>13057</v>
      </c>
      <c r="D5985" s="18" t="s">
        <v>13062</v>
      </c>
      <c r="E5985" s="19" t="s">
        <v>13063</v>
      </c>
      <c r="F5985" s="18">
        <v>500</v>
      </c>
      <c r="G5985" s="18" t="s">
        <v>60</v>
      </c>
      <c r="H5985" s="18"/>
      <c r="I5985" s="18" t="s">
        <v>6026</v>
      </c>
    </row>
    <row r="5986" s="1" customFormat="1" ht="12" spans="1:9">
      <c r="A5986" s="18">
        <v>5983</v>
      </c>
      <c r="B5986" s="20" t="s">
        <v>12259</v>
      </c>
      <c r="C5986" s="18" t="s">
        <v>13057</v>
      </c>
      <c r="D5986" s="18" t="s">
        <v>13064</v>
      </c>
      <c r="E5986" s="19" t="s">
        <v>13065</v>
      </c>
      <c r="F5986" s="18">
        <v>500</v>
      </c>
      <c r="G5986" s="18" t="s">
        <v>27</v>
      </c>
      <c r="H5986" s="18"/>
      <c r="I5986" s="18" t="s">
        <v>6026</v>
      </c>
    </row>
    <row r="5987" s="1" customFormat="1" ht="12" spans="1:9">
      <c r="A5987" s="18">
        <v>5984</v>
      </c>
      <c r="B5987" s="20" t="s">
        <v>12259</v>
      </c>
      <c r="C5987" s="18" t="s">
        <v>13057</v>
      </c>
      <c r="D5987" s="18" t="s">
        <v>13066</v>
      </c>
      <c r="E5987" s="19" t="s">
        <v>13067</v>
      </c>
      <c r="F5987" s="18">
        <v>500</v>
      </c>
      <c r="G5987" s="18" t="s">
        <v>27</v>
      </c>
      <c r="H5987" s="18"/>
      <c r="I5987" s="18" t="s">
        <v>6026</v>
      </c>
    </row>
    <row r="5988" s="1" customFormat="1" ht="12" spans="1:9">
      <c r="A5988" s="18">
        <v>5985</v>
      </c>
      <c r="B5988" s="20" t="s">
        <v>12259</v>
      </c>
      <c r="C5988" s="18" t="s">
        <v>13057</v>
      </c>
      <c r="D5988" s="18" t="s">
        <v>13068</v>
      </c>
      <c r="E5988" s="19" t="s">
        <v>13069</v>
      </c>
      <c r="F5988" s="18">
        <v>500</v>
      </c>
      <c r="G5988" s="18" t="s">
        <v>27</v>
      </c>
      <c r="H5988" s="18"/>
      <c r="I5988" s="18" t="s">
        <v>6026</v>
      </c>
    </row>
    <row r="5989" s="1" customFormat="1" ht="12" spans="1:9">
      <c r="A5989" s="18">
        <v>5986</v>
      </c>
      <c r="B5989" s="20" t="s">
        <v>12259</v>
      </c>
      <c r="C5989" s="18" t="s">
        <v>13057</v>
      </c>
      <c r="D5989" s="18" t="s">
        <v>13070</v>
      </c>
      <c r="E5989" s="19" t="s">
        <v>13071</v>
      </c>
      <c r="F5989" s="18">
        <v>500</v>
      </c>
      <c r="G5989" s="18" t="s">
        <v>27</v>
      </c>
      <c r="H5989" s="18"/>
      <c r="I5989" s="18" t="s">
        <v>6026</v>
      </c>
    </row>
    <row r="5990" s="1" customFormat="1" ht="12" spans="1:9">
      <c r="A5990" s="18">
        <v>5987</v>
      </c>
      <c r="B5990" s="20" t="s">
        <v>12259</v>
      </c>
      <c r="C5990" s="18" t="s">
        <v>13057</v>
      </c>
      <c r="D5990" s="18" t="s">
        <v>13072</v>
      </c>
      <c r="E5990" s="19" t="s">
        <v>13073</v>
      </c>
      <c r="F5990" s="18">
        <v>500</v>
      </c>
      <c r="G5990" s="18" t="s">
        <v>27</v>
      </c>
      <c r="H5990" s="18"/>
      <c r="I5990" s="18" t="s">
        <v>6026</v>
      </c>
    </row>
    <row r="5991" s="1" customFormat="1" ht="12" spans="1:9">
      <c r="A5991" s="18">
        <v>5988</v>
      </c>
      <c r="B5991" s="20" t="s">
        <v>12259</v>
      </c>
      <c r="C5991" s="18" t="s">
        <v>13057</v>
      </c>
      <c r="D5991" s="18" t="s">
        <v>13074</v>
      </c>
      <c r="E5991" s="19" t="s">
        <v>13075</v>
      </c>
      <c r="F5991" s="18">
        <v>500</v>
      </c>
      <c r="G5991" s="18" t="s">
        <v>493</v>
      </c>
      <c r="H5991" s="18"/>
      <c r="I5991" s="18" t="s">
        <v>6026</v>
      </c>
    </row>
    <row r="5992" s="1" customFormat="1" ht="12" spans="1:13">
      <c r="A5992" s="18">
        <v>5989</v>
      </c>
      <c r="B5992" s="20" t="s">
        <v>12259</v>
      </c>
      <c r="C5992" s="18" t="s">
        <v>13057</v>
      </c>
      <c r="D5992" s="18" t="s">
        <v>13076</v>
      </c>
      <c r="E5992" s="19" t="s">
        <v>13077</v>
      </c>
      <c r="F5992" s="18">
        <v>500</v>
      </c>
      <c r="G5992" s="18" t="s">
        <v>27</v>
      </c>
      <c r="H5992" s="18"/>
      <c r="I5992" s="18" t="s">
        <v>6026</v>
      </c>
      <c r="M5992" s="6"/>
    </row>
    <row r="5993" s="1" customFormat="1" ht="12" spans="1:9">
      <c r="A5993" s="18">
        <v>5990</v>
      </c>
      <c r="B5993" s="20" t="s">
        <v>12259</v>
      </c>
      <c r="C5993" s="18" t="s">
        <v>13078</v>
      </c>
      <c r="D5993" s="18" t="s">
        <v>13079</v>
      </c>
      <c r="E5993" s="19" t="s">
        <v>13080</v>
      </c>
      <c r="F5993" s="18">
        <v>500</v>
      </c>
      <c r="G5993" s="18" t="s">
        <v>13081</v>
      </c>
      <c r="H5993" s="18" t="s">
        <v>333</v>
      </c>
      <c r="I5993" s="18" t="s">
        <v>13082</v>
      </c>
    </row>
    <row r="5994" s="1" customFormat="1" ht="12" spans="1:9">
      <c r="A5994" s="18">
        <v>5991</v>
      </c>
      <c r="B5994" s="20" t="s">
        <v>12259</v>
      </c>
      <c r="C5994" s="18" t="s">
        <v>13078</v>
      </c>
      <c r="D5994" s="18" t="s">
        <v>13083</v>
      </c>
      <c r="E5994" s="19" t="s">
        <v>13084</v>
      </c>
      <c r="F5994" s="18">
        <v>500</v>
      </c>
      <c r="G5994" s="18" t="s">
        <v>13085</v>
      </c>
      <c r="H5994" s="18" t="s">
        <v>60</v>
      </c>
      <c r="I5994" s="18" t="s">
        <v>13082</v>
      </c>
    </row>
    <row r="5995" s="1" customFormat="1" ht="12" spans="1:9">
      <c r="A5995" s="18">
        <v>5992</v>
      </c>
      <c r="B5995" s="20" t="s">
        <v>12259</v>
      </c>
      <c r="C5995" s="18" t="s">
        <v>13078</v>
      </c>
      <c r="D5995" s="18" t="s">
        <v>13086</v>
      </c>
      <c r="E5995" s="19" t="s">
        <v>13087</v>
      </c>
      <c r="F5995" s="18">
        <v>500</v>
      </c>
      <c r="G5995" s="18" t="s">
        <v>13081</v>
      </c>
      <c r="H5995" s="18" t="s">
        <v>333</v>
      </c>
      <c r="I5995" s="18" t="s">
        <v>13082</v>
      </c>
    </row>
    <row r="5996" s="1" customFormat="1" ht="12" spans="1:9">
      <c r="A5996" s="18">
        <v>5993</v>
      </c>
      <c r="B5996" s="20" t="s">
        <v>12259</v>
      </c>
      <c r="C5996" s="18" t="s">
        <v>13078</v>
      </c>
      <c r="D5996" s="18" t="s">
        <v>13088</v>
      </c>
      <c r="E5996" s="19" t="s">
        <v>13089</v>
      </c>
      <c r="F5996" s="18">
        <v>1000</v>
      </c>
      <c r="G5996" s="18" t="s">
        <v>13081</v>
      </c>
      <c r="H5996" s="18" t="s">
        <v>333</v>
      </c>
      <c r="I5996" s="18" t="s">
        <v>13090</v>
      </c>
    </row>
    <row r="5997" s="1" customFormat="1" ht="12" spans="1:9">
      <c r="A5997" s="18">
        <v>5994</v>
      </c>
      <c r="B5997" s="20" t="s">
        <v>12259</v>
      </c>
      <c r="C5997" s="18" t="s">
        <v>1335</v>
      </c>
      <c r="D5997" s="18" t="s">
        <v>13091</v>
      </c>
      <c r="E5997" s="19" t="s">
        <v>13092</v>
      </c>
      <c r="F5997" s="18">
        <v>500</v>
      </c>
      <c r="G5997" s="18" t="s">
        <v>13093</v>
      </c>
      <c r="H5997" s="18" t="s">
        <v>1686</v>
      </c>
      <c r="I5997" s="18" t="s">
        <v>5780</v>
      </c>
    </row>
    <row r="5998" s="1" customFormat="1" ht="12" spans="1:9">
      <c r="A5998" s="18">
        <v>5995</v>
      </c>
      <c r="B5998" s="20" t="s">
        <v>12259</v>
      </c>
      <c r="C5998" s="18" t="s">
        <v>13094</v>
      </c>
      <c r="D5998" s="18" t="s">
        <v>9434</v>
      </c>
      <c r="E5998" s="19" t="s">
        <v>13095</v>
      </c>
      <c r="F5998" s="18">
        <v>500</v>
      </c>
      <c r="G5998" s="18" t="s">
        <v>12469</v>
      </c>
      <c r="H5998" s="18" t="s">
        <v>1686</v>
      </c>
      <c r="I5998" s="18" t="s">
        <v>12269</v>
      </c>
    </row>
    <row r="5999" s="1" customFormat="1" ht="12" spans="1:9">
      <c r="A5999" s="18">
        <v>5996</v>
      </c>
      <c r="B5999" s="20" t="s">
        <v>12259</v>
      </c>
      <c r="C5999" s="18" t="s">
        <v>13094</v>
      </c>
      <c r="D5999" s="18" t="s">
        <v>13096</v>
      </c>
      <c r="E5999" s="19" t="s">
        <v>13097</v>
      </c>
      <c r="F5999" s="18">
        <v>500</v>
      </c>
      <c r="G5999" s="18" t="s">
        <v>12469</v>
      </c>
      <c r="H5999" s="18" t="s">
        <v>1686</v>
      </c>
      <c r="I5999" s="18" t="s">
        <v>12269</v>
      </c>
    </row>
    <row r="6000" s="1" customFormat="1" ht="12" spans="1:9">
      <c r="A6000" s="18">
        <v>5997</v>
      </c>
      <c r="B6000" s="20" t="s">
        <v>12259</v>
      </c>
      <c r="C6000" s="18" t="s">
        <v>13094</v>
      </c>
      <c r="D6000" s="18" t="s">
        <v>13098</v>
      </c>
      <c r="E6000" s="19" t="s">
        <v>13099</v>
      </c>
      <c r="F6000" s="18">
        <v>500</v>
      </c>
      <c r="G6000" s="18" t="s">
        <v>12469</v>
      </c>
      <c r="H6000" s="18" t="s">
        <v>1686</v>
      </c>
      <c r="I6000" s="18" t="s">
        <v>12269</v>
      </c>
    </row>
    <row r="6001" s="1" customFormat="1" ht="12" spans="1:9">
      <c r="A6001" s="18">
        <v>5998</v>
      </c>
      <c r="B6001" s="20" t="s">
        <v>12259</v>
      </c>
      <c r="C6001" s="18" t="s">
        <v>13094</v>
      </c>
      <c r="D6001" s="18" t="s">
        <v>13100</v>
      </c>
      <c r="E6001" s="19" t="s">
        <v>13101</v>
      </c>
      <c r="F6001" s="18">
        <v>500</v>
      </c>
      <c r="G6001" s="18" t="s">
        <v>12469</v>
      </c>
      <c r="H6001" s="18" t="s">
        <v>1686</v>
      </c>
      <c r="I6001" s="18" t="s">
        <v>12269</v>
      </c>
    </row>
    <row r="6002" s="1" customFormat="1" ht="12" spans="1:9">
      <c r="A6002" s="18">
        <v>5999</v>
      </c>
      <c r="B6002" s="20" t="s">
        <v>12259</v>
      </c>
      <c r="C6002" s="18" t="s">
        <v>13094</v>
      </c>
      <c r="D6002" s="18" t="s">
        <v>13102</v>
      </c>
      <c r="E6002" s="19" t="s">
        <v>13103</v>
      </c>
      <c r="F6002" s="18">
        <v>500</v>
      </c>
      <c r="G6002" s="18" t="s">
        <v>12469</v>
      </c>
      <c r="H6002" s="18" t="s">
        <v>1686</v>
      </c>
      <c r="I6002" s="18" t="s">
        <v>12269</v>
      </c>
    </row>
    <row r="6003" s="1" customFormat="1" ht="12" spans="1:9">
      <c r="A6003" s="18">
        <v>6000</v>
      </c>
      <c r="B6003" s="20" t="s">
        <v>12259</v>
      </c>
      <c r="C6003" s="18" t="s">
        <v>13094</v>
      </c>
      <c r="D6003" s="18" t="s">
        <v>13104</v>
      </c>
      <c r="E6003" s="19" t="s">
        <v>13105</v>
      </c>
      <c r="F6003" s="18">
        <v>500</v>
      </c>
      <c r="G6003" s="18" t="s">
        <v>12469</v>
      </c>
      <c r="H6003" s="18" t="s">
        <v>1686</v>
      </c>
      <c r="I6003" s="18" t="s">
        <v>12269</v>
      </c>
    </row>
    <row r="6004" s="1" customFormat="1" ht="12" spans="1:9">
      <c r="A6004" s="18">
        <v>6001</v>
      </c>
      <c r="B6004" s="20" t="s">
        <v>12259</v>
      </c>
      <c r="C6004" s="18" t="s">
        <v>13094</v>
      </c>
      <c r="D6004" s="18" t="s">
        <v>13106</v>
      </c>
      <c r="E6004" s="19" t="s">
        <v>13107</v>
      </c>
      <c r="F6004" s="18">
        <v>500</v>
      </c>
      <c r="G6004" s="18" t="s">
        <v>12469</v>
      </c>
      <c r="H6004" s="18" t="s">
        <v>1686</v>
      </c>
      <c r="I6004" s="18" t="s">
        <v>12269</v>
      </c>
    </row>
    <row r="6005" s="1" customFormat="1" spans="1:13">
      <c r="A6005" s="18">
        <v>6002</v>
      </c>
      <c r="B6005" s="20" t="s">
        <v>12259</v>
      </c>
      <c r="C6005" s="18" t="s">
        <v>13094</v>
      </c>
      <c r="D6005" s="18" t="s">
        <v>13108</v>
      </c>
      <c r="E6005" s="19" t="s">
        <v>13109</v>
      </c>
      <c r="F6005" s="18">
        <v>500</v>
      </c>
      <c r="G6005" s="18" t="s">
        <v>12469</v>
      </c>
      <c r="H6005" s="18" t="s">
        <v>1686</v>
      </c>
      <c r="I6005" s="18" t="s">
        <v>12269</v>
      </c>
      <c r="M6005" s="7"/>
    </row>
    <row r="6006" s="1" customFormat="1" ht="12" spans="1:9">
      <c r="A6006" s="18">
        <v>6003</v>
      </c>
      <c r="B6006" s="20" t="s">
        <v>12259</v>
      </c>
      <c r="C6006" s="18" t="s">
        <v>13094</v>
      </c>
      <c r="D6006" s="18" t="s">
        <v>13110</v>
      </c>
      <c r="E6006" s="19" t="s">
        <v>13111</v>
      </c>
      <c r="F6006" s="18">
        <v>500</v>
      </c>
      <c r="G6006" s="18" t="s">
        <v>12469</v>
      </c>
      <c r="H6006" s="18" t="s">
        <v>1686</v>
      </c>
      <c r="I6006" s="18" t="s">
        <v>12269</v>
      </c>
    </row>
    <row r="6007" s="1" customFormat="1" ht="12" spans="1:9">
      <c r="A6007" s="18">
        <v>6004</v>
      </c>
      <c r="B6007" s="20" t="s">
        <v>12259</v>
      </c>
      <c r="C6007" s="18" t="s">
        <v>13094</v>
      </c>
      <c r="D6007" s="18" t="s">
        <v>13112</v>
      </c>
      <c r="E6007" s="19" t="s">
        <v>13113</v>
      </c>
      <c r="F6007" s="18">
        <v>500</v>
      </c>
      <c r="G6007" s="18" t="s">
        <v>12469</v>
      </c>
      <c r="H6007" s="18" t="s">
        <v>1686</v>
      </c>
      <c r="I6007" s="18" t="s">
        <v>12269</v>
      </c>
    </row>
    <row r="6008" s="1" customFormat="1" ht="12" spans="1:9">
      <c r="A6008" s="18">
        <v>6005</v>
      </c>
      <c r="B6008" s="20" t="s">
        <v>12259</v>
      </c>
      <c r="C6008" s="18" t="s">
        <v>13094</v>
      </c>
      <c r="D6008" s="18" t="s">
        <v>13114</v>
      </c>
      <c r="E6008" s="19" t="s">
        <v>13115</v>
      </c>
      <c r="F6008" s="18">
        <v>500</v>
      </c>
      <c r="G6008" s="18" t="s">
        <v>12469</v>
      </c>
      <c r="H6008" s="18" t="s">
        <v>1686</v>
      </c>
      <c r="I6008" s="18" t="s">
        <v>12269</v>
      </c>
    </row>
    <row r="6009" s="1" customFormat="1" ht="12" spans="1:9">
      <c r="A6009" s="18">
        <v>6006</v>
      </c>
      <c r="B6009" s="20" t="s">
        <v>12259</v>
      </c>
      <c r="C6009" s="18" t="s">
        <v>13094</v>
      </c>
      <c r="D6009" s="18" t="s">
        <v>13116</v>
      </c>
      <c r="E6009" s="19" t="s">
        <v>13117</v>
      </c>
      <c r="F6009" s="18">
        <v>500</v>
      </c>
      <c r="G6009" s="18" t="s">
        <v>12469</v>
      </c>
      <c r="H6009" s="18" t="s">
        <v>1686</v>
      </c>
      <c r="I6009" s="18" t="s">
        <v>12269</v>
      </c>
    </row>
    <row r="6010" s="1" customFormat="1" ht="12" spans="1:9">
      <c r="A6010" s="18">
        <v>6007</v>
      </c>
      <c r="B6010" s="20" t="s">
        <v>12259</v>
      </c>
      <c r="C6010" s="18" t="s">
        <v>13094</v>
      </c>
      <c r="D6010" s="18" t="s">
        <v>13118</v>
      </c>
      <c r="E6010" s="19" t="s">
        <v>13119</v>
      </c>
      <c r="F6010" s="18">
        <v>500</v>
      </c>
      <c r="G6010" s="18" t="s">
        <v>12469</v>
      </c>
      <c r="H6010" s="18" t="s">
        <v>1686</v>
      </c>
      <c r="I6010" s="18" t="s">
        <v>12269</v>
      </c>
    </row>
    <row r="6011" s="1" customFormat="1" ht="12" spans="1:9">
      <c r="A6011" s="18">
        <v>6008</v>
      </c>
      <c r="B6011" s="20" t="s">
        <v>12259</v>
      </c>
      <c r="C6011" s="18" t="s">
        <v>13120</v>
      </c>
      <c r="D6011" s="18" t="s">
        <v>13121</v>
      </c>
      <c r="E6011" s="19" t="s">
        <v>13122</v>
      </c>
      <c r="F6011" s="18">
        <v>500</v>
      </c>
      <c r="G6011" s="18" t="s">
        <v>13123</v>
      </c>
      <c r="H6011" s="18" t="s">
        <v>60</v>
      </c>
      <c r="I6011" s="18" t="s">
        <v>2881</v>
      </c>
    </row>
    <row r="6012" s="1" customFormat="1" ht="12" spans="1:9">
      <c r="A6012" s="18">
        <v>6009</v>
      </c>
      <c r="B6012" s="20" t="s">
        <v>12259</v>
      </c>
      <c r="C6012" s="18" t="s">
        <v>13120</v>
      </c>
      <c r="D6012" s="18" t="s">
        <v>13124</v>
      </c>
      <c r="E6012" s="19" t="s">
        <v>13125</v>
      </c>
      <c r="F6012" s="18">
        <v>500</v>
      </c>
      <c r="G6012" s="18" t="s">
        <v>13123</v>
      </c>
      <c r="H6012" s="18" t="s">
        <v>60</v>
      </c>
      <c r="I6012" s="18" t="s">
        <v>2881</v>
      </c>
    </row>
    <row r="6013" s="1" customFormat="1" ht="12" spans="1:9">
      <c r="A6013" s="18">
        <v>6010</v>
      </c>
      <c r="B6013" s="20" t="s">
        <v>12259</v>
      </c>
      <c r="C6013" s="18" t="s">
        <v>13120</v>
      </c>
      <c r="D6013" s="18" t="s">
        <v>13126</v>
      </c>
      <c r="E6013" s="19" t="s">
        <v>13127</v>
      </c>
      <c r="F6013" s="18">
        <v>500</v>
      </c>
      <c r="G6013" s="18" t="s">
        <v>13123</v>
      </c>
      <c r="H6013" s="18" t="s">
        <v>60</v>
      </c>
      <c r="I6013" s="18" t="s">
        <v>2881</v>
      </c>
    </row>
    <row r="6014" s="1" customFormat="1" ht="12" spans="1:9">
      <c r="A6014" s="18">
        <v>6011</v>
      </c>
      <c r="B6014" s="20" t="s">
        <v>12259</v>
      </c>
      <c r="C6014" s="18" t="s">
        <v>13120</v>
      </c>
      <c r="D6014" s="18" t="s">
        <v>13128</v>
      </c>
      <c r="E6014" s="19" t="s">
        <v>13129</v>
      </c>
      <c r="F6014" s="18">
        <v>500</v>
      </c>
      <c r="G6014" s="18" t="s">
        <v>13123</v>
      </c>
      <c r="H6014" s="18" t="s">
        <v>60</v>
      </c>
      <c r="I6014" s="18" t="s">
        <v>2881</v>
      </c>
    </row>
    <row r="6015" s="1" customFormat="1" ht="12" spans="1:9">
      <c r="A6015" s="18">
        <v>6012</v>
      </c>
      <c r="B6015" s="20" t="s">
        <v>12259</v>
      </c>
      <c r="C6015" s="18" t="s">
        <v>13120</v>
      </c>
      <c r="D6015" s="18" t="s">
        <v>1178</v>
      </c>
      <c r="E6015" s="19" t="s">
        <v>13130</v>
      </c>
      <c r="F6015" s="18">
        <v>500</v>
      </c>
      <c r="G6015" s="18" t="s">
        <v>13123</v>
      </c>
      <c r="H6015" s="18" t="s">
        <v>60</v>
      </c>
      <c r="I6015" s="18" t="s">
        <v>2881</v>
      </c>
    </row>
    <row r="6016" s="1" customFormat="1" ht="12" spans="1:9">
      <c r="A6016" s="18">
        <v>6013</v>
      </c>
      <c r="B6016" s="20" t="s">
        <v>12259</v>
      </c>
      <c r="C6016" s="18" t="s">
        <v>13131</v>
      </c>
      <c r="D6016" s="18" t="s">
        <v>13132</v>
      </c>
      <c r="E6016" s="19" t="s">
        <v>13133</v>
      </c>
      <c r="F6016" s="18">
        <v>500</v>
      </c>
      <c r="G6016" s="18" t="s">
        <v>3205</v>
      </c>
      <c r="H6016" s="18" t="s">
        <v>60</v>
      </c>
      <c r="I6016" s="18" t="s">
        <v>12213</v>
      </c>
    </row>
    <row r="6017" s="1" customFormat="1" ht="12" spans="1:9">
      <c r="A6017" s="18">
        <v>6014</v>
      </c>
      <c r="B6017" s="20" t="s">
        <v>12259</v>
      </c>
      <c r="C6017" s="18" t="s">
        <v>13131</v>
      </c>
      <c r="D6017" s="18" t="s">
        <v>13134</v>
      </c>
      <c r="E6017" s="19" t="s">
        <v>13135</v>
      </c>
      <c r="F6017" s="18">
        <v>500</v>
      </c>
      <c r="G6017" s="18" t="s">
        <v>13136</v>
      </c>
      <c r="H6017" s="18" t="s">
        <v>27</v>
      </c>
      <c r="I6017" s="18" t="s">
        <v>12213</v>
      </c>
    </row>
    <row r="6018" s="1" customFormat="1" ht="12" spans="1:9">
      <c r="A6018" s="18">
        <v>6015</v>
      </c>
      <c r="B6018" s="20" t="s">
        <v>12259</v>
      </c>
      <c r="C6018" s="18" t="s">
        <v>13137</v>
      </c>
      <c r="D6018" s="18" t="s">
        <v>13138</v>
      </c>
      <c r="E6018" s="19" t="s">
        <v>13139</v>
      </c>
      <c r="F6018" s="18">
        <v>500</v>
      </c>
      <c r="G6018" s="18" t="s">
        <v>1832</v>
      </c>
      <c r="H6018" s="18" t="s">
        <v>60</v>
      </c>
      <c r="I6018" s="18" t="s">
        <v>5780</v>
      </c>
    </row>
    <row r="6019" s="1" customFormat="1" ht="12" spans="1:9">
      <c r="A6019" s="18">
        <v>6016</v>
      </c>
      <c r="B6019" s="20" t="s">
        <v>12259</v>
      </c>
      <c r="C6019" s="18" t="s">
        <v>13137</v>
      </c>
      <c r="D6019" s="18" t="s">
        <v>13140</v>
      </c>
      <c r="E6019" s="19" t="s">
        <v>13141</v>
      </c>
      <c r="F6019" s="18">
        <v>500</v>
      </c>
      <c r="G6019" s="18" t="s">
        <v>1832</v>
      </c>
      <c r="H6019" s="18" t="s">
        <v>1686</v>
      </c>
      <c r="I6019" s="18" t="s">
        <v>5780</v>
      </c>
    </row>
    <row r="6020" s="1" customFormat="1" ht="12" spans="1:9">
      <c r="A6020" s="18">
        <v>6017</v>
      </c>
      <c r="B6020" s="20" t="s">
        <v>12259</v>
      </c>
      <c r="C6020" s="18" t="s">
        <v>13137</v>
      </c>
      <c r="D6020" s="18" t="s">
        <v>13142</v>
      </c>
      <c r="E6020" s="19" t="s">
        <v>13143</v>
      </c>
      <c r="F6020" s="18">
        <v>500</v>
      </c>
      <c r="G6020" s="18" t="s">
        <v>12660</v>
      </c>
      <c r="H6020" s="18" t="s">
        <v>1686</v>
      </c>
      <c r="I6020" s="18" t="s">
        <v>5780</v>
      </c>
    </row>
    <row r="6021" s="1" customFormat="1" ht="12" spans="1:9">
      <c r="A6021" s="18">
        <v>6018</v>
      </c>
      <c r="B6021" s="20" t="s">
        <v>12259</v>
      </c>
      <c r="C6021" s="18" t="s">
        <v>13137</v>
      </c>
      <c r="D6021" s="18" t="s">
        <v>13144</v>
      </c>
      <c r="E6021" s="19" t="s">
        <v>13145</v>
      </c>
      <c r="F6021" s="18">
        <v>500</v>
      </c>
      <c r="G6021" s="18" t="s">
        <v>12656</v>
      </c>
      <c r="H6021" s="18" t="s">
        <v>1686</v>
      </c>
      <c r="I6021" s="18" t="s">
        <v>5780</v>
      </c>
    </row>
    <row r="6022" s="1" customFormat="1" ht="12" spans="1:9">
      <c r="A6022" s="18">
        <v>6019</v>
      </c>
      <c r="B6022" s="20" t="s">
        <v>12259</v>
      </c>
      <c r="C6022" s="18" t="s">
        <v>13137</v>
      </c>
      <c r="D6022" s="18" t="s">
        <v>13146</v>
      </c>
      <c r="E6022" s="19" t="s">
        <v>13147</v>
      </c>
      <c r="F6022" s="18">
        <v>500</v>
      </c>
      <c r="G6022" s="18" t="s">
        <v>12660</v>
      </c>
      <c r="H6022" s="18" t="s">
        <v>1686</v>
      </c>
      <c r="I6022" s="18" t="s">
        <v>5780</v>
      </c>
    </row>
    <row r="6023" s="1" customFormat="1" ht="12" spans="1:9">
      <c r="A6023" s="18">
        <v>6020</v>
      </c>
      <c r="B6023" s="20" t="s">
        <v>12259</v>
      </c>
      <c r="C6023" s="18" t="s">
        <v>13137</v>
      </c>
      <c r="D6023" s="18" t="s">
        <v>13148</v>
      </c>
      <c r="E6023" s="19" t="s">
        <v>13149</v>
      </c>
      <c r="F6023" s="18">
        <v>500</v>
      </c>
      <c r="G6023" s="18" t="s">
        <v>12660</v>
      </c>
      <c r="H6023" s="18" t="s">
        <v>219</v>
      </c>
      <c r="I6023" s="18" t="s">
        <v>5780</v>
      </c>
    </row>
    <row r="6024" s="1" customFormat="1" ht="12" spans="1:9">
      <c r="A6024" s="18">
        <v>6021</v>
      </c>
      <c r="B6024" s="20" t="s">
        <v>12259</v>
      </c>
      <c r="C6024" s="18" t="s">
        <v>13137</v>
      </c>
      <c r="D6024" s="18" t="s">
        <v>13150</v>
      </c>
      <c r="E6024" s="19" t="s">
        <v>13151</v>
      </c>
      <c r="F6024" s="18">
        <v>500</v>
      </c>
      <c r="G6024" s="18" t="s">
        <v>12660</v>
      </c>
      <c r="H6024" s="18" t="s">
        <v>1686</v>
      </c>
      <c r="I6024" s="18" t="s">
        <v>5780</v>
      </c>
    </row>
    <row r="6025" s="1" customFormat="1" ht="12" spans="1:9">
      <c r="A6025" s="18">
        <v>6022</v>
      </c>
      <c r="B6025" s="20" t="s">
        <v>12259</v>
      </c>
      <c r="C6025" s="18" t="s">
        <v>13137</v>
      </c>
      <c r="D6025" s="18" t="s">
        <v>13152</v>
      </c>
      <c r="E6025" s="19" t="s">
        <v>13153</v>
      </c>
      <c r="F6025" s="18">
        <v>500</v>
      </c>
      <c r="G6025" s="18" t="s">
        <v>12660</v>
      </c>
      <c r="H6025" s="18" t="s">
        <v>1686</v>
      </c>
      <c r="I6025" s="18" t="s">
        <v>5780</v>
      </c>
    </row>
    <row r="6026" s="1" customFormat="1" ht="12" spans="1:9">
      <c r="A6026" s="18">
        <v>6023</v>
      </c>
      <c r="B6026" s="20" t="s">
        <v>12259</v>
      </c>
      <c r="C6026" s="18" t="s">
        <v>13137</v>
      </c>
      <c r="D6026" s="18" t="s">
        <v>13154</v>
      </c>
      <c r="E6026" s="19" t="s">
        <v>13155</v>
      </c>
      <c r="F6026" s="18">
        <v>500</v>
      </c>
      <c r="G6026" s="18" t="s">
        <v>12656</v>
      </c>
      <c r="H6026" s="18" t="s">
        <v>219</v>
      </c>
      <c r="I6026" s="18" t="s">
        <v>5780</v>
      </c>
    </row>
    <row r="6027" s="1" customFormat="1" ht="12" spans="1:9">
      <c r="A6027" s="18">
        <v>6024</v>
      </c>
      <c r="B6027" s="20" t="s">
        <v>12259</v>
      </c>
      <c r="C6027" s="18" t="s">
        <v>13137</v>
      </c>
      <c r="D6027" s="18" t="s">
        <v>13156</v>
      </c>
      <c r="E6027" s="19" t="s">
        <v>13157</v>
      </c>
      <c r="F6027" s="18">
        <v>500</v>
      </c>
      <c r="G6027" s="18" t="s">
        <v>1832</v>
      </c>
      <c r="H6027" s="18" t="s">
        <v>60</v>
      </c>
      <c r="I6027" s="18" t="s">
        <v>5780</v>
      </c>
    </row>
    <row r="6028" s="1" customFormat="1" ht="12" spans="1:9">
      <c r="A6028" s="18">
        <v>6025</v>
      </c>
      <c r="B6028" s="20" t="s">
        <v>12259</v>
      </c>
      <c r="C6028" s="18" t="s">
        <v>13137</v>
      </c>
      <c r="D6028" s="18" t="s">
        <v>13158</v>
      </c>
      <c r="E6028" s="19" t="s">
        <v>13159</v>
      </c>
      <c r="F6028" s="18">
        <v>500</v>
      </c>
      <c r="G6028" s="18" t="s">
        <v>1832</v>
      </c>
      <c r="H6028" s="18" t="s">
        <v>60</v>
      </c>
      <c r="I6028" s="18" t="s">
        <v>5780</v>
      </c>
    </row>
    <row r="6029" s="1" customFormat="1" ht="12" spans="1:9">
      <c r="A6029" s="18">
        <v>6026</v>
      </c>
      <c r="B6029" s="20" t="s">
        <v>12259</v>
      </c>
      <c r="C6029" s="18" t="s">
        <v>13137</v>
      </c>
      <c r="D6029" s="18" t="s">
        <v>13160</v>
      </c>
      <c r="E6029" s="19" t="s">
        <v>13161</v>
      </c>
      <c r="F6029" s="18">
        <v>500</v>
      </c>
      <c r="G6029" s="18" t="s">
        <v>12660</v>
      </c>
      <c r="H6029" s="18" t="s">
        <v>1686</v>
      </c>
      <c r="I6029" s="18" t="s">
        <v>5780</v>
      </c>
    </row>
    <row r="6030" s="1" customFormat="1" ht="12" spans="1:9">
      <c r="A6030" s="18">
        <v>6027</v>
      </c>
      <c r="B6030" s="20" t="s">
        <v>12259</v>
      </c>
      <c r="C6030" s="18" t="s">
        <v>13137</v>
      </c>
      <c r="D6030" s="18" t="s">
        <v>13162</v>
      </c>
      <c r="E6030" s="19" t="s">
        <v>13163</v>
      </c>
      <c r="F6030" s="18">
        <v>500</v>
      </c>
      <c r="G6030" s="18" t="s">
        <v>12660</v>
      </c>
      <c r="H6030" s="18" t="s">
        <v>1686</v>
      </c>
      <c r="I6030" s="18" t="s">
        <v>5780</v>
      </c>
    </row>
    <row r="6031" s="1" customFormat="1" ht="12" spans="1:9">
      <c r="A6031" s="18">
        <v>6028</v>
      </c>
      <c r="B6031" s="20" t="s">
        <v>12259</v>
      </c>
      <c r="C6031" s="18" t="s">
        <v>13137</v>
      </c>
      <c r="D6031" s="18" t="s">
        <v>13164</v>
      </c>
      <c r="E6031" s="19" t="s">
        <v>13165</v>
      </c>
      <c r="F6031" s="18">
        <v>500</v>
      </c>
      <c r="G6031" s="18" t="s">
        <v>12660</v>
      </c>
      <c r="H6031" s="18" t="s">
        <v>1686</v>
      </c>
      <c r="I6031" s="18" t="s">
        <v>5780</v>
      </c>
    </row>
    <row r="6032" s="1" customFormat="1" ht="12" spans="1:9">
      <c r="A6032" s="18">
        <v>6029</v>
      </c>
      <c r="B6032" s="20" t="s">
        <v>12259</v>
      </c>
      <c r="C6032" s="18" t="s">
        <v>13137</v>
      </c>
      <c r="D6032" s="18" t="s">
        <v>13166</v>
      </c>
      <c r="E6032" s="19" t="s">
        <v>13167</v>
      </c>
      <c r="F6032" s="18">
        <v>500</v>
      </c>
      <c r="G6032" s="18" t="s">
        <v>12660</v>
      </c>
      <c r="H6032" s="18" t="s">
        <v>1686</v>
      </c>
      <c r="I6032" s="18" t="s">
        <v>5780</v>
      </c>
    </row>
    <row r="6033" s="1" customFormat="1" ht="12" spans="1:9">
      <c r="A6033" s="18">
        <v>6030</v>
      </c>
      <c r="B6033" s="20" t="s">
        <v>12259</v>
      </c>
      <c r="C6033" s="18" t="s">
        <v>13137</v>
      </c>
      <c r="D6033" s="18" t="s">
        <v>13168</v>
      </c>
      <c r="E6033" s="19" t="s">
        <v>13169</v>
      </c>
      <c r="F6033" s="18">
        <v>500</v>
      </c>
      <c r="G6033" s="18" t="s">
        <v>12656</v>
      </c>
      <c r="H6033" s="18" t="s">
        <v>219</v>
      </c>
      <c r="I6033" s="18" t="s">
        <v>5780</v>
      </c>
    </row>
    <row r="6034" s="1" customFormat="1" ht="12" spans="1:9">
      <c r="A6034" s="18">
        <v>6031</v>
      </c>
      <c r="B6034" s="20" t="s">
        <v>12259</v>
      </c>
      <c r="C6034" s="18" t="s">
        <v>13137</v>
      </c>
      <c r="D6034" s="18" t="s">
        <v>1322</v>
      </c>
      <c r="E6034" s="19" t="s">
        <v>13170</v>
      </c>
      <c r="F6034" s="18">
        <v>500</v>
      </c>
      <c r="G6034" s="18" t="s">
        <v>12653</v>
      </c>
      <c r="H6034" s="18" t="s">
        <v>60</v>
      </c>
      <c r="I6034" s="18" t="s">
        <v>5780</v>
      </c>
    </row>
    <row r="6035" s="1" customFormat="1" ht="12" spans="1:9">
      <c r="A6035" s="18">
        <v>6032</v>
      </c>
      <c r="B6035" s="20" t="s">
        <v>12259</v>
      </c>
      <c r="C6035" s="18" t="s">
        <v>13137</v>
      </c>
      <c r="D6035" s="18" t="s">
        <v>13171</v>
      </c>
      <c r="E6035" s="19" t="s">
        <v>13172</v>
      </c>
      <c r="F6035" s="18">
        <v>500</v>
      </c>
      <c r="G6035" s="18" t="s">
        <v>12660</v>
      </c>
      <c r="H6035" s="18" t="s">
        <v>1686</v>
      </c>
      <c r="I6035" s="18" t="s">
        <v>5780</v>
      </c>
    </row>
    <row r="6036" s="1" customFormat="1" ht="12" spans="1:9">
      <c r="A6036" s="18">
        <v>6033</v>
      </c>
      <c r="B6036" s="20" t="s">
        <v>12259</v>
      </c>
      <c r="C6036" s="18" t="s">
        <v>13137</v>
      </c>
      <c r="D6036" s="18" t="s">
        <v>13173</v>
      </c>
      <c r="E6036" s="19" t="s">
        <v>13174</v>
      </c>
      <c r="F6036" s="18">
        <v>500</v>
      </c>
      <c r="G6036" s="18" t="s">
        <v>12660</v>
      </c>
      <c r="H6036" s="18" t="s">
        <v>219</v>
      </c>
      <c r="I6036" s="18" t="s">
        <v>5780</v>
      </c>
    </row>
    <row r="6037" s="1" customFormat="1" ht="12" spans="1:9">
      <c r="A6037" s="18">
        <v>6034</v>
      </c>
      <c r="B6037" s="20" t="s">
        <v>12259</v>
      </c>
      <c r="C6037" s="18" t="s">
        <v>13137</v>
      </c>
      <c r="D6037" s="18" t="s">
        <v>13175</v>
      </c>
      <c r="E6037" s="19" t="s">
        <v>13176</v>
      </c>
      <c r="F6037" s="18">
        <v>500</v>
      </c>
      <c r="G6037" s="18" t="s">
        <v>12660</v>
      </c>
      <c r="H6037" s="18" t="s">
        <v>1686</v>
      </c>
      <c r="I6037" s="18" t="s">
        <v>5780</v>
      </c>
    </row>
    <row r="6038" s="1" customFormat="1" ht="12" spans="1:9">
      <c r="A6038" s="18">
        <v>6035</v>
      </c>
      <c r="B6038" s="20" t="s">
        <v>12259</v>
      </c>
      <c r="C6038" s="18" t="s">
        <v>13137</v>
      </c>
      <c r="D6038" s="18" t="s">
        <v>13177</v>
      </c>
      <c r="E6038" s="19" t="s">
        <v>13178</v>
      </c>
      <c r="F6038" s="18">
        <v>500</v>
      </c>
      <c r="G6038" s="18" t="s">
        <v>1832</v>
      </c>
      <c r="H6038" s="18" t="s">
        <v>60</v>
      </c>
      <c r="I6038" s="18" t="s">
        <v>5780</v>
      </c>
    </row>
    <row r="6039" s="1" customFormat="1" ht="12" spans="1:9">
      <c r="A6039" s="18">
        <v>6036</v>
      </c>
      <c r="B6039" s="20" t="s">
        <v>12259</v>
      </c>
      <c r="C6039" s="18" t="s">
        <v>13137</v>
      </c>
      <c r="D6039" s="18" t="s">
        <v>13179</v>
      </c>
      <c r="E6039" s="19" t="s">
        <v>13180</v>
      </c>
      <c r="F6039" s="18">
        <v>500</v>
      </c>
      <c r="G6039" s="18" t="s">
        <v>12653</v>
      </c>
      <c r="H6039" s="18" t="s">
        <v>60</v>
      </c>
      <c r="I6039" s="18" t="s">
        <v>5780</v>
      </c>
    </row>
    <row r="6040" s="1" customFormat="1" ht="12" spans="1:9">
      <c r="A6040" s="18">
        <v>6037</v>
      </c>
      <c r="B6040" s="20" t="s">
        <v>12259</v>
      </c>
      <c r="C6040" s="18" t="s">
        <v>13137</v>
      </c>
      <c r="D6040" s="18" t="s">
        <v>13181</v>
      </c>
      <c r="E6040" s="19" t="s">
        <v>13182</v>
      </c>
      <c r="F6040" s="18">
        <v>500</v>
      </c>
      <c r="G6040" s="18" t="s">
        <v>12653</v>
      </c>
      <c r="H6040" s="18" t="s">
        <v>1686</v>
      </c>
      <c r="I6040" s="18" t="s">
        <v>5780</v>
      </c>
    </row>
    <row r="6041" s="1" customFormat="1" ht="12" spans="1:9">
      <c r="A6041" s="18">
        <v>6038</v>
      </c>
      <c r="B6041" s="20" t="s">
        <v>12259</v>
      </c>
      <c r="C6041" s="18" t="s">
        <v>13137</v>
      </c>
      <c r="D6041" s="18" t="s">
        <v>13183</v>
      </c>
      <c r="E6041" s="19" t="s">
        <v>13184</v>
      </c>
      <c r="F6041" s="18">
        <v>500</v>
      </c>
      <c r="G6041" s="18" t="s">
        <v>12660</v>
      </c>
      <c r="H6041" s="18" t="s">
        <v>1686</v>
      </c>
      <c r="I6041" s="18" t="s">
        <v>5780</v>
      </c>
    </row>
    <row r="6042" s="1" customFormat="1" ht="12" spans="1:9">
      <c r="A6042" s="18">
        <v>6039</v>
      </c>
      <c r="B6042" s="20" t="s">
        <v>12259</v>
      </c>
      <c r="C6042" s="18" t="s">
        <v>13185</v>
      </c>
      <c r="D6042" s="18" t="s">
        <v>13186</v>
      </c>
      <c r="E6042" s="19" t="s">
        <v>13187</v>
      </c>
      <c r="F6042" s="18">
        <v>500</v>
      </c>
      <c r="G6042" s="18" t="s">
        <v>13136</v>
      </c>
      <c r="H6042" s="18" t="s">
        <v>27</v>
      </c>
      <c r="I6042" s="18" t="s">
        <v>12213</v>
      </c>
    </row>
    <row r="6043" s="1" customFormat="1" ht="12" spans="1:9">
      <c r="A6043" s="18">
        <v>6040</v>
      </c>
      <c r="B6043" s="20" t="s">
        <v>12259</v>
      </c>
      <c r="C6043" s="18" t="s">
        <v>13185</v>
      </c>
      <c r="D6043" s="18" t="s">
        <v>13188</v>
      </c>
      <c r="E6043" s="19" t="s">
        <v>13189</v>
      </c>
      <c r="F6043" s="18">
        <v>500</v>
      </c>
      <c r="G6043" s="18" t="s">
        <v>3205</v>
      </c>
      <c r="H6043" s="18" t="s">
        <v>60</v>
      </c>
      <c r="I6043" s="18" t="s">
        <v>12213</v>
      </c>
    </row>
    <row r="6044" s="1" customFormat="1" ht="12" spans="1:9">
      <c r="A6044" s="18">
        <v>6041</v>
      </c>
      <c r="B6044" s="20" t="s">
        <v>12259</v>
      </c>
      <c r="C6044" s="18" t="s">
        <v>13185</v>
      </c>
      <c r="D6044" s="18" t="s">
        <v>13190</v>
      </c>
      <c r="E6044" s="19" t="s">
        <v>13191</v>
      </c>
      <c r="F6044" s="18">
        <v>500</v>
      </c>
      <c r="G6044" s="18" t="s">
        <v>3205</v>
      </c>
      <c r="H6044" s="18" t="s">
        <v>60</v>
      </c>
      <c r="I6044" s="18" t="s">
        <v>12213</v>
      </c>
    </row>
    <row r="6045" s="1" customFormat="1" ht="12" spans="1:9">
      <c r="A6045" s="18">
        <v>6042</v>
      </c>
      <c r="B6045" s="20" t="s">
        <v>12259</v>
      </c>
      <c r="C6045" s="18" t="s">
        <v>13192</v>
      </c>
      <c r="D6045" s="18" t="s">
        <v>13193</v>
      </c>
      <c r="E6045" s="19" t="s">
        <v>13194</v>
      </c>
      <c r="F6045" s="18">
        <v>500</v>
      </c>
      <c r="G6045" s="18" t="s">
        <v>13195</v>
      </c>
      <c r="H6045" s="18" t="s">
        <v>3249</v>
      </c>
      <c r="I6045" s="18" t="s">
        <v>5780</v>
      </c>
    </row>
    <row r="6046" s="1" customFormat="1" ht="12" spans="1:9">
      <c r="A6046" s="18">
        <v>6043</v>
      </c>
      <c r="B6046" s="20" t="s">
        <v>12259</v>
      </c>
      <c r="C6046" s="18" t="s">
        <v>13192</v>
      </c>
      <c r="D6046" s="18" t="s">
        <v>13196</v>
      </c>
      <c r="E6046" s="19" t="s">
        <v>13197</v>
      </c>
      <c r="F6046" s="18">
        <v>500</v>
      </c>
      <c r="G6046" s="18" t="s">
        <v>13195</v>
      </c>
      <c r="H6046" s="18" t="s">
        <v>3249</v>
      </c>
      <c r="I6046" s="18" t="s">
        <v>5780</v>
      </c>
    </row>
    <row r="6047" s="1" customFormat="1" ht="12" spans="1:9">
      <c r="A6047" s="18">
        <v>6044</v>
      </c>
      <c r="B6047" s="20" t="s">
        <v>12259</v>
      </c>
      <c r="C6047" s="18" t="s">
        <v>13192</v>
      </c>
      <c r="D6047" s="18" t="s">
        <v>13198</v>
      </c>
      <c r="E6047" s="19" t="s">
        <v>13199</v>
      </c>
      <c r="F6047" s="18">
        <v>500</v>
      </c>
      <c r="G6047" s="18" t="s">
        <v>13195</v>
      </c>
      <c r="H6047" s="18" t="s">
        <v>3249</v>
      </c>
      <c r="I6047" s="18" t="s">
        <v>5780</v>
      </c>
    </row>
    <row r="6048" s="1" customFormat="1" ht="12" spans="1:9">
      <c r="A6048" s="18">
        <v>6045</v>
      </c>
      <c r="B6048" s="20" t="s">
        <v>12259</v>
      </c>
      <c r="C6048" s="18" t="s">
        <v>13192</v>
      </c>
      <c r="D6048" s="18" t="s">
        <v>13200</v>
      </c>
      <c r="E6048" s="19" t="s">
        <v>13201</v>
      </c>
      <c r="F6048" s="18">
        <v>500</v>
      </c>
      <c r="G6048" s="18" t="s">
        <v>13195</v>
      </c>
      <c r="H6048" s="18" t="s">
        <v>3249</v>
      </c>
      <c r="I6048" s="18" t="s">
        <v>5780</v>
      </c>
    </row>
    <row r="6049" s="1" customFormat="1" ht="12" spans="1:9">
      <c r="A6049" s="18">
        <v>6046</v>
      </c>
      <c r="B6049" s="20" t="s">
        <v>12259</v>
      </c>
      <c r="C6049" s="18" t="s">
        <v>13192</v>
      </c>
      <c r="D6049" s="18" t="s">
        <v>13202</v>
      </c>
      <c r="E6049" s="19" t="s">
        <v>13203</v>
      </c>
      <c r="F6049" s="18">
        <v>500</v>
      </c>
      <c r="G6049" s="18" t="s">
        <v>13195</v>
      </c>
      <c r="H6049" s="18" t="s">
        <v>3249</v>
      </c>
      <c r="I6049" s="18" t="s">
        <v>5780</v>
      </c>
    </row>
    <row r="6050" s="1" customFormat="1" ht="12" spans="1:9">
      <c r="A6050" s="18">
        <v>6047</v>
      </c>
      <c r="B6050" s="20" t="s">
        <v>12259</v>
      </c>
      <c r="C6050" s="18" t="s">
        <v>13192</v>
      </c>
      <c r="D6050" s="18" t="s">
        <v>13204</v>
      </c>
      <c r="E6050" s="19" t="s">
        <v>13205</v>
      </c>
      <c r="F6050" s="18">
        <v>500</v>
      </c>
      <c r="G6050" s="18" t="s">
        <v>13195</v>
      </c>
      <c r="H6050" s="18" t="s">
        <v>3249</v>
      </c>
      <c r="I6050" s="18" t="s">
        <v>5780</v>
      </c>
    </row>
    <row r="6051" s="1" customFormat="1" ht="12" spans="1:9">
      <c r="A6051" s="18">
        <v>6048</v>
      </c>
      <c r="B6051" s="20" t="s">
        <v>12259</v>
      </c>
      <c r="C6051" s="18" t="s">
        <v>13192</v>
      </c>
      <c r="D6051" s="18" t="s">
        <v>13206</v>
      </c>
      <c r="E6051" s="19" t="s">
        <v>13207</v>
      </c>
      <c r="F6051" s="18">
        <v>500</v>
      </c>
      <c r="G6051" s="18" t="s">
        <v>13195</v>
      </c>
      <c r="H6051" s="18" t="s">
        <v>3249</v>
      </c>
      <c r="I6051" s="18" t="s">
        <v>5780</v>
      </c>
    </row>
    <row r="6052" s="1" customFormat="1" ht="12" spans="1:9">
      <c r="A6052" s="18">
        <v>6049</v>
      </c>
      <c r="B6052" s="20" t="s">
        <v>12259</v>
      </c>
      <c r="C6052" s="18" t="s">
        <v>13192</v>
      </c>
      <c r="D6052" s="18" t="s">
        <v>13208</v>
      </c>
      <c r="E6052" s="19" t="s">
        <v>13209</v>
      </c>
      <c r="F6052" s="18">
        <v>500</v>
      </c>
      <c r="G6052" s="18" t="s">
        <v>13195</v>
      </c>
      <c r="H6052" s="18" t="s">
        <v>3249</v>
      </c>
      <c r="I6052" s="18" t="s">
        <v>5780</v>
      </c>
    </row>
    <row r="6053" s="1" customFormat="1" ht="12" spans="1:9">
      <c r="A6053" s="18">
        <v>6050</v>
      </c>
      <c r="B6053" s="20" t="s">
        <v>12259</v>
      </c>
      <c r="C6053" s="18" t="s">
        <v>13192</v>
      </c>
      <c r="D6053" s="18" t="s">
        <v>13210</v>
      </c>
      <c r="E6053" s="19" t="s">
        <v>13211</v>
      </c>
      <c r="F6053" s="18">
        <v>500</v>
      </c>
      <c r="G6053" s="18" t="s">
        <v>13195</v>
      </c>
      <c r="H6053" s="18" t="s">
        <v>3249</v>
      </c>
      <c r="I6053" s="18" t="s">
        <v>5780</v>
      </c>
    </row>
    <row r="6054" s="1" customFormat="1" ht="12" spans="1:9">
      <c r="A6054" s="18">
        <v>6051</v>
      </c>
      <c r="B6054" s="20" t="s">
        <v>12259</v>
      </c>
      <c r="C6054" s="18" t="s">
        <v>13192</v>
      </c>
      <c r="D6054" s="18" t="s">
        <v>13212</v>
      </c>
      <c r="E6054" s="19" t="s">
        <v>13213</v>
      </c>
      <c r="F6054" s="18">
        <v>500</v>
      </c>
      <c r="G6054" s="18" t="s">
        <v>13195</v>
      </c>
      <c r="H6054" s="18" t="s">
        <v>3249</v>
      </c>
      <c r="I6054" s="18" t="s">
        <v>5780</v>
      </c>
    </row>
    <row r="6055" s="1" customFormat="1" ht="12" spans="1:9">
      <c r="A6055" s="18">
        <v>6052</v>
      </c>
      <c r="B6055" s="20" t="s">
        <v>12259</v>
      </c>
      <c r="C6055" s="18" t="s">
        <v>13192</v>
      </c>
      <c r="D6055" s="18" t="s">
        <v>13214</v>
      </c>
      <c r="E6055" s="19" t="s">
        <v>13215</v>
      </c>
      <c r="F6055" s="18">
        <v>500</v>
      </c>
      <c r="G6055" s="18" t="s">
        <v>13195</v>
      </c>
      <c r="H6055" s="18" t="s">
        <v>3249</v>
      </c>
      <c r="I6055" s="18" t="s">
        <v>5780</v>
      </c>
    </row>
    <row r="6056" s="1" customFormat="1" ht="12" spans="1:13">
      <c r="A6056" s="18">
        <v>6053</v>
      </c>
      <c r="B6056" s="20" t="s">
        <v>12259</v>
      </c>
      <c r="C6056" s="18" t="s">
        <v>13192</v>
      </c>
      <c r="D6056" s="18" t="s">
        <v>13216</v>
      </c>
      <c r="E6056" s="19" t="s">
        <v>13217</v>
      </c>
      <c r="F6056" s="18">
        <v>500</v>
      </c>
      <c r="G6056" s="18" t="s">
        <v>13195</v>
      </c>
      <c r="H6056" s="18" t="s">
        <v>3249</v>
      </c>
      <c r="I6056" s="18" t="s">
        <v>5780</v>
      </c>
      <c r="M6056" s="4"/>
    </row>
    <row r="6057" s="1" customFormat="1" ht="12" spans="1:9">
      <c r="A6057" s="18">
        <v>6054</v>
      </c>
      <c r="B6057" s="20" t="s">
        <v>12259</v>
      </c>
      <c r="C6057" s="18" t="s">
        <v>13192</v>
      </c>
      <c r="D6057" s="18" t="s">
        <v>13218</v>
      </c>
      <c r="E6057" s="19" t="s">
        <v>13219</v>
      </c>
      <c r="F6057" s="18">
        <v>500</v>
      </c>
      <c r="G6057" s="18" t="s">
        <v>13195</v>
      </c>
      <c r="H6057" s="18" t="s">
        <v>3249</v>
      </c>
      <c r="I6057" s="18" t="s">
        <v>5780</v>
      </c>
    </row>
    <row r="6058" s="1" customFormat="1" ht="12" spans="1:9">
      <c r="A6058" s="18">
        <v>6055</v>
      </c>
      <c r="B6058" s="20" t="s">
        <v>12259</v>
      </c>
      <c r="C6058" s="18" t="s">
        <v>13192</v>
      </c>
      <c r="D6058" s="18" t="s">
        <v>13220</v>
      </c>
      <c r="E6058" s="19" t="s">
        <v>13221</v>
      </c>
      <c r="F6058" s="18">
        <v>500</v>
      </c>
      <c r="G6058" s="18" t="s">
        <v>13195</v>
      </c>
      <c r="H6058" s="18" t="s">
        <v>3249</v>
      </c>
      <c r="I6058" s="18" t="s">
        <v>5780</v>
      </c>
    </row>
    <row r="6059" s="1" customFormat="1" ht="12" spans="1:9">
      <c r="A6059" s="18">
        <v>6056</v>
      </c>
      <c r="B6059" s="20" t="s">
        <v>12259</v>
      </c>
      <c r="C6059" s="18" t="s">
        <v>13192</v>
      </c>
      <c r="D6059" s="18" t="s">
        <v>13222</v>
      </c>
      <c r="E6059" s="19" t="s">
        <v>13223</v>
      </c>
      <c r="F6059" s="18">
        <v>500</v>
      </c>
      <c r="G6059" s="18" t="s">
        <v>13195</v>
      </c>
      <c r="H6059" s="18" t="s">
        <v>3249</v>
      </c>
      <c r="I6059" s="18" t="s">
        <v>5780</v>
      </c>
    </row>
    <row r="6060" s="1" customFormat="1" ht="12" spans="1:9">
      <c r="A6060" s="18">
        <v>6057</v>
      </c>
      <c r="B6060" s="20" t="s">
        <v>12259</v>
      </c>
      <c r="C6060" s="18" t="s">
        <v>13192</v>
      </c>
      <c r="D6060" s="18" t="s">
        <v>13224</v>
      </c>
      <c r="E6060" s="19" t="s">
        <v>13225</v>
      </c>
      <c r="F6060" s="18">
        <v>1000</v>
      </c>
      <c r="G6060" s="18" t="s">
        <v>13195</v>
      </c>
      <c r="H6060" s="18" t="s">
        <v>12058</v>
      </c>
      <c r="I6060" s="18" t="s">
        <v>13226</v>
      </c>
    </row>
    <row r="6061" s="1" customFormat="1" ht="12" spans="1:9">
      <c r="A6061" s="18">
        <v>6058</v>
      </c>
      <c r="B6061" s="20" t="s">
        <v>12259</v>
      </c>
      <c r="C6061" s="18" t="s">
        <v>13192</v>
      </c>
      <c r="D6061" s="18" t="s">
        <v>13227</v>
      </c>
      <c r="E6061" s="19" t="s">
        <v>13228</v>
      </c>
      <c r="F6061" s="18">
        <v>500</v>
      </c>
      <c r="G6061" s="18" t="s">
        <v>13195</v>
      </c>
      <c r="H6061" s="18" t="s">
        <v>3249</v>
      </c>
      <c r="I6061" s="18" t="s">
        <v>5780</v>
      </c>
    </row>
    <row r="6062" s="1" customFormat="1" ht="12" spans="1:9">
      <c r="A6062" s="18">
        <v>6059</v>
      </c>
      <c r="B6062" s="20" t="s">
        <v>12259</v>
      </c>
      <c r="C6062" s="18" t="s">
        <v>13192</v>
      </c>
      <c r="D6062" s="18" t="s">
        <v>13229</v>
      </c>
      <c r="E6062" s="19" t="s">
        <v>13230</v>
      </c>
      <c r="F6062" s="18">
        <v>500</v>
      </c>
      <c r="G6062" s="18" t="s">
        <v>13195</v>
      </c>
      <c r="H6062" s="18" t="s">
        <v>3249</v>
      </c>
      <c r="I6062" s="18" t="s">
        <v>5780</v>
      </c>
    </row>
    <row r="6063" s="1" customFormat="1" ht="12" spans="1:9">
      <c r="A6063" s="18">
        <v>6060</v>
      </c>
      <c r="B6063" s="20" t="s">
        <v>12259</v>
      </c>
      <c r="C6063" s="18" t="s">
        <v>13231</v>
      </c>
      <c r="D6063" s="18" t="s">
        <v>13232</v>
      </c>
      <c r="E6063" s="19" t="s">
        <v>13233</v>
      </c>
      <c r="F6063" s="18">
        <v>500</v>
      </c>
      <c r="G6063" s="18" t="s">
        <v>13234</v>
      </c>
      <c r="H6063" s="18" t="s">
        <v>13235</v>
      </c>
      <c r="I6063" s="18" t="s">
        <v>6026</v>
      </c>
    </row>
    <row r="6064" s="1" customFormat="1" ht="12" spans="1:9">
      <c r="A6064" s="18">
        <v>6061</v>
      </c>
      <c r="B6064" s="20" t="s">
        <v>12259</v>
      </c>
      <c r="C6064" s="18" t="s">
        <v>13231</v>
      </c>
      <c r="D6064" s="18" t="s">
        <v>13236</v>
      </c>
      <c r="E6064" s="19" t="s">
        <v>13237</v>
      </c>
      <c r="F6064" s="18">
        <v>500</v>
      </c>
      <c r="G6064" s="18">
        <v>2018.01</v>
      </c>
      <c r="H6064" s="18">
        <v>2018.09</v>
      </c>
      <c r="I6064" s="18" t="s">
        <v>6026</v>
      </c>
    </row>
    <row r="6065" s="1" customFormat="1" ht="12" spans="1:9">
      <c r="A6065" s="18">
        <v>6062</v>
      </c>
      <c r="B6065" s="20" t="s">
        <v>12259</v>
      </c>
      <c r="C6065" s="18" t="s">
        <v>13231</v>
      </c>
      <c r="D6065" s="18" t="s">
        <v>13238</v>
      </c>
      <c r="E6065" s="19" t="s">
        <v>13239</v>
      </c>
      <c r="F6065" s="18">
        <v>500</v>
      </c>
      <c r="G6065" s="18" t="s">
        <v>13234</v>
      </c>
      <c r="H6065" s="18" t="s">
        <v>13235</v>
      </c>
      <c r="I6065" s="18" t="s">
        <v>6026</v>
      </c>
    </row>
    <row r="6066" s="1" customFormat="1" ht="12" spans="1:9">
      <c r="A6066" s="18">
        <v>6063</v>
      </c>
      <c r="B6066" s="20" t="s">
        <v>12259</v>
      </c>
      <c r="C6066" s="18" t="s">
        <v>13231</v>
      </c>
      <c r="D6066" s="18" t="s">
        <v>13240</v>
      </c>
      <c r="E6066" s="19" t="s">
        <v>13241</v>
      </c>
      <c r="F6066" s="18">
        <v>500</v>
      </c>
      <c r="G6066" s="18" t="s">
        <v>13234</v>
      </c>
      <c r="H6066" s="18" t="s">
        <v>13235</v>
      </c>
      <c r="I6066" s="18" t="s">
        <v>6026</v>
      </c>
    </row>
    <row r="6067" s="1" customFormat="1" ht="12" spans="1:9">
      <c r="A6067" s="18">
        <v>6064</v>
      </c>
      <c r="B6067" s="20" t="s">
        <v>12259</v>
      </c>
      <c r="C6067" s="18" t="s">
        <v>13231</v>
      </c>
      <c r="D6067" s="18" t="s">
        <v>13242</v>
      </c>
      <c r="E6067" s="19" t="s">
        <v>13243</v>
      </c>
      <c r="F6067" s="18">
        <v>500</v>
      </c>
      <c r="G6067" s="18" t="s">
        <v>13234</v>
      </c>
      <c r="H6067" s="18" t="s">
        <v>13244</v>
      </c>
      <c r="I6067" s="18" t="s">
        <v>6026</v>
      </c>
    </row>
    <row r="6068" s="1" customFormat="1" ht="12" spans="1:9">
      <c r="A6068" s="18">
        <v>6065</v>
      </c>
      <c r="B6068" s="20" t="s">
        <v>12259</v>
      </c>
      <c r="C6068" s="18" t="s">
        <v>13231</v>
      </c>
      <c r="D6068" s="18" t="s">
        <v>13245</v>
      </c>
      <c r="E6068" s="19" t="s">
        <v>13246</v>
      </c>
      <c r="F6068" s="18">
        <v>500</v>
      </c>
      <c r="G6068" s="18" t="s">
        <v>13247</v>
      </c>
      <c r="H6068" s="18" t="s">
        <v>13235</v>
      </c>
      <c r="I6068" s="18" t="s">
        <v>6026</v>
      </c>
    </row>
    <row r="6069" s="1" customFormat="1" ht="12" spans="1:9">
      <c r="A6069" s="18">
        <v>6066</v>
      </c>
      <c r="B6069" s="20" t="s">
        <v>12259</v>
      </c>
      <c r="C6069" s="18" t="s">
        <v>13231</v>
      </c>
      <c r="D6069" s="18" t="s">
        <v>12381</v>
      </c>
      <c r="E6069" s="19" t="s">
        <v>13248</v>
      </c>
      <c r="F6069" s="18">
        <v>500</v>
      </c>
      <c r="G6069" s="18" t="s">
        <v>12656</v>
      </c>
      <c r="H6069" s="18" t="s">
        <v>13235</v>
      </c>
      <c r="I6069" s="18" t="s">
        <v>6026</v>
      </c>
    </row>
    <row r="6070" s="1" customFormat="1" ht="12" spans="1:9">
      <c r="A6070" s="18">
        <v>6067</v>
      </c>
      <c r="B6070" s="20" t="s">
        <v>13249</v>
      </c>
      <c r="C6070" s="18" t="s">
        <v>13250</v>
      </c>
      <c r="D6070" s="18" t="s">
        <v>6980</v>
      </c>
      <c r="E6070" s="19" t="s">
        <v>13251</v>
      </c>
      <c r="F6070" s="18">
        <v>500</v>
      </c>
      <c r="G6070" s="18" t="s">
        <v>1590</v>
      </c>
      <c r="H6070" s="18" t="s">
        <v>333</v>
      </c>
      <c r="I6070" s="18" t="s">
        <v>2881</v>
      </c>
    </row>
    <row r="6071" s="1" customFormat="1" ht="12" spans="1:9">
      <c r="A6071" s="18">
        <v>6068</v>
      </c>
      <c r="B6071" s="20" t="s">
        <v>13249</v>
      </c>
      <c r="C6071" s="18" t="s">
        <v>13250</v>
      </c>
      <c r="D6071" s="18" t="s">
        <v>13252</v>
      </c>
      <c r="E6071" s="19" t="s">
        <v>13253</v>
      </c>
      <c r="F6071" s="18">
        <v>500</v>
      </c>
      <c r="G6071" s="18" t="s">
        <v>1590</v>
      </c>
      <c r="H6071" s="18" t="s">
        <v>333</v>
      </c>
      <c r="I6071" s="18" t="s">
        <v>2881</v>
      </c>
    </row>
    <row r="6072" s="1" customFormat="1" spans="1:13">
      <c r="A6072" s="18">
        <v>6069</v>
      </c>
      <c r="B6072" s="20" t="s">
        <v>13249</v>
      </c>
      <c r="C6072" s="18" t="s">
        <v>13250</v>
      </c>
      <c r="D6072" s="18" t="s">
        <v>13254</v>
      </c>
      <c r="E6072" s="19" t="s">
        <v>13255</v>
      </c>
      <c r="F6072" s="18">
        <v>500</v>
      </c>
      <c r="G6072" s="18" t="s">
        <v>1590</v>
      </c>
      <c r="H6072" s="18" t="s">
        <v>333</v>
      </c>
      <c r="I6072" s="18" t="s">
        <v>13256</v>
      </c>
      <c r="M6072" s="7"/>
    </row>
    <row r="6073" s="1" customFormat="1" ht="12" spans="1:9">
      <c r="A6073" s="18">
        <v>6070</v>
      </c>
      <c r="B6073" s="20" t="s">
        <v>13249</v>
      </c>
      <c r="C6073" s="18" t="s">
        <v>13250</v>
      </c>
      <c r="D6073" s="18" t="s">
        <v>13257</v>
      </c>
      <c r="E6073" s="19" t="s">
        <v>13258</v>
      </c>
      <c r="F6073" s="18">
        <v>500</v>
      </c>
      <c r="G6073" s="18" t="s">
        <v>1590</v>
      </c>
      <c r="H6073" s="18" t="s">
        <v>333</v>
      </c>
      <c r="I6073" s="18" t="s">
        <v>2881</v>
      </c>
    </row>
    <row r="6074" s="1" customFormat="1" ht="12" spans="1:9">
      <c r="A6074" s="18">
        <v>6071</v>
      </c>
      <c r="B6074" s="20" t="s">
        <v>13249</v>
      </c>
      <c r="C6074" s="18" t="s">
        <v>13250</v>
      </c>
      <c r="D6074" s="18" t="s">
        <v>13259</v>
      </c>
      <c r="E6074" s="19" t="s">
        <v>13260</v>
      </c>
      <c r="F6074" s="18">
        <v>500</v>
      </c>
      <c r="G6074" s="18" t="s">
        <v>1590</v>
      </c>
      <c r="H6074" s="18" t="s">
        <v>333</v>
      </c>
      <c r="I6074" s="18" t="s">
        <v>13261</v>
      </c>
    </row>
    <row r="6075" s="1" customFormat="1" ht="12" spans="1:9">
      <c r="A6075" s="18">
        <v>6072</v>
      </c>
      <c r="B6075" s="20" t="s">
        <v>13249</v>
      </c>
      <c r="C6075" s="18" t="s">
        <v>13262</v>
      </c>
      <c r="D6075" s="18" t="s">
        <v>13263</v>
      </c>
      <c r="E6075" s="19" t="s">
        <v>13264</v>
      </c>
      <c r="F6075" s="18">
        <v>500</v>
      </c>
      <c r="G6075" s="18" t="s">
        <v>1590</v>
      </c>
      <c r="H6075" s="18" t="s">
        <v>400</v>
      </c>
      <c r="I6075" s="18" t="s">
        <v>2881</v>
      </c>
    </row>
    <row r="6076" s="1" customFormat="1" ht="12" spans="1:9">
      <c r="A6076" s="18">
        <v>6073</v>
      </c>
      <c r="B6076" s="20" t="s">
        <v>13249</v>
      </c>
      <c r="C6076" s="18" t="s">
        <v>13262</v>
      </c>
      <c r="D6076" s="18" t="s">
        <v>13265</v>
      </c>
      <c r="E6076" s="19" t="s">
        <v>13266</v>
      </c>
      <c r="F6076" s="18">
        <v>500</v>
      </c>
      <c r="G6076" s="18" t="s">
        <v>1590</v>
      </c>
      <c r="H6076" s="18" t="s">
        <v>219</v>
      </c>
      <c r="I6076" s="18" t="s">
        <v>2881</v>
      </c>
    </row>
    <row r="6077" s="1" customFormat="1" ht="12" spans="1:9">
      <c r="A6077" s="18">
        <v>6074</v>
      </c>
      <c r="B6077" s="20" t="s">
        <v>13249</v>
      </c>
      <c r="C6077" s="18" t="s">
        <v>13262</v>
      </c>
      <c r="D6077" s="18" t="s">
        <v>13267</v>
      </c>
      <c r="E6077" s="19" t="s">
        <v>13268</v>
      </c>
      <c r="F6077" s="18">
        <v>500</v>
      </c>
      <c r="G6077" s="18" t="s">
        <v>1590</v>
      </c>
      <c r="H6077" s="18" t="s">
        <v>219</v>
      </c>
      <c r="I6077" s="18" t="s">
        <v>2881</v>
      </c>
    </row>
    <row r="6078" s="1" customFormat="1" ht="12" spans="1:9">
      <c r="A6078" s="18">
        <v>6075</v>
      </c>
      <c r="B6078" s="20" t="s">
        <v>13249</v>
      </c>
      <c r="C6078" s="18" t="s">
        <v>13262</v>
      </c>
      <c r="D6078" s="18" t="s">
        <v>13269</v>
      </c>
      <c r="E6078" s="19" t="s">
        <v>13270</v>
      </c>
      <c r="F6078" s="18">
        <v>500</v>
      </c>
      <c r="G6078" s="18" t="s">
        <v>1590</v>
      </c>
      <c r="H6078" s="18" t="s">
        <v>219</v>
      </c>
      <c r="I6078" s="18" t="s">
        <v>2881</v>
      </c>
    </row>
    <row r="6079" s="1" customFormat="1" ht="12" spans="1:9">
      <c r="A6079" s="18">
        <v>6076</v>
      </c>
      <c r="B6079" s="20" t="s">
        <v>13249</v>
      </c>
      <c r="C6079" s="18" t="s">
        <v>13262</v>
      </c>
      <c r="D6079" s="18" t="s">
        <v>13271</v>
      </c>
      <c r="E6079" s="19" t="s">
        <v>13272</v>
      </c>
      <c r="F6079" s="18">
        <v>500</v>
      </c>
      <c r="G6079" s="18" t="s">
        <v>1590</v>
      </c>
      <c r="H6079" s="18" t="s">
        <v>219</v>
      </c>
      <c r="I6079" s="18" t="s">
        <v>2881</v>
      </c>
    </row>
    <row r="6080" s="1" customFormat="1" spans="1:13">
      <c r="A6080" s="18">
        <v>6077</v>
      </c>
      <c r="B6080" s="20" t="s">
        <v>13249</v>
      </c>
      <c r="C6080" s="18" t="s">
        <v>13262</v>
      </c>
      <c r="D6080" s="18" t="s">
        <v>13273</v>
      </c>
      <c r="E6080" s="19" t="s">
        <v>13274</v>
      </c>
      <c r="F6080" s="18">
        <v>500</v>
      </c>
      <c r="G6080" s="18" t="s">
        <v>1590</v>
      </c>
      <c r="H6080" s="18" t="s">
        <v>219</v>
      </c>
      <c r="I6080" s="18" t="s">
        <v>2881</v>
      </c>
      <c r="M6080" s="7"/>
    </row>
    <row r="6081" s="1" customFormat="1" ht="12" spans="1:9">
      <c r="A6081" s="18">
        <v>6078</v>
      </c>
      <c r="B6081" s="20" t="s">
        <v>13249</v>
      </c>
      <c r="C6081" s="18" t="s">
        <v>35</v>
      </c>
      <c r="D6081" s="18" t="s">
        <v>13275</v>
      </c>
      <c r="E6081" s="19" t="s">
        <v>13276</v>
      </c>
      <c r="F6081" s="18">
        <v>500</v>
      </c>
      <c r="G6081" s="18" t="s">
        <v>13277</v>
      </c>
      <c r="H6081" s="18" t="s">
        <v>13278</v>
      </c>
      <c r="I6081" s="18" t="s">
        <v>13279</v>
      </c>
    </row>
    <row r="6082" s="1" customFormat="1" ht="12" spans="1:9">
      <c r="A6082" s="18">
        <v>6079</v>
      </c>
      <c r="B6082" s="20" t="s">
        <v>13249</v>
      </c>
      <c r="C6082" s="18" t="s">
        <v>35</v>
      </c>
      <c r="D6082" s="18" t="s">
        <v>13280</v>
      </c>
      <c r="E6082" s="19" t="s">
        <v>13281</v>
      </c>
      <c r="F6082" s="18">
        <v>500</v>
      </c>
      <c r="G6082" s="18" t="s">
        <v>13277</v>
      </c>
      <c r="H6082" s="18" t="s">
        <v>13278</v>
      </c>
      <c r="I6082" s="18" t="s">
        <v>13282</v>
      </c>
    </row>
    <row r="6083" s="1" customFormat="1" ht="12" spans="1:9">
      <c r="A6083" s="18">
        <v>6080</v>
      </c>
      <c r="B6083" s="20" t="s">
        <v>13249</v>
      </c>
      <c r="C6083" s="18" t="s">
        <v>13283</v>
      </c>
      <c r="D6083" s="18" t="s">
        <v>13284</v>
      </c>
      <c r="E6083" s="19" t="s">
        <v>13285</v>
      </c>
      <c r="F6083" s="18">
        <v>500</v>
      </c>
      <c r="G6083" s="18" t="s">
        <v>1590</v>
      </c>
      <c r="H6083" s="18" t="s">
        <v>333</v>
      </c>
      <c r="I6083" s="18" t="s">
        <v>2881</v>
      </c>
    </row>
    <row r="6084" s="1" customFormat="1" ht="12" spans="1:9">
      <c r="A6084" s="18">
        <v>6081</v>
      </c>
      <c r="B6084" s="20" t="s">
        <v>13249</v>
      </c>
      <c r="C6084" s="18" t="s">
        <v>13283</v>
      </c>
      <c r="D6084" s="18" t="s">
        <v>13286</v>
      </c>
      <c r="E6084" s="19" t="s">
        <v>13287</v>
      </c>
      <c r="F6084" s="18">
        <v>500</v>
      </c>
      <c r="G6084" s="18" t="s">
        <v>1590</v>
      </c>
      <c r="H6084" s="18" t="s">
        <v>333</v>
      </c>
      <c r="I6084" s="18" t="s">
        <v>2881</v>
      </c>
    </row>
    <row r="6085" s="1" customFormat="1" ht="12" spans="1:13">
      <c r="A6085" s="18">
        <v>6082</v>
      </c>
      <c r="B6085" s="20" t="s">
        <v>13249</v>
      </c>
      <c r="C6085" s="18" t="s">
        <v>7846</v>
      </c>
      <c r="D6085" s="18" t="s">
        <v>13288</v>
      </c>
      <c r="E6085" s="19" t="s">
        <v>13289</v>
      </c>
      <c r="F6085" s="18">
        <v>600</v>
      </c>
      <c r="G6085" s="18">
        <v>2018.1</v>
      </c>
      <c r="H6085" s="18" t="s">
        <v>27</v>
      </c>
      <c r="I6085" s="18" t="s">
        <v>13290</v>
      </c>
      <c r="M6085" s="21"/>
    </row>
    <row r="6086" s="1" customFormat="1" ht="12" spans="1:9">
      <c r="A6086" s="18">
        <v>6083</v>
      </c>
      <c r="B6086" s="20" t="s">
        <v>13249</v>
      </c>
      <c r="C6086" s="18" t="s">
        <v>7846</v>
      </c>
      <c r="D6086" s="18" t="s">
        <v>13291</v>
      </c>
      <c r="E6086" s="19" t="s">
        <v>13292</v>
      </c>
      <c r="F6086" s="18">
        <v>1000</v>
      </c>
      <c r="G6086" s="18">
        <v>2018.1</v>
      </c>
      <c r="H6086" s="18" t="s">
        <v>333</v>
      </c>
      <c r="I6086" s="18" t="s">
        <v>13293</v>
      </c>
    </row>
    <row r="6087" s="1" customFormat="1" ht="12" spans="1:9">
      <c r="A6087" s="18">
        <v>6084</v>
      </c>
      <c r="B6087" s="20" t="s">
        <v>13249</v>
      </c>
      <c r="C6087" s="18" t="s">
        <v>7846</v>
      </c>
      <c r="D6087" s="18" t="s">
        <v>13294</v>
      </c>
      <c r="E6087" s="19" t="s">
        <v>13295</v>
      </c>
      <c r="F6087" s="18">
        <v>500</v>
      </c>
      <c r="G6087" s="18">
        <v>2018.1</v>
      </c>
      <c r="H6087" s="18" t="s">
        <v>333</v>
      </c>
      <c r="I6087" s="18" t="s">
        <v>13296</v>
      </c>
    </row>
    <row r="6088" s="1" customFormat="1" ht="12" spans="1:9">
      <c r="A6088" s="18">
        <v>6085</v>
      </c>
      <c r="B6088" s="20" t="s">
        <v>13249</v>
      </c>
      <c r="C6088" s="18" t="s">
        <v>7846</v>
      </c>
      <c r="D6088" s="18" t="s">
        <v>13297</v>
      </c>
      <c r="E6088" s="19" t="s">
        <v>13298</v>
      </c>
      <c r="F6088" s="18">
        <v>500</v>
      </c>
      <c r="G6088" s="18" t="s">
        <v>1832</v>
      </c>
      <c r="H6088" s="18" t="s">
        <v>493</v>
      </c>
      <c r="I6088" s="18" t="s">
        <v>2881</v>
      </c>
    </row>
    <row r="6089" s="1" customFormat="1" ht="12" spans="1:9">
      <c r="A6089" s="18">
        <v>6086</v>
      </c>
      <c r="B6089" s="20" t="s">
        <v>13249</v>
      </c>
      <c r="C6089" s="18" t="s">
        <v>7846</v>
      </c>
      <c r="D6089" s="18" t="s">
        <v>13299</v>
      </c>
      <c r="E6089" s="19" t="s">
        <v>13300</v>
      </c>
      <c r="F6089" s="18">
        <v>500</v>
      </c>
      <c r="G6089" s="18" t="s">
        <v>1832</v>
      </c>
      <c r="H6089" s="18" t="s">
        <v>493</v>
      </c>
      <c r="I6089" s="18" t="s">
        <v>13301</v>
      </c>
    </row>
    <row r="6090" s="1" customFormat="1" ht="12" spans="1:9">
      <c r="A6090" s="18">
        <v>6087</v>
      </c>
      <c r="B6090" s="20" t="s">
        <v>13249</v>
      </c>
      <c r="C6090" s="18" t="s">
        <v>7846</v>
      </c>
      <c r="D6090" s="18" t="s">
        <v>13302</v>
      </c>
      <c r="E6090" s="19" t="s">
        <v>13303</v>
      </c>
      <c r="F6090" s="18">
        <v>500</v>
      </c>
      <c r="G6090" s="18">
        <v>2018.1</v>
      </c>
      <c r="H6090" s="18" t="s">
        <v>333</v>
      </c>
      <c r="I6090" s="18" t="s">
        <v>13304</v>
      </c>
    </row>
    <row r="6091" s="1" customFormat="1" ht="12" spans="1:9">
      <c r="A6091" s="18">
        <v>6088</v>
      </c>
      <c r="B6091" s="20" t="s">
        <v>13249</v>
      </c>
      <c r="C6091" s="18" t="s">
        <v>7846</v>
      </c>
      <c r="D6091" s="18" t="s">
        <v>13305</v>
      </c>
      <c r="E6091" s="19" t="s">
        <v>13306</v>
      </c>
      <c r="F6091" s="18">
        <v>500</v>
      </c>
      <c r="G6091" s="18">
        <v>2018.1</v>
      </c>
      <c r="H6091" s="18" t="s">
        <v>333</v>
      </c>
      <c r="I6091" s="18" t="s">
        <v>13307</v>
      </c>
    </row>
    <row r="6092" s="1" customFormat="1" ht="12" spans="1:9">
      <c r="A6092" s="18">
        <v>6089</v>
      </c>
      <c r="B6092" s="20" t="s">
        <v>13249</v>
      </c>
      <c r="C6092" s="18" t="s">
        <v>7846</v>
      </c>
      <c r="D6092" s="18" t="s">
        <v>13308</v>
      </c>
      <c r="E6092" s="19" t="s">
        <v>13309</v>
      </c>
      <c r="F6092" s="18">
        <v>500</v>
      </c>
      <c r="G6092" s="18">
        <v>2018.1</v>
      </c>
      <c r="H6092" s="18" t="s">
        <v>333</v>
      </c>
      <c r="I6092" s="18" t="s">
        <v>13310</v>
      </c>
    </row>
    <row r="6093" s="1" customFormat="1" ht="12" spans="1:9">
      <c r="A6093" s="18">
        <v>6090</v>
      </c>
      <c r="B6093" s="20" t="s">
        <v>13249</v>
      </c>
      <c r="C6093" s="18" t="s">
        <v>7846</v>
      </c>
      <c r="D6093" s="18" t="s">
        <v>13311</v>
      </c>
      <c r="E6093" s="19" t="s">
        <v>13312</v>
      </c>
      <c r="F6093" s="18">
        <v>500</v>
      </c>
      <c r="G6093" s="18" t="s">
        <v>1832</v>
      </c>
      <c r="H6093" s="18" t="s">
        <v>493</v>
      </c>
      <c r="I6093" s="18" t="s">
        <v>13313</v>
      </c>
    </row>
    <row r="6094" s="1" customFormat="1" ht="12" spans="1:9">
      <c r="A6094" s="18">
        <v>6091</v>
      </c>
      <c r="B6094" s="20" t="s">
        <v>13249</v>
      </c>
      <c r="C6094" s="18" t="s">
        <v>7846</v>
      </c>
      <c r="D6094" s="18" t="s">
        <v>13314</v>
      </c>
      <c r="E6094" s="19" t="s">
        <v>13315</v>
      </c>
      <c r="F6094" s="18">
        <v>500</v>
      </c>
      <c r="G6094" s="18" t="s">
        <v>13316</v>
      </c>
      <c r="H6094" s="18" t="s">
        <v>400</v>
      </c>
      <c r="I6094" s="18" t="s">
        <v>13317</v>
      </c>
    </row>
    <row r="6095" s="1" customFormat="1" ht="12" spans="1:9">
      <c r="A6095" s="18">
        <v>6092</v>
      </c>
      <c r="B6095" s="20" t="s">
        <v>13249</v>
      </c>
      <c r="C6095" s="18" t="s">
        <v>7846</v>
      </c>
      <c r="D6095" s="18" t="s">
        <v>13318</v>
      </c>
      <c r="E6095" s="19" t="s">
        <v>13319</v>
      </c>
      <c r="F6095" s="18">
        <v>1000</v>
      </c>
      <c r="G6095" s="18">
        <v>2018.1</v>
      </c>
      <c r="H6095" s="18" t="s">
        <v>333</v>
      </c>
      <c r="I6095" s="18" t="s">
        <v>13320</v>
      </c>
    </row>
    <row r="6096" s="1" customFormat="1" ht="12" spans="1:9">
      <c r="A6096" s="18">
        <v>6093</v>
      </c>
      <c r="B6096" s="20" t="s">
        <v>13249</v>
      </c>
      <c r="C6096" s="18" t="s">
        <v>7846</v>
      </c>
      <c r="D6096" s="18" t="s">
        <v>13321</v>
      </c>
      <c r="E6096" s="19" t="s">
        <v>13322</v>
      </c>
      <c r="F6096" s="18">
        <v>1000</v>
      </c>
      <c r="G6096" s="18">
        <v>2018.1</v>
      </c>
      <c r="H6096" s="18" t="s">
        <v>333</v>
      </c>
      <c r="I6096" s="18" t="s">
        <v>13323</v>
      </c>
    </row>
    <row r="6097" s="1" customFormat="1" ht="12" spans="1:9">
      <c r="A6097" s="18">
        <v>6094</v>
      </c>
      <c r="B6097" s="20" t="s">
        <v>13249</v>
      </c>
      <c r="C6097" s="18" t="s">
        <v>13324</v>
      </c>
      <c r="D6097" s="18" t="s">
        <v>13325</v>
      </c>
      <c r="E6097" s="19" t="s">
        <v>13326</v>
      </c>
      <c r="F6097" s="18">
        <v>500</v>
      </c>
      <c r="G6097" s="18" t="s">
        <v>1590</v>
      </c>
      <c r="H6097" s="18" t="s">
        <v>219</v>
      </c>
      <c r="I6097" s="18" t="s">
        <v>13327</v>
      </c>
    </row>
    <row r="6098" s="1" customFormat="1" spans="1:13">
      <c r="A6098" s="18">
        <v>6095</v>
      </c>
      <c r="B6098" s="20" t="s">
        <v>13249</v>
      </c>
      <c r="C6098" s="18" t="s">
        <v>13324</v>
      </c>
      <c r="D6098" s="18" t="s">
        <v>13328</v>
      </c>
      <c r="E6098" s="19" t="s">
        <v>13329</v>
      </c>
      <c r="F6098" s="18">
        <v>1000</v>
      </c>
      <c r="G6098" s="18" t="s">
        <v>1590</v>
      </c>
      <c r="H6098" s="18" t="s">
        <v>12058</v>
      </c>
      <c r="I6098" s="18" t="s">
        <v>13330</v>
      </c>
      <c r="M6098" s="7"/>
    </row>
    <row r="6099" s="1" customFormat="1" spans="1:13">
      <c r="A6099" s="18">
        <v>6096</v>
      </c>
      <c r="B6099" s="20" t="s">
        <v>13249</v>
      </c>
      <c r="C6099" s="18" t="s">
        <v>13324</v>
      </c>
      <c r="D6099" s="18" t="s">
        <v>13331</v>
      </c>
      <c r="E6099" s="19" t="s">
        <v>13332</v>
      </c>
      <c r="F6099" s="18">
        <v>500</v>
      </c>
      <c r="G6099" s="18" t="s">
        <v>1590</v>
      </c>
      <c r="H6099" s="18" t="s">
        <v>27</v>
      </c>
      <c r="I6099" s="18" t="s">
        <v>13327</v>
      </c>
      <c r="M6099" s="7"/>
    </row>
    <row r="6100" s="1" customFormat="1" ht="12" spans="1:9">
      <c r="A6100" s="18">
        <v>6097</v>
      </c>
      <c r="B6100" s="20" t="s">
        <v>13249</v>
      </c>
      <c r="C6100" s="18" t="s">
        <v>13324</v>
      </c>
      <c r="D6100" s="18" t="s">
        <v>13333</v>
      </c>
      <c r="E6100" s="19" t="s">
        <v>13334</v>
      </c>
      <c r="F6100" s="18">
        <v>500</v>
      </c>
      <c r="G6100" s="18" t="s">
        <v>1590</v>
      </c>
      <c r="H6100" s="18" t="s">
        <v>219</v>
      </c>
      <c r="I6100" s="18" t="s">
        <v>13327</v>
      </c>
    </row>
    <row r="6101" s="1" customFormat="1" ht="12" spans="1:9">
      <c r="A6101" s="18">
        <v>6098</v>
      </c>
      <c r="B6101" s="20" t="s">
        <v>13249</v>
      </c>
      <c r="C6101" s="18" t="s">
        <v>13324</v>
      </c>
      <c r="D6101" s="18" t="s">
        <v>13335</v>
      </c>
      <c r="E6101" s="19" t="s">
        <v>13336</v>
      </c>
      <c r="F6101" s="18">
        <v>500</v>
      </c>
      <c r="G6101" s="18" t="s">
        <v>1590</v>
      </c>
      <c r="H6101" s="18" t="s">
        <v>60</v>
      </c>
      <c r="I6101" s="18" t="s">
        <v>13327</v>
      </c>
    </row>
    <row r="6102" s="1" customFormat="1" ht="12" spans="1:9">
      <c r="A6102" s="18">
        <v>6099</v>
      </c>
      <c r="B6102" s="20" t="s">
        <v>13249</v>
      </c>
      <c r="C6102" s="18" t="s">
        <v>13324</v>
      </c>
      <c r="D6102" s="18" t="s">
        <v>13337</v>
      </c>
      <c r="E6102" s="19" t="s">
        <v>13338</v>
      </c>
      <c r="F6102" s="18">
        <v>500</v>
      </c>
      <c r="G6102" s="18" t="s">
        <v>1590</v>
      </c>
      <c r="H6102" s="18" t="s">
        <v>60</v>
      </c>
      <c r="I6102" s="18" t="s">
        <v>13327</v>
      </c>
    </row>
    <row r="6103" s="1" customFormat="1" ht="12" spans="1:9">
      <c r="A6103" s="18">
        <v>6100</v>
      </c>
      <c r="B6103" s="20" t="s">
        <v>13249</v>
      </c>
      <c r="C6103" s="18" t="s">
        <v>13324</v>
      </c>
      <c r="D6103" s="18" t="s">
        <v>13339</v>
      </c>
      <c r="E6103" s="19" t="s">
        <v>13340</v>
      </c>
      <c r="F6103" s="18">
        <v>500</v>
      </c>
      <c r="G6103" s="18" t="s">
        <v>1590</v>
      </c>
      <c r="H6103" s="18" t="s">
        <v>27</v>
      </c>
      <c r="I6103" s="18" t="s">
        <v>13327</v>
      </c>
    </row>
    <row r="6104" s="1" customFormat="1" ht="12" spans="1:9">
      <c r="A6104" s="18">
        <v>6101</v>
      </c>
      <c r="B6104" s="20" t="s">
        <v>13249</v>
      </c>
      <c r="C6104" s="18" t="s">
        <v>13324</v>
      </c>
      <c r="D6104" s="18" t="s">
        <v>13341</v>
      </c>
      <c r="E6104" s="19" t="s">
        <v>13342</v>
      </c>
      <c r="F6104" s="18">
        <v>500</v>
      </c>
      <c r="G6104" s="18" t="s">
        <v>1590</v>
      </c>
      <c r="H6104" s="18" t="s">
        <v>27</v>
      </c>
      <c r="I6104" s="18" t="s">
        <v>13327</v>
      </c>
    </row>
    <row r="6105" s="1" customFormat="1" ht="12" spans="1:9">
      <c r="A6105" s="18">
        <v>6102</v>
      </c>
      <c r="B6105" s="20" t="s">
        <v>13249</v>
      </c>
      <c r="C6105" s="18" t="s">
        <v>13324</v>
      </c>
      <c r="D6105" s="18" t="s">
        <v>7492</v>
      </c>
      <c r="E6105" s="19" t="s">
        <v>13343</v>
      </c>
      <c r="F6105" s="18">
        <v>500</v>
      </c>
      <c r="G6105" s="18" t="s">
        <v>1590</v>
      </c>
      <c r="H6105" s="18" t="s">
        <v>27</v>
      </c>
      <c r="I6105" s="18" t="s">
        <v>13327</v>
      </c>
    </row>
    <row r="6106" s="1" customFormat="1" ht="12" spans="1:9">
      <c r="A6106" s="18">
        <v>6103</v>
      </c>
      <c r="B6106" s="20" t="s">
        <v>13249</v>
      </c>
      <c r="C6106" s="18" t="s">
        <v>13324</v>
      </c>
      <c r="D6106" s="18" t="s">
        <v>13344</v>
      </c>
      <c r="E6106" s="19" t="s">
        <v>13345</v>
      </c>
      <c r="F6106" s="18">
        <v>1000</v>
      </c>
      <c r="G6106" s="18" t="s">
        <v>1590</v>
      </c>
      <c r="H6106" s="18" t="s">
        <v>424</v>
      </c>
      <c r="I6106" s="18" t="s">
        <v>13346</v>
      </c>
    </row>
    <row r="6107" s="1" customFormat="1" ht="12" spans="1:9">
      <c r="A6107" s="18">
        <v>6104</v>
      </c>
      <c r="B6107" s="20" t="s">
        <v>13249</v>
      </c>
      <c r="C6107" s="18" t="s">
        <v>13324</v>
      </c>
      <c r="D6107" s="18" t="s">
        <v>13347</v>
      </c>
      <c r="E6107" s="19" t="s">
        <v>13348</v>
      </c>
      <c r="F6107" s="18">
        <v>500</v>
      </c>
      <c r="G6107" s="18" t="s">
        <v>1590</v>
      </c>
      <c r="H6107" s="18" t="s">
        <v>219</v>
      </c>
      <c r="I6107" s="18" t="s">
        <v>13327</v>
      </c>
    </row>
    <row r="6108" s="1" customFormat="1" ht="12" spans="1:9">
      <c r="A6108" s="18">
        <v>6105</v>
      </c>
      <c r="B6108" s="20" t="s">
        <v>13249</v>
      </c>
      <c r="C6108" s="18" t="s">
        <v>13324</v>
      </c>
      <c r="D6108" s="18" t="s">
        <v>13349</v>
      </c>
      <c r="E6108" s="19" t="s">
        <v>13350</v>
      </c>
      <c r="F6108" s="18">
        <v>500</v>
      </c>
      <c r="G6108" s="18" t="s">
        <v>1590</v>
      </c>
      <c r="H6108" s="18" t="s">
        <v>27</v>
      </c>
      <c r="I6108" s="18" t="s">
        <v>13327</v>
      </c>
    </row>
    <row r="6109" s="1" customFormat="1" ht="12" spans="1:9">
      <c r="A6109" s="18">
        <v>6106</v>
      </c>
      <c r="B6109" s="20" t="s">
        <v>13249</v>
      </c>
      <c r="C6109" s="18" t="s">
        <v>13351</v>
      </c>
      <c r="D6109" s="18" t="s">
        <v>13352</v>
      </c>
      <c r="E6109" s="19" t="s">
        <v>13353</v>
      </c>
      <c r="F6109" s="18">
        <v>500</v>
      </c>
      <c r="G6109" s="18" t="s">
        <v>1590</v>
      </c>
      <c r="H6109" s="18" t="s">
        <v>27</v>
      </c>
      <c r="I6109" s="18" t="s">
        <v>2881</v>
      </c>
    </row>
    <row r="6110" s="1" customFormat="1" spans="1:13">
      <c r="A6110" s="18">
        <v>6107</v>
      </c>
      <c r="B6110" s="20" t="s">
        <v>13249</v>
      </c>
      <c r="C6110" s="18" t="s">
        <v>13354</v>
      </c>
      <c r="D6110" s="18" t="s">
        <v>13355</v>
      </c>
      <c r="E6110" s="19" t="s">
        <v>13356</v>
      </c>
      <c r="F6110" s="18">
        <v>500</v>
      </c>
      <c r="G6110" s="18" t="s">
        <v>13357</v>
      </c>
      <c r="H6110" s="18" t="s">
        <v>333</v>
      </c>
      <c r="I6110" s="18" t="s">
        <v>13358</v>
      </c>
      <c r="M6110" s="7"/>
    </row>
    <row r="6111" s="1" customFormat="1" ht="12" spans="1:9">
      <c r="A6111" s="18">
        <v>6108</v>
      </c>
      <c r="B6111" s="20" t="s">
        <v>13249</v>
      </c>
      <c r="C6111" s="18" t="s">
        <v>13354</v>
      </c>
      <c r="D6111" s="18" t="s">
        <v>13359</v>
      </c>
      <c r="E6111" s="19" t="s">
        <v>13360</v>
      </c>
      <c r="F6111" s="18">
        <v>500</v>
      </c>
      <c r="G6111" s="18" t="s">
        <v>13357</v>
      </c>
      <c r="H6111" s="18" t="s">
        <v>333</v>
      </c>
      <c r="I6111" s="18" t="s">
        <v>13358</v>
      </c>
    </row>
    <row r="6112" s="1" customFormat="1" ht="12" spans="1:9">
      <c r="A6112" s="18">
        <v>6109</v>
      </c>
      <c r="B6112" s="20" t="s">
        <v>13249</v>
      </c>
      <c r="C6112" s="18" t="s">
        <v>13354</v>
      </c>
      <c r="D6112" s="18" t="s">
        <v>13361</v>
      </c>
      <c r="E6112" s="19" t="s">
        <v>13362</v>
      </c>
      <c r="F6112" s="18">
        <v>500</v>
      </c>
      <c r="G6112" s="18" t="s">
        <v>13357</v>
      </c>
      <c r="H6112" s="18" t="s">
        <v>333</v>
      </c>
      <c r="I6112" s="18" t="s">
        <v>13358</v>
      </c>
    </row>
    <row r="6113" s="1" customFormat="1" ht="12" spans="1:9">
      <c r="A6113" s="18">
        <v>6110</v>
      </c>
      <c r="B6113" s="20" t="s">
        <v>13249</v>
      </c>
      <c r="C6113" s="18" t="s">
        <v>13354</v>
      </c>
      <c r="D6113" s="18" t="s">
        <v>13363</v>
      </c>
      <c r="E6113" s="19" t="s">
        <v>13364</v>
      </c>
      <c r="F6113" s="18">
        <v>500</v>
      </c>
      <c r="G6113" s="18" t="s">
        <v>13357</v>
      </c>
      <c r="H6113" s="18" t="s">
        <v>333</v>
      </c>
      <c r="I6113" s="18" t="s">
        <v>13358</v>
      </c>
    </row>
    <row r="6114" s="1" customFormat="1" ht="12" spans="1:9">
      <c r="A6114" s="18">
        <v>6111</v>
      </c>
      <c r="B6114" s="20" t="s">
        <v>13249</v>
      </c>
      <c r="C6114" s="18" t="s">
        <v>13354</v>
      </c>
      <c r="D6114" s="18" t="s">
        <v>13365</v>
      </c>
      <c r="E6114" s="19" t="s">
        <v>13366</v>
      </c>
      <c r="F6114" s="18">
        <v>500</v>
      </c>
      <c r="G6114" s="18" t="s">
        <v>13357</v>
      </c>
      <c r="H6114" s="18" t="s">
        <v>333</v>
      </c>
      <c r="I6114" s="18" t="s">
        <v>13358</v>
      </c>
    </row>
    <row r="6115" s="1" customFormat="1" ht="12" spans="1:9">
      <c r="A6115" s="18">
        <v>6112</v>
      </c>
      <c r="B6115" s="20" t="s">
        <v>13249</v>
      </c>
      <c r="C6115" s="18" t="s">
        <v>13354</v>
      </c>
      <c r="D6115" s="18" t="s">
        <v>13367</v>
      </c>
      <c r="E6115" s="19" t="s">
        <v>13368</v>
      </c>
      <c r="F6115" s="18">
        <v>500</v>
      </c>
      <c r="G6115" s="18" t="s">
        <v>13357</v>
      </c>
      <c r="H6115" s="18" t="s">
        <v>333</v>
      </c>
      <c r="I6115" s="18" t="s">
        <v>13358</v>
      </c>
    </row>
    <row r="6116" s="1" customFormat="1" ht="12" spans="1:9">
      <c r="A6116" s="18">
        <v>6113</v>
      </c>
      <c r="B6116" s="20" t="s">
        <v>13249</v>
      </c>
      <c r="C6116" s="18" t="s">
        <v>13369</v>
      </c>
      <c r="D6116" s="18" t="s">
        <v>13370</v>
      </c>
      <c r="E6116" s="19" t="s">
        <v>13371</v>
      </c>
      <c r="F6116" s="18">
        <v>2000</v>
      </c>
      <c r="G6116" s="18" t="s">
        <v>13372</v>
      </c>
      <c r="H6116" s="18" t="s">
        <v>27</v>
      </c>
      <c r="I6116" s="18" t="s">
        <v>13373</v>
      </c>
    </row>
    <row r="6117" s="1" customFormat="1" ht="12" spans="1:9">
      <c r="A6117" s="18">
        <v>6114</v>
      </c>
      <c r="B6117" s="20" t="s">
        <v>13249</v>
      </c>
      <c r="C6117" s="18" t="s">
        <v>13369</v>
      </c>
      <c r="D6117" s="18" t="s">
        <v>13374</v>
      </c>
      <c r="E6117" s="19" t="s">
        <v>13375</v>
      </c>
      <c r="F6117" s="18">
        <v>1000</v>
      </c>
      <c r="G6117" s="18" t="s">
        <v>1689</v>
      </c>
      <c r="H6117" s="18" t="s">
        <v>493</v>
      </c>
      <c r="I6117" s="18" t="s">
        <v>13376</v>
      </c>
    </row>
    <row r="6118" s="1" customFormat="1" ht="12" spans="1:9">
      <c r="A6118" s="18">
        <v>6115</v>
      </c>
      <c r="B6118" s="20" t="s">
        <v>13249</v>
      </c>
      <c r="C6118" s="18" t="s">
        <v>13369</v>
      </c>
      <c r="D6118" s="18" t="s">
        <v>13377</v>
      </c>
      <c r="E6118" s="19" t="s">
        <v>13378</v>
      </c>
      <c r="F6118" s="18">
        <v>1000</v>
      </c>
      <c r="G6118" s="18" t="s">
        <v>1810</v>
      </c>
      <c r="H6118" s="18" t="s">
        <v>1811</v>
      </c>
      <c r="I6118" s="18" t="s">
        <v>13379</v>
      </c>
    </row>
    <row r="6119" s="1" customFormat="1" ht="12" spans="1:9">
      <c r="A6119" s="18">
        <v>6116</v>
      </c>
      <c r="B6119" s="20" t="s">
        <v>13249</v>
      </c>
      <c r="C6119" s="18" t="s">
        <v>13369</v>
      </c>
      <c r="D6119" s="18" t="s">
        <v>13380</v>
      </c>
      <c r="E6119" s="19" t="s">
        <v>13381</v>
      </c>
      <c r="F6119" s="18">
        <v>1000</v>
      </c>
      <c r="G6119" s="18" t="s">
        <v>2450</v>
      </c>
      <c r="H6119" s="18" t="s">
        <v>27</v>
      </c>
      <c r="I6119" s="18" t="s">
        <v>13382</v>
      </c>
    </row>
    <row r="6120" s="1" customFormat="1" ht="12" spans="1:9">
      <c r="A6120" s="18">
        <v>6117</v>
      </c>
      <c r="B6120" s="20" t="s">
        <v>13249</v>
      </c>
      <c r="C6120" s="18" t="s">
        <v>13369</v>
      </c>
      <c r="D6120" s="18" t="s">
        <v>13383</v>
      </c>
      <c r="E6120" s="19" t="s">
        <v>13384</v>
      </c>
      <c r="F6120" s="18">
        <v>1000</v>
      </c>
      <c r="G6120" s="18" t="s">
        <v>13385</v>
      </c>
      <c r="H6120" s="18">
        <v>1</v>
      </c>
      <c r="I6120" s="18" t="s">
        <v>13386</v>
      </c>
    </row>
    <row r="6121" s="1" customFormat="1" ht="12" spans="1:9">
      <c r="A6121" s="18">
        <v>6118</v>
      </c>
      <c r="B6121" s="20" t="s">
        <v>13249</v>
      </c>
      <c r="C6121" s="18" t="s">
        <v>13369</v>
      </c>
      <c r="D6121" s="18" t="s">
        <v>11429</v>
      </c>
      <c r="E6121" s="19" t="s">
        <v>13387</v>
      </c>
      <c r="F6121" s="18">
        <v>100</v>
      </c>
      <c r="G6121" s="18" t="s">
        <v>1689</v>
      </c>
      <c r="H6121" s="18" t="s">
        <v>493</v>
      </c>
      <c r="I6121" s="18" t="s">
        <v>13388</v>
      </c>
    </row>
    <row r="6122" s="1" customFormat="1" ht="12" spans="1:9">
      <c r="A6122" s="18">
        <v>6119</v>
      </c>
      <c r="B6122" s="20" t="s">
        <v>13249</v>
      </c>
      <c r="C6122" s="18" t="s">
        <v>13369</v>
      </c>
      <c r="D6122" s="18" t="s">
        <v>13389</v>
      </c>
      <c r="E6122" s="19" t="s">
        <v>13390</v>
      </c>
      <c r="F6122" s="18">
        <v>100</v>
      </c>
      <c r="G6122" s="18" t="s">
        <v>2450</v>
      </c>
      <c r="H6122" s="18" t="s">
        <v>27</v>
      </c>
      <c r="I6122" s="18" t="s">
        <v>13391</v>
      </c>
    </row>
    <row r="6123" s="1" customFormat="1" ht="12" spans="1:9">
      <c r="A6123" s="18">
        <v>6120</v>
      </c>
      <c r="B6123" s="20" t="s">
        <v>13249</v>
      </c>
      <c r="C6123" s="18" t="s">
        <v>13392</v>
      </c>
      <c r="D6123" s="18" t="s">
        <v>13393</v>
      </c>
      <c r="E6123" s="19" t="s">
        <v>13394</v>
      </c>
      <c r="F6123" s="18">
        <v>500</v>
      </c>
      <c r="G6123" s="18" t="s">
        <v>1832</v>
      </c>
      <c r="H6123" s="18" t="s">
        <v>493</v>
      </c>
      <c r="I6123" s="18" t="s">
        <v>2881</v>
      </c>
    </row>
    <row r="6124" s="1" customFormat="1" spans="1:13">
      <c r="A6124" s="18">
        <v>6121</v>
      </c>
      <c r="B6124" s="20" t="s">
        <v>13249</v>
      </c>
      <c r="C6124" s="18" t="s">
        <v>13392</v>
      </c>
      <c r="D6124" s="18" t="s">
        <v>13395</v>
      </c>
      <c r="E6124" s="19" t="s">
        <v>13396</v>
      </c>
      <c r="F6124" s="18">
        <v>500</v>
      </c>
      <c r="G6124" s="18" t="s">
        <v>1832</v>
      </c>
      <c r="H6124" s="18" t="s">
        <v>493</v>
      </c>
      <c r="I6124" s="18" t="s">
        <v>2881</v>
      </c>
      <c r="M6124" s="7"/>
    </row>
    <row r="6125" s="1" customFormat="1" ht="12" spans="1:9">
      <c r="A6125" s="18">
        <v>6122</v>
      </c>
      <c r="B6125" s="20" t="s">
        <v>13249</v>
      </c>
      <c r="C6125" s="18" t="s">
        <v>13392</v>
      </c>
      <c r="D6125" s="18" t="s">
        <v>13397</v>
      </c>
      <c r="E6125" s="19" t="s">
        <v>13398</v>
      </c>
      <c r="F6125" s="18">
        <v>500</v>
      </c>
      <c r="G6125" s="18" t="s">
        <v>1832</v>
      </c>
      <c r="H6125" s="18" t="s">
        <v>493</v>
      </c>
      <c r="I6125" s="18" t="s">
        <v>2881</v>
      </c>
    </row>
    <row r="6126" s="1" customFormat="1" ht="12" spans="1:9">
      <c r="A6126" s="18">
        <v>6123</v>
      </c>
      <c r="B6126" s="20" t="s">
        <v>13249</v>
      </c>
      <c r="C6126" s="18" t="s">
        <v>13392</v>
      </c>
      <c r="D6126" s="18" t="s">
        <v>13399</v>
      </c>
      <c r="E6126" s="19" t="s">
        <v>13400</v>
      </c>
      <c r="F6126" s="18">
        <v>500</v>
      </c>
      <c r="G6126" s="18" t="s">
        <v>1832</v>
      </c>
      <c r="H6126" s="18" t="s">
        <v>493</v>
      </c>
      <c r="I6126" s="18" t="s">
        <v>2881</v>
      </c>
    </row>
    <row r="6127" s="1" customFormat="1" spans="1:13">
      <c r="A6127" s="18">
        <v>6124</v>
      </c>
      <c r="B6127" s="20" t="s">
        <v>13249</v>
      </c>
      <c r="C6127" s="18" t="s">
        <v>13392</v>
      </c>
      <c r="D6127" s="18" t="s">
        <v>13401</v>
      </c>
      <c r="E6127" s="19" t="s">
        <v>13402</v>
      </c>
      <c r="F6127" s="18">
        <v>500</v>
      </c>
      <c r="G6127" s="18" t="s">
        <v>1832</v>
      </c>
      <c r="H6127" s="18" t="s">
        <v>493</v>
      </c>
      <c r="I6127" s="18" t="s">
        <v>2881</v>
      </c>
      <c r="M6127" s="7"/>
    </row>
    <row r="6128" s="1" customFormat="1" ht="12" spans="1:9">
      <c r="A6128" s="18">
        <v>6125</v>
      </c>
      <c r="B6128" s="20" t="s">
        <v>13249</v>
      </c>
      <c r="C6128" s="18" t="s">
        <v>13392</v>
      </c>
      <c r="D6128" s="18" t="s">
        <v>13403</v>
      </c>
      <c r="E6128" s="19" t="s">
        <v>13404</v>
      </c>
      <c r="F6128" s="18">
        <v>500</v>
      </c>
      <c r="G6128" s="18" t="s">
        <v>1832</v>
      </c>
      <c r="H6128" s="18" t="s">
        <v>493</v>
      </c>
      <c r="I6128" s="18" t="s">
        <v>2881</v>
      </c>
    </row>
    <row r="6129" s="1" customFormat="1" ht="12" spans="1:9">
      <c r="A6129" s="18">
        <v>6126</v>
      </c>
      <c r="B6129" s="20" t="s">
        <v>13249</v>
      </c>
      <c r="C6129" s="18" t="s">
        <v>13392</v>
      </c>
      <c r="D6129" s="18" t="s">
        <v>13405</v>
      </c>
      <c r="E6129" s="19" t="s">
        <v>13406</v>
      </c>
      <c r="F6129" s="18">
        <v>500</v>
      </c>
      <c r="G6129" s="18" t="s">
        <v>1832</v>
      </c>
      <c r="H6129" s="18" t="s">
        <v>493</v>
      </c>
      <c r="I6129" s="18" t="s">
        <v>2881</v>
      </c>
    </row>
    <row r="6130" s="1" customFormat="1" ht="12" spans="1:9">
      <c r="A6130" s="18">
        <v>6127</v>
      </c>
      <c r="B6130" s="20" t="s">
        <v>13249</v>
      </c>
      <c r="C6130" s="18" t="s">
        <v>13392</v>
      </c>
      <c r="D6130" s="18" t="s">
        <v>13407</v>
      </c>
      <c r="E6130" s="19" t="s">
        <v>13408</v>
      </c>
      <c r="F6130" s="18">
        <v>500</v>
      </c>
      <c r="G6130" s="18" t="s">
        <v>1832</v>
      </c>
      <c r="H6130" s="18" t="s">
        <v>493</v>
      </c>
      <c r="I6130" s="18" t="s">
        <v>2881</v>
      </c>
    </row>
    <row r="6131" s="1" customFormat="1" ht="12" spans="1:9">
      <c r="A6131" s="18">
        <v>6128</v>
      </c>
      <c r="B6131" s="20" t="s">
        <v>13249</v>
      </c>
      <c r="C6131" s="18" t="s">
        <v>13409</v>
      </c>
      <c r="D6131" s="18" t="s">
        <v>13410</v>
      </c>
      <c r="E6131" s="19" t="s">
        <v>13411</v>
      </c>
      <c r="F6131" s="18">
        <v>1000</v>
      </c>
      <c r="G6131" s="18" t="s">
        <v>1689</v>
      </c>
      <c r="H6131" s="18" t="s">
        <v>493</v>
      </c>
      <c r="I6131" s="18" t="s">
        <v>13412</v>
      </c>
    </row>
    <row r="6132" s="1" customFormat="1" ht="12" spans="1:9">
      <c r="A6132" s="18">
        <v>6129</v>
      </c>
      <c r="B6132" s="20" t="s">
        <v>13249</v>
      </c>
      <c r="C6132" s="18" t="s">
        <v>13409</v>
      </c>
      <c r="D6132" s="18" t="s">
        <v>13413</v>
      </c>
      <c r="E6132" s="19" t="s">
        <v>13414</v>
      </c>
      <c r="F6132" s="18">
        <v>1000</v>
      </c>
      <c r="G6132" s="18" t="s">
        <v>1689</v>
      </c>
      <c r="H6132" s="18" t="s">
        <v>493</v>
      </c>
      <c r="I6132" s="18" t="s">
        <v>13415</v>
      </c>
    </row>
    <row r="6133" s="1" customFormat="1" ht="12" spans="1:9">
      <c r="A6133" s="18">
        <v>6130</v>
      </c>
      <c r="B6133" s="20" t="s">
        <v>13249</v>
      </c>
      <c r="C6133" s="18" t="s">
        <v>13416</v>
      </c>
      <c r="D6133" s="18" t="s">
        <v>13417</v>
      </c>
      <c r="E6133" s="19" t="s">
        <v>13418</v>
      </c>
      <c r="F6133" s="18">
        <v>500</v>
      </c>
      <c r="G6133" s="18" t="s">
        <v>2942</v>
      </c>
      <c r="H6133" s="18"/>
      <c r="I6133" s="18" t="s">
        <v>2881</v>
      </c>
    </row>
    <row r="6134" s="1" customFormat="1" ht="12" spans="1:9">
      <c r="A6134" s="18">
        <v>6131</v>
      </c>
      <c r="B6134" s="20" t="s">
        <v>13249</v>
      </c>
      <c r="C6134" s="18" t="s">
        <v>13416</v>
      </c>
      <c r="D6134" s="18" t="s">
        <v>13419</v>
      </c>
      <c r="E6134" s="19" t="s">
        <v>13420</v>
      </c>
      <c r="F6134" s="18">
        <v>500</v>
      </c>
      <c r="G6134" s="18" t="s">
        <v>2942</v>
      </c>
      <c r="H6134" s="18" t="s">
        <v>17</v>
      </c>
      <c r="I6134" s="18" t="s">
        <v>13421</v>
      </c>
    </row>
    <row r="6135" s="1" customFormat="1" ht="12" spans="1:9">
      <c r="A6135" s="18">
        <v>6132</v>
      </c>
      <c r="B6135" s="20" t="s">
        <v>13249</v>
      </c>
      <c r="C6135" s="18" t="s">
        <v>13416</v>
      </c>
      <c r="D6135" s="18" t="s">
        <v>13422</v>
      </c>
      <c r="E6135" s="19" t="s">
        <v>13423</v>
      </c>
      <c r="F6135" s="18">
        <v>500</v>
      </c>
      <c r="G6135" s="18" t="s">
        <v>2942</v>
      </c>
      <c r="H6135" s="18"/>
      <c r="I6135" s="18" t="s">
        <v>13424</v>
      </c>
    </row>
    <row r="6136" s="1" customFormat="1" ht="12" spans="1:9">
      <c r="A6136" s="18">
        <v>6133</v>
      </c>
      <c r="B6136" s="20" t="s">
        <v>13249</v>
      </c>
      <c r="C6136" s="18" t="s">
        <v>13416</v>
      </c>
      <c r="D6136" s="18" t="s">
        <v>13425</v>
      </c>
      <c r="E6136" s="19" t="s">
        <v>13426</v>
      </c>
      <c r="F6136" s="18">
        <v>500</v>
      </c>
      <c r="G6136" s="18" t="s">
        <v>2942</v>
      </c>
      <c r="H6136" s="18"/>
      <c r="I6136" s="18" t="s">
        <v>2881</v>
      </c>
    </row>
    <row r="6137" s="1" customFormat="1" ht="12" spans="1:9">
      <c r="A6137" s="18">
        <v>6134</v>
      </c>
      <c r="B6137" s="20" t="s">
        <v>13249</v>
      </c>
      <c r="C6137" s="18" t="s">
        <v>13416</v>
      </c>
      <c r="D6137" s="18" t="s">
        <v>13427</v>
      </c>
      <c r="E6137" s="19" t="s">
        <v>13428</v>
      </c>
      <c r="F6137" s="18">
        <v>500</v>
      </c>
      <c r="G6137" s="18" t="s">
        <v>2942</v>
      </c>
      <c r="H6137" s="18"/>
      <c r="I6137" s="18" t="s">
        <v>2881</v>
      </c>
    </row>
    <row r="6138" s="1" customFormat="1" ht="12" spans="1:9">
      <c r="A6138" s="18">
        <v>6135</v>
      </c>
      <c r="B6138" s="20" t="s">
        <v>13249</v>
      </c>
      <c r="C6138" s="18" t="s">
        <v>13429</v>
      </c>
      <c r="D6138" s="18" t="s">
        <v>13430</v>
      </c>
      <c r="E6138" s="19" t="s">
        <v>13431</v>
      </c>
      <c r="F6138" s="18">
        <v>500</v>
      </c>
      <c r="G6138" s="18" t="s">
        <v>1590</v>
      </c>
      <c r="H6138" s="18"/>
      <c r="I6138" s="18" t="s">
        <v>13432</v>
      </c>
    </row>
    <row r="6139" s="1" customFormat="1" ht="12" spans="1:9">
      <c r="A6139" s="18">
        <v>6136</v>
      </c>
      <c r="B6139" s="20" t="s">
        <v>13249</v>
      </c>
      <c r="C6139" s="18" t="s">
        <v>13433</v>
      </c>
      <c r="D6139" s="18" t="s">
        <v>13434</v>
      </c>
      <c r="E6139" s="19" t="s">
        <v>13435</v>
      </c>
      <c r="F6139" s="18">
        <v>1000</v>
      </c>
      <c r="G6139" s="18" t="s">
        <v>1590</v>
      </c>
      <c r="H6139" s="18" t="s">
        <v>27</v>
      </c>
      <c r="I6139" s="18" t="s">
        <v>13436</v>
      </c>
    </row>
    <row r="6140" s="1" customFormat="1" ht="14.25" spans="1:9">
      <c r="A6140" s="18">
        <v>6137</v>
      </c>
      <c r="B6140" s="20" t="s">
        <v>13249</v>
      </c>
      <c r="C6140" s="18" t="s">
        <v>13437</v>
      </c>
      <c r="D6140" s="18" t="s">
        <v>13438</v>
      </c>
      <c r="E6140" s="19" t="s">
        <v>13439</v>
      </c>
      <c r="F6140" s="18">
        <v>1000</v>
      </c>
      <c r="G6140" s="18" t="s">
        <v>1590</v>
      </c>
      <c r="H6140" s="18" t="s">
        <v>27</v>
      </c>
      <c r="I6140" s="22" t="s">
        <v>1967</v>
      </c>
    </row>
    <row r="6141" s="1" customFormat="1" ht="12" spans="1:9">
      <c r="A6141" s="18">
        <v>6138</v>
      </c>
      <c r="B6141" s="20" t="s">
        <v>13249</v>
      </c>
      <c r="C6141" s="18" t="s">
        <v>13437</v>
      </c>
      <c r="D6141" s="18" t="s">
        <v>13440</v>
      </c>
      <c r="E6141" s="19" t="s">
        <v>13441</v>
      </c>
      <c r="F6141" s="18">
        <v>500</v>
      </c>
      <c r="G6141" s="18" t="s">
        <v>572</v>
      </c>
      <c r="H6141" s="18" t="s">
        <v>17</v>
      </c>
      <c r="I6141" s="18" t="s">
        <v>2881</v>
      </c>
    </row>
    <row r="6142" s="1" customFormat="1" ht="12" spans="1:9">
      <c r="A6142" s="18">
        <v>6139</v>
      </c>
      <c r="B6142" s="20" t="s">
        <v>13249</v>
      </c>
      <c r="C6142" s="18" t="s">
        <v>13437</v>
      </c>
      <c r="D6142" s="18" t="s">
        <v>13442</v>
      </c>
      <c r="E6142" s="19" t="s">
        <v>13443</v>
      </c>
      <c r="F6142" s="18">
        <v>500</v>
      </c>
      <c r="G6142" s="18" t="s">
        <v>11554</v>
      </c>
      <c r="H6142" s="18" t="s">
        <v>493</v>
      </c>
      <c r="I6142" s="18" t="s">
        <v>2881</v>
      </c>
    </row>
    <row r="6143" s="1" customFormat="1" ht="12" spans="1:9">
      <c r="A6143" s="18">
        <v>6140</v>
      </c>
      <c r="B6143" s="20" t="s">
        <v>13249</v>
      </c>
      <c r="C6143" s="18" t="s">
        <v>13437</v>
      </c>
      <c r="D6143" s="18" t="s">
        <v>5749</v>
      </c>
      <c r="E6143" s="19" t="s">
        <v>13444</v>
      </c>
      <c r="F6143" s="18">
        <v>500</v>
      </c>
      <c r="G6143" s="18" t="s">
        <v>1590</v>
      </c>
      <c r="H6143" s="18" t="s">
        <v>60</v>
      </c>
      <c r="I6143" s="18" t="s">
        <v>2881</v>
      </c>
    </row>
    <row r="6144" s="1" customFormat="1" spans="1:9">
      <c r="A6144" s="18">
        <v>6141</v>
      </c>
      <c r="B6144" s="20" t="s">
        <v>13249</v>
      </c>
      <c r="C6144" s="18" t="s">
        <v>13437</v>
      </c>
      <c r="D6144" s="18" t="s">
        <v>13445</v>
      </c>
      <c r="E6144" s="19" t="s">
        <v>13446</v>
      </c>
      <c r="F6144" s="18">
        <v>500</v>
      </c>
      <c r="G6144" s="48" t="s">
        <v>13447</v>
      </c>
      <c r="H6144" s="48" t="s">
        <v>27</v>
      </c>
      <c r="I6144" s="18" t="s">
        <v>13448</v>
      </c>
    </row>
    <row r="6145" s="1" customFormat="1" ht="12" spans="1:9">
      <c r="A6145" s="18">
        <v>6142</v>
      </c>
      <c r="B6145" s="20" t="s">
        <v>13249</v>
      </c>
      <c r="C6145" s="18" t="s">
        <v>13437</v>
      </c>
      <c r="D6145" s="18" t="s">
        <v>13449</v>
      </c>
      <c r="E6145" s="19" t="s">
        <v>13450</v>
      </c>
      <c r="F6145" s="18">
        <v>500</v>
      </c>
      <c r="G6145" s="18" t="s">
        <v>572</v>
      </c>
      <c r="H6145" s="18" t="s">
        <v>60</v>
      </c>
      <c r="I6145" s="18" t="s">
        <v>2881</v>
      </c>
    </row>
    <row r="6146" s="1" customFormat="1" ht="12" spans="1:9">
      <c r="A6146" s="18">
        <v>6143</v>
      </c>
      <c r="B6146" s="20" t="s">
        <v>13249</v>
      </c>
      <c r="C6146" s="18" t="s">
        <v>13437</v>
      </c>
      <c r="D6146" s="18" t="s">
        <v>13451</v>
      </c>
      <c r="E6146" s="19" t="s">
        <v>13452</v>
      </c>
      <c r="F6146" s="18">
        <v>500</v>
      </c>
      <c r="G6146" s="18" t="s">
        <v>1590</v>
      </c>
      <c r="H6146" s="18" t="s">
        <v>219</v>
      </c>
      <c r="I6146" s="18" t="s">
        <v>2881</v>
      </c>
    </row>
    <row r="6147" s="1" customFormat="1" ht="12" spans="1:9">
      <c r="A6147" s="18">
        <v>6144</v>
      </c>
      <c r="B6147" s="20" t="s">
        <v>13249</v>
      </c>
      <c r="C6147" s="18" t="s">
        <v>13437</v>
      </c>
      <c r="D6147" s="18" t="s">
        <v>13453</v>
      </c>
      <c r="E6147" s="19" t="s">
        <v>13454</v>
      </c>
      <c r="F6147" s="18">
        <v>1000</v>
      </c>
      <c r="G6147" s="18" t="s">
        <v>1590</v>
      </c>
      <c r="H6147" s="18" t="s">
        <v>60</v>
      </c>
      <c r="I6147" s="18" t="s">
        <v>13455</v>
      </c>
    </row>
    <row r="6148" s="1" customFormat="1" ht="12" spans="1:9">
      <c r="A6148" s="18">
        <v>6145</v>
      </c>
      <c r="B6148" s="20" t="s">
        <v>13249</v>
      </c>
      <c r="C6148" s="18" t="s">
        <v>13437</v>
      </c>
      <c r="D6148" s="18" t="s">
        <v>13456</v>
      </c>
      <c r="E6148" s="19" t="s">
        <v>13457</v>
      </c>
      <c r="F6148" s="18">
        <v>1000</v>
      </c>
      <c r="G6148" s="18" t="s">
        <v>1590</v>
      </c>
      <c r="H6148" s="18" t="s">
        <v>60</v>
      </c>
      <c r="I6148" s="18" t="s">
        <v>13455</v>
      </c>
    </row>
    <row r="6149" s="1" customFormat="1" ht="12" spans="1:9">
      <c r="A6149" s="18">
        <v>6146</v>
      </c>
      <c r="B6149" s="20" t="s">
        <v>13249</v>
      </c>
      <c r="C6149" s="18" t="s">
        <v>13437</v>
      </c>
      <c r="D6149" s="18" t="s">
        <v>13458</v>
      </c>
      <c r="E6149" s="19" t="s">
        <v>13459</v>
      </c>
      <c r="F6149" s="18">
        <v>1000</v>
      </c>
      <c r="G6149" s="18" t="s">
        <v>1590</v>
      </c>
      <c r="H6149" s="18" t="s">
        <v>27</v>
      </c>
      <c r="I6149" s="18" t="s">
        <v>13460</v>
      </c>
    </row>
    <row r="6150" s="1" customFormat="1" ht="12" spans="1:9">
      <c r="A6150" s="18">
        <v>6147</v>
      </c>
      <c r="B6150" s="20" t="s">
        <v>13249</v>
      </c>
      <c r="C6150" s="18" t="s">
        <v>13461</v>
      </c>
      <c r="D6150" s="18" t="s">
        <v>13462</v>
      </c>
      <c r="E6150" s="19" t="s">
        <v>13463</v>
      </c>
      <c r="F6150" s="18">
        <v>600</v>
      </c>
      <c r="G6150" s="18" t="s">
        <v>2942</v>
      </c>
      <c r="H6150" s="18" t="s">
        <v>1686</v>
      </c>
      <c r="I6150" s="18" t="s">
        <v>13464</v>
      </c>
    </row>
    <row r="6151" s="1" customFormat="1" spans="1:13">
      <c r="A6151" s="18">
        <v>6148</v>
      </c>
      <c r="B6151" s="20" t="s">
        <v>13249</v>
      </c>
      <c r="C6151" s="18" t="s">
        <v>13461</v>
      </c>
      <c r="D6151" s="18" t="s">
        <v>13465</v>
      </c>
      <c r="E6151" s="19" t="s">
        <v>13466</v>
      </c>
      <c r="F6151" s="18">
        <v>500</v>
      </c>
      <c r="G6151" s="18" t="s">
        <v>2942</v>
      </c>
      <c r="H6151" s="18" t="s">
        <v>1686</v>
      </c>
      <c r="I6151" s="18" t="s">
        <v>455</v>
      </c>
      <c r="M6151" s="7"/>
    </row>
    <row r="6152" s="1" customFormat="1" ht="12" spans="1:9">
      <c r="A6152" s="18">
        <v>6149</v>
      </c>
      <c r="B6152" s="20" t="s">
        <v>13249</v>
      </c>
      <c r="C6152" s="18" t="s">
        <v>13461</v>
      </c>
      <c r="D6152" s="18" t="s">
        <v>13467</v>
      </c>
      <c r="E6152" s="19" t="s">
        <v>13468</v>
      </c>
      <c r="F6152" s="18">
        <v>500</v>
      </c>
      <c r="G6152" s="18" t="s">
        <v>7536</v>
      </c>
      <c r="H6152" s="18" t="s">
        <v>1686</v>
      </c>
      <c r="I6152" s="18" t="s">
        <v>455</v>
      </c>
    </row>
    <row r="6153" s="1" customFormat="1" ht="12" spans="1:9">
      <c r="A6153" s="18">
        <v>6150</v>
      </c>
      <c r="B6153" s="20" t="s">
        <v>13249</v>
      </c>
      <c r="C6153" s="18" t="s">
        <v>13461</v>
      </c>
      <c r="D6153" s="18" t="s">
        <v>13469</v>
      </c>
      <c r="E6153" s="19" t="s">
        <v>13470</v>
      </c>
      <c r="F6153" s="18">
        <v>600</v>
      </c>
      <c r="G6153" s="18" t="s">
        <v>2942</v>
      </c>
      <c r="H6153" s="18" t="s">
        <v>1686</v>
      </c>
      <c r="I6153" s="18" t="s">
        <v>13464</v>
      </c>
    </row>
    <row r="6154" s="1" customFormat="1" ht="12" spans="1:9">
      <c r="A6154" s="18">
        <v>6151</v>
      </c>
      <c r="B6154" s="20" t="s">
        <v>13249</v>
      </c>
      <c r="C6154" s="18" t="s">
        <v>13461</v>
      </c>
      <c r="D6154" s="18" t="s">
        <v>13471</v>
      </c>
      <c r="E6154" s="19" t="s">
        <v>13472</v>
      </c>
      <c r="F6154" s="18">
        <v>500</v>
      </c>
      <c r="G6154" s="18" t="s">
        <v>7868</v>
      </c>
      <c r="H6154" s="18">
        <v>2</v>
      </c>
      <c r="I6154" s="18" t="s">
        <v>455</v>
      </c>
    </row>
    <row r="6155" s="1" customFormat="1" ht="12" spans="1:9">
      <c r="A6155" s="18">
        <v>6152</v>
      </c>
      <c r="B6155" s="20" t="s">
        <v>13249</v>
      </c>
      <c r="C6155" s="18" t="s">
        <v>13461</v>
      </c>
      <c r="D6155" s="18" t="s">
        <v>13473</v>
      </c>
      <c r="E6155" s="19" t="s">
        <v>13474</v>
      </c>
      <c r="F6155" s="18">
        <v>600</v>
      </c>
      <c r="G6155" s="18" t="s">
        <v>2942</v>
      </c>
      <c r="H6155" s="18" t="s">
        <v>1686</v>
      </c>
      <c r="I6155" s="18" t="s">
        <v>13464</v>
      </c>
    </row>
    <row r="6156" s="1" customFormat="1" ht="12" spans="1:9">
      <c r="A6156" s="18">
        <v>6153</v>
      </c>
      <c r="B6156" s="20" t="s">
        <v>13249</v>
      </c>
      <c r="C6156" s="18" t="s">
        <v>13461</v>
      </c>
      <c r="D6156" s="18" t="s">
        <v>13475</v>
      </c>
      <c r="E6156" s="19" t="s">
        <v>13476</v>
      </c>
      <c r="F6156" s="18">
        <v>500</v>
      </c>
      <c r="G6156" s="18" t="s">
        <v>2942</v>
      </c>
      <c r="H6156" s="18" t="s">
        <v>1686</v>
      </c>
      <c r="I6156" s="18" t="s">
        <v>455</v>
      </c>
    </row>
    <row r="6157" s="1" customFormat="1" ht="12" spans="1:9">
      <c r="A6157" s="18">
        <v>6154</v>
      </c>
      <c r="B6157" s="20" t="s">
        <v>13249</v>
      </c>
      <c r="C6157" s="18" t="s">
        <v>13461</v>
      </c>
      <c r="D6157" s="18" t="s">
        <v>13477</v>
      </c>
      <c r="E6157" s="19" t="s">
        <v>13478</v>
      </c>
      <c r="F6157" s="18">
        <v>500</v>
      </c>
      <c r="G6157" s="18" t="s">
        <v>7536</v>
      </c>
      <c r="H6157" s="18" t="s">
        <v>493</v>
      </c>
      <c r="I6157" s="18" t="s">
        <v>455</v>
      </c>
    </row>
    <row r="6158" s="1" customFormat="1" ht="12" spans="1:9">
      <c r="A6158" s="18">
        <v>6155</v>
      </c>
      <c r="B6158" s="20" t="s">
        <v>13249</v>
      </c>
      <c r="C6158" s="18" t="s">
        <v>13461</v>
      </c>
      <c r="D6158" s="18" t="s">
        <v>13479</v>
      </c>
      <c r="E6158" s="19" t="s">
        <v>13480</v>
      </c>
      <c r="F6158" s="18">
        <v>500</v>
      </c>
      <c r="G6158" s="18" t="s">
        <v>7536</v>
      </c>
      <c r="H6158" s="18" t="s">
        <v>493</v>
      </c>
      <c r="I6158" s="18" t="s">
        <v>455</v>
      </c>
    </row>
    <row r="6159" s="1" customFormat="1" ht="12" spans="1:9">
      <c r="A6159" s="18">
        <v>6156</v>
      </c>
      <c r="B6159" s="20" t="s">
        <v>13249</v>
      </c>
      <c r="C6159" s="18" t="s">
        <v>13461</v>
      </c>
      <c r="D6159" s="18" t="s">
        <v>13481</v>
      </c>
      <c r="E6159" s="19" t="s">
        <v>13482</v>
      </c>
      <c r="F6159" s="18">
        <v>500</v>
      </c>
      <c r="G6159" s="18" t="s">
        <v>2942</v>
      </c>
      <c r="H6159" s="18" t="s">
        <v>1686</v>
      </c>
      <c r="I6159" s="18" t="s">
        <v>455</v>
      </c>
    </row>
    <row r="6160" s="1" customFormat="1" ht="12" spans="1:9">
      <c r="A6160" s="18">
        <v>6157</v>
      </c>
      <c r="B6160" s="20" t="s">
        <v>13249</v>
      </c>
      <c r="C6160" s="18" t="s">
        <v>13461</v>
      </c>
      <c r="D6160" s="18" t="s">
        <v>13483</v>
      </c>
      <c r="E6160" s="19" t="s">
        <v>13484</v>
      </c>
      <c r="F6160" s="18">
        <v>600</v>
      </c>
      <c r="G6160" s="18" t="s">
        <v>2942</v>
      </c>
      <c r="H6160" s="18" t="s">
        <v>1686</v>
      </c>
      <c r="I6160" s="18" t="s">
        <v>13464</v>
      </c>
    </row>
    <row r="6161" s="1" customFormat="1" ht="12" spans="1:9">
      <c r="A6161" s="18">
        <v>6158</v>
      </c>
      <c r="B6161" s="20" t="s">
        <v>13249</v>
      </c>
      <c r="C6161" s="18" t="s">
        <v>13461</v>
      </c>
      <c r="D6161" s="18" t="s">
        <v>13485</v>
      </c>
      <c r="E6161" s="19" t="s">
        <v>13486</v>
      </c>
      <c r="F6161" s="18">
        <v>600</v>
      </c>
      <c r="G6161" s="18" t="s">
        <v>2942</v>
      </c>
      <c r="H6161" s="18" t="s">
        <v>1686</v>
      </c>
      <c r="I6161" s="18" t="s">
        <v>13464</v>
      </c>
    </row>
    <row r="6162" s="1" customFormat="1" ht="12" spans="1:9">
      <c r="A6162" s="18">
        <v>6159</v>
      </c>
      <c r="B6162" s="20" t="s">
        <v>13249</v>
      </c>
      <c r="C6162" s="18" t="s">
        <v>13461</v>
      </c>
      <c r="D6162" s="18" t="s">
        <v>13487</v>
      </c>
      <c r="E6162" s="19" t="s">
        <v>13488</v>
      </c>
      <c r="F6162" s="18">
        <v>600</v>
      </c>
      <c r="G6162" s="18" t="s">
        <v>2942</v>
      </c>
      <c r="H6162" s="18" t="s">
        <v>1686</v>
      </c>
      <c r="I6162" s="18" t="s">
        <v>13464</v>
      </c>
    </row>
    <row r="6163" s="1" customFormat="1" ht="12" spans="1:9">
      <c r="A6163" s="18">
        <v>6160</v>
      </c>
      <c r="B6163" s="20" t="s">
        <v>13249</v>
      </c>
      <c r="C6163" s="18" t="s">
        <v>13461</v>
      </c>
      <c r="D6163" s="18" t="s">
        <v>13489</v>
      </c>
      <c r="E6163" s="19" t="s">
        <v>13490</v>
      </c>
      <c r="F6163" s="18">
        <v>500</v>
      </c>
      <c r="G6163" s="18" t="s">
        <v>7536</v>
      </c>
      <c r="H6163" s="18" t="s">
        <v>493</v>
      </c>
      <c r="I6163" s="18" t="s">
        <v>2431</v>
      </c>
    </row>
    <row r="6164" s="1" customFormat="1" ht="12" spans="1:9">
      <c r="A6164" s="18">
        <v>6161</v>
      </c>
      <c r="B6164" s="20" t="s">
        <v>13249</v>
      </c>
      <c r="C6164" s="18" t="s">
        <v>13461</v>
      </c>
      <c r="D6164" s="18" t="s">
        <v>13491</v>
      </c>
      <c r="E6164" s="19" t="s">
        <v>13492</v>
      </c>
      <c r="F6164" s="18">
        <v>500</v>
      </c>
      <c r="G6164" s="18" t="s">
        <v>13493</v>
      </c>
      <c r="H6164" s="18">
        <v>1</v>
      </c>
      <c r="I6164" s="18" t="s">
        <v>13494</v>
      </c>
    </row>
    <row r="6165" s="1" customFormat="1" ht="12" spans="1:9">
      <c r="A6165" s="18">
        <v>6162</v>
      </c>
      <c r="B6165" s="20" t="s">
        <v>13249</v>
      </c>
      <c r="C6165" s="18" t="s">
        <v>13461</v>
      </c>
      <c r="D6165" s="18" t="s">
        <v>13495</v>
      </c>
      <c r="E6165" s="19" t="s">
        <v>13496</v>
      </c>
      <c r="F6165" s="18">
        <v>500</v>
      </c>
      <c r="G6165" s="18" t="s">
        <v>7536</v>
      </c>
      <c r="H6165" s="18" t="s">
        <v>493</v>
      </c>
      <c r="I6165" s="18" t="s">
        <v>455</v>
      </c>
    </row>
    <row r="6166" s="1" customFormat="1" ht="12" spans="1:9">
      <c r="A6166" s="18">
        <v>6163</v>
      </c>
      <c r="B6166" s="20" t="s">
        <v>13249</v>
      </c>
      <c r="C6166" s="18" t="s">
        <v>13461</v>
      </c>
      <c r="D6166" s="18" t="s">
        <v>7987</v>
      </c>
      <c r="E6166" s="19" t="s">
        <v>13497</v>
      </c>
      <c r="F6166" s="18">
        <v>500</v>
      </c>
      <c r="G6166" s="18" t="s">
        <v>7536</v>
      </c>
      <c r="H6166" s="18" t="s">
        <v>493</v>
      </c>
      <c r="I6166" s="18" t="s">
        <v>455</v>
      </c>
    </row>
    <row r="6167" s="1" customFormat="1" ht="12" spans="1:9">
      <c r="A6167" s="18">
        <v>6164</v>
      </c>
      <c r="B6167" s="20" t="s">
        <v>13249</v>
      </c>
      <c r="C6167" s="18" t="s">
        <v>13461</v>
      </c>
      <c r="D6167" s="18" t="s">
        <v>13498</v>
      </c>
      <c r="E6167" s="19" t="s">
        <v>13499</v>
      </c>
      <c r="F6167" s="18">
        <v>600</v>
      </c>
      <c r="G6167" s="18" t="s">
        <v>2942</v>
      </c>
      <c r="H6167" s="18" t="s">
        <v>1686</v>
      </c>
      <c r="I6167" s="18" t="s">
        <v>13464</v>
      </c>
    </row>
    <row r="6168" s="1" customFormat="1" ht="12" spans="1:9">
      <c r="A6168" s="18">
        <v>6165</v>
      </c>
      <c r="B6168" s="20" t="s">
        <v>13249</v>
      </c>
      <c r="C6168" s="18" t="s">
        <v>13461</v>
      </c>
      <c r="D6168" s="18" t="s">
        <v>13500</v>
      </c>
      <c r="E6168" s="19" t="s">
        <v>13501</v>
      </c>
      <c r="F6168" s="18">
        <v>500</v>
      </c>
      <c r="G6168" s="18" t="s">
        <v>2942</v>
      </c>
      <c r="H6168" s="18" t="s">
        <v>60</v>
      </c>
      <c r="I6168" s="18" t="s">
        <v>455</v>
      </c>
    </row>
    <row r="6169" s="1" customFormat="1" ht="12" spans="1:9">
      <c r="A6169" s="18">
        <v>6166</v>
      </c>
      <c r="B6169" s="20" t="s">
        <v>13249</v>
      </c>
      <c r="C6169" s="18" t="s">
        <v>13461</v>
      </c>
      <c r="D6169" s="18" t="s">
        <v>13502</v>
      </c>
      <c r="E6169" s="19" t="s">
        <v>13503</v>
      </c>
      <c r="F6169" s="18">
        <v>600</v>
      </c>
      <c r="G6169" s="18" t="s">
        <v>2942</v>
      </c>
      <c r="H6169" s="18" t="s">
        <v>1686</v>
      </c>
      <c r="I6169" s="18" t="s">
        <v>13464</v>
      </c>
    </row>
    <row r="6170" s="1" customFormat="1" ht="12" spans="1:9">
      <c r="A6170" s="18">
        <v>6167</v>
      </c>
      <c r="B6170" s="20" t="s">
        <v>13249</v>
      </c>
      <c r="C6170" s="18" t="s">
        <v>13461</v>
      </c>
      <c r="D6170" s="18" t="s">
        <v>13504</v>
      </c>
      <c r="E6170" s="19" t="s">
        <v>13505</v>
      </c>
      <c r="F6170" s="18">
        <v>500</v>
      </c>
      <c r="G6170" s="18" t="s">
        <v>7536</v>
      </c>
      <c r="H6170" s="18" t="s">
        <v>493</v>
      </c>
      <c r="I6170" s="18" t="s">
        <v>13506</v>
      </c>
    </row>
    <row r="6171" s="1" customFormat="1" ht="12" spans="1:13">
      <c r="A6171" s="18">
        <v>6168</v>
      </c>
      <c r="B6171" s="20" t="s">
        <v>13249</v>
      </c>
      <c r="C6171" s="18" t="s">
        <v>13461</v>
      </c>
      <c r="D6171" s="18" t="s">
        <v>483</v>
      </c>
      <c r="E6171" s="19" t="s">
        <v>13507</v>
      </c>
      <c r="F6171" s="18">
        <v>500</v>
      </c>
      <c r="G6171" s="18" t="s">
        <v>7536</v>
      </c>
      <c r="H6171" s="18" t="s">
        <v>493</v>
      </c>
      <c r="I6171" s="18" t="s">
        <v>455</v>
      </c>
      <c r="M6171" s="6"/>
    </row>
    <row r="6172" s="1" customFormat="1" ht="12" spans="1:9">
      <c r="A6172" s="18">
        <v>6169</v>
      </c>
      <c r="B6172" s="20" t="s">
        <v>13249</v>
      </c>
      <c r="C6172" s="18" t="s">
        <v>13461</v>
      </c>
      <c r="D6172" s="18" t="s">
        <v>13508</v>
      </c>
      <c r="E6172" s="19" t="s">
        <v>13509</v>
      </c>
      <c r="F6172" s="18">
        <v>500</v>
      </c>
      <c r="G6172" s="18" t="s">
        <v>2942</v>
      </c>
      <c r="H6172" s="18" t="s">
        <v>1686</v>
      </c>
      <c r="I6172" s="18" t="s">
        <v>13510</v>
      </c>
    </row>
    <row r="6173" s="1" customFormat="1" ht="12" spans="1:9">
      <c r="A6173" s="18">
        <v>6170</v>
      </c>
      <c r="B6173" s="20" t="s">
        <v>13249</v>
      </c>
      <c r="C6173" s="18" t="s">
        <v>13461</v>
      </c>
      <c r="D6173" s="18" t="s">
        <v>13511</v>
      </c>
      <c r="E6173" s="19" t="s">
        <v>13512</v>
      </c>
      <c r="F6173" s="18">
        <v>500</v>
      </c>
      <c r="G6173" s="18" t="s">
        <v>2942</v>
      </c>
      <c r="H6173" s="18" t="s">
        <v>1686</v>
      </c>
      <c r="I6173" s="18" t="s">
        <v>13513</v>
      </c>
    </row>
    <row r="6174" s="1" customFormat="1" ht="12" spans="1:9">
      <c r="A6174" s="18">
        <v>6171</v>
      </c>
      <c r="B6174" s="20" t="s">
        <v>13249</v>
      </c>
      <c r="C6174" s="18" t="s">
        <v>13461</v>
      </c>
      <c r="D6174" s="18" t="s">
        <v>9085</v>
      </c>
      <c r="E6174" s="19" t="s">
        <v>13514</v>
      </c>
      <c r="F6174" s="18">
        <v>600</v>
      </c>
      <c r="G6174" s="18" t="s">
        <v>11554</v>
      </c>
      <c r="H6174" s="18" t="s">
        <v>493</v>
      </c>
      <c r="I6174" s="18" t="s">
        <v>13464</v>
      </c>
    </row>
    <row r="6175" s="1" customFormat="1" ht="12" spans="1:9">
      <c r="A6175" s="18">
        <v>6172</v>
      </c>
      <c r="B6175" s="20" t="s">
        <v>13249</v>
      </c>
      <c r="C6175" s="18" t="s">
        <v>13461</v>
      </c>
      <c r="D6175" s="18" t="s">
        <v>13515</v>
      </c>
      <c r="E6175" s="19" t="s">
        <v>13516</v>
      </c>
      <c r="F6175" s="18">
        <v>600</v>
      </c>
      <c r="G6175" s="18" t="s">
        <v>2942</v>
      </c>
      <c r="H6175" s="18" t="s">
        <v>1686</v>
      </c>
      <c r="I6175" s="18" t="s">
        <v>13464</v>
      </c>
    </row>
    <row r="6176" s="1" customFormat="1" ht="12" spans="1:9">
      <c r="A6176" s="18">
        <v>6173</v>
      </c>
      <c r="B6176" s="20" t="s">
        <v>13249</v>
      </c>
      <c r="C6176" s="18" t="s">
        <v>13461</v>
      </c>
      <c r="D6176" s="18" t="s">
        <v>13517</v>
      </c>
      <c r="E6176" s="19" t="s">
        <v>13518</v>
      </c>
      <c r="F6176" s="18">
        <v>500</v>
      </c>
      <c r="G6176" s="18" t="s">
        <v>7536</v>
      </c>
      <c r="H6176" s="18" t="s">
        <v>493</v>
      </c>
      <c r="I6176" s="18" t="s">
        <v>13519</v>
      </c>
    </row>
    <row r="6177" s="1" customFormat="1" ht="12" spans="1:9">
      <c r="A6177" s="18">
        <v>6174</v>
      </c>
      <c r="B6177" s="20" t="s">
        <v>13249</v>
      </c>
      <c r="C6177" s="18" t="s">
        <v>13461</v>
      </c>
      <c r="D6177" s="18" t="s">
        <v>13520</v>
      </c>
      <c r="E6177" s="19" t="s">
        <v>13521</v>
      </c>
      <c r="F6177" s="18">
        <v>600</v>
      </c>
      <c r="G6177" s="18" t="s">
        <v>2942</v>
      </c>
      <c r="H6177" s="18" t="s">
        <v>1686</v>
      </c>
      <c r="I6177" s="18" t="s">
        <v>13464</v>
      </c>
    </row>
    <row r="6178" s="1" customFormat="1" ht="12" spans="1:9">
      <c r="A6178" s="18">
        <v>6175</v>
      </c>
      <c r="B6178" s="20" t="s">
        <v>13249</v>
      </c>
      <c r="C6178" s="18" t="s">
        <v>13461</v>
      </c>
      <c r="D6178" s="18" t="s">
        <v>13522</v>
      </c>
      <c r="E6178" s="19" t="s">
        <v>13523</v>
      </c>
      <c r="F6178" s="18">
        <v>600</v>
      </c>
      <c r="G6178" s="18" t="s">
        <v>2942</v>
      </c>
      <c r="H6178" s="18" t="s">
        <v>1686</v>
      </c>
      <c r="I6178" s="18" t="s">
        <v>13464</v>
      </c>
    </row>
    <row r="6179" s="1" customFormat="1" ht="12" spans="1:9">
      <c r="A6179" s="18">
        <v>6176</v>
      </c>
      <c r="B6179" s="20" t="s">
        <v>13249</v>
      </c>
      <c r="C6179" s="18" t="s">
        <v>13461</v>
      </c>
      <c r="D6179" s="18" t="s">
        <v>13524</v>
      </c>
      <c r="E6179" s="19" t="s">
        <v>13525</v>
      </c>
      <c r="F6179" s="18">
        <v>500</v>
      </c>
      <c r="G6179" s="18" t="s">
        <v>2075</v>
      </c>
      <c r="H6179" s="18" t="s">
        <v>400</v>
      </c>
      <c r="I6179" s="18" t="s">
        <v>455</v>
      </c>
    </row>
    <row r="6180" s="1" customFormat="1" ht="12" spans="1:9">
      <c r="A6180" s="18">
        <v>6177</v>
      </c>
      <c r="B6180" s="20" t="s">
        <v>13249</v>
      </c>
      <c r="C6180" s="18" t="s">
        <v>13461</v>
      </c>
      <c r="D6180" s="18" t="s">
        <v>13526</v>
      </c>
      <c r="E6180" s="19" t="s">
        <v>13527</v>
      </c>
      <c r="F6180" s="18">
        <v>600</v>
      </c>
      <c r="G6180" s="18" t="s">
        <v>2942</v>
      </c>
      <c r="H6180" s="18" t="s">
        <v>1686</v>
      </c>
      <c r="I6180" s="18" t="s">
        <v>13464</v>
      </c>
    </row>
    <row r="6181" s="1" customFormat="1" ht="12" spans="1:9">
      <c r="A6181" s="18">
        <v>6178</v>
      </c>
      <c r="B6181" s="20" t="s">
        <v>13249</v>
      </c>
      <c r="C6181" s="18" t="s">
        <v>13461</v>
      </c>
      <c r="D6181" s="18" t="s">
        <v>13528</v>
      </c>
      <c r="E6181" s="19" t="s">
        <v>13529</v>
      </c>
      <c r="F6181" s="18">
        <v>500</v>
      </c>
      <c r="G6181" s="18" t="s">
        <v>2942</v>
      </c>
      <c r="H6181" s="18" t="s">
        <v>1686</v>
      </c>
      <c r="I6181" s="18" t="s">
        <v>13510</v>
      </c>
    </row>
    <row r="6182" s="1" customFormat="1" ht="12" spans="1:9">
      <c r="A6182" s="18">
        <v>6179</v>
      </c>
      <c r="B6182" s="20" t="s">
        <v>13249</v>
      </c>
      <c r="C6182" s="18" t="s">
        <v>13461</v>
      </c>
      <c r="D6182" s="18" t="s">
        <v>2537</v>
      </c>
      <c r="E6182" s="19" t="s">
        <v>13530</v>
      </c>
      <c r="F6182" s="18">
        <v>500</v>
      </c>
      <c r="G6182" s="18" t="s">
        <v>7868</v>
      </c>
      <c r="H6182" s="18" t="s">
        <v>1811</v>
      </c>
      <c r="I6182" s="18" t="s">
        <v>13531</v>
      </c>
    </row>
    <row r="6183" s="1" customFormat="1" ht="12" spans="1:9">
      <c r="A6183" s="18">
        <v>6180</v>
      </c>
      <c r="B6183" s="20" t="s">
        <v>13249</v>
      </c>
      <c r="C6183" s="18" t="s">
        <v>13461</v>
      </c>
      <c r="D6183" s="18" t="s">
        <v>13532</v>
      </c>
      <c r="E6183" s="19" t="s">
        <v>13533</v>
      </c>
      <c r="F6183" s="18">
        <v>600</v>
      </c>
      <c r="G6183" s="18" t="s">
        <v>2942</v>
      </c>
      <c r="H6183" s="18" t="s">
        <v>1686</v>
      </c>
      <c r="I6183" s="18" t="s">
        <v>13464</v>
      </c>
    </row>
    <row r="6184" s="1" customFormat="1" ht="12" spans="1:9">
      <c r="A6184" s="18">
        <v>6181</v>
      </c>
      <c r="B6184" s="20" t="s">
        <v>13249</v>
      </c>
      <c r="C6184" s="18" t="s">
        <v>13461</v>
      </c>
      <c r="D6184" s="18" t="s">
        <v>13534</v>
      </c>
      <c r="E6184" s="19" t="s">
        <v>13535</v>
      </c>
      <c r="F6184" s="18">
        <v>500</v>
      </c>
      <c r="G6184" s="18" t="s">
        <v>7536</v>
      </c>
      <c r="H6184" s="18" t="s">
        <v>493</v>
      </c>
      <c r="I6184" s="18" t="s">
        <v>455</v>
      </c>
    </row>
    <row r="6185" s="1" customFormat="1" ht="12" spans="1:9">
      <c r="A6185" s="18">
        <v>6182</v>
      </c>
      <c r="B6185" s="20" t="s">
        <v>13249</v>
      </c>
      <c r="C6185" s="18" t="s">
        <v>13461</v>
      </c>
      <c r="D6185" s="18" t="s">
        <v>13536</v>
      </c>
      <c r="E6185" s="19" t="s">
        <v>13537</v>
      </c>
      <c r="F6185" s="18">
        <v>500</v>
      </c>
      <c r="G6185" s="18" t="s">
        <v>11554</v>
      </c>
      <c r="H6185" s="18">
        <v>2</v>
      </c>
      <c r="I6185" s="18" t="s">
        <v>13538</v>
      </c>
    </row>
    <row r="6186" s="1" customFormat="1" ht="12" spans="1:9">
      <c r="A6186" s="18">
        <v>6183</v>
      </c>
      <c r="B6186" s="20" t="s">
        <v>13249</v>
      </c>
      <c r="C6186" s="18" t="s">
        <v>13461</v>
      </c>
      <c r="D6186" s="18" t="s">
        <v>13539</v>
      </c>
      <c r="E6186" s="19" t="s">
        <v>13540</v>
      </c>
      <c r="F6186" s="18">
        <v>500</v>
      </c>
      <c r="G6186" s="18" t="s">
        <v>7536</v>
      </c>
      <c r="H6186" s="18" t="s">
        <v>493</v>
      </c>
      <c r="I6186" s="18" t="s">
        <v>455</v>
      </c>
    </row>
    <row r="6187" s="1" customFormat="1" ht="12" spans="1:9">
      <c r="A6187" s="18">
        <v>6184</v>
      </c>
      <c r="B6187" s="20" t="s">
        <v>13249</v>
      </c>
      <c r="C6187" s="18" t="s">
        <v>13461</v>
      </c>
      <c r="D6187" s="18" t="s">
        <v>13541</v>
      </c>
      <c r="E6187" s="19" t="s">
        <v>13542</v>
      </c>
      <c r="F6187" s="18">
        <v>600</v>
      </c>
      <c r="G6187" s="18" t="s">
        <v>2942</v>
      </c>
      <c r="H6187" s="18" t="s">
        <v>1686</v>
      </c>
      <c r="I6187" s="18" t="s">
        <v>13464</v>
      </c>
    </row>
    <row r="6188" s="1" customFormat="1" ht="12" spans="1:9">
      <c r="A6188" s="18">
        <v>6185</v>
      </c>
      <c r="B6188" s="20" t="s">
        <v>13249</v>
      </c>
      <c r="C6188" s="18" t="s">
        <v>13461</v>
      </c>
      <c r="D6188" s="18" t="s">
        <v>13543</v>
      </c>
      <c r="E6188" s="19" t="s">
        <v>13544</v>
      </c>
      <c r="F6188" s="18">
        <v>500</v>
      </c>
      <c r="G6188" s="18" t="s">
        <v>2942</v>
      </c>
      <c r="H6188" s="18" t="s">
        <v>1686</v>
      </c>
      <c r="I6188" s="18" t="s">
        <v>455</v>
      </c>
    </row>
    <row r="6189" s="1" customFormat="1" ht="12" spans="1:9">
      <c r="A6189" s="18">
        <v>6186</v>
      </c>
      <c r="B6189" s="20" t="s">
        <v>13249</v>
      </c>
      <c r="C6189" s="18" t="s">
        <v>13461</v>
      </c>
      <c r="D6189" s="18" t="s">
        <v>5057</v>
      </c>
      <c r="E6189" s="19" t="s">
        <v>13545</v>
      </c>
      <c r="F6189" s="18">
        <v>600</v>
      </c>
      <c r="G6189" s="18" t="s">
        <v>2942</v>
      </c>
      <c r="H6189" s="18" t="s">
        <v>1686</v>
      </c>
      <c r="I6189" s="18" t="s">
        <v>13464</v>
      </c>
    </row>
    <row r="6190" s="1" customFormat="1" ht="12" spans="1:9">
      <c r="A6190" s="18">
        <v>6187</v>
      </c>
      <c r="B6190" s="20" t="s">
        <v>13249</v>
      </c>
      <c r="C6190" s="18" t="s">
        <v>13461</v>
      </c>
      <c r="D6190" s="18" t="s">
        <v>13546</v>
      </c>
      <c r="E6190" s="19" t="s">
        <v>13547</v>
      </c>
      <c r="F6190" s="18">
        <v>600</v>
      </c>
      <c r="G6190" s="18" t="s">
        <v>2942</v>
      </c>
      <c r="H6190" s="18" t="s">
        <v>1686</v>
      </c>
      <c r="I6190" s="18" t="s">
        <v>13464</v>
      </c>
    </row>
    <row r="6191" s="1" customFormat="1" ht="12" spans="1:9">
      <c r="A6191" s="18">
        <v>6188</v>
      </c>
      <c r="B6191" s="20" t="s">
        <v>13249</v>
      </c>
      <c r="C6191" s="18" t="s">
        <v>13461</v>
      </c>
      <c r="D6191" s="18" t="s">
        <v>13548</v>
      </c>
      <c r="E6191" s="19" t="s">
        <v>13549</v>
      </c>
      <c r="F6191" s="18">
        <v>500</v>
      </c>
      <c r="G6191" s="18" t="s">
        <v>7536</v>
      </c>
      <c r="H6191" s="18" t="s">
        <v>493</v>
      </c>
      <c r="I6191" s="18" t="s">
        <v>13550</v>
      </c>
    </row>
    <row r="6192" s="1" customFormat="1" ht="12" spans="1:9">
      <c r="A6192" s="18">
        <v>6189</v>
      </c>
      <c r="B6192" s="20" t="s">
        <v>13249</v>
      </c>
      <c r="C6192" s="18" t="s">
        <v>13461</v>
      </c>
      <c r="D6192" s="18" t="s">
        <v>13551</v>
      </c>
      <c r="E6192" s="19" t="s">
        <v>13552</v>
      </c>
      <c r="F6192" s="18">
        <v>1000</v>
      </c>
      <c r="G6192" s="18" t="s">
        <v>2942</v>
      </c>
      <c r="H6192" s="18" t="s">
        <v>1686</v>
      </c>
      <c r="I6192" s="18" t="s">
        <v>13553</v>
      </c>
    </row>
    <row r="6193" s="1" customFormat="1" ht="12" spans="1:9">
      <c r="A6193" s="18">
        <v>6190</v>
      </c>
      <c r="B6193" s="20" t="s">
        <v>13249</v>
      </c>
      <c r="C6193" s="18" t="s">
        <v>13461</v>
      </c>
      <c r="D6193" s="18" t="s">
        <v>13554</v>
      </c>
      <c r="E6193" s="19" t="s">
        <v>13555</v>
      </c>
      <c r="F6193" s="18">
        <v>500</v>
      </c>
      <c r="G6193" s="18" t="s">
        <v>7536</v>
      </c>
      <c r="H6193" s="18" t="s">
        <v>493</v>
      </c>
      <c r="I6193" s="18" t="s">
        <v>13519</v>
      </c>
    </row>
    <row r="6194" s="1" customFormat="1" ht="12" spans="1:9">
      <c r="A6194" s="18">
        <v>6191</v>
      </c>
      <c r="B6194" s="20" t="s">
        <v>13249</v>
      </c>
      <c r="C6194" s="18" t="s">
        <v>13461</v>
      </c>
      <c r="D6194" s="18" t="s">
        <v>13556</v>
      </c>
      <c r="E6194" s="19" t="s">
        <v>13557</v>
      </c>
      <c r="F6194" s="18">
        <v>1000</v>
      </c>
      <c r="G6194" s="18" t="s">
        <v>13558</v>
      </c>
      <c r="H6194" s="18" t="s">
        <v>13559</v>
      </c>
      <c r="I6194" s="18" t="s">
        <v>13560</v>
      </c>
    </row>
    <row r="6195" s="1" customFormat="1" ht="12" spans="1:9">
      <c r="A6195" s="18">
        <v>6192</v>
      </c>
      <c r="B6195" s="20" t="s">
        <v>13249</v>
      </c>
      <c r="C6195" s="18" t="s">
        <v>13461</v>
      </c>
      <c r="D6195" s="18" t="s">
        <v>13561</v>
      </c>
      <c r="E6195" s="19" t="s">
        <v>13562</v>
      </c>
      <c r="F6195" s="18">
        <v>500</v>
      </c>
      <c r="G6195" s="18" t="s">
        <v>13563</v>
      </c>
      <c r="H6195" s="18">
        <v>1</v>
      </c>
      <c r="I6195" s="18" t="s">
        <v>13494</v>
      </c>
    </row>
    <row r="6196" s="1" customFormat="1" ht="12" spans="1:13">
      <c r="A6196" s="18">
        <v>6193</v>
      </c>
      <c r="B6196" s="20" t="s">
        <v>13249</v>
      </c>
      <c r="C6196" s="18" t="s">
        <v>13461</v>
      </c>
      <c r="D6196" s="18" t="s">
        <v>13564</v>
      </c>
      <c r="E6196" s="19" t="s">
        <v>13565</v>
      </c>
      <c r="F6196" s="18">
        <v>2000</v>
      </c>
      <c r="G6196" s="18" t="s">
        <v>7536</v>
      </c>
      <c r="H6196" s="18" t="s">
        <v>493</v>
      </c>
      <c r="I6196" s="18" t="s">
        <v>13566</v>
      </c>
      <c r="M6196" s="6"/>
    </row>
    <row r="6197" s="1" customFormat="1" ht="12" spans="1:9">
      <c r="A6197" s="18">
        <v>6194</v>
      </c>
      <c r="B6197" s="20" t="s">
        <v>13249</v>
      </c>
      <c r="C6197" s="18" t="s">
        <v>13461</v>
      </c>
      <c r="D6197" s="18" t="s">
        <v>13567</v>
      </c>
      <c r="E6197" s="19" t="s">
        <v>13568</v>
      </c>
      <c r="F6197" s="18">
        <v>500</v>
      </c>
      <c r="G6197" s="18" t="s">
        <v>7536</v>
      </c>
      <c r="H6197" s="18" t="s">
        <v>493</v>
      </c>
      <c r="I6197" s="18" t="s">
        <v>2431</v>
      </c>
    </row>
    <row r="6198" s="1" customFormat="1" ht="12" spans="1:9">
      <c r="A6198" s="18">
        <v>6195</v>
      </c>
      <c r="B6198" s="20" t="s">
        <v>13249</v>
      </c>
      <c r="C6198" s="18" t="s">
        <v>13461</v>
      </c>
      <c r="D6198" s="18" t="s">
        <v>13569</v>
      </c>
      <c r="E6198" s="19" t="s">
        <v>13570</v>
      </c>
      <c r="F6198" s="18">
        <v>500</v>
      </c>
      <c r="G6198" s="18" t="s">
        <v>13563</v>
      </c>
      <c r="H6198" s="18">
        <v>1</v>
      </c>
      <c r="I6198" s="18" t="s">
        <v>13494</v>
      </c>
    </row>
    <row r="6199" s="1" customFormat="1" ht="12" spans="1:9">
      <c r="A6199" s="18">
        <v>6196</v>
      </c>
      <c r="B6199" s="20" t="s">
        <v>13249</v>
      </c>
      <c r="C6199" s="18" t="s">
        <v>13461</v>
      </c>
      <c r="D6199" s="18" t="s">
        <v>13571</v>
      </c>
      <c r="E6199" s="19" t="s">
        <v>13572</v>
      </c>
      <c r="F6199" s="18">
        <v>600</v>
      </c>
      <c r="G6199" s="18" t="s">
        <v>2942</v>
      </c>
      <c r="H6199" s="18" t="s">
        <v>1686</v>
      </c>
      <c r="I6199" s="18" t="s">
        <v>13464</v>
      </c>
    </row>
    <row r="6200" s="1" customFormat="1" ht="12" spans="1:9">
      <c r="A6200" s="18">
        <v>6197</v>
      </c>
      <c r="B6200" s="20" t="s">
        <v>13249</v>
      </c>
      <c r="C6200" s="18" t="s">
        <v>13461</v>
      </c>
      <c r="D6200" s="18" t="s">
        <v>13573</v>
      </c>
      <c r="E6200" s="19" t="s">
        <v>13574</v>
      </c>
      <c r="F6200" s="18">
        <v>500</v>
      </c>
      <c r="G6200" s="18" t="s">
        <v>7536</v>
      </c>
      <c r="H6200" s="18" t="s">
        <v>493</v>
      </c>
      <c r="I6200" s="18" t="s">
        <v>13550</v>
      </c>
    </row>
    <row r="6201" s="1" customFormat="1" ht="12" spans="1:9">
      <c r="A6201" s="18">
        <v>6198</v>
      </c>
      <c r="B6201" s="20" t="s">
        <v>13249</v>
      </c>
      <c r="C6201" s="18" t="s">
        <v>13461</v>
      </c>
      <c r="D6201" s="18" t="s">
        <v>13575</v>
      </c>
      <c r="E6201" s="19" t="s">
        <v>13576</v>
      </c>
      <c r="F6201" s="18">
        <v>500</v>
      </c>
      <c r="G6201" s="18" t="s">
        <v>7536</v>
      </c>
      <c r="H6201" s="18" t="s">
        <v>493</v>
      </c>
      <c r="I6201" s="18" t="s">
        <v>2431</v>
      </c>
    </row>
    <row r="6202" s="1" customFormat="1" ht="12" spans="1:9">
      <c r="A6202" s="18">
        <v>6199</v>
      </c>
      <c r="B6202" s="20" t="s">
        <v>13249</v>
      </c>
      <c r="C6202" s="18" t="s">
        <v>13461</v>
      </c>
      <c r="D6202" s="18" t="s">
        <v>13577</v>
      </c>
      <c r="E6202" s="19" t="s">
        <v>13578</v>
      </c>
      <c r="F6202" s="18">
        <v>1000</v>
      </c>
      <c r="G6202" s="18" t="s">
        <v>7536</v>
      </c>
      <c r="H6202" s="18" t="s">
        <v>493</v>
      </c>
      <c r="I6202" s="18" t="s">
        <v>13579</v>
      </c>
    </row>
    <row r="6203" s="1" customFormat="1" ht="12" spans="1:12">
      <c r="A6203" s="18">
        <v>6200</v>
      </c>
      <c r="B6203" s="39" t="s">
        <v>13249</v>
      </c>
      <c r="C6203" s="28" t="s">
        <v>13461</v>
      </c>
      <c r="D6203" s="28" t="s">
        <v>13580</v>
      </c>
      <c r="E6203" s="30" t="s">
        <v>13581</v>
      </c>
      <c r="F6203" s="28">
        <v>1000</v>
      </c>
      <c r="G6203" s="28" t="s">
        <v>13582</v>
      </c>
      <c r="H6203" s="28">
        <v>4</v>
      </c>
      <c r="I6203" s="28" t="s">
        <v>13583</v>
      </c>
      <c r="J6203" s="4"/>
      <c r="K6203" s="4"/>
      <c r="L6203" s="4"/>
    </row>
    <row r="6204" s="1" customFormat="1" ht="12" spans="1:9">
      <c r="A6204" s="18">
        <v>6201</v>
      </c>
      <c r="B6204" s="20" t="s">
        <v>13249</v>
      </c>
      <c r="C6204" s="18" t="s">
        <v>13461</v>
      </c>
      <c r="D6204" s="18" t="s">
        <v>13584</v>
      </c>
      <c r="E6204" s="19" t="s">
        <v>13585</v>
      </c>
      <c r="F6204" s="18">
        <v>500</v>
      </c>
      <c r="G6204" s="18" t="s">
        <v>13493</v>
      </c>
      <c r="H6204" s="18">
        <v>1</v>
      </c>
      <c r="I6204" s="18" t="s">
        <v>13494</v>
      </c>
    </row>
    <row r="6205" s="1" customFormat="1" ht="12" spans="1:9">
      <c r="A6205" s="18">
        <v>6202</v>
      </c>
      <c r="B6205" s="20" t="s">
        <v>13249</v>
      </c>
      <c r="C6205" s="18" t="s">
        <v>13461</v>
      </c>
      <c r="D6205" s="18" t="s">
        <v>13586</v>
      </c>
      <c r="E6205" s="19" t="s">
        <v>13587</v>
      </c>
      <c r="F6205" s="18">
        <v>500</v>
      </c>
      <c r="G6205" s="18" t="s">
        <v>2942</v>
      </c>
      <c r="H6205" s="18" t="s">
        <v>1686</v>
      </c>
      <c r="I6205" s="18" t="s">
        <v>13588</v>
      </c>
    </row>
    <row r="6206" s="1" customFormat="1" ht="12" spans="1:9">
      <c r="A6206" s="18">
        <v>6203</v>
      </c>
      <c r="B6206" s="20" t="s">
        <v>13249</v>
      </c>
      <c r="C6206" s="18" t="s">
        <v>13461</v>
      </c>
      <c r="D6206" s="18" t="s">
        <v>13589</v>
      </c>
      <c r="E6206" s="19" t="s">
        <v>13590</v>
      </c>
      <c r="F6206" s="18">
        <v>500</v>
      </c>
      <c r="G6206" s="18" t="s">
        <v>2942</v>
      </c>
      <c r="H6206" s="18" t="s">
        <v>333</v>
      </c>
      <c r="I6206" s="18" t="s">
        <v>455</v>
      </c>
    </row>
    <row r="6207" s="1" customFormat="1" ht="12" spans="1:9">
      <c r="A6207" s="18">
        <v>6204</v>
      </c>
      <c r="B6207" s="20" t="s">
        <v>13249</v>
      </c>
      <c r="C6207" s="18" t="s">
        <v>13591</v>
      </c>
      <c r="D6207" s="18" t="s">
        <v>13592</v>
      </c>
      <c r="E6207" s="19" t="s">
        <v>13593</v>
      </c>
      <c r="F6207" s="18">
        <v>500</v>
      </c>
      <c r="G6207" s="18" t="s">
        <v>1590</v>
      </c>
      <c r="H6207" s="18"/>
      <c r="I6207" s="18" t="s">
        <v>2881</v>
      </c>
    </row>
    <row r="6208" s="1" customFormat="1" ht="12" spans="1:9">
      <c r="A6208" s="18">
        <v>6205</v>
      </c>
      <c r="B6208" s="20" t="s">
        <v>13249</v>
      </c>
      <c r="C6208" s="18" t="s">
        <v>13591</v>
      </c>
      <c r="D6208" s="18" t="s">
        <v>13594</v>
      </c>
      <c r="E6208" s="19" t="s">
        <v>13595</v>
      </c>
      <c r="F6208" s="18">
        <v>500</v>
      </c>
      <c r="G6208" s="18" t="s">
        <v>1590</v>
      </c>
      <c r="H6208" s="18"/>
      <c r="I6208" s="18" t="s">
        <v>2881</v>
      </c>
    </row>
    <row r="6209" s="1" customFormat="1" ht="14.25" spans="1:9">
      <c r="A6209" s="18">
        <v>6206</v>
      </c>
      <c r="B6209" s="20" t="s">
        <v>13249</v>
      </c>
      <c r="C6209" s="18" t="s">
        <v>13591</v>
      </c>
      <c r="D6209" s="18" t="s">
        <v>13596</v>
      </c>
      <c r="E6209" s="19" t="s">
        <v>13597</v>
      </c>
      <c r="F6209" s="18">
        <v>2000</v>
      </c>
      <c r="G6209" s="22" t="s">
        <v>11554</v>
      </c>
      <c r="H6209" s="48" t="s">
        <v>11096</v>
      </c>
      <c r="I6209" s="18" t="s">
        <v>9714</v>
      </c>
    </row>
    <row r="6210" s="1" customFormat="1" ht="12" spans="1:9">
      <c r="A6210" s="18">
        <v>6207</v>
      </c>
      <c r="B6210" s="20" t="s">
        <v>13249</v>
      </c>
      <c r="C6210" s="18" t="s">
        <v>13591</v>
      </c>
      <c r="D6210" s="18" t="s">
        <v>13598</v>
      </c>
      <c r="E6210" s="19" t="s">
        <v>13599</v>
      </c>
      <c r="F6210" s="18">
        <v>500</v>
      </c>
      <c r="G6210" s="18" t="s">
        <v>1590</v>
      </c>
      <c r="H6210" s="18"/>
      <c r="I6210" s="18" t="s">
        <v>2881</v>
      </c>
    </row>
    <row r="6211" s="1" customFormat="1" ht="12" spans="1:9">
      <c r="A6211" s="18">
        <v>6208</v>
      </c>
      <c r="B6211" s="20" t="s">
        <v>13249</v>
      </c>
      <c r="C6211" s="18" t="s">
        <v>13591</v>
      </c>
      <c r="D6211" s="18" t="s">
        <v>13600</v>
      </c>
      <c r="E6211" s="19" t="s">
        <v>13601</v>
      </c>
      <c r="F6211" s="18">
        <v>500</v>
      </c>
      <c r="G6211" s="18" t="s">
        <v>1590</v>
      </c>
      <c r="H6211" s="18"/>
      <c r="I6211" s="18" t="s">
        <v>2881</v>
      </c>
    </row>
    <row r="6212" s="1" customFormat="1" ht="12" spans="1:9">
      <c r="A6212" s="18">
        <v>6209</v>
      </c>
      <c r="B6212" s="20" t="s">
        <v>13249</v>
      </c>
      <c r="C6212" s="18" t="s">
        <v>13591</v>
      </c>
      <c r="D6212" s="18" t="s">
        <v>13602</v>
      </c>
      <c r="E6212" s="19" t="s">
        <v>13603</v>
      </c>
      <c r="F6212" s="18">
        <v>500</v>
      </c>
      <c r="G6212" s="18" t="s">
        <v>1590</v>
      </c>
      <c r="H6212" s="18"/>
      <c r="I6212" s="18" t="s">
        <v>2881</v>
      </c>
    </row>
    <row r="6213" s="1" customFormat="1" ht="12" spans="1:9">
      <c r="A6213" s="18">
        <v>6210</v>
      </c>
      <c r="B6213" s="20" t="s">
        <v>13249</v>
      </c>
      <c r="C6213" s="18" t="s">
        <v>13591</v>
      </c>
      <c r="D6213" s="18" t="s">
        <v>13604</v>
      </c>
      <c r="E6213" s="19" t="s">
        <v>13605</v>
      </c>
      <c r="F6213" s="18">
        <v>500</v>
      </c>
      <c r="G6213" s="18" t="s">
        <v>1590</v>
      </c>
      <c r="H6213" s="18"/>
      <c r="I6213" s="18" t="s">
        <v>2881</v>
      </c>
    </row>
    <row r="6214" s="1" customFormat="1" ht="12" spans="1:9">
      <c r="A6214" s="18">
        <v>6211</v>
      </c>
      <c r="B6214" s="20" t="s">
        <v>13249</v>
      </c>
      <c r="C6214" s="18" t="s">
        <v>13591</v>
      </c>
      <c r="D6214" s="18" t="s">
        <v>13606</v>
      </c>
      <c r="E6214" s="19" t="s">
        <v>13607</v>
      </c>
      <c r="F6214" s="18">
        <v>500</v>
      </c>
      <c r="G6214" s="18" t="s">
        <v>1590</v>
      </c>
      <c r="H6214" s="18"/>
      <c r="I6214" s="18" t="s">
        <v>2881</v>
      </c>
    </row>
    <row r="6215" s="1" customFormat="1" ht="12" spans="1:9">
      <c r="A6215" s="18">
        <v>6212</v>
      </c>
      <c r="B6215" s="20" t="s">
        <v>13249</v>
      </c>
      <c r="C6215" s="18" t="s">
        <v>13591</v>
      </c>
      <c r="D6215" s="18" t="s">
        <v>13608</v>
      </c>
      <c r="E6215" s="19" t="s">
        <v>13609</v>
      </c>
      <c r="F6215" s="18">
        <v>500</v>
      </c>
      <c r="G6215" s="18" t="s">
        <v>1590</v>
      </c>
      <c r="H6215" s="18"/>
      <c r="I6215" s="18" t="s">
        <v>2881</v>
      </c>
    </row>
    <row r="6216" s="1" customFormat="1" ht="12" spans="1:9">
      <c r="A6216" s="18">
        <v>6213</v>
      </c>
      <c r="B6216" s="20" t="s">
        <v>13249</v>
      </c>
      <c r="C6216" s="18" t="s">
        <v>13591</v>
      </c>
      <c r="D6216" s="18" t="s">
        <v>13610</v>
      </c>
      <c r="E6216" s="19" t="s">
        <v>13611</v>
      </c>
      <c r="F6216" s="18">
        <v>500</v>
      </c>
      <c r="G6216" s="18" t="s">
        <v>1590</v>
      </c>
      <c r="H6216" s="18"/>
      <c r="I6216" s="18" t="s">
        <v>2881</v>
      </c>
    </row>
    <row r="6217" s="1" customFormat="1" ht="12" spans="1:9">
      <c r="A6217" s="18">
        <v>6214</v>
      </c>
      <c r="B6217" s="20" t="s">
        <v>13249</v>
      </c>
      <c r="C6217" s="18" t="s">
        <v>13591</v>
      </c>
      <c r="D6217" s="18" t="s">
        <v>13612</v>
      </c>
      <c r="E6217" s="19" t="s">
        <v>13613</v>
      </c>
      <c r="F6217" s="18">
        <v>500</v>
      </c>
      <c r="G6217" s="18" t="s">
        <v>1590</v>
      </c>
      <c r="H6217" s="18"/>
      <c r="I6217" s="18" t="s">
        <v>2881</v>
      </c>
    </row>
    <row r="6218" s="1" customFormat="1" ht="12" spans="1:9">
      <c r="A6218" s="18">
        <v>6215</v>
      </c>
      <c r="B6218" s="20" t="s">
        <v>13249</v>
      </c>
      <c r="C6218" s="18" t="s">
        <v>13591</v>
      </c>
      <c r="D6218" s="18" t="s">
        <v>13614</v>
      </c>
      <c r="E6218" s="19" t="s">
        <v>13615</v>
      </c>
      <c r="F6218" s="18">
        <v>500</v>
      </c>
      <c r="G6218" s="18" t="s">
        <v>1590</v>
      </c>
      <c r="H6218" s="18"/>
      <c r="I6218" s="18" t="s">
        <v>2881</v>
      </c>
    </row>
    <row r="6219" s="1" customFormat="1" ht="12" spans="1:9">
      <c r="A6219" s="18">
        <v>6216</v>
      </c>
      <c r="B6219" s="20" t="s">
        <v>13249</v>
      </c>
      <c r="C6219" s="18" t="s">
        <v>13616</v>
      </c>
      <c r="D6219" s="18" t="s">
        <v>13617</v>
      </c>
      <c r="E6219" s="19" t="s">
        <v>13618</v>
      </c>
      <c r="F6219" s="18">
        <v>500</v>
      </c>
      <c r="G6219" s="18" t="s">
        <v>1590</v>
      </c>
      <c r="H6219" s="18" t="s">
        <v>293</v>
      </c>
      <c r="I6219" s="18" t="s">
        <v>13619</v>
      </c>
    </row>
    <row r="6220" s="1" customFormat="1" ht="12" spans="1:9">
      <c r="A6220" s="18">
        <v>6217</v>
      </c>
      <c r="B6220" s="20" t="s">
        <v>13249</v>
      </c>
      <c r="C6220" s="18" t="s">
        <v>13616</v>
      </c>
      <c r="D6220" s="18" t="s">
        <v>13620</v>
      </c>
      <c r="E6220" s="19" t="s">
        <v>13621</v>
      </c>
      <c r="F6220" s="18">
        <v>500</v>
      </c>
      <c r="G6220" s="18" t="s">
        <v>1590</v>
      </c>
      <c r="H6220" s="18" t="s">
        <v>293</v>
      </c>
      <c r="I6220" s="18" t="s">
        <v>13619</v>
      </c>
    </row>
    <row r="6221" s="1" customFormat="1" ht="12" spans="1:9">
      <c r="A6221" s="18">
        <v>6218</v>
      </c>
      <c r="B6221" s="20" t="s">
        <v>13249</v>
      </c>
      <c r="C6221" s="18" t="s">
        <v>13616</v>
      </c>
      <c r="D6221" s="18" t="s">
        <v>13622</v>
      </c>
      <c r="E6221" s="19" t="s">
        <v>13623</v>
      </c>
      <c r="F6221" s="18">
        <v>500</v>
      </c>
      <c r="G6221" s="18" t="s">
        <v>1590</v>
      </c>
      <c r="H6221" s="18" t="s">
        <v>293</v>
      </c>
      <c r="I6221" s="18" t="s">
        <v>13619</v>
      </c>
    </row>
    <row r="6222" s="1" customFormat="1" ht="12" spans="1:9">
      <c r="A6222" s="18">
        <v>6219</v>
      </c>
      <c r="B6222" s="20" t="s">
        <v>13249</v>
      </c>
      <c r="C6222" s="18" t="s">
        <v>13624</v>
      </c>
      <c r="D6222" s="18" t="s">
        <v>10331</v>
      </c>
      <c r="E6222" s="19" t="s">
        <v>13625</v>
      </c>
      <c r="F6222" s="18">
        <v>1000</v>
      </c>
      <c r="G6222" s="18" t="s">
        <v>1590</v>
      </c>
      <c r="H6222" s="18" t="s">
        <v>333</v>
      </c>
      <c r="I6222" s="18" t="s">
        <v>13626</v>
      </c>
    </row>
    <row r="6223" s="1" customFormat="1" ht="12" spans="1:9">
      <c r="A6223" s="18">
        <v>6220</v>
      </c>
      <c r="B6223" s="20" t="s">
        <v>13249</v>
      </c>
      <c r="C6223" s="18" t="s">
        <v>13624</v>
      </c>
      <c r="D6223" s="18" t="s">
        <v>13627</v>
      </c>
      <c r="E6223" s="19" t="s">
        <v>13628</v>
      </c>
      <c r="F6223" s="18">
        <v>1000</v>
      </c>
      <c r="G6223" s="18" t="s">
        <v>1590</v>
      </c>
      <c r="H6223" s="18" t="s">
        <v>333</v>
      </c>
      <c r="I6223" s="18" t="s">
        <v>13629</v>
      </c>
    </row>
    <row r="6224" s="1" customFormat="1" spans="1:13">
      <c r="A6224" s="18">
        <v>6221</v>
      </c>
      <c r="B6224" s="20" t="s">
        <v>13249</v>
      </c>
      <c r="C6224" s="18" t="s">
        <v>13624</v>
      </c>
      <c r="D6224" s="18" t="s">
        <v>13630</v>
      </c>
      <c r="E6224" s="19" t="s">
        <v>13631</v>
      </c>
      <c r="F6224" s="18">
        <v>500</v>
      </c>
      <c r="G6224" s="18" t="s">
        <v>1590</v>
      </c>
      <c r="H6224" s="18" t="s">
        <v>333</v>
      </c>
      <c r="I6224" s="18" t="s">
        <v>13632</v>
      </c>
      <c r="M6224" s="7"/>
    </row>
    <row r="6225" s="1" customFormat="1" ht="12" spans="1:9">
      <c r="A6225" s="18">
        <v>6222</v>
      </c>
      <c r="B6225" s="20" t="s">
        <v>13249</v>
      </c>
      <c r="C6225" s="18" t="s">
        <v>13624</v>
      </c>
      <c r="D6225" s="18" t="s">
        <v>13633</v>
      </c>
      <c r="E6225" s="19" t="s">
        <v>13634</v>
      </c>
      <c r="F6225" s="18">
        <v>500</v>
      </c>
      <c r="G6225" s="18" t="s">
        <v>1590</v>
      </c>
      <c r="H6225" s="18" t="s">
        <v>333</v>
      </c>
      <c r="I6225" s="18" t="s">
        <v>13635</v>
      </c>
    </row>
    <row r="6226" s="1" customFormat="1" ht="12" spans="1:9">
      <c r="A6226" s="18">
        <v>6223</v>
      </c>
      <c r="B6226" s="20" t="s">
        <v>13249</v>
      </c>
      <c r="C6226" s="18" t="s">
        <v>13624</v>
      </c>
      <c r="D6226" s="18" t="s">
        <v>13636</v>
      </c>
      <c r="E6226" s="19" t="s">
        <v>13637</v>
      </c>
      <c r="F6226" s="18">
        <v>500</v>
      </c>
      <c r="G6226" s="18" t="s">
        <v>1590</v>
      </c>
      <c r="H6226" s="18" t="s">
        <v>333</v>
      </c>
      <c r="I6226" s="18" t="s">
        <v>13638</v>
      </c>
    </row>
    <row r="6227" s="1" customFormat="1" ht="12" spans="1:9">
      <c r="A6227" s="18">
        <v>6224</v>
      </c>
      <c r="B6227" s="20" t="s">
        <v>13249</v>
      </c>
      <c r="C6227" s="18" t="s">
        <v>13624</v>
      </c>
      <c r="D6227" s="18" t="s">
        <v>13639</v>
      </c>
      <c r="E6227" s="19" t="s">
        <v>13640</v>
      </c>
      <c r="F6227" s="18">
        <v>1000</v>
      </c>
      <c r="G6227" s="18" t="s">
        <v>1590</v>
      </c>
      <c r="H6227" s="18" t="s">
        <v>333</v>
      </c>
      <c r="I6227" s="18" t="s">
        <v>13641</v>
      </c>
    </row>
    <row r="6228" s="1" customFormat="1" ht="12" spans="1:9">
      <c r="A6228" s="18">
        <v>6225</v>
      </c>
      <c r="B6228" s="20" t="s">
        <v>13249</v>
      </c>
      <c r="C6228" s="18" t="s">
        <v>13624</v>
      </c>
      <c r="D6228" s="18" t="s">
        <v>13642</v>
      </c>
      <c r="E6228" s="19" t="s">
        <v>13643</v>
      </c>
      <c r="F6228" s="18">
        <v>1000</v>
      </c>
      <c r="G6228" s="18" t="s">
        <v>1590</v>
      </c>
      <c r="H6228" s="18" t="s">
        <v>333</v>
      </c>
      <c r="I6228" s="18" t="s">
        <v>13641</v>
      </c>
    </row>
    <row r="6229" s="1" customFormat="1" ht="12" spans="1:9">
      <c r="A6229" s="18">
        <v>6226</v>
      </c>
      <c r="B6229" s="20" t="s">
        <v>13249</v>
      </c>
      <c r="C6229" s="18" t="s">
        <v>13624</v>
      </c>
      <c r="D6229" s="18" t="s">
        <v>13644</v>
      </c>
      <c r="E6229" s="19" t="s">
        <v>13645</v>
      </c>
      <c r="F6229" s="18">
        <v>1000</v>
      </c>
      <c r="G6229" s="18" t="s">
        <v>1590</v>
      </c>
      <c r="H6229" s="18" t="s">
        <v>333</v>
      </c>
      <c r="I6229" s="18" t="s">
        <v>13646</v>
      </c>
    </row>
    <row r="6230" s="1" customFormat="1" ht="12" spans="1:9">
      <c r="A6230" s="18">
        <v>6227</v>
      </c>
      <c r="B6230" s="20" t="s">
        <v>13249</v>
      </c>
      <c r="C6230" s="18" t="s">
        <v>13624</v>
      </c>
      <c r="D6230" s="18" t="s">
        <v>13647</v>
      </c>
      <c r="E6230" s="19" t="s">
        <v>13648</v>
      </c>
      <c r="F6230" s="18">
        <v>1000</v>
      </c>
      <c r="G6230" s="18" t="s">
        <v>1590</v>
      </c>
      <c r="H6230" s="18" t="s">
        <v>333</v>
      </c>
      <c r="I6230" s="18" t="s">
        <v>13649</v>
      </c>
    </row>
    <row r="6231" s="1" customFormat="1" ht="12" spans="1:9">
      <c r="A6231" s="18">
        <v>6228</v>
      </c>
      <c r="B6231" s="20" t="s">
        <v>13249</v>
      </c>
      <c r="C6231" s="18" t="s">
        <v>13650</v>
      </c>
      <c r="D6231" s="18" t="s">
        <v>13651</v>
      </c>
      <c r="E6231" s="19" t="s">
        <v>13652</v>
      </c>
      <c r="F6231" s="18">
        <v>1000</v>
      </c>
      <c r="G6231" s="18" t="s">
        <v>1689</v>
      </c>
      <c r="H6231" s="18" t="s">
        <v>493</v>
      </c>
      <c r="I6231" s="18" t="s">
        <v>13653</v>
      </c>
    </row>
    <row r="6232" s="1" customFormat="1" ht="12" spans="1:9">
      <c r="A6232" s="18">
        <v>6229</v>
      </c>
      <c r="B6232" s="20" t="s">
        <v>13249</v>
      </c>
      <c r="C6232" s="18" t="s">
        <v>13650</v>
      </c>
      <c r="D6232" s="18" t="s">
        <v>13654</v>
      </c>
      <c r="E6232" s="19" t="s">
        <v>13655</v>
      </c>
      <c r="F6232" s="18">
        <v>500</v>
      </c>
      <c r="G6232" s="18" t="s">
        <v>1689</v>
      </c>
      <c r="H6232" s="18" t="s">
        <v>7880</v>
      </c>
      <c r="I6232" s="18" t="s">
        <v>13656</v>
      </c>
    </row>
    <row r="6233" s="1" customFormat="1" ht="12" spans="1:9">
      <c r="A6233" s="18">
        <v>6230</v>
      </c>
      <c r="B6233" s="20" t="s">
        <v>13249</v>
      </c>
      <c r="C6233" s="18" t="s">
        <v>13650</v>
      </c>
      <c r="D6233" s="18" t="s">
        <v>13657</v>
      </c>
      <c r="E6233" s="19" t="s">
        <v>13658</v>
      </c>
      <c r="F6233" s="18">
        <v>500</v>
      </c>
      <c r="G6233" s="18" t="s">
        <v>1689</v>
      </c>
      <c r="H6233" s="18" t="s">
        <v>7880</v>
      </c>
      <c r="I6233" s="18" t="s">
        <v>2881</v>
      </c>
    </row>
    <row r="6234" s="1" customFormat="1" ht="12" spans="1:9">
      <c r="A6234" s="18">
        <v>6231</v>
      </c>
      <c r="B6234" s="20" t="s">
        <v>13249</v>
      </c>
      <c r="C6234" s="18" t="s">
        <v>13659</v>
      </c>
      <c r="D6234" s="18" t="s">
        <v>13660</v>
      </c>
      <c r="E6234" s="19" t="s">
        <v>13661</v>
      </c>
      <c r="F6234" s="18">
        <v>600</v>
      </c>
      <c r="G6234" s="18" t="s">
        <v>1590</v>
      </c>
      <c r="H6234" s="18"/>
      <c r="I6234" s="18" t="s">
        <v>2881</v>
      </c>
    </row>
    <row r="6235" s="1" customFormat="1" ht="12" spans="1:9">
      <c r="A6235" s="18">
        <v>6232</v>
      </c>
      <c r="B6235" s="20" t="s">
        <v>13249</v>
      </c>
      <c r="C6235" s="18" t="s">
        <v>13659</v>
      </c>
      <c r="D6235" s="18" t="s">
        <v>13662</v>
      </c>
      <c r="E6235" s="19" t="s">
        <v>13663</v>
      </c>
      <c r="F6235" s="18">
        <v>500</v>
      </c>
      <c r="G6235" s="18" t="s">
        <v>1590</v>
      </c>
      <c r="H6235" s="18"/>
      <c r="I6235" s="18" t="s">
        <v>2881</v>
      </c>
    </row>
    <row r="6236" s="1" customFormat="1" ht="12" spans="1:9">
      <c r="A6236" s="18">
        <v>6233</v>
      </c>
      <c r="B6236" s="20" t="s">
        <v>13249</v>
      </c>
      <c r="C6236" s="18" t="s">
        <v>13659</v>
      </c>
      <c r="D6236" s="18" t="s">
        <v>8878</v>
      </c>
      <c r="E6236" s="19" t="s">
        <v>13664</v>
      </c>
      <c r="F6236" s="18">
        <v>1000</v>
      </c>
      <c r="G6236" s="18" t="s">
        <v>1590</v>
      </c>
      <c r="H6236" s="18" t="s">
        <v>27</v>
      </c>
      <c r="I6236" s="18" t="s">
        <v>13665</v>
      </c>
    </row>
    <row r="6237" s="1" customFormat="1" ht="12" spans="1:9">
      <c r="A6237" s="18">
        <v>6234</v>
      </c>
      <c r="B6237" s="20" t="s">
        <v>13249</v>
      </c>
      <c r="C6237" s="18" t="s">
        <v>13659</v>
      </c>
      <c r="D6237" s="18" t="s">
        <v>13666</v>
      </c>
      <c r="E6237" s="19" t="s">
        <v>13667</v>
      </c>
      <c r="F6237" s="18">
        <v>500</v>
      </c>
      <c r="G6237" s="18" t="s">
        <v>1590</v>
      </c>
      <c r="H6237" s="18"/>
      <c r="I6237" s="18" t="s">
        <v>2881</v>
      </c>
    </row>
    <row r="6238" s="1" customFormat="1" ht="12" spans="1:9">
      <c r="A6238" s="18">
        <v>6235</v>
      </c>
      <c r="B6238" s="20" t="s">
        <v>13249</v>
      </c>
      <c r="C6238" s="18" t="s">
        <v>13659</v>
      </c>
      <c r="D6238" s="18" t="s">
        <v>13668</v>
      </c>
      <c r="E6238" s="19" t="s">
        <v>13669</v>
      </c>
      <c r="F6238" s="18">
        <v>1000</v>
      </c>
      <c r="G6238" s="18" t="s">
        <v>1590</v>
      </c>
      <c r="H6238" s="18" t="s">
        <v>219</v>
      </c>
      <c r="I6238" s="18" t="s">
        <v>13670</v>
      </c>
    </row>
    <row r="6239" s="1" customFormat="1" ht="12" spans="1:9">
      <c r="A6239" s="18">
        <v>6236</v>
      </c>
      <c r="B6239" s="20" t="s">
        <v>13249</v>
      </c>
      <c r="C6239" s="18" t="s">
        <v>13659</v>
      </c>
      <c r="D6239" s="18" t="s">
        <v>13671</v>
      </c>
      <c r="E6239" s="19" t="s">
        <v>13672</v>
      </c>
      <c r="F6239" s="18">
        <v>1000</v>
      </c>
      <c r="G6239" s="18" t="s">
        <v>1590</v>
      </c>
      <c r="H6239" s="18" t="s">
        <v>219</v>
      </c>
      <c r="I6239" s="18" t="s">
        <v>13670</v>
      </c>
    </row>
    <row r="6240" s="1" customFormat="1" ht="12" spans="1:9">
      <c r="A6240" s="18">
        <v>6237</v>
      </c>
      <c r="B6240" s="20" t="s">
        <v>13249</v>
      </c>
      <c r="C6240" s="18" t="s">
        <v>13659</v>
      </c>
      <c r="D6240" s="18" t="s">
        <v>13673</v>
      </c>
      <c r="E6240" s="19" t="s">
        <v>13674</v>
      </c>
      <c r="F6240" s="18">
        <v>1000</v>
      </c>
      <c r="G6240" s="18" t="s">
        <v>1590</v>
      </c>
      <c r="H6240" s="18" t="s">
        <v>333</v>
      </c>
      <c r="I6240" s="18" t="s">
        <v>13675</v>
      </c>
    </row>
    <row r="6241" s="1" customFormat="1" ht="12" spans="1:9">
      <c r="A6241" s="18">
        <v>6238</v>
      </c>
      <c r="B6241" s="20" t="s">
        <v>13249</v>
      </c>
      <c r="C6241" s="18" t="s">
        <v>13659</v>
      </c>
      <c r="D6241" s="18" t="s">
        <v>13676</v>
      </c>
      <c r="E6241" s="19" t="s">
        <v>13677</v>
      </c>
      <c r="F6241" s="18">
        <v>500</v>
      </c>
      <c r="G6241" s="18" t="s">
        <v>1590</v>
      </c>
      <c r="H6241" s="18"/>
      <c r="I6241" s="18" t="s">
        <v>2881</v>
      </c>
    </row>
    <row r="6242" s="1" customFormat="1" ht="12" spans="1:9">
      <c r="A6242" s="18">
        <v>6239</v>
      </c>
      <c r="B6242" s="20" t="s">
        <v>13249</v>
      </c>
      <c r="C6242" s="18" t="s">
        <v>13659</v>
      </c>
      <c r="D6242" s="18" t="s">
        <v>13678</v>
      </c>
      <c r="E6242" s="19" t="s">
        <v>13679</v>
      </c>
      <c r="F6242" s="18">
        <v>1000</v>
      </c>
      <c r="G6242" s="18" t="s">
        <v>1590</v>
      </c>
      <c r="H6242" s="18" t="s">
        <v>27</v>
      </c>
      <c r="I6242" s="18" t="s">
        <v>13680</v>
      </c>
    </row>
    <row r="6243" s="1" customFormat="1" ht="12" spans="1:9">
      <c r="A6243" s="18">
        <v>6240</v>
      </c>
      <c r="B6243" s="20" t="s">
        <v>13249</v>
      </c>
      <c r="C6243" s="18" t="s">
        <v>13659</v>
      </c>
      <c r="D6243" s="18" t="s">
        <v>13681</v>
      </c>
      <c r="E6243" s="19" t="s">
        <v>13682</v>
      </c>
      <c r="F6243" s="18">
        <v>1000</v>
      </c>
      <c r="G6243" s="18" t="s">
        <v>1590</v>
      </c>
      <c r="H6243" s="18" t="s">
        <v>27</v>
      </c>
      <c r="I6243" s="18" t="s">
        <v>13680</v>
      </c>
    </row>
    <row r="6244" s="1" customFormat="1" ht="12" spans="1:9">
      <c r="A6244" s="18">
        <v>6241</v>
      </c>
      <c r="B6244" s="20" t="s">
        <v>13249</v>
      </c>
      <c r="C6244" s="18" t="s">
        <v>13659</v>
      </c>
      <c r="D6244" s="18" t="s">
        <v>13683</v>
      </c>
      <c r="E6244" s="19" t="s">
        <v>13684</v>
      </c>
      <c r="F6244" s="18">
        <v>500</v>
      </c>
      <c r="G6244" s="18" t="s">
        <v>1590</v>
      </c>
      <c r="H6244" s="18"/>
      <c r="I6244" s="18" t="s">
        <v>2881</v>
      </c>
    </row>
    <row r="6245" s="1" customFormat="1" ht="12" spans="1:9">
      <c r="A6245" s="18">
        <v>6242</v>
      </c>
      <c r="B6245" s="20" t="s">
        <v>13249</v>
      </c>
      <c r="C6245" s="18" t="s">
        <v>13659</v>
      </c>
      <c r="D6245" s="18" t="s">
        <v>13685</v>
      </c>
      <c r="E6245" s="19" t="s">
        <v>13686</v>
      </c>
      <c r="F6245" s="18">
        <v>1000</v>
      </c>
      <c r="G6245" s="18" t="s">
        <v>1590</v>
      </c>
      <c r="H6245" s="18" t="s">
        <v>333</v>
      </c>
      <c r="I6245" s="18" t="s">
        <v>13687</v>
      </c>
    </row>
    <row r="6246" s="1" customFormat="1" ht="12" spans="1:9">
      <c r="A6246" s="18">
        <v>6243</v>
      </c>
      <c r="B6246" s="20" t="s">
        <v>13249</v>
      </c>
      <c r="C6246" s="18" t="s">
        <v>13659</v>
      </c>
      <c r="D6246" s="18" t="s">
        <v>13688</v>
      </c>
      <c r="E6246" s="19" t="s">
        <v>13689</v>
      </c>
      <c r="F6246" s="18">
        <v>1000</v>
      </c>
      <c r="G6246" s="18" t="s">
        <v>1590</v>
      </c>
      <c r="H6246" s="18" t="s">
        <v>219</v>
      </c>
      <c r="I6246" s="18" t="s">
        <v>13670</v>
      </c>
    </row>
    <row r="6247" s="1" customFormat="1" ht="12" spans="1:9">
      <c r="A6247" s="18">
        <v>6244</v>
      </c>
      <c r="B6247" s="20" t="s">
        <v>13249</v>
      </c>
      <c r="C6247" s="18" t="s">
        <v>13659</v>
      </c>
      <c r="D6247" s="18" t="s">
        <v>13690</v>
      </c>
      <c r="E6247" s="19" t="s">
        <v>13691</v>
      </c>
      <c r="F6247" s="18">
        <v>1000</v>
      </c>
      <c r="G6247" s="18" t="s">
        <v>1590</v>
      </c>
      <c r="H6247" s="18" t="s">
        <v>219</v>
      </c>
      <c r="I6247" s="18" t="s">
        <v>13670</v>
      </c>
    </row>
    <row r="6248" s="1" customFormat="1" ht="12" spans="1:9">
      <c r="A6248" s="18">
        <v>6245</v>
      </c>
      <c r="B6248" s="20" t="s">
        <v>13249</v>
      </c>
      <c r="C6248" s="18" t="s">
        <v>13659</v>
      </c>
      <c r="D6248" s="18" t="s">
        <v>13692</v>
      </c>
      <c r="E6248" s="19" t="s">
        <v>13693</v>
      </c>
      <c r="F6248" s="18">
        <v>1000</v>
      </c>
      <c r="G6248" s="18" t="s">
        <v>1590</v>
      </c>
      <c r="H6248" s="18" t="s">
        <v>333</v>
      </c>
      <c r="I6248" s="18" t="s">
        <v>13675</v>
      </c>
    </row>
    <row r="6249" s="1" customFormat="1" ht="12" spans="1:9">
      <c r="A6249" s="18">
        <v>6246</v>
      </c>
      <c r="B6249" s="20" t="s">
        <v>13249</v>
      </c>
      <c r="C6249" s="18" t="s">
        <v>13659</v>
      </c>
      <c r="D6249" s="18" t="s">
        <v>13694</v>
      </c>
      <c r="E6249" s="19" t="s">
        <v>13695</v>
      </c>
      <c r="F6249" s="18">
        <v>1000</v>
      </c>
      <c r="G6249" s="18" t="s">
        <v>1590</v>
      </c>
      <c r="H6249" s="18" t="s">
        <v>219</v>
      </c>
      <c r="I6249" s="18" t="s">
        <v>13665</v>
      </c>
    </row>
    <row r="6250" s="1" customFormat="1" ht="12" spans="1:9">
      <c r="A6250" s="18">
        <v>6247</v>
      </c>
      <c r="B6250" s="20" t="s">
        <v>13249</v>
      </c>
      <c r="C6250" s="18" t="s">
        <v>13659</v>
      </c>
      <c r="D6250" s="18" t="s">
        <v>13696</v>
      </c>
      <c r="E6250" s="19" t="s">
        <v>13697</v>
      </c>
      <c r="F6250" s="18">
        <v>500</v>
      </c>
      <c r="G6250" s="18" t="s">
        <v>1590</v>
      </c>
      <c r="H6250" s="18"/>
      <c r="I6250" s="18" t="s">
        <v>2881</v>
      </c>
    </row>
    <row r="6251" s="1" customFormat="1" ht="12" spans="1:9">
      <c r="A6251" s="18">
        <v>6248</v>
      </c>
      <c r="B6251" s="20" t="s">
        <v>13249</v>
      </c>
      <c r="C6251" s="18" t="s">
        <v>13659</v>
      </c>
      <c r="D6251" s="18" t="s">
        <v>13698</v>
      </c>
      <c r="E6251" s="19" t="s">
        <v>13699</v>
      </c>
      <c r="F6251" s="18">
        <v>1000</v>
      </c>
      <c r="G6251" s="18" t="s">
        <v>13700</v>
      </c>
      <c r="H6251" s="18" t="s">
        <v>7880</v>
      </c>
      <c r="I6251" s="18" t="s">
        <v>13680</v>
      </c>
    </row>
    <row r="6252" s="1" customFormat="1" ht="12" spans="1:9">
      <c r="A6252" s="18">
        <v>6249</v>
      </c>
      <c r="B6252" s="20" t="s">
        <v>13249</v>
      </c>
      <c r="C6252" s="18" t="s">
        <v>13659</v>
      </c>
      <c r="D6252" s="18" t="s">
        <v>13698</v>
      </c>
      <c r="E6252" s="19" t="s">
        <v>13699</v>
      </c>
      <c r="F6252" s="18">
        <v>1000</v>
      </c>
      <c r="G6252" s="18" t="s">
        <v>13700</v>
      </c>
      <c r="H6252" s="18" t="s">
        <v>7880</v>
      </c>
      <c r="I6252" s="18" t="s">
        <v>13680</v>
      </c>
    </row>
    <row r="6253" s="1" customFormat="1" ht="12" spans="1:9">
      <c r="A6253" s="18">
        <v>6250</v>
      </c>
      <c r="B6253" s="20" t="s">
        <v>13249</v>
      </c>
      <c r="C6253" s="18" t="s">
        <v>13659</v>
      </c>
      <c r="D6253" s="18" t="s">
        <v>13701</v>
      </c>
      <c r="E6253" s="19" t="s">
        <v>13702</v>
      </c>
      <c r="F6253" s="18">
        <v>500</v>
      </c>
      <c r="G6253" s="18" t="s">
        <v>1590</v>
      </c>
      <c r="H6253" s="18"/>
      <c r="I6253" s="18" t="s">
        <v>2881</v>
      </c>
    </row>
    <row r="6254" s="1" customFormat="1" ht="12" spans="1:9">
      <c r="A6254" s="18">
        <v>6251</v>
      </c>
      <c r="B6254" s="20" t="s">
        <v>13249</v>
      </c>
      <c r="C6254" s="18" t="s">
        <v>13659</v>
      </c>
      <c r="D6254" s="18" t="s">
        <v>13703</v>
      </c>
      <c r="E6254" s="19" t="s">
        <v>13704</v>
      </c>
      <c r="F6254" s="18">
        <v>1000</v>
      </c>
      <c r="G6254" s="18" t="s">
        <v>1590</v>
      </c>
      <c r="H6254" s="18" t="s">
        <v>219</v>
      </c>
      <c r="I6254" s="18" t="s">
        <v>13665</v>
      </c>
    </row>
    <row r="6255" s="1" customFormat="1" ht="12" spans="1:9">
      <c r="A6255" s="18">
        <v>6252</v>
      </c>
      <c r="B6255" s="20" t="s">
        <v>13249</v>
      </c>
      <c r="C6255" s="18" t="s">
        <v>13659</v>
      </c>
      <c r="D6255" s="18" t="s">
        <v>13705</v>
      </c>
      <c r="E6255" s="19" t="s">
        <v>13706</v>
      </c>
      <c r="F6255" s="18">
        <v>1000</v>
      </c>
      <c r="G6255" s="18" t="s">
        <v>13700</v>
      </c>
      <c r="H6255" s="18" t="s">
        <v>7880</v>
      </c>
      <c r="I6255" s="18" t="s">
        <v>13680</v>
      </c>
    </row>
    <row r="6256" s="1" customFormat="1" ht="12" spans="1:9">
      <c r="A6256" s="18">
        <v>6253</v>
      </c>
      <c r="B6256" s="20" t="s">
        <v>13249</v>
      </c>
      <c r="C6256" s="18" t="s">
        <v>13659</v>
      </c>
      <c r="D6256" s="18" t="s">
        <v>13705</v>
      </c>
      <c r="E6256" s="19" t="s">
        <v>13706</v>
      </c>
      <c r="F6256" s="18">
        <v>1000</v>
      </c>
      <c r="G6256" s="18" t="s">
        <v>13700</v>
      </c>
      <c r="H6256" s="18" t="s">
        <v>7880</v>
      </c>
      <c r="I6256" s="18" t="s">
        <v>13680</v>
      </c>
    </row>
    <row r="6257" s="1" customFormat="1" ht="12" spans="1:9">
      <c r="A6257" s="18">
        <v>6254</v>
      </c>
      <c r="B6257" s="20" t="s">
        <v>13249</v>
      </c>
      <c r="C6257" s="18" t="s">
        <v>13659</v>
      </c>
      <c r="D6257" s="18" t="s">
        <v>13707</v>
      </c>
      <c r="E6257" s="19" t="s">
        <v>13708</v>
      </c>
      <c r="F6257" s="18">
        <v>500</v>
      </c>
      <c r="G6257" s="18" t="s">
        <v>1590</v>
      </c>
      <c r="H6257" s="18" t="s">
        <v>493</v>
      </c>
      <c r="I6257" s="18" t="s">
        <v>13709</v>
      </c>
    </row>
    <row r="6258" s="1" customFormat="1" ht="12" spans="1:9">
      <c r="A6258" s="18">
        <v>6255</v>
      </c>
      <c r="B6258" s="20" t="s">
        <v>13249</v>
      </c>
      <c r="C6258" s="18" t="s">
        <v>13710</v>
      </c>
      <c r="D6258" s="18" t="s">
        <v>12430</v>
      </c>
      <c r="E6258" s="19" t="s">
        <v>13711</v>
      </c>
      <c r="F6258" s="18">
        <v>500</v>
      </c>
      <c r="G6258" s="18" t="s">
        <v>13712</v>
      </c>
      <c r="H6258" s="18" t="s">
        <v>27</v>
      </c>
      <c r="I6258" s="18" t="s">
        <v>13713</v>
      </c>
    </row>
    <row r="6259" s="1" customFormat="1" ht="12" spans="1:9">
      <c r="A6259" s="18">
        <v>6256</v>
      </c>
      <c r="B6259" s="20" t="s">
        <v>13249</v>
      </c>
      <c r="C6259" s="18" t="s">
        <v>13710</v>
      </c>
      <c r="D6259" s="18" t="s">
        <v>13714</v>
      </c>
      <c r="E6259" s="19" t="s">
        <v>13715</v>
      </c>
      <c r="F6259" s="18">
        <v>500</v>
      </c>
      <c r="G6259" s="18" t="s">
        <v>13712</v>
      </c>
      <c r="H6259" s="18" t="s">
        <v>27</v>
      </c>
      <c r="I6259" s="18" t="s">
        <v>13716</v>
      </c>
    </row>
    <row r="6260" s="1" customFormat="1" ht="12" spans="1:9">
      <c r="A6260" s="18">
        <v>6257</v>
      </c>
      <c r="B6260" s="20" t="s">
        <v>13249</v>
      </c>
      <c r="C6260" s="18" t="s">
        <v>13710</v>
      </c>
      <c r="D6260" s="18" t="s">
        <v>10331</v>
      </c>
      <c r="E6260" s="19" t="s">
        <v>13717</v>
      </c>
      <c r="F6260" s="18">
        <v>500</v>
      </c>
      <c r="G6260" s="18" t="s">
        <v>1590</v>
      </c>
      <c r="H6260" s="18" t="s">
        <v>60</v>
      </c>
      <c r="I6260" s="18" t="s">
        <v>2881</v>
      </c>
    </row>
    <row r="6261" s="1" customFormat="1" ht="12" spans="1:9">
      <c r="A6261" s="18">
        <v>6258</v>
      </c>
      <c r="B6261" s="20" t="s">
        <v>13249</v>
      </c>
      <c r="C6261" s="18" t="s">
        <v>13710</v>
      </c>
      <c r="D6261" s="18" t="s">
        <v>13718</v>
      </c>
      <c r="E6261" s="19" t="s">
        <v>13719</v>
      </c>
      <c r="F6261" s="18">
        <v>500</v>
      </c>
      <c r="G6261" s="18" t="s">
        <v>1590</v>
      </c>
      <c r="H6261" s="18" t="s">
        <v>60</v>
      </c>
      <c r="I6261" s="18" t="s">
        <v>2881</v>
      </c>
    </row>
    <row r="6262" s="1" customFormat="1" ht="12" spans="1:9">
      <c r="A6262" s="18">
        <v>6259</v>
      </c>
      <c r="B6262" s="20" t="s">
        <v>13249</v>
      </c>
      <c r="C6262" s="18" t="s">
        <v>13710</v>
      </c>
      <c r="D6262" s="18" t="s">
        <v>13720</v>
      </c>
      <c r="E6262" s="19" t="s">
        <v>13721</v>
      </c>
      <c r="F6262" s="18">
        <v>500</v>
      </c>
      <c r="G6262" s="18" t="s">
        <v>1590</v>
      </c>
      <c r="H6262" s="18" t="s">
        <v>60</v>
      </c>
      <c r="I6262" s="18" t="s">
        <v>2881</v>
      </c>
    </row>
    <row r="6263" s="1" customFormat="1" ht="12" spans="1:9">
      <c r="A6263" s="18">
        <v>6260</v>
      </c>
      <c r="B6263" s="20" t="s">
        <v>13249</v>
      </c>
      <c r="C6263" s="18" t="s">
        <v>13710</v>
      </c>
      <c r="D6263" s="18" t="s">
        <v>13722</v>
      </c>
      <c r="E6263" s="19" t="s">
        <v>13723</v>
      </c>
      <c r="F6263" s="18">
        <v>500</v>
      </c>
      <c r="G6263" s="18" t="s">
        <v>13712</v>
      </c>
      <c r="H6263" s="18" t="s">
        <v>27</v>
      </c>
      <c r="I6263" s="18" t="s">
        <v>13713</v>
      </c>
    </row>
    <row r="6264" s="1" customFormat="1" ht="12" spans="1:9">
      <c r="A6264" s="18">
        <v>6261</v>
      </c>
      <c r="B6264" s="20" t="s">
        <v>13724</v>
      </c>
      <c r="C6264" s="18" t="s">
        <v>6578</v>
      </c>
      <c r="D6264" s="18" t="s">
        <v>13725</v>
      </c>
      <c r="E6264" s="19" t="s">
        <v>13726</v>
      </c>
      <c r="F6264" s="18">
        <v>500</v>
      </c>
      <c r="G6264" s="18" t="s">
        <v>16</v>
      </c>
      <c r="H6264" s="18" t="s">
        <v>333</v>
      </c>
      <c r="I6264" s="18" t="s">
        <v>18</v>
      </c>
    </row>
    <row r="6265" s="1" customFormat="1" spans="1:13">
      <c r="A6265" s="18">
        <v>6262</v>
      </c>
      <c r="B6265" s="20" t="s">
        <v>13724</v>
      </c>
      <c r="C6265" s="18" t="s">
        <v>6578</v>
      </c>
      <c r="D6265" s="18" t="s">
        <v>13727</v>
      </c>
      <c r="E6265" s="19" t="s">
        <v>13728</v>
      </c>
      <c r="F6265" s="18">
        <v>500</v>
      </c>
      <c r="G6265" s="18" t="s">
        <v>16</v>
      </c>
      <c r="H6265" s="18" t="s">
        <v>333</v>
      </c>
      <c r="I6265" s="18" t="s">
        <v>18</v>
      </c>
      <c r="M6265" s="7"/>
    </row>
    <row r="6266" s="1" customFormat="1" ht="12" spans="1:9">
      <c r="A6266" s="18">
        <v>6263</v>
      </c>
      <c r="B6266" s="20" t="s">
        <v>13724</v>
      </c>
      <c r="C6266" s="18" t="s">
        <v>6578</v>
      </c>
      <c r="D6266" s="18" t="s">
        <v>13729</v>
      </c>
      <c r="E6266" s="19" t="s">
        <v>13730</v>
      </c>
      <c r="F6266" s="18">
        <v>500</v>
      </c>
      <c r="G6266" s="18" t="s">
        <v>16</v>
      </c>
      <c r="H6266" s="18" t="s">
        <v>333</v>
      </c>
      <c r="I6266" s="18" t="s">
        <v>18</v>
      </c>
    </row>
    <row r="6267" s="1" customFormat="1" ht="12" spans="1:9">
      <c r="A6267" s="18">
        <v>6264</v>
      </c>
      <c r="B6267" s="20" t="s">
        <v>13724</v>
      </c>
      <c r="C6267" s="18" t="s">
        <v>6578</v>
      </c>
      <c r="D6267" s="18" t="s">
        <v>13731</v>
      </c>
      <c r="E6267" s="19" t="s">
        <v>13732</v>
      </c>
      <c r="F6267" s="18">
        <v>500</v>
      </c>
      <c r="G6267" s="18" t="s">
        <v>16</v>
      </c>
      <c r="H6267" s="18" t="s">
        <v>333</v>
      </c>
      <c r="I6267" s="18" t="s">
        <v>18</v>
      </c>
    </row>
    <row r="6268" s="1" customFormat="1" ht="12" spans="1:9">
      <c r="A6268" s="18">
        <v>6265</v>
      </c>
      <c r="B6268" s="20" t="s">
        <v>13724</v>
      </c>
      <c r="C6268" s="18" t="s">
        <v>6578</v>
      </c>
      <c r="D6268" s="18" t="s">
        <v>13733</v>
      </c>
      <c r="E6268" s="19" t="s">
        <v>13734</v>
      </c>
      <c r="F6268" s="18">
        <v>500</v>
      </c>
      <c r="G6268" s="18" t="s">
        <v>16</v>
      </c>
      <c r="H6268" s="18" t="s">
        <v>333</v>
      </c>
      <c r="I6268" s="18" t="s">
        <v>18</v>
      </c>
    </row>
    <row r="6269" s="1" customFormat="1" ht="12" spans="1:9">
      <c r="A6269" s="18">
        <v>6266</v>
      </c>
      <c r="B6269" s="20" t="s">
        <v>13724</v>
      </c>
      <c r="C6269" s="18" t="s">
        <v>6578</v>
      </c>
      <c r="D6269" s="18" t="s">
        <v>13735</v>
      </c>
      <c r="E6269" s="19" t="s">
        <v>13736</v>
      </c>
      <c r="F6269" s="18">
        <v>500</v>
      </c>
      <c r="G6269" s="18" t="s">
        <v>16</v>
      </c>
      <c r="H6269" s="18" t="s">
        <v>333</v>
      </c>
      <c r="I6269" s="18" t="s">
        <v>18</v>
      </c>
    </row>
    <row r="6270" s="1" customFormat="1" ht="12" spans="1:9">
      <c r="A6270" s="18">
        <v>6267</v>
      </c>
      <c r="B6270" s="20" t="s">
        <v>13724</v>
      </c>
      <c r="C6270" s="18" t="s">
        <v>6578</v>
      </c>
      <c r="D6270" s="18" t="s">
        <v>13737</v>
      </c>
      <c r="E6270" s="19" t="s">
        <v>13738</v>
      </c>
      <c r="F6270" s="18">
        <v>500</v>
      </c>
      <c r="G6270" s="18" t="s">
        <v>16</v>
      </c>
      <c r="H6270" s="18" t="s">
        <v>333</v>
      </c>
      <c r="I6270" s="18" t="s">
        <v>18</v>
      </c>
    </row>
    <row r="6271" s="1" customFormat="1" ht="12" spans="1:9">
      <c r="A6271" s="18">
        <v>6268</v>
      </c>
      <c r="B6271" s="20" t="s">
        <v>13724</v>
      </c>
      <c r="C6271" s="18" t="s">
        <v>6578</v>
      </c>
      <c r="D6271" s="18" t="s">
        <v>13739</v>
      </c>
      <c r="E6271" s="19" t="s">
        <v>13740</v>
      </c>
      <c r="F6271" s="18">
        <v>500</v>
      </c>
      <c r="G6271" s="18" t="s">
        <v>16</v>
      </c>
      <c r="H6271" s="18" t="s">
        <v>333</v>
      </c>
      <c r="I6271" s="18" t="s">
        <v>18</v>
      </c>
    </row>
    <row r="6272" s="1" customFormat="1" ht="12" spans="1:9">
      <c r="A6272" s="18">
        <v>6269</v>
      </c>
      <c r="B6272" s="20" t="s">
        <v>13724</v>
      </c>
      <c r="C6272" s="18" t="s">
        <v>6578</v>
      </c>
      <c r="D6272" s="18" t="s">
        <v>13741</v>
      </c>
      <c r="E6272" s="19" t="s">
        <v>13742</v>
      </c>
      <c r="F6272" s="18">
        <v>500</v>
      </c>
      <c r="G6272" s="18" t="s">
        <v>16</v>
      </c>
      <c r="H6272" s="18" t="s">
        <v>333</v>
      </c>
      <c r="I6272" s="18" t="s">
        <v>18</v>
      </c>
    </row>
    <row r="6273" s="1" customFormat="1" ht="12" spans="1:9">
      <c r="A6273" s="18">
        <v>6270</v>
      </c>
      <c r="B6273" s="20" t="s">
        <v>13724</v>
      </c>
      <c r="C6273" s="18" t="s">
        <v>6578</v>
      </c>
      <c r="D6273" s="18" t="s">
        <v>13743</v>
      </c>
      <c r="E6273" s="19" t="s">
        <v>13744</v>
      </c>
      <c r="F6273" s="18">
        <v>500</v>
      </c>
      <c r="G6273" s="18" t="s">
        <v>16</v>
      </c>
      <c r="H6273" s="18" t="s">
        <v>333</v>
      </c>
      <c r="I6273" s="18" t="s">
        <v>18</v>
      </c>
    </row>
    <row r="6274" s="1" customFormat="1" ht="12" spans="1:9">
      <c r="A6274" s="18">
        <v>6271</v>
      </c>
      <c r="B6274" s="20" t="s">
        <v>13724</v>
      </c>
      <c r="C6274" s="18" t="s">
        <v>6578</v>
      </c>
      <c r="D6274" s="18" t="s">
        <v>13745</v>
      </c>
      <c r="E6274" s="19" t="s">
        <v>13746</v>
      </c>
      <c r="F6274" s="18">
        <v>500</v>
      </c>
      <c r="G6274" s="18" t="s">
        <v>16</v>
      </c>
      <c r="H6274" s="18" t="s">
        <v>333</v>
      </c>
      <c r="I6274" s="18" t="s">
        <v>18</v>
      </c>
    </row>
    <row r="6275" s="1" customFormat="1" ht="12" spans="1:9">
      <c r="A6275" s="18">
        <v>6272</v>
      </c>
      <c r="B6275" s="20" t="s">
        <v>13724</v>
      </c>
      <c r="C6275" s="18" t="s">
        <v>6578</v>
      </c>
      <c r="D6275" s="18" t="s">
        <v>13747</v>
      </c>
      <c r="E6275" s="19" t="s">
        <v>13748</v>
      </c>
      <c r="F6275" s="18">
        <v>500</v>
      </c>
      <c r="G6275" s="18" t="s">
        <v>16</v>
      </c>
      <c r="H6275" s="18" t="s">
        <v>333</v>
      </c>
      <c r="I6275" s="18" t="s">
        <v>18</v>
      </c>
    </row>
    <row r="6276" s="1" customFormat="1" ht="12" spans="1:9">
      <c r="A6276" s="18">
        <v>6273</v>
      </c>
      <c r="B6276" s="20" t="s">
        <v>13724</v>
      </c>
      <c r="C6276" s="18" t="s">
        <v>6578</v>
      </c>
      <c r="D6276" s="18" t="s">
        <v>13749</v>
      </c>
      <c r="E6276" s="19" t="s">
        <v>13750</v>
      </c>
      <c r="F6276" s="18">
        <v>500</v>
      </c>
      <c r="G6276" s="18" t="s">
        <v>16</v>
      </c>
      <c r="H6276" s="18" t="s">
        <v>333</v>
      </c>
      <c r="I6276" s="18" t="s">
        <v>18</v>
      </c>
    </row>
    <row r="6277" s="1" customFormat="1" ht="12" spans="1:9">
      <c r="A6277" s="18">
        <v>6274</v>
      </c>
      <c r="B6277" s="20" t="s">
        <v>13724</v>
      </c>
      <c r="C6277" s="18" t="s">
        <v>6578</v>
      </c>
      <c r="D6277" s="18" t="s">
        <v>13751</v>
      </c>
      <c r="E6277" s="19" t="s">
        <v>13752</v>
      </c>
      <c r="F6277" s="18">
        <v>500</v>
      </c>
      <c r="G6277" s="18" t="s">
        <v>16</v>
      </c>
      <c r="H6277" s="18" t="s">
        <v>333</v>
      </c>
      <c r="I6277" s="18" t="s">
        <v>18</v>
      </c>
    </row>
    <row r="6278" s="1" customFormat="1" ht="12" spans="1:9">
      <c r="A6278" s="18">
        <v>6275</v>
      </c>
      <c r="B6278" s="20" t="s">
        <v>13724</v>
      </c>
      <c r="C6278" s="18" t="s">
        <v>6578</v>
      </c>
      <c r="D6278" s="18" t="s">
        <v>13753</v>
      </c>
      <c r="E6278" s="19" t="s">
        <v>13754</v>
      </c>
      <c r="F6278" s="18">
        <v>500</v>
      </c>
      <c r="G6278" s="18" t="s">
        <v>16</v>
      </c>
      <c r="H6278" s="18" t="s">
        <v>333</v>
      </c>
      <c r="I6278" s="18" t="s">
        <v>18</v>
      </c>
    </row>
    <row r="6279" s="1" customFormat="1" ht="12" spans="1:9">
      <c r="A6279" s="18">
        <v>6276</v>
      </c>
      <c r="B6279" s="20" t="s">
        <v>13724</v>
      </c>
      <c r="C6279" s="18" t="s">
        <v>13755</v>
      </c>
      <c r="D6279" s="18" t="s">
        <v>13756</v>
      </c>
      <c r="E6279" s="19" t="s">
        <v>13757</v>
      </c>
      <c r="F6279" s="18">
        <v>500</v>
      </c>
      <c r="G6279" s="18" t="s">
        <v>13758</v>
      </c>
      <c r="H6279" s="18" t="s">
        <v>60</v>
      </c>
      <c r="I6279" s="18" t="s">
        <v>6026</v>
      </c>
    </row>
    <row r="6280" s="1" customFormat="1" ht="12" spans="1:9">
      <c r="A6280" s="18">
        <v>6277</v>
      </c>
      <c r="B6280" s="20" t="s">
        <v>13724</v>
      </c>
      <c r="C6280" s="18" t="s">
        <v>13759</v>
      </c>
      <c r="D6280" s="18" t="s">
        <v>13760</v>
      </c>
      <c r="E6280" s="19" t="s">
        <v>13761</v>
      </c>
      <c r="F6280" s="18">
        <v>500</v>
      </c>
      <c r="G6280" s="18" t="s">
        <v>13762</v>
      </c>
      <c r="H6280" s="18" t="s">
        <v>1562</v>
      </c>
      <c r="I6280" s="18" t="s">
        <v>6026</v>
      </c>
    </row>
    <row r="6281" s="1" customFormat="1" ht="12" spans="1:9">
      <c r="A6281" s="18">
        <v>6278</v>
      </c>
      <c r="B6281" s="20" t="s">
        <v>13724</v>
      </c>
      <c r="C6281" s="18" t="s">
        <v>13759</v>
      </c>
      <c r="D6281" s="18" t="s">
        <v>13763</v>
      </c>
      <c r="E6281" s="19" t="s">
        <v>13764</v>
      </c>
      <c r="F6281" s="18">
        <v>500</v>
      </c>
      <c r="G6281" s="18" t="s">
        <v>13765</v>
      </c>
      <c r="H6281" s="18" t="s">
        <v>27</v>
      </c>
      <c r="I6281" s="18" t="s">
        <v>6026</v>
      </c>
    </row>
    <row r="6282" s="1" customFormat="1" ht="12" spans="1:9">
      <c r="A6282" s="18">
        <v>6279</v>
      </c>
      <c r="B6282" s="20" t="s">
        <v>13724</v>
      </c>
      <c r="C6282" s="18" t="s">
        <v>13759</v>
      </c>
      <c r="D6282" s="18" t="s">
        <v>13766</v>
      </c>
      <c r="E6282" s="19" t="s">
        <v>13767</v>
      </c>
      <c r="F6282" s="18">
        <v>500</v>
      </c>
      <c r="G6282" s="18" t="s">
        <v>13765</v>
      </c>
      <c r="H6282" s="18" t="s">
        <v>27</v>
      </c>
      <c r="I6282" s="18" t="s">
        <v>6026</v>
      </c>
    </row>
    <row r="6283" s="1" customFormat="1" ht="12" spans="1:9">
      <c r="A6283" s="18">
        <v>6280</v>
      </c>
      <c r="B6283" s="20" t="s">
        <v>13724</v>
      </c>
      <c r="C6283" s="18" t="s">
        <v>13759</v>
      </c>
      <c r="D6283" s="18" t="s">
        <v>13768</v>
      </c>
      <c r="E6283" s="19" t="s">
        <v>13769</v>
      </c>
      <c r="F6283" s="18">
        <v>500</v>
      </c>
      <c r="G6283" s="18" t="s">
        <v>13765</v>
      </c>
      <c r="H6283" s="18" t="s">
        <v>27</v>
      </c>
      <c r="I6283" s="18" t="s">
        <v>6026</v>
      </c>
    </row>
    <row r="6284" s="1" customFormat="1" ht="12" spans="1:9">
      <c r="A6284" s="18">
        <v>6281</v>
      </c>
      <c r="B6284" s="20" t="s">
        <v>13724</v>
      </c>
      <c r="C6284" s="18" t="s">
        <v>13759</v>
      </c>
      <c r="D6284" s="18" t="s">
        <v>13770</v>
      </c>
      <c r="E6284" s="19" t="s">
        <v>13771</v>
      </c>
      <c r="F6284" s="18">
        <v>500</v>
      </c>
      <c r="G6284" s="18" t="s">
        <v>13762</v>
      </c>
      <c r="H6284" s="18" t="s">
        <v>1562</v>
      </c>
      <c r="I6284" s="18" t="s">
        <v>6026</v>
      </c>
    </row>
    <row r="6285" s="1" customFormat="1" ht="12" spans="1:9">
      <c r="A6285" s="18">
        <v>6282</v>
      </c>
      <c r="B6285" s="20" t="s">
        <v>13724</v>
      </c>
      <c r="C6285" s="18" t="s">
        <v>13759</v>
      </c>
      <c r="D6285" s="18" t="s">
        <v>13772</v>
      </c>
      <c r="E6285" s="19" t="s">
        <v>13773</v>
      </c>
      <c r="F6285" s="18">
        <v>500</v>
      </c>
      <c r="G6285" s="18" t="s">
        <v>13765</v>
      </c>
      <c r="H6285" s="18" t="s">
        <v>27</v>
      </c>
      <c r="I6285" s="18" t="s">
        <v>6026</v>
      </c>
    </row>
    <row r="6286" s="1" customFormat="1" ht="12" spans="1:9">
      <c r="A6286" s="18">
        <v>6283</v>
      </c>
      <c r="B6286" s="20" t="s">
        <v>13724</v>
      </c>
      <c r="C6286" s="18" t="s">
        <v>13759</v>
      </c>
      <c r="D6286" s="18" t="s">
        <v>13774</v>
      </c>
      <c r="E6286" s="19" t="s">
        <v>13775</v>
      </c>
      <c r="F6286" s="18">
        <v>500</v>
      </c>
      <c r="G6286" s="18" t="s">
        <v>13765</v>
      </c>
      <c r="H6286" s="18" t="s">
        <v>27</v>
      </c>
      <c r="I6286" s="18" t="s">
        <v>6026</v>
      </c>
    </row>
    <row r="6287" s="1" customFormat="1" ht="12" spans="1:9">
      <c r="A6287" s="18">
        <v>6284</v>
      </c>
      <c r="B6287" s="20" t="s">
        <v>13724</v>
      </c>
      <c r="C6287" s="18" t="s">
        <v>13759</v>
      </c>
      <c r="D6287" s="18" t="s">
        <v>13776</v>
      </c>
      <c r="E6287" s="19" t="s">
        <v>13777</v>
      </c>
      <c r="F6287" s="18">
        <v>500</v>
      </c>
      <c r="G6287" s="18" t="s">
        <v>13762</v>
      </c>
      <c r="H6287" s="18" t="s">
        <v>1562</v>
      </c>
      <c r="I6287" s="18" t="s">
        <v>6026</v>
      </c>
    </row>
    <row r="6288" s="1" customFormat="1" ht="12" spans="1:9">
      <c r="A6288" s="18">
        <v>6285</v>
      </c>
      <c r="B6288" s="20" t="s">
        <v>13724</v>
      </c>
      <c r="C6288" s="18" t="s">
        <v>11535</v>
      </c>
      <c r="D6288" s="18" t="s">
        <v>13778</v>
      </c>
      <c r="E6288" s="19" t="s">
        <v>13779</v>
      </c>
      <c r="F6288" s="18">
        <v>500</v>
      </c>
      <c r="G6288" s="18" t="s">
        <v>1439</v>
      </c>
      <c r="H6288" s="18" t="s">
        <v>333</v>
      </c>
      <c r="I6288" s="18" t="s">
        <v>72</v>
      </c>
    </row>
    <row r="6289" s="1" customFormat="1" ht="12" spans="1:9">
      <c r="A6289" s="18">
        <v>6286</v>
      </c>
      <c r="B6289" s="20" t="s">
        <v>13724</v>
      </c>
      <c r="C6289" s="18" t="s">
        <v>11535</v>
      </c>
      <c r="D6289" s="18" t="s">
        <v>13780</v>
      </c>
      <c r="E6289" s="19" t="s">
        <v>13781</v>
      </c>
      <c r="F6289" s="18">
        <v>500</v>
      </c>
      <c r="G6289" s="18" t="s">
        <v>1439</v>
      </c>
      <c r="H6289" s="18" t="s">
        <v>60</v>
      </c>
      <c r="I6289" s="18" t="s">
        <v>72</v>
      </c>
    </row>
    <row r="6290" s="1" customFormat="1" spans="1:13">
      <c r="A6290" s="18">
        <v>6287</v>
      </c>
      <c r="B6290" s="20" t="s">
        <v>13724</v>
      </c>
      <c r="C6290" s="18" t="s">
        <v>11535</v>
      </c>
      <c r="D6290" s="18" t="s">
        <v>13782</v>
      </c>
      <c r="E6290" s="19" t="s">
        <v>13783</v>
      </c>
      <c r="F6290" s="18">
        <v>500</v>
      </c>
      <c r="G6290" s="18" t="s">
        <v>1439</v>
      </c>
      <c r="H6290" s="18" t="s">
        <v>333</v>
      </c>
      <c r="I6290" s="18" t="s">
        <v>72</v>
      </c>
      <c r="M6290" s="7"/>
    </row>
    <row r="6291" s="1" customFormat="1" ht="12" spans="1:9">
      <c r="A6291" s="18">
        <v>6288</v>
      </c>
      <c r="B6291" s="20" t="s">
        <v>13724</v>
      </c>
      <c r="C6291" s="18" t="s">
        <v>11535</v>
      </c>
      <c r="D6291" s="18" t="s">
        <v>13784</v>
      </c>
      <c r="E6291" s="19" t="s">
        <v>13785</v>
      </c>
      <c r="F6291" s="18">
        <v>500</v>
      </c>
      <c r="G6291" s="18" t="s">
        <v>1439</v>
      </c>
      <c r="H6291" s="18" t="s">
        <v>60</v>
      </c>
      <c r="I6291" s="18" t="s">
        <v>72</v>
      </c>
    </row>
    <row r="6292" s="1" customFormat="1" ht="12" spans="1:9">
      <c r="A6292" s="18">
        <v>6289</v>
      </c>
      <c r="B6292" s="20" t="s">
        <v>13724</v>
      </c>
      <c r="C6292" s="18" t="s">
        <v>11535</v>
      </c>
      <c r="D6292" s="18" t="s">
        <v>13786</v>
      </c>
      <c r="E6292" s="19" t="s">
        <v>13787</v>
      </c>
      <c r="F6292" s="18">
        <v>500</v>
      </c>
      <c r="G6292" s="18" t="s">
        <v>1439</v>
      </c>
      <c r="H6292" s="18" t="s">
        <v>60</v>
      </c>
      <c r="I6292" s="18" t="s">
        <v>72</v>
      </c>
    </row>
    <row r="6293" s="1" customFormat="1" ht="12" spans="1:9">
      <c r="A6293" s="18">
        <v>6290</v>
      </c>
      <c r="B6293" s="20" t="s">
        <v>13724</v>
      </c>
      <c r="C6293" s="18" t="s">
        <v>11535</v>
      </c>
      <c r="D6293" s="18" t="s">
        <v>13788</v>
      </c>
      <c r="E6293" s="19" t="s">
        <v>13789</v>
      </c>
      <c r="F6293" s="18">
        <v>500</v>
      </c>
      <c r="G6293" s="18" t="s">
        <v>1439</v>
      </c>
      <c r="H6293" s="18" t="s">
        <v>60</v>
      </c>
      <c r="I6293" s="18" t="s">
        <v>72</v>
      </c>
    </row>
    <row r="6294" s="1" customFormat="1" ht="12" spans="1:9">
      <c r="A6294" s="18">
        <v>6291</v>
      </c>
      <c r="B6294" s="20" t="s">
        <v>13724</v>
      </c>
      <c r="C6294" s="18" t="s">
        <v>11535</v>
      </c>
      <c r="D6294" s="18" t="s">
        <v>7866</v>
      </c>
      <c r="E6294" s="19" t="s">
        <v>13790</v>
      </c>
      <c r="F6294" s="18">
        <v>500</v>
      </c>
      <c r="G6294" s="18" t="s">
        <v>16</v>
      </c>
      <c r="H6294" s="18" t="s">
        <v>333</v>
      </c>
      <c r="I6294" s="18" t="s">
        <v>72</v>
      </c>
    </row>
    <row r="6295" s="1" customFormat="1" ht="12" spans="1:9">
      <c r="A6295" s="18">
        <v>6292</v>
      </c>
      <c r="B6295" s="20" t="s">
        <v>13724</v>
      </c>
      <c r="C6295" s="18" t="s">
        <v>11535</v>
      </c>
      <c r="D6295" s="18" t="s">
        <v>13791</v>
      </c>
      <c r="E6295" s="19" t="s">
        <v>13792</v>
      </c>
      <c r="F6295" s="18">
        <v>500</v>
      </c>
      <c r="G6295" s="18" t="s">
        <v>1439</v>
      </c>
      <c r="H6295" s="18" t="s">
        <v>60</v>
      </c>
      <c r="I6295" s="18" t="s">
        <v>72</v>
      </c>
    </row>
    <row r="6296" s="1" customFormat="1" ht="12" spans="1:9">
      <c r="A6296" s="18">
        <v>6293</v>
      </c>
      <c r="B6296" s="20" t="s">
        <v>13724</v>
      </c>
      <c r="C6296" s="18" t="s">
        <v>11535</v>
      </c>
      <c r="D6296" s="18" t="s">
        <v>13793</v>
      </c>
      <c r="E6296" s="19" t="s">
        <v>13794</v>
      </c>
      <c r="F6296" s="18">
        <v>500</v>
      </c>
      <c r="G6296" s="18" t="s">
        <v>1439</v>
      </c>
      <c r="H6296" s="18" t="s">
        <v>60</v>
      </c>
      <c r="I6296" s="18" t="s">
        <v>72</v>
      </c>
    </row>
    <row r="6297" s="1" customFormat="1" ht="12" spans="1:9">
      <c r="A6297" s="18">
        <v>6294</v>
      </c>
      <c r="B6297" s="20" t="s">
        <v>13724</v>
      </c>
      <c r="C6297" s="18" t="s">
        <v>11535</v>
      </c>
      <c r="D6297" s="18" t="s">
        <v>13795</v>
      </c>
      <c r="E6297" s="19" t="s">
        <v>13796</v>
      </c>
      <c r="F6297" s="18">
        <v>500</v>
      </c>
      <c r="G6297" s="18" t="s">
        <v>1439</v>
      </c>
      <c r="H6297" s="18" t="s">
        <v>60</v>
      </c>
      <c r="I6297" s="18" t="s">
        <v>72</v>
      </c>
    </row>
    <row r="6298" s="1" customFormat="1" ht="12" spans="1:9">
      <c r="A6298" s="18">
        <v>6295</v>
      </c>
      <c r="B6298" s="20" t="s">
        <v>13724</v>
      </c>
      <c r="C6298" s="18" t="s">
        <v>11535</v>
      </c>
      <c r="D6298" s="18" t="s">
        <v>13797</v>
      </c>
      <c r="E6298" s="19" t="s">
        <v>13798</v>
      </c>
      <c r="F6298" s="18">
        <v>500</v>
      </c>
      <c r="G6298" s="18" t="s">
        <v>16</v>
      </c>
      <c r="H6298" s="18" t="s">
        <v>333</v>
      </c>
      <c r="I6298" s="18" t="s">
        <v>72</v>
      </c>
    </row>
    <row r="6299" s="1" customFormat="1" ht="12" spans="1:9">
      <c r="A6299" s="18">
        <v>6296</v>
      </c>
      <c r="B6299" s="20" t="s">
        <v>13724</v>
      </c>
      <c r="C6299" s="18" t="s">
        <v>11535</v>
      </c>
      <c r="D6299" s="18" t="s">
        <v>13799</v>
      </c>
      <c r="E6299" s="19" t="s">
        <v>13800</v>
      </c>
      <c r="F6299" s="18">
        <v>500</v>
      </c>
      <c r="G6299" s="18" t="s">
        <v>16</v>
      </c>
      <c r="H6299" s="18" t="s">
        <v>333</v>
      </c>
      <c r="I6299" s="18" t="s">
        <v>72</v>
      </c>
    </row>
    <row r="6300" s="1" customFormat="1" ht="12" spans="1:9">
      <c r="A6300" s="18">
        <v>6297</v>
      </c>
      <c r="B6300" s="20" t="s">
        <v>13724</v>
      </c>
      <c r="C6300" s="18" t="s">
        <v>11535</v>
      </c>
      <c r="D6300" s="18" t="s">
        <v>13801</v>
      </c>
      <c r="E6300" s="19" t="s">
        <v>13802</v>
      </c>
      <c r="F6300" s="18">
        <v>500</v>
      </c>
      <c r="G6300" s="18" t="s">
        <v>3860</v>
      </c>
      <c r="H6300" s="18" t="s">
        <v>60</v>
      </c>
      <c r="I6300" s="18" t="s">
        <v>72</v>
      </c>
    </row>
    <row r="6301" s="1" customFormat="1" ht="12" spans="1:9">
      <c r="A6301" s="18">
        <v>6298</v>
      </c>
      <c r="B6301" s="20" t="s">
        <v>13724</v>
      </c>
      <c r="C6301" s="18" t="s">
        <v>11535</v>
      </c>
      <c r="D6301" s="18" t="s">
        <v>13803</v>
      </c>
      <c r="E6301" s="19" t="s">
        <v>13804</v>
      </c>
      <c r="F6301" s="18">
        <v>500</v>
      </c>
      <c r="G6301" s="18" t="s">
        <v>1439</v>
      </c>
      <c r="H6301" s="18" t="s">
        <v>60</v>
      </c>
      <c r="I6301" s="18" t="s">
        <v>72</v>
      </c>
    </row>
    <row r="6302" s="1" customFormat="1" ht="12" spans="1:9">
      <c r="A6302" s="18">
        <v>6299</v>
      </c>
      <c r="B6302" s="20" t="s">
        <v>13724</v>
      </c>
      <c r="C6302" s="18" t="s">
        <v>11535</v>
      </c>
      <c r="D6302" s="18" t="s">
        <v>13805</v>
      </c>
      <c r="E6302" s="19" t="s">
        <v>13806</v>
      </c>
      <c r="F6302" s="18">
        <v>500</v>
      </c>
      <c r="G6302" s="18" t="s">
        <v>16</v>
      </c>
      <c r="H6302" s="18" t="s">
        <v>333</v>
      </c>
      <c r="I6302" s="18" t="s">
        <v>72</v>
      </c>
    </row>
    <row r="6303" s="1" customFormat="1" ht="12" spans="1:9">
      <c r="A6303" s="18">
        <v>6300</v>
      </c>
      <c r="B6303" s="20" t="s">
        <v>13724</v>
      </c>
      <c r="C6303" s="18" t="s">
        <v>11535</v>
      </c>
      <c r="D6303" s="18" t="s">
        <v>13807</v>
      </c>
      <c r="E6303" s="19" t="s">
        <v>13808</v>
      </c>
      <c r="F6303" s="18">
        <v>500</v>
      </c>
      <c r="G6303" s="18" t="s">
        <v>1439</v>
      </c>
      <c r="H6303" s="18" t="s">
        <v>60</v>
      </c>
      <c r="I6303" s="18" t="s">
        <v>72</v>
      </c>
    </row>
    <row r="6304" s="1" customFormat="1" ht="12" spans="1:9">
      <c r="A6304" s="18">
        <v>6301</v>
      </c>
      <c r="B6304" s="20" t="s">
        <v>13724</v>
      </c>
      <c r="C6304" s="18" t="s">
        <v>11535</v>
      </c>
      <c r="D6304" s="18" t="s">
        <v>13809</v>
      </c>
      <c r="E6304" s="19" t="s">
        <v>13810</v>
      </c>
      <c r="F6304" s="18">
        <v>500</v>
      </c>
      <c r="G6304" s="18" t="s">
        <v>16</v>
      </c>
      <c r="H6304" s="18" t="s">
        <v>333</v>
      </c>
      <c r="I6304" s="18" t="s">
        <v>72</v>
      </c>
    </row>
    <row r="6305" s="1" customFormat="1" ht="12" spans="1:9">
      <c r="A6305" s="18">
        <v>6302</v>
      </c>
      <c r="B6305" s="20" t="s">
        <v>13724</v>
      </c>
      <c r="C6305" s="18" t="s">
        <v>11535</v>
      </c>
      <c r="D6305" s="18" t="s">
        <v>13811</v>
      </c>
      <c r="E6305" s="19" t="s">
        <v>13812</v>
      </c>
      <c r="F6305" s="18">
        <v>500</v>
      </c>
      <c r="G6305" s="18" t="s">
        <v>16</v>
      </c>
      <c r="H6305" s="18" t="s">
        <v>333</v>
      </c>
      <c r="I6305" s="18" t="s">
        <v>72</v>
      </c>
    </row>
    <row r="6306" s="1" customFormat="1" ht="12" spans="1:9">
      <c r="A6306" s="18">
        <v>6303</v>
      </c>
      <c r="B6306" s="20" t="s">
        <v>13724</v>
      </c>
      <c r="C6306" s="18" t="s">
        <v>11535</v>
      </c>
      <c r="D6306" s="18" t="s">
        <v>13813</v>
      </c>
      <c r="E6306" s="19" t="s">
        <v>13814</v>
      </c>
      <c r="F6306" s="18">
        <v>500</v>
      </c>
      <c r="G6306" s="18" t="s">
        <v>16</v>
      </c>
      <c r="H6306" s="18" t="s">
        <v>333</v>
      </c>
      <c r="I6306" s="18" t="s">
        <v>72</v>
      </c>
    </row>
    <row r="6307" s="1" customFormat="1" ht="12" spans="1:9">
      <c r="A6307" s="18">
        <v>6304</v>
      </c>
      <c r="B6307" s="20" t="s">
        <v>13724</v>
      </c>
      <c r="C6307" s="18" t="s">
        <v>11535</v>
      </c>
      <c r="D6307" s="18" t="s">
        <v>13815</v>
      </c>
      <c r="E6307" s="19" t="s">
        <v>13816</v>
      </c>
      <c r="F6307" s="18">
        <v>500</v>
      </c>
      <c r="G6307" s="18" t="s">
        <v>16</v>
      </c>
      <c r="H6307" s="18" t="s">
        <v>333</v>
      </c>
      <c r="I6307" s="18" t="s">
        <v>72</v>
      </c>
    </row>
    <row r="6308" s="1" customFormat="1" ht="12" spans="1:9">
      <c r="A6308" s="18">
        <v>6305</v>
      </c>
      <c r="B6308" s="20" t="s">
        <v>13724</v>
      </c>
      <c r="C6308" s="18" t="s">
        <v>11535</v>
      </c>
      <c r="D6308" s="18" t="s">
        <v>13817</v>
      </c>
      <c r="E6308" s="19" t="s">
        <v>13818</v>
      </c>
      <c r="F6308" s="18">
        <v>500</v>
      </c>
      <c r="G6308" s="18" t="s">
        <v>16</v>
      </c>
      <c r="H6308" s="18" t="s">
        <v>333</v>
      </c>
      <c r="I6308" s="18" t="s">
        <v>72</v>
      </c>
    </row>
    <row r="6309" s="1" customFormat="1" ht="12" spans="1:9">
      <c r="A6309" s="18">
        <v>6306</v>
      </c>
      <c r="B6309" s="20" t="s">
        <v>13724</v>
      </c>
      <c r="C6309" s="18" t="s">
        <v>11535</v>
      </c>
      <c r="D6309" s="18" t="s">
        <v>13819</v>
      </c>
      <c r="E6309" s="19" t="s">
        <v>13820</v>
      </c>
      <c r="F6309" s="18">
        <v>500</v>
      </c>
      <c r="G6309" s="18" t="s">
        <v>16</v>
      </c>
      <c r="H6309" s="18" t="s">
        <v>333</v>
      </c>
      <c r="I6309" s="18" t="s">
        <v>72</v>
      </c>
    </row>
    <row r="6310" s="1" customFormat="1" ht="12" spans="1:9">
      <c r="A6310" s="18">
        <v>6307</v>
      </c>
      <c r="B6310" s="20" t="s">
        <v>13724</v>
      </c>
      <c r="C6310" s="18" t="s">
        <v>11535</v>
      </c>
      <c r="D6310" s="18" t="s">
        <v>13821</v>
      </c>
      <c r="E6310" s="19" t="s">
        <v>13822</v>
      </c>
      <c r="F6310" s="18">
        <v>500</v>
      </c>
      <c r="G6310" s="18" t="s">
        <v>16</v>
      </c>
      <c r="H6310" s="18" t="s">
        <v>333</v>
      </c>
      <c r="I6310" s="18" t="s">
        <v>72</v>
      </c>
    </row>
    <row r="6311" s="1" customFormat="1" ht="12" spans="1:9">
      <c r="A6311" s="18">
        <v>6308</v>
      </c>
      <c r="B6311" s="20" t="s">
        <v>13724</v>
      </c>
      <c r="C6311" s="18" t="s">
        <v>11535</v>
      </c>
      <c r="D6311" s="18" t="s">
        <v>13823</v>
      </c>
      <c r="E6311" s="19" t="s">
        <v>13824</v>
      </c>
      <c r="F6311" s="18">
        <v>500</v>
      </c>
      <c r="G6311" s="18" t="s">
        <v>16</v>
      </c>
      <c r="H6311" s="18" t="s">
        <v>333</v>
      </c>
      <c r="I6311" s="18" t="s">
        <v>72</v>
      </c>
    </row>
    <row r="6312" s="1" customFormat="1" spans="1:13">
      <c r="A6312" s="18">
        <v>6309</v>
      </c>
      <c r="B6312" s="20" t="s">
        <v>13724</v>
      </c>
      <c r="C6312" s="18" t="s">
        <v>11535</v>
      </c>
      <c r="D6312" s="18" t="s">
        <v>13825</v>
      </c>
      <c r="E6312" s="19" t="s">
        <v>13826</v>
      </c>
      <c r="F6312" s="18">
        <v>500</v>
      </c>
      <c r="G6312" s="18" t="s">
        <v>1439</v>
      </c>
      <c r="H6312" s="18" t="s">
        <v>60</v>
      </c>
      <c r="I6312" s="18" t="s">
        <v>72</v>
      </c>
      <c r="M6312" s="7"/>
    </row>
    <row r="6313" s="1" customFormat="1" spans="1:13">
      <c r="A6313" s="18">
        <v>6310</v>
      </c>
      <c r="B6313" s="20" t="s">
        <v>13724</v>
      </c>
      <c r="C6313" s="18" t="s">
        <v>11535</v>
      </c>
      <c r="D6313" s="18" t="s">
        <v>13827</v>
      </c>
      <c r="E6313" s="19" t="s">
        <v>13828</v>
      </c>
      <c r="F6313" s="18">
        <v>500</v>
      </c>
      <c r="G6313" s="18" t="s">
        <v>16</v>
      </c>
      <c r="H6313" s="18" t="s">
        <v>333</v>
      </c>
      <c r="I6313" s="18" t="s">
        <v>72</v>
      </c>
      <c r="M6313" s="7"/>
    </row>
    <row r="6314" s="1" customFormat="1" ht="12" spans="1:9">
      <c r="A6314" s="18">
        <v>6311</v>
      </c>
      <c r="B6314" s="20" t="s">
        <v>13724</v>
      </c>
      <c r="C6314" s="18" t="s">
        <v>11535</v>
      </c>
      <c r="D6314" s="18" t="s">
        <v>13829</v>
      </c>
      <c r="E6314" s="19" t="s">
        <v>13830</v>
      </c>
      <c r="F6314" s="18">
        <v>500</v>
      </c>
      <c r="G6314" s="18" t="s">
        <v>16</v>
      </c>
      <c r="H6314" s="18" t="s">
        <v>333</v>
      </c>
      <c r="I6314" s="18" t="s">
        <v>72</v>
      </c>
    </row>
    <row r="6315" s="1" customFormat="1" ht="12" spans="1:9">
      <c r="A6315" s="18">
        <v>6312</v>
      </c>
      <c r="B6315" s="20" t="s">
        <v>13724</v>
      </c>
      <c r="C6315" s="18" t="s">
        <v>13831</v>
      </c>
      <c r="D6315" s="18" t="s">
        <v>13832</v>
      </c>
      <c r="E6315" s="19" t="s">
        <v>13833</v>
      </c>
      <c r="F6315" s="18">
        <v>1000</v>
      </c>
      <c r="G6315" s="18" t="s">
        <v>572</v>
      </c>
      <c r="H6315" s="18"/>
      <c r="I6315" s="18" t="s">
        <v>7929</v>
      </c>
    </row>
    <row r="6316" s="1" customFormat="1" ht="12" spans="1:9">
      <c r="A6316" s="18">
        <v>6313</v>
      </c>
      <c r="B6316" s="20" t="s">
        <v>13724</v>
      </c>
      <c r="C6316" s="18" t="s">
        <v>13831</v>
      </c>
      <c r="D6316" s="18" t="s">
        <v>13834</v>
      </c>
      <c r="E6316" s="19" t="s">
        <v>13835</v>
      </c>
      <c r="F6316" s="18">
        <v>500</v>
      </c>
      <c r="G6316" s="18" t="s">
        <v>572</v>
      </c>
      <c r="H6316" s="18"/>
      <c r="I6316" s="18" t="s">
        <v>661</v>
      </c>
    </row>
    <row r="6317" s="1" customFormat="1" ht="12" spans="1:9">
      <c r="A6317" s="18">
        <v>6314</v>
      </c>
      <c r="B6317" s="20" t="s">
        <v>13724</v>
      </c>
      <c r="C6317" s="18" t="s">
        <v>13831</v>
      </c>
      <c r="D6317" s="18" t="s">
        <v>13836</v>
      </c>
      <c r="E6317" s="19" t="s">
        <v>13837</v>
      </c>
      <c r="F6317" s="18">
        <v>1000</v>
      </c>
      <c r="G6317" s="18" t="s">
        <v>572</v>
      </c>
      <c r="H6317" s="18"/>
      <c r="I6317" s="18" t="s">
        <v>7929</v>
      </c>
    </row>
    <row r="6318" s="1" customFormat="1" ht="12" spans="1:9">
      <c r="A6318" s="18">
        <v>6315</v>
      </c>
      <c r="B6318" s="20" t="s">
        <v>13724</v>
      </c>
      <c r="C6318" s="18" t="s">
        <v>13831</v>
      </c>
      <c r="D6318" s="18" t="s">
        <v>13838</v>
      </c>
      <c r="E6318" s="19" t="s">
        <v>13839</v>
      </c>
      <c r="F6318" s="18">
        <v>500</v>
      </c>
      <c r="G6318" s="18" t="s">
        <v>572</v>
      </c>
      <c r="H6318" s="18"/>
      <c r="I6318" s="18" t="s">
        <v>661</v>
      </c>
    </row>
    <row r="6319" s="1" customFormat="1" ht="12" spans="1:9">
      <c r="A6319" s="18">
        <v>6316</v>
      </c>
      <c r="B6319" s="20" t="s">
        <v>13724</v>
      </c>
      <c r="C6319" s="18" t="s">
        <v>13831</v>
      </c>
      <c r="D6319" s="18" t="s">
        <v>13840</v>
      </c>
      <c r="E6319" s="19" t="s">
        <v>13841</v>
      </c>
      <c r="F6319" s="18">
        <v>500</v>
      </c>
      <c r="G6319" s="18" t="s">
        <v>572</v>
      </c>
      <c r="H6319" s="18"/>
      <c r="I6319" s="18" t="s">
        <v>661</v>
      </c>
    </row>
    <row r="6320" s="1" customFormat="1" ht="12" spans="1:9">
      <c r="A6320" s="18">
        <v>6317</v>
      </c>
      <c r="B6320" s="20" t="s">
        <v>13724</v>
      </c>
      <c r="C6320" s="18" t="s">
        <v>13831</v>
      </c>
      <c r="D6320" s="18" t="s">
        <v>13842</v>
      </c>
      <c r="E6320" s="19" t="s">
        <v>13843</v>
      </c>
      <c r="F6320" s="18">
        <v>500</v>
      </c>
      <c r="G6320" s="18" t="s">
        <v>572</v>
      </c>
      <c r="H6320" s="18"/>
      <c r="I6320" s="18" t="s">
        <v>661</v>
      </c>
    </row>
    <row r="6321" s="1" customFormat="1" ht="12" spans="1:9">
      <c r="A6321" s="18">
        <v>6318</v>
      </c>
      <c r="B6321" s="20" t="s">
        <v>13724</v>
      </c>
      <c r="C6321" s="18" t="s">
        <v>13831</v>
      </c>
      <c r="D6321" s="18" t="s">
        <v>13844</v>
      </c>
      <c r="E6321" s="19" t="s">
        <v>13845</v>
      </c>
      <c r="F6321" s="18">
        <v>500</v>
      </c>
      <c r="G6321" s="18" t="s">
        <v>572</v>
      </c>
      <c r="H6321" s="18"/>
      <c r="I6321" s="18" t="s">
        <v>661</v>
      </c>
    </row>
    <row r="6322" s="1" customFormat="1" ht="12" spans="1:9">
      <c r="A6322" s="18">
        <v>6319</v>
      </c>
      <c r="B6322" s="20" t="s">
        <v>13724</v>
      </c>
      <c r="C6322" s="18" t="s">
        <v>13831</v>
      </c>
      <c r="D6322" s="18" t="s">
        <v>13846</v>
      </c>
      <c r="E6322" s="19" t="s">
        <v>13847</v>
      </c>
      <c r="F6322" s="18">
        <v>500</v>
      </c>
      <c r="G6322" s="18" t="s">
        <v>572</v>
      </c>
      <c r="H6322" s="18"/>
      <c r="I6322" s="18" t="s">
        <v>661</v>
      </c>
    </row>
    <row r="6323" s="1" customFormat="1" ht="12" spans="1:9">
      <c r="A6323" s="18">
        <v>6320</v>
      </c>
      <c r="B6323" s="20" t="s">
        <v>13724</v>
      </c>
      <c r="C6323" s="18" t="s">
        <v>13831</v>
      </c>
      <c r="D6323" s="18" t="s">
        <v>13848</v>
      </c>
      <c r="E6323" s="19" t="s">
        <v>13849</v>
      </c>
      <c r="F6323" s="18">
        <v>500</v>
      </c>
      <c r="G6323" s="18" t="s">
        <v>572</v>
      </c>
      <c r="H6323" s="18"/>
      <c r="I6323" s="18" t="s">
        <v>661</v>
      </c>
    </row>
    <row r="6324" s="1" customFormat="1" ht="12" spans="1:9">
      <c r="A6324" s="18">
        <v>6321</v>
      </c>
      <c r="B6324" s="20" t="s">
        <v>13724</v>
      </c>
      <c r="C6324" s="18" t="s">
        <v>13831</v>
      </c>
      <c r="D6324" s="18" t="s">
        <v>13850</v>
      </c>
      <c r="E6324" s="19" t="s">
        <v>13851</v>
      </c>
      <c r="F6324" s="18">
        <v>500</v>
      </c>
      <c r="G6324" s="18" t="s">
        <v>572</v>
      </c>
      <c r="H6324" s="18"/>
      <c r="I6324" s="18" t="s">
        <v>661</v>
      </c>
    </row>
    <row r="6325" s="1" customFormat="1" ht="12" spans="1:9">
      <c r="A6325" s="18">
        <v>6322</v>
      </c>
      <c r="B6325" s="20" t="s">
        <v>13724</v>
      </c>
      <c r="C6325" s="18" t="s">
        <v>13831</v>
      </c>
      <c r="D6325" s="18" t="s">
        <v>13852</v>
      </c>
      <c r="E6325" s="19" t="s">
        <v>13853</v>
      </c>
      <c r="F6325" s="18">
        <v>1000</v>
      </c>
      <c r="G6325" s="18" t="s">
        <v>572</v>
      </c>
      <c r="H6325" s="18"/>
      <c r="I6325" s="18" t="s">
        <v>7929</v>
      </c>
    </row>
    <row r="6326" s="1" customFormat="1" ht="12" spans="1:9">
      <c r="A6326" s="18">
        <v>6323</v>
      </c>
      <c r="B6326" s="20" t="s">
        <v>13724</v>
      </c>
      <c r="C6326" s="18" t="s">
        <v>13831</v>
      </c>
      <c r="D6326" s="18" t="s">
        <v>13854</v>
      </c>
      <c r="E6326" s="19" t="s">
        <v>13855</v>
      </c>
      <c r="F6326" s="18">
        <v>500</v>
      </c>
      <c r="G6326" s="18" t="s">
        <v>572</v>
      </c>
      <c r="H6326" s="18"/>
      <c r="I6326" s="18" t="s">
        <v>661</v>
      </c>
    </row>
    <row r="6327" s="1" customFormat="1" ht="12" spans="1:9">
      <c r="A6327" s="18">
        <v>6324</v>
      </c>
      <c r="B6327" s="20" t="s">
        <v>13724</v>
      </c>
      <c r="C6327" s="18" t="s">
        <v>13831</v>
      </c>
      <c r="D6327" s="18" t="s">
        <v>13856</v>
      </c>
      <c r="E6327" s="19" t="s">
        <v>13857</v>
      </c>
      <c r="F6327" s="18">
        <v>500</v>
      </c>
      <c r="G6327" s="18" t="s">
        <v>572</v>
      </c>
      <c r="H6327" s="18"/>
      <c r="I6327" s="18" t="s">
        <v>661</v>
      </c>
    </row>
    <row r="6328" s="1" customFormat="1" ht="12" spans="1:9">
      <c r="A6328" s="18">
        <v>6325</v>
      </c>
      <c r="B6328" s="20" t="s">
        <v>13724</v>
      </c>
      <c r="C6328" s="18" t="s">
        <v>13831</v>
      </c>
      <c r="D6328" s="18" t="s">
        <v>13858</v>
      </c>
      <c r="E6328" s="19" t="s">
        <v>13859</v>
      </c>
      <c r="F6328" s="18">
        <v>1000</v>
      </c>
      <c r="G6328" s="18" t="s">
        <v>572</v>
      </c>
      <c r="H6328" s="18"/>
      <c r="I6328" s="18" t="s">
        <v>7929</v>
      </c>
    </row>
    <row r="6329" s="1" customFormat="1" ht="12" spans="1:9">
      <c r="A6329" s="18">
        <v>6326</v>
      </c>
      <c r="B6329" s="20" t="s">
        <v>13724</v>
      </c>
      <c r="C6329" s="18" t="s">
        <v>13860</v>
      </c>
      <c r="D6329" s="18" t="s">
        <v>13861</v>
      </c>
      <c r="E6329" s="19" t="s">
        <v>13862</v>
      </c>
      <c r="F6329" s="18">
        <v>500</v>
      </c>
      <c r="G6329" s="18" t="s">
        <v>16</v>
      </c>
      <c r="H6329" s="18" t="s">
        <v>219</v>
      </c>
      <c r="I6329" s="18" t="s">
        <v>72</v>
      </c>
    </row>
    <row r="6330" s="1" customFormat="1" spans="1:13">
      <c r="A6330" s="18">
        <v>6327</v>
      </c>
      <c r="B6330" s="20" t="s">
        <v>13724</v>
      </c>
      <c r="C6330" s="18" t="s">
        <v>13860</v>
      </c>
      <c r="D6330" s="18" t="s">
        <v>13863</v>
      </c>
      <c r="E6330" s="19" t="s">
        <v>13864</v>
      </c>
      <c r="F6330" s="18">
        <v>500</v>
      </c>
      <c r="G6330" s="18" t="s">
        <v>16</v>
      </c>
      <c r="H6330" s="18" t="s">
        <v>219</v>
      </c>
      <c r="I6330" s="18" t="s">
        <v>72</v>
      </c>
      <c r="M6330" s="7"/>
    </row>
    <row r="6331" s="1" customFormat="1" ht="12" spans="1:9">
      <c r="A6331" s="18">
        <v>6328</v>
      </c>
      <c r="B6331" s="20" t="s">
        <v>13724</v>
      </c>
      <c r="C6331" s="18" t="s">
        <v>13860</v>
      </c>
      <c r="D6331" s="18" t="s">
        <v>13865</v>
      </c>
      <c r="E6331" s="19" t="s">
        <v>13866</v>
      </c>
      <c r="F6331" s="18">
        <v>500</v>
      </c>
      <c r="G6331" s="18" t="s">
        <v>16</v>
      </c>
      <c r="H6331" s="18" t="s">
        <v>219</v>
      </c>
      <c r="I6331" s="18" t="s">
        <v>72</v>
      </c>
    </row>
    <row r="6332" s="1" customFormat="1" ht="12" spans="1:9">
      <c r="A6332" s="18">
        <v>6329</v>
      </c>
      <c r="B6332" s="20" t="s">
        <v>13724</v>
      </c>
      <c r="C6332" s="18" t="s">
        <v>13860</v>
      </c>
      <c r="D6332" s="18" t="s">
        <v>13867</v>
      </c>
      <c r="E6332" s="19" t="s">
        <v>13868</v>
      </c>
      <c r="F6332" s="18">
        <v>500</v>
      </c>
      <c r="G6332" s="18" t="s">
        <v>16</v>
      </c>
      <c r="H6332" s="18" t="s">
        <v>219</v>
      </c>
      <c r="I6332" s="18" t="s">
        <v>72</v>
      </c>
    </row>
    <row r="6333" s="1" customFormat="1" ht="12" spans="1:9">
      <c r="A6333" s="18">
        <v>6330</v>
      </c>
      <c r="B6333" s="20" t="s">
        <v>13724</v>
      </c>
      <c r="C6333" s="18" t="s">
        <v>13860</v>
      </c>
      <c r="D6333" s="18" t="s">
        <v>13869</v>
      </c>
      <c r="E6333" s="19" t="s">
        <v>13870</v>
      </c>
      <c r="F6333" s="18">
        <v>500</v>
      </c>
      <c r="G6333" s="18" t="s">
        <v>16</v>
      </c>
      <c r="H6333" s="18" t="s">
        <v>219</v>
      </c>
      <c r="I6333" s="18" t="s">
        <v>72</v>
      </c>
    </row>
    <row r="6334" s="1" customFormat="1" ht="12" spans="1:9">
      <c r="A6334" s="18">
        <v>6331</v>
      </c>
      <c r="B6334" s="20" t="s">
        <v>13724</v>
      </c>
      <c r="C6334" s="18" t="s">
        <v>13860</v>
      </c>
      <c r="D6334" s="18" t="s">
        <v>13871</v>
      </c>
      <c r="E6334" s="19" t="s">
        <v>13872</v>
      </c>
      <c r="F6334" s="18">
        <v>500</v>
      </c>
      <c r="G6334" s="18" t="s">
        <v>16</v>
      </c>
      <c r="H6334" s="18" t="s">
        <v>219</v>
      </c>
      <c r="I6334" s="18" t="s">
        <v>72</v>
      </c>
    </row>
    <row r="6335" s="1" customFormat="1" spans="1:13">
      <c r="A6335" s="18">
        <v>6332</v>
      </c>
      <c r="B6335" s="20" t="s">
        <v>13724</v>
      </c>
      <c r="C6335" s="18" t="s">
        <v>13860</v>
      </c>
      <c r="D6335" s="18" t="s">
        <v>13873</v>
      </c>
      <c r="E6335" s="19" t="s">
        <v>13874</v>
      </c>
      <c r="F6335" s="18">
        <v>500</v>
      </c>
      <c r="G6335" s="18" t="s">
        <v>16</v>
      </c>
      <c r="H6335" s="18" t="s">
        <v>219</v>
      </c>
      <c r="I6335" s="18" t="s">
        <v>72</v>
      </c>
      <c r="M6335" s="7"/>
    </row>
    <row r="6336" s="1" customFormat="1" ht="12" spans="1:9">
      <c r="A6336" s="18">
        <v>6333</v>
      </c>
      <c r="B6336" s="20" t="s">
        <v>13724</v>
      </c>
      <c r="C6336" s="18" t="s">
        <v>13860</v>
      </c>
      <c r="D6336" s="18" t="s">
        <v>2183</v>
      </c>
      <c r="E6336" s="19" t="s">
        <v>13875</v>
      </c>
      <c r="F6336" s="18">
        <v>500</v>
      </c>
      <c r="G6336" s="18" t="s">
        <v>16</v>
      </c>
      <c r="H6336" s="18" t="s">
        <v>219</v>
      </c>
      <c r="I6336" s="18" t="s">
        <v>72</v>
      </c>
    </row>
    <row r="6337" s="1" customFormat="1" ht="12" spans="1:9">
      <c r="A6337" s="18">
        <v>6334</v>
      </c>
      <c r="B6337" s="20" t="s">
        <v>13724</v>
      </c>
      <c r="C6337" s="18" t="s">
        <v>13876</v>
      </c>
      <c r="D6337" s="18" t="s">
        <v>13877</v>
      </c>
      <c r="E6337" s="19" t="s">
        <v>13878</v>
      </c>
      <c r="F6337" s="18">
        <v>500</v>
      </c>
      <c r="G6337" s="18">
        <v>7</v>
      </c>
      <c r="H6337" s="18" t="s">
        <v>3492</v>
      </c>
      <c r="I6337" s="18" t="s">
        <v>72</v>
      </c>
    </row>
    <row r="6338" s="1" customFormat="1" ht="12" spans="1:9">
      <c r="A6338" s="18">
        <v>6335</v>
      </c>
      <c r="B6338" s="20" t="s">
        <v>13724</v>
      </c>
      <c r="C6338" s="18" t="s">
        <v>13876</v>
      </c>
      <c r="D6338" s="18" t="s">
        <v>13879</v>
      </c>
      <c r="E6338" s="19" t="s">
        <v>13880</v>
      </c>
      <c r="F6338" s="18">
        <v>500</v>
      </c>
      <c r="G6338" s="18" t="s">
        <v>3492</v>
      </c>
      <c r="H6338" s="18" t="s">
        <v>333</v>
      </c>
      <c r="I6338" s="18" t="s">
        <v>76</v>
      </c>
    </row>
    <row r="6339" s="1" customFormat="1" spans="1:13">
      <c r="A6339" s="18">
        <v>6336</v>
      </c>
      <c r="B6339" s="20" t="s">
        <v>13724</v>
      </c>
      <c r="C6339" s="18" t="s">
        <v>13876</v>
      </c>
      <c r="D6339" s="18" t="s">
        <v>13881</v>
      </c>
      <c r="E6339" s="19" t="s">
        <v>13882</v>
      </c>
      <c r="F6339" s="18">
        <v>500</v>
      </c>
      <c r="G6339" s="18">
        <v>6</v>
      </c>
      <c r="H6339" s="18" t="s">
        <v>3492</v>
      </c>
      <c r="I6339" s="18" t="s">
        <v>72</v>
      </c>
      <c r="M6339" s="7"/>
    </row>
    <row r="6340" s="1" customFormat="1" ht="12" spans="1:9">
      <c r="A6340" s="18">
        <v>6337</v>
      </c>
      <c r="B6340" s="20" t="s">
        <v>13724</v>
      </c>
      <c r="C6340" s="18" t="s">
        <v>13876</v>
      </c>
      <c r="D6340" s="18" t="s">
        <v>13883</v>
      </c>
      <c r="E6340" s="19" t="s">
        <v>13884</v>
      </c>
      <c r="F6340" s="18">
        <v>500</v>
      </c>
      <c r="G6340" s="18" t="s">
        <v>3492</v>
      </c>
      <c r="H6340" s="18" t="s">
        <v>333</v>
      </c>
      <c r="I6340" s="18" t="s">
        <v>76</v>
      </c>
    </row>
    <row r="6341" s="1" customFormat="1" ht="12" spans="1:9">
      <c r="A6341" s="18">
        <v>6338</v>
      </c>
      <c r="B6341" s="20" t="s">
        <v>13724</v>
      </c>
      <c r="C6341" s="18" t="s">
        <v>13885</v>
      </c>
      <c r="D6341" s="18" t="s">
        <v>13886</v>
      </c>
      <c r="E6341" s="19" t="s">
        <v>13887</v>
      </c>
      <c r="F6341" s="18">
        <v>500</v>
      </c>
      <c r="G6341" s="18" t="s">
        <v>16</v>
      </c>
      <c r="H6341" s="18" t="s">
        <v>2154</v>
      </c>
      <c r="I6341" s="18" t="s">
        <v>1600</v>
      </c>
    </row>
    <row r="6342" s="1" customFormat="1" ht="12" spans="1:9">
      <c r="A6342" s="18">
        <v>6339</v>
      </c>
      <c r="B6342" s="20" t="s">
        <v>13724</v>
      </c>
      <c r="C6342" s="18" t="s">
        <v>13885</v>
      </c>
      <c r="D6342" s="18" t="s">
        <v>13888</v>
      </c>
      <c r="E6342" s="19" t="s">
        <v>13889</v>
      </c>
      <c r="F6342" s="18">
        <v>500</v>
      </c>
      <c r="G6342" s="18" t="s">
        <v>16</v>
      </c>
      <c r="H6342" s="18" t="s">
        <v>2154</v>
      </c>
      <c r="I6342" s="18" t="s">
        <v>1600</v>
      </c>
    </row>
    <row r="6343" s="1" customFormat="1" ht="12" spans="1:9">
      <c r="A6343" s="18">
        <v>6340</v>
      </c>
      <c r="B6343" s="20" t="s">
        <v>13724</v>
      </c>
      <c r="C6343" s="18" t="s">
        <v>13885</v>
      </c>
      <c r="D6343" s="18" t="s">
        <v>13890</v>
      </c>
      <c r="E6343" s="19" t="s">
        <v>13891</v>
      </c>
      <c r="F6343" s="18">
        <v>500</v>
      </c>
      <c r="G6343" s="18" t="s">
        <v>16</v>
      </c>
      <c r="H6343" s="18" t="s">
        <v>2154</v>
      </c>
      <c r="I6343" s="18" t="s">
        <v>1600</v>
      </c>
    </row>
    <row r="6344" s="1" customFormat="1" spans="1:13">
      <c r="A6344" s="18">
        <v>6341</v>
      </c>
      <c r="B6344" s="20" t="s">
        <v>13724</v>
      </c>
      <c r="C6344" s="18" t="s">
        <v>13885</v>
      </c>
      <c r="D6344" s="18" t="s">
        <v>1615</v>
      </c>
      <c r="E6344" s="19" t="s">
        <v>13892</v>
      </c>
      <c r="F6344" s="18">
        <v>500</v>
      </c>
      <c r="G6344" s="18" t="s">
        <v>16</v>
      </c>
      <c r="H6344" s="18" t="s">
        <v>2154</v>
      </c>
      <c r="I6344" s="18" t="s">
        <v>1600</v>
      </c>
      <c r="M6344" s="7"/>
    </row>
    <row r="6345" s="1" customFormat="1" ht="12" spans="1:9">
      <c r="A6345" s="18">
        <v>6342</v>
      </c>
      <c r="B6345" s="20" t="s">
        <v>13724</v>
      </c>
      <c r="C6345" s="18" t="s">
        <v>13885</v>
      </c>
      <c r="D6345" s="18" t="s">
        <v>13893</v>
      </c>
      <c r="E6345" s="19" t="s">
        <v>13894</v>
      </c>
      <c r="F6345" s="18">
        <v>500</v>
      </c>
      <c r="G6345" s="18" t="s">
        <v>16</v>
      </c>
      <c r="H6345" s="18" t="s">
        <v>2154</v>
      </c>
      <c r="I6345" s="18" t="s">
        <v>1600</v>
      </c>
    </row>
    <row r="6346" s="1" customFormat="1" ht="12" spans="1:9">
      <c r="A6346" s="18">
        <v>6343</v>
      </c>
      <c r="B6346" s="20" t="s">
        <v>13724</v>
      </c>
      <c r="C6346" s="18" t="s">
        <v>13885</v>
      </c>
      <c r="D6346" s="18" t="s">
        <v>13895</v>
      </c>
      <c r="E6346" s="19" t="s">
        <v>13896</v>
      </c>
      <c r="F6346" s="18">
        <v>500</v>
      </c>
      <c r="G6346" s="18" t="s">
        <v>16</v>
      </c>
      <c r="H6346" s="18" t="s">
        <v>2154</v>
      </c>
      <c r="I6346" s="18" t="s">
        <v>1600</v>
      </c>
    </row>
    <row r="6347" s="1" customFormat="1" ht="12" spans="1:13">
      <c r="A6347" s="18">
        <v>6344</v>
      </c>
      <c r="B6347" s="20" t="s">
        <v>13724</v>
      </c>
      <c r="C6347" s="18" t="s">
        <v>13885</v>
      </c>
      <c r="D6347" s="18" t="s">
        <v>13897</v>
      </c>
      <c r="E6347" s="19" t="s">
        <v>13898</v>
      </c>
      <c r="F6347" s="18">
        <v>500</v>
      </c>
      <c r="G6347" s="18" t="s">
        <v>16</v>
      </c>
      <c r="H6347" s="18" t="s">
        <v>2154</v>
      </c>
      <c r="I6347" s="18" t="s">
        <v>1600</v>
      </c>
      <c r="M6347" s="6"/>
    </row>
    <row r="6348" s="1" customFormat="1" ht="12" spans="1:9">
      <c r="A6348" s="18">
        <v>6345</v>
      </c>
      <c r="B6348" s="20" t="s">
        <v>13724</v>
      </c>
      <c r="C6348" s="18" t="s">
        <v>13885</v>
      </c>
      <c r="D6348" s="18" t="s">
        <v>13899</v>
      </c>
      <c r="E6348" s="19" t="s">
        <v>13900</v>
      </c>
      <c r="F6348" s="18">
        <v>500</v>
      </c>
      <c r="G6348" s="18" t="s">
        <v>16</v>
      </c>
      <c r="H6348" s="18" t="s">
        <v>2154</v>
      </c>
      <c r="I6348" s="18" t="s">
        <v>1600</v>
      </c>
    </row>
    <row r="6349" s="1" customFormat="1" ht="12" spans="1:9">
      <c r="A6349" s="18">
        <v>6346</v>
      </c>
      <c r="B6349" s="20" t="s">
        <v>13724</v>
      </c>
      <c r="C6349" s="18" t="s">
        <v>13885</v>
      </c>
      <c r="D6349" s="18" t="s">
        <v>13901</v>
      </c>
      <c r="E6349" s="19" t="s">
        <v>13902</v>
      </c>
      <c r="F6349" s="18">
        <v>500</v>
      </c>
      <c r="G6349" s="18" t="s">
        <v>16</v>
      </c>
      <c r="H6349" s="18" t="s">
        <v>2154</v>
      </c>
      <c r="I6349" s="18" t="s">
        <v>1600</v>
      </c>
    </row>
    <row r="6350" s="1" customFormat="1" ht="12" spans="1:9">
      <c r="A6350" s="18">
        <v>6347</v>
      </c>
      <c r="B6350" s="20" t="s">
        <v>13724</v>
      </c>
      <c r="C6350" s="18" t="s">
        <v>13885</v>
      </c>
      <c r="D6350" s="18" t="s">
        <v>13903</v>
      </c>
      <c r="E6350" s="19" t="s">
        <v>13904</v>
      </c>
      <c r="F6350" s="18">
        <v>500</v>
      </c>
      <c r="G6350" s="18" t="s">
        <v>16</v>
      </c>
      <c r="H6350" s="18" t="s">
        <v>2154</v>
      </c>
      <c r="I6350" s="18" t="s">
        <v>1600</v>
      </c>
    </row>
    <row r="6351" s="1" customFormat="1" ht="12" spans="1:9">
      <c r="A6351" s="18">
        <v>6348</v>
      </c>
      <c r="B6351" s="20" t="s">
        <v>13724</v>
      </c>
      <c r="C6351" s="18" t="s">
        <v>13885</v>
      </c>
      <c r="D6351" s="18" t="s">
        <v>13905</v>
      </c>
      <c r="E6351" s="19" t="s">
        <v>13906</v>
      </c>
      <c r="F6351" s="18">
        <v>500</v>
      </c>
      <c r="G6351" s="18" t="s">
        <v>16</v>
      </c>
      <c r="H6351" s="18" t="s">
        <v>2154</v>
      </c>
      <c r="I6351" s="18" t="s">
        <v>1600</v>
      </c>
    </row>
    <row r="6352" s="1" customFormat="1" ht="12" spans="1:9">
      <c r="A6352" s="18">
        <v>6349</v>
      </c>
      <c r="B6352" s="20" t="s">
        <v>13724</v>
      </c>
      <c r="C6352" s="18" t="s">
        <v>13885</v>
      </c>
      <c r="D6352" s="18" t="s">
        <v>13907</v>
      </c>
      <c r="E6352" s="19" t="s">
        <v>13908</v>
      </c>
      <c r="F6352" s="18">
        <v>500</v>
      </c>
      <c r="G6352" s="18" t="s">
        <v>16</v>
      </c>
      <c r="H6352" s="18" t="s">
        <v>2154</v>
      </c>
      <c r="I6352" s="18" t="s">
        <v>1600</v>
      </c>
    </row>
    <row r="6353" s="1" customFormat="1" ht="12" spans="1:9">
      <c r="A6353" s="18">
        <v>6350</v>
      </c>
      <c r="B6353" s="20" t="s">
        <v>13724</v>
      </c>
      <c r="C6353" s="18" t="s">
        <v>13885</v>
      </c>
      <c r="D6353" s="18" t="s">
        <v>13909</v>
      </c>
      <c r="E6353" s="19" t="s">
        <v>13910</v>
      </c>
      <c r="F6353" s="18">
        <v>500</v>
      </c>
      <c r="G6353" s="18" t="s">
        <v>16</v>
      </c>
      <c r="H6353" s="18" t="s">
        <v>2154</v>
      </c>
      <c r="I6353" s="18" t="s">
        <v>1600</v>
      </c>
    </row>
    <row r="6354" s="1" customFormat="1" ht="12" spans="1:9">
      <c r="A6354" s="18">
        <v>6351</v>
      </c>
      <c r="B6354" s="20" t="s">
        <v>13724</v>
      </c>
      <c r="C6354" s="18" t="s">
        <v>13885</v>
      </c>
      <c r="D6354" s="18" t="s">
        <v>13911</v>
      </c>
      <c r="E6354" s="19" t="s">
        <v>13912</v>
      </c>
      <c r="F6354" s="18">
        <v>500</v>
      </c>
      <c r="G6354" s="18" t="s">
        <v>16</v>
      </c>
      <c r="H6354" s="18" t="s">
        <v>2154</v>
      </c>
      <c r="I6354" s="18" t="s">
        <v>1600</v>
      </c>
    </row>
    <row r="6355" s="1" customFormat="1" ht="12" spans="1:9">
      <c r="A6355" s="18">
        <v>6352</v>
      </c>
      <c r="B6355" s="20" t="s">
        <v>13724</v>
      </c>
      <c r="C6355" s="18" t="s">
        <v>13885</v>
      </c>
      <c r="D6355" s="18" t="s">
        <v>13913</v>
      </c>
      <c r="E6355" s="19" t="s">
        <v>13914</v>
      </c>
      <c r="F6355" s="18">
        <v>500</v>
      </c>
      <c r="G6355" s="18" t="s">
        <v>16</v>
      </c>
      <c r="H6355" s="18" t="s">
        <v>2154</v>
      </c>
      <c r="I6355" s="18" t="s">
        <v>1600</v>
      </c>
    </row>
    <row r="6356" s="1" customFormat="1" ht="12" spans="1:9">
      <c r="A6356" s="18">
        <v>6353</v>
      </c>
      <c r="B6356" s="20" t="s">
        <v>13724</v>
      </c>
      <c r="C6356" s="18" t="s">
        <v>13885</v>
      </c>
      <c r="D6356" s="18" t="s">
        <v>13915</v>
      </c>
      <c r="E6356" s="19" t="s">
        <v>13916</v>
      </c>
      <c r="F6356" s="18">
        <v>1000</v>
      </c>
      <c r="G6356" s="18" t="s">
        <v>16</v>
      </c>
      <c r="H6356" s="18" t="s">
        <v>2154</v>
      </c>
      <c r="I6356" s="18" t="s">
        <v>13917</v>
      </c>
    </row>
    <row r="6357" s="1" customFormat="1" ht="12" spans="1:9">
      <c r="A6357" s="18">
        <v>6354</v>
      </c>
      <c r="B6357" s="20" t="s">
        <v>13724</v>
      </c>
      <c r="C6357" s="18" t="s">
        <v>13885</v>
      </c>
      <c r="D6357" s="18" t="s">
        <v>13918</v>
      </c>
      <c r="E6357" s="19" t="s">
        <v>13919</v>
      </c>
      <c r="F6357" s="18">
        <v>500</v>
      </c>
      <c r="G6357" s="18" t="s">
        <v>16</v>
      </c>
      <c r="H6357" s="18" t="s">
        <v>2154</v>
      </c>
      <c r="I6357" s="18" t="s">
        <v>1600</v>
      </c>
    </row>
    <row r="6358" s="1" customFormat="1" ht="12" spans="1:9">
      <c r="A6358" s="18">
        <v>6355</v>
      </c>
      <c r="B6358" s="20" t="s">
        <v>13724</v>
      </c>
      <c r="C6358" s="18" t="s">
        <v>13885</v>
      </c>
      <c r="D6358" s="18" t="s">
        <v>13920</v>
      </c>
      <c r="E6358" s="19" t="s">
        <v>13921</v>
      </c>
      <c r="F6358" s="18">
        <v>500</v>
      </c>
      <c r="G6358" s="18" t="s">
        <v>16</v>
      </c>
      <c r="H6358" s="18" t="s">
        <v>2154</v>
      </c>
      <c r="I6358" s="18" t="s">
        <v>1600</v>
      </c>
    </row>
    <row r="6359" s="1" customFormat="1" ht="12" spans="1:9">
      <c r="A6359" s="18">
        <v>6356</v>
      </c>
      <c r="B6359" s="20" t="s">
        <v>13724</v>
      </c>
      <c r="C6359" s="18" t="s">
        <v>13885</v>
      </c>
      <c r="D6359" s="18" t="s">
        <v>13922</v>
      </c>
      <c r="E6359" s="19" t="s">
        <v>13923</v>
      </c>
      <c r="F6359" s="18">
        <v>500</v>
      </c>
      <c r="G6359" s="18" t="s">
        <v>16</v>
      </c>
      <c r="H6359" s="18" t="s">
        <v>2154</v>
      </c>
      <c r="I6359" s="18" t="s">
        <v>1600</v>
      </c>
    </row>
    <row r="6360" s="1" customFormat="1" ht="12" spans="1:9">
      <c r="A6360" s="18">
        <v>6357</v>
      </c>
      <c r="B6360" s="20" t="s">
        <v>13724</v>
      </c>
      <c r="C6360" s="18" t="s">
        <v>13885</v>
      </c>
      <c r="D6360" s="18" t="s">
        <v>13924</v>
      </c>
      <c r="E6360" s="19" t="s">
        <v>13925</v>
      </c>
      <c r="F6360" s="18">
        <v>500</v>
      </c>
      <c r="G6360" s="18" t="s">
        <v>16</v>
      </c>
      <c r="H6360" s="18" t="s">
        <v>2154</v>
      </c>
      <c r="I6360" s="18" t="s">
        <v>1600</v>
      </c>
    </row>
    <row r="6361" s="1" customFormat="1" ht="12" spans="1:9">
      <c r="A6361" s="18">
        <v>6358</v>
      </c>
      <c r="B6361" s="20" t="s">
        <v>13724</v>
      </c>
      <c r="C6361" s="18" t="s">
        <v>13885</v>
      </c>
      <c r="D6361" s="18" t="s">
        <v>877</v>
      </c>
      <c r="E6361" s="19" t="s">
        <v>13926</v>
      </c>
      <c r="F6361" s="18">
        <v>500</v>
      </c>
      <c r="G6361" s="18" t="s">
        <v>16</v>
      </c>
      <c r="H6361" s="18" t="s">
        <v>2154</v>
      </c>
      <c r="I6361" s="18" t="s">
        <v>1600</v>
      </c>
    </row>
    <row r="6362" s="1" customFormat="1" ht="12" spans="1:9">
      <c r="A6362" s="18">
        <v>6359</v>
      </c>
      <c r="B6362" s="20" t="s">
        <v>13724</v>
      </c>
      <c r="C6362" s="18" t="s">
        <v>13885</v>
      </c>
      <c r="D6362" s="18" t="s">
        <v>13927</v>
      </c>
      <c r="E6362" s="19" t="s">
        <v>13928</v>
      </c>
      <c r="F6362" s="18">
        <v>500</v>
      </c>
      <c r="G6362" s="18" t="s">
        <v>16</v>
      </c>
      <c r="H6362" s="18" t="s">
        <v>2154</v>
      </c>
      <c r="I6362" s="18" t="s">
        <v>1600</v>
      </c>
    </row>
    <row r="6363" s="1" customFormat="1" ht="12" spans="1:9">
      <c r="A6363" s="18">
        <v>6360</v>
      </c>
      <c r="B6363" s="20" t="s">
        <v>13724</v>
      </c>
      <c r="C6363" s="18" t="s">
        <v>13885</v>
      </c>
      <c r="D6363" s="18" t="s">
        <v>13929</v>
      </c>
      <c r="E6363" s="19" t="s">
        <v>13930</v>
      </c>
      <c r="F6363" s="18">
        <v>500</v>
      </c>
      <c r="G6363" s="18" t="s">
        <v>16</v>
      </c>
      <c r="H6363" s="18" t="s">
        <v>2154</v>
      </c>
      <c r="I6363" s="18" t="s">
        <v>1600</v>
      </c>
    </row>
    <row r="6364" s="1" customFormat="1" ht="12" spans="1:9">
      <c r="A6364" s="18">
        <v>6361</v>
      </c>
      <c r="B6364" s="20" t="s">
        <v>13724</v>
      </c>
      <c r="C6364" s="18" t="s">
        <v>13885</v>
      </c>
      <c r="D6364" s="18" t="s">
        <v>13931</v>
      </c>
      <c r="E6364" s="19" t="s">
        <v>13932</v>
      </c>
      <c r="F6364" s="18">
        <v>500</v>
      </c>
      <c r="G6364" s="18" t="s">
        <v>16</v>
      </c>
      <c r="H6364" s="18" t="s">
        <v>2154</v>
      </c>
      <c r="I6364" s="18" t="s">
        <v>1600</v>
      </c>
    </row>
    <row r="6365" s="1" customFormat="1" ht="12" spans="1:9">
      <c r="A6365" s="18">
        <v>6362</v>
      </c>
      <c r="B6365" s="20" t="s">
        <v>13724</v>
      </c>
      <c r="C6365" s="18" t="s">
        <v>13885</v>
      </c>
      <c r="D6365" s="18" t="s">
        <v>13933</v>
      </c>
      <c r="E6365" s="19" t="s">
        <v>13934</v>
      </c>
      <c r="F6365" s="18">
        <v>500</v>
      </c>
      <c r="G6365" s="18" t="s">
        <v>16</v>
      </c>
      <c r="H6365" s="18" t="s">
        <v>2154</v>
      </c>
      <c r="I6365" s="18" t="s">
        <v>1600</v>
      </c>
    </row>
    <row r="6366" s="1" customFormat="1" ht="12" spans="1:9">
      <c r="A6366" s="18">
        <v>6363</v>
      </c>
      <c r="B6366" s="20" t="s">
        <v>13724</v>
      </c>
      <c r="C6366" s="18" t="s">
        <v>13885</v>
      </c>
      <c r="D6366" s="18" t="s">
        <v>13935</v>
      </c>
      <c r="E6366" s="19" t="s">
        <v>13936</v>
      </c>
      <c r="F6366" s="18">
        <v>500</v>
      </c>
      <c r="G6366" s="18" t="s">
        <v>16</v>
      </c>
      <c r="H6366" s="18" t="s">
        <v>2154</v>
      </c>
      <c r="I6366" s="18" t="s">
        <v>1600</v>
      </c>
    </row>
    <row r="6367" s="1" customFormat="1" ht="12" spans="1:9">
      <c r="A6367" s="18">
        <v>6364</v>
      </c>
      <c r="B6367" s="20" t="s">
        <v>13724</v>
      </c>
      <c r="C6367" s="18" t="s">
        <v>13885</v>
      </c>
      <c r="D6367" s="18" t="s">
        <v>13937</v>
      </c>
      <c r="E6367" s="19" t="s">
        <v>13938</v>
      </c>
      <c r="F6367" s="18">
        <v>500</v>
      </c>
      <c r="G6367" s="18" t="s">
        <v>16</v>
      </c>
      <c r="H6367" s="18" t="s">
        <v>2154</v>
      </c>
      <c r="I6367" s="18" t="s">
        <v>1600</v>
      </c>
    </row>
    <row r="6368" s="1" customFormat="1" ht="12" spans="1:9">
      <c r="A6368" s="18">
        <v>6365</v>
      </c>
      <c r="B6368" s="20" t="s">
        <v>13724</v>
      </c>
      <c r="C6368" s="18" t="s">
        <v>13885</v>
      </c>
      <c r="D6368" s="18" t="s">
        <v>13939</v>
      </c>
      <c r="E6368" s="19" t="s">
        <v>13940</v>
      </c>
      <c r="F6368" s="18">
        <v>500</v>
      </c>
      <c r="G6368" s="18" t="s">
        <v>16</v>
      </c>
      <c r="H6368" s="18" t="s">
        <v>2154</v>
      </c>
      <c r="I6368" s="18" t="s">
        <v>1600</v>
      </c>
    </row>
    <row r="6369" s="1" customFormat="1" ht="12" spans="1:9">
      <c r="A6369" s="18">
        <v>6366</v>
      </c>
      <c r="B6369" s="20" t="s">
        <v>13724</v>
      </c>
      <c r="C6369" s="18" t="s">
        <v>13885</v>
      </c>
      <c r="D6369" s="18" t="s">
        <v>13941</v>
      </c>
      <c r="E6369" s="19" t="s">
        <v>13942</v>
      </c>
      <c r="F6369" s="18">
        <v>500</v>
      </c>
      <c r="G6369" s="18" t="s">
        <v>16</v>
      </c>
      <c r="H6369" s="18" t="s">
        <v>2154</v>
      </c>
      <c r="I6369" s="18" t="s">
        <v>1600</v>
      </c>
    </row>
    <row r="6370" s="1" customFormat="1" ht="12" spans="1:9">
      <c r="A6370" s="18">
        <v>6367</v>
      </c>
      <c r="B6370" s="20" t="s">
        <v>13724</v>
      </c>
      <c r="C6370" s="18" t="s">
        <v>13885</v>
      </c>
      <c r="D6370" s="18" t="s">
        <v>13943</v>
      </c>
      <c r="E6370" s="19" t="s">
        <v>13944</v>
      </c>
      <c r="F6370" s="18">
        <v>500</v>
      </c>
      <c r="G6370" s="18" t="s">
        <v>16</v>
      </c>
      <c r="H6370" s="18" t="s">
        <v>2154</v>
      </c>
      <c r="I6370" s="18" t="s">
        <v>1600</v>
      </c>
    </row>
    <row r="6371" s="1" customFormat="1" ht="12" spans="1:9">
      <c r="A6371" s="18">
        <v>6368</v>
      </c>
      <c r="B6371" s="20" t="s">
        <v>13724</v>
      </c>
      <c r="C6371" s="18" t="s">
        <v>13885</v>
      </c>
      <c r="D6371" s="18" t="s">
        <v>13945</v>
      </c>
      <c r="E6371" s="19" t="s">
        <v>13946</v>
      </c>
      <c r="F6371" s="18">
        <v>500</v>
      </c>
      <c r="G6371" s="18" t="s">
        <v>16</v>
      </c>
      <c r="H6371" s="18" t="s">
        <v>2154</v>
      </c>
      <c r="I6371" s="18" t="s">
        <v>1600</v>
      </c>
    </row>
    <row r="6372" s="1" customFormat="1" ht="12" spans="1:9">
      <c r="A6372" s="18">
        <v>6369</v>
      </c>
      <c r="B6372" s="20" t="s">
        <v>13724</v>
      </c>
      <c r="C6372" s="18" t="s">
        <v>13885</v>
      </c>
      <c r="D6372" s="18" t="s">
        <v>13947</v>
      </c>
      <c r="E6372" s="19" t="s">
        <v>13948</v>
      </c>
      <c r="F6372" s="18">
        <v>500</v>
      </c>
      <c r="G6372" s="18" t="s">
        <v>16</v>
      </c>
      <c r="H6372" s="18" t="s">
        <v>2154</v>
      </c>
      <c r="I6372" s="18" t="s">
        <v>1600</v>
      </c>
    </row>
    <row r="6373" s="1" customFormat="1" ht="12" spans="1:9">
      <c r="A6373" s="18">
        <v>6370</v>
      </c>
      <c r="B6373" s="20" t="s">
        <v>13724</v>
      </c>
      <c r="C6373" s="18" t="s">
        <v>13885</v>
      </c>
      <c r="D6373" s="18" t="s">
        <v>13949</v>
      </c>
      <c r="E6373" s="19" t="s">
        <v>13950</v>
      </c>
      <c r="F6373" s="18">
        <v>500</v>
      </c>
      <c r="G6373" s="18" t="s">
        <v>16</v>
      </c>
      <c r="H6373" s="18" t="s">
        <v>2154</v>
      </c>
      <c r="I6373" s="18" t="s">
        <v>1600</v>
      </c>
    </row>
    <row r="6374" s="1" customFormat="1" ht="12" spans="1:9">
      <c r="A6374" s="18">
        <v>6371</v>
      </c>
      <c r="B6374" s="20" t="s">
        <v>13724</v>
      </c>
      <c r="C6374" s="18" t="s">
        <v>13885</v>
      </c>
      <c r="D6374" s="18" t="s">
        <v>13951</v>
      </c>
      <c r="E6374" s="19" t="s">
        <v>13952</v>
      </c>
      <c r="F6374" s="18">
        <v>500</v>
      </c>
      <c r="G6374" s="18" t="s">
        <v>16</v>
      </c>
      <c r="H6374" s="18" t="s">
        <v>2154</v>
      </c>
      <c r="I6374" s="18" t="s">
        <v>1600</v>
      </c>
    </row>
    <row r="6375" s="1" customFormat="1" ht="12" spans="1:9">
      <c r="A6375" s="18">
        <v>6372</v>
      </c>
      <c r="B6375" s="20" t="s">
        <v>13724</v>
      </c>
      <c r="C6375" s="18" t="s">
        <v>13885</v>
      </c>
      <c r="D6375" s="18" t="s">
        <v>13953</v>
      </c>
      <c r="E6375" s="19" t="s">
        <v>13954</v>
      </c>
      <c r="F6375" s="18">
        <v>500</v>
      </c>
      <c r="G6375" s="18" t="s">
        <v>16</v>
      </c>
      <c r="H6375" s="18" t="s">
        <v>2154</v>
      </c>
      <c r="I6375" s="18" t="s">
        <v>1600</v>
      </c>
    </row>
    <row r="6376" s="1" customFormat="1" ht="12" spans="1:9">
      <c r="A6376" s="18">
        <v>6373</v>
      </c>
      <c r="B6376" s="20" t="s">
        <v>13724</v>
      </c>
      <c r="C6376" s="18" t="s">
        <v>13885</v>
      </c>
      <c r="D6376" s="18" t="s">
        <v>13955</v>
      </c>
      <c r="E6376" s="19" t="s">
        <v>13956</v>
      </c>
      <c r="F6376" s="18">
        <v>500</v>
      </c>
      <c r="G6376" s="18" t="s">
        <v>16</v>
      </c>
      <c r="H6376" s="18" t="s">
        <v>2154</v>
      </c>
      <c r="I6376" s="18" t="s">
        <v>1600</v>
      </c>
    </row>
    <row r="6377" s="1" customFormat="1" ht="12" spans="1:9">
      <c r="A6377" s="18">
        <v>6374</v>
      </c>
      <c r="B6377" s="20" t="s">
        <v>13724</v>
      </c>
      <c r="C6377" s="18" t="s">
        <v>13885</v>
      </c>
      <c r="D6377" s="18" t="s">
        <v>13957</v>
      </c>
      <c r="E6377" s="19" t="s">
        <v>13958</v>
      </c>
      <c r="F6377" s="18">
        <v>500</v>
      </c>
      <c r="G6377" s="18" t="s">
        <v>16</v>
      </c>
      <c r="H6377" s="18" t="s">
        <v>2154</v>
      </c>
      <c r="I6377" s="18" t="s">
        <v>1600</v>
      </c>
    </row>
    <row r="6378" s="1" customFormat="1" ht="12" spans="1:9">
      <c r="A6378" s="18">
        <v>6375</v>
      </c>
      <c r="B6378" s="20" t="s">
        <v>13724</v>
      </c>
      <c r="C6378" s="18" t="s">
        <v>13885</v>
      </c>
      <c r="D6378" s="18" t="s">
        <v>13959</v>
      </c>
      <c r="E6378" s="19" t="s">
        <v>13960</v>
      </c>
      <c r="F6378" s="18">
        <v>500</v>
      </c>
      <c r="G6378" s="18" t="s">
        <v>16</v>
      </c>
      <c r="H6378" s="18" t="s">
        <v>2154</v>
      </c>
      <c r="I6378" s="18" t="s">
        <v>1600</v>
      </c>
    </row>
    <row r="6379" s="1" customFormat="1" ht="12" spans="1:9">
      <c r="A6379" s="18">
        <v>6376</v>
      </c>
      <c r="B6379" s="20" t="s">
        <v>13724</v>
      </c>
      <c r="C6379" s="18" t="s">
        <v>13885</v>
      </c>
      <c r="D6379" s="18" t="s">
        <v>13961</v>
      </c>
      <c r="E6379" s="19" t="s">
        <v>13962</v>
      </c>
      <c r="F6379" s="18">
        <v>500</v>
      </c>
      <c r="G6379" s="18" t="s">
        <v>16</v>
      </c>
      <c r="H6379" s="18" t="s">
        <v>2154</v>
      </c>
      <c r="I6379" s="18" t="s">
        <v>1600</v>
      </c>
    </row>
    <row r="6380" s="1" customFormat="1" ht="12" spans="1:9">
      <c r="A6380" s="18">
        <v>6377</v>
      </c>
      <c r="B6380" s="20" t="s">
        <v>13724</v>
      </c>
      <c r="C6380" s="18" t="s">
        <v>13885</v>
      </c>
      <c r="D6380" s="18" t="s">
        <v>1913</v>
      </c>
      <c r="E6380" s="19" t="s">
        <v>13963</v>
      </c>
      <c r="F6380" s="18">
        <v>500</v>
      </c>
      <c r="G6380" s="18" t="s">
        <v>16</v>
      </c>
      <c r="H6380" s="18" t="s">
        <v>2154</v>
      </c>
      <c r="I6380" s="18" t="s">
        <v>1600</v>
      </c>
    </row>
    <row r="6381" s="1" customFormat="1" ht="12" spans="1:9">
      <c r="A6381" s="18">
        <v>6378</v>
      </c>
      <c r="B6381" s="20" t="s">
        <v>13724</v>
      </c>
      <c r="C6381" s="18" t="s">
        <v>13885</v>
      </c>
      <c r="D6381" s="18" t="s">
        <v>13964</v>
      </c>
      <c r="E6381" s="19" t="s">
        <v>13965</v>
      </c>
      <c r="F6381" s="18">
        <v>500</v>
      </c>
      <c r="G6381" s="18" t="s">
        <v>16</v>
      </c>
      <c r="H6381" s="18" t="s">
        <v>2154</v>
      </c>
      <c r="I6381" s="18" t="s">
        <v>1600</v>
      </c>
    </row>
    <row r="6382" s="1" customFormat="1" ht="12" spans="1:9">
      <c r="A6382" s="18">
        <v>6379</v>
      </c>
      <c r="B6382" s="20" t="s">
        <v>13724</v>
      </c>
      <c r="C6382" s="18" t="s">
        <v>13885</v>
      </c>
      <c r="D6382" s="18" t="s">
        <v>13966</v>
      </c>
      <c r="E6382" s="19" t="s">
        <v>13967</v>
      </c>
      <c r="F6382" s="18">
        <v>500</v>
      </c>
      <c r="G6382" s="18" t="s">
        <v>16</v>
      </c>
      <c r="H6382" s="18" t="s">
        <v>2154</v>
      </c>
      <c r="I6382" s="18" t="s">
        <v>1600</v>
      </c>
    </row>
    <row r="6383" s="1" customFormat="1" ht="12" spans="1:9">
      <c r="A6383" s="18">
        <v>6380</v>
      </c>
      <c r="B6383" s="20" t="s">
        <v>13724</v>
      </c>
      <c r="C6383" s="18" t="s">
        <v>13885</v>
      </c>
      <c r="D6383" s="18" t="s">
        <v>13968</v>
      </c>
      <c r="E6383" s="19" t="s">
        <v>13969</v>
      </c>
      <c r="F6383" s="18">
        <v>500</v>
      </c>
      <c r="G6383" s="18" t="s">
        <v>16</v>
      </c>
      <c r="H6383" s="18" t="s">
        <v>2154</v>
      </c>
      <c r="I6383" s="18" t="s">
        <v>1600</v>
      </c>
    </row>
    <row r="6384" s="1" customFormat="1" ht="12" spans="1:9">
      <c r="A6384" s="18">
        <v>6381</v>
      </c>
      <c r="B6384" s="20" t="s">
        <v>13724</v>
      </c>
      <c r="C6384" s="18" t="s">
        <v>13885</v>
      </c>
      <c r="D6384" s="18" t="s">
        <v>13970</v>
      </c>
      <c r="E6384" s="19" t="s">
        <v>13971</v>
      </c>
      <c r="F6384" s="18">
        <v>500</v>
      </c>
      <c r="G6384" s="18" t="s">
        <v>16</v>
      </c>
      <c r="H6384" s="18" t="s">
        <v>2154</v>
      </c>
      <c r="I6384" s="18" t="s">
        <v>1600</v>
      </c>
    </row>
    <row r="6385" s="1" customFormat="1" ht="12" spans="1:9">
      <c r="A6385" s="18">
        <v>6382</v>
      </c>
      <c r="B6385" s="20" t="s">
        <v>13724</v>
      </c>
      <c r="C6385" s="18" t="s">
        <v>13885</v>
      </c>
      <c r="D6385" s="18" t="s">
        <v>13972</v>
      </c>
      <c r="E6385" s="19" t="s">
        <v>13973</v>
      </c>
      <c r="F6385" s="18">
        <v>500</v>
      </c>
      <c r="G6385" s="18" t="s">
        <v>16</v>
      </c>
      <c r="H6385" s="18" t="s">
        <v>2154</v>
      </c>
      <c r="I6385" s="18" t="s">
        <v>1600</v>
      </c>
    </row>
    <row r="6386" s="1" customFormat="1" ht="12" spans="1:9">
      <c r="A6386" s="18">
        <v>6383</v>
      </c>
      <c r="B6386" s="20" t="s">
        <v>13724</v>
      </c>
      <c r="C6386" s="18" t="s">
        <v>13885</v>
      </c>
      <c r="D6386" s="18" t="s">
        <v>13974</v>
      </c>
      <c r="E6386" s="19" t="s">
        <v>13975</v>
      </c>
      <c r="F6386" s="18">
        <v>500</v>
      </c>
      <c r="G6386" s="18" t="s">
        <v>16</v>
      </c>
      <c r="H6386" s="18" t="s">
        <v>2154</v>
      </c>
      <c r="I6386" s="18" t="s">
        <v>1600</v>
      </c>
    </row>
    <row r="6387" s="1" customFormat="1" ht="12" spans="1:9">
      <c r="A6387" s="18">
        <v>6384</v>
      </c>
      <c r="B6387" s="20" t="s">
        <v>13724</v>
      </c>
      <c r="C6387" s="18" t="s">
        <v>13885</v>
      </c>
      <c r="D6387" s="18" t="s">
        <v>13976</v>
      </c>
      <c r="E6387" s="19" t="s">
        <v>13977</v>
      </c>
      <c r="F6387" s="18">
        <v>500</v>
      </c>
      <c r="G6387" s="18" t="s">
        <v>16</v>
      </c>
      <c r="H6387" s="18" t="s">
        <v>2154</v>
      </c>
      <c r="I6387" s="18" t="s">
        <v>1600</v>
      </c>
    </row>
    <row r="6388" s="1" customFormat="1" ht="12" spans="1:9">
      <c r="A6388" s="18">
        <v>6385</v>
      </c>
      <c r="B6388" s="20" t="s">
        <v>13724</v>
      </c>
      <c r="C6388" s="18" t="s">
        <v>13885</v>
      </c>
      <c r="D6388" s="18" t="s">
        <v>13978</v>
      </c>
      <c r="E6388" s="19" t="s">
        <v>13979</v>
      </c>
      <c r="F6388" s="18">
        <v>500</v>
      </c>
      <c r="G6388" s="18" t="s">
        <v>16</v>
      </c>
      <c r="H6388" s="18" t="s">
        <v>2154</v>
      </c>
      <c r="I6388" s="18" t="s">
        <v>1600</v>
      </c>
    </row>
    <row r="6389" s="1" customFormat="1" ht="12" spans="1:9">
      <c r="A6389" s="18">
        <v>6386</v>
      </c>
      <c r="B6389" s="20" t="s">
        <v>13724</v>
      </c>
      <c r="C6389" s="18" t="s">
        <v>13885</v>
      </c>
      <c r="D6389" s="18" t="s">
        <v>13980</v>
      </c>
      <c r="E6389" s="19" t="s">
        <v>13981</v>
      </c>
      <c r="F6389" s="18">
        <v>500</v>
      </c>
      <c r="G6389" s="18" t="s">
        <v>16</v>
      </c>
      <c r="H6389" s="18" t="s">
        <v>2154</v>
      </c>
      <c r="I6389" s="18" t="s">
        <v>1600</v>
      </c>
    </row>
    <row r="6390" s="1" customFormat="1" ht="12" spans="1:9">
      <c r="A6390" s="18">
        <v>6387</v>
      </c>
      <c r="B6390" s="20" t="s">
        <v>13724</v>
      </c>
      <c r="C6390" s="18" t="s">
        <v>13885</v>
      </c>
      <c r="D6390" s="18" t="s">
        <v>13982</v>
      </c>
      <c r="E6390" s="19" t="s">
        <v>13983</v>
      </c>
      <c r="F6390" s="18">
        <v>500</v>
      </c>
      <c r="G6390" s="18" t="s">
        <v>16</v>
      </c>
      <c r="H6390" s="18" t="s">
        <v>2154</v>
      </c>
      <c r="I6390" s="18" t="s">
        <v>1600</v>
      </c>
    </row>
    <row r="6391" s="1" customFormat="1" ht="12" spans="1:9">
      <c r="A6391" s="18">
        <v>6388</v>
      </c>
      <c r="B6391" s="20" t="s">
        <v>13724</v>
      </c>
      <c r="C6391" s="18" t="s">
        <v>13885</v>
      </c>
      <c r="D6391" s="18" t="s">
        <v>7579</v>
      </c>
      <c r="E6391" s="19" t="s">
        <v>13984</v>
      </c>
      <c r="F6391" s="18">
        <v>500</v>
      </c>
      <c r="G6391" s="18" t="s">
        <v>16</v>
      </c>
      <c r="H6391" s="18" t="s">
        <v>2154</v>
      </c>
      <c r="I6391" s="18" t="s">
        <v>2320</v>
      </c>
    </row>
    <row r="6392" s="1" customFormat="1" ht="12" spans="1:9">
      <c r="A6392" s="18">
        <v>6389</v>
      </c>
      <c r="B6392" s="20" t="s">
        <v>13724</v>
      </c>
      <c r="C6392" s="18" t="s">
        <v>13885</v>
      </c>
      <c r="D6392" s="18" t="s">
        <v>13985</v>
      </c>
      <c r="E6392" s="19" t="s">
        <v>13986</v>
      </c>
      <c r="F6392" s="18">
        <v>500</v>
      </c>
      <c r="G6392" s="18" t="s">
        <v>16</v>
      </c>
      <c r="H6392" s="18" t="s">
        <v>2154</v>
      </c>
      <c r="I6392" s="18" t="s">
        <v>1600</v>
      </c>
    </row>
    <row r="6393" s="1" customFormat="1" ht="12" spans="1:9">
      <c r="A6393" s="18">
        <v>6390</v>
      </c>
      <c r="B6393" s="20" t="s">
        <v>13724</v>
      </c>
      <c r="C6393" s="18" t="s">
        <v>13885</v>
      </c>
      <c r="D6393" s="18" t="s">
        <v>9441</v>
      </c>
      <c r="E6393" s="19" t="s">
        <v>13987</v>
      </c>
      <c r="F6393" s="18">
        <v>500</v>
      </c>
      <c r="G6393" s="18" t="s">
        <v>16</v>
      </c>
      <c r="H6393" s="18" t="s">
        <v>2154</v>
      </c>
      <c r="I6393" s="18" t="s">
        <v>1600</v>
      </c>
    </row>
    <row r="6394" s="1" customFormat="1" ht="12" spans="1:9">
      <c r="A6394" s="18">
        <v>6391</v>
      </c>
      <c r="B6394" s="20" t="s">
        <v>13724</v>
      </c>
      <c r="C6394" s="18" t="s">
        <v>13885</v>
      </c>
      <c r="D6394" s="18" t="s">
        <v>13988</v>
      </c>
      <c r="E6394" s="19" t="s">
        <v>13989</v>
      </c>
      <c r="F6394" s="18">
        <v>500</v>
      </c>
      <c r="G6394" s="18" t="s">
        <v>16</v>
      </c>
      <c r="H6394" s="18" t="s">
        <v>2154</v>
      </c>
      <c r="I6394" s="18" t="s">
        <v>1600</v>
      </c>
    </row>
    <row r="6395" s="1" customFormat="1" ht="12" spans="1:9">
      <c r="A6395" s="18">
        <v>6392</v>
      </c>
      <c r="B6395" s="20" t="s">
        <v>13724</v>
      </c>
      <c r="C6395" s="18" t="s">
        <v>13885</v>
      </c>
      <c r="D6395" s="18" t="s">
        <v>13990</v>
      </c>
      <c r="E6395" s="19" t="s">
        <v>13991</v>
      </c>
      <c r="F6395" s="18">
        <v>500</v>
      </c>
      <c r="G6395" s="18" t="s">
        <v>16</v>
      </c>
      <c r="H6395" s="18" t="s">
        <v>2154</v>
      </c>
      <c r="I6395" s="18" t="s">
        <v>1600</v>
      </c>
    </row>
    <row r="6396" s="1" customFormat="1" ht="12" spans="1:9">
      <c r="A6396" s="18">
        <v>6393</v>
      </c>
      <c r="B6396" s="20" t="s">
        <v>13724</v>
      </c>
      <c r="C6396" s="18" t="s">
        <v>13885</v>
      </c>
      <c r="D6396" s="18" t="s">
        <v>13992</v>
      </c>
      <c r="E6396" s="19" t="s">
        <v>13993</v>
      </c>
      <c r="F6396" s="18">
        <v>500</v>
      </c>
      <c r="G6396" s="18" t="s">
        <v>16</v>
      </c>
      <c r="H6396" s="18" t="s">
        <v>2154</v>
      </c>
      <c r="I6396" s="18" t="s">
        <v>1600</v>
      </c>
    </row>
    <row r="6397" s="1" customFormat="1" ht="12" spans="1:9">
      <c r="A6397" s="18">
        <v>6394</v>
      </c>
      <c r="B6397" s="20" t="s">
        <v>13724</v>
      </c>
      <c r="C6397" s="18" t="s">
        <v>13885</v>
      </c>
      <c r="D6397" s="18" t="s">
        <v>13994</v>
      </c>
      <c r="E6397" s="19" t="s">
        <v>13995</v>
      </c>
      <c r="F6397" s="18">
        <v>500</v>
      </c>
      <c r="G6397" s="18" t="s">
        <v>16</v>
      </c>
      <c r="H6397" s="18" t="s">
        <v>2154</v>
      </c>
      <c r="I6397" s="18" t="s">
        <v>1600</v>
      </c>
    </row>
    <row r="6398" s="1" customFormat="1" ht="12" spans="1:9">
      <c r="A6398" s="18">
        <v>6395</v>
      </c>
      <c r="B6398" s="20" t="s">
        <v>13724</v>
      </c>
      <c r="C6398" s="18" t="s">
        <v>13885</v>
      </c>
      <c r="D6398" s="18" t="s">
        <v>13996</v>
      </c>
      <c r="E6398" s="19" t="s">
        <v>13997</v>
      </c>
      <c r="F6398" s="18">
        <v>500</v>
      </c>
      <c r="G6398" s="18" t="s">
        <v>16</v>
      </c>
      <c r="H6398" s="18" t="s">
        <v>2154</v>
      </c>
      <c r="I6398" s="18" t="s">
        <v>1600</v>
      </c>
    </row>
    <row r="6399" s="1" customFormat="1" ht="12" spans="1:9">
      <c r="A6399" s="18">
        <v>6396</v>
      </c>
      <c r="B6399" s="20" t="s">
        <v>13724</v>
      </c>
      <c r="C6399" s="18" t="s">
        <v>13885</v>
      </c>
      <c r="D6399" s="18" t="s">
        <v>13998</v>
      </c>
      <c r="E6399" s="19" t="s">
        <v>13999</v>
      </c>
      <c r="F6399" s="18">
        <v>1000</v>
      </c>
      <c r="G6399" s="18" t="s">
        <v>16</v>
      </c>
      <c r="H6399" s="18" t="s">
        <v>2154</v>
      </c>
      <c r="I6399" s="18" t="s">
        <v>76</v>
      </c>
    </row>
    <row r="6400" s="1" customFormat="1" ht="12" spans="1:9">
      <c r="A6400" s="18">
        <v>6397</v>
      </c>
      <c r="B6400" s="20" t="s">
        <v>13724</v>
      </c>
      <c r="C6400" s="18" t="s">
        <v>13885</v>
      </c>
      <c r="D6400" s="18" t="s">
        <v>5517</v>
      </c>
      <c r="E6400" s="19" t="s">
        <v>14000</v>
      </c>
      <c r="F6400" s="18">
        <v>500</v>
      </c>
      <c r="G6400" s="18" t="s">
        <v>16</v>
      </c>
      <c r="H6400" s="18" t="s">
        <v>2154</v>
      </c>
      <c r="I6400" s="18" t="s">
        <v>2320</v>
      </c>
    </row>
    <row r="6401" s="1" customFormat="1" ht="12" spans="1:9">
      <c r="A6401" s="18">
        <v>6398</v>
      </c>
      <c r="B6401" s="20" t="s">
        <v>13724</v>
      </c>
      <c r="C6401" s="18" t="s">
        <v>13885</v>
      </c>
      <c r="D6401" s="18" t="s">
        <v>14001</v>
      </c>
      <c r="E6401" s="19" t="s">
        <v>14002</v>
      </c>
      <c r="F6401" s="18">
        <v>500</v>
      </c>
      <c r="G6401" s="18" t="s">
        <v>16</v>
      </c>
      <c r="H6401" s="18" t="s">
        <v>2154</v>
      </c>
      <c r="I6401" s="18" t="s">
        <v>1600</v>
      </c>
    </row>
    <row r="6402" s="1" customFormat="1" ht="12" spans="1:9">
      <c r="A6402" s="18">
        <v>6399</v>
      </c>
      <c r="B6402" s="20" t="s">
        <v>13724</v>
      </c>
      <c r="C6402" s="18" t="s">
        <v>13885</v>
      </c>
      <c r="D6402" s="18" t="s">
        <v>14003</v>
      </c>
      <c r="E6402" s="19" t="s">
        <v>14004</v>
      </c>
      <c r="F6402" s="18">
        <v>500</v>
      </c>
      <c r="G6402" s="18" t="s">
        <v>16</v>
      </c>
      <c r="H6402" s="18" t="s">
        <v>2154</v>
      </c>
      <c r="I6402" s="18" t="s">
        <v>1600</v>
      </c>
    </row>
    <row r="6403" s="1" customFormat="1" ht="12" spans="1:9">
      <c r="A6403" s="18">
        <v>6400</v>
      </c>
      <c r="B6403" s="20" t="s">
        <v>13724</v>
      </c>
      <c r="C6403" s="18" t="s">
        <v>13885</v>
      </c>
      <c r="D6403" s="18" t="s">
        <v>14005</v>
      </c>
      <c r="E6403" s="19" t="s">
        <v>14006</v>
      </c>
      <c r="F6403" s="18">
        <v>500</v>
      </c>
      <c r="G6403" s="18" t="s">
        <v>16</v>
      </c>
      <c r="H6403" s="18" t="s">
        <v>2154</v>
      </c>
      <c r="I6403" s="18" t="s">
        <v>1600</v>
      </c>
    </row>
    <row r="6404" s="1" customFormat="1" ht="12" spans="1:9">
      <c r="A6404" s="18">
        <v>6401</v>
      </c>
      <c r="B6404" s="20" t="s">
        <v>13724</v>
      </c>
      <c r="C6404" s="18" t="s">
        <v>13885</v>
      </c>
      <c r="D6404" s="18" t="s">
        <v>14007</v>
      </c>
      <c r="E6404" s="19" t="s">
        <v>14008</v>
      </c>
      <c r="F6404" s="18">
        <v>1000</v>
      </c>
      <c r="G6404" s="18" t="s">
        <v>16</v>
      </c>
      <c r="H6404" s="18" t="s">
        <v>2154</v>
      </c>
      <c r="I6404" s="18" t="s">
        <v>76</v>
      </c>
    </row>
    <row r="6405" s="1" customFormat="1" ht="12" spans="1:13">
      <c r="A6405" s="18">
        <v>6402</v>
      </c>
      <c r="B6405" s="20" t="s">
        <v>13724</v>
      </c>
      <c r="C6405" s="18" t="s">
        <v>13885</v>
      </c>
      <c r="D6405" s="18" t="s">
        <v>14009</v>
      </c>
      <c r="E6405" s="19" t="s">
        <v>14010</v>
      </c>
      <c r="F6405" s="18">
        <v>500</v>
      </c>
      <c r="G6405" s="18" t="s">
        <v>16</v>
      </c>
      <c r="H6405" s="18" t="s">
        <v>2154</v>
      </c>
      <c r="I6405" s="18" t="s">
        <v>1600</v>
      </c>
      <c r="M6405" s="21"/>
    </row>
    <row r="6406" s="1" customFormat="1" ht="12" spans="1:9">
      <c r="A6406" s="18">
        <v>6403</v>
      </c>
      <c r="B6406" s="20" t="s">
        <v>13724</v>
      </c>
      <c r="C6406" s="18" t="s">
        <v>13885</v>
      </c>
      <c r="D6406" s="18" t="s">
        <v>14011</v>
      </c>
      <c r="E6406" s="19" t="s">
        <v>14012</v>
      </c>
      <c r="F6406" s="18">
        <v>500</v>
      </c>
      <c r="G6406" s="18" t="s">
        <v>16</v>
      </c>
      <c r="H6406" s="18" t="s">
        <v>2154</v>
      </c>
      <c r="I6406" s="18" t="s">
        <v>1600</v>
      </c>
    </row>
    <row r="6407" s="1" customFormat="1" ht="12" spans="1:9">
      <c r="A6407" s="18">
        <v>6404</v>
      </c>
      <c r="B6407" s="20" t="s">
        <v>13724</v>
      </c>
      <c r="C6407" s="18" t="s">
        <v>13885</v>
      </c>
      <c r="D6407" s="18" t="s">
        <v>14013</v>
      </c>
      <c r="E6407" s="19" t="s">
        <v>14014</v>
      </c>
      <c r="F6407" s="18">
        <v>500</v>
      </c>
      <c r="G6407" s="18" t="s">
        <v>16</v>
      </c>
      <c r="H6407" s="18" t="s">
        <v>2154</v>
      </c>
      <c r="I6407" s="18" t="s">
        <v>1600</v>
      </c>
    </row>
    <row r="6408" s="1" customFormat="1" ht="12" spans="1:9">
      <c r="A6408" s="18">
        <v>6405</v>
      </c>
      <c r="B6408" s="20" t="s">
        <v>13724</v>
      </c>
      <c r="C6408" s="18" t="s">
        <v>13885</v>
      </c>
      <c r="D6408" s="18" t="s">
        <v>14015</v>
      </c>
      <c r="E6408" s="19" t="s">
        <v>14016</v>
      </c>
      <c r="F6408" s="18">
        <v>1000</v>
      </c>
      <c r="G6408" s="18" t="s">
        <v>16</v>
      </c>
      <c r="H6408" s="18" t="s">
        <v>2154</v>
      </c>
      <c r="I6408" s="18" t="s">
        <v>76</v>
      </c>
    </row>
    <row r="6409" s="1" customFormat="1" ht="12" spans="1:9">
      <c r="A6409" s="18">
        <v>6406</v>
      </c>
      <c r="B6409" s="20" t="s">
        <v>13724</v>
      </c>
      <c r="C6409" s="18" t="s">
        <v>13885</v>
      </c>
      <c r="D6409" s="18" t="s">
        <v>14017</v>
      </c>
      <c r="E6409" s="19" t="s">
        <v>14018</v>
      </c>
      <c r="F6409" s="18">
        <v>500</v>
      </c>
      <c r="G6409" s="18" t="s">
        <v>16</v>
      </c>
      <c r="H6409" s="18" t="s">
        <v>2154</v>
      </c>
      <c r="I6409" s="18" t="s">
        <v>1600</v>
      </c>
    </row>
    <row r="6410" s="1" customFormat="1" ht="12" spans="1:9">
      <c r="A6410" s="18">
        <v>6407</v>
      </c>
      <c r="B6410" s="20" t="s">
        <v>13724</v>
      </c>
      <c r="C6410" s="18" t="s">
        <v>13885</v>
      </c>
      <c r="D6410" s="18" t="s">
        <v>14019</v>
      </c>
      <c r="E6410" s="19" t="s">
        <v>14020</v>
      </c>
      <c r="F6410" s="18">
        <v>500</v>
      </c>
      <c r="G6410" s="18" t="s">
        <v>16</v>
      </c>
      <c r="H6410" s="18" t="s">
        <v>2154</v>
      </c>
      <c r="I6410" s="18" t="s">
        <v>1600</v>
      </c>
    </row>
    <row r="6411" s="1" customFormat="1" ht="12" spans="1:9">
      <c r="A6411" s="18">
        <v>6408</v>
      </c>
      <c r="B6411" s="20" t="s">
        <v>13724</v>
      </c>
      <c r="C6411" s="18" t="s">
        <v>13885</v>
      </c>
      <c r="D6411" s="18" t="s">
        <v>14021</v>
      </c>
      <c r="E6411" s="19" t="s">
        <v>14022</v>
      </c>
      <c r="F6411" s="18">
        <v>500</v>
      </c>
      <c r="G6411" s="18" t="s">
        <v>16</v>
      </c>
      <c r="H6411" s="18" t="s">
        <v>2154</v>
      </c>
      <c r="I6411" s="18" t="s">
        <v>1600</v>
      </c>
    </row>
    <row r="6412" s="1" customFormat="1" ht="12" spans="1:9">
      <c r="A6412" s="18">
        <v>6409</v>
      </c>
      <c r="B6412" s="20" t="s">
        <v>13724</v>
      </c>
      <c r="C6412" s="18" t="s">
        <v>13885</v>
      </c>
      <c r="D6412" s="18" t="s">
        <v>14023</v>
      </c>
      <c r="E6412" s="19" t="s">
        <v>14024</v>
      </c>
      <c r="F6412" s="18">
        <v>500</v>
      </c>
      <c r="G6412" s="18" t="s">
        <v>16</v>
      </c>
      <c r="H6412" s="18" t="s">
        <v>2154</v>
      </c>
      <c r="I6412" s="18" t="s">
        <v>1600</v>
      </c>
    </row>
    <row r="6413" s="1" customFormat="1" ht="12" spans="1:9">
      <c r="A6413" s="18">
        <v>6410</v>
      </c>
      <c r="B6413" s="20" t="s">
        <v>13724</v>
      </c>
      <c r="C6413" s="18" t="s">
        <v>13885</v>
      </c>
      <c r="D6413" s="18" t="s">
        <v>14025</v>
      </c>
      <c r="E6413" s="19" t="s">
        <v>14026</v>
      </c>
      <c r="F6413" s="18">
        <v>500</v>
      </c>
      <c r="G6413" s="18" t="s">
        <v>16</v>
      </c>
      <c r="H6413" s="18" t="s">
        <v>2154</v>
      </c>
      <c r="I6413" s="18" t="s">
        <v>2320</v>
      </c>
    </row>
    <row r="6414" s="1" customFormat="1" ht="12" spans="1:9">
      <c r="A6414" s="18">
        <v>6411</v>
      </c>
      <c r="B6414" s="20" t="s">
        <v>13724</v>
      </c>
      <c r="C6414" s="18" t="s">
        <v>13885</v>
      </c>
      <c r="D6414" s="18" t="s">
        <v>14027</v>
      </c>
      <c r="E6414" s="19" t="s">
        <v>14028</v>
      </c>
      <c r="F6414" s="18">
        <v>500</v>
      </c>
      <c r="G6414" s="18" t="s">
        <v>16</v>
      </c>
      <c r="H6414" s="18" t="s">
        <v>2154</v>
      </c>
      <c r="I6414" s="18" t="s">
        <v>1600</v>
      </c>
    </row>
    <row r="6415" s="1" customFormat="1" ht="12" spans="1:9">
      <c r="A6415" s="18">
        <v>6412</v>
      </c>
      <c r="B6415" s="20" t="s">
        <v>13724</v>
      </c>
      <c r="C6415" s="18" t="s">
        <v>13885</v>
      </c>
      <c r="D6415" s="18" t="s">
        <v>3669</v>
      </c>
      <c r="E6415" s="19" t="s">
        <v>14029</v>
      </c>
      <c r="F6415" s="18">
        <v>500</v>
      </c>
      <c r="G6415" s="18" t="s">
        <v>16</v>
      </c>
      <c r="H6415" s="18" t="s">
        <v>2154</v>
      </c>
      <c r="I6415" s="18" t="s">
        <v>1600</v>
      </c>
    </row>
    <row r="6416" s="1" customFormat="1" ht="12" spans="1:9">
      <c r="A6416" s="18">
        <v>6413</v>
      </c>
      <c r="B6416" s="20" t="s">
        <v>13724</v>
      </c>
      <c r="C6416" s="18" t="s">
        <v>13885</v>
      </c>
      <c r="D6416" s="18" t="s">
        <v>14030</v>
      </c>
      <c r="E6416" s="19" t="s">
        <v>14031</v>
      </c>
      <c r="F6416" s="18">
        <v>500</v>
      </c>
      <c r="G6416" s="18" t="s">
        <v>16</v>
      </c>
      <c r="H6416" s="18" t="s">
        <v>2154</v>
      </c>
      <c r="I6416" s="18" t="s">
        <v>1600</v>
      </c>
    </row>
    <row r="6417" s="1" customFormat="1" ht="12" spans="1:9">
      <c r="A6417" s="18">
        <v>6414</v>
      </c>
      <c r="B6417" s="20" t="s">
        <v>13724</v>
      </c>
      <c r="C6417" s="18" t="s">
        <v>13885</v>
      </c>
      <c r="D6417" s="18" t="s">
        <v>14032</v>
      </c>
      <c r="E6417" s="19" t="s">
        <v>14033</v>
      </c>
      <c r="F6417" s="18">
        <v>500</v>
      </c>
      <c r="G6417" s="18" t="s">
        <v>16</v>
      </c>
      <c r="H6417" s="18" t="s">
        <v>2154</v>
      </c>
      <c r="I6417" s="18" t="s">
        <v>2320</v>
      </c>
    </row>
    <row r="6418" s="1" customFormat="1" ht="12" spans="1:9">
      <c r="A6418" s="18">
        <v>6415</v>
      </c>
      <c r="B6418" s="20" t="s">
        <v>13724</v>
      </c>
      <c r="C6418" s="18" t="s">
        <v>13885</v>
      </c>
      <c r="D6418" s="18" t="s">
        <v>14034</v>
      </c>
      <c r="E6418" s="19" t="s">
        <v>14035</v>
      </c>
      <c r="F6418" s="18">
        <v>500</v>
      </c>
      <c r="G6418" s="18" t="s">
        <v>16</v>
      </c>
      <c r="H6418" s="18" t="s">
        <v>2154</v>
      </c>
      <c r="I6418" s="18" t="s">
        <v>1600</v>
      </c>
    </row>
    <row r="6419" s="1" customFormat="1" ht="12" spans="1:9">
      <c r="A6419" s="18">
        <v>6416</v>
      </c>
      <c r="B6419" s="20" t="s">
        <v>13724</v>
      </c>
      <c r="C6419" s="18" t="s">
        <v>13885</v>
      </c>
      <c r="D6419" s="18" t="s">
        <v>3112</v>
      </c>
      <c r="E6419" s="19" t="s">
        <v>14036</v>
      </c>
      <c r="F6419" s="18">
        <v>500</v>
      </c>
      <c r="G6419" s="18" t="s">
        <v>16</v>
      </c>
      <c r="H6419" s="18" t="s">
        <v>2154</v>
      </c>
      <c r="I6419" s="18" t="s">
        <v>1600</v>
      </c>
    </row>
    <row r="6420" s="1" customFormat="1" ht="12" spans="1:9">
      <c r="A6420" s="18">
        <v>6417</v>
      </c>
      <c r="B6420" s="20" t="s">
        <v>13724</v>
      </c>
      <c r="C6420" s="18" t="s">
        <v>13885</v>
      </c>
      <c r="D6420" s="18" t="s">
        <v>14037</v>
      </c>
      <c r="E6420" s="19" t="s">
        <v>14038</v>
      </c>
      <c r="F6420" s="18">
        <v>500</v>
      </c>
      <c r="G6420" s="18" t="s">
        <v>16</v>
      </c>
      <c r="H6420" s="18" t="s">
        <v>2154</v>
      </c>
      <c r="I6420" s="18" t="s">
        <v>1600</v>
      </c>
    </row>
    <row r="6421" s="1" customFormat="1" ht="12" spans="1:9">
      <c r="A6421" s="18">
        <v>6418</v>
      </c>
      <c r="B6421" s="20" t="s">
        <v>13724</v>
      </c>
      <c r="C6421" s="18" t="s">
        <v>13885</v>
      </c>
      <c r="D6421" s="18" t="s">
        <v>14039</v>
      </c>
      <c r="E6421" s="19" t="s">
        <v>14040</v>
      </c>
      <c r="F6421" s="18">
        <v>500</v>
      </c>
      <c r="G6421" s="18" t="s">
        <v>16</v>
      </c>
      <c r="H6421" s="18" t="s">
        <v>2154</v>
      </c>
      <c r="I6421" s="18" t="s">
        <v>1600</v>
      </c>
    </row>
    <row r="6422" s="1" customFormat="1" ht="12" spans="1:9">
      <c r="A6422" s="18">
        <v>6419</v>
      </c>
      <c r="B6422" s="20" t="s">
        <v>13724</v>
      </c>
      <c r="C6422" s="18" t="s">
        <v>13885</v>
      </c>
      <c r="D6422" s="18" t="s">
        <v>14041</v>
      </c>
      <c r="E6422" s="19" t="s">
        <v>14042</v>
      </c>
      <c r="F6422" s="18">
        <v>500</v>
      </c>
      <c r="G6422" s="18" t="s">
        <v>16</v>
      </c>
      <c r="H6422" s="18" t="s">
        <v>2154</v>
      </c>
      <c r="I6422" s="18" t="s">
        <v>1600</v>
      </c>
    </row>
    <row r="6423" s="1" customFormat="1" ht="12" spans="1:13">
      <c r="A6423" s="18">
        <v>6420</v>
      </c>
      <c r="B6423" s="20" t="s">
        <v>13724</v>
      </c>
      <c r="C6423" s="18" t="s">
        <v>13885</v>
      </c>
      <c r="D6423" s="18" t="s">
        <v>14043</v>
      </c>
      <c r="E6423" s="19" t="s">
        <v>14044</v>
      </c>
      <c r="F6423" s="18">
        <v>500</v>
      </c>
      <c r="G6423" s="18" t="s">
        <v>16</v>
      </c>
      <c r="H6423" s="18" t="s">
        <v>2154</v>
      </c>
      <c r="I6423" s="18" t="s">
        <v>1600</v>
      </c>
      <c r="M6423" s="21"/>
    </row>
    <row r="6424" s="1" customFormat="1" ht="12" spans="1:9">
      <c r="A6424" s="18">
        <v>6421</v>
      </c>
      <c r="B6424" s="20" t="s">
        <v>13724</v>
      </c>
      <c r="C6424" s="18" t="s">
        <v>13885</v>
      </c>
      <c r="D6424" s="18" t="s">
        <v>14045</v>
      </c>
      <c r="E6424" s="19" t="s">
        <v>14046</v>
      </c>
      <c r="F6424" s="18">
        <v>500</v>
      </c>
      <c r="G6424" s="18" t="s">
        <v>16</v>
      </c>
      <c r="H6424" s="18" t="s">
        <v>2154</v>
      </c>
      <c r="I6424" s="18" t="s">
        <v>1600</v>
      </c>
    </row>
    <row r="6425" s="1" customFormat="1" spans="1:13">
      <c r="A6425" s="18">
        <v>6422</v>
      </c>
      <c r="B6425" s="20" t="s">
        <v>13724</v>
      </c>
      <c r="C6425" s="18" t="s">
        <v>13885</v>
      </c>
      <c r="D6425" s="18" t="s">
        <v>14047</v>
      </c>
      <c r="E6425" s="19" t="s">
        <v>14048</v>
      </c>
      <c r="F6425" s="18">
        <v>500</v>
      </c>
      <c r="G6425" s="18" t="s">
        <v>16</v>
      </c>
      <c r="H6425" s="18" t="s">
        <v>2154</v>
      </c>
      <c r="I6425" s="18" t="s">
        <v>1600</v>
      </c>
      <c r="M6425" s="7"/>
    </row>
    <row r="6426" s="1" customFormat="1" ht="12" spans="1:9">
      <c r="A6426" s="18">
        <v>6423</v>
      </c>
      <c r="B6426" s="20" t="s">
        <v>13724</v>
      </c>
      <c r="C6426" s="18" t="s">
        <v>13885</v>
      </c>
      <c r="D6426" s="18" t="s">
        <v>14049</v>
      </c>
      <c r="E6426" s="19" t="s">
        <v>14050</v>
      </c>
      <c r="F6426" s="18">
        <v>500</v>
      </c>
      <c r="G6426" s="18" t="s">
        <v>16</v>
      </c>
      <c r="H6426" s="18" t="s">
        <v>2154</v>
      </c>
      <c r="I6426" s="18" t="s">
        <v>1600</v>
      </c>
    </row>
    <row r="6427" s="1" customFormat="1" ht="12" spans="1:9">
      <c r="A6427" s="18">
        <v>6424</v>
      </c>
      <c r="B6427" s="20" t="s">
        <v>13724</v>
      </c>
      <c r="C6427" s="18" t="s">
        <v>13885</v>
      </c>
      <c r="D6427" s="18" t="s">
        <v>14051</v>
      </c>
      <c r="E6427" s="19" t="s">
        <v>14052</v>
      </c>
      <c r="F6427" s="18">
        <v>500</v>
      </c>
      <c r="G6427" s="18" t="s">
        <v>16</v>
      </c>
      <c r="H6427" s="18" t="s">
        <v>2154</v>
      </c>
      <c r="I6427" s="18" t="s">
        <v>1600</v>
      </c>
    </row>
    <row r="6428" s="1" customFormat="1" spans="1:13">
      <c r="A6428" s="18">
        <v>6425</v>
      </c>
      <c r="B6428" s="20" t="s">
        <v>13724</v>
      </c>
      <c r="C6428" s="18" t="s">
        <v>13885</v>
      </c>
      <c r="D6428" s="18" t="s">
        <v>14053</v>
      </c>
      <c r="E6428" s="19" t="s">
        <v>14054</v>
      </c>
      <c r="F6428" s="18">
        <v>500</v>
      </c>
      <c r="G6428" s="18" t="s">
        <v>16</v>
      </c>
      <c r="H6428" s="18" t="s">
        <v>2154</v>
      </c>
      <c r="I6428" s="18" t="s">
        <v>1600</v>
      </c>
      <c r="M6428" s="7"/>
    </row>
    <row r="6429" s="1" customFormat="1" ht="12" spans="1:9">
      <c r="A6429" s="18">
        <v>6426</v>
      </c>
      <c r="B6429" s="20" t="s">
        <v>13724</v>
      </c>
      <c r="C6429" s="18" t="s">
        <v>13885</v>
      </c>
      <c r="D6429" s="18" t="s">
        <v>14055</v>
      </c>
      <c r="E6429" s="19" t="s">
        <v>14056</v>
      </c>
      <c r="F6429" s="18">
        <v>500</v>
      </c>
      <c r="G6429" s="18" t="s">
        <v>16</v>
      </c>
      <c r="H6429" s="18" t="s">
        <v>2154</v>
      </c>
      <c r="I6429" s="18" t="s">
        <v>1600</v>
      </c>
    </row>
    <row r="6430" s="1" customFormat="1" ht="12" spans="1:9">
      <c r="A6430" s="18">
        <v>6427</v>
      </c>
      <c r="B6430" s="20" t="s">
        <v>13724</v>
      </c>
      <c r="C6430" s="18" t="s">
        <v>13885</v>
      </c>
      <c r="D6430" s="18" t="s">
        <v>14057</v>
      </c>
      <c r="E6430" s="19" t="s">
        <v>14058</v>
      </c>
      <c r="F6430" s="18">
        <v>500</v>
      </c>
      <c r="G6430" s="18" t="s">
        <v>16</v>
      </c>
      <c r="H6430" s="18" t="s">
        <v>2154</v>
      </c>
      <c r="I6430" s="18" t="s">
        <v>1600</v>
      </c>
    </row>
    <row r="6431" s="1" customFormat="1" ht="12" spans="1:9">
      <c r="A6431" s="18">
        <v>6428</v>
      </c>
      <c r="B6431" s="20" t="s">
        <v>13724</v>
      </c>
      <c r="C6431" s="18" t="s">
        <v>13885</v>
      </c>
      <c r="D6431" s="18" t="s">
        <v>14059</v>
      </c>
      <c r="E6431" s="19" t="s">
        <v>14060</v>
      </c>
      <c r="F6431" s="18">
        <v>500</v>
      </c>
      <c r="G6431" s="18" t="s">
        <v>16</v>
      </c>
      <c r="H6431" s="18" t="s">
        <v>2154</v>
      </c>
      <c r="I6431" s="18" t="s">
        <v>2320</v>
      </c>
    </row>
    <row r="6432" s="1" customFormat="1" ht="12" spans="1:9">
      <c r="A6432" s="18">
        <v>6429</v>
      </c>
      <c r="B6432" s="20" t="s">
        <v>13724</v>
      </c>
      <c r="C6432" s="18" t="s">
        <v>13885</v>
      </c>
      <c r="D6432" s="18" t="s">
        <v>14061</v>
      </c>
      <c r="E6432" s="19" t="s">
        <v>14062</v>
      </c>
      <c r="F6432" s="18">
        <v>1000</v>
      </c>
      <c r="G6432" s="18" t="s">
        <v>16</v>
      </c>
      <c r="H6432" s="18" t="s">
        <v>2154</v>
      </c>
      <c r="I6432" s="18" t="s">
        <v>76</v>
      </c>
    </row>
    <row r="6433" s="1" customFormat="1" ht="12" spans="1:9">
      <c r="A6433" s="18">
        <v>6430</v>
      </c>
      <c r="B6433" s="20" t="s">
        <v>13724</v>
      </c>
      <c r="C6433" s="18" t="s">
        <v>13885</v>
      </c>
      <c r="D6433" s="18" t="s">
        <v>14063</v>
      </c>
      <c r="E6433" s="19" t="s">
        <v>14064</v>
      </c>
      <c r="F6433" s="18">
        <v>500</v>
      </c>
      <c r="G6433" s="18" t="s">
        <v>16</v>
      </c>
      <c r="H6433" s="18" t="s">
        <v>2154</v>
      </c>
      <c r="I6433" s="18" t="s">
        <v>1600</v>
      </c>
    </row>
    <row r="6434" s="1" customFormat="1" ht="12" spans="1:9">
      <c r="A6434" s="18">
        <v>6431</v>
      </c>
      <c r="B6434" s="20" t="s">
        <v>13724</v>
      </c>
      <c r="C6434" s="18" t="s">
        <v>13885</v>
      </c>
      <c r="D6434" s="18" t="s">
        <v>14065</v>
      </c>
      <c r="E6434" s="19" t="s">
        <v>14066</v>
      </c>
      <c r="F6434" s="18">
        <v>500</v>
      </c>
      <c r="G6434" s="18" t="s">
        <v>16</v>
      </c>
      <c r="H6434" s="18" t="s">
        <v>2154</v>
      </c>
      <c r="I6434" s="18" t="s">
        <v>1600</v>
      </c>
    </row>
    <row r="6435" s="1" customFormat="1" ht="12" spans="1:9">
      <c r="A6435" s="18">
        <v>6432</v>
      </c>
      <c r="B6435" s="20" t="s">
        <v>13724</v>
      </c>
      <c r="C6435" s="18" t="s">
        <v>13885</v>
      </c>
      <c r="D6435" s="18" t="s">
        <v>14067</v>
      </c>
      <c r="E6435" s="19" t="s">
        <v>14068</v>
      </c>
      <c r="F6435" s="18">
        <v>500</v>
      </c>
      <c r="G6435" s="18" t="s">
        <v>16</v>
      </c>
      <c r="H6435" s="18" t="s">
        <v>2154</v>
      </c>
      <c r="I6435" s="18" t="s">
        <v>1600</v>
      </c>
    </row>
    <row r="6436" s="1" customFormat="1" ht="12" spans="1:9">
      <c r="A6436" s="18">
        <v>6433</v>
      </c>
      <c r="B6436" s="20" t="s">
        <v>13724</v>
      </c>
      <c r="C6436" s="18" t="s">
        <v>14069</v>
      </c>
      <c r="D6436" s="18" t="s">
        <v>14070</v>
      </c>
      <c r="E6436" s="19" t="s">
        <v>14071</v>
      </c>
      <c r="F6436" s="18">
        <v>500</v>
      </c>
      <c r="G6436" s="18" t="s">
        <v>14072</v>
      </c>
      <c r="H6436" s="18" t="s">
        <v>60</v>
      </c>
      <c r="I6436" s="18" t="s">
        <v>72</v>
      </c>
    </row>
    <row r="6437" s="1" customFormat="1" ht="12" spans="1:9">
      <c r="A6437" s="18">
        <v>6434</v>
      </c>
      <c r="B6437" s="20" t="s">
        <v>13724</v>
      </c>
      <c r="C6437" s="18" t="s">
        <v>14069</v>
      </c>
      <c r="D6437" s="18" t="s">
        <v>14073</v>
      </c>
      <c r="E6437" s="19" t="s">
        <v>14074</v>
      </c>
      <c r="F6437" s="18">
        <v>500</v>
      </c>
      <c r="G6437" s="18" t="s">
        <v>16</v>
      </c>
      <c r="H6437" s="18" t="s">
        <v>333</v>
      </c>
      <c r="I6437" s="18" t="s">
        <v>72</v>
      </c>
    </row>
    <row r="6438" s="1" customFormat="1" ht="12" spans="1:9">
      <c r="A6438" s="18">
        <v>6435</v>
      </c>
      <c r="B6438" s="20" t="s">
        <v>13724</v>
      </c>
      <c r="C6438" s="18" t="s">
        <v>14069</v>
      </c>
      <c r="D6438" s="18" t="s">
        <v>14075</v>
      </c>
      <c r="E6438" s="19" t="s">
        <v>14076</v>
      </c>
      <c r="F6438" s="18">
        <v>1000</v>
      </c>
      <c r="G6438" s="18" t="s">
        <v>16</v>
      </c>
      <c r="H6438" s="18" t="s">
        <v>333</v>
      </c>
      <c r="I6438" s="18" t="s">
        <v>14077</v>
      </c>
    </row>
    <row r="6439" s="1" customFormat="1" ht="12" spans="1:9">
      <c r="A6439" s="18">
        <v>6436</v>
      </c>
      <c r="B6439" s="20" t="s">
        <v>13724</v>
      </c>
      <c r="C6439" s="18" t="s">
        <v>14069</v>
      </c>
      <c r="D6439" s="18" t="s">
        <v>14078</v>
      </c>
      <c r="E6439" s="19" t="s">
        <v>14079</v>
      </c>
      <c r="F6439" s="18">
        <v>500</v>
      </c>
      <c r="G6439" s="18" t="s">
        <v>16</v>
      </c>
      <c r="H6439" s="18" t="s">
        <v>333</v>
      </c>
      <c r="I6439" s="18" t="s">
        <v>72</v>
      </c>
    </row>
    <row r="6440" s="1" customFormat="1" ht="12" spans="1:9">
      <c r="A6440" s="18">
        <v>6437</v>
      </c>
      <c r="B6440" s="20" t="s">
        <v>13724</v>
      </c>
      <c r="C6440" s="18" t="s">
        <v>14069</v>
      </c>
      <c r="D6440" s="18" t="s">
        <v>14080</v>
      </c>
      <c r="E6440" s="19" t="s">
        <v>14081</v>
      </c>
      <c r="F6440" s="18">
        <v>500</v>
      </c>
      <c r="G6440" s="18" t="s">
        <v>16</v>
      </c>
      <c r="H6440" s="18" t="s">
        <v>333</v>
      </c>
      <c r="I6440" s="18" t="s">
        <v>72</v>
      </c>
    </row>
    <row r="6441" s="1" customFormat="1" ht="12" spans="1:9">
      <c r="A6441" s="18">
        <v>6438</v>
      </c>
      <c r="B6441" s="20" t="s">
        <v>13724</v>
      </c>
      <c r="C6441" s="18" t="s">
        <v>14069</v>
      </c>
      <c r="D6441" s="18" t="s">
        <v>14082</v>
      </c>
      <c r="E6441" s="19" t="s">
        <v>14083</v>
      </c>
      <c r="F6441" s="18">
        <v>500</v>
      </c>
      <c r="G6441" s="18" t="s">
        <v>16</v>
      </c>
      <c r="H6441" s="18" t="s">
        <v>333</v>
      </c>
      <c r="I6441" s="18" t="s">
        <v>72</v>
      </c>
    </row>
    <row r="6442" s="1" customFormat="1" ht="12" spans="1:9">
      <c r="A6442" s="18">
        <v>6439</v>
      </c>
      <c r="B6442" s="20" t="s">
        <v>13724</v>
      </c>
      <c r="C6442" s="18" t="s">
        <v>6029</v>
      </c>
      <c r="D6442" s="18" t="s">
        <v>14084</v>
      </c>
      <c r="E6442" s="19" t="s">
        <v>14085</v>
      </c>
      <c r="F6442" s="18">
        <v>500</v>
      </c>
      <c r="G6442" s="18" t="s">
        <v>13081</v>
      </c>
      <c r="H6442" s="18"/>
      <c r="I6442" s="18" t="s">
        <v>661</v>
      </c>
    </row>
    <row r="6443" s="1" customFormat="1" ht="12" spans="1:9">
      <c r="A6443" s="18">
        <v>6440</v>
      </c>
      <c r="B6443" s="20" t="s">
        <v>13724</v>
      </c>
      <c r="C6443" s="18" t="s">
        <v>6029</v>
      </c>
      <c r="D6443" s="18" t="s">
        <v>14086</v>
      </c>
      <c r="E6443" s="19" t="s">
        <v>14087</v>
      </c>
      <c r="F6443" s="18">
        <v>500</v>
      </c>
      <c r="G6443" s="18" t="s">
        <v>13081</v>
      </c>
      <c r="H6443" s="18"/>
      <c r="I6443" s="18" t="s">
        <v>661</v>
      </c>
    </row>
    <row r="6444" s="1" customFormat="1" spans="1:13">
      <c r="A6444" s="18">
        <v>6441</v>
      </c>
      <c r="B6444" s="20" t="s">
        <v>13724</v>
      </c>
      <c r="C6444" s="18" t="s">
        <v>6029</v>
      </c>
      <c r="D6444" s="18" t="s">
        <v>14088</v>
      </c>
      <c r="E6444" s="19" t="s">
        <v>14089</v>
      </c>
      <c r="F6444" s="18">
        <v>500</v>
      </c>
      <c r="G6444" s="18" t="s">
        <v>13081</v>
      </c>
      <c r="H6444" s="18"/>
      <c r="I6444" s="18" t="s">
        <v>661</v>
      </c>
      <c r="M6444" s="7"/>
    </row>
    <row r="6445" s="1" customFormat="1" ht="12" spans="1:9">
      <c r="A6445" s="18">
        <v>6442</v>
      </c>
      <c r="B6445" s="20" t="s">
        <v>13724</v>
      </c>
      <c r="C6445" s="18" t="s">
        <v>6029</v>
      </c>
      <c r="D6445" s="18" t="s">
        <v>14090</v>
      </c>
      <c r="E6445" s="19" t="s">
        <v>14091</v>
      </c>
      <c r="F6445" s="18">
        <v>500</v>
      </c>
      <c r="G6445" s="18" t="s">
        <v>13081</v>
      </c>
      <c r="H6445" s="18"/>
      <c r="I6445" s="18" t="s">
        <v>661</v>
      </c>
    </row>
    <row r="6446" s="1" customFormat="1" spans="1:13">
      <c r="A6446" s="18">
        <v>6443</v>
      </c>
      <c r="B6446" s="20" t="s">
        <v>13724</v>
      </c>
      <c r="C6446" s="18" t="s">
        <v>6029</v>
      </c>
      <c r="D6446" s="18" t="s">
        <v>14092</v>
      </c>
      <c r="E6446" s="19" t="s">
        <v>14093</v>
      </c>
      <c r="F6446" s="18">
        <v>500</v>
      </c>
      <c r="G6446" s="18" t="s">
        <v>13081</v>
      </c>
      <c r="H6446" s="18"/>
      <c r="I6446" s="18" t="s">
        <v>661</v>
      </c>
      <c r="M6446" s="7"/>
    </row>
    <row r="6447" s="1" customFormat="1" ht="12" spans="1:9">
      <c r="A6447" s="18">
        <v>6444</v>
      </c>
      <c r="B6447" s="20" t="s">
        <v>13724</v>
      </c>
      <c r="C6447" s="18" t="s">
        <v>6029</v>
      </c>
      <c r="D6447" s="18" t="s">
        <v>14094</v>
      </c>
      <c r="E6447" s="19" t="s">
        <v>14095</v>
      </c>
      <c r="F6447" s="18">
        <v>500</v>
      </c>
      <c r="G6447" s="18" t="s">
        <v>13081</v>
      </c>
      <c r="H6447" s="18"/>
      <c r="I6447" s="18" t="s">
        <v>661</v>
      </c>
    </row>
    <row r="6448" s="1" customFormat="1" ht="12" spans="1:9">
      <c r="A6448" s="18">
        <v>6445</v>
      </c>
      <c r="B6448" s="20" t="s">
        <v>13724</v>
      </c>
      <c r="C6448" s="18" t="s">
        <v>6029</v>
      </c>
      <c r="D6448" s="18" t="s">
        <v>14096</v>
      </c>
      <c r="E6448" s="19" t="s">
        <v>14097</v>
      </c>
      <c r="F6448" s="18">
        <v>500</v>
      </c>
      <c r="G6448" s="18" t="s">
        <v>13081</v>
      </c>
      <c r="H6448" s="18"/>
      <c r="I6448" s="18" t="s">
        <v>661</v>
      </c>
    </row>
    <row r="6449" s="1" customFormat="1" ht="12" spans="1:9">
      <c r="A6449" s="18">
        <v>6446</v>
      </c>
      <c r="B6449" s="20" t="s">
        <v>13724</v>
      </c>
      <c r="C6449" s="18" t="s">
        <v>6029</v>
      </c>
      <c r="D6449" s="18" t="s">
        <v>14098</v>
      </c>
      <c r="E6449" s="19" t="s">
        <v>14099</v>
      </c>
      <c r="F6449" s="18">
        <v>500</v>
      </c>
      <c r="G6449" s="18" t="s">
        <v>13081</v>
      </c>
      <c r="H6449" s="18"/>
      <c r="I6449" s="18" t="s">
        <v>661</v>
      </c>
    </row>
    <row r="6450" s="1" customFormat="1" ht="12" spans="1:9">
      <c r="A6450" s="18">
        <v>6447</v>
      </c>
      <c r="B6450" s="20" t="s">
        <v>13724</v>
      </c>
      <c r="C6450" s="18" t="s">
        <v>6029</v>
      </c>
      <c r="D6450" s="18" t="s">
        <v>14100</v>
      </c>
      <c r="E6450" s="19" t="s">
        <v>14101</v>
      </c>
      <c r="F6450" s="18">
        <v>500</v>
      </c>
      <c r="G6450" s="18" t="s">
        <v>13081</v>
      </c>
      <c r="H6450" s="18"/>
      <c r="I6450" s="18" t="s">
        <v>661</v>
      </c>
    </row>
    <row r="6451" s="1" customFormat="1" ht="12" spans="1:9">
      <c r="A6451" s="18">
        <v>6448</v>
      </c>
      <c r="B6451" s="20" t="s">
        <v>13724</v>
      </c>
      <c r="C6451" s="18" t="s">
        <v>6029</v>
      </c>
      <c r="D6451" s="18" t="s">
        <v>14102</v>
      </c>
      <c r="E6451" s="19" t="s">
        <v>14103</v>
      </c>
      <c r="F6451" s="18">
        <v>500</v>
      </c>
      <c r="G6451" s="18" t="s">
        <v>13081</v>
      </c>
      <c r="H6451" s="18"/>
      <c r="I6451" s="18" t="s">
        <v>661</v>
      </c>
    </row>
    <row r="6452" s="1" customFormat="1" ht="12" spans="1:9">
      <c r="A6452" s="18">
        <v>6449</v>
      </c>
      <c r="B6452" s="20" t="s">
        <v>13724</v>
      </c>
      <c r="C6452" s="18" t="s">
        <v>6029</v>
      </c>
      <c r="D6452" s="18" t="s">
        <v>14104</v>
      </c>
      <c r="E6452" s="19" t="s">
        <v>14105</v>
      </c>
      <c r="F6452" s="18">
        <v>500</v>
      </c>
      <c r="G6452" s="18" t="s">
        <v>13081</v>
      </c>
      <c r="H6452" s="18"/>
      <c r="I6452" s="18" t="s">
        <v>661</v>
      </c>
    </row>
    <row r="6453" s="1" customFormat="1" ht="12" spans="1:9">
      <c r="A6453" s="18">
        <v>6450</v>
      </c>
      <c r="B6453" s="20" t="s">
        <v>13724</v>
      </c>
      <c r="C6453" s="18" t="s">
        <v>6029</v>
      </c>
      <c r="D6453" s="18" t="s">
        <v>14106</v>
      </c>
      <c r="E6453" s="19" t="s">
        <v>14107</v>
      </c>
      <c r="F6453" s="18">
        <v>500</v>
      </c>
      <c r="G6453" s="18" t="s">
        <v>13081</v>
      </c>
      <c r="H6453" s="18"/>
      <c r="I6453" s="18" t="s">
        <v>661</v>
      </c>
    </row>
    <row r="6454" s="1" customFormat="1" ht="12" spans="1:9">
      <c r="A6454" s="18">
        <v>6451</v>
      </c>
      <c r="B6454" s="20" t="s">
        <v>13724</v>
      </c>
      <c r="C6454" s="18" t="s">
        <v>6029</v>
      </c>
      <c r="D6454" s="18" t="s">
        <v>14108</v>
      </c>
      <c r="E6454" s="19" t="s">
        <v>14109</v>
      </c>
      <c r="F6454" s="18">
        <v>500</v>
      </c>
      <c r="G6454" s="18" t="s">
        <v>13081</v>
      </c>
      <c r="H6454" s="18"/>
      <c r="I6454" s="18" t="s">
        <v>661</v>
      </c>
    </row>
    <row r="6455" s="1" customFormat="1" ht="12" spans="1:9">
      <c r="A6455" s="18">
        <v>6452</v>
      </c>
      <c r="B6455" s="20" t="s">
        <v>13724</v>
      </c>
      <c r="C6455" s="18" t="s">
        <v>6876</v>
      </c>
      <c r="D6455" s="18" t="s">
        <v>7440</v>
      </c>
      <c r="E6455" s="19" t="s">
        <v>14110</v>
      </c>
      <c r="F6455" s="18">
        <v>500</v>
      </c>
      <c r="G6455" s="18" t="s">
        <v>16</v>
      </c>
      <c r="H6455" s="18" t="s">
        <v>333</v>
      </c>
      <c r="I6455" s="18" t="s">
        <v>18</v>
      </c>
    </row>
    <row r="6456" s="1" customFormat="1" ht="12" spans="1:9">
      <c r="A6456" s="18">
        <v>6453</v>
      </c>
      <c r="B6456" s="20" t="s">
        <v>13724</v>
      </c>
      <c r="C6456" s="18" t="s">
        <v>6876</v>
      </c>
      <c r="D6456" s="18" t="s">
        <v>14111</v>
      </c>
      <c r="E6456" s="19" t="s">
        <v>14112</v>
      </c>
      <c r="F6456" s="18">
        <v>500</v>
      </c>
      <c r="G6456" s="18" t="s">
        <v>16</v>
      </c>
      <c r="H6456" s="18" t="s">
        <v>333</v>
      </c>
      <c r="I6456" s="18" t="s">
        <v>18</v>
      </c>
    </row>
    <row r="6457" s="1" customFormat="1" ht="12" spans="1:9">
      <c r="A6457" s="18">
        <v>6454</v>
      </c>
      <c r="B6457" s="20" t="s">
        <v>13724</v>
      </c>
      <c r="C6457" s="18" t="s">
        <v>6876</v>
      </c>
      <c r="D6457" s="18" t="s">
        <v>14113</v>
      </c>
      <c r="E6457" s="19" t="s">
        <v>14114</v>
      </c>
      <c r="F6457" s="18">
        <v>500</v>
      </c>
      <c r="G6457" s="18" t="s">
        <v>16</v>
      </c>
      <c r="H6457" s="18" t="s">
        <v>333</v>
      </c>
      <c r="I6457" s="18" t="s">
        <v>18</v>
      </c>
    </row>
    <row r="6458" s="1" customFormat="1" ht="12" spans="1:9">
      <c r="A6458" s="18">
        <v>6455</v>
      </c>
      <c r="B6458" s="20" t="s">
        <v>13724</v>
      </c>
      <c r="C6458" s="18" t="s">
        <v>6876</v>
      </c>
      <c r="D6458" s="18" t="s">
        <v>14115</v>
      </c>
      <c r="E6458" s="19" t="s">
        <v>14116</v>
      </c>
      <c r="F6458" s="18">
        <v>500</v>
      </c>
      <c r="G6458" s="18" t="s">
        <v>16</v>
      </c>
      <c r="H6458" s="18" t="s">
        <v>333</v>
      </c>
      <c r="I6458" s="18" t="s">
        <v>18</v>
      </c>
    </row>
    <row r="6459" s="1" customFormat="1" ht="12" spans="1:9">
      <c r="A6459" s="18">
        <v>6456</v>
      </c>
      <c r="B6459" s="20" t="s">
        <v>13724</v>
      </c>
      <c r="C6459" s="18" t="s">
        <v>6876</v>
      </c>
      <c r="D6459" s="18" t="s">
        <v>14117</v>
      </c>
      <c r="E6459" s="19" t="s">
        <v>14118</v>
      </c>
      <c r="F6459" s="18">
        <v>500</v>
      </c>
      <c r="G6459" s="18" t="s">
        <v>16</v>
      </c>
      <c r="H6459" s="18" t="s">
        <v>333</v>
      </c>
      <c r="I6459" s="18" t="s">
        <v>18</v>
      </c>
    </row>
    <row r="6460" s="1" customFormat="1" ht="12" spans="1:9">
      <c r="A6460" s="18">
        <v>6457</v>
      </c>
      <c r="B6460" s="20" t="s">
        <v>13724</v>
      </c>
      <c r="C6460" s="18" t="s">
        <v>6876</v>
      </c>
      <c r="D6460" s="18" t="s">
        <v>14119</v>
      </c>
      <c r="E6460" s="19" t="s">
        <v>14120</v>
      </c>
      <c r="F6460" s="18">
        <v>500</v>
      </c>
      <c r="G6460" s="18" t="s">
        <v>16</v>
      </c>
      <c r="H6460" s="18" t="s">
        <v>333</v>
      </c>
      <c r="I6460" s="18" t="s">
        <v>18</v>
      </c>
    </row>
    <row r="6461" s="1" customFormat="1" spans="1:13">
      <c r="A6461" s="18">
        <v>6458</v>
      </c>
      <c r="B6461" s="20" t="s">
        <v>13724</v>
      </c>
      <c r="C6461" s="18" t="s">
        <v>6876</v>
      </c>
      <c r="D6461" s="18" t="s">
        <v>14121</v>
      </c>
      <c r="E6461" s="19" t="s">
        <v>14122</v>
      </c>
      <c r="F6461" s="18">
        <v>500</v>
      </c>
      <c r="G6461" s="18" t="s">
        <v>16</v>
      </c>
      <c r="H6461" s="18" t="s">
        <v>333</v>
      </c>
      <c r="I6461" s="18" t="s">
        <v>18</v>
      </c>
      <c r="M6461" s="7"/>
    </row>
    <row r="6462" s="1" customFormat="1" ht="12" spans="1:9">
      <c r="A6462" s="18">
        <v>6459</v>
      </c>
      <c r="B6462" s="20" t="s">
        <v>13724</v>
      </c>
      <c r="C6462" s="18" t="s">
        <v>6876</v>
      </c>
      <c r="D6462" s="18" t="s">
        <v>14123</v>
      </c>
      <c r="E6462" s="19" t="s">
        <v>14124</v>
      </c>
      <c r="F6462" s="18">
        <v>500</v>
      </c>
      <c r="G6462" s="18" t="s">
        <v>16</v>
      </c>
      <c r="H6462" s="18" t="s">
        <v>333</v>
      </c>
      <c r="I6462" s="18" t="s">
        <v>18</v>
      </c>
    </row>
    <row r="6463" s="1" customFormat="1" ht="12" spans="1:9">
      <c r="A6463" s="18">
        <v>6460</v>
      </c>
      <c r="B6463" s="20" t="s">
        <v>13724</v>
      </c>
      <c r="C6463" s="18" t="s">
        <v>6876</v>
      </c>
      <c r="D6463" s="18" t="s">
        <v>14125</v>
      </c>
      <c r="E6463" s="19" t="s">
        <v>14126</v>
      </c>
      <c r="F6463" s="18">
        <v>500</v>
      </c>
      <c r="G6463" s="18" t="s">
        <v>16</v>
      </c>
      <c r="H6463" s="18" t="s">
        <v>333</v>
      </c>
      <c r="I6463" s="18" t="s">
        <v>18</v>
      </c>
    </row>
    <row r="6464" s="1" customFormat="1" spans="1:13">
      <c r="A6464" s="18">
        <v>6461</v>
      </c>
      <c r="B6464" s="20" t="s">
        <v>13724</v>
      </c>
      <c r="C6464" s="18" t="s">
        <v>6876</v>
      </c>
      <c r="D6464" s="18" t="s">
        <v>14127</v>
      </c>
      <c r="E6464" s="19" t="s">
        <v>14128</v>
      </c>
      <c r="F6464" s="18">
        <v>500</v>
      </c>
      <c r="G6464" s="18" t="s">
        <v>16</v>
      </c>
      <c r="H6464" s="18" t="s">
        <v>333</v>
      </c>
      <c r="I6464" s="18" t="s">
        <v>18</v>
      </c>
      <c r="M6464" s="7"/>
    </row>
    <row r="6465" s="1" customFormat="1" ht="12" spans="1:9">
      <c r="A6465" s="18">
        <v>6462</v>
      </c>
      <c r="B6465" s="20" t="s">
        <v>13724</v>
      </c>
      <c r="C6465" s="18" t="s">
        <v>6876</v>
      </c>
      <c r="D6465" s="18" t="s">
        <v>14129</v>
      </c>
      <c r="E6465" s="19" t="s">
        <v>14130</v>
      </c>
      <c r="F6465" s="18">
        <v>500</v>
      </c>
      <c r="G6465" s="18" t="s">
        <v>16</v>
      </c>
      <c r="H6465" s="18" t="s">
        <v>333</v>
      </c>
      <c r="I6465" s="18" t="s">
        <v>18</v>
      </c>
    </row>
    <row r="6466" s="1" customFormat="1" ht="12" spans="1:9">
      <c r="A6466" s="18">
        <v>6463</v>
      </c>
      <c r="B6466" s="20" t="s">
        <v>13724</v>
      </c>
      <c r="C6466" s="18" t="s">
        <v>6876</v>
      </c>
      <c r="D6466" s="18" t="s">
        <v>14131</v>
      </c>
      <c r="E6466" s="19" t="s">
        <v>14132</v>
      </c>
      <c r="F6466" s="18">
        <v>500</v>
      </c>
      <c r="G6466" s="18" t="s">
        <v>16</v>
      </c>
      <c r="H6466" s="18" t="s">
        <v>333</v>
      </c>
      <c r="I6466" s="18" t="s">
        <v>18</v>
      </c>
    </row>
    <row r="6467" s="1" customFormat="1" ht="12" spans="1:9">
      <c r="A6467" s="18">
        <v>6464</v>
      </c>
      <c r="B6467" s="20" t="s">
        <v>13724</v>
      </c>
      <c r="C6467" s="18" t="s">
        <v>6876</v>
      </c>
      <c r="D6467" s="18" t="s">
        <v>14133</v>
      </c>
      <c r="E6467" s="19" t="s">
        <v>14134</v>
      </c>
      <c r="F6467" s="18">
        <v>500</v>
      </c>
      <c r="G6467" s="18" t="s">
        <v>16</v>
      </c>
      <c r="H6467" s="18" t="s">
        <v>333</v>
      </c>
      <c r="I6467" s="18" t="s">
        <v>18</v>
      </c>
    </row>
    <row r="6468" s="1" customFormat="1" ht="12" spans="1:9">
      <c r="A6468" s="18">
        <v>6465</v>
      </c>
      <c r="B6468" s="20" t="s">
        <v>13724</v>
      </c>
      <c r="C6468" s="18" t="s">
        <v>6876</v>
      </c>
      <c r="D6468" s="18" t="s">
        <v>997</v>
      </c>
      <c r="E6468" s="19" t="s">
        <v>14135</v>
      </c>
      <c r="F6468" s="18">
        <v>500</v>
      </c>
      <c r="G6468" s="18" t="s">
        <v>16</v>
      </c>
      <c r="H6468" s="18" t="s">
        <v>333</v>
      </c>
      <c r="I6468" s="18" t="s">
        <v>18</v>
      </c>
    </row>
    <row r="6469" s="1" customFormat="1" ht="12" spans="1:9">
      <c r="A6469" s="18">
        <v>6466</v>
      </c>
      <c r="B6469" s="20" t="s">
        <v>13724</v>
      </c>
      <c r="C6469" s="18" t="s">
        <v>6876</v>
      </c>
      <c r="D6469" s="18" t="s">
        <v>12190</v>
      </c>
      <c r="E6469" s="19" t="s">
        <v>14136</v>
      </c>
      <c r="F6469" s="18">
        <v>500</v>
      </c>
      <c r="G6469" s="18" t="s">
        <v>16</v>
      </c>
      <c r="H6469" s="18" t="s">
        <v>333</v>
      </c>
      <c r="I6469" s="18" t="s">
        <v>18</v>
      </c>
    </row>
    <row r="6470" s="1" customFormat="1" spans="1:13">
      <c r="A6470" s="18">
        <v>6467</v>
      </c>
      <c r="B6470" s="20" t="s">
        <v>13724</v>
      </c>
      <c r="C6470" s="18" t="s">
        <v>14137</v>
      </c>
      <c r="D6470" s="18" t="s">
        <v>14138</v>
      </c>
      <c r="E6470" s="19" t="s">
        <v>14139</v>
      </c>
      <c r="F6470" s="18">
        <v>500</v>
      </c>
      <c r="G6470" s="18" t="s">
        <v>14140</v>
      </c>
      <c r="H6470" s="18" t="s">
        <v>60</v>
      </c>
      <c r="I6470" s="18" t="s">
        <v>661</v>
      </c>
      <c r="M6470" s="7"/>
    </row>
    <row r="6471" s="1" customFormat="1" ht="12" spans="1:9">
      <c r="A6471" s="18">
        <v>6468</v>
      </c>
      <c r="B6471" s="20" t="s">
        <v>13724</v>
      </c>
      <c r="C6471" s="18" t="s">
        <v>14137</v>
      </c>
      <c r="D6471" s="18" t="s">
        <v>14141</v>
      </c>
      <c r="E6471" s="19" t="s">
        <v>14142</v>
      </c>
      <c r="F6471" s="18">
        <v>500</v>
      </c>
      <c r="G6471" s="18" t="s">
        <v>14140</v>
      </c>
      <c r="H6471" s="18" t="s">
        <v>60</v>
      </c>
      <c r="I6471" s="18" t="s">
        <v>661</v>
      </c>
    </row>
    <row r="6472" s="1" customFormat="1" ht="12" spans="1:9">
      <c r="A6472" s="18">
        <v>6469</v>
      </c>
      <c r="B6472" s="20" t="s">
        <v>13724</v>
      </c>
      <c r="C6472" s="18" t="s">
        <v>14137</v>
      </c>
      <c r="D6472" s="18" t="s">
        <v>14143</v>
      </c>
      <c r="E6472" s="19" t="s">
        <v>14144</v>
      </c>
      <c r="F6472" s="18">
        <v>500</v>
      </c>
      <c r="G6472" s="18" t="s">
        <v>14140</v>
      </c>
      <c r="H6472" s="18" t="s">
        <v>60</v>
      </c>
      <c r="I6472" s="18" t="s">
        <v>661</v>
      </c>
    </row>
    <row r="6473" s="1" customFormat="1" ht="12" spans="1:9">
      <c r="A6473" s="18">
        <v>6470</v>
      </c>
      <c r="B6473" s="20" t="s">
        <v>13724</v>
      </c>
      <c r="C6473" s="18" t="s">
        <v>14137</v>
      </c>
      <c r="D6473" s="18" t="s">
        <v>14145</v>
      </c>
      <c r="E6473" s="19" t="s">
        <v>14146</v>
      </c>
      <c r="F6473" s="18">
        <v>500</v>
      </c>
      <c r="G6473" s="18" t="s">
        <v>14140</v>
      </c>
      <c r="H6473" s="18" t="s">
        <v>60</v>
      </c>
      <c r="I6473" s="18" t="s">
        <v>661</v>
      </c>
    </row>
    <row r="6474" s="1" customFormat="1" ht="12" spans="1:9">
      <c r="A6474" s="18">
        <v>6471</v>
      </c>
      <c r="B6474" s="20" t="s">
        <v>13724</v>
      </c>
      <c r="C6474" s="18" t="s">
        <v>14137</v>
      </c>
      <c r="D6474" s="18" t="s">
        <v>14147</v>
      </c>
      <c r="E6474" s="19" t="s">
        <v>14148</v>
      </c>
      <c r="F6474" s="18">
        <v>500</v>
      </c>
      <c r="G6474" s="18" t="s">
        <v>16</v>
      </c>
      <c r="H6474" s="18" t="s">
        <v>60</v>
      </c>
      <c r="I6474" s="18" t="s">
        <v>661</v>
      </c>
    </row>
    <row r="6475" s="1" customFormat="1" ht="12" spans="1:9">
      <c r="A6475" s="18">
        <v>6472</v>
      </c>
      <c r="B6475" s="20" t="s">
        <v>13724</v>
      </c>
      <c r="C6475" s="18" t="s">
        <v>14137</v>
      </c>
      <c r="D6475" s="18" t="s">
        <v>14149</v>
      </c>
      <c r="E6475" s="19" t="s">
        <v>14150</v>
      </c>
      <c r="F6475" s="18">
        <v>500</v>
      </c>
      <c r="G6475" s="18" t="s">
        <v>14140</v>
      </c>
      <c r="H6475" s="18" t="s">
        <v>60</v>
      </c>
      <c r="I6475" s="18" t="s">
        <v>661</v>
      </c>
    </row>
    <row r="6476" s="1" customFormat="1" ht="12" spans="1:9">
      <c r="A6476" s="18">
        <v>6473</v>
      </c>
      <c r="B6476" s="20" t="s">
        <v>13724</v>
      </c>
      <c r="C6476" s="18" t="s">
        <v>14137</v>
      </c>
      <c r="D6476" s="18" t="s">
        <v>14151</v>
      </c>
      <c r="E6476" s="19" t="s">
        <v>14152</v>
      </c>
      <c r="F6476" s="18">
        <v>500</v>
      </c>
      <c r="G6476" s="18" t="s">
        <v>14140</v>
      </c>
      <c r="H6476" s="18" t="s">
        <v>60</v>
      </c>
      <c r="I6476" s="18" t="s">
        <v>661</v>
      </c>
    </row>
    <row r="6477" s="1" customFormat="1" ht="12" spans="1:9">
      <c r="A6477" s="18">
        <v>6474</v>
      </c>
      <c r="B6477" s="20" t="s">
        <v>13724</v>
      </c>
      <c r="C6477" s="18" t="s">
        <v>14137</v>
      </c>
      <c r="D6477" s="18" t="s">
        <v>14153</v>
      </c>
      <c r="E6477" s="19" t="s">
        <v>14154</v>
      </c>
      <c r="F6477" s="18">
        <v>500</v>
      </c>
      <c r="G6477" s="18" t="s">
        <v>14140</v>
      </c>
      <c r="H6477" s="18" t="s">
        <v>60</v>
      </c>
      <c r="I6477" s="18" t="s">
        <v>661</v>
      </c>
    </row>
    <row r="6478" s="1" customFormat="1" ht="12" spans="1:9">
      <c r="A6478" s="18">
        <v>6475</v>
      </c>
      <c r="B6478" s="20" t="s">
        <v>13724</v>
      </c>
      <c r="C6478" s="18" t="s">
        <v>14137</v>
      </c>
      <c r="D6478" s="18" t="s">
        <v>14155</v>
      </c>
      <c r="E6478" s="19" t="s">
        <v>14156</v>
      </c>
      <c r="F6478" s="18">
        <v>500</v>
      </c>
      <c r="G6478" s="18" t="s">
        <v>16</v>
      </c>
      <c r="H6478" s="18" t="s">
        <v>60</v>
      </c>
      <c r="I6478" s="18" t="s">
        <v>661</v>
      </c>
    </row>
    <row r="6479" s="1" customFormat="1" ht="12" spans="1:9">
      <c r="A6479" s="18">
        <v>6476</v>
      </c>
      <c r="B6479" s="20" t="s">
        <v>13724</v>
      </c>
      <c r="C6479" s="18" t="s">
        <v>14137</v>
      </c>
      <c r="D6479" s="18" t="s">
        <v>14157</v>
      </c>
      <c r="E6479" s="19" t="s">
        <v>14158</v>
      </c>
      <c r="F6479" s="18">
        <v>500</v>
      </c>
      <c r="G6479" s="18" t="s">
        <v>14140</v>
      </c>
      <c r="H6479" s="18" t="s">
        <v>60</v>
      </c>
      <c r="I6479" s="18" t="s">
        <v>661</v>
      </c>
    </row>
    <row r="6480" s="1" customFormat="1" ht="12" spans="1:9">
      <c r="A6480" s="18">
        <v>6477</v>
      </c>
      <c r="B6480" s="20" t="s">
        <v>13724</v>
      </c>
      <c r="C6480" s="18" t="s">
        <v>14137</v>
      </c>
      <c r="D6480" s="18" t="s">
        <v>14159</v>
      </c>
      <c r="E6480" s="19" t="s">
        <v>14160</v>
      </c>
      <c r="F6480" s="18">
        <v>500</v>
      </c>
      <c r="G6480" s="18" t="s">
        <v>14140</v>
      </c>
      <c r="H6480" s="18" t="s">
        <v>60</v>
      </c>
      <c r="I6480" s="18" t="s">
        <v>661</v>
      </c>
    </row>
    <row r="6481" s="1" customFormat="1" ht="12" spans="1:9">
      <c r="A6481" s="18">
        <v>6478</v>
      </c>
      <c r="B6481" s="20" t="s">
        <v>13724</v>
      </c>
      <c r="C6481" s="18" t="s">
        <v>14137</v>
      </c>
      <c r="D6481" s="18" t="s">
        <v>14161</v>
      </c>
      <c r="E6481" s="19" t="s">
        <v>14162</v>
      </c>
      <c r="F6481" s="18">
        <v>500</v>
      </c>
      <c r="G6481" s="18" t="s">
        <v>14140</v>
      </c>
      <c r="H6481" s="18" t="s">
        <v>60</v>
      </c>
      <c r="I6481" s="18" t="s">
        <v>661</v>
      </c>
    </row>
    <row r="6482" s="1" customFormat="1" ht="12" spans="1:9">
      <c r="A6482" s="18">
        <v>6479</v>
      </c>
      <c r="B6482" s="20" t="s">
        <v>13724</v>
      </c>
      <c r="C6482" s="18" t="s">
        <v>14137</v>
      </c>
      <c r="D6482" s="18" t="s">
        <v>14163</v>
      </c>
      <c r="E6482" s="19" t="s">
        <v>14164</v>
      </c>
      <c r="F6482" s="18">
        <v>500</v>
      </c>
      <c r="G6482" s="18" t="s">
        <v>14140</v>
      </c>
      <c r="H6482" s="18" t="s">
        <v>60</v>
      </c>
      <c r="I6482" s="18" t="s">
        <v>661</v>
      </c>
    </row>
    <row r="6483" s="1" customFormat="1" ht="12" spans="1:9">
      <c r="A6483" s="18">
        <v>6480</v>
      </c>
      <c r="B6483" s="20" t="s">
        <v>13724</v>
      </c>
      <c r="C6483" s="18" t="s">
        <v>14137</v>
      </c>
      <c r="D6483" s="18" t="s">
        <v>14165</v>
      </c>
      <c r="E6483" s="19" t="s">
        <v>14166</v>
      </c>
      <c r="F6483" s="18">
        <v>500</v>
      </c>
      <c r="G6483" s="18" t="s">
        <v>14140</v>
      </c>
      <c r="H6483" s="18" t="s">
        <v>60</v>
      </c>
      <c r="I6483" s="18" t="s">
        <v>661</v>
      </c>
    </row>
    <row r="6484" s="1" customFormat="1" ht="12" spans="1:9">
      <c r="A6484" s="18">
        <v>6481</v>
      </c>
      <c r="B6484" s="20" t="s">
        <v>13724</v>
      </c>
      <c r="C6484" s="18" t="s">
        <v>14167</v>
      </c>
      <c r="D6484" s="18" t="s">
        <v>14168</v>
      </c>
      <c r="E6484" s="19" t="s">
        <v>14169</v>
      </c>
      <c r="F6484" s="18">
        <v>500</v>
      </c>
      <c r="G6484" s="18" t="s">
        <v>16</v>
      </c>
      <c r="H6484" s="18" t="s">
        <v>7202</v>
      </c>
      <c r="I6484" s="18" t="s">
        <v>14170</v>
      </c>
    </row>
    <row r="6485" s="1" customFormat="1" ht="12" spans="1:9">
      <c r="A6485" s="18">
        <v>6482</v>
      </c>
      <c r="B6485" s="20" t="s">
        <v>13724</v>
      </c>
      <c r="C6485" s="18" t="s">
        <v>14167</v>
      </c>
      <c r="D6485" s="18" t="s">
        <v>14171</v>
      </c>
      <c r="E6485" s="19" t="s">
        <v>14172</v>
      </c>
      <c r="F6485" s="18">
        <v>500</v>
      </c>
      <c r="G6485" s="18" t="s">
        <v>16</v>
      </c>
      <c r="H6485" s="18">
        <v>3</v>
      </c>
      <c r="I6485" s="18" t="s">
        <v>14170</v>
      </c>
    </row>
    <row r="6486" s="1" customFormat="1" spans="1:13">
      <c r="A6486" s="18">
        <v>6483</v>
      </c>
      <c r="B6486" s="20" t="s">
        <v>13724</v>
      </c>
      <c r="C6486" s="18" t="s">
        <v>14167</v>
      </c>
      <c r="D6486" s="18" t="s">
        <v>14173</v>
      </c>
      <c r="E6486" s="19" t="s">
        <v>14174</v>
      </c>
      <c r="F6486" s="18">
        <v>500</v>
      </c>
      <c r="G6486" s="18" t="s">
        <v>16</v>
      </c>
      <c r="H6486" s="18">
        <v>3</v>
      </c>
      <c r="I6486" s="18" t="s">
        <v>14170</v>
      </c>
      <c r="M6486" s="7"/>
    </row>
    <row r="6487" s="1" customFormat="1" ht="12" spans="1:9">
      <c r="A6487" s="18">
        <v>6484</v>
      </c>
      <c r="B6487" s="20" t="s">
        <v>13724</v>
      </c>
      <c r="C6487" s="18" t="s">
        <v>14167</v>
      </c>
      <c r="D6487" s="18" t="s">
        <v>14175</v>
      </c>
      <c r="E6487" s="19" t="s">
        <v>14176</v>
      </c>
      <c r="F6487" s="18">
        <v>500</v>
      </c>
      <c r="G6487" s="18" t="s">
        <v>16</v>
      </c>
      <c r="H6487" s="18" t="s">
        <v>7212</v>
      </c>
      <c r="I6487" s="18" t="s">
        <v>14170</v>
      </c>
    </row>
    <row r="6488" s="1" customFormat="1" ht="12" spans="1:9">
      <c r="A6488" s="18">
        <v>6485</v>
      </c>
      <c r="B6488" s="20" t="s">
        <v>13724</v>
      </c>
      <c r="C6488" s="18" t="s">
        <v>14167</v>
      </c>
      <c r="D6488" s="18" t="s">
        <v>14177</v>
      </c>
      <c r="E6488" s="19" t="s">
        <v>14178</v>
      </c>
      <c r="F6488" s="18">
        <v>500</v>
      </c>
      <c r="G6488" s="18" t="s">
        <v>16</v>
      </c>
      <c r="H6488" s="18" t="s">
        <v>7205</v>
      </c>
      <c r="I6488" s="18" t="s">
        <v>14170</v>
      </c>
    </row>
    <row r="6489" s="1" customFormat="1" ht="12" spans="1:9">
      <c r="A6489" s="18">
        <v>6486</v>
      </c>
      <c r="B6489" s="20" t="s">
        <v>13724</v>
      </c>
      <c r="C6489" s="18" t="s">
        <v>14167</v>
      </c>
      <c r="D6489" s="18" t="s">
        <v>14179</v>
      </c>
      <c r="E6489" s="19" t="s">
        <v>14180</v>
      </c>
      <c r="F6489" s="18">
        <v>500</v>
      </c>
      <c r="G6489" s="18" t="s">
        <v>16</v>
      </c>
      <c r="H6489" s="18">
        <v>5</v>
      </c>
      <c r="I6489" s="18" t="s">
        <v>14170</v>
      </c>
    </row>
    <row r="6490" s="1" customFormat="1" ht="12" spans="1:9">
      <c r="A6490" s="18">
        <v>6487</v>
      </c>
      <c r="B6490" s="20" t="s">
        <v>13724</v>
      </c>
      <c r="C6490" s="18" t="s">
        <v>14167</v>
      </c>
      <c r="D6490" s="18" t="s">
        <v>14181</v>
      </c>
      <c r="E6490" s="19" t="s">
        <v>14182</v>
      </c>
      <c r="F6490" s="18">
        <v>500</v>
      </c>
      <c r="G6490" s="18" t="s">
        <v>16</v>
      </c>
      <c r="H6490" s="18">
        <v>4</v>
      </c>
      <c r="I6490" s="18" t="s">
        <v>14170</v>
      </c>
    </row>
    <row r="6491" s="1" customFormat="1" ht="12" spans="1:9">
      <c r="A6491" s="18">
        <v>6488</v>
      </c>
      <c r="B6491" s="20" t="s">
        <v>13724</v>
      </c>
      <c r="C6491" s="18" t="s">
        <v>14167</v>
      </c>
      <c r="D6491" s="18" t="s">
        <v>14183</v>
      </c>
      <c r="E6491" s="19" t="s">
        <v>14184</v>
      </c>
      <c r="F6491" s="18">
        <v>500</v>
      </c>
      <c r="G6491" s="18" t="s">
        <v>16</v>
      </c>
      <c r="H6491" s="18">
        <v>6</v>
      </c>
      <c r="I6491" s="18" t="s">
        <v>14170</v>
      </c>
    </row>
    <row r="6492" s="1" customFormat="1" ht="12" spans="1:9">
      <c r="A6492" s="18">
        <v>6489</v>
      </c>
      <c r="B6492" s="20" t="s">
        <v>13724</v>
      </c>
      <c r="C6492" s="18" t="s">
        <v>14167</v>
      </c>
      <c r="D6492" s="18" t="s">
        <v>14185</v>
      </c>
      <c r="E6492" s="19" t="s">
        <v>14186</v>
      </c>
      <c r="F6492" s="18">
        <v>500</v>
      </c>
      <c r="G6492" s="18" t="s">
        <v>16</v>
      </c>
      <c r="H6492" s="18">
        <v>3</v>
      </c>
      <c r="I6492" s="18" t="s">
        <v>14170</v>
      </c>
    </row>
    <row r="6493" s="1" customFormat="1" ht="12" spans="1:9">
      <c r="A6493" s="18">
        <v>6490</v>
      </c>
      <c r="B6493" s="20" t="s">
        <v>13724</v>
      </c>
      <c r="C6493" s="18" t="s">
        <v>14167</v>
      </c>
      <c r="D6493" s="18" t="s">
        <v>14187</v>
      </c>
      <c r="E6493" s="19" t="s">
        <v>14188</v>
      </c>
      <c r="F6493" s="18">
        <v>500</v>
      </c>
      <c r="G6493" s="18" t="s">
        <v>16</v>
      </c>
      <c r="H6493" s="18" t="s">
        <v>7205</v>
      </c>
      <c r="I6493" s="18" t="s">
        <v>14170</v>
      </c>
    </row>
    <row r="6494" s="1" customFormat="1" ht="12" spans="1:9">
      <c r="A6494" s="18">
        <v>6491</v>
      </c>
      <c r="B6494" s="20" t="s">
        <v>13724</v>
      </c>
      <c r="C6494" s="18" t="s">
        <v>14167</v>
      </c>
      <c r="D6494" s="18" t="s">
        <v>14189</v>
      </c>
      <c r="E6494" s="19" t="s">
        <v>14190</v>
      </c>
      <c r="F6494" s="18">
        <v>500</v>
      </c>
      <c r="G6494" s="18" t="s">
        <v>16</v>
      </c>
      <c r="H6494" s="18">
        <v>5</v>
      </c>
      <c r="I6494" s="18" t="s">
        <v>14170</v>
      </c>
    </row>
    <row r="6495" s="1" customFormat="1" spans="1:13">
      <c r="A6495" s="18">
        <v>6492</v>
      </c>
      <c r="B6495" s="20" t="s">
        <v>13724</v>
      </c>
      <c r="C6495" s="18" t="s">
        <v>14167</v>
      </c>
      <c r="D6495" s="18" t="s">
        <v>14191</v>
      </c>
      <c r="E6495" s="19" t="s">
        <v>14192</v>
      </c>
      <c r="F6495" s="18">
        <v>500</v>
      </c>
      <c r="G6495" s="18" t="s">
        <v>16</v>
      </c>
      <c r="H6495" s="18">
        <v>4</v>
      </c>
      <c r="I6495" s="18" t="s">
        <v>14170</v>
      </c>
      <c r="M6495" s="7"/>
    </row>
    <row r="6496" s="1" customFormat="1" ht="12" spans="1:9">
      <c r="A6496" s="18">
        <v>6493</v>
      </c>
      <c r="B6496" s="20" t="s">
        <v>13724</v>
      </c>
      <c r="C6496" s="18" t="s">
        <v>14167</v>
      </c>
      <c r="D6496" s="18" t="s">
        <v>14193</v>
      </c>
      <c r="E6496" s="19" t="s">
        <v>14194</v>
      </c>
      <c r="F6496" s="18">
        <v>500</v>
      </c>
      <c r="G6496" s="18" t="s">
        <v>16</v>
      </c>
      <c r="H6496" s="18">
        <v>5</v>
      </c>
      <c r="I6496" s="18" t="s">
        <v>14170</v>
      </c>
    </row>
    <row r="6497" s="1" customFormat="1" ht="12" spans="1:9">
      <c r="A6497" s="18">
        <v>6494</v>
      </c>
      <c r="B6497" s="20" t="s">
        <v>13724</v>
      </c>
      <c r="C6497" s="18" t="s">
        <v>14167</v>
      </c>
      <c r="D6497" s="18" t="s">
        <v>14195</v>
      </c>
      <c r="E6497" s="19" t="s">
        <v>14196</v>
      </c>
      <c r="F6497" s="18">
        <v>500</v>
      </c>
      <c r="G6497" s="18" t="s">
        <v>16</v>
      </c>
      <c r="H6497" s="18">
        <v>4</v>
      </c>
      <c r="I6497" s="18" t="s">
        <v>14170</v>
      </c>
    </row>
    <row r="6498" s="1" customFormat="1" ht="12" spans="1:9">
      <c r="A6498" s="18">
        <v>6495</v>
      </c>
      <c r="B6498" s="20" t="s">
        <v>13724</v>
      </c>
      <c r="C6498" s="18" t="s">
        <v>14167</v>
      </c>
      <c r="D6498" s="18" t="s">
        <v>14197</v>
      </c>
      <c r="E6498" s="19" t="s">
        <v>14198</v>
      </c>
      <c r="F6498" s="18">
        <v>500</v>
      </c>
      <c r="G6498" s="18" t="s">
        <v>16</v>
      </c>
      <c r="H6498" s="18">
        <v>3</v>
      </c>
      <c r="I6498" s="18" t="s">
        <v>14170</v>
      </c>
    </row>
    <row r="6499" s="1" customFormat="1" ht="12" spans="1:9">
      <c r="A6499" s="18">
        <v>6496</v>
      </c>
      <c r="B6499" s="20" t="s">
        <v>13724</v>
      </c>
      <c r="C6499" s="18" t="s">
        <v>14167</v>
      </c>
      <c r="D6499" s="18" t="s">
        <v>14199</v>
      </c>
      <c r="E6499" s="19" t="s">
        <v>14200</v>
      </c>
      <c r="F6499" s="18">
        <v>500</v>
      </c>
      <c r="G6499" s="18" t="s">
        <v>16</v>
      </c>
      <c r="H6499" s="18">
        <v>5</v>
      </c>
      <c r="I6499" s="18" t="s">
        <v>14170</v>
      </c>
    </row>
    <row r="6500" s="1" customFormat="1" ht="12" spans="1:9">
      <c r="A6500" s="18">
        <v>6497</v>
      </c>
      <c r="B6500" s="20" t="s">
        <v>13724</v>
      </c>
      <c r="C6500" s="18" t="s">
        <v>14167</v>
      </c>
      <c r="D6500" s="18" t="s">
        <v>14201</v>
      </c>
      <c r="E6500" s="19" t="s">
        <v>14202</v>
      </c>
      <c r="F6500" s="18">
        <v>500</v>
      </c>
      <c r="G6500" s="18" t="s">
        <v>16</v>
      </c>
      <c r="H6500" s="18">
        <v>3</v>
      </c>
      <c r="I6500" s="18" t="s">
        <v>14170</v>
      </c>
    </row>
    <row r="6501" s="1" customFormat="1" ht="12" spans="1:9">
      <c r="A6501" s="18">
        <v>6498</v>
      </c>
      <c r="B6501" s="20" t="s">
        <v>13724</v>
      </c>
      <c r="C6501" s="18" t="s">
        <v>14167</v>
      </c>
      <c r="D6501" s="18" t="s">
        <v>14203</v>
      </c>
      <c r="E6501" s="19" t="s">
        <v>14204</v>
      </c>
      <c r="F6501" s="18">
        <v>500</v>
      </c>
      <c r="G6501" s="18" t="s">
        <v>16</v>
      </c>
      <c r="H6501" s="18">
        <v>6</v>
      </c>
      <c r="I6501" s="18" t="s">
        <v>14170</v>
      </c>
    </row>
    <row r="6502" s="1" customFormat="1" ht="12" spans="1:9">
      <c r="A6502" s="18">
        <v>6499</v>
      </c>
      <c r="B6502" s="20" t="s">
        <v>13724</v>
      </c>
      <c r="C6502" s="18" t="s">
        <v>14167</v>
      </c>
      <c r="D6502" s="18" t="s">
        <v>14205</v>
      </c>
      <c r="E6502" s="19" t="s">
        <v>14206</v>
      </c>
      <c r="F6502" s="18">
        <v>500</v>
      </c>
      <c r="G6502" s="18" t="s">
        <v>16</v>
      </c>
      <c r="H6502" s="18">
        <v>3</v>
      </c>
      <c r="I6502" s="18" t="s">
        <v>14170</v>
      </c>
    </row>
    <row r="6503" s="1" customFormat="1" ht="12" spans="1:9">
      <c r="A6503" s="18">
        <v>6500</v>
      </c>
      <c r="B6503" s="20" t="s">
        <v>13724</v>
      </c>
      <c r="C6503" s="18" t="s">
        <v>14167</v>
      </c>
      <c r="D6503" s="18" t="s">
        <v>14207</v>
      </c>
      <c r="E6503" s="19" t="s">
        <v>14208</v>
      </c>
      <c r="F6503" s="18">
        <v>500</v>
      </c>
      <c r="G6503" s="18" t="s">
        <v>16</v>
      </c>
      <c r="H6503" s="18">
        <v>3</v>
      </c>
      <c r="I6503" s="18" t="s">
        <v>14170</v>
      </c>
    </row>
    <row r="6504" s="1" customFormat="1" ht="12" spans="1:9">
      <c r="A6504" s="18">
        <v>6501</v>
      </c>
      <c r="B6504" s="20" t="s">
        <v>13724</v>
      </c>
      <c r="C6504" s="18" t="s">
        <v>14167</v>
      </c>
      <c r="D6504" s="18" t="s">
        <v>2385</v>
      </c>
      <c r="E6504" s="19" t="s">
        <v>14209</v>
      </c>
      <c r="F6504" s="18">
        <v>500</v>
      </c>
      <c r="G6504" s="18" t="s">
        <v>16</v>
      </c>
      <c r="H6504" s="18">
        <v>5</v>
      </c>
      <c r="I6504" s="18" t="s">
        <v>14170</v>
      </c>
    </row>
    <row r="6505" s="1" customFormat="1" ht="12" spans="1:9">
      <c r="A6505" s="18">
        <v>6502</v>
      </c>
      <c r="B6505" s="20" t="s">
        <v>13724</v>
      </c>
      <c r="C6505" s="18" t="s">
        <v>14167</v>
      </c>
      <c r="D6505" s="18" t="s">
        <v>14210</v>
      </c>
      <c r="E6505" s="19" t="s">
        <v>14211</v>
      </c>
      <c r="F6505" s="18">
        <v>500</v>
      </c>
      <c r="G6505" s="18" t="s">
        <v>16</v>
      </c>
      <c r="H6505" s="18">
        <v>3</v>
      </c>
      <c r="I6505" s="18" t="s">
        <v>14170</v>
      </c>
    </row>
    <row r="6506" s="1" customFormat="1" ht="12" spans="1:9">
      <c r="A6506" s="18">
        <v>6503</v>
      </c>
      <c r="B6506" s="20" t="s">
        <v>13724</v>
      </c>
      <c r="C6506" s="18" t="s">
        <v>14167</v>
      </c>
      <c r="D6506" s="18" t="s">
        <v>14212</v>
      </c>
      <c r="E6506" s="19" t="s">
        <v>14213</v>
      </c>
      <c r="F6506" s="18">
        <v>500</v>
      </c>
      <c r="G6506" s="18" t="s">
        <v>16</v>
      </c>
      <c r="H6506" s="18">
        <v>4</v>
      </c>
      <c r="I6506" s="18" t="s">
        <v>14170</v>
      </c>
    </row>
    <row r="6507" s="1" customFormat="1" spans="1:13">
      <c r="A6507" s="18">
        <v>6504</v>
      </c>
      <c r="B6507" s="20" t="s">
        <v>13724</v>
      </c>
      <c r="C6507" s="18" t="s">
        <v>14167</v>
      </c>
      <c r="D6507" s="18" t="s">
        <v>14214</v>
      </c>
      <c r="E6507" s="19" t="s">
        <v>14215</v>
      </c>
      <c r="F6507" s="18">
        <v>500</v>
      </c>
      <c r="G6507" s="18" t="s">
        <v>16</v>
      </c>
      <c r="H6507" s="18">
        <v>6</v>
      </c>
      <c r="I6507" s="18" t="s">
        <v>14170</v>
      </c>
      <c r="M6507" s="7"/>
    </row>
    <row r="6508" s="1" customFormat="1" ht="12" spans="1:9">
      <c r="A6508" s="18">
        <v>6505</v>
      </c>
      <c r="B6508" s="20" t="s">
        <v>13724</v>
      </c>
      <c r="C6508" s="18" t="s">
        <v>14167</v>
      </c>
      <c r="D6508" s="18" t="s">
        <v>6490</v>
      </c>
      <c r="E6508" s="19" t="s">
        <v>14216</v>
      </c>
      <c r="F6508" s="18">
        <v>500</v>
      </c>
      <c r="G6508" s="18" t="s">
        <v>16</v>
      </c>
      <c r="H6508" s="18">
        <v>4</v>
      </c>
      <c r="I6508" s="18" t="s">
        <v>14170</v>
      </c>
    </row>
    <row r="6509" s="1" customFormat="1" ht="12" spans="1:9">
      <c r="A6509" s="18">
        <v>6506</v>
      </c>
      <c r="B6509" s="20" t="s">
        <v>13724</v>
      </c>
      <c r="C6509" s="18" t="s">
        <v>14167</v>
      </c>
      <c r="D6509" s="18" t="s">
        <v>7579</v>
      </c>
      <c r="E6509" s="19" t="s">
        <v>14217</v>
      </c>
      <c r="F6509" s="18">
        <v>500</v>
      </c>
      <c r="G6509" s="18" t="s">
        <v>16</v>
      </c>
      <c r="H6509" s="18">
        <v>5</v>
      </c>
      <c r="I6509" s="18" t="s">
        <v>14170</v>
      </c>
    </row>
    <row r="6510" s="1" customFormat="1" ht="12" spans="1:9">
      <c r="A6510" s="18">
        <v>6507</v>
      </c>
      <c r="B6510" s="20" t="s">
        <v>13724</v>
      </c>
      <c r="C6510" s="18" t="s">
        <v>14167</v>
      </c>
      <c r="D6510" s="18" t="s">
        <v>14218</v>
      </c>
      <c r="E6510" s="19" t="s">
        <v>14219</v>
      </c>
      <c r="F6510" s="18">
        <v>500</v>
      </c>
      <c r="G6510" s="18" t="s">
        <v>16</v>
      </c>
      <c r="H6510" s="18">
        <v>3</v>
      </c>
      <c r="I6510" s="18" t="s">
        <v>14170</v>
      </c>
    </row>
    <row r="6511" s="1" customFormat="1" ht="12" spans="1:9">
      <c r="A6511" s="18">
        <v>6508</v>
      </c>
      <c r="B6511" s="20" t="s">
        <v>13724</v>
      </c>
      <c r="C6511" s="18" t="s">
        <v>14167</v>
      </c>
      <c r="D6511" s="18" t="s">
        <v>14220</v>
      </c>
      <c r="E6511" s="19" t="s">
        <v>14221</v>
      </c>
      <c r="F6511" s="18">
        <v>500</v>
      </c>
      <c r="G6511" s="18" t="s">
        <v>16</v>
      </c>
      <c r="H6511" s="18">
        <v>4</v>
      </c>
      <c r="I6511" s="18" t="s">
        <v>14170</v>
      </c>
    </row>
    <row r="6512" s="1" customFormat="1" ht="12" spans="1:9">
      <c r="A6512" s="18">
        <v>6509</v>
      </c>
      <c r="B6512" s="20" t="s">
        <v>13724</v>
      </c>
      <c r="C6512" s="18" t="s">
        <v>14167</v>
      </c>
      <c r="D6512" s="18" t="s">
        <v>1860</v>
      </c>
      <c r="E6512" s="19" t="s">
        <v>14222</v>
      </c>
      <c r="F6512" s="18">
        <v>500</v>
      </c>
      <c r="G6512" s="18" t="s">
        <v>16</v>
      </c>
      <c r="H6512" s="18">
        <v>4</v>
      </c>
      <c r="I6512" s="18" t="s">
        <v>14170</v>
      </c>
    </row>
    <row r="6513" s="1" customFormat="1" ht="12" spans="1:9">
      <c r="A6513" s="18">
        <v>6510</v>
      </c>
      <c r="B6513" s="20" t="s">
        <v>13724</v>
      </c>
      <c r="C6513" s="18" t="s">
        <v>14167</v>
      </c>
      <c r="D6513" s="18" t="s">
        <v>14223</v>
      </c>
      <c r="E6513" s="19" t="s">
        <v>14224</v>
      </c>
      <c r="F6513" s="18">
        <v>500</v>
      </c>
      <c r="G6513" s="18" t="s">
        <v>16</v>
      </c>
      <c r="H6513" s="18">
        <v>5</v>
      </c>
      <c r="I6513" s="18" t="s">
        <v>14170</v>
      </c>
    </row>
    <row r="6514" s="1" customFormat="1" spans="1:13">
      <c r="A6514" s="18">
        <v>6511</v>
      </c>
      <c r="B6514" s="20" t="s">
        <v>13724</v>
      </c>
      <c r="C6514" s="18" t="s">
        <v>14167</v>
      </c>
      <c r="D6514" s="18" t="s">
        <v>14225</v>
      </c>
      <c r="E6514" s="19" t="s">
        <v>14226</v>
      </c>
      <c r="F6514" s="18">
        <v>500</v>
      </c>
      <c r="G6514" s="18" t="s">
        <v>16</v>
      </c>
      <c r="H6514" s="18" t="s">
        <v>7205</v>
      </c>
      <c r="I6514" s="18" t="s">
        <v>14170</v>
      </c>
      <c r="M6514" s="7"/>
    </row>
    <row r="6515" s="1" customFormat="1" ht="12" spans="1:9">
      <c r="A6515" s="18">
        <v>6512</v>
      </c>
      <c r="B6515" s="20" t="s">
        <v>13724</v>
      </c>
      <c r="C6515" s="18" t="s">
        <v>14167</v>
      </c>
      <c r="D6515" s="18" t="s">
        <v>14227</v>
      </c>
      <c r="E6515" s="19" t="s">
        <v>14228</v>
      </c>
      <c r="F6515" s="18">
        <v>500</v>
      </c>
      <c r="G6515" s="18" t="s">
        <v>16</v>
      </c>
      <c r="H6515" s="18">
        <v>6</v>
      </c>
      <c r="I6515" s="18" t="s">
        <v>14170</v>
      </c>
    </row>
    <row r="6516" s="1" customFormat="1" ht="12" spans="1:9">
      <c r="A6516" s="18">
        <v>6513</v>
      </c>
      <c r="B6516" s="20" t="s">
        <v>13724</v>
      </c>
      <c r="C6516" s="18" t="s">
        <v>14167</v>
      </c>
      <c r="D6516" s="18" t="s">
        <v>14229</v>
      </c>
      <c r="E6516" s="19" t="s">
        <v>14230</v>
      </c>
      <c r="F6516" s="18">
        <v>500</v>
      </c>
      <c r="G6516" s="18" t="s">
        <v>16</v>
      </c>
      <c r="H6516" s="18" t="s">
        <v>2317</v>
      </c>
      <c r="I6516" s="18" t="s">
        <v>14170</v>
      </c>
    </row>
    <row r="6517" s="1" customFormat="1" ht="12" spans="1:9">
      <c r="A6517" s="18">
        <v>6514</v>
      </c>
      <c r="B6517" s="20" t="s">
        <v>13724</v>
      </c>
      <c r="C6517" s="18" t="s">
        <v>14167</v>
      </c>
      <c r="D6517" s="18" t="s">
        <v>14231</v>
      </c>
      <c r="E6517" s="19" t="s">
        <v>14232</v>
      </c>
      <c r="F6517" s="18">
        <v>500</v>
      </c>
      <c r="G6517" s="18" t="s">
        <v>16</v>
      </c>
      <c r="H6517" s="18">
        <v>4</v>
      </c>
      <c r="I6517" s="18" t="s">
        <v>14170</v>
      </c>
    </row>
    <row r="6518" s="1" customFormat="1" ht="12" spans="1:9">
      <c r="A6518" s="18">
        <v>6515</v>
      </c>
      <c r="B6518" s="20" t="s">
        <v>13724</v>
      </c>
      <c r="C6518" s="18" t="s">
        <v>14167</v>
      </c>
      <c r="D6518" s="18" t="s">
        <v>2750</v>
      </c>
      <c r="E6518" s="19" t="s">
        <v>14233</v>
      </c>
      <c r="F6518" s="18">
        <v>500</v>
      </c>
      <c r="G6518" s="18" t="s">
        <v>16</v>
      </c>
      <c r="H6518" s="18">
        <v>4</v>
      </c>
      <c r="I6518" s="18" t="s">
        <v>14170</v>
      </c>
    </row>
    <row r="6519" s="1" customFormat="1" ht="12" spans="1:9">
      <c r="A6519" s="18">
        <v>6516</v>
      </c>
      <c r="B6519" s="20" t="s">
        <v>13724</v>
      </c>
      <c r="C6519" s="18" t="s">
        <v>14167</v>
      </c>
      <c r="D6519" s="18" t="s">
        <v>1497</v>
      </c>
      <c r="E6519" s="19" t="s">
        <v>14234</v>
      </c>
      <c r="F6519" s="18">
        <v>500</v>
      </c>
      <c r="G6519" s="18" t="s">
        <v>16</v>
      </c>
      <c r="H6519" s="18" t="s">
        <v>7212</v>
      </c>
      <c r="I6519" s="18" t="s">
        <v>14170</v>
      </c>
    </row>
    <row r="6520" s="1" customFormat="1" ht="12" spans="1:9">
      <c r="A6520" s="18">
        <v>6517</v>
      </c>
      <c r="B6520" s="20" t="s">
        <v>13724</v>
      </c>
      <c r="C6520" s="18" t="s">
        <v>14167</v>
      </c>
      <c r="D6520" s="18" t="s">
        <v>14235</v>
      </c>
      <c r="E6520" s="19" t="s">
        <v>14236</v>
      </c>
      <c r="F6520" s="18">
        <v>1000</v>
      </c>
      <c r="G6520" s="18" t="s">
        <v>16</v>
      </c>
      <c r="H6520" s="18" t="s">
        <v>2154</v>
      </c>
      <c r="I6520" s="18" t="s">
        <v>14237</v>
      </c>
    </row>
    <row r="6521" s="1" customFormat="1" ht="12" spans="1:9">
      <c r="A6521" s="18">
        <v>6518</v>
      </c>
      <c r="B6521" s="20" t="s">
        <v>13724</v>
      </c>
      <c r="C6521" s="18" t="s">
        <v>14167</v>
      </c>
      <c r="D6521" s="18" t="s">
        <v>14238</v>
      </c>
      <c r="E6521" s="19" t="s">
        <v>14239</v>
      </c>
      <c r="F6521" s="18">
        <v>500</v>
      </c>
      <c r="G6521" s="18" t="s">
        <v>16</v>
      </c>
      <c r="H6521" s="18" t="s">
        <v>7205</v>
      </c>
      <c r="I6521" s="18" t="s">
        <v>14170</v>
      </c>
    </row>
    <row r="6522" s="1" customFormat="1" ht="12" spans="1:9">
      <c r="A6522" s="18">
        <v>6519</v>
      </c>
      <c r="B6522" s="20" t="s">
        <v>13724</v>
      </c>
      <c r="C6522" s="18" t="s">
        <v>14167</v>
      </c>
      <c r="D6522" s="18" t="s">
        <v>14240</v>
      </c>
      <c r="E6522" s="19" t="s">
        <v>14241</v>
      </c>
      <c r="F6522" s="18">
        <v>500</v>
      </c>
      <c r="G6522" s="18" t="s">
        <v>16</v>
      </c>
      <c r="H6522" s="18" t="s">
        <v>7202</v>
      </c>
      <c r="I6522" s="18" t="s">
        <v>14170</v>
      </c>
    </row>
    <row r="6523" s="1" customFormat="1" ht="12" spans="1:9">
      <c r="A6523" s="18">
        <v>6520</v>
      </c>
      <c r="B6523" s="20" t="s">
        <v>13724</v>
      </c>
      <c r="C6523" s="18" t="s">
        <v>14242</v>
      </c>
      <c r="D6523" s="18" t="s">
        <v>14243</v>
      </c>
      <c r="E6523" s="19" t="s">
        <v>14244</v>
      </c>
      <c r="F6523" s="18">
        <v>500</v>
      </c>
      <c r="G6523" s="18" t="s">
        <v>16</v>
      </c>
      <c r="H6523" s="18" t="s">
        <v>333</v>
      </c>
      <c r="I6523" s="18" t="s">
        <v>6026</v>
      </c>
    </row>
    <row r="6524" s="1" customFormat="1" ht="12" spans="1:9">
      <c r="A6524" s="18">
        <v>6521</v>
      </c>
      <c r="B6524" s="20" t="s">
        <v>13724</v>
      </c>
      <c r="C6524" s="18" t="s">
        <v>14242</v>
      </c>
      <c r="D6524" s="18" t="s">
        <v>2750</v>
      </c>
      <c r="E6524" s="19" t="s">
        <v>14245</v>
      </c>
      <c r="F6524" s="18">
        <v>500</v>
      </c>
      <c r="G6524" s="18" t="s">
        <v>16</v>
      </c>
      <c r="H6524" s="18" t="s">
        <v>333</v>
      </c>
      <c r="I6524" s="18" t="s">
        <v>6026</v>
      </c>
    </row>
    <row r="6525" s="1" customFormat="1" ht="12" spans="1:9">
      <c r="A6525" s="18">
        <v>6522</v>
      </c>
      <c r="B6525" s="20" t="s">
        <v>13724</v>
      </c>
      <c r="C6525" s="18" t="s">
        <v>14242</v>
      </c>
      <c r="D6525" s="18" t="s">
        <v>14246</v>
      </c>
      <c r="E6525" s="19" t="s">
        <v>14247</v>
      </c>
      <c r="F6525" s="18">
        <v>500</v>
      </c>
      <c r="G6525" s="18" t="s">
        <v>16</v>
      </c>
      <c r="H6525" s="18" t="s">
        <v>333</v>
      </c>
      <c r="I6525" s="18" t="s">
        <v>6026</v>
      </c>
    </row>
    <row r="6526" s="1" customFormat="1" ht="12" spans="1:9">
      <c r="A6526" s="18">
        <v>6523</v>
      </c>
      <c r="B6526" s="20" t="s">
        <v>13724</v>
      </c>
      <c r="C6526" s="18" t="s">
        <v>14242</v>
      </c>
      <c r="D6526" s="18" t="s">
        <v>14248</v>
      </c>
      <c r="E6526" s="19" t="s">
        <v>14249</v>
      </c>
      <c r="F6526" s="18">
        <v>500</v>
      </c>
      <c r="G6526" s="18" t="s">
        <v>16</v>
      </c>
      <c r="H6526" s="18" t="s">
        <v>333</v>
      </c>
      <c r="I6526" s="18" t="s">
        <v>6026</v>
      </c>
    </row>
    <row r="6527" s="1" customFormat="1" ht="12" spans="1:9">
      <c r="A6527" s="18">
        <v>6524</v>
      </c>
      <c r="B6527" s="20" t="s">
        <v>13724</v>
      </c>
      <c r="C6527" s="18" t="s">
        <v>14242</v>
      </c>
      <c r="D6527" s="18" t="s">
        <v>14250</v>
      </c>
      <c r="E6527" s="19" t="s">
        <v>14251</v>
      </c>
      <c r="F6527" s="18">
        <v>500</v>
      </c>
      <c r="G6527" s="18" t="s">
        <v>1439</v>
      </c>
      <c r="H6527" s="18" t="s">
        <v>333</v>
      </c>
      <c r="I6527" s="18" t="s">
        <v>6026</v>
      </c>
    </row>
    <row r="6528" s="1" customFormat="1" ht="12" spans="1:9">
      <c r="A6528" s="18">
        <v>6525</v>
      </c>
      <c r="B6528" s="20" t="s">
        <v>13724</v>
      </c>
      <c r="C6528" s="18" t="s">
        <v>14242</v>
      </c>
      <c r="D6528" s="18" t="s">
        <v>14252</v>
      </c>
      <c r="E6528" s="19" t="s">
        <v>14253</v>
      </c>
      <c r="F6528" s="18">
        <v>500</v>
      </c>
      <c r="G6528" s="18" t="s">
        <v>1439</v>
      </c>
      <c r="H6528" s="18" t="s">
        <v>333</v>
      </c>
      <c r="I6528" s="18" t="s">
        <v>6026</v>
      </c>
    </row>
    <row r="6529" s="1" customFormat="1" ht="12" spans="1:9">
      <c r="A6529" s="18">
        <v>6526</v>
      </c>
      <c r="B6529" s="20" t="s">
        <v>13724</v>
      </c>
      <c r="C6529" s="18" t="s">
        <v>8335</v>
      </c>
      <c r="D6529" s="18" t="s">
        <v>14254</v>
      </c>
      <c r="E6529" s="19" t="s">
        <v>14255</v>
      </c>
      <c r="F6529" s="18">
        <v>500</v>
      </c>
      <c r="G6529" s="18" t="s">
        <v>13758</v>
      </c>
      <c r="H6529" s="18" t="s">
        <v>60</v>
      </c>
      <c r="I6529" s="18" t="s">
        <v>7929</v>
      </c>
    </row>
    <row r="6530" s="1" customFormat="1" ht="12" spans="1:9">
      <c r="A6530" s="18">
        <v>6527</v>
      </c>
      <c r="B6530" s="20" t="s">
        <v>13724</v>
      </c>
      <c r="C6530" s="18" t="s">
        <v>8335</v>
      </c>
      <c r="D6530" s="18" t="s">
        <v>14256</v>
      </c>
      <c r="E6530" s="19" t="s">
        <v>14257</v>
      </c>
      <c r="F6530" s="18">
        <v>500</v>
      </c>
      <c r="G6530" s="18" t="s">
        <v>13758</v>
      </c>
      <c r="H6530" s="18" t="s">
        <v>60</v>
      </c>
      <c r="I6530" s="18" t="s">
        <v>7929</v>
      </c>
    </row>
    <row r="6531" s="1" customFormat="1" ht="12" spans="1:9">
      <c r="A6531" s="18">
        <v>6528</v>
      </c>
      <c r="B6531" s="20" t="s">
        <v>13724</v>
      </c>
      <c r="C6531" s="18" t="s">
        <v>8335</v>
      </c>
      <c r="D6531" s="18" t="s">
        <v>14258</v>
      </c>
      <c r="E6531" s="19" t="s">
        <v>14259</v>
      </c>
      <c r="F6531" s="18">
        <v>500</v>
      </c>
      <c r="G6531" s="18" t="s">
        <v>13758</v>
      </c>
      <c r="H6531" s="18" t="s">
        <v>60</v>
      </c>
      <c r="I6531" s="18" t="s">
        <v>7929</v>
      </c>
    </row>
    <row r="6532" s="1" customFormat="1" ht="12" spans="1:9">
      <c r="A6532" s="18">
        <v>6529</v>
      </c>
      <c r="B6532" s="20" t="s">
        <v>13724</v>
      </c>
      <c r="C6532" s="18" t="s">
        <v>8335</v>
      </c>
      <c r="D6532" s="18" t="s">
        <v>14260</v>
      </c>
      <c r="E6532" s="19" t="s">
        <v>14261</v>
      </c>
      <c r="F6532" s="18">
        <v>500</v>
      </c>
      <c r="G6532" s="18" t="s">
        <v>14262</v>
      </c>
      <c r="H6532" s="18" t="s">
        <v>60</v>
      </c>
      <c r="I6532" s="18" t="s">
        <v>7929</v>
      </c>
    </row>
    <row r="6533" s="1" customFormat="1" ht="12" spans="1:9">
      <c r="A6533" s="18">
        <v>6530</v>
      </c>
      <c r="B6533" s="20" t="s">
        <v>13724</v>
      </c>
      <c r="C6533" s="18" t="s">
        <v>8335</v>
      </c>
      <c r="D6533" s="18" t="s">
        <v>14263</v>
      </c>
      <c r="E6533" s="19" t="s">
        <v>14264</v>
      </c>
      <c r="F6533" s="18">
        <v>500</v>
      </c>
      <c r="G6533" s="18" t="s">
        <v>14265</v>
      </c>
      <c r="H6533" s="18" t="s">
        <v>60</v>
      </c>
      <c r="I6533" s="18" t="s">
        <v>14266</v>
      </c>
    </row>
    <row r="6534" s="1" customFormat="1" ht="12" spans="1:9">
      <c r="A6534" s="18">
        <v>6531</v>
      </c>
      <c r="B6534" s="20" t="s">
        <v>13724</v>
      </c>
      <c r="C6534" s="18" t="s">
        <v>8335</v>
      </c>
      <c r="D6534" s="18" t="s">
        <v>14267</v>
      </c>
      <c r="E6534" s="19" t="s">
        <v>14268</v>
      </c>
      <c r="F6534" s="18">
        <v>500</v>
      </c>
      <c r="G6534" s="18" t="s">
        <v>13758</v>
      </c>
      <c r="H6534" s="18" t="s">
        <v>60</v>
      </c>
      <c r="I6534" s="18" t="s">
        <v>14266</v>
      </c>
    </row>
    <row r="6535" s="1" customFormat="1" ht="12" spans="1:9">
      <c r="A6535" s="18">
        <v>6532</v>
      </c>
      <c r="B6535" s="20" t="s">
        <v>13724</v>
      </c>
      <c r="C6535" s="18" t="s">
        <v>8335</v>
      </c>
      <c r="D6535" s="18" t="s">
        <v>14269</v>
      </c>
      <c r="E6535" s="19" t="s">
        <v>14270</v>
      </c>
      <c r="F6535" s="18">
        <v>500</v>
      </c>
      <c r="G6535" s="18" t="s">
        <v>14265</v>
      </c>
      <c r="H6535" s="18" t="s">
        <v>60</v>
      </c>
      <c r="I6535" s="18" t="s">
        <v>14266</v>
      </c>
    </row>
    <row r="6536" s="1" customFormat="1" ht="12" spans="1:9">
      <c r="A6536" s="18">
        <v>6533</v>
      </c>
      <c r="B6536" s="20" t="s">
        <v>13724</v>
      </c>
      <c r="C6536" s="18" t="s">
        <v>14271</v>
      </c>
      <c r="D6536" s="18" t="s">
        <v>14272</v>
      </c>
      <c r="E6536" s="19" t="s">
        <v>14273</v>
      </c>
      <c r="F6536" s="18">
        <v>500</v>
      </c>
      <c r="G6536" s="18" t="s">
        <v>13758</v>
      </c>
      <c r="H6536" s="18" t="s">
        <v>333</v>
      </c>
      <c r="I6536" s="18" t="s">
        <v>661</v>
      </c>
    </row>
    <row r="6537" s="1" customFormat="1" ht="12" spans="1:9">
      <c r="A6537" s="18">
        <v>6534</v>
      </c>
      <c r="B6537" s="20" t="s">
        <v>13724</v>
      </c>
      <c r="C6537" s="18" t="s">
        <v>14271</v>
      </c>
      <c r="D6537" s="18" t="s">
        <v>14274</v>
      </c>
      <c r="E6537" s="19" t="s">
        <v>14275</v>
      </c>
      <c r="F6537" s="18">
        <v>500</v>
      </c>
      <c r="G6537" s="18" t="s">
        <v>14265</v>
      </c>
      <c r="H6537" s="18" t="s">
        <v>333</v>
      </c>
      <c r="I6537" s="18" t="s">
        <v>661</v>
      </c>
    </row>
    <row r="6538" s="1" customFormat="1" ht="12" spans="1:9">
      <c r="A6538" s="18">
        <v>6535</v>
      </c>
      <c r="B6538" s="20" t="s">
        <v>13724</v>
      </c>
      <c r="C6538" s="18" t="s">
        <v>6949</v>
      </c>
      <c r="D6538" s="18" t="s">
        <v>14276</v>
      </c>
      <c r="E6538" s="19" t="s">
        <v>14277</v>
      </c>
      <c r="F6538" s="18">
        <v>500</v>
      </c>
      <c r="G6538" s="18" t="s">
        <v>14278</v>
      </c>
      <c r="H6538" s="18" t="s">
        <v>60</v>
      </c>
      <c r="I6538" s="18" t="s">
        <v>72</v>
      </c>
    </row>
    <row r="6539" s="1" customFormat="1" spans="1:13">
      <c r="A6539" s="18">
        <v>6536</v>
      </c>
      <c r="B6539" s="20" t="s">
        <v>13724</v>
      </c>
      <c r="C6539" s="18" t="s">
        <v>6949</v>
      </c>
      <c r="D6539" s="18" t="s">
        <v>14279</v>
      </c>
      <c r="E6539" s="19" t="s">
        <v>14280</v>
      </c>
      <c r="F6539" s="18">
        <v>500</v>
      </c>
      <c r="G6539" s="18" t="s">
        <v>14278</v>
      </c>
      <c r="H6539" s="18" t="s">
        <v>60</v>
      </c>
      <c r="I6539" s="18" t="s">
        <v>72</v>
      </c>
      <c r="M6539" s="7"/>
    </row>
    <row r="6540" s="1" customFormat="1" ht="12" spans="1:9">
      <c r="A6540" s="18">
        <v>6537</v>
      </c>
      <c r="B6540" s="20" t="s">
        <v>13724</v>
      </c>
      <c r="C6540" s="18" t="s">
        <v>6949</v>
      </c>
      <c r="D6540" s="18" t="s">
        <v>14281</v>
      </c>
      <c r="E6540" s="19" t="s">
        <v>14282</v>
      </c>
      <c r="F6540" s="18">
        <v>500</v>
      </c>
      <c r="G6540" s="18" t="s">
        <v>14278</v>
      </c>
      <c r="H6540" s="18" t="s">
        <v>60</v>
      </c>
      <c r="I6540" s="18" t="s">
        <v>72</v>
      </c>
    </row>
    <row r="6541" s="1" customFormat="1" ht="12" spans="1:9">
      <c r="A6541" s="18">
        <v>6538</v>
      </c>
      <c r="B6541" s="20" t="s">
        <v>13724</v>
      </c>
      <c r="C6541" s="18" t="s">
        <v>6949</v>
      </c>
      <c r="D6541" s="18" t="s">
        <v>2472</v>
      </c>
      <c r="E6541" s="19" t="s">
        <v>14283</v>
      </c>
      <c r="F6541" s="18">
        <v>500</v>
      </c>
      <c r="G6541" s="18" t="s">
        <v>14278</v>
      </c>
      <c r="H6541" s="18" t="s">
        <v>60</v>
      </c>
      <c r="I6541" s="18" t="s">
        <v>72</v>
      </c>
    </row>
    <row r="6542" s="1" customFormat="1" ht="12" spans="1:9">
      <c r="A6542" s="18">
        <v>6539</v>
      </c>
      <c r="B6542" s="20" t="s">
        <v>13724</v>
      </c>
      <c r="C6542" s="18" t="s">
        <v>6949</v>
      </c>
      <c r="D6542" s="18" t="s">
        <v>14284</v>
      </c>
      <c r="E6542" s="19" t="s">
        <v>14285</v>
      </c>
      <c r="F6542" s="18">
        <v>500</v>
      </c>
      <c r="G6542" s="18" t="s">
        <v>14278</v>
      </c>
      <c r="H6542" s="18" t="s">
        <v>60</v>
      </c>
      <c r="I6542" s="18" t="s">
        <v>72</v>
      </c>
    </row>
    <row r="6543" s="1" customFormat="1" ht="12" spans="1:9">
      <c r="A6543" s="18">
        <v>6540</v>
      </c>
      <c r="B6543" s="20" t="s">
        <v>13724</v>
      </c>
      <c r="C6543" s="18" t="s">
        <v>6949</v>
      </c>
      <c r="D6543" s="18" t="s">
        <v>14286</v>
      </c>
      <c r="E6543" s="19" t="s">
        <v>14287</v>
      </c>
      <c r="F6543" s="18">
        <v>500</v>
      </c>
      <c r="G6543" s="18" t="s">
        <v>14278</v>
      </c>
      <c r="H6543" s="18" t="s">
        <v>60</v>
      </c>
      <c r="I6543" s="18" t="s">
        <v>72</v>
      </c>
    </row>
    <row r="6544" s="1" customFormat="1" ht="12" spans="1:9">
      <c r="A6544" s="18">
        <v>6541</v>
      </c>
      <c r="B6544" s="20" t="s">
        <v>13724</v>
      </c>
      <c r="C6544" s="18" t="s">
        <v>6949</v>
      </c>
      <c r="D6544" s="18" t="s">
        <v>14288</v>
      </c>
      <c r="E6544" s="19" t="s">
        <v>14289</v>
      </c>
      <c r="F6544" s="18">
        <v>500</v>
      </c>
      <c r="G6544" s="18" t="s">
        <v>14278</v>
      </c>
      <c r="H6544" s="18" t="s">
        <v>60</v>
      </c>
      <c r="I6544" s="18" t="s">
        <v>72</v>
      </c>
    </row>
    <row r="6545" s="1" customFormat="1" ht="12" spans="1:9">
      <c r="A6545" s="18">
        <v>6542</v>
      </c>
      <c r="B6545" s="20" t="s">
        <v>13724</v>
      </c>
      <c r="C6545" s="18" t="s">
        <v>6949</v>
      </c>
      <c r="D6545" s="18" t="s">
        <v>14290</v>
      </c>
      <c r="E6545" s="19" t="s">
        <v>14291</v>
      </c>
      <c r="F6545" s="18">
        <v>500</v>
      </c>
      <c r="G6545" s="18" t="s">
        <v>14278</v>
      </c>
      <c r="H6545" s="18" t="s">
        <v>60</v>
      </c>
      <c r="I6545" s="18" t="s">
        <v>72</v>
      </c>
    </row>
    <row r="6546" s="1" customFormat="1" ht="12" spans="1:9">
      <c r="A6546" s="18">
        <v>6543</v>
      </c>
      <c r="B6546" s="20" t="s">
        <v>13724</v>
      </c>
      <c r="C6546" s="18" t="s">
        <v>14292</v>
      </c>
      <c r="D6546" s="18" t="s">
        <v>14293</v>
      </c>
      <c r="E6546" s="19" t="s">
        <v>14294</v>
      </c>
      <c r="F6546" s="18">
        <v>1000</v>
      </c>
      <c r="G6546" s="18" t="s">
        <v>16</v>
      </c>
      <c r="H6546" s="18" t="s">
        <v>333</v>
      </c>
      <c r="I6546" s="18" t="s">
        <v>14295</v>
      </c>
    </row>
    <row r="6547" s="1" customFormat="1" ht="12" spans="1:9">
      <c r="A6547" s="18">
        <v>6544</v>
      </c>
      <c r="B6547" s="20" t="s">
        <v>13724</v>
      </c>
      <c r="C6547" s="18" t="s">
        <v>14292</v>
      </c>
      <c r="D6547" s="18" t="s">
        <v>14296</v>
      </c>
      <c r="E6547" s="19" t="s">
        <v>14297</v>
      </c>
      <c r="F6547" s="18">
        <v>1000</v>
      </c>
      <c r="G6547" s="18" t="s">
        <v>16</v>
      </c>
      <c r="H6547" s="18" t="s">
        <v>17</v>
      </c>
      <c r="I6547" s="18" t="s">
        <v>14298</v>
      </c>
    </row>
    <row r="6548" s="1" customFormat="1" ht="12" spans="1:9">
      <c r="A6548" s="18">
        <v>6545</v>
      </c>
      <c r="B6548" s="20" t="s">
        <v>13724</v>
      </c>
      <c r="C6548" s="18" t="s">
        <v>14292</v>
      </c>
      <c r="D6548" s="18" t="s">
        <v>3845</v>
      </c>
      <c r="E6548" s="19" t="s">
        <v>14299</v>
      </c>
      <c r="F6548" s="18">
        <v>1000</v>
      </c>
      <c r="G6548" s="18" t="s">
        <v>16</v>
      </c>
      <c r="H6548" s="18" t="s">
        <v>17</v>
      </c>
      <c r="I6548" s="18" t="s">
        <v>14298</v>
      </c>
    </row>
    <row r="6549" s="1" customFormat="1" ht="12" spans="1:9">
      <c r="A6549" s="18">
        <v>6546</v>
      </c>
      <c r="B6549" s="20" t="s">
        <v>13724</v>
      </c>
      <c r="C6549" s="18" t="s">
        <v>14292</v>
      </c>
      <c r="D6549" s="18" t="s">
        <v>14300</v>
      </c>
      <c r="E6549" s="19" t="s">
        <v>14301</v>
      </c>
      <c r="F6549" s="18">
        <v>1000</v>
      </c>
      <c r="G6549" s="18" t="s">
        <v>16</v>
      </c>
      <c r="H6549" s="18" t="s">
        <v>17</v>
      </c>
      <c r="I6549" s="18" t="s">
        <v>14298</v>
      </c>
    </row>
    <row r="6550" s="1" customFormat="1" ht="12" spans="1:9">
      <c r="A6550" s="18">
        <v>6547</v>
      </c>
      <c r="B6550" s="20" t="s">
        <v>13724</v>
      </c>
      <c r="C6550" s="18" t="s">
        <v>14292</v>
      </c>
      <c r="D6550" s="18" t="s">
        <v>8800</v>
      </c>
      <c r="E6550" s="19" t="s">
        <v>14302</v>
      </c>
      <c r="F6550" s="18">
        <v>500</v>
      </c>
      <c r="G6550" s="18" t="s">
        <v>16</v>
      </c>
      <c r="H6550" s="18" t="s">
        <v>219</v>
      </c>
      <c r="I6550" s="18" t="s">
        <v>18</v>
      </c>
    </row>
    <row r="6551" s="1" customFormat="1" ht="12" spans="1:9">
      <c r="A6551" s="18">
        <v>6548</v>
      </c>
      <c r="B6551" s="20" t="s">
        <v>13724</v>
      </c>
      <c r="C6551" s="18" t="s">
        <v>14292</v>
      </c>
      <c r="D6551" s="18" t="s">
        <v>14303</v>
      </c>
      <c r="E6551" s="19" t="s">
        <v>14304</v>
      </c>
      <c r="F6551" s="18">
        <v>500</v>
      </c>
      <c r="G6551" s="18" t="s">
        <v>16</v>
      </c>
      <c r="H6551" s="18" t="s">
        <v>219</v>
      </c>
      <c r="I6551" s="18" t="s">
        <v>18</v>
      </c>
    </row>
    <row r="6552" s="1" customFormat="1" ht="12" spans="1:9">
      <c r="A6552" s="18">
        <v>6549</v>
      </c>
      <c r="B6552" s="20" t="s">
        <v>13724</v>
      </c>
      <c r="C6552" s="18" t="s">
        <v>14292</v>
      </c>
      <c r="D6552" s="18" t="s">
        <v>14305</v>
      </c>
      <c r="E6552" s="19" t="s">
        <v>14306</v>
      </c>
      <c r="F6552" s="18">
        <v>500</v>
      </c>
      <c r="G6552" s="18" t="s">
        <v>16</v>
      </c>
      <c r="H6552" s="18" t="s">
        <v>219</v>
      </c>
      <c r="I6552" s="18" t="s">
        <v>18</v>
      </c>
    </row>
    <row r="6553" s="1" customFormat="1" ht="12" spans="1:9">
      <c r="A6553" s="18">
        <v>6550</v>
      </c>
      <c r="B6553" s="20" t="s">
        <v>13724</v>
      </c>
      <c r="C6553" s="18" t="s">
        <v>14292</v>
      </c>
      <c r="D6553" s="18" t="s">
        <v>14307</v>
      </c>
      <c r="E6553" s="19" t="s">
        <v>14308</v>
      </c>
      <c r="F6553" s="18">
        <v>500</v>
      </c>
      <c r="G6553" s="18" t="s">
        <v>16</v>
      </c>
      <c r="H6553" s="18" t="s">
        <v>219</v>
      </c>
      <c r="I6553" s="18" t="s">
        <v>18</v>
      </c>
    </row>
    <row r="6554" s="1" customFormat="1" ht="12" spans="1:9">
      <c r="A6554" s="18">
        <v>6551</v>
      </c>
      <c r="B6554" s="20" t="s">
        <v>13724</v>
      </c>
      <c r="C6554" s="18" t="s">
        <v>14309</v>
      </c>
      <c r="D6554" s="18" t="s">
        <v>14310</v>
      </c>
      <c r="E6554" s="19" t="s">
        <v>14311</v>
      </c>
      <c r="F6554" s="18">
        <v>500</v>
      </c>
      <c r="G6554" s="18" t="s">
        <v>14072</v>
      </c>
      <c r="H6554" s="18" t="s">
        <v>219</v>
      </c>
      <c r="I6554" s="18" t="s">
        <v>72</v>
      </c>
    </row>
    <row r="6555" s="1" customFormat="1" ht="12" spans="1:9">
      <c r="A6555" s="18">
        <v>6552</v>
      </c>
      <c r="B6555" s="20" t="s">
        <v>13724</v>
      </c>
      <c r="C6555" s="18" t="s">
        <v>14312</v>
      </c>
      <c r="D6555" s="18" t="s">
        <v>14313</v>
      </c>
      <c r="E6555" s="19" t="s">
        <v>14314</v>
      </c>
      <c r="F6555" s="18">
        <v>500</v>
      </c>
      <c r="G6555" s="18" t="s">
        <v>16</v>
      </c>
      <c r="H6555" s="18" t="s">
        <v>333</v>
      </c>
      <c r="I6555" s="18" t="s">
        <v>6026</v>
      </c>
    </row>
    <row r="6556" s="1" customFormat="1" ht="12" spans="1:9">
      <c r="A6556" s="18">
        <v>6553</v>
      </c>
      <c r="B6556" s="20" t="s">
        <v>13724</v>
      </c>
      <c r="C6556" s="18" t="s">
        <v>14315</v>
      </c>
      <c r="D6556" s="18" t="s">
        <v>14316</v>
      </c>
      <c r="E6556" s="19" t="s">
        <v>14317</v>
      </c>
      <c r="F6556" s="18">
        <v>1000</v>
      </c>
      <c r="G6556" s="18" t="s">
        <v>16</v>
      </c>
      <c r="H6556" s="18" t="s">
        <v>333</v>
      </c>
      <c r="I6556" s="18" t="s">
        <v>8340</v>
      </c>
    </row>
    <row r="6557" s="1" customFormat="1" ht="12" spans="1:9">
      <c r="A6557" s="18">
        <v>6554</v>
      </c>
      <c r="B6557" s="20" t="s">
        <v>13724</v>
      </c>
      <c r="C6557" s="18" t="s">
        <v>14315</v>
      </c>
      <c r="D6557" s="18" t="s">
        <v>14318</v>
      </c>
      <c r="E6557" s="19" t="s">
        <v>14319</v>
      </c>
      <c r="F6557" s="18">
        <v>500</v>
      </c>
      <c r="G6557" s="18" t="s">
        <v>16</v>
      </c>
      <c r="H6557" s="18" t="s">
        <v>333</v>
      </c>
      <c r="I6557" s="18" t="s">
        <v>18</v>
      </c>
    </row>
    <row r="6558" s="1" customFormat="1" ht="12" spans="1:9">
      <c r="A6558" s="18">
        <v>6555</v>
      </c>
      <c r="B6558" s="20" t="s">
        <v>13724</v>
      </c>
      <c r="C6558" s="18" t="s">
        <v>14320</v>
      </c>
      <c r="D6558" s="18" t="s">
        <v>14321</v>
      </c>
      <c r="E6558" s="19" t="s">
        <v>14322</v>
      </c>
      <c r="F6558" s="18">
        <v>1000</v>
      </c>
      <c r="G6558" s="18" t="s">
        <v>14140</v>
      </c>
      <c r="H6558" s="18" t="s">
        <v>60</v>
      </c>
      <c r="I6558" s="18" t="s">
        <v>14323</v>
      </c>
    </row>
    <row r="6559" s="1" customFormat="1" ht="12" spans="1:9">
      <c r="A6559" s="18">
        <v>6556</v>
      </c>
      <c r="B6559" s="20" t="s">
        <v>13724</v>
      </c>
      <c r="C6559" s="18" t="s">
        <v>14320</v>
      </c>
      <c r="D6559" s="18" t="s">
        <v>14324</v>
      </c>
      <c r="E6559" s="19" t="s">
        <v>14325</v>
      </c>
      <c r="F6559" s="18">
        <v>1000</v>
      </c>
      <c r="G6559" s="18" t="s">
        <v>14140</v>
      </c>
      <c r="H6559" s="18" t="s">
        <v>60</v>
      </c>
      <c r="I6559" s="18" t="s">
        <v>14326</v>
      </c>
    </row>
    <row r="6560" s="1" customFormat="1" ht="12" spans="1:9">
      <c r="A6560" s="18">
        <v>6557</v>
      </c>
      <c r="B6560" s="20" t="s">
        <v>13724</v>
      </c>
      <c r="C6560" s="18" t="s">
        <v>14320</v>
      </c>
      <c r="D6560" s="18" t="s">
        <v>14327</v>
      </c>
      <c r="E6560" s="19" t="s">
        <v>14328</v>
      </c>
      <c r="F6560" s="18">
        <v>1000</v>
      </c>
      <c r="G6560" s="18" t="s">
        <v>14140</v>
      </c>
      <c r="H6560" s="18" t="s">
        <v>60</v>
      </c>
      <c r="I6560" s="18" t="s">
        <v>14326</v>
      </c>
    </row>
    <row r="6561" s="1" customFormat="1" ht="12" spans="1:9">
      <c r="A6561" s="18">
        <v>6558</v>
      </c>
      <c r="B6561" s="20" t="s">
        <v>13724</v>
      </c>
      <c r="C6561" s="18" t="s">
        <v>14320</v>
      </c>
      <c r="D6561" s="18" t="s">
        <v>14329</v>
      </c>
      <c r="E6561" s="19" t="s">
        <v>14330</v>
      </c>
      <c r="F6561" s="18">
        <v>1000</v>
      </c>
      <c r="G6561" s="18" t="s">
        <v>14140</v>
      </c>
      <c r="H6561" s="18" t="s">
        <v>60</v>
      </c>
      <c r="I6561" s="18" t="s">
        <v>14323</v>
      </c>
    </row>
    <row r="6562" s="1" customFormat="1" ht="12" spans="1:9">
      <c r="A6562" s="18">
        <v>6559</v>
      </c>
      <c r="B6562" s="20" t="s">
        <v>13724</v>
      </c>
      <c r="C6562" s="18" t="s">
        <v>285</v>
      </c>
      <c r="D6562" s="18" t="s">
        <v>14331</v>
      </c>
      <c r="E6562" s="19" t="s">
        <v>14332</v>
      </c>
      <c r="F6562" s="18">
        <v>500</v>
      </c>
      <c r="G6562" s="18" t="s">
        <v>14333</v>
      </c>
      <c r="H6562" s="18">
        <v>9</v>
      </c>
      <c r="I6562" s="18" t="s">
        <v>2320</v>
      </c>
    </row>
    <row r="6563" s="1" customFormat="1" ht="12" spans="1:13">
      <c r="A6563" s="18">
        <v>6560</v>
      </c>
      <c r="B6563" s="20" t="s">
        <v>13724</v>
      </c>
      <c r="C6563" s="18" t="s">
        <v>285</v>
      </c>
      <c r="D6563" s="18" t="s">
        <v>14334</v>
      </c>
      <c r="E6563" s="19" t="s">
        <v>14335</v>
      </c>
      <c r="F6563" s="18">
        <v>500</v>
      </c>
      <c r="G6563" s="18" t="s">
        <v>14336</v>
      </c>
      <c r="H6563" s="18">
        <v>9</v>
      </c>
      <c r="I6563" s="18" t="s">
        <v>2320</v>
      </c>
      <c r="M6563" s="21"/>
    </row>
    <row r="6564" s="1" customFormat="1" spans="1:9">
      <c r="A6564" s="18">
        <v>6561</v>
      </c>
      <c r="B6564" s="20" t="s">
        <v>13724</v>
      </c>
      <c r="C6564" s="18" t="s">
        <v>285</v>
      </c>
      <c r="D6564" s="18" t="s">
        <v>14337</v>
      </c>
      <c r="E6564" s="49" t="s">
        <v>14338</v>
      </c>
      <c r="F6564" s="18">
        <v>500</v>
      </c>
      <c r="G6564" s="18" t="s">
        <v>14339</v>
      </c>
      <c r="H6564" s="18">
        <v>9</v>
      </c>
      <c r="I6564" s="18" t="s">
        <v>2320</v>
      </c>
    </row>
    <row r="6565" s="1" customFormat="1" ht="27" spans="1:9">
      <c r="A6565" s="18">
        <v>6562</v>
      </c>
      <c r="B6565" s="20" t="s">
        <v>13724</v>
      </c>
      <c r="C6565" s="18" t="s">
        <v>285</v>
      </c>
      <c r="D6565" s="18" t="s">
        <v>14340</v>
      </c>
      <c r="E6565" s="50" t="s">
        <v>14341</v>
      </c>
      <c r="F6565" s="18">
        <v>500</v>
      </c>
      <c r="G6565" s="18" t="s">
        <v>14342</v>
      </c>
      <c r="H6565" s="18">
        <v>9</v>
      </c>
      <c r="I6565" s="18" t="s">
        <v>2320</v>
      </c>
    </row>
    <row r="6566" s="1" customFormat="1" ht="27" spans="1:9">
      <c r="A6566" s="18">
        <v>6563</v>
      </c>
      <c r="B6566" s="20" t="s">
        <v>13724</v>
      </c>
      <c r="C6566" s="18" t="s">
        <v>285</v>
      </c>
      <c r="D6566" s="18" t="s">
        <v>14343</v>
      </c>
      <c r="E6566" s="50" t="s">
        <v>14344</v>
      </c>
      <c r="F6566" s="18">
        <v>500</v>
      </c>
      <c r="G6566" s="18" t="s">
        <v>14345</v>
      </c>
      <c r="H6566" s="18">
        <v>9</v>
      </c>
      <c r="I6566" s="18" t="s">
        <v>2320</v>
      </c>
    </row>
    <row r="6567" s="1" customFormat="1" ht="12" spans="1:9">
      <c r="A6567" s="18">
        <v>6564</v>
      </c>
      <c r="B6567" s="20" t="s">
        <v>13724</v>
      </c>
      <c r="C6567" s="18" t="s">
        <v>285</v>
      </c>
      <c r="D6567" s="18" t="s">
        <v>14346</v>
      </c>
      <c r="E6567" s="19" t="s">
        <v>14347</v>
      </c>
      <c r="F6567" s="18">
        <v>500</v>
      </c>
      <c r="G6567" s="18" t="s">
        <v>14348</v>
      </c>
      <c r="H6567" s="18">
        <v>9</v>
      </c>
      <c r="I6567" s="18" t="s">
        <v>2320</v>
      </c>
    </row>
    <row r="6568" s="1" customFormat="1" ht="12" spans="1:9">
      <c r="A6568" s="18">
        <v>6565</v>
      </c>
      <c r="B6568" s="20" t="s">
        <v>13724</v>
      </c>
      <c r="C6568" s="18" t="s">
        <v>285</v>
      </c>
      <c r="D6568" s="18" t="s">
        <v>14349</v>
      </c>
      <c r="E6568" s="19" t="s">
        <v>14350</v>
      </c>
      <c r="F6568" s="18">
        <v>500</v>
      </c>
      <c r="G6568" s="18" t="s">
        <v>14351</v>
      </c>
      <c r="H6568" s="18">
        <v>9</v>
      </c>
      <c r="I6568" s="18" t="s">
        <v>2320</v>
      </c>
    </row>
    <row r="6569" s="1" customFormat="1" ht="12" spans="1:9">
      <c r="A6569" s="18">
        <v>6566</v>
      </c>
      <c r="B6569" s="20" t="s">
        <v>13724</v>
      </c>
      <c r="C6569" s="18" t="s">
        <v>285</v>
      </c>
      <c r="D6569" s="18" t="s">
        <v>14352</v>
      </c>
      <c r="E6569" s="19" t="s">
        <v>14353</v>
      </c>
      <c r="F6569" s="18">
        <v>500</v>
      </c>
      <c r="G6569" s="18" t="s">
        <v>16</v>
      </c>
      <c r="H6569" s="18">
        <v>9</v>
      </c>
      <c r="I6569" s="18" t="s">
        <v>2320</v>
      </c>
    </row>
    <row r="6570" s="1" customFormat="1" ht="12" spans="1:9">
      <c r="A6570" s="18">
        <v>6567</v>
      </c>
      <c r="B6570" s="20" t="s">
        <v>13724</v>
      </c>
      <c r="C6570" s="18" t="s">
        <v>285</v>
      </c>
      <c r="D6570" s="18" t="s">
        <v>14354</v>
      </c>
      <c r="E6570" s="19" t="s">
        <v>14355</v>
      </c>
      <c r="F6570" s="18">
        <v>500</v>
      </c>
      <c r="G6570" s="18" t="s">
        <v>14356</v>
      </c>
      <c r="H6570" s="18">
        <v>9</v>
      </c>
      <c r="I6570" s="18" t="s">
        <v>2320</v>
      </c>
    </row>
    <row r="6571" s="1" customFormat="1" ht="12" spans="1:9">
      <c r="A6571" s="18">
        <v>6568</v>
      </c>
      <c r="B6571" s="20" t="s">
        <v>13724</v>
      </c>
      <c r="C6571" s="18" t="s">
        <v>285</v>
      </c>
      <c r="D6571" s="18" t="s">
        <v>14357</v>
      </c>
      <c r="E6571" s="19" t="s">
        <v>14358</v>
      </c>
      <c r="F6571" s="18">
        <v>500</v>
      </c>
      <c r="G6571" s="18" t="s">
        <v>14359</v>
      </c>
      <c r="H6571" s="18">
        <v>9</v>
      </c>
      <c r="I6571" s="18" t="s">
        <v>2320</v>
      </c>
    </row>
    <row r="6572" s="1" customFormat="1" ht="12" spans="1:9">
      <c r="A6572" s="18">
        <v>6569</v>
      </c>
      <c r="B6572" s="20" t="s">
        <v>13724</v>
      </c>
      <c r="C6572" s="18" t="s">
        <v>285</v>
      </c>
      <c r="D6572" s="18" t="s">
        <v>11055</v>
      </c>
      <c r="E6572" s="19" t="s">
        <v>14360</v>
      </c>
      <c r="F6572" s="18">
        <v>500</v>
      </c>
      <c r="G6572" s="18" t="s">
        <v>14361</v>
      </c>
      <c r="H6572" s="18">
        <v>9</v>
      </c>
      <c r="I6572" s="18" t="s">
        <v>2320</v>
      </c>
    </row>
    <row r="6573" s="1" customFormat="1" ht="27" spans="1:9">
      <c r="A6573" s="18">
        <v>6570</v>
      </c>
      <c r="B6573" s="20" t="s">
        <v>13724</v>
      </c>
      <c r="C6573" s="18" t="s">
        <v>285</v>
      </c>
      <c r="D6573" s="18" t="s">
        <v>14362</v>
      </c>
      <c r="E6573" s="50" t="s">
        <v>14363</v>
      </c>
      <c r="F6573" s="18">
        <v>500</v>
      </c>
      <c r="G6573" s="18" t="s">
        <v>14364</v>
      </c>
      <c r="H6573" s="18">
        <v>9</v>
      </c>
      <c r="I6573" s="18" t="s">
        <v>2320</v>
      </c>
    </row>
    <row r="6574" s="1" customFormat="1" ht="12" spans="1:9">
      <c r="A6574" s="18">
        <v>6571</v>
      </c>
      <c r="B6574" s="20" t="s">
        <v>13724</v>
      </c>
      <c r="C6574" s="18" t="s">
        <v>285</v>
      </c>
      <c r="D6574" s="18" t="s">
        <v>14365</v>
      </c>
      <c r="E6574" s="19" t="s">
        <v>14366</v>
      </c>
      <c r="F6574" s="18">
        <v>500</v>
      </c>
      <c r="G6574" s="18" t="s">
        <v>14367</v>
      </c>
      <c r="H6574" s="18">
        <v>9</v>
      </c>
      <c r="I6574" s="18" t="s">
        <v>2320</v>
      </c>
    </row>
    <row r="6575" s="1" customFormat="1" ht="12" spans="1:9">
      <c r="A6575" s="18">
        <v>6572</v>
      </c>
      <c r="B6575" s="20" t="s">
        <v>13724</v>
      </c>
      <c r="C6575" s="18" t="s">
        <v>285</v>
      </c>
      <c r="D6575" s="18" t="s">
        <v>14106</v>
      </c>
      <c r="E6575" s="19" t="s">
        <v>14368</v>
      </c>
      <c r="F6575" s="18">
        <v>500</v>
      </c>
      <c r="G6575" s="18" t="s">
        <v>14369</v>
      </c>
      <c r="H6575" s="18">
        <v>9</v>
      </c>
      <c r="I6575" s="18" t="s">
        <v>2320</v>
      </c>
    </row>
    <row r="6576" s="1" customFormat="1" ht="12" spans="1:9">
      <c r="A6576" s="18">
        <v>6573</v>
      </c>
      <c r="B6576" s="20" t="s">
        <v>13724</v>
      </c>
      <c r="C6576" s="18" t="s">
        <v>285</v>
      </c>
      <c r="D6576" s="18" t="s">
        <v>14370</v>
      </c>
      <c r="E6576" s="19" t="s">
        <v>14371</v>
      </c>
      <c r="F6576" s="18">
        <v>500</v>
      </c>
      <c r="G6576" s="18" t="s">
        <v>14372</v>
      </c>
      <c r="H6576" s="18">
        <v>9</v>
      </c>
      <c r="I6576" s="18" t="s">
        <v>2320</v>
      </c>
    </row>
    <row r="6577" s="1" customFormat="1" ht="12" spans="1:9">
      <c r="A6577" s="18">
        <v>6574</v>
      </c>
      <c r="B6577" s="20" t="s">
        <v>13724</v>
      </c>
      <c r="C6577" s="18" t="s">
        <v>285</v>
      </c>
      <c r="D6577" s="18" t="s">
        <v>14373</v>
      </c>
      <c r="E6577" s="19" t="s">
        <v>14374</v>
      </c>
      <c r="F6577" s="18">
        <v>500</v>
      </c>
      <c r="G6577" s="18" t="s">
        <v>14375</v>
      </c>
      <c r="H6577" s="18">
        <v>9</v>
      </c>
      <c r="I6577" s="18" t="s">
        <v>2320</v>
      </c>
    </row>
    <row r="6578" s="1" customFormat="1" ht="12" spans="1:9">
      <c r="A6578" s="18">
        <v>6575</v>
      </c>
      <c r="B6578" s="20" t="s">
        <v>13724</v>
      </c>
      <c r="C6578" s="18" t="s">
        <v>285</v>
      </c>
      <c r="D6578" s="18" t="s">
        <v>14376</v>
      </c>
      <c r="E6578" s="19" t="s">
        <v>14377</v>
      </c>
      <c r="F6578" s="18">
        <v>500</v>
      </c>
      <c r="G6578" s="18" t="s">
        <v>14378</v>
      </c>
      <c r="H6578" s="18">
        <v>9</v>
      </c>
      <c r="I6578" s="18" t="s">
        <v>2320</v>
      </c>
    </row>
    <row r="6579" s="7" customFormat="1" spans="1:13">
      <c r="A6579" s="18">
        <v>6576</v>
      </c>
      <c r="B6579" s="18" t="s">
        <v>14379</v>
      </c>
      <c r="C6579" s="18" t="s">
        <v>14380</v>
      </c>
      <c r="D6579" s="18" t="s">
        <v>8241</v>
      </c>
      <c r="E6579" s="19" t="s">
        <v>14381</v>
      </c>
      <c r="F6579" s="18">
        <v>500</v>
      </c>
      <c r="G6579" s="18" t="s">
        <v>429</v>
      </c>
      <c r="H6579" s="18" t="s">
        <v>493</v>
      </c>
      <c r="I6579" s="18" t="s">
        <v>1605</v>
      </c>
      <c r="J6579" s="1"/>
      <c r="K6579" s="1"/>
      <c r="L6579" s="1"/>
      <c r="M6579" s="1"/>
    </row>
    <row r="6580" s="7" customFormat="1" spans="1:13">
      <c r="A6580" s="18">
        <v>6577</v>
      </c>
      <c r="B6580" s="18" t="s">
        <v>14379</v>
      </c>
      <c r="C6580" s="18" t="s">
        <v>14380</v>
      </c>
      <c r="D6580" s="18" t="s">
        <v>14382</v>
      </c>
      <c r="E6580" s="19" t="s">
        <v>14383</v>
      </c>
      <c r="F6580" s="18">
        <v>500</v>
      </c>
      <c r="G6580" s="18" t="s">
        <v>2153</v>
      </c>
      <c r="H6580" s="18" t="s">
        <v>493</v>
      </c>
      <c r="I6580" s="18" t="s">
        <v>1605</v>
      </c>
      <c r="J6580" s="1"/>
      <c r="K6580" s="1"/>
      <c r="L6580" s="1"/>
      <c r="M6580" s="1"/>
    </row>
    <row r="6581" s="7" customFormat="1" spans="1:13">
      <c r="A6581" s="18">
        <v>6578</v>
      </c>
      <c r="B6581" s="18" t="s">
        <v>14379</v>
      </c>
      <c r="C6581" s="18" t="s">
        <v>14384</v>
      </c>
      <c r="D6581" s="18" t="s">
        <v>14385</v>
      </c>
      <c r="E6581" s="19" t="s">
        <v>14386</v>
      </c>
      <c r="F6581" s="18">
        <v>2000</v>
      </c>
      <c r="G6581" s="18" t="s">
        <v>2153</v>
      </c>
      <c r="H6581" s="18" t="s">
        <v>333</v>
      </c>
      <c r="I6581" s="18" t="s">
        <v>14387</v>
      </c>
      <c r="J6581" s="1"/>
      <c r="K6581" s="1"/>
      <c r="L6581" s="1"/>
      <c r="M6581" s="1"/>
    </row>
    <row r="6582" s="7" customFormat="1" ht="14.25" spans="1:13">
      <c r="A6582" s="18">
        <v>6579</v>
      </c>
      <c r="B6582" s="18" t="s">
        <v>14379</v>
      </c>
      <c r="C6582" s="18" t="s">
        <v>14384</v>
      </c>
      <c r="D6582" s="54" t="s">
        <v>14388</v>
      </c>
      <c r="E6582" s="19" t="s">
        <v>14389</v>
      </c>
      <c r="F6582" s="18">
        <v>500</v>
      </c>
      <c r="G6582" s="38" t="s">
        <v>14390</v>
      </c>
      <c r="H6582" s="51" t="s">
        <v>27</v>
      </c>
      <c r="I6582" s="18" t="s">
        <v>2881</v>
      </c>
      <c r="J6582" s="1"/>
      <c r="K6582" s="1"/>
      <c r="L6582" s="1"/>
      <c r="M6582" s="1"/>
    </row>
    <row r="6583" s="7" customFormat="1" ht="14.25" spans="1:13">
      <c r="A6583" s="18">
        <v>6580</v>
      </c>
      <c r="B6583" s="18" t="s">
        <v>14379</v>
      </c>
      <c r="C6583" s="18" t="s">
        <v>14391</v>
      </c>
      <c r="D6583" s="18" t="s">
        <v>14392</v>
      </c>
      <c r="E6583" s="19" t="s">
        <v>14393</v>
      </c>
      <c r="F6583" s="18">
        <v>500</v>
      </c>
      <c r="G6583" s="38" t="s">
        <v>14394</v>
      </c>
      <c r="H6583" s="22" t="s">
        <v>493</v>
      </c>
      <c r="I6583" s="18" t="s">
        <v>14395</v>
      </c>
      <c r="J6583" s="1"/>
      <c r="K6583" s="1"/>
      <c r="L6583" s="1"/>
      <c r="M6583" s="1"/>
    </row>
    <row r="6584" s="7" customFormat="1" ht="14.25" spans="1:13">
      <c r="A6584" s="18">
        <v>6581</v>
      </c>
      <c r="B6584" s="18" t="s">
        <v>14379</v>
      </c>
      <c r="C6584" s="18" t="s">
        <v>14391</v>
      </c>
      <c r="D6584" s="18" t="s">
        <v>14396</v>
      </c>
      <c r="E6584" s="19" t="s">
        <v>14397</v>
      </c>
      <c r="F6584" s="18">
        <v>500</v>
      </c>
      <c r="G6584" s="38" t="s">
        <v>14394</v>
      </c>
      <c r="H6584" s="22" t="s">
        <v>493</v>
      </c>
      <c r="I6584" s="18" t="s">
        <v>14395</v>
      </c>
      <c r="J6584" s="1"/>
      <c r="K6584" s="1"/>
      <c r="L6584" s="1"/>
      <c r="M6584" s="1"/>
    </row>
    <row r="6585" s="7" customFormat="1" ht="14.25" spans="1:13">
      <c r="A6585" s="18">
        <v>6582</v>
      </c>
      <c r="B6585" s="18" t="s">
        <v>14379</v>
      </c>
      <c r="C6585" s="18" t="s">
        <v>14391</v>
      </c>
      <c r="D6585" s="18" t="s">
        <v>14398</v>
      </c>
      <c r="E6585" s="19" t="s">
        <v>14399</v>
      </c>
      <c r="F6585" s="18">
        <v>500</v>
      </c>
      <c r="G6585" s="38" t="s">
        <v>14394</v>
      </c>
      <c r="H6585" s="22" t="s">
        <v>493</v>
      </c>
      <c r="I6585" s="18" t="s">
        <v>14395</v>
      </c>
      <c r="J6585" s="1"/>
      <c r="K6585" s="1"/>
      <c r="L6585" s="1"/>
      <c r="M6585" s="1"/>
    </row>
    <row r="6586" s="7" customFormat="1" ht="14.25" spans="1:13">
      <c r="A6586" s="18">
        <v>6583</v>
      </c>
      <c r="B6586" s="18" t="s">
        <v>14379</v>
      </c>
      <c r="C6586" s="18" t="s">
        <v>14391</v>
      </c>
      <c r="D6586" s="18" t="s">
        <v>14400</v>
      </c>
      <c r="E6586" s="19" t="s">
        <v>14401</v>
      </c>
      <c r="F6586" s="18">
        <v>500</v>
      </c>
      <c r="G6586" s="38" t="s">
        <v>14394</v>
      </c>
      <c r="H6586" s="22" t="s">
        <v>493</v>
      </c>
      <c r="I6586" s="18" t="s">
        <v>14402</v>
      </c>
      <c r="J6586" s="1"/>
      <c r="K6586" s="1"/>
      <c r="L6586" s="1"/>
      <c r="M6586" s="1"/>
    </row>
    <row r="6587" s="7" customFormat="1" ht="14.25" spans="1:13">
      <c r="A6587" s="18">
        <v>6584</v>
      </c>
      <c r="B6587" s="18" t="s">
        <v>14379</v>
      </c>
      <c r="C6587" s="18" t="s">
        <v>14403</v>
      </c>
      <c r="D6587" s="18" t="s">
        <v>14404</v>
      </c>
      <c r="E6587" s="19" t="s">
        <v>14405</v>
      </c>
      <c r="F6587" s="18">
        <v>500</v>
      </c>
      <c r="G6587" s="38" t="s">
        <v>14394</v>
      </c>
      <c r="H6587" s="22" t="s">
        <v>493</v>
      </c>
      <c r="I6587" s="18" t="s">
        <v>14406</v>
      </c>
      <c r="J6587" s="1"/>
      <c r="K6587" s="1"/>
      <c r="L6587" s="1"/>
      <c r="M6587" s="1"/>
    </row>
    <row r="6588" s="7" customFormat="1" ht="14.25" spans="1:13">
      <c r="A6588" s="18">
        <v>6585</v>
      </c>
      <c r="B6588" s="18" t="s">
        <v>14379</v>
      </c>
      <c r="C6588" s="18" t="s">
        <v>14403</v>
      </c>
      <c r="D6588" s="18" t="s">
        <v>14407</v>
      </c>
      <c r="E6588" s="19" t="s">
        <v>14408</v>
      </c>
      <c r="F6588" s="18">
        <v>500</v>
      </c>
      <c r="G6588" s="38" t="s">
        <v>14394</v>
      </c>
      <c r="H6588" s="22" t="s">
        <v>493</v>
      </c>
      <c r="I6588" s="18" t="s">
        <v>14406</v>
      </c>
      <c r="J6588" s="1"/>
      <c r="K6588" s="1"/>
      <c r="L6588" s="1"/>
      <c r="M6588" s="1"/>
    </row>
    <row r="6589" s="7" customFormat="1" ht="14.25" spans="1:13">
      <c r="A6589" s="18">
        <v>6586</v>
      </c>
      <c r="B6589" s="18" t="s">
        <v>14379</v>
      </c>
      <c r="C6589" s="18" t="s">
        <v>14403</v>
      </c>
      <c r="D6589" s="18" t="s">
        <v>14409</v>
      </c>
      <c r="E6589" s="19" t="s">
        <v>14410</v>
      </c>
      <c r="F6589" s="18">
        <v>500</v>
      </c>
      <c r="G6589" s="38" t="s">
        <v>14394</v>
      </c>
      <c r="H6589" s="22" t="s">
        <v>493</v>
      </c>
      <c r="I6589" s="18" t="s">
        <v>14411</v>
      </c>
      <c r="J6589" s="1"/>
      <c r="K6589" s="1"/>
      <c r="L6589" s="1"/>
      <c r="M6589" s="1"/>
    </row>
    <row r="6590" s="7" customFormat="1" ht="14.25" spans="1:13">
      <c r="A6590" s="18">
        <v>6587</v>
      </c>
      <c r="B6590" s="18" t="s">
        <v>14379</v>
      </c>
      <c r="C6590" s="18" t="s">
        <v>14403</v>
      </c>
      <c r="D6590" s="18" t="s">
        <v>14412</v>
      </c>
      <c r="E6590" s="19" t="s">
        <v>14413</v>
      </c>
      <c r="F6590" s="18">
        <v>500</v>
      </c>
      <c r="G6590" s="38" t="s">
        <v>14394</v>
      </c>
      <c r="H6590" s="22" t="s">
        <v>493</v>
      </c>
      <c r="I6590" s="18" t="s">
        <v>14414</v>
      </c>
      <c r="J6590" s="1"/>
      <c r="K6590" s="1"/>
      <c r="L6590" s="1"/>
      <c r="M6590" s="1"/>
    </row>
    <row r="6591" s="7" customFormat="1" ht="14.25" spans="1:13">
      <c r="A6591" s="18">
        <v>6588</v>
      </c>
      <c r="B6591" s="18" t="s">
        <v>14379</v>
      </c>
      <c r="C6591" s="18" t="s">
        <v>14403</v>
      </c>
      <c r="D6591" s="18" t="s">
        <v>14415</v>
      </c>
      <c r="E6591" s="19" t="s">
        <v>14416</v>
      </c>
      <c r="F6591" s="18">
        <v>500</v>
      </c>
      <c r="G6591" s="38" t="s">
        <v>14394</v>
      </c>
      <c r="H6591" s="22" t="s">
        <v>493</v>
      </c>
      <c r="I6591" s="18" t="s">
        <v>14417</v>
      </c>
      <c r="J6591" s="1"/>
      <c r="K6591" s="1"/>
      <c r="L6591" s="1"/>
      <c r="M6591" s="1"/>
    </row>
    <row r="6592" s="7" customFormat="1" ht="14.25" spans="1:13">
      <c r="A6592" s="18">
        <v>6589</v>
      </c>
      <c r="B6592" s="18" t="s">
        <v>14379</v>
      </c>
      <c r="C6592" s="18" t="s">
        <v>14403</v>
      </c>
      <c r="D6592" s="18" t="s">
        <v>14418</v>
      </c>
      <c r="E6592" s="19" t="s">
        <v>14419</v>
      </c>
      <c r="F6592" s="18">
        <v>500</v>
      </c>
      <c r="G6592" s="38" t="s">
        <v>14394</v>
      </c>
      <c r="H6592" s="22" t="s">
        <v>493</v>
      </c>
      <c r="I6592" s="18" t="s">
        <v>14420</v>
      </c>
      <c r="J6592" s="1"/>
      <c r="K6592" s="1"/>
      <c r="L6592" s="1"/>
      <c r="M6592" s="1"/>
    </row>
    <row r="6593" s="7" customFormat="1" ht="14.25" spans="1:13">
      <c r="A6593" s="18">
        <v>6590</v>
      </c>
      <c r="B6593" s="18" t="s">
        <v>14379</v>
      </c>
      <c r="C6593" s="18" t="s">
        <v>14403</v>
      </c>
      <c r="D6593" s="18" t="s">
        <v>14421</v>
      </c>
      <c r="E6593" s="19" t="s">
        <v>14422</v>
      </c>
      <c r="F6593" s="18">
        <v>500</v>
      </c>
      <c r="G6593" s="38" t="s">
        <v>14394</v>
      </c>
      <c r="H6593" s="22" t="s">
        <v>493</v>
      </c>
      <c r="I6593" s="18" t="s">
        <v>14423</v>
      </c>
      <c r="J6593" s="1"/>
      <c r="K6593" s="1"/>
      <c r="L6593" s="1"/>
      <c r="M6593" s="1"/>
    </row>
    <row r="6594" s="7" customFormat="1" ht="14.25" spans="1:13">
      <c r="A6594" s="18">
        <v>6591</v>
      </c>
      <c r="B6594" s="18" t="s">
        <v>14379</v>
      </c>
      <c r="C6594" s="18" t="s">
        <v>14403</v>
      </c>
      <c r="D6594" s="18" t="s">
        <v>14424</v>
      </c>
      <c r="E6594" s="19" t="s">
        <v>14425</v>
      </c>
      <c r="F6594" s="18">
        <v>500</v>
      </c>
      <c r="G6594" s="38" t="s">
        <v>14394</v>
      </c>
      <c r="H6594" s="22" t="s">
        <v>493</v>
      </c>
      <c r="I6594" s="18" t="s">
        <v>14411</v>
      </c>
      <c r="J6594" s="1"/>
      <c r="K6594" s="1"/>
      <c r="L6594" s="1"/>
      <c r="M6594" s="1"/>
    </row>
    <row r="6595" s="7" customFormat="1" spans="1:13">
      <c r="A6595" s="18">
        <v>6592</v>
      </c>
      <c r="B6595" s="18" t="s">
        <v>14379</v>
      </c>
      <c r="C6595" s="18" t="s">
        <v>14426</v>
      </c>
      <c r="D6595" s="18" t="s">
        <v>14427</v>
      </c>
      <c r="E6595" s="19" t="s">
        <v>14428</v>
      </c>
      <c r="F6595" s="18">
        <v>1000</v>
      </c>
      <c r="G6595" s="18">
        <v>2017</v>
      </c>
      <c r="H6595" s="18" t="s">
        <v>14429</v>
      </c>
      <c r="I6595" s="18" t="s">
        <v>14430</v>
      </c>
      <c r="J6595" s="1"/>
      <c r="K6595" s="1"/>
      <c r="L6595" s="1"/>
      <c r="M6595" s="1"/>
    </row>
    <row r="6596" s="7" customFormat="1" spans="1:13">
      <c r="A6596" s="18">
        <v>6593</v>
      </c>
      <c r="B6596" s="18" t="s">
        <v>14379</v>
      </c>
      <c r="C6596" s="18" t="s">
        <v>14426</v>
      </c>
      <c r="D6596" s="18" t="s">
        <v>14431</v>
      </c>
      <c r="E6596" s="19" t="s">
        <v>14432</v>
      </c>
      <c r="F6596" s="18">
        <v>500</v>
      </c>
      <c r="G6596" s="18">
        <v>2017</v>
      </c>
      <c r="H6596" s="18" t="s">
        <v>14429</v>
      </c>
      <c r="I6596" s="18" t="s">
        <v>5780</v>
      </c>
      <c r="J6596" s="1"/>
      <c r="K6596" s="1"/>
      <c r="L6596" s="1"/>
      <c r="M6596" s="1"/>
    </row>
    <row r="6597" s="7" customFormat="1" spans="1:13">
      <c r="A6597" s="18">
        <v>6594</v>
      </c>
      <c r="B6597" s="18" t="s">
        <v>14379</v>
      </c>
      <c r="C6597" s="18" t="s">
        <v>14426</v>
      </c>
      <c r="D6597" s="18" t="s">
        <v>14433</v>
      </c>
      <c r="E6597" s="19" t="s">
        <v>14434</v>
      </c>
      <c r="F6597" s="18">
        <v>500</v>
      </c>
      <c r="G6597" s="18">
        <v>2017</v>
      </c>
      <c r="H6597" s="18" t="s">
        <v>14429</v>
      </c>
      <c r="I6597" s="18" t="s">
        <v>5780</v>
      </c>
      <c r="J6597" s="1"/>
      <c r="K6597" s="1"/>
      <c r="L6597" s="1"/>
      <c r="M6597" s="1"/>
    </row>
    <row r="6598" s="7" customFormat="1" spans="1:13">
      <c r="A6598" s="18">
        <v>6595</v>
      </c>
      <c r="B6598" s="18" t="s">
        <v>14379</v>
      </c>
      <c r="C6598" s="18" t="s">
        <v>14426</v>
      </c>
      <c r="D6598" s="18" t="s">
        <v>14435</v>
      </c>
      <c r="E6598" s="19" t="s">
        <v>14436</v>
      </c>
      <c r="F6598" s="18">
        <v>1000</v>
      </c>
      <c r="G6598" s="18">
        <v>2017</v>
      </c>
      <c r="H6598" s="18" t="s">
        <v>14429</v>
      </c>
      <c r="I6598" s="18" t="s">
        <v>14437</v>
      </c>
      <c r="J6598" s="1"/>
      <c r="K6598" s="1"/>
      <c r="L6598" s="1"/>
      <c r="M6598" s="1"/>
    </row>
    <row r="6599" s="7" customFormat="1" ht="14.25" spans="1:13">
      <c r="A6599" s="18">
        <v>6596</v>
      </c>
      <c r="B6599" s="18" t="s">
        <v>14379</v>
      </c>
      <c r="C6599" s="18" t="s">
        <v>14426</v>
      </c>
      <c r="D6599" s="54" t="s">
        <v>13284</v>
      </c>
      <c r="E6599" s="19" t="s">
        <v>14438</v>
      </c>
      <c r="F6599" s="18">
        <v>1000</v>
      </c>
      <c r="G6599" s="38" t="s">
        <v>14394</v>
      </c>
      <c r="H6599" s="22" t="s">
        <v>493</v>
      </c>
      <c r="I6599" s="18" t="s">
        <v>14439</v>
      </c>
      <c r="J6599" s="1"/>
      <c r="K6599" s="1"/>
      <c r="L6599" s="1"/>
      <c r="M6599" s="1"/>
    </row>
    <row r="6600" s="7" customFormat="1" spans="1:13">
      <c r="A6600" s="18">
        <v>6597</v>
      </c>
      <c r="B6600" s="18" t="s">
        <v>14379</v>
      </c>
      <c r="C6600" s="18" t="s">
        <v>14426</v>
      </c>
      <c r="D6600" s="18" t="s">
        <v>14023</v>
      </c>
      <c r="E6600" s="19" t="s">
        <v>14440</v>
      </c>
      <c r="F6600" s="18">
        <v>500</v>
      </c>
      <c r="G6600" s="18">
        <v>2017</v>
      </c>
      <c r="H6600" s="18" t="s">
        <v>14429</v>
      </c>
      <c r="I6600" s="18" t="s">
        <v>5780</v>
      </c>
      <c r="J6600" s="1"/>
      <c r="K6600" s="1"/>
      <c r="L6600" s="1"/>
      <c r="M6600" s="1"/>
    </row>
    <row r="6601" s="7" customFormat="1" spans="1:13">
      <c r="A6601" s="18">
        <v>6598</v>
      </c>
      <c r="B6601" s="18" t="s">
        <v>14379</v>
      </c>
      <c r="C6601" s="18" t="s">
        <v>14426</v>
      </c>
      <c r="D6601" s="18" t="s">
        <v>14441</v>
      </c>
      <c r="E6601" s="19" t="s">
        <v>14442</v>
      </c>
      <c r="F6601" s="18">
        <v>1000</v>
      </c>
      <c r="G6601" s="18">
        <v>2017</v>
      </c>
      <c r="H6601" s="18" t="s">
        <v>14429</v>
      </c>
      <c r="I6601" s="18" t="s">
        <v>14443</v>
      </c>
      <c r="J6601" s="1"/>
      <c r="K6601" s="1"/>
      <c r="L6601" s="1"/>
      <c r="M6601" s="1"/>
    </row>
    <row r="6602" s="7" customFormat="1" spans="1:13">
      <c r="A6602" s="18">
        <v>6599</v>
      </c>
      <c r="B6602" s="18" t="s">
        <v>14379</v>
      </c>
      <c r="C6602" s="18" t="s">
        <v>14426</v>
      </c>
      <c r="D6602" s="18" t="s">
        <v>14444</v>
      </c>
      <c r="E6602" s="19" t="s">
        <v>14445</v>
      </c>
      <c r="F6602" s="18">
        <v>500</v>
      </c>
      <c r="G6602" s="18">
        <v>2017</v>
      </c>
      <c r="H6602" s="18" t="s">
        <v>14429</v>
      </c>
      <c r="I6602" s="18" t="s">
        <v>5780</v>
      </c>
      <c r="J6602" s="1"/>
      <c r="K6602" s="1"/>
      <c r="L6602" s="1"/>
      <c r="M6602" s="1"/>
    </row>
    <row r="6603" s="7" customFormat="1" spans="1:13">
      <c r="A6603" s="18">
        <v>6600</v>
      </c>
      <c r="B6603" s="18" t="s">
        <v>14379</v>
      </c>
      <c r="C6603" s="18" t="s">
        <v>14426</v>
      </c>
      <c r="D6603" s="18" t="s">
        <v>14446</v>
      </c>
      <c r="E6603" s="19" t="s">
        <v>14447</v>
      </c>
      <c r="F6603" s="18">
        <v>500</v>
      </c>
      <c r="G6603" s="18">
        <v>2017</v>
      </c>
      <c r="H6603" s="18" t="s">
        <v>14429</v>
      </c>
      <c r="I6603" s="18" t="s">
        <v>5780</v>
      </c>
      <c r="J6603" s="1"/>
      <c r="K6603" s="1"/>
      <c r="L6603" s="1"/>
      <c r="M6603" s="1"/>
    </row>
    <row r="6604" s="7" customFormat="1" spans="1:13">
      <c r="A6604" s="18">
        <v>6601</v>
      </c>
      <c r="B6604" s="18" t="s">
        <v>14379</v>
      </c>
      <c r="C6604" s="18" t="s">
        <v>14426</v>
      </c>
      <c r="D6604" s="18" t="s">
        <v>14448</v>
      </c>
      <c r="E6604" s="19" t="s">
        <v>14449</v>
      </c>
      <c r="F6604" s="18">
        <v>500</v>
      </c>
      <c r="G6604" s="18">
        <v>2017</v>
      </c>
      <c r="H6604" s="18" t="s">
        <v>14429</v>
      </c>
      <c r="I6604" s="18" t="s">
        <v>5780</v>
      </c>
      <c r="J6604" s="1"/>
      <c r="K6604" s="1"/>
      <c r="L6604" s="1"/>
      <c r="M6604" s="1"/>
    </row>
    <row r="6605" s="7" customFormat="1" spans="1:13">
      <c r="A6605" s="18">
        <v>6602</v>
      </c>
      <c r="B6605" s="18" t="s">
        <v>14379</v>
      </c>
      <c r="C6605" s="18" t="s">
        <v>14426</v>
      </c>
      <c r="D6605" s="18" t="s">
        <v>14450</v>
      </c>
      <c r="E6605" s="19" t="s">
        <v>14451</v>
      </c>
      <c r="F6605" s="18">
        <v>1000</v>
      </c>
      <c r="G6605" s="18">
        <v>2017</v>
      </c>
      <c r="H6605" s="18" t="s">
        <v>14429</v>
      </c>
      <c r="I6605" s="18" t="s">
        <v>14452</v>
      </c>
      <c r="J6605" s="1"/>
      <c r="K6605" s="1"/>
      <c r="L6605" s="1"/>
      <c r="M6605" s="1"/>
    </row>
    <row r="6606" s="7" customFormat="1" spans="1:13">
      <c r="A6606" s="18">
        <v>6603</v>
      </c>
      <c r="B6606" s="18" t="s">
        <v>14379</v>
      </c>
      <c r="C6606" s="18" t="s">
        <v>14426</v>
      </c>
      <c r="D6606" s="18" t="s">
        <v>14453</v>
      </c>
      <c r="E6606" s="19" t="s">
        <v>14454</v>
      </c>
      <c r="F6606" s="18">
        <v>1000</v>
      </c>
      <c r="G6606" s="18">
        <v>2017</v>
      </c>
      <c r="H6606" s="18" t="s">
        <v>14429</v>
      </c>
      <c r="I6606" s="18" t="s">
        <v>14430</v>
      </c>
      <c r="J6606" s="1"/>
      <c r="K6606" s="1"/>
      <c r="L6606" s="1"/>
      <c r="M6606" s="1"/>
    </row>
    <row r="6607" s="7" customFormat="1" spans="1:13">
      <c r="A6607" s="18">
        <v>6604</v>
      </c>
      <c r="B6607" s="18" t="s">
        <v>14379</v>
      </c>
      <c r="C6607" s="18" t="s">
        <v>14426</v>
      </c>
      <c r="D6607" s="18" t="s">
        <v>14455</v>
      </c>
      <c r="E6607" s="19" t="s">
        <v>14456</v>
      </c>
      <c r="F6607" s="18">
        <v>1000</v>
      </c>
      <c r="G6607" s="18">
        <v>2017</v>
      </c>
      <c r="H6607" s="18" t="s">
        <v>14429</v>
      </c>
      <c r="I6607" s="18" t="s">
        <v>14457</v>
      </c>
      <c r="J6607" s="1"/>
      <c r="K6607" s="1"/>
      <c r="L6607" s="1"/>
      <c r="M6607" s="1"/>
    </row>
    <row r="6608" s="7" customFormat="1" spans="1:13">
      <c r="A6608" s="18">
        <v>6605</v>
      </c>
      <c r="B6608" s="18" t="s">
        <v>14379</v>
      </c>
      <c r="C6608" s="18" t="s">
        <v>14426</v>
      </c>
      <c r="D6608" s="18" t="s">
        <v>14458</v>
      </c>
      <c r="E6608" s="19" t="s">
        <v>14459</v>
      </c>
      <c r="F6608" s="18">
        <v>500</v>
      </c>
      <c r="G6608" s="18">
        <v>2017</v>
      </c>
      <c r="H6608" s="18" t="s">
        <v>14429</v>
      </c>
      <c r="I6608" s="18" t="s">
        <v>5780</v>
      </c>
      <c r="J6608" s="1"/>
      <c r="K6608" s="1"/>
      <c r="L6608" s="1"/>
      <c r="M6608" s="1"/>
    </row>
    <row r="6609" s="7" customFormat="1" spans="1:13">
      <c r="A6609" s="18">
        <v>6606</v>
      </c>
      <c r="B6609" s="18" t="s">
        <v>14379</v>
      </c>
      <c r="C6609" s="18" t="s">
        <v>14426</v>
      </c>
      <c r="D6609" s="18" t="s">
        <v>14460</v>
      </c>
      <c r="E6609" s="19" t="s">
        <v>14461</v>
      </c>
      <c r="F6609" s="18">
        <v>500</v>
      </c>
      <c r="G6609" s="18">
        <v>2017</v>
      </c>
      <c r="H6609" s="18" t="s">
        <v>14429</v>
      </c>
      <c r="I6609" s="18" t="s">
        <v>5780</v>
      </c>
      <c r="J6609" s="1"/>
      <c r="K6609" s="1"/>
      <c r="L6609" s="1"/>
      <c r="M6609" s="1"/>
    </row>
    <row r="6610" s="7" customFormat="1" spans="1:13">
      <c r="A6610" s="18">
        <v>6607</v>
      </c>
      <c r="B6610" s="18" t="s">
        <v>14379</v>
      </c>
      <c r="C6610" s="18" t="s">
        <v>14462</v>
      </c>
      <c r="D6610" s="18" t="s">
        <v>14463</v>
      </c>
      <c r="E6610" s="19" t="s">
        <v>14464</v>
      </c>
      <c r="F6610" s="18">
        <v>500</v>
      </c>
      <c r="G6610" s="18" t="s">
        <v>8802</v>
      </c>
      <c r="H6610" s="18" t="s">
        <v>27</v>
      </c>
      <c r="I6610" s="18" t="s">
        <v>14465</v>
      </c>
      <c r="J6610" s="1"/>
      <c r="K6610" s="1"/>
      <c r="L6610" s="1"/>
      <c r="M6610" s="1"/>
    </row>
    <row r="6611" s="7" customFormat="1" spans="1:13">
      <c r="A6611" s="18">
        <v>6608</v>
      </c>
      <c r="B6611" s="18" t="s">
        <v>14379</v>
      </c>
      <c r="C6611" s="18" t="s">
        <v>14462</v>
      </c>
      <c r="D6611" s="18" t="s">
        <v>14466</v>
      </c>
      <c r="E6611" s="19" t="s">
        <v>14467</v>
      </c>
      <c r="F6611" s="18">
        <v>500</v>
      </c>
      <c r="G6611" s="18" t="s">
        <v>8802</v>
      </c>
      <c r="H6611" s="18" t="s">
        <v>27</v>
      </c>
      <c r="I6611" s="18" t="s">
        <v>14465</v>
      </c>
      <c r="J6611" s="1"/>
      <c r="K6611" s="1"/>
      <c r="L6611" s="1"/>
      <c r="M6611" s="1"/>
    </row>
    <row r="6612" s="7" customFormat="1" spans="1:13">
      <c r="A6612" s="18">
        <v>6609</v>
      </c>
      <c r="B6612" s="18" t="s">
        <v>14379</v>
      </c>
      <c r="C6612" s="18" t="s">
        <v>14462</v>
      </c>
      <c r="D6612" s="18" t="s">
        <v>14468</v>
      </c>
      <c r="E6612" s="19" t="s">
        <v>14469</v>
      </c>
      <c r="F6612" s="18">
        <v>500</v>
      </c>
      <c r="G6612" s="18" t="s">
        <v>8802</v>
      </c>
      <c r="H6612" s="18" t="s">
        <v>27</v>
      </c>
      <c r="I6612" s="18" t="s">
        <v>14465</v>
      </c>
      <c r="J6612" s="1"/>
      <c r="K6612" s="1"/>
      <c r="L6612" s="1"/>
      <c r="M6612" s="1"/>
    </row>
    <row r="6613" s="7" customFormat="1" spans="1:13">
      <c r="A6613" s="18">
        <v>6610</v>
      </c>
      <c r="B6613" s="18" t="s">
        <v>14379</v>
      </c>
      <c r="C6613" s="18" t="s">
        <v>14462</v>
      </c>
      <c r="D6613" s="18" t="s">
        <v>14470</v>
      </c>
      <c r="E6613" s="19" t="s">
        <v>14471</v>
      </c>
      <c r="F6613" s="18">
        <v>500</v>
      </c>
      <c r="G6613" s="18" t="s">
        <v>8802</v>
      </c>
      <c r="H6613" s="18" t="s">
        <v>27</v>
      </c>
      <c r="I6613" s="18" t="s">
        <v>14465</v>
      </c>
      <c r="J6613" s="1"/>
      <c r="K6613" s="1"/>
      <c r="L6613" s="1"/>
      <c r="M6613" s="1"/>
    </row>
    <row r="6614" s="7" customFormat="1" spans="1:13">
      <c r="A6614" s="18">
        <v>6611</v>
      </c>
      <c r="B6614" s="18" t="s">
        <v>14379</v>
      </c>
      <c r="C6614" s="18" t="s">
        <v>14462</v>
      </c>
      <c r="D6614" s="18" t="s">
        <v>14472</v>
      </c>
      <c r="E6614" s="19" t="s">
        <v>14473</v>
      </c>
      <c r="F6614" s="18">
        <v>500</v>
      </c>
      <c r="G6614" s="18" t="s">
        <v>8802</v>
      </c>
      <c r="H6614" s="18" t="s">
        <v>27</v>
      </c>
      <c r="I6614" s="18" t="s">
        <v>14465</v>
      </c>
      <c r="J6614" s="1"/>
      <c r="K6614" s="1"/>
      <c r="L6614" s="1"/>
      <c r="M6614" s="1"/>
    </row>
    <row r="6615" s="7" customFormat="1" spans="1:13">
      <c r="A6615" s="18">
        <v>6612</v>
      </c>
      <c r="B6615" s="18" t="s">
        <v>14379</v>
      </c>
      <c r="C6615" s="18" t="s">
        <v>14474</v>
      </c>
      <c r="D6615" s="18" t="s">
        <v>14475</v>
      </c>
      <c r="E6615" s="19" t="s">
        <v>14476</v>
      </c>
      <c r="F6615" s="18">
        <v>500</v>
      </c>
      <c r="G6615" s="18" t="s">
        <v>14477</v>
      </c>
      <c r="H6615" s="18" t="s">
        <v>333</v>
      </c>
      <c r="I6615" s="18" t="s">
        <v>14478</v>
      </c>
      <c r="J6615" s="1"/>
      <c r="K6615" s="1"/>
      <c r="L6615" s="1"/>
      <c r="M6615" s="1"/>
    </row>
    <row r="6616" s="1" customFormat="1" ht="12" spans="1:9">
      <c r="A6616" s="18">
        <v>6613</v>
      </c>
      <c r="B6616" s="18" t="s">
        <v>14379</v>
      </c>
      <c r="C6616" s="18" t="s">
        <v>14474</v>
      </c>
      <c r="D6616" s="18" t="s">
        <v>14479</v>
      </c>
      <c r="E6616" s="19" t="s">
        <v>14480</v>
      </c>
      <c r="F6616" s="18">
        <v>1000</v>
      </c>
      <c r="G6616" s="18" t="s">
        <v>14477</v>
      </c>
      <c r="H6616" s="18" t="s">
        <v>333</v>
      </c>
      <c r="I6616" s="18" t="s">
        <v>14481</v>
      </c>
    </row>
    <row r="6617" s="1" customFormat="1" ht="12" spans="1:9">
      <c r="A6617" s="18">
        <v>6614</v>
      </c>
      <c r="B6617" s="18" t="s">
        <v>14379</v>
      </c>
      <c r="C6617" s="18" t="s">
        <v>14474</v>
      </c>
      <c r="D6617" s="18" t="s">
        <v>14482</v>
      </c>
      <c r="E6617" s="19" t="s">
        <v>14483</v>
      </c>
      <c r="F6617" s="18">
        <v>500</v>
      </c>
      <c r="G6617" s="18" t="s">
        <v>14477</v>
      </c>
      <c r="H6617" s="18" t="s">
        <v>333</v>
      </c>
      <c r="I6617" s="18" t="s">
        <v>14484</v>
      </c>
    </row>
    <row r="6618" s="1" customFormat="1" ht="12" spans="1:9">
      <c r="A6618" s="18">
        <v>6615</v>
      </c>
      <c r="B6618" s="18" t="s">
        <v>14379</v>
      </c>
      <c r="C6618" s="18" t="s">
        <v>14474</v>
      </c>
      <c r="D6618" s="18" t="s">
        <v>14485</v>
      </c>
      <c r="E6618" s="19" t="s">
        <v>14486</v>
      </c>
      <c r="F6618" s="18">
        <v>500</v>
      </c>
      <c r="G6618" s="18" t="s">
        <v>2153</v>
      </c>
      <c r="H6618" s="18" t="s">
        <v>333</v>
      </c>
      <c r="I6618" s="18" t="s">
        <v>14484</v>
      </c>
    </row>
    <row r="6619" s="1" customFormat="1" ht="12" spans="1:9">
      <c r="A6619" s="18">
        <v>6616</v>
      </c>
      <c r="B6619" s="18" t="s">
        <v>14379</v>
      </c>
      <c r="C6619" s="18" t="s">
        <v>14474</v>
      </c>
      <c r="D6619" s="18" t="s">
        <v>14487</v>
      </c>
      <c r="E6619" s="19" t="s">
        <v>14488</v>
      </c>
      <c r="F6619" s="18">
        <v>500</v>
      </c>
      <c r="G6619" s="18" t="s">
        <v>14477</v>
      </c>
      <c r="H6619" s="18" t="s">
        <v>333</v>
      </c>
      <c r="I6619" s="18" t="s">
        <v>14484</v>
      </c>
    </row>
    <row r="6620" s="1" customFormat="1" ht="12" spans="1:9">
      <c r="A6620" s="18">
        <v>6617</v>
      </c>
      <c r="B6620" s="18" t="s">
        <v>14379</v>
      </c>
      <c r="C6620" s="18" t="s">
        <v>14474</v>
      </c>
      <c r="D6620" s="18" t="s">
        <v>14489</v>
      </c>
      <c r="E6620" s="19" t="s">
        <v>14490</v>
      </c>
      <c r="F6620" s="18">
        <v>500</v>
      </c>
      <c r="G6620" s="18" t="s">
        <v>14477</v>
      </c>
      <c r="H6620" s="18" t="s">
        <v>333</v>
      </c>
      <c r="I6620" s="18" t="s">
        <v>14491</v>
      </c>
    </row>
    <row r="6621" s="1" customFormat="1" ht="12" spans="1:9">
      <c r="A6621" s="18">
        <v>6618</v>
      </c>
      <c r="B6621" s="18" t="s">
        <v>14379</v>
      </c>
      <c r="C6621" s="18" t="s">
        <v>14474</v>
      </c>
      <c r="D6621" s="18" t="s">
        <v>14492</v>
      </c>
      <c r="E6621" s="19" t="s">
        <v>14493</v>
      </c>
      <c r="F6621" s="18">
        <v>500</v>
      </c>
      <c r="G6621" s="18" t="s">
        <v>14477</v>
      </c>
      <c r="H6621" s="18" t="s">
        <v>333</v>
      </c>
      <c r="I6621" s="18" t="s">
        <v>14484</v>
      </c>
    </row>
    <row r="6622" s="1" customFormat="1" ht="12" spans="1:9">
      <c r="A6622" s="18">
        <v>6619</v>
      </c>
      <c r="B6622" s="18" t="s">
        <v>14379</v>
      </c>
      <c r="C6622" s="18" t="s">
        <v>14474</v>
      </c>
      <c r="D6622" s="18" t="s">
        <v>14494</v>
      </c>
      <c r="E6622" s="19" t="s">
        <v>14495</v>
      </c>
      <c r="F6622" s="18">
        <v>1000</v>
      </c>
      <c r="G6622" s="18" t="s">
        <v>14477</v>
      </c>
      <c r="H6622" s="18" t="s">
        <v>333</v>
      </c>
      <c r="I6622" s="18" t="s">
        <v>14496</v>
      </c>
    </row>
    <row r="6623" s="1" customFormat="1" ht="12" spans="1:9">
      <c r="A6623" s="18">
        <v>6620</v>
      </c>
      <c r="B6623" s="18" t="s">
        <v>14379</v>
      </c>
      <c r="C6623" s="18" t="s">
        <v>14474</v>
      </c>
      <c r="D6623" s="18" t="s">
        <v>14497</v>
      </c>
      <c r="E6623" s="19" t="s">
        <v>14498</v>
      </c>
      <c r="F6623" s="18">
        <v>2000</v>
      </c>
      <c r="G6623" s="18" t="s">
        <v>2153</v>
      </c>
      <c r="H6623" s="18" t="s">
        <v>333</v>
      </c>
      <c r="I6623" s="18" t="s">
        <v>14387</v>
      </c>
    </row>
    <row r="6624" s="1" customFormat="1" ht="14.25" spans="1:9">
      <c r="A6624" s="18">
        <v>6621</v>
      </c>
      <c r="B6624" s="18" t="s">
        <v>14379</v>
      </c>
      <c r="C6624" s="18" t="s">
        <v>14499</v>
      </c>
      <c r="D6624" s="18" t="s">
        <v>14500</v>
      </c>
      <c r="E6624" s="19" t="s">
        <v>14501</v>
      </c>
      <c r="F6624" s="18">
        <v>500</v>
      </c>
      <c r="G6624" s="38" t="s">
        <v>14502</v>
      </c>
      <c r="H6624" s="22" t="s">
        <v>1686</v>
      </c>
      <c r="I6624" s="18" t="s">
        <v>14503</v>
      </c>
    </row>
    <row r="6625" s="1" customFormat="1" ht="14.25" spans="1:9">
      <c r="A6625" s="18">
        <v>6622</v>
      </c>
      <c r="B6625" s="18" t="s">
        <v>14379</v>
      </c>
      <c r="C6625" s="18" t="s">
        <v>14499</v>
      </c>
      <c r="D6625" s="18" t="s">
        <v>14504</v>
      </c>
      <c r="E6625" s="19" t="s">
        <v>14505</v>
      </c>
      <c r="F6625" s="18">
        <v>500</v>
      </c>
      <c r="G6625" s="38" t="s">
        <v>14502</v>
      </c>
      <c r="H6625" s="22" t="s">
        <v>1686</v>
      </c>
      <c r="I6625" s="18" t="s">
        <v>14506</v>
      </c>
    </row>
    <row r="6626" s="1" customFormat="1" ht="14.25" spans="1:9">
      <c r="A6626" s="18">
        <v>6623</v>
      </c>
      <c r="B6626" s="18" t="s">
        <v>14379</v>
      </c>
      <c r="C6626" s="18" t="s">
        <v>14499</v>
      </c>
      <c r="D6626" s="18" t="s">
        <v>14507</v>
      </c>
      <c r="E6626" s="19" t="s">
        <v>14508</v>
      </c>
      <c r="F6626" s="18">
        <v>500</v>
      </c>
      <c r="G6626" s="38" t="s">
        <v>14502</v>
      </c>
      <c r="H6626" s="22" t="s">
        <v>1686</v>
      </c>
      <c r="I6626" s="18" t="s">
        <v>14503</v>
      </c>
    </row>
    <row r="6627" s="1" customFormat="1" ht="14.25" spans="1:9">
      <c r="A6627" s="18">
        <v>6624</v>
      </c>
      <c r="B6627" s="18" t="s">
        <v>14379</v>
      </c>
      <c r="C6627" s="18" t="s">
        <v>14499</v>
      </c>
      <c r="D6627" s="18" t="s">
        <v>14509</v>
      </c>
      <c r="E6627" s="19" t="s">
        <v>14510</v>
      </c>
      <c r="F6627" s="18">
        <v>500</v>
      </c>
      <c r="G6627" s="38" t="s">
        <v>14502</v>
      </c>
      <c r="H6627" s="22" t="s">
        <v>1686</v>
      </c>
      <c r="I6627" s="18" t="s">
        <v>14506</v>
      </c>
    </row>
    <row r="6628" s="1" customFormat="1" ht="14.25" spans="1:9">
      <c r="A6628" s="18">
        <v>6625</v>
      </c>
      <c r="B6628" s="18" t="s">
        <v>14379</v>
      </c>
      <c r="C6628" s="18" t="s">
        <v>14499</v>
      </c>
      <c r="D6628" s="18" t="s">
        <v>14511</v>
      </c>
      <c r="E6628" s="19" t="s">
        <v>14512</v>
      </c>
      <c r="F6628" s="18">
        <v>500</v>
      </c>
      <c r="G6628" s="38" t="s">
        <v>14502</v>
      </c>
      <c r="H6628" s="22" t="s">
        <v>1686</v>
      </c>
      <c r="I6628" s="18" t="s">
        <v>14503</v>
      </c>
    </row>
    <row r="6629" s="1" customFormat="1" ht="14.25" spans="1:13">
      <c r="A6629" s="18">
        <v>6626</v>
      </c>
      <c r="B6629" s="18" t="s">
        <v>14379</v>
      </c>
      <c r="C6629" s="18" t="s">
        <v>14499</v>
      </c>
      <c r="D6629" s="18" t="s">
        <v>14513</v>
      </c>
      <c r="E6629" s="19" t="s">
        <v>14514</v>
      </c>
      <c r="F6629" s="18">
        <v>500</v>
      </c>
      <c r="G6629" s="38" t="s">
        <v>14502</v>
      </c>
      <c r="H6629" s="22" t="s">
        <v>1686</v>
      </c>
      <c r="I6629" s="18" t="s">
        <v>14503</v>
      </c>
      <c r="M6629" s="21"/>
    </row>
    <row r="6630" s="1" customFormat="1" ht="14.25" spans="1:9">
      <c r="A6630" s="18">
        <v>6627</v>
      </c>
      <c r="B6630" s="18" t="s">
        <v>14379</v>
      </c>
      <c r="C6630" s="18" t="s">
        <v>14499</v>
      </c>
      <c r="D6630" s="18" t="s">
        <v>14509</v>
      </c>
      <c r="E6630" s="19" t="s">
        <v>14515</v>
      </c>
      <c r="F6630" s="18">
        <v>500</v>
      </c>
      <c r="G6630" s="38" t="s">
        <v>14502</v>
      </c>
      <c r="H6630" s="22" t="s">
        <v>1686</v>
      </c>
      <c r="I6630" s="18" t="s">
        <v>14503</v>
      </c>
    </row>
    <row r="6631" s="1" customFormat="1" ht="14.25" spans="1:9">
      <c r="A6631" s="18">
        <v>6628</v>
      </c>
      <c r="B6631" s="18" t="s">
        <v>14379</v>
      </c>
      <c r="C6631" s="18" t="s">
        <v>14499</v>
      </c>
      <c r="D6631" s="18" t="s">
        <v>14516</v>
      </c>
      <c r="E6631" s="19" t="s">
        <v>14517</v>
      </c>
      <c r="F6631" s="18">
        <v>500</v>
      </c>
      <c r="G6631" s="38" t="s">
        <v>14502</v>
      </c>
      <c r="H6631" s="22" t="s">
        <v>1686</v>
      </c>
      <c r="I6631" s="18" t="s">
        <v>14503</v>
      </c>
    </row>
    <row r="6632" s="1" customFormat="1" ht="14.25" spans="1:9">
      <c r="A6632" s="18">
        <v>6629</v>
      </c>
      <c r="B6632" s="18" t="s">
        <v>14379</v>
      </c>
      <c r="C6632" s="18" t="s">
        <v>14499</v>
      </c>
      <c r="D6632" s="18" t="s">
        <v>14518</v>
      </c>
      <c r="E6632" s="19" t="s">
        <v>14519</v>
      </c>
      <c r="F6632" s="18">
        <v>500</v>
      </c>
      <c r="G6632" s="38" t="s">
        <v>14520</v>
      </c>
      <c r="H6632" s="22" t="s">
        <v>60</v>
      </c>
      <c r="I6632" s="18" t="s">
        <v>14521</v>
      </c>
    </row>
    <row r="6633" s="1" customFormat="1" ht="14.25" spans="1:9">
      <c r="A6633" s="18">
        <v>6630</v>
      </c>
      <c r="B6633" s="18" t="s">
        <v>14379</v>
      </c>
      <c r="C6633" s="18" t="s">
        <v>14499</v>
      </c>
      <c r="D6633" s="18" t="s">
        <v>14522</v>
      </c>
      <c r="E6633" s="19" t="s">
        <v>14523</v>
      </c>
      <c r="F6633" s="18">
        <v>500</v>
      </c>
      <c r="G6633" s="38" t="s">
        <v>14502</v>
      </c>
      <c r="H6633" s="22" t="s">
        <v>1686</v>
      </c>
      <c r="I6633" s="18" t="s">
        <v>14503</v>
      </c>
    </row>
    <row r="6634" s="1" customFormat="1" ht="14.25" spans="1:9">
      <c r="A6634" s="18">
        <v>6631</v>
      </c>
      <c r="B6634" s="18" t="s">
        <v>14379</v>
      </c>
      <c r="C6634" s="18" t="s">
        <v>14499</v>
      </c>
      <c r="D6634" s="18" t="s">
        <v>14524</v>
      </c>
      <c r="E6634" s="19" t="s">
        <v>14525</v>
      </c>
      <c r="F6634" s="18">
        <v>500</v>
      </c>
      <c r="G6634" s="38" t="s">
        <v>14502</v>
      </c>
      <c r="H6634" s="22" t="s">
        <v>1686</v>
      </c>
      <c r="I6634" s="18" t="s">
        <v>14503</v>
      </c>
    </row>
    <row r="6635" s="1" customFormat="1" ht="14.25" spans="1:9">
      <c r="A6635" s="18">
        <v>6632</v>
      </c>
      <c r="B6635" s="18" t="s">
        <v>14379</v>
      </c>
      <c r="C6635" s="18" t="s">
        <v>14499</v>
      </c>
      <c r="D6635" s="18" t="s">
        <v>14526</v>
      </c>
      <c r="E6635" s="19" t="s">
        <v>14527</v>
      </c>
      <c r="F6635" s="18">
        <v>500</v>
      </c>
      <c r="G6635" s="38" t="s">
        <v>14502</v>
      </c>
      <c r="H6635" s="22" t="s">
        <v>1686</v>
      </c>
      <c r="I6635" s="18" t="s">
        <v>14506</v>
      </c>
    </row>
    <row r="6636" s="1" customFormat="1" ht="14.25" spans="1:9">
      <c r="A6636" s="18">
        <v>6633</v>
      </c>
      <c r="B6636" s="18" t="s">
        <v>14379</v>
      </c>
      <c r="C6636" s="18" t="s">
        <v>14499</v>
      </c>
      <c r="D6636" s="18" t="s">
        <v>14528</v>
      </c>
      <c r="E6636" s="19" t="s">
        <v>14529</v>
      </c>
      <c r="F6636" s="18">
        <v>500</v>
      </c>
      <c r="G6636" s="38" t="s">
        <v>14502</v>
      </c>
      <c r="H6636" s="22" t="s">
        <v>1686</v>
      </c>
      <c r="I6636" s="18" t="s">
        <v>14506</v>
      </c>
    </row>
    <row r="6637" s="1" customFormat="1" ht="14.25" spans="1:9">
      <c r="A6637" s="18">
        <v>6634</v>
      </c>
      <c r="B6637" s="18" t="s">
        <v>14379</v>
      </c>
      <c r="C6637" s="18" t="s">
        <v>14499</v>
      </c>
      <c r="D6637" s="18" t="s">
        <v>14530</v>
      </c>
      <c r="E6637" s="19" t="s">
        <v>14531</v>
      </c>
      <c r="F6637" s="18">
        <v>500</v>
      </c>
      <c r="G6637" s="38" t="s">
        <v>14502</v>
      </c>
      <c r="H6637" s="22" t="s">
        <v>1686</v>
      </c>
      <c r="I6637" s="18" t="s">
        <v>14506</v>
      </c>
    </row>
    <row r="6638" s="1" customFormat="1" ht="12" spans="1:9">
      <c r="A6638" s="18">
        <v>6635</v>
      </c>
      <c r="B6638" s="18" t="s">
        <v>14379</v>
      </c>
      <c r="C6638" s="18" t="s">
        <v>14532</v>
      </c>
      <c r="D6638" s="54" t="s">
        <v>14533</v>
      </c>
      <c r="E6638" s="19" t="s">
        <v>14534</v>
      </c>
      <c r="F6638" s="18">
        <v>500</v>
      </c>
      <c r="G6638" s="18">
        <v>2018</v>
      </c>
      <c r="H6638" s="18" t="s">
        <v>1562</v>
      </c>
      <c r="I6638" s="18" t="s">
        <v>6026</v>
      </c>
    </row>
    <row r="6639" s="1" customFormat="1" ht="12" spans="1:9">
      <c r="A6639" s="18">
        <v>6636</v>
      </c>
      <c r="B6639" s="18" t="s">
        <v>14379</v>
      </c>
      <c r="C6639" s="18" t="s">
        <v>14532</v>
      </c>
      <c r="D6639" s="54" t="s">
        <v>14535</v>
      </c>
      <c r="E6639" s="19" t="s">
        <v>14536</v>
      </c>
      <c r="F6639" s="18">
        <v>500</v>
      </c>
      <c r="G6639" s="18">
        <v>2018</v>
      </c>
      <c r="H6639" s="18" t="s">
        <v>1585</v>
      </c>
      <c r="I6639" s="18" t="s">
        <v>6026</v>
      </c>
    </row>
    <row r="6640" s="1" customFormat="1" ht="12" spans="1:9">
      <c r="A6640" s="18">
        <v>6637</v>
      </c>
      <c r="B6640" s="18" t="s">
        <v>14379</v>
      </c>
      <c r="C6640" s="18" t="s">
        <v>14532</v>
      </c>
      <c r="D6640" s="54" t="s">
        <v>14537</v>
      </c>
      <c r="E6640" s="19" t="s">
        <v>14538</v>
      </c>
      <c r="F6640" s="18">
        <v>500</v>
      </c>
      <c r="G6640" s="18">
        <v>2018</v>
      </c>
      <c r="H6640" s="18" t="s">
        <v>1585</v>
      </c>
      <c r="I6640" s="18" t="s">
        <v>6026</v>
      </c>
    </row>
    <row r="6641" s="8" customFormat="1" ht="12" spans="1:13">
      <c r="A6641" s="18">
        <v>6638</v>
      </c>
      <c r="B6641" s="18" t="s">
        <v>14379</v>
      </c>
      <c r="C6641" s="18" t="s">
        <v>14532</v>
      </c>
      <c r="D6641" s="18" t="s">
        <v>14539</v>
      </c>
      <c r="E6641" s="19" t="s">
        <v>14540</v>
      </c>
      <c r="F6641" s="18">
        <v>500</v>
      </c>
      <c r="G6641" s="18">
        <v>2018</v>
      </c>
      <c r="H6641" s="18" t="s">
        <v>293</v>
      </c>
      <c r="I6641" s="18" t="s">
        <v>6026</v>
      </c>
      <c r="J6641" s="1"/>
      <c r="K6641" s="1"/>
      <c r="L6641" s="1"/>
      <c r="M6641" s="1"/>
    </row>
    <row r="6642" s="6" customFormat="1" ht="12" spans="1:13">
      <c r="A6642" s="18">
        <v>6639</v>
      </c>
      <c r="B6642" s="18" t="s">
        <v>14379</v>
      </c>
      <c r="C6642" s="18" t="s">
        <v>14532</v>
      </c>
      <c r="D6642" s="54" t="s">
        <v>14541</v>
      </c>
      <c r="E6642" s="19" t="s">
        <v>14542</v>
      </c>
      <c r="F6642" s="18">
        <v>500</v>
      </c>
      <c r="G6642" s="18">
        <v>2018</v>
      </c>
      <c r="H6642" s="18" t="s">
        <v>1585</v>
      </c>
      <c r="I6642" s="18" t="s">
        <v>6026</v>
      </c>
      <c r="J6642" s="1"/>
      <c r="K6642" s="1"/>
      <c r="L6642" s="1"/>
      <c r="M6642" s="1"/>
    </row>
    <row r="6643" s="6" customFormat="1" ht="14.25" spans="1:13">
      <c r="A6643" s="18">
        <v>6640</v>
      </c>
      <c r="B6643" s="18" t="s">
        <v>14379</v>
      </c>
      <c r="C6643" s="18" t="s">
        <v>14543</v>
      </c>
      <c r="D6643" s="18" t="s">
        <v>1704</v>
      </c>
      <c r="E6643" s="19" t="s">
        <v>14544</v>
      </c>
      <c r="F6643" s="18">
        <v>500</v>
      </c>
      <c r="G6643" s="38" t="s">
        <v>14545</v>
      </c>
      <c r="H6643" s="22" t="s">
        <v>333</v>
      </c>
      <c r="I6643" s="38" t="s">
        <v>1793</v>
      </c>
      <c r="J6643" s="1"/>
      <c r="K6643" s="1"/>
      <c r="L6643" s="1"/>
      <c r="M6643" s="1"/>
    </row>
    <row r="6644" s="6" customFormat="1" ht="14.25" spans="1:13">
      <c r="A6644" s="18">
        <v>6641</v>
      </c>
      <c r="B6644" s="18" t="s">
        <v>14379</v>
      </c>
      <c r="C6644" s="18" t="s">
        <v>14543</v>
      </c>
      <c r="D6644" s="18" t="s">
        <v>14546</v>
      </c>
      <c r="E6644" s="19" t="s">
        <v>14547</v>
      </c>
      <c r="F6644" s="18">
        <v>500</v>
      </c>
      <c r="G6644" s="38" t="s">
        <v>14545</v>
      </c>
      <c r="H6644" s="22" t="s">
        <v>333</v>
      </c>
      <c r="I6644" s="38" t="s">
        <v>1793</v>
      </c>
      <c r="J6644" s="1"/>
      <c r="K6644" s="1"/>
      <c r="L6644" s="1"/>
      <c r="M6644" s="1"/>
    </row>
    <row r="6645" s="6" customFormat="1" ht="14.25" spans="1:13">
      <c r="A6645" s="18">
        <v>6642</v>
      </c>
      <c r="B6645" s="18" t="s">
        <v>14379</v>
      </c>
      <c r="C6645" s="18" t="s">
        <v>14543</v>
      </c>
      <c r="D6645" s="18" t="s">
        <v>14548</v>
      </c>
      <c r="E6645" s="19" t="s">
        <v>14549</v>
      </c>
      <c r="F6645" s="18">
        <v>500</v>
      </c>
      <c r="G6645" s="38" t="s">
        <v>14545</v>
      </c>
      <c r="H6645" s="22" t="s">
        <v>333</v>
      </c>
      <c r="I6645" s="38" t="s">
        <v>1793</v>
      </c>
      <c r="J6645" s="1"/>
      <c r="K6645" s="1"/>
      <c r="L6645" s="1"/>
      <c r="M6645" s="1"/>
    </row>
    <row r="6646" s="6" customFormat="1" ht="14.25" spans="1:13">
      <c r="A6646" s="18">
        <v>6643</v>
      </c>
      <c r="B6646" s="18" t="s">
        <v>14379</v>
      </c>
      <c r="C6646" s="18" t="s">
        <v>14543</v>
      </c>
      <c r="D6646" s="18" t="s">
        <v>7634</v>
      </c>
      <c r="E6646" s="19" t="s">
        <v>14550</v>
      </c>
      <c r="F6646" s="18">
        <v>500</v>
      </c>
      <c r="G6646" s="38" t="s">
        <v>14545</v>
      </c>
      <c r="H6646" s="22" t="s">
        <v>333</v>
      </c>
      <c r="I6646" s="38" t="s">
        <v>1793</v>
      </c>
      <c r="J6646" s="1"/>
      <c r="K6646" s="1"/>
      <c r="L6646" s="1"/>
      <c r="M6646" s="1"/>
    </row>
    <row r="6647" s="6" customFormat="1" ht="14.25" spans="1:13">
      <c r="A6647" s="18">
        <v>6644</v>
      </c>
      <c r="B6647" s="18" t="s">
        <v>14379</v>
      </c>
      <c r="C6647" s="18" t="s">
        <v>299</v>
      </c>
      <c r="D6647" s="54" t="s">
        <v>14551</v>
      </c>
      <c r="E6647" s="19" t="s">
        <v>14552</v>
      </c>
      <c r="F6647" s="18">
        <v>1000</v>
      </c>
      <c r="G6647" s="38" t="s">
        <v>14545</v>
      </c>
      <c r="H6647" s="22" t="s">
        <v>333</v>
      </c>
      <c r="I6647" s="18" t="s">
        <v>14553</v>
      </c>
      <c r="J6647" s="1"/>
      <c r="K6647" s="1"/>
      <c r="L6647" s="1"/>
      <c r="M6647" s="1"/>
    </row>
    <row r="6648" s="6" customFormat="1" ht="14.25" spans="1:13">
      <c r="A6648" s="18">
        <v>6645</v>
      </c>
      <c r="B6648" s="18" t="s">
        <v>14379</v>
      </c>
      <c r="C6648" s="18" t="s">
        <v>299</v>
      </c>
      <c r="D6648" s="54" t="s">
        <v>14554</v>
      </c>
      <c r="E6648" s="19" t="s">
        <v>14555</v>
      </c>
      <c r="F6648" s="18">
        <v>500</v>
      </c>
      <c r="G6648" s="38" t="s">
        <v>14545</v>
      </c>
      <c r="H6648" s="22" t="s">
        <v>333</v>
      </c>
      <c r="I6648" s="18" t="s">
        <v>6026</v>
      </c>
      <c r="J6648" s="1"/>
      <c r="K6648" s="1"/>
      <c r="L6648" s="1"/>
      <c r="M6648" s="21"/>
    </row>
    <row r="6649" s="6" customFormat="1" ht="14.25" spans="1:13">
      <c r="A6649" s="18">
        <v>6646</v>
      </c>
      <c r="B6649" s="18" t="s">
        <v>14379</v>
      </c>
      <c r="C6649" s="18" t="s">
        <v>299</v>
      </c>
      <c r="D6649" s="54" t="s">
        <v>14556</v>
      </c>
      <c r="E6649" s="19" t="s">
        <v>14557</v>
      </c>
      <c r="F6649" s="18">
        <v>500</v>
      </c>
      <c r="G6649" s="38" t="s">
        <v>14545</v>
      </c>
      <c r="H6649" s="22" t="s">
        <v>333</v>
      </c>
      <c r="I6649" s="18" t="s">
        <v>2881</v>
      </c>
      <c r="J6649" s="1"/>
      <c r="K6649" s="1"/>
      <c r="L6649" s="1"/>
      <c r="M6649" s="1"/>
    </row>
    <row r="6650" s="6" customFormat="1" ht="12" spans="1:13">
      <c r="A6650" s="18">
        <v>6647</v>
      </c>
      <c r="B6650" s="18" t="s">
        <v>14379</v>
      </c>
      <c r="C6650" s="18" t="s">
        <v>299</v>
      </c>
      <c r="D6650" s="54" t="s">
        <v>14558</v>
      </c>
      <c r="E6650" s="19" t="s">
        <v>14559</v>
      </c>
      <c r="F6650" s="18">
        <v>1000</v>
      </c>
      <c r="G6650" s="18" t="s">
        <v>1343</v>
      </c>
      <c r="H6650" s="18"/>
      <c r="I6650" s="18" t="s">
        <v>14560</v>
      </c>
      <c r="J6650" s="1"/>
      <c r="K6650" s="1"/>
      <c r="L6650" s="1"/>
      <c r="M6650" s="1"/>
    </row>
    <row r="6651" s="6" customFormat="1" ht="14.25" spans="1:13">
      <c r="A6651" s="18">
        <v>6648</v>
      </c>
      <c r="B6651" s="18" t="s">
        <v>14379</v>
      </c>
      <c r="C6651" s="18" t="s">
        <v>299</v>
      </c>
      <c r="D6651" s="54" t="s">
        <v>14561</v>
      </c>
      <c r="E6651" s="19" t="s">
        <v>14562</v>
      </c>
      <c r="F6651" s="18">
        <v>500</v>
      </c>
      <c r="G6651" s="38" t="s">
        <v>14545</v>
      </c>
      <c r="H6651" s="22" t="s">
        <v>333</v>
      </c>
      <c r="I6651" s="18" t="s">
        <v>2881</v>
      </c>
      <c r="J6651" s="1"/>
      <c r="K6651" s="1"/>
      <c r="L6651" s="1"/>
      <c r="M6651" s="1"/>
    </row>
    <row r="6652" s="6" customFormat="1" ht="14.25" spans="1:13">
      <c r="A6652" s="18">
        <v>6649</v>
      </c>
      <c r="B6652" s="18" t="s">
        <v>14379</v>
      </c>
      <c r="C6652" s="18" t="s">
        <v>299</v>
      </c>
      <c r="D6652" s="54" t="s">
        <v>14563</v>
      </c>
      <c r="E6652" s="19" t="s">
        <v>14564</v>
      </c>
      <c r="F6652" s="18">
        <v>1000</v>
      </c>
      <c r="G6652" s="38" t="s">
        <v>14545</v>
      </c>
      <c r="H6652" s="22" t="s">
        <v>333</v>
      </c>
      <c r="I6652" s="18" t="s">
        <v>14553</v>
      </c>
      <c r="J6652" s="1"/>
      <c r="K6652" s="1"/>
      <c r="L6652" s="1"/>
      <c r="M6652" s="1"/>
    </row>
    <row r="6653" s="6" customFormat="1" ht="12" spans="1:13">
      <c r="A6653" s="18">
        <v>6650</v>
      </c>
      <c r="B6653" s="18" t="s">
        <v>14379</v>
      </c>
      <c r="C6653" s="18" t="s">
        <v>14565</v>
      </c>
      <c r="D6653" s="18" t="s">
        <v>14566</v>
      </c>
      <c r="E6653" s="19" t="s">
        <v>14567</v>
      </c>
      <c r="F6653" s="18">
        <v>500</v>
      </c>
      <c r="G6653" s="18" t="s">
        <v>3362</v>
      </c>
      <c r="H6653" s="18" t="s">
        <v>493</v>
      </c>
      <c r="I6653" s="18" t="s">
        <v>1452</v>
      </c>
      <c r="J6653" s="1"/>
      <c r="K6653" s="1"/>
      <c r="L6653" s="1"/>
      <c r="M6653" s="1"/>
    </row>
    <row r="6654" s="6" customFormat="1" ht="14.25" spans="1:13">
      <c r="A6654" s="18">
        <v>6651</v>
      </c>
      <c r="B6654" s="18" t="s">
        <v>14379</v>
      </c>
      <c r="C6654" s="18" t="s">
        <v>14568</v>
      </c>
      <c r="D6654" s="18" t="s">
        <v>14569</v>
      </c>
      <c r="E6654" s="19" t="s">
        <v>14570</v>
      </c>
      <c r="F6654" s="18">
        <v>500</v>
      </c>
      <c r="G6654" s="38" t="s">
        <v>2884</v>
      </c>
      <c r="H6654" s="22" t="s">
        <v>1686</v>
      </c>
      <c r="I6654" s="18" t="s">
        <v>6026</v>
      </c>
      <c r="J6654" s="1"/>
      <c r="K6654" s="1"/>
      <c r="L6654" s="1"/>
      <c r="M6654" s="1"/>
    </row>
    <row r="6655" s="6" customFormat="1" ht="14.25" spans="1:13">
      <c r="A6655" s="18">
        <v>6652</v>
      </c>
      <c r="B6655" s="18" t="s">
        <v>14379</v>
      </c>
      <c r="C6655" s="18" t="s">
        <v>14568</v>
      </c>
      <c r="D6655" s="18" t="s">
        <v>14571</v>
      </c>
      <c r="E6655" s="19" t="s">
        <v>14572</v>
      </c>
      <c r="F6655" s="18">
        <v>500</v>
      </c>
      <c r="G6655" s="38" t="s">
        <v>2884</v>
      </c>
      <c r="H6655" s="22" t="s">
        <v>1686</v>
      </c>
      <c r="I6655" s="18" t="s">
        <v>6026</v>
      </c>
      <c r="J6655" s="1"/>
      <c r="K6655" s="1"/>
      <c r="L6655" s="1"/>
      <c r="M6655" s="1"/>
    </row>
    <row r="6656" s="6" customFormat="1" ht="14.25" spans="1:13">
      <c r="A6656" s="18">
        <v>6653</v>
      </c>
      <c r="B6656" s="18" t="s">
        <v>14379</v>
      </c>
      <c r="C6656" s="18" t="s">
        <v>14568</v>
      </c>
      <c r="D6656" s="18" t="s">
        <v>14573</v>
      </c>
      <c r="E6656" s="19" t="s">
        <v>14574</v>
      </c>
      <c r="F6656" s="18">
        <v>500</v>
      </c>
      <c r="G6656" s="38" t="s">
        <v>2884</v>
      </c>
      <c r="H6656" s="22" t="s">
        <v>1686</v>
      </c>
      <c r="I6656" s="18" t="s">
        <v>6026</v>
      </c>
      <c r="J6656" s="1"/>
      <c r="K6656" s="1"/>
      <c r="L6656" s="1"/>
      <c r="M6656" s="1"/>
    </row>
    <row r="6657" s="6" customFormat="1" ht="12" spans="1:13">
      <c r="A6657" s="18">
        <v>6654</v>
      </c>
      <c r="B6657" s="18" t="s">
        <v>14379</v>
      </c>
      <c r="C6657" s="18" t="s">
        <v>14568</v>
      </c>
      <c r="D6657" s="18" t="s">
        <v>14575</v>
      </c>
      <c r="E6657" s="19" t="s">
        <v>14576</v>
      </c>
      <c r="F6657" s="18">
        <v>500</v>
      </c>
      <c r="G6657" s="18" t="s">
        <v>8802</v>
      </c>
      <c r="H6657" s="18" t="s">
        <v>27</v>
      </c>
      <c r="I6657" s="18" t="s">
        <v>6026</v>
      </c>
      <c r="J6657" s="1"/>
      <c r="K6657" s="1"/>
      <c r="L6657" s="1"/>
      <c r="M6657" s="1"/>
    </row>
    <row r="6658" s="6" customFormat="1" ht="14.25" spans="1:13">
      <c r="A6658" s="18">
        <v>6655</v>
      </c>
      <c r="B6658" s="18" t="s">
        <v>14379</v>
      </c>
      <c r="C6658" s="18" t="s">
        <v>14568</v>
      </c>
      <c r="D6658" s="18" t="s">
        <v>14577</v>
      </c>
      <c r="E6658" s="19" t="s">
        <v>14578</v>
      </c>
      <c r="F6658" s="18">
        <v>500</v>
      </c>
      <c r="G6658" s="38" t="s">
        <v>2884</v>
      </c>
      <c r="H6658" s="22" t="s">
        <v>1686</v>
      </c>
      <c r="I6658" s="18" t="s">
        <v>6026</v>
      </c>
      <c r="J6658" s="1"/>
      <c r="K6658" s="1"/>
      <c r="L6658" s="1"/>
      <c r="M6658" s="1"/>
    </row>
    <row r="6659" s="6" customFormat="1" ht="14.25" spans="1:13">
      <c r="A6659" s="18">
        <v>6656</v>
      </c>
      <c r="B6659" s="18" t="s">
        <v>14379</v>
      </c>
      <c r="C6659" s="18" t="s">
        <v>14568</v>
      </c>
      <c r="D6659" s="18" t="s">
        <v>14579</v>
      </c>
      <c r="E6659" s="19" t="s">
        <v>14580</v>
      </c>
      <c r="F6659" s="18">
        <v>500</v>
      </c>
      <c r="G6659" s="38" t="s">
        <v>2884</v>
      </c>
      <c r="H6659" s="22" t="s">
        <v>1686</v>
      </c>
      <c r="I6659" s="18" t="s">
        <v>6026</v>
      </c>
      <c r="J6659" s="1"/>
      <c r="K6659" s="1"/>
      <c r="L6659" s="1"/>
      <c r="M6659" s="1"/>
    </row>
    <row r="6660" s="6" customFormat="1" ht="14.25" spans="1:13">
      <c r="A6660" s="18">
        <v>6657</v>
      </c>
      <c r="B6660" s="18" t="s">
        <v>14379</v>
      </c>
      <c r="C6660" s="18" t="s">
        <v>14568</v>
      </c>
      <c r="D6660" s="18" t="s">
        <v>14581</v>
      </c>
      <c r="E6660" s="19" t="s">
        <v>14582</v>
      </c>
      <c r="F6660" s="18">
        <v>500</v>
      </c>
      <c r="G6660" s="38" t="s">
        <v>2884</v>
      </c>
      <c r="H6660" s="22" t="s">
        <v>1686</v>
      </c>
      <c r="I6660" s="18" t="s">
        <v>6026</v>
      </c>
      <c r="J6660" s="1"/>
      <c r="K6660" s="1"/>
      <c r="L6660" s="1"/>
      <c r="M6660" s="1"/>
    </row>
    <row r="6661" s="6" customFormat="1" ht="14.25" spans="1:13">
      <c r="A6661" s="18">
        <v>6658</v>
      </c>
      <c r="B6661" s="18" t="s">
        <v>14379</v>
      </c>
      <c r="C6661" s="18" t="s">
        <v>14568</v>
      </c>
      <c r="D6661" s="18" t="s">
        <v>14583</v>
      </c>
      <c r="E6661" s="19" t="s">
        <v>14584</v>
      </c>
      <c r="F6661" s="18">
        <v>1000</v>
      </c>
      <c r="G6661" s="38" t="s">
        <v>14585</v>
      </c>
      <c r="H6661" s="22" t="s">
        <v>17</v>
      </c>
      <c r="I6661" s="18" t="s">
        <v>14586</v>
      </c>
      <c r="J6661" s="1"/>
      <c r="K6661" s="1"/>
      <c r="L6661" s="1"/>
      <c r="M6661" s="1"/>
    </row>
    <row r="6662" s="6" customFormat="1" ht="14.25" spans="1:13">
      <c r="A6662" s="18">
        <v>6659</v>
      </c>
      <c r="B6662" s="18" t="s">
        <v>14379</v>
      </c>
      <c r="C6662" s="18" t="s">
        <v>14568</v>
      </c>
      <c r="D6662" s="18" t="s">
        <v>14587</v>
      </c>
      <c r="E6662" s="19" t="s">
        <v>14588</v>
      </c>
      <c r="F6662" s="18">
        <v>500</v>
      </c>
      <c r="G6662" s="38" t="s">
        <v>2884</v>
      </c>
      <c r="H6662" s="22" t="s">
        <v>1686</v>
      </c>
      <c r="I6662" s="18" t="s">
        <v>6026</v>
      </c>
      <c r="J6662" s="1"/>
      <c r="K6662" s="1"/>
      <c r="L6662" s="1"/>
      <c r="M6662" s="1"/>
    </row>
    <row r="6663" s="6" customFormat="1" ht="14.25" spans="1:13">
      <c r="A6663" s="18">
        <v>6660</v>
      </c>
      <c r="B6663" s="18" t="s">
        <v>14379</v>
      </c>
      <c r="C6663" s="18" t="s">
        <v>14568</v>
      </c>
      <c r="D6663" s="18" t="s">
        <v>14589</v>
      </c>
      <c r="E6663" s="19" t="s">
        <v>14590</v>
      </c>
      <c r="F6663" s="18">
        <v>500</v>
      </c>
      <c r="G6663" s="38" t="s">
        <v>2884</v>
      </c>
      <c r="H6663" s="22" t="s">
        <v>1686</v>
      </c>
      <c r="I6663" s="18" t="s">
        <v>6026</v>
      </c>
      <c r="J6663" s="1"/>
      <c r="K6663" s="1"/>
      <c r="L6663" s="1"/>
      <c r="M6663" s="1"/>
    </row>
    <row r="6664" s="6" customFormat="1" ht="14.25" spans="1:13">
      <c r="A6664" s="18">
        <v>6661</v>
      </c>
      <c r="B6664" s="18" t="s">
        <v>14379</v>
      </c>
      <c r="C6664" s="18" t="s">
        <v>14568</v>
      </c>
      <c r="D6664" s="18" t="s">
        <v>14591</v>
      </c>
      <c r="E6664" s="19" t="s">
        <v>14592</v>
      </c>
      <c r="F6664" s="18">
        <v>500</v>
      </c>
      <c r="G6664" s="38" t="s">
        <v>2884</v>
      </c>
      <c r="H6664" s="22" t="s">
        <v>1686</v>
      </c>
      <c r="I6664" s="18" t="s">
        <v>6026</v>
      </c>
      <c r="J6664" s="1"/>
      <c r="K6664" s="1"/>
      <c r="L6664" s="1"/>
      <c r="M6664" s="1"/>
    </row>
    <row r="6665" s="6" customFormat="1" ht="14.25" spans="1:13">
      <c r="A6665" s="18">
        <v>6662</v>
      </c>
      <c r="B6665" s="18" t="s">
        <v>14379</v>
      </c>
      <c r="C6665" s="18" t="s">
        <v>14568</v>
      </c>
      <c r="D6665" s="18" t="s">
        <v>14593</v>
      </c>
      <c r="E6665" s="19" t="s">
        <v>14594</v>
      </c>
      <c r="F6665" s="18">
        <v>500</v>
      </c>
      <c r="G6665" s="38" t="s">
        <v>2884</v>
      </c>
      <c r="H6665" s="22" t="s">
        <v>1686</v>
      </c>
      <c r="I6665" s="18" t="s">
        <v>6026</v>
      </c>
      <c r="J6665" s="1"/>
      <c r="K6665" s="1"/>
      <c r="L6665" s="1"/>
      <c r="M6665" s="1"/>
    </row>
    <row r="6666" s="6" customFormat="1" ht="14.25" spans="1:13">
      <c r="A6666" s="18">
        <v>6663</v>
      </c>
      <c r="B6666" s="18" t="s">
        <v>14379</v>
      </c>
      <c r="C6666" s="18" t="s">
        <v>14568</v>
      </c>
      <c r="D6666" s="18" t="s">
        <v>14595</v>
      </c>
      <c r="E6666" s="19" t="s">
        <v>14596</v>
      </c>
      <c r="F6666" s="18">
        <v>500</v>
      </c>
      <c r="G6666" s="38" t="s">
        <v>2884</v>
      </c>
      <c r="H6666" s="22" t="s">
        <v>1686</v>
      </c>
      <c r="I6666" s="18" t="s">
        <v>6026</v>
      </c>
      <c r="J6666" s="1"/>
      <c r="K6666" s="1"/>
      <c r="L6666" s="1"/>
      <c r="M6666" s="1"/>
    </row>
    <row r="6667" s="6" customFormat="1" ht="14.25" spans="1:13">
      <c r="A6667" s="18">
        <v>6664</v>
      </c>
      <c r="B6667" s="18" t="s">
        <v>14379</v>
      </c>
      <c r="C6667" s="18" t="s">
        <v>14568</v>
      </c>
      <c r="D6667" s="18" t="s">
        <v>14597</v>
      </c>
      <c r="E6667" s="19" t="s">
        <v>14598</v>
      </c>
      <c r="F6667" s="18">
        <v>500</v>
      </c>
      <c r="G6667" s="38" t="s">
        <v>2884</v>
      </c>
      <c r="H6667" s="22" t="s">
        <v>1686</v>
      </c>
      <c r="I6667" s="18" t="s">
        <v>6026</v>
      </c>
      <c r="J6667" s="1"/>
      <c r="K6667" s="1"/>
      <c r="L6667" s="1"/>
      <c r="M6667" s="1"/>
    </row>
    <row r="6668" s="6" customFormat="1" ht="14.25" spans="1:13">
      <c r="A6668" s="18">
        <v>6665</v>
      </c>
      <c r="B6668" s="18" t="s">
        <v>14379</v>
      </c>
      <c r="C6668" s="18" t="s">
        <v>14568</v>
      </c>
      <c r="D6668" s="18" t="s">
        <v>14599</v>
      </c>
      <c r="E6668" s="19" t="s">
        <v>14600</v>
      </c>
      <c r="F6668" s="18">
        <v>500</v>
      </c>
      <c r="G6668" s="38" t="s">
        <v>2884</v>
      </c>
      <c r="H6668" s="22" t="s">
        <v>1686</v>
      </c>
      <c r="I6668" s="18" t="s">
        <v>6026</v>
      </c>
      <c r="J6668" s="1"/>
      <c r="K6668" s="1"/>
      <c r="L6668" s="1"/>
      <c r="M6668" s="21"/>
    </row>
    <row r="6669" s="6" customFormat="1" ht="14.25" spans="1:13">
      <c r="A6669" s="18">
        <v>6666</v>
      </c>
      <c r="B6669" s="18" t="s">
        <v>14379</v>
      </c>
      <c r="C6669" s="18" t="s">
        <v>14568</v>
      </c>
      <c r="D6669" s="18" t="s">
        <v>14601</v>
      </c>
      <c r="E6669" s="19" t="s">
        <v>14602</v>
      </c>
      <c r="F6669" s="18">
        <v>500</v>
      </c>
      <c r="G6669" s="38" t="s">
        <v>2884</v>
      </c>
      <c r="H6669" s="22" t="s">
        <v>1686</v>
      </c>
      <c r="I6669" s="18" t="s">
        <v>6026</v>
      </c>
      <c r="J6669" s="1"/>
      <c r="K6669" s="1"/>
      <c r="L6669" s="1"/>
      <c r="M6669" s="1"/>
    </row>
    <row r="6670" s="6" customFormat="1" ht="14.25" spans="1:13">
      <c r="A6670" s="18">
        <v>6667</v>
      </c>
      <c r="B6670" s="18" t="s">
        <v>14379</v>
      </c>
      <c r="C6670" s="18" t="s">
        <v>14568</v>
      </c>
      <c r="D6670" s="18" t="s">
        <v>14603</v>
      </c>
      <c r="E6670" s="19" t="s">
        <v>14604</v>
      </c>
      <c r="F6670" s="18">
        <v>500</v>
      </c>
      <c r="G6670" s="38" t="s">
        <v>2884</v>
      </c>
      <c r="H6670" s="22" t="s">
        <v>1686</v>
      </c>
      <c r="I6670" s="18" t="s">
        <v>6026</v>
      </c>
      <c r="J6670" s="1"/>
      <c r="K6670" s="1"/>
      <c r="L6670" s="1"/>
      <c r="M6670" s="1"/>
    </row>
    <row r="6671" s="6" customFormat="1" ht="14.25" spans="1:13">
      <c r="A6671" s="18">
        <v>6668</v>
      </c>
      <c r="B6671" s="18" t="s">
        <v>14379</v>
      </c>
      <c r="C6671" s="18" t="s">
        <v>14568</v>
      </c>
      <c r="D6671" s="18" t="s">
        <v>14605</v>
      </c>
      <c r="E6671" s="19" t="s">
        <v>14606</v>
      </c>
      <c r="F6671" s="18">
        <v>500</v>
      </c>
      <c r="G6671" s="38" t="s">
        <v>2884</v>
      </c>
      <c r="H6671" s="22" t="s">
        <v>1686</v>
      </c>
      <c r="I6671" s="18" t="s">
        <v>6026</v>
      </c>
      <c r="J6671" s="1"/>
      <c r="K6671" s="1"/>
      <c r="L6671" s="1"/>
      <c r="M6671" s="1"/>
    </row>
    <row r="6672" s="6" customFormat="1" ht="14.25" spans="1:13">
      <c r="A6672" s="18">
        <v>6669</v>
      </c>
      <c r="B6672" s="18" t="s">
        <v>14379</v>
      </c>
      <c r="C6672" s="18" t="s">
        <v>14568</v>
      </c>
      <c r="D6672" s="18" t="s">
        <v>14607</v>
      </c>
      <c r="E6672" s="19" t="s">
        <v>14608</v>
      </c>
      <c r="F6672" s="18">
        <v>1000</v>
      </c>
      <c r="G6672" s="38" t="s">
        <v>14585</v>
      </c>
      <c r="H6672" s="22" t="s">
        <v>17</v>
      </c>
      <c r="I6672" s="18" t="s">
        <v>14609</v>
      </c>
      <c r="J6672" s="1"/>
      <c r="K6672" s="1"/>
      <c r="L6672" s="1"/>
      <c r="M6672" s="1"/>
    </row>
    <row r="6673" s="6" customFormat="1" ht="14.25" spans="1:13">
      <c r="A6673" s="18">
        <v>6670</v>
      </c>
      <c r="B6673" s="18" t="s">
        <v>14379</v>
      </c>
      <c r="C6673" s="18" t="s">
        <v>14568</v>
      </c>
      <c r="D6673" s="18" t="s">
        <v>14610</v>
      </c>
      <c r="E6673" s="19" t="s">
        <v>14611</v>
      </c>
      <c r="F6673" s="18">
        <v>500</v>
      </c>
      <c r="G6673" s="38" t="s">
        <v>2884</v>
      </c>
      <c r="H6673" s="22" t="s">
        <v>1686</v>
      </c>
      <c r="I6673" s="18" t="s">
        <v>6026</v>
      </c>
      <c r="J6673" s="1"/>
      <c r="K6673" s="1"/>
      <c r="L6673" s="1"/>
      <c r="M6673" s="1"/>
    </row>
    <row r="6674" s="6" customFormat="1" ht="14.25" spans="1:13">
      <c r="A6674" s="18">
        <v>6671</v>
      </c>
      <c r="B6674" s="18" t="s">
        <v>14379</v>
      </c>
      <c r="C6674" s="18" t="s">
        <v>14568</v>
      </c>
      <c r="D6674" s="18" t="s">
        <v>14612</v>
      </c>
      <c r="E6674" s="19" t="s">
        <v>14613</v>
      </c>
      <c r="F6674" s="18">
        <v>500</v>
      </c>
      <c r="G6674" s="38" t="s">
        <v>2884</v>
      </c>
      <c r="H6674" s="22" t="s">
        <v>1686</v>
      </c>
      <c r="I6674" s="18" t="s">
        <v>6026</v>
      </c>
      <c r="J6674" s="1"/>
      <c r="K6674" s="1"/>
      <c r="L6674" s="1"/>
      <c r="M6674" s="1"/>
    </row>
    <row r="6675" s="6" customFormat="1" ht="14.25" spans="1:13">
      <c r="A6675" s="18">
        <v>6672</v>
      </c>
      <c r="B6675" s="18" t="s">
        <v>14379</v>
      </c>
      <c r="C6675" s="18" t="s">
        <v>14568</v>
      </c>
      <c r="D6675" s="18" t="s">
        <v>14614</v>
      </c>
      <c r="E6675" s="19" t="s">
        <v>14615</v>
      </c>
      <c r="F6675" s="18">
        <v>500</v>
      </c>
      <c r="G6675" s="38" t="s">
        <v>2884</v>
      </c>
      <c r="H6675" s="22" t="s">
        <v>1686</v>
      </c>
      <c r="I6675" s="18" t="s">
        <v>6026</v>
      </c>
      <c r="J6675" s="1"/>
      <c r="K6675" s="1"/>
      <c r="L6675" s="1"/>
      <c r="M6675" s="1"/>
    </row>
    <row r="6676" s="6" customFormat="1" ht="14.25" spans="1:13">
      <c r="A6676" s="18">
        <v>6673</v>
      </c>
      <c r="B6676" s="18" t="s">
        <v>14379</v>
      </c>
      <c r="C6676" s="18" t="s">
        <v>14568</v>
      </c>
      <c r="D6676" s="18" t="s">
        <v>14616</v>
      </c>
      <c r="E6676" s="19" t="s">
        <v>14617</v>
      </c>
      <c r="F6676" s="18">
        <v>500</v>
      </c>
      <c r="G6676" s="38" t="s">
        <v>2884</v>
      </c>
      <c r="H6676" s="22" t="s">
        <v>1686</v>
      </c>
      <c r="I6676" s="18" t="s">
        <v>6026</v>
      </c>
      <c r="J6676" s="1"/>
      <c r="K6676" s="1"/>
      <c r="L6676" s="1"/>
      <c r="M6676" s="1"/>
    </row>
    <row r="6677" s="6" customFormat="1" ht="14.25" spans="1:13">
      <c r="A6677" s="18">
        <v>6674</v>
      </c>
      <c r="B6677" s="18" t="s">
        <v>14379</v>
      </c>
      <c r="C6677" s="18" t="s">
        <v>14568</v>
      </c>
      <c r="D6677" s="18" t="s">
        <v>14618</v>
      </c>
      <c r="E6677" s="19" t="s">
        <v>14619</v>
      </c>
      <c r="F6677" s="18">
        <v>500</v>
      </c>
      <c r="G6677" s="38" t="s">
        <v>2884</v>
      </c>
      <c r="H6677" s="22" t="s">
        <v>1686</v>
      </c>
      <c r="I6677" s="18" t="s">
        <v>6026</v>
      </c>
      <c r="J6677" s="1"/>
      <c r="K6677" s="1"/>
      <c r="L6677" s="1"/>
      <c r="M6677" s="1"/>
    </row>
    <row r="6678" s="6" customFormat="1" ht="14.25" spans="1:13">
      <c r="A6678" s="18">
        <v>6675</v>
      </c>
      <c r="B6678" s="18" t="s">
        <v>14379</v>
      </c>
      <c r="C6678" s="18" t="s">
        <v>14568</v>
      </c>
      <c r="D6678" s="18" t="s">
        <v>10456</v>
      </c>
      <c r="E6678" s="19" t="s">
        <v>14620</v>
      </c>
      <c r="F6678" s="18">
        <v>500</v>
      </c>
      <c r="G6678" s="38" t="s">
        <v>2884</v>
      </c>
      <c r="H6678" s="22" t="s">
        <v>1686</v>
      </c>
      <c r="I6678" s="18" t="s">
        <v>6026</v>
      </c>
      <c r="J6678" s="1"/>
      <c r="K6678" s="1"/>
      <c r="L6678" s="1"/>
      <c r="M6678" s="1"/>
    </row>
    <row r="6679" s="6" customFormat="1" ht="14.25" spans="1:13">
      <c r="A6679" s="18">
        <v>6676</v>
      </c>
      <c r="B6679" s="18" t="s">
        <v>14379</v>
      </c>
      <c r="C6679" s="18" t="s">
        <v>14568</v>
      </c>
      <c r="D6679" s="18" t="s">
        <v>14621</v>
      </c>
      <c r="E6679" s="19" t="s">
        <v>14622</v>
      </c>
      <c r="F6679" s="18">
        <v>500</v>
      </c>
      <c r="G6679" s="38" t="s">
        <v>2884</v>
      </c>
      <c r="H6679" s="22" t="s">
        <v>1686</v>
      </c>
      <c r="I6679" s="18" t="s">
        <v>6026</v>
      </c>
      <c r="J6679" s="1"/>
      <c r="K6679" s="1"/>
      <c r="L6679" s="1"/>
      <c r="M6679" s="1"/>
    </row>
    <row r="6680" s="6" customFormat="1" ht="14.25" spans="1:13">
      <c r="A6680" s="18">
        <v>6677</v>
      </c>
      <c r="B6680" s="18" t="s">
        <v>14379</v>
      </c>
      <c r="C6680" s="18" t="s">
        <v>14568</v>
      </c>
      <c r="D6680" s="18" t="s">
        <v>14623</v>
      </c>
      <c r="E6680" s="19" t="s">
        <v>14624</v>
      </c>
      <c r="F6680" s="18">
        <v>500</v>
      </c>
      <c r="G6680" s="38" t="s">
        <v>2884</v>
      </c>
      <c r="H6680" s="22" t="s">
        <v>1686</v>
      </c>
      <c r="I6680" s="18" t="s">
        <v>6026</v>
      </c>
      <c r="J6680" s="1"/>
      <c r="K6680" s="1"/>
      <c r="L6680" s="1"/>
      <c r="M6680" s="1"/>
    </row>
    <row r="6681" s="6" customFormat="1" ht="12" spans="1:13">
      <c r="A6681" s="18">
        <v>6678</v>
      </c>
      <c r="B6681" s="18" t="s">
        <v>14379</v>
      </c>
      <c r="C6681" s="18" t="s">
        <v>14625</v>
      </c>
      <c r="D6681" s="18" t="s">
        <v>14626</v>
      </c>
      <c r="E6681" s="19" t="s">
        <v>14627</v>
      </c>
      <c r="F6681" s="18">
        <v>1000</v>
      </c>
      <c r="G6681" s="18">
        <v>8</v>
      </c>
      <c r="H6681" s="18" t="s">
        <v>493</v>
      </c>
      <c r="I6681" s="18" t="s">
        <v>14628</v>
      </c>
      <c r="J6681" s="1"/>
      <c r="K6681" s="1"/>
      <c r="L6681" s="1"/>
      <c r="M6681" s="1"/>
    </row>
    <row r="6682" s="6" customFormat="1" ht="12" spans="1:13">
      <c r="A6682" s="18">
        <v>6679</v>
      </c>
      <c r="B6682" s="18" t="s">
        <v>14379</v>
      </c>
      <c r="C6682" s="18" t="s">
        <v>14625</v>
      </c>
      <c r="D6682" s="18" t="s">
        <v>14629</v>
      </c>
      <c r="E6682" s="19" t="s">
        <v>14630</v>
      </c>
      <c r="F6682" s="18">
        <v>1000</v>
      </c>
      <c r="G6682" s="18">
        <v>7</v>
      </c>
      <c r="H6682" s="18" t="s">
        <v>493</v>
      </c>
      <c r="I6682" s="18" t="s">
        <v>14628</v>
      </c>
      <c r="J6682" s="1"/>
      <c r="K6682" s="1"/>
      <c r="L6682" s="1"/>
      <c r="M6682" s="1"/>
    </row>
    <row r="6683" s="6" customFormat="1" ht="12" spans="1:13">
      <c r="A6683" s="18">
        <v>6680</v>
      </c>
      <c r="B6683" s="18" t="s">
        <v>14379</v>
      </c>
      <c r="C6683" s="18" t="s">
        <v>14625</v>
      </c>
      <c r="D6683" s="18" t="s">
        <v>14631</v>
      </c>
      <c r="E6683" s="19" t="s">
        <v>14632</v>
      </c>
      <c r="F6683" s="18">
        <v>500</v>
      </c>
      <c r="G6683" s="18">
        <v>8</v>
      </c>
      <c r="H6683" s="18" t="s">
        <v>493</v>
      </c>
      <c r="I6683" s="18" t="s">
        <v>14633</v>
      </c>
      <c r="J6683" s="1"/>
      <c r="K6683" s="1"/>
      <c r="L6683" s="1"/>
      <c r="M6683" s="1"/>
    </row>
    <row r="6684" s="6" customFormat="1" ht="12" spans="1:13">
      <c r="A6684" s="18">
        <v>6681</v>
      </c>
      <c r="B6684" s="18" t="s">
        <v>14379</v>
      </c>
      <c r="C6684" s="18" t="s">
        <v>14625</v>
      </c>
      <c r="D6684" s="18" t="s">
        <v>14634</v>
      </c>
      <c r="E6684" s="19" t="s">
        <v>14635</v>
      </c>
      <c r="F6684" s="18">
        <v>1000</v>
      </c>
      <c r="G6684" s="18">
        <v>9</v>
      </c>
      <c r="H6684" s="18" t="s">
        <v>1811</v>
      </c>
      <c r="I6684" s="18" t="s">
        <v>14636</v>
      </c>
      <c r="J6684" s="1"/>
      <c r="K6684" s="1"/>
      <c r="L6684" s="1"/>
      <c r="M6684" s="1"/>
    </row>
    <row r="6685" s="6" customFormat="1" ht="12" spans="1:13">
      <c r="A6685" s="18">
        <v>6682</v>
      </c>
      <c r="B6685" s="18" t="s">
        <v>14379</v>
      </c>
      <c r="C6685" s="18" t="s">
        <v>14625</v>
      </c>
      <c r="D6685" s="18" t="s">
        <v>14637</v>
      </c>
      <c r="E6685" s="19" t="s">
        <v>14638</v>
      </c>
      <c r="F6685" s="18">
        <v>1000</v>
      </c>
      <c r="G6685" s="18">
        <v>8</v>
      </c>
      <c r="H6685" s="18" t="s">
        <v>493</v>
      </c>
      <c r="I6685" s="18" t="s">
        <v>14636</v>
      </c>
      <c r="J6685" s="1"/>
      <c r="K6685" s="1"/>
      <c r="L6685" s="1"/>
      <c r="M6685" s="1"/>
    </row>
    <row r="6686" s="1" customFormat="1" ht="12" spans="1:9">
      <c r="A6686" s="18">
        <v>6683</v>
      </c>
      <c r="B6686" s="18" t="s">
        <v>14379</v>
      </c>
      <c r="C6686" s="18" t="s">
        <v>14625</v>
      </c>
      <c r="D6686" s="18" t="s">
        <v>14639</v>
      </c>
      <c r="E6686" s="19" t="s">
        <v>14640</v>
      </c>
      <c r="F6686" s="18">
        <v>500</v>
      </c>
      <c r="G6686" s="18">
        <v>8</v>
      </c>
      <c r="H6686" s="18" t="s">
        <v>493</v>
      </c>
      <c r="I6686" s="18" t="s">
        <v>14633</v>
      </c>
    </row>
    <row r="6687" s="1" customFormat="1" ht="12" spans="1:9">
      <c r="A6687" s="18">
        <v>6684</v>
      </c>
      <c r="B6687" s="18" t="s">
        <v>14379</v>
      </c>
      <c r="C6687" s="18" t="s">
        <v>14625</v>
      </c>
      <c r="D6687" s="18" t="s">
        <v>7828</v>
      </c>
      <c r="E6687" s="19" t="s">
        <v>14641</v>
      </c>
      <c r="F6687" s="18">
        <v>500</v>
      </c>
      <c r="G6687" s="18">
        <v>7</v>
      </c>
      <c r="H6687" s="18" t="s">
        <v>493</v>
      </c>
      <c r="I6687" s="18" t="s">
        <v>14633</v>
      </c>
    </row>
    <row r="6688" s="1" customFormat="1" ht="12" spans="1:9">
      <c r="A6688" s="18">
        <v>6685</v>
      </c>
      <c r="B6688" s="18" t="s">
        <v>14379</v>
      </c>
      <c r="C6688" s="18" t="s">
        <v>14625</v>
      </c>
      <c r="D6688" s="18" t="s">
        <v>14642</v>
      </c>
      <c r="E6688" s="19" t="s">
        <v>14643</v>
      </c>
      <c r="F6688" s="18">
        <v>500</v>
      </c>
      <c r="G6688" s="18">
        <v>8</v>
      </c>
      <c r="H6688" s="18" t="s">
        <v>493</v>
      </c>
      <c r="I6688" s="18" t="s">
        <v>14633</v>
      </c>
    </row>
    <row r="6689" s="1" customFormat="1" ht="12" spans="1:9">
      <c r="A6689" s="18">
        <v>6686</v>
      </c>
      <c r="B6689" s="18" t="s">
        <v>14379</v>
      </c>
      <c r="C6689" s="18" t="s">
        <v>14625</v>
      </c>
      <c r="D6689" s="18" t="s">
        <v>14644</v>
      </c>
      <c r="E6689" s="19" t="s">
        <v>14645</v>
      </c>
      <c r="F6689" s="18">
        <v>500</v>
      </c>
      <c r="G6689" s="18">
        <v>8</v>
      </c>
      <c r="H6689" s="18" t="s">
        <v>493</v>
      </c>
      <c r="I6689" s="18" t="s">
        <v>14633</v>
      </c>
    </row>
    <row r="6690" s="1" customFormat="1" ht="12" spans="1:9">
      <c r="A6690" s="18">
        <v>6687</v>
      </c>
      <c r="B6690" s="18" t="s">
        <v>14379</v>
      </c>
      <c r="C6690" s="18" t="s">
        <v>14625</v>
      </c>
      <c r="D6690" s="18" t="s">
        <v>14646</v>
      </c>
      <c r="E6690" s="19" t="s">
        <v>14647</v>
      </c>
      <c r="F6690" s="18">
        <v>1000</v>
      </c>
      <c r="G6690" s="18">
        <v>7</v>
      </c>
      <c r="H6690" s="18" t="s">
        <v>493</v>
      </c>
      <c r="I6690" s="18" t="s">
        <v>14636</v>
      </c>
    </row>
    <row r="6691" s="1" customFormat="1" ht="12" spans="1:9">
      <c r="A6691" s="18">
        <v>6688</v>
      </c>
      <c r="B6691" s="18" t="s">
        <v>14379</v>
      </c>
      <c r="C6691" s="18" t="s">
        <v>14625</v>
      </c>
      <c r="D6691" s="18" t="s">
        <v>14648</v>
      </c>
      <c r="E6691" s="19" t="s">
        <v>14649</v>
      </c>
      <c r="F6691" s="18">
        <v>500</v>
      </c>
      <c r="G6691" s="18">
        <v>9</v>
      </c>
      <c r="H6691" s="18" t="s">
        <v>1811</v>
      </c>
      <c r="I6691" s="18" t="s">
        <v>14633</v>
      </c>
    </row>
    <row r="6692" s="1" customFormat="1" ht="12" spans="1:9">
      <c r="A6692" s="18">
        <v>6689</v>
      </c>
      <c r="B6692" s="18" t="s">
        <v>14379</v>
      </c>
      <c r="C6692" s="18" t="s">
        <v>14625</v>
      </c>
      <c r="D6692" s="18" t="s">
        <v>14650</v>
      </c>
      <c r="E6692" s="19" t="s">
        <v>14651</v>
      </c>
      <c r="F6692" s="18">
        <v>500</v>
      </c>
      <c r="G6692" s="18">
        <v>8</v>
      </c>
      <c r="H6692" s="18" t="s">
        <v>493</v>
      </c>
      <c r="I6692" s="18" t="s">
        <v>14633</v>
      </c>
    </row>
    <row r="6693" s="1" customFormat="1" ht="12" spans="1:9">
      <c r="A6693" s="18">
        <v>6690</v>
      </c>
      <c r="B6693" s="18" t="s">
        <v>14379</v>
      </c>
      <c r="C6693" s="18" t="s">
        <v>14625</v>
      </c>
      <c r="D6693" s="18" t="s">
        <v>14652</v>
      </c>
      <c r="E6693" s="19" t="s">
        <v>14653</v>
      </c>
      <c r="F6693" s="18">
        <v>500</v>
      </c>
      <c r="G6693" s="18">
        <v>8</v>
      </c>
      <c r="H6693" s="18" t="s">
        <v>493</v>
      </c>
      <c r="I6693" s="18" t="s">
        <v>14633</v>
      </c>
    </row>
    <row r="6694" s="1" customFormat="1" ht="12" spans="1:9">
      <c r="A6694" s="18">
        <v>6691</v>
      </c>
      <c r="B6694" s="18" t="s">
        <v>14379</v>
      </c>
      <c r="C6694" s="18" t="s">
        <v>14625</v>
      </c>
      <c r="D6694" s="18" t="s">
        <v>14654</v>
      </c>
      <c r="E6694" s="19" t="s">
        <v>14655</v>
      </c>
      <c r="F6694" s="18">
        <v>500</v>
      </c>
      <c r="G6694" s="18">
        <v>8</v>
      </c>
      <c r="H6694" s="18" t="s">
        <v>493</v>
      </c>
      <c r="I6694" s="18" t="s">
        <v>14633</v>
      </c>
    </row>
    <row r="6695" s="1" customFormat="1" ht="12" spans="1:9">
      <c r="A6695" s="18">
        <v>6692</v>
      </c>
      <c r="B6695" s="18" t="s">
        <v>14379</v>
      </c>
      <c r="C6695" s="18" t="s">
        <v>14625</v>
      </c>
      <c r="D6695" s="18" t="s">
        <v>14656</v>
      </c>
      <c r="E6695" s="19" t="s">
        <v>14657</v>
      </c>
      <c r="F6695" s="18">
        <v>500</v>
      </c>
      <c r="G6695" s="18">
        <v>10</v>
      </c>
      <c r="H6695" s="18" t="s">
        <v>1811</v>
      </c>
      <c r="I6695" s="18" t="s">
        <v>14633</v>
      </c>
    </row>
    <row r="6696" s="1" customFormat="1" ht="12" spans="1:9">
      <c r="A6696" s="18">
        <v>6693</v>
      </c>
      <c r="B6696" s="18" t="s">
        <v>14379</v>
      </c>
      <c r="C6696" s="18" t="s">
        <v>14625</v>
      </c>
      <c r="D6696" s="18" t="s">
        <v>14658</v>
      </c>
      <c r="E6696" s="19" t="s">
        <v>14659</v>
      </c>
      <c r="F6696" s="18">
        <v>500</v>
      </c>
      <c r="G6696" s="18">
        <v>8</v>
      </c>
      <c r="H6696" s="18" t="s">
        <v>493</v>
      </c>
      <c r="I6696" s="18" t="s">
        <v>14633</v>
      </c>
    </row>
    <row r="6697" s="1" customFormat="1" ht="12" spans="1:9">
      <c r="A6697" s="18">
        <v>6694</v>
      </c>
      <c r="B6697" s="18" t="s">
        <v>14379</v>
      </c>
      <c r="C6697" s="18" t="s">
        <v>14625</v>
      </c>
      <c r="D6697" s="18" t="s">
        <v>14660</v>
      </c>
      <c r="E6697" s="19" t="s">
        <v>14661</v>
      </c>
      <c r="F6697" s="18">
        <v>500</v>
      </c>
      <c r="G6697" s="18">
        <v>7</v>
      </c>
      <c r="H6697" s="18" t="s">
        <v>493</v>
      </c>
      <c r="I6697" s="18" t="s">
        <v>14633</v>
      </c>
    </row>
    <row r="6698" s="1" customFormat="1" ht="12" spans="1:9">
      <c r="A6698" s="18">
        <v>6695</v>
      </c>
      <c r="B6698" s="18" t="s">
        <v>14379</v>
      </c>
      <c r="C6698" s="18" t="s">
        <v>14625</v>
      </c>
      <c r="D6698" s="18" t="s">
        <v>14662</v>
      </c>
      <c r="E6698" s="19" t="s">
        <v>14663</v>
      </c>
      <c r="F6698" s="18">
        <v>500</v>
      </c>
      <c r="G6698" s="18">
        <v>8</v>
      </c>
      <c r="H6698" s="18" t="s">
        <v>493</v>
      </c>
      <c r="I6698" s="18" t="s">
        <v>14633</v>
      </c>
    </row>
    <row r="6699" s="1" customFormat="1" ht="12" spans="1:9">
      <c r="A6699" s="18">
        <v>6696</v>
      </c>
      <c r="B6699" s="18" t="s">
        <v>14379</v>
      </c>
      <c r="C6699" s="18" t="s">
        <v>14625</v>
      </c>
      <c r="D6699" s="18" t="s">
        <v>14664</v>
      </c>
      <c r="E6699" s="19" t="s">
        <v>14665</v>
      </c>
      <c r="F6699" s="18">
        <v>500</v>
      </c>
      <c r="G6699" s="18">
        <v>9</v>
      </c>
      <c r="H6699" s="18" t="s">
        <v>1811</v>
      </c>
      <c r="I6699" s="18" t="s">
        <v>14633</v>
      </c>
    </row>
    <row r="6700" s="1" customFormat="1" ht="12" spans="1:9">
      <c r="A6700" s="18">
        <v>6697</v>
      </c>
      <c r="B6700" s="18" t="s">
        <v>14379</v>
      </c>
      <c r="C6700" s="18" t="s">
        <v>14625</v>
      </c>
      <c r="D6700" s="18" t="s">
        <v>14666</v>
      </c>
      <c r="E6700" s="19" t="s">
        <v>14667</v>
      </c>
      <c r="F6700" s="18">
        <v>500</v>
      </c>
      <c r="G6700" s="18">
        <v>7</v>
      </c>
      <c r="H6700" s="18" t="s">
        <v>493</v>
      </c>
      <c r="I6700" s="18" t="s">
        <v>14633</v>
      </c>
    </row>
    <row r="6701" s="1" customFormat="1" ht="12" spans="1:9">
      <c r="A6701" s="18">
        <v>6698</v>
      </c>
      <c r="B6701" s="18" t="s">
        <v>14379</v>
      </c>
      <c r="C6701" s="18" t="s">
        <v>14625</v>
      </c>
      <c r="D6701" s="18" t="s">
        <v>14668</v>
      </c>
      <c r="E6701" s="19" t="s">
        <v>14669</v>
      </c>
      <c r="F6701" s="18">
        <v>500</v>
      </c>
      <c r="G6701" s="18">
        <v>7</v>
      </c>
      <c r="H6701" s="18" t="s">
        <v>493</v>
      </c>
      <c r="I6701" s="18" t="s">
        <v>14633</v>
      </c>
    </row>
    <row r="6702" s="1" customFormat="1" ht="12" spans="1:9">
      <c r="A6702" s="18">
        <v>6699</v>
      </c>
      <c r="B6702" s="18" t="s">
        <v>14379</v>
      </c>
      <c r="C6702" s="18" t="s">
        <v>14625</v>
      </c>
      <c r="D6702" s="18" t="s">
        <v>14670</v>
      </c>
      <c r="E6702" s="19" t="s">
        <v>14671</v>
      </c>
      <c r="F6702" s="18">
        <v>500</v>
      </c>
      <c r="G6702" s="18">
        <v>10</v>
      </c>
      <c r="H6702" s="18" t="s">
        <v>493</v>
      </c>
      <c r="I6702" s="18" t="s">
        <v>14633</v>
      </c>
    </row>
    <row r="6703" s="1" customFormat="1" ht="12" spans="1:13">
      <c r="A6703" s="18">
        <v>6700</v>
      </c>
      <c r="B6703" s="18" t="s">
        <v>14379</v>
      </c>
      <c r="C6703" s="18" t="s">
        <v>14625</v>
      </c>
      <c r="D6703" s="18" t="s">
        <v>14672</v>
      </c>
      <c r="E6703" s="19" t="s">
        <v>14673</v>
      </c>
      <c r="F6703" s="18">
        <v>500</v>
      </c>
      <c r="G6703" s="18">
        <v>8</v>
      </c>
      <c r="H6703" s="18" t="s">
        <v>493</v>
      </c>
      <c r="I6703" s="18" t="s">
        <v>14633</v>
      </c>
      <c r="M6703" s="21"/>
    </row>
    <row r="6704" s="1" customFormat="1" ht="12" spans="1:9">
      <c r="A6704" s="18">
        <v>6701</v>
      </c>
      <c r="B6704" s="18" t="s">
        <v>14379</v>
      </c>
      <c r="C6704" s="18" t="s">
        <v>14625</v>
      </c>
      <c r="D6704" s="18" t="s">
        <v>14674</v>
      </c>
      <c r="E6704" s="19" t="s">
        <v>14675</v>
      </c>
      <c r="F6704" s="18">
        <v>500</v>
      </c>
      <c r="G6704" s="18">
        <v>7</v>
      </c>
      <c r="H6704" s="18" t="s">
        <v>493</v>
      </c>
      <c r="I6704" s="18" t="s">
        <v>14633</v>
      </c>
    </row>
    <row r="6705" s="1" customFormat="1" ht="12" spans="1:9">
      <c r="A6705" s="18">
        <v>6702</v>
      </c>
      <c r="B6705" s="18" t="s">
        <v>14379</v>
      </c>
      <c r="C6705" s="18" t="s">
        <v>14625</v>
      </c>
      <c r="D6705" s="18" t="s">
        <v>14676</v>
      </c>
      <c r="E6705" s="19" t="s">
        <v>14677</v>
      </c>
      <c r="F6705" s="18">
        <v>500</v>
      </c>
      <c r="G6705" s="18">
        <v>8</v>
      </c>
      <c r="H6705" s="18" t="s">
        <v>493</v>
      </c>
      <c r="I6705" s="18" t="s">
        <v>14633</v>
      </c>
    </row>
    <row r="6706" s="1" customFormat="1" ht="12" spans="1:9">
      <c r="A6706" s="18">
        <v>6703</v>
      </c>
      <c r="B6706" s="18" t="s">
        <v>14379</v>
      </c>
      <c r="C6706" s="18" t="s">
        <v>14625</v>
      </c>
      <c r="D6706" s="18" t="s">
        <v>97</v>
      </c>
      <c r="E6706" s="19" t="s">
        <v>14678</v>
      </c>
      <c r="F6706" s="18">
        <v>500</v>
      </c>
      <c r="G6706" s="18">
        <v>8</v>
      </c>
      <c r="H6706" s="18" t="s">
        <v>493</v>
      </c>
      <c r="I6706" s="18" t="s">
        <v>14633</v>
      </c>
    </row>
    <row r="6707" s="1" customFormat="1" ht="12" spans="1:9">
      <c r="A6707" s="18">
        <v>6704</v>
      </c>
      <c r="B6707" s="18" t="s">
        <v>14379</v>
      </c>
      <c r="C6707" s="18" t="s">
        <v>14625</v>
      </c>
      <c r="D6707" s="18" t="s">
        <v>14679</v>
      </c>
      <c r="E6707" s="19" t="s">
        <v>14680</v>
      </c>
      <c r="F6707" s="18">
        <v>1000</v>
      </c>
      <c r="G6707" s="18">
        <v>8</v>
      </c>
      <c r="H6707" s="18" t="s">
        <v>493</v>
      </c>
      <c r="I6707" s="18" t="s">
        <v>14628</v>
      </c>
    </row>
    <row r="6708" s="1" customFormat="1" ht="12" spans="1:9">
      <c r="A6708" s="18">
        <v>6705</v>
      </c>
      <c r="B6708" s="18" t="s">
        <v>14379</v>
      </c>
      <c r="C6708" s="18" t="s">
        <v>14625</v>
      </c>
      <c r="D6708" s="18" t="s">
        <v>14681</v>
      </c>
      <c r="E6708" s="19" t="s">
        <v>14682</v>
      </c>
      <c r="F6708" s="18">
        <v>500</v>
      </c>
      <c r="G6708" s="18">
        <v>8</v>
      </c>
      <c r="H6708" s="18" t="s">
        <v>493</v>
      </c>
      <c r="I6708" s="18" t="s">
        <v>14633</v>
      </c>
    </row>
    <row r="6709" s="1" customFormat="1" ht="12" spans="1:9">
      <c r="A6709" s="18">
        <v>6706</v>
      </c>
      <c r="B6709" s="18" t="s">
        <v>14379</v>
      </c>
      <c r="C6709" s="18" t="s">
        <v>14625</v>
      </c>
      <c r="D6709" s="18" t="s">
        <v>14683</v>
      </c>
      <c r="E6709" s="19" t="s">
        <v>14684</v>
      </c>
      <c r="F6709" s="18">
        <v>1000</v>
      </c>
      <c r="G6709" s="18">
        <v>7</v>
      </c>
      <c r="H6709" s="18" t="s">
        <v>493</v>
      </c>
      <c r="I6709" s="18" t="s">
        <v>14685</v>
      </c>
    </row>
    <row r="6710" s="1" customFormat="1" ht="12" spans="1:9">
      <c r="A6710" s="18">
        <v>6707</v>
      </c>
      <c r="B6710" s="18" t="s">
        <v>14379</v>
      </c>
      <c r="C6710" s="18" t="s">
        <v>14625</v>
      </c>
      <c r="D6710" s="18" t="s">
        <v>14686</v>
      </c>
      <c r="E6710" s="19" t="s">
        <v>14687</v>
      </c>
      <c r="F6710" s="18">
        <v>1000</v>
      </c>
      <c r="G6710" s="18">
        <v>7</v>
      </c>
      <c r="H6710" s="18" t="s">
        <v>493</v>
      </c>
      <c r="I6710" s="18" t="s">
        <v>14688</v>
      </c>
    </row>
    <row r="6711" s="1" customFormat="1" ht="12" spans="1:9">
      <c r="A6711" s="18">
        <v>6708</v>
      </c>
      <c r="B6711" s="18" t="s">
        <v>14379</v>
      </c>
      <c r="C6711" s="18" t="s">
        <v>14625</v>
      </c>
      <c r="D6711" s="18" t="s">
        <v>14689</v>
      </c>
      <c r="E6711" s="19" t="s">
        <v>14690</v>
      </c>
      <c r="F6711" s="18">
        <v>1000</v>
      </c>
      <c r="G6711" s="18">
        <v>8</v>
      </c>
      <c r="H6711" s="18" t="s">
        <v>493</v>
      </c>
      <c r="I6711" s="18" t="s">
        <v>14628</v>
      </c>
    </row>
    <row r="6712" s="1" customFormat="1" ht="12" spans="1:9">
      <c r="A6712" s="18">
        <v>6709</v>
      </c>
      <c r="B6712" s="18" t="s">
        <v>14379</v>
      </c>
      <c r="C6712" s="18" t="s">
        <v>14625</v>
      </c>
      <c r="D6712" s="18" t="s">
        <v>14691</v>
      </c>
      <c r="E6712" s="19" t="s">
        <v>14692</v>
      </c>
      <c r="F6712" s="18">
        <v>500</v>
      </c>
      <c r="G6712" s="18">
        <v>7</v>
      </c>
      <c r="H6712" s="18" t="s">
        <v>493</v>
      </c>
      <c r="I6712" s="18" t="s">
        <v>14633</v>
      </c>
    </row>
    <row r="6713" s="1" customFormat="1" ht="12" spans="1:9">
      <c r="A6713" s="18">
        <v>6710</v>
      </c>
      <c r="B6713" s="18" t="s">
        <v>14379</v>
      </c>
      <c r="C6713" s="18" t="s">
        <v>14625</v>
      </c>
      <c r="D6713" s="18" t="s">
        <v>14693</v>
      </c>
      <c r="E6713" s="19" t="s">
        <v>14694</v>
      </c>
      <c r="F6713" s="18">
        <v>500</v>
      </c>
      <c r="G6713" s="18">
        <v>8</v>
      </c>
      <c r="H6713" s="18" t="s">
        <v>493</v>
      </c>
      <c r="I6713" s="18" t="s">
        <v>14633</v>
      </c>
    </row>
    <row r="6714" s="1" customFormat="1" ht="14.25" spans="1:9">
      <c r="A6714" s="18">
        <v>6711</v>
      </c>
      <c r="B6714" s="18" t="s">
        <v>14379</v>
      </c>
      <c r="C6714" s="18" t="s">
        <v>14695</v>
      </c>
      <c r="D6714" s="18" t="s">
        <v>3624</v>
      </c>
      <c r="E6714" s="19" t="s">
        <v>14696</v>
      </c>
      <c r="F6714" s="18">
        <v>1000</v>
      </c>
      <c r="G6714" s="38" t="s">
        <v>14697</v>
      </c>
      <c r="H6714" s="22" t="s">
        <v>493</v>
      </c>
      <c r="I6714" s="18" t="s">
        <v>14698</v>
      </c>
    </row>
    <row r="6715" s="1" customFormat="1" ht="14.25" spans="1:9">
      <c r="A6715" s="18">
        <v>6712</v>
      </c>
      <c r="B6715" s="18" t="s">
        <v>14379</v>
      </c>
      <c r="C6715" s="18" t="s">
        <v>14699</v>
      </c>
      <c r="D6715" s="54" t="s">
        <v>14700</v>
      </c>
      <c r="E6715" s="19" t="s">
        <v>14701</v>
      </c>
      <c r="F6715" s="18">
        <v>500</v>
      </c>
      <c r="G6715" s="38" t="s">
        <v>3860</v>
      </c>
      <c r="H6715" s="51" t="s">
        <v>60</v>
      </c>
      <c r="I6715" s="18" t="s">
        <v>6026</v>
      </c>
    </row>
    <row r="6716" s="1" customFormat="1" ht="14.25" spans="1:9">
      <c r="A6716" s="18">
        <v>6713</v>
      </c>
      <c r="B6716" s="18" t="s">
        <v>14379</v>
      </c>
      <c r="C6716" s="18" t="s">
        <v>14702</v>
      </c>
      <c r="D6716" s="18" t="s">
        <v>14703</v>
      </c>
      <c r="E6716" s="19" t="s">
        <v>14704</v>
      </c>
      <c r="F6716" s="18">
        <v>500</v>
      </c>
      <c r="G6716" s="18" t="s">
        <v>14697</v>
      </c>
      <c r="H6716" s="18" t="s">
        <v>493</v>
      </c>
      <c r="I6716" s="38" t="s">
        <v>1793</v>
      </c>
    </row>
    <row r="6717" s="1" customFormat="1" ht="14.25" spans="1:9">
      <c r="A6717" s="18">
        <v>6714</v>
      </c>
      <c r="B6717" s="18" t="s">
        <v>14379</v>
      </c>
      <c r="C6717" s="18" t="s">
        <v>14702</v>
      </c>
      <c r="D6717" s="18" t="s">
        <v>14705</v>
      </c>
      <c r="E6717" s="19" t="s">
        <v>14706</v>
      </c>
      <c r="F6717" s="18">
        <v>500</v>
      </c>
      <c r="G6717" s="18" t="s">
        <v>14697</v>
      </c>
      <c r="H6717" s="18" t="s">
        <v>493</v>
      </c>
      <c r="I6717" s="38" t="s">
        <v>1793</v>
      </c>
    </row>
    <row r="6718" spans="1:9">
      <c r="A6718" s="18"/>
      <c r="B6718" s="52"/>
      <c r="C6718" s="52"/>
      <c r="D6718" s="52"/>
      <c r="E6718" s="52"/>
      <c r="F6718" s="52">
        <f>SUM(F4:F6717)</f>
        <v>4084600</v>
      </c>
      <c r="G6718" s="18"/>
      <c r="H6718" s="18"/>
      <c r="I6718" s="18"/>
    </row>
    <row r="995699" s="1" customFormat="1" ht="12" spans="1:9">
      <c r="A995699" s="9"/>
      <c r="B995699" s="10"/>
      <c r="C995699" s="10"/>
      <c r="D995699" s="10"/>
      <c r="E995699" s="10"/>
      <c r="F995699" s="10"/>
      <c r="G995699" s="9"/>
      <c r="H995699" s="9"/>
      <c r="I995699" s="9"/>
    </row>
    <row r="995700" s="1" customFormat="1" ht="12" spans="1:9">
      <c r="A995700" s="9"/>
      <c r="B995700" s="10"/>
      <c r="C995700" s="10"/>
      <c r="D995700" s="10"/>
      <c r="E995700" s="10"/>
      <c r="F995700" s="10"/>
      <c r="G995700" s="9"/>
      <c r="H995700" s="9"/>
      <c r="I995700" s="9"/>
    </row>
    <row r="995701" s="1" customFormat="1" ht="12" spans="1:9">
      <c r="A995701" s="9"/>
      <c r="B995701" s="10"/>
      <c r="C995701" s="10"/>
      <c r="D995701" s="10"/>
      <c r="E995701" s="10"/>
      <c r="F995701" s="10"/>
      <c r="G995701" s="9"/>
      <c r="H995701" s="9"/>
      <c r="I995701" s="9"/>
    </row>
    <row r="995702" s="1" customFormat="1" ht="12" spans="1:9">
      <c r="A995702" s="9"/>
      <c r="B995702" s="10"/>
      <c r="C995702" s="10"/>
      <c r="D995702" s="10"/>
      <c r="E995702" s="10"/>
      <c r="F995702" s="10"/>
      <c r="G995702" s="9"/>
      <c r="H995702" s="9"/>
      <c r="I995702" s="9"/>
    </row>
    <row r="995703" s="1" customFormat="1" ht="12" spans="1:9">
      <c r="A995703" s="9"/>
      <c r="B995703" s="10"/>
      <c r="C995703" s="10"/>
      <c r="D995703" s="10"/>
      <c r="E995703" s="10"/>
      <c r="F995703" s="10"/>
      <c r="G995703" s="9"/>
      <c r="H995703" s="9"/>
      <c r="I995703" s="9"/>
    </row>
    <row r="995704" s="1" customFormat="1" ht="12" spans="1:9">
      <c r="A995704" s="9"/>
      <c r="B995704" s="10"/>
      <c r="C995704" s="10"/>
      <c r="D995704" s="10"/>
      <c r="E995704" s="10"/>
      <c r="F995704" s="10"/>
      <c r="G995704" s="9"/>
      <c r="H995704" s="9"/>
      <c r="I995704" s="9"/>
    </row>
    <row r="995705" s="1" customFormat="1" ht="12" spans="1:9">
      <c r="A995705" s="9"/>
      <c r="B995705" s="10"/>
      <c r="C995705" s="10"/>
      <c r="D995705" s="10"/>
      <c r="E995705" s="10"/>
      <c r="F995705" s="10"/>
      <c r="G995705" s="9"/>
      <c r="H995705" s="9"/>
      <c r="I995705" s="9"/>
    </row>
    <row r="995706" s="1" customFormat="1" ht="12" spans="1:9">
      <c r="A995706" s="9"/>
      <c r="B995706" s="10"/>
      <c r="C995706" s="10"/>
      <c r="D995706" s="10"/>
      <c r="E995706" s="10"/>
      <c r="F995706" s="10"/>
      <c r="G995706" s="9"/>
      <c r="H995706" s="9"/>
      <c r="I995706" s="9"/>
    </row>
    <row r="995707" s="1" customFormat="1" ht="12" spans="1:9">
      <c r="A995707" s="9"/>
      <c r="B995707" s="10"/>
      <c r="C995707" s="10"/>
      <c r="D995707" s="10"/>
      <c r="E995707" s="10"/>
      <c r="F995707" s="10"/>
      <c r="G995707" s="9"/>
      <c r="H995707" s="9"/>
      <c r="I995707" s="9"/>
    </row>
    <row r="995708" s="1" customFormat="1" ht="12" spans="1:9">
      <c r="A995708" s="9"/>
      <c r="B995708" s="10"/>
      <c r="C995708" s="10"/>
      <c r="D995708" s="10"/>
      <c r="E995708" s="10"/>
      <c r="F995708" s="10"/>
      <c r="G995708" s="9"/>
      <c r="H995708" s="9"/>
      <c r="I995708" s="9"/>
    </row>
    <row r="995709" s="1" customFormat="1" ht="12" spans="1:9">
      <c r="A995709" s="9"/>
      <c r="B995709" s="10"/>
      <c r="C995709" s="10"/>
      <c r="D995709" s="10"/>
      <c r="E995709" s="10"/>
      <c r="F995709" s="10"/>
      <c r="G995709" s="9"/>
      <c r="H995709" s="9"/>
      <c r="I995709" s="9"/>
    </row>
    <row r="995710" s="1" customFormat="1" ht="12" spans="1:9">
      <c r="A995710" s="9"/>
      <c r="B995710" s="10"/>
      <c r="C995710" s="10"/>
      <c r="D995710" s="10"/>
      <c r="E995710" s="10"/>
      <c r="F995710" s="10"/>
      <c r="G995710" s="9"/>
      <c r="H995710" s="9"/>
      <c r="I995710" s="9"/>
    </row>
    <row r="995711" s="1" customFormat="1" ht="12" spans="1:9">
      <c r="A995711" s="9"/>
      <c r="B995711" s="10"/>
      <c r="C995711" s="10"/>
      <c r="D995711" s="10"/>
      <c r="E995711" s="10"/>
      <c r="F995711" s="10"/>
      <c r="G995711" s="9"/>
      <c r="H995711" s="9"/>
      <c r="I995711" s="9"/>
    </row>
    <row r="995712" s="1" customFormat="1" ht="12" spans="1:9">
      <c r="A995712" s="9"/>
      <c r="B995712" s="10"/>
      <c r="C995712" s="10"/>
      <c r="D995712" s="10"/>
      <c r="E995712" s="10"/>
      <c r="F995712" s="10"/>
      <c r="G995712" s="9"/>
      <c r="H995712" s="9"/>
      <c r="I995712" s="9"/>
    </row>
    <row r="995713" s="1" customFormat="1" ht="12" spans="1:9">
      <c r="A995713" s="9"/>
      <c r="B995713" s="10"/>
      <c r="C995713" s="10"/>
      <c r="D995713" s="10"/>
      <c r="E995713" s="10"/>
      <c r="F995713" s="10"/>
      <c r="G995713" s="9"/>
      <c r="H995713" s="9"/>
      <c r="I995713" s="9"/>
    </row>
    <row r="995714" s="1" customFormat="1" ht="12" spans="1:9">
      <c r="A995714" s="9"/>
      <c r="B995714" s="10"/>
      <c r="C995714" s="10"/>
      <c r="D995714" s="10"/>
      <c r="E995714" s="10"/>
      <c r="F995714" s="10"/>
      <c r="G995714" s="9"/>
      <c r="H995714" s="9"/>
      <c r="I995714" s="9"/>
    </row>
    <row r="995715" s="1" customFormat="1" ht="12" spans="1:9">
      <c r="A995715" s="9"/>
      <c r="B995715" s="10"/>
      <c r="C995715" s="10"/>
      <c r="D995715" s="10"/>
      <c r="E995715" s="10"/>
      <c r="F995715" s="10"/>
      <c r="G995715" s="9"/>
      <c r="H995715" s="9"/>
      <c r="I995715" s="9"/>
    </row>
    <row r="995716" s="1" customFormat="1" ht="12" spans="1:9">
      <c r="A995716" s="9"/>
      <c r="B995716" s="10"/>
      <c r="C995716" s="10"/>
      <c r="D995716" s="10"/>
      <c r="E995716" s="10"/>
      <c r="F995716" s="10"/>
      <c r="G995716" s="9"/>
      <c r="H995716" s="9"/>
      <c r="I995716" s="9"/>
    </row>
    <row r="995717" s="1" customFormat="1" ht="12" spans="1:9">
      <c r="A995717" s="9"/>
      <c r="B995717" s="10"/>
      <c r="C995717" s="10"/>
      <c r="D995717" s="10"/>
      <c r="E995717" s="10"/>
      <c r="F995717" s="10"/>
      <c r="G995717" s="9"/>
      <c r="H995717" s="9"/>
      <c r="I995717" s="9"/>
    </row>
    <row r="995718" s="1" customFormat="1" ht="12" spans="1:9">
      <c r="A995718" s="9"/>
      <c r="B995718" s="10"/>
      <c r="C995718" s="10"/>
      <c r="D995718" s="10"/>
      <c r="E995718" s="10"/>
      <c r="F995718" s="10"/>
      <c r="G995718" s="9"/>
      <c r="H995718" s="9"/>
      <c r="I995718" s="9"/>
    </row>
    <row r="995719" s="1" customFormat="1" ht="12" spans="1:9">
      <c r="A995719" s="9"/>
      <c r="B995719" s="10"/>
      <c r="C995719" s="10"/>
      <c r="D995719" s="10"/>
      <c r="E995719" s="10"/>
      <c r="F995719" s="10"/>
      <c r="G995719" s="9"/>
      <c r="H995719" s="9"/>
      <c r="I995719" s="9"/>
    </row>
    <row r="995720" s="1" customFormat="1" ht="12" spans="1:9">
      <c r="A995720" s="9"/>
      <c r="B995720" s="10"/>
      <c r="C995720" s="10"/>
      <c r="D995720" s="10"/>
      <c r="E995720" s="10"/>
      <c r="F995720" s="10"/>
      <c r="G995720" s="9"/>
      <c r="H995720" s="9"/>
      <c r="I995720" s="9"/>
    </row>
    <row r="995721" s="1" customFormat="1" ht="12" spans="1:9">
      <c r="A995721" s="9"/>
      <c r="B995721" s="10"/>
      <c r="C995721" s="10"/>
      <c r="D995721" s="10"/>
      <c r="E995721" s="10"/>
      <c r="F995721" s="10"/>
      <c r="G995721" s="9"/>
      <c r="H995721" s="9"/>
      <c r="I995721" s="9"/>
    </row>
    <row r="995722" s="1" customFormat="1" ht="12" spans="1:9">
      <c r="A995722" s="9"/>
      <c r="B995722" s="10"/>
      <c r="C995722" s="10"/>
      <c r="D995722" s="10"/>
      <c r="E995722" s="10"/>
      <c r="F995722" s="10"/>
      <c r="G995722" s="9"/>
      <c r="H995722" s="9"/>
      <c r="I995722" s="9"/>
    </row>
    <row r="995723" s="1" customFormat="1" ht="12" spans="1:9">
      <c r="A995723" s="9"/>
      <c r="B995723" s="10"/>
      <c r="C995723" s="10"/>
      <c r="D995723" s="10"/>
      <c r="E995723" s="10"/>
      <c r="F995723" s="10"/>
      <c r="G995723" s="9"/>
      <c r="H995723" s="9"/>
      <c r="I995723" s="9"/>
    </row>
    <row r="995724" s="1" customFormat="1" ht="12" spans="1:9">
      <c r="A995724" s="9"/>
      <c r="B995724" s="10"/>
      <c r="C995724" s="10"/>
      <c r="D995724" s="10"/>
      <c r="E995724" s="10"/>
      <c r="F995724" s="10"/>
      <c r="G995724" s="9"/>
      <c r="H995724" s="9"/>
      <c r="I995724" s="9"/>
    </row>
    <row r="995725" s="1" customFormat="1" ht="12" spans="1:9">
      <c r="A995725" s="9"/>
      <c r="B995725" s="10"/>
      <c r="C995725" s="10"/>
      <c r="D995725" s="10"/>
      <c r="E995725" s="10"/>
      <c r="F995725" s="10"/>
      <c r="G995725" s="9"/>
      <c r="H995725" s="9"/>
      <c r="I995725" s="9"/>
    </row>
    <row r="995726" s="1" customFormat="1" ht="12" spans="1:9">
      <c r="A995726" s="9"/>
      <c r="B995726" s="10"/>
      <c r="C995726" s="10"/>
      <c r="D995726" s="10"/>
      <c r="E995726" s="10"/>
      <c r="F995726" s="10"/>
      <c r="G995726" s="9"/>
      <c r="H995726" s="9"/>
      <c r="I995726" s="9"/>
    </row>
    <row r="995727" s="1" customFormat="1" ht="12" spans="1:9">
      <c r="A995727" s="9"/>
      <c r="B995727" s="10"/>
      <c r="C995727" s="10"/>
      <c r="D995727" s="10"/>
      <c r="E995727" s="10"/>
      <c r="F995727" s="10"/>
      <c r="G995727" s="9"/>
      <c r="H995727" s="9"/>
      <c r="I995727" s="9"/>
    </row>
    <row r="995728" s="1" customFormat="1" ht="12" spans="1:9">
      <c r="A995728" s="9"/>
      <c r="B995728" s="10"/>
      <c r="C995728" s="10"/>
      <c r="D995728" s="10"/>
      <c r="E995728" s="10"/>
      <c r="F995728" s="10"/>
      <c r="G995728" s="9"/>
      <c r="H995728" s="9"/>
      <c r="I995728" s="9"/>
    </row>
    <row r="995729" s="1" customFormat="1" ht="12" spans="1:9">
      <c r="A995729" s="9"/>
      <c r="B995729" s="10"/>
      <c r="C995729" s="10"/>
      <c r="D995729" s="10"/>
      <c r="E995729" s="10"/>
      <c r="F995729" s="10"/>
      <c r="G995729" s="9"/>
      <c r="H995729" s="9"/>
      <c r="I995729" s="9"/>
    </row>
    <row r="995730" s="1" customFormat="1" ht="12" spans="1:9">
      <c r="A995730" s="9"/>
      <c r="B995730" s="10"/>
      <c r="C995730" s="10"/>
      <c r="D995730" s="10"/>
      <c r="E995730" s="10"/>
      <c r="F995730" s="10"/>
      <c r="G995730" s="9"/>
      <c r="H995730" s="9"/>
      <c r="I995730" s="9"/>
    </row>
    <row r="995731" s="1" customFormat="1" ht="12" spans="1:9">
      <c r="A995731" s="9"/>
      <c r="B995731" s="10"/>
      <c r="C995731" s="10"/>
      <c r="D995731" s="10"/>
      <c r="E995731" s="10"/>
      <c r="F995731" s="10"/>
      <c r="G995731" s="9"/>
      <c r="H995731" s="9"/>
      <c r="I995731" s="9"/>
    </row>
    <row r="995732" s="1" customFormat="1" ht="12" spans="1:9">
      <c r="A995732" s="9"/>
      <c r="B995732" s="10"/>
      <c r="C995732" s="10"/>
      <c r="D995732" s="10"/>
      <c r="E995732" s="10"/>
      <c r="F995732" s="10"/>
      <c r="G995732" s="9"/>
      <c r="H995732" s="9"/>
      <c r="I995732" s="9"/>
    </row>
    <row r="995733" s="1" customFormat="1" ht="12" spans="1:9">
      <c r="A995733" s="9"/>
      <c r="B995733" s="10"/>
      <c r="C995733" s="10"/>
      <c r="D995733" s="10"/>
      <c r="E995733" s="10"/>
      <c r="F995733" s="10"/>
      <c r="G995733" s="9"/>
      <c r="H995733" s="9"/>
      <c r="I995733" s="9"/>
    </row>
    <row r="995734" s="1" customFormat="1" ht="12" spans="1:9">
      <c r="A995734" s="9"/>
      <c r="B995734" s="10"/>
      <c r="C995734" s="10"/>
      <c r="D995734" s="10"/>
      <c r="E995734" s="10"/>
      <c r="F995734" s="10"/>
      <c r="G995734" s="9"/>
      <c r="H995734" s="9"/>
      <c r="I995734" s="9"/>
    </row>
    <row r="995735" s="1" customFormat="1" ht="12" spans="1:9">
      <c r="A995735" s="9"/>
      <c r="B995735" s="10"/>
      <c r="C995735" s="10"/>
      <c r="D995735" s="10"/>
      <c r="E995735" s="10"/>
      <c r="F995735" s="10"/>
      <c r="G995735" s="9"/>
      <c r="H995735" s="9"/>
      <c r="I995735" s="9"/>
    </row>
    <row r="995736" s="1" customFormat="1" ht="12" spans="1:9">
      <c r="A995736" s="9"/>
      <c r="B995736" s="10"/>
      <c r="C995736" s="10"/>
      <c r="D995736" s="10"/>
      <c r="E995736" s="10"/>
      <c r="F995736" s="10"/>
      <c r="G995736" s="9"/>
      <c r="H995736" s="9"/>
      <c r="I995736" s="9"/>
    </row>
    <row r="995737" s="1" customFormat="1" ht="12" spans="1:9">
      <c r="A995737" s="9"/>
      <c r="B995737" s="10"/>
      <c r="C995737" s="10"/>
      <c r="D995737" s="10"/>
      <c r="E995737" s="10"/>
      <c r="F995737" s="10"/>
      <c r="G995737" s="9"/>
      <c r="H995737" s="9"/>
      <c r="I995737" s="9"/>
    </row>
    <row r="995738" s="1" customFormat="1" ht="12" spans="1:9">
      <c r="A995738" s="9"/>
      <c r="B995738" s="10"/>
      <c r="C995738" s="10"/>
      <c r="D995738" s="10"/>
      <c r="E995738" s="10"/>
      <c r="F995738" s="10"/>
      <c r="G995738" s="9"/>
      <c r="H995738" s="9"/>
      <c r="I995738" s="9"/>
    </row>
    <row r="995739" s="1" customFormat="1" ht="12" spans="1:9">
      <c r="A995739" s="9"/>
      <c r="B995739" s="10"/>
      <c r="C995739" s="10"/>
      <c r="D995739" s="10"/>
      <c r="E995739" s="10"/>
      <c r="F995739" s="10"/>
      <c r="G995739" s="9"/>
      <c r="H995739" s="9"/>
      <c r="I995739" s="9"/>
    </row>
    <row r="995740" s="1" customFormat="1" ht="12" spans="1:9">
      <c r="A995740" s="9"/>
      <c r="B995740" s="10"/>
      <c r="C995740" s="10"/>
      <c r="D995740" s="10"/>
      <c r="E995740" s="10"/>
      <c r="F995740" s="10"/>
      <c r="G995740" s="9"/>
      <c r="H995740" s="9"/>
      <c r="I995740" s="9"/>
    </row>
    <row r="995741" s="1" customFormat="1" ht="12" spans="1:9">
      <c r="A995741" s="9"/>
      <c r="B995741" s="10"/>
      <c r="C995741" s="10"/>
      <c r="D995741" s="10"/>
      <c r="E995741" s="10"/>
      <c r="F995741" s="10"/>
      <c r="G995741" s="9"/>
      <c r="H995741" s="9"/>
      <c r="I995741" s="9"/>
    </row>
    <row r="995742" s="1" customFormat="1" ht="12" spans="1:9">
      <c r="A995742" s="9"/>
      <c r="B995742" s="10"/>
      <c r="C995742" s="10"/>
      <c r="D995742" s="10"/>
      <c r="E995742" s="10"/>
      <c r="F995742" s="10"/>
      <c r="G995742" s="9"/>
      <c r="H995742" s="9"/>
      <c r="I995742" s="9"/>
    </row>
    <row r="995743" s="1" customFormat="1" ht="12" spans="1:9">
      <c r="A995743" s="9"/>
      <c r="B995743" s="10"/>
      <c r="C995743" s="10"/>
      <c r="D995743" s="10"/>
      <c r="E995743" s="10"/>
      <c r="F995743" s="10"/>
      <c r="G995743" s="9"/>
      <c r="H995743" s="9"/>
      <c r="I995743" s="9"/>
    </row>
    <row r="995744" s="1" customFormat="1" ht="12" spans="1:9">
      <c r="A995744" s="9"/>
      <c r="B995744" s="10"/>
      <c r="C995744" s="10"/>
      <c r="D995744" s="10"/>
      <c r="E995744" s="10"/>
      <c r="F995744" s="10"/>
      <c r="G995744" s="9"/>
      <c r="H995744" s="9"/>
      <c r="I995744" s="9"/>
    </row>
    <row r="995745" s="1" customFormat="1" ht="12" spans="1:9">
      <c r="A995745" s="9"/>
      <c r="B995745" s="10"/>
      <c r="C995745" s="10"/>
      <c r="D995745" s="10"/>
      <c r="E995745" s="10"/>
      <c r="F995745" s="10"/>
      <c r="G995745" s="9"/>
      <c r="H995745" s="9"/>
      <c r="I995745" s="9"/>
    </row>
    <row r="995746" s="1" customFormat="1" ht="12" spans="1:9">
      <c r="A995746" s="9"/>
      <c r="B995746" s="10"/>
      <c r="C995746" s="10"/>
      <c r="D995746" s="10"/>
      <c r="E995746" s="10"/>
      <c r="F995746" s="10"/>
      <c r="G995746" s="9"/>
      <c r="H995746" s="9"/>
      <c r="I995746" s="9"/>
    </row>
    <row r="995747" s="1" customFormat="1" ht="12" spans="1:9">
      <c r="A995747" s="9"/>
      <c r="B995747" s="10"/>
      <c r="C995747" s="10"/>
      <c r="D995747" s="10"/>
      <c r="E995747" s="10"/>
      <c r="F995747" s="10"/>
      <c r="G995747" s="9"/>
      <c r="H995747" s="9"/>
      <c r="I995747" s="9"/>
    </row>
    <row r="995748" s="1" customFormat="1" ht="12" spans="1:9">
      <c r="A995748" s="9"/>
      <c r="B995748" s="10"/>
      <c r="C995748" s="10"/>
      <c r="D995748" s="10"/>
      <c r="E995748" s="10"/>
      <c r="F995748" s="10"/>
      <c r="G995748" s="9"/>
      <c r="H995748" s="9"/>
      <c r="I995748" s="9"/>
    </row>
    <row r="995749" s="1" customFormat="1" ht="12" spans="1:9">
      <c r="A995749" s="9"/>
      <c r="B995749" s="10"/>
      <c r="C995749" s="10"/>
      <c r="D995749" s="10"/>
      <c r="E995749" s="10"/>
      <c r="F995749" s="10"/>
      <c r="G995749" s="9"/>
      <c r="H995749" s="9"/>
      <c r="I995749" s="9"/>
    </row>
    <row r="995750" s="1" customFormat="1" ht="12" spans="1:9">
      <c r="A995750" s="9"/>
      <c r="B995750" s="10"/>
      <c r="C995750" s="10"/>
      <c r="D995750" s="10"/>
      <c r="E995750" s="10"/>
      <c r="F995750" s="10"/>
      <c r="G995750" s="9"/>
      <c r="H995750" s="9"/>
      <c r="I995750" s="9"/>
    </row>
    <row r="995751" s="1" customFormat="1" ht="12" spans="1:9">
      <c r="A995751" s="9"/>
      <c r="B995751" s="10"/>
      <c r="C995751" s="10"/>
      <c r="D995751" s="10"/>
      <c r="E995751" s="10"/>
      <c r="F995751" s="10"/>
      <c r="G995751" s="9"/>
      <c r="H995751" s="9"/>
      <c r="I995751" s="9"/>
    </row>
    <row r="995752" s="1" customFormat="1" ht="12" spans="1:9">
      <c r="A995752" s="9"/>
      <c r="B995752" s="10"/>
      <c r="C995752" s="10"/>
      <c r="D995752" s="10"/>
      <c r="E995752" s="10"/>
      <c r="F995752" s="10"/>
      <c r="G995752" s="9"/>
      <c r="H995752" s="9"/>
      <c r="I995752" s="9"/>
    </row>
    <row r="995753" s="1" customFormat="1" ht="12" spans="1:9">
      <c r="A995753" s="9"/>
      <c r="B995753" s="10"/>
      <c r="C995753" s="10"/>
      <c r="D995753" s="10"/>
      <c r="E995753" s="10"/>
      <c r="F995753" s="10"/>
      <c r="G995753" s="9"/>
      <c r="H995753" s="9"/>
      <c r="I995753" s="9"/>
    </row>
    <row r="995754" s="1" customFormat="1" ht="12" spans="1:9">
      <c r="A995754" s="9"/>
      <c r="B995754" s="10"/>
      <c r="C995754" s="10"/>
      <c r="D995754" s="10"/>
      <c r="E995754" s="10"/>
      <c r="F995754" s="10"/>
      <c r="G995754" s="9"/>
      <c r="H995754" s="9"/>
      <c r="I995754" s="9"/>
    </row>
    <row r="995755" s="1" customFormat="1" ht="12" spans="1:9">
      <c r="A995755" s="9"/>
      <c r="B995755" s="10"/>
      <c r="C995755" s="10"/>
      <c r="D995755" s="10"/>
      <c r="E995755" s="10"/>
      <c r="F995755" s="10"/>
      <c r="G995755" s="9"/>
      <c r="H995755" s="9"/>
      <c r="I995755" s="9"/>
    </row>
    <row r="995756" s="1" customFormat="1" ht="12" spans="1:9">
      <c r="A995756" s="9"/>
      <c r="B995756" s="10"/>
      <c r="C995756" s="10"/>
      <c r="D995756" s="10"/>
      <c r="E995756" s="10"/>
      <c r="F995756" s="10"/>
      <c r="G995756" s="9"/>
      <c r="H995756" s="9"/>
      <c r="I995756" s="9"/>
    </row>
    <row r="995757" s="1" customFormat="1" ht="12" spans="1:9">
      <c r="A995757" s="9"/>
      <c r="B995757" s="10"/>
      <c r="C995757" s="10"/>
      <c r="D995757" s="10"/>
      <c r="E995757" s="10"/>
      <c r="F995757" s="10"/>
      <c r="G995757" s="9"/>
      <c r="H995757" s="9"/>
      <c r="I995757" s="9"/>
    </row>
    <row r="995758" s="1" customFormat="1" ht="12" spans="1:9">
      <c r="A995758" s="9"/>
      <c r="B995758" s="10"/>
      <c r="C995758" s="10"/>
      <c r="D995758" s="10"/>
      <c r="E995758" s="10"/>
      <c r="F995758" s="10"/>
      <c r="G995758" s="9"/>
      <c r="H995758" s="9"/>
      <c r="I995758" s="9"/>
    </row>
    <row r="995759" s="1" customFormat="1" ht="12" spans="1:9">
      <c r="A995759" s="9"/>
      <c r="B995759" s="10"/>
      <c r="C995759" s="10"/>
      <c r="D995759" s="10"/>
      <c r="E995759" s="10"/>
      <c r="F995759" s="10"/>
      <c r="G995759" s="9"/>
      <c r="H995759" s="9"/>
      <c r="I995759" s="9"/>
    </row>
    <row r="995760" s="1" customFormat="1" ht="12" spans="1:9">
      <c r="A995760" s="9"/>
      <c r="B995760" s="10"/>
      <c r="C995760" s="10"/>
      <c r="D995760" s="10"/>
      <c r="E995760" s="10"/>
      <c r="F995760" s="10"/>
      <c r="G995760" s="9"/>
      <c r="H995760" s="9"/>
      <c r="I995760" s="9"/>
    </row>
    <row r="995761" s="1" customFormat="1" ht="12" spans="1:9">
      <c r="A995761" s="9"/>
      <c r="B995761" s="10"/>
      <c r="C995761" s="10"/>
      <c r="D995761" s="10"/>
      <c r="E995761" s="10"/>
      <c r="F995761" s="10"/>
      <c r="G995761" s="9"/>
      <c r="H995761" s="9"/>
      <c r="I995761" s="9"/>
    </row>
    <row r="995762" s="1" customFormat="1" ht="12" spans="1:9">
      <c r="A995762" s="9"/>
      <c r="B995762" s="10"/>
      <c r="C995762" s="10"/>
      <c r="D995762" s="10"/>
      <c r="E995762" s="10"/>
      <c r="F995762" s="10"/>
      <c r="G995762" s="9"/>
      <c r="H995762" s="9"/>
      <c r="I995762" s="9"/>
    </row>
    <row r="995763" s="1" customFormat="1" ht="12" spans="1:9">
      <c r="A995763" s="9"/>
      <c r="B995763" s="10"/>
      <c r="C995763" s="10"/>
      <c r="D995763" s="10"/>
      <c r="E995763" s="10"/>
      <c r="F995763" s="10"/>
      <c r="G995763" s="9"/>
      <c r="H995763" s="9"/>
      <c r="I995763" s="9"/>
    </row>
    <row r="995764" s="1" customFormat="1" ht="12" spans="1:9">
      <c r="A995764" s="9"/>
      <c r="B995764" s="10"/>
      <c r="C995764" s="10"/>
      <c r="D995764" s="10"/>
      <c r="E995764" s="10"/>
      <c r="F995764" s="10"/>
      <c r="G995764" s="9"/>
      <c r="H995764" s="9"/>
      <c r="I995764" s="9"/>
    </row>
    <row r="995765" s="1" customFormat="1" ht="12" spans="1:9">
      <c r="A995765" s="9"/>
      <c r="B995765" s="10"/>
      <c r="C995765" s="10"/>
      <c r="D995765" s="10"/>
      <c r="E995765" s="10"/>
      <c r="F995765" s="10"/>
      <c r="G995765" s="9"/>
      <c r="H995765" s="9"/>
      <c r="I995765" s="9"/>
    </row>
    <row r="995766" s="1" customFormat="1" ht="12" spans="1:9">
      <c r="A995766" s="9"/>
      <c r="B995766" s="10"/>
      <c r="C995766" s="10"/>
      <c r="D995766" s="10"/>
      <c r="E995766" s="10"/>
      <c r="F995766" s="10"/>
      <c r="G995766" s="9"/>
      <c r="H995766" s="9"/>
      <c r="I995766" s="9"/>
    </row>
    <row r="995767" s="1" customFormat="1" ht="12" spans="1:9">
      <c r="A995767" s="9"/>
      <c r="B995767" s="10"/>
      <c r="C995767" s="10"/>
      <c r="D995767" s="10"/>
      <c r="E995767" s="10"/>
      <c r="F995767" s="10"/>
      <c r="G995767" s="9"/>
      <c r="H995767" s="9"/>
      <c r="I995767" s="9"/>
    </row>
    <row r="995768" s="1" customFormat="1" ht="12" spans="1:9">
      <c r="A995768" s="9"/>
      <c r="B995768" s="10"/>
      <c r="C995768" s="10"/>
      <c r="D995768" s="10"/>
      <c r="E995768" s="10"/>
      <c r="F995768" s="10"/>
      <c r="G995768" s="9"/>
      <c r="H995768" s="9"/>
      <c r="I995768" s="9"/>
    </row>
    <row r="995769" s="1" customFormat="1" ht="12" spans="1:9">
      <c r="A995769" s="9"/>
      <c r="B995769" s="10"/>
      <c r="C995769" s="10"/>
      <c r="D995769" s="10"/>
      <c r="E995769" s="10"/>
      <c r="F995769" s="10"/>
      <c r="G995769" s="9"/>
      <c r="H995769" s="9"/>
      <c r="I995769" s="9"/>
    </row>
    <row r="995770" s="1" customFormat="1" ht="12" spans="1:9">
      <c r="A995770" s="9"/>
      <c r="B995770" s="10"/>
      <c r="C995770" s="10"/>
      <c r="D995770" s="10"/>
      <c r="E995770" s="10"/>
      <c r="F995770" s="10"/>
      <c r="G995770" s="9"/>
      <c r="H995770" s="9"/>
      <c r="I995770" s="9"/>
    </row>
    <row r="995771" s="1" customFormat="1" ht="12" spans="1:9">
      <c r="A995771" s="9"/>
      <c r="B995771" s="10"/>
      <c r="C995771" s="10"/>
      <c r="D995771" s="10"/>
      <c r="E995771" s="10"/>
      <c r="F995771" s="10"/>
      <c r="G995771" s="9"/>
      <c r="H995771" s="9"/>
      <c r="I995771" s="9"/>
    </row>
    <row r="995772" s="1" customFormat="1" ht="12" spans="1:9">
      <c r="A995772" s="9"/>
      <c r="B995772" s="10"/>
      <c r="C995772" s="10"/>
      <c r="D995772" s="10"/>
      <c r="E995772" s="10"/>
      <c r="F995772" s="10"/>
      <c r="G995772" s="9"/>
      <c r="H995772" s="9"/>
      <c r="I995772" s="9"/>
    </row>
    <row r="995773" s="1" customFormat="1" ht="12" spans="1:9">
      <c r="A995773" s="9"/>
      <c r="B995773" s="10"/>
      <c r="C995773" s="10"/>
      <c r="D995773" s="10"/>
      <c r="E995773" s="10"/>
      <c r="F995773" s="10"/>
      <c r="G995773" s="9"/>
      <c r="H995773" s="9"/>
      <c r="I995773" s="9"/>
    </row>
    <row r="995774" s="1" customFormat="1" ht="12" spans="1:9">
      <c r="A995774" s="9"/>
      <c r="B995774" s="10"/>
      <c r="C995774" s="10"/>
      <c r="D995774" s="10"/>
      <c r="E995774" s="10"/>
      <c r="F995774" s="10"/>
      <c r="G995774" s="9"/>
      <c r="H995774" s="9"/>
      <c r="I995774" s="9"/>
    </row>
    <row r="995775" s="1" customFormat="1" ht="12" spans="1:9">
      <c r="A995775" s="9"/>
      <c r="B995775" s="10"/>
      <c r="C995775" s="10"/>
      <c r="D995775" s="10"/>
      <c r="E995775" s="10"/>
      <c r="F995775" s="10"/>
      <c r="G995775" s="9"/>
      <c r="H995775" s="9"/>
      <c r="I995775" s="9"/>
    </row>
    <row r="995776" s="1" customFormat="1" ht="12" spans="1:9">
      <c r="A995776" s="9"/>
      <c r="B995776" s="10"/>
      <c r="C995776" s="10"/>
      <c r="D995776" s="10"/>
      <c r="E995776" s="10"/>
      <c r="F995776" s="10"/>
      <c r="G995776" s="9"/>
      <c r="H995776" s="9"/>
      <c r="I995776" s="9"/>
    </row>
    <row r="995777" s="1" customFormat="1" ht="12" spans="1:9">
      <c r="A995777" s="9"/>
      <c r="B995777" s="10"/>
      <c r="C995777" s="10"/>
      <c r="D995777" s="10"/>
      <c r="E995777" s="10"/>
      <c r="F995777" s="10"/>
      <c r="G995777" s="9"/>
      <c r="H995777" s="9"/>
      <c r="I995777" s="9"/>
    </row>
    <row r="995778" s="1" customFormat="1" ht="12" spans="1:9">
      <c r="A995778" s="9"/>
      <c r="B995778" s="10"/>
      <c r="C995778" s="10"/>
      <c r="D995778" s="10"/>
      <c r="E995778" s="10"/>
      <c r="F995778" s="10"/>
      <c r="G995778" s="9"/>
      <c r="H995778" s="9"/>
      <c r="I995778" s="9"/>
    </row>
    <row r="995779" s="1" customFormat="1" ht="12" spans="1:9">
      <c r="A995779" s="9"/>
      <c r="B995779" s="10"/>
      <c r="C995779" s="10"/>
      <c r="D995779" s="10"/>
      <c r="E995779" s="10"/>
      <c r="F995779" s="10"/>
      <c r="G995779" s="9"/>
      <c r="H995779" s="9"/>
      <c r="I995779" s="9"/>
    </row>
    <row r="995780" s="1" customFormat="1" ht="12" spans="1:9">
      <c r="A995780" s="9"/>
      <c r="B995780" s="10"/>
      <c r="C995780" s="10"/>
      <c r="D995780" s="10"/>
      <c r="E995780" s="10"/>
      <c r="F995780" s="10"/>
      <c r="G995780" s="9"/>
      <c r="H995780" s="9"/>
      <c r="I995780" s="9"/>
    </row>
    <row r="995781" s="1" customFormat="1" ht="12" spans="1:9">
      <c r="A995781" s="9"/>
      <c r="B995781" s="10"/>
      <c r="C995781" s="10"/>
      <c r="D995781" s="10"/>
      <c r="E995781" s="10"/>
      <c r="F995781" s="10"/>
      <c r="G995781" s="9"/>
      <c r="H995781" s="9"/>
      <c r="I995781" s="9"/>
    </row>
    <row r="995782" s="1" customFormat="1" ht="12" spans="1:9">
      <c r="A995782" s="9"/>
      <c r="B995782" s="10"/>
      <c r="C995782" s="10"/>
      <c r="D995782" s="10"/>
      <c r="E995782" s="10"/>
      <c r="F995782" s="10"/>
      <c r="G995782" s="9"/>
      <c r="H995782" s="9"/>
      <c r="I995782" s="9"/>
    </row>
    <row r="995783" s="1" customFormat="1" ht="12" spans="1:9">
      <c r="A995783" s="9"/>
      <c r="B995783" s="10"/>
      <c r="C995783" s="10"/>
      <c r="D995783" s="10"/>
      <c r="E995783" s="10"/>
      <c r="F995783" s="10"/>
      <c r="G995783" s="9"/>
      <c r="H995783" s="9"/>
      <c r="I995783" s="9"/>
    </row>
    <row r="995784" s="1" customFormat="1" ht="12" spans="1:9">
      <c r="A995784" s="9"/>
      <c r="B995784" s="10"/>
      <c r="C995784" s="10"/>
      <c r="D995784" s="10"/>
      <c r="E995784" s="10"/>
      <c r="F995784" s="10"/>
      <c r="G995784" s="9"/>
      <c r="H995784" s="9"/>
      <c r="I995784" s="9"/>
    </row>
    <row r="995785" s="1" customFormat="1" ht="12" spans="1:9">
      <c r="A995785" s="9"/>
      <c r="B995785" s="10"/>
      <c r="C995785" s="10"/>
      <c r="D995785" s="10"/>
      <c r="E995785" s="10"/>
      <c r="F995785" s="10"/>
      <c r="G995785" s="9"/>
      <c r="H995785" s="9"/>
      <c r="I995785" s="9"/>
    </row>
    <row r="995786" s="1" customFormat="1" ht="12" spans="1:9">
      <c r="A995786" s="9"/>
      <c r="B995786" s="10"/>
      <c r="C995786" s="10"/>
      <c r="D995786" s="10"/>
      <c r="E995786" s="10"/>
      <c r="F995786" s="10"/>
      <c r="G995786" s="9"/>
      <c r="H995786" s="9"/>
      <c r="I995786" s="9"/>
    </row>
    <row r="995787" s="1" customFormat="1" ht="12" spans="1:9">
      <c r="A995787" s="9"/>
      <c r="B995787" s="10"/>
      <c r="C995787" s="10"/>
      <c r="D995787" s="10"/>
      <c r="E995787" s="10"/>
      <c r="F995787" s="10"/>
      <c r="G995787" s="9"/>
      <c r="H995787" s="9"/>
      <c r="I995787" s="9"/>
    </row>
    <row r="995788" s="1" customFormat="1" ht="12" spans="1:9">
      <c r="A995788" s="9"/>
      <c r="B995788" s="10"/>
      <c r="C995788" s="10"/>
      <c r="D995788" s="10"/>
      <c r="E995788" s="10"/>
      <c r="F995788" s="10"/>
      <c r="G995788" s="9"/>
      <c r="H995788" s="9"/>
      <c r="I995788" s="9"/>
    </row>
    <row r="995789" s="1" customFormat="1" ht="12" spans="1:9">
      <c r="A995789" s="9"/>
      <c r="B995789" s="10"/>
      <c r="C995789" s="10"/>
      <c r="D995789" s="10"/>
      <c r="E995789" s="10"/>
      <c r="F995789" s="10"/>
      <c r="G995789" s="9"/>
      <c r="H995789" s="9"/>
      <c r="I995789" s="9"/>
    </row>
    <row r="995790" s="1" customFormat="1" ht="12" spans="1:9">
      <c r="A995790" s="9"/>
      <c r="B995790" s="10"/>
      <c r="C995790" s="10"/>
      <c r="D995790" s="10"/>
      <c r="E995790" s="10"/>
      <c r="F995790" s="10"/>
      <c r="G995790" s="9"/>
      <c r="H995790" s="9"/>
      <c r="I995790" s="9"/>
    </row>
    <row r="995791" s="1" customFormat="1" ht="12" spans="1:9">
      <c r="A995791" s="9"/>
      <c r="B995791" s="10"/>
      <c r="C995791" s="10"/>
      <c r="D995791" s="10"/>
      <c r="E995791" s="10"/>
      <c r="F995791" s="10"/>
      <c r="G995791" s="9"/>
      <c r="H995791" s="9"/>
      <c r="I995791" s="9"/>
    </row>
    <row r="995792" s="1" customFormat="1" ht="12" spans="1:9">
      <c r="A995792" s="9"/>
      <c r="B995792" s="10"/>
      <c r="C995792" s="10"/>
      <c r="D995792" s="10"/>
      <c r="E995792" s="10"/>
      <c r="F995792" s="10"/>
      <c r="G995792" s="9"/>
      <c r="H995792" s="9"/>
      <c r="I995792" s="9"/>
    </row>
    <row r="995793" s="1" customFormat="1" ht="12" spans="1:9">
      <c r="A995793" s="9"/>
      <c r="B995793" s="10"/>
      <c r="C995793" s="10"/>
      <c r="D995793" s="10"/>
      <c r="E995793" s="10"/>
      <c r="F995793" s="10"/>
      <c r="G995793" s="9"/>
      <c r="H995793" s="9"/>
      <c r="I995793" s="9"/>
    </row>
    <row r="995794" s="1" customFormat="1" ht="12" spans="1:9">
      <c r="A995794" s="9"/>
      <c r="B995794" s="10"/>
      <c r="C995794" s="10"/>
      <c r="D995794" s="10"/>
      <c r="E995794" s="10"/>
      <c r="F995794" s="10"/>
      <c r="G995794" s="9"/>
      <c r="H995794" s="9"/>
      <c r="I995794" s="9"/>
    </row>
    <row r="995795" s="1" customFormat="1" ht="12" spans="1:9">
      <c r="A995795" s="9"/>
      <c r="B995795" s="10"/>
      <c r="C995795" s="10"/>
      <c r="D995795" s="10"/>
      <c r="E995795" s="10"/>
      <c r="F995795" s="10"/>
      <c r="G995795" s="9"/>
      <c r="H995795" s="9"/>
      <c r="I995795" s="9"/>
    </row>
    <row r="995796" s="1" customFormat="1" ht="12" spans="1:9">
      <c r="A995796" s="9"/>
      <c r="B995796" s="10"/>
      <c r="C995796" s="10"/>
      <c r="D995796" s="10"/>
      <c r="E995796" s="10"/>
      <c r="F995796" s="10"/>
      <c r="G995796" s="9"/>
      <c r="H995796" s="9"/>
      <c r="I995796" s="9"/>
    </row>
    <row r="995797" s="1" customFormat="1" ht="12" spans="1:9">
      <c r="A995797" s="9"/>
      <c r="B995797" s="10"/>
      <c r="C995797" s="10"/>
      <c r="D995797" s="10"/>
      <c r="E995797" s="10"/>
      <c r="F995797" s="10"/>
      <c r="G995797" s="9"/>
      <c r="H995797" s="9"/>
      <c r="I995797" s="9"/>
    </row>
    <row r="995798" s="1" customFormat="1" ht="12" spans="1:9">
      <c r="A995798" s="9"/>
      <c r="B995798" s="10"/>
      <c r="C995798" s="10"/>
      <c r="D995798" s="10"/>
      <c r="E995798" s="10"/>
      <c r="F995798" s="10"/>
      <c r="G995798" s="9"/>
      <c r="H995798" s="9"/>
      <c r="I995798" s="9"/>
    </row>
    <row r="995799" s="1" customFormat="1" ht="12" spans="1:9">
      <c r="A995799" s="9"/>
      <c r="B995799" s="10"/>
      <c r="C995799" s="10"/>
      <c r="D995799" s="10"/>
      <c r="E995799" s="10"/>
      <c r="F995799" s="10"/>
      <c r="G995799" s="9"/>
      <c r="H995799" s="9"/>
      <c r="I995799" s="9"/>
    </row>
    <row r="995800" s="1" customFormat="1" ht="12" spans="1:9">
      <c r="A995800" s="9"/>
      <c r="B995800" s="10"/>
      <c r="C995800" s="10"/>
      <c r="D995800" s="10"/>
      <c r="E995800" s="10"/>
      <c r="F995800" s="10"/>
      <c r="G995800" s="9"/>
      <c r="H995800" s="9"/>
      <c r="I995800" s="9"/>
    </row>
    <row r="995801" s="1" customFormat="1" ht="12" spans="1:9">
      <c r="A995801" s="9"/>
      <c r="B995801" s="10"/>
      <c r="C995801" s="10"/>
      <c r="D995801" s="10"/>
      <c r="E995801" s="10"/>
      <c r="F995801" s="10"/>
      <c r="G995801" s="9"/>
      <c r="H995801" s="9"/>
      <c r="I995801" s="9"/>
    </row>
    <row r="995802" s="1" customFormat="1" ht="12" spans="1:9">
      <c r="A995802" s="9"/>
      <c r="B995802" s="10"/>
      <c r="C995802" s="10"/>
      <c r="D995802" s="10"/>
      <c r="E995802" s="10"/>
      <c r="F995802" s="10"/>
      <c r="G995802" s="9"/>
      <c r="H995802" s="9"/>
      <c r="I995802" s="9"/>
    </row>
    <row r="995803" s="1" customFormat="1" ht="12" spans="1:9">
      <c r="A995803" s="9"/>
      <c r="B995803" s="10"/>
      <c r="C995803" s="10"/>
      <c r="D995803" s="10"/>
      <c r="E995803" s="10"/>
      <c r="F995803" s="10"/>
      <c r="G995803" s="9"/>
      <c r="H995803" s="9"/>
      <c r="I995803" s="9"/>
    </row>
    <row r="995804" s="1" customFormat="1" ht="12" spans="1:9">
      <c r="A995804" s="9"/>
      <c r="B995804" s="10"/>
      <c r="C995804" s="10"/>
      <c r="D995804" s="10"/>
      <c r="E995804" s="10"/>
      <c r="F995804" s="10"/>
      <c r="G995804" s="9"/>
      <c r="H995804" s="9"/>
      <c r="I995804" s="9"/>
    </row>
    <row r="995805" s="1" customFormat="1" ht="12" spans="1:9">
      <c r="A995805" s="9"/>
      <c r="B995805" s="10"/>
      <c r="C995805" s="10"/>
      <c r="D995805" s="10"/>
      <c r="E995805" s="10"/>
      <c r="F995805" s="10"/>
      <c r="G995805" s="9"/>
      <c r="H995805" s="9"/>
      <c r="I995805" s="9"/>
    </row>
    <row r="995806" s="1" customFormat="1" ht="12" spans="1:9">
      <c r="A995806" s="9"/>
      <c r="B995806" s="10"/>
      <c r="C995806" s="10"/>
      <c r="D995806" s="10"/>
      <c r="E995806" s="10"/>
      <c r="F995806" s="10"/>
      <c r="G995806" s="9"/>
      <c r="H995806" s="9"/>
      <c r="I995806" s="9"/>
    </row>
    <row r="995807" s="1" customFormat="1" ht="12" spans="1:9">
      <c r="A995807" s="9"/>
      <c r="B995807" s="10"/>
      <c r="C995807" s="10"/>
      <c r="D995807" s="10"/>
      <c r="E995807" s="10"/>
      <c r="F995807" s="10"/>
      <c r="G995807" s="9"/>
      <c r="H995807" s="9"/>
      <c r="I995807" s="9"/>
    </row>
    <row r="995808" s="1" customFormat="1" ht="12" spans="1:9">
      <c r="A995808" s="9"/>
      <c r="B995808" s="10"/>
      <c r="C995808" s="10"/>
      <c r="D995808" s="10"/>
      <c r="E995808" s="10"/>
      <c r="F995808" s="10"/>
      <c r="G995808" s="9"/>
      <c r="H995808" s="9"/>
      <c r="I995808" s="9"/>
    </row>
    <row r="995809" s="1" customFormat="1" ht="12" spans="1:9">
      <c r="A995809" s="9"/>
      <c r="B995809" s="10"/>
      <c r="C995809" s="10"/>
      <c r="D995809" s="10"/>
      <c r="E995809" s="10"/>
      <c r="F995809" s="10"/>
      <c r="G995809" s="9"/>
      <c r="H995809" s="9"/>
      <c r="I995809" s="9"/>
    </row>
    <row r="995810" s="1" customFormat="1" ht="12" spans="1:9">
      <c r="A995810" s="9"/>
      <c r="B995810" s="10"/>
      <c r="C995810" s="10"/>
      <c r="D995810" s="10"/>
      <c r="E995810" s="10"/>
      <c r="F995810" s="10"/>
      <c r="G995810" s="9"/>
      <c r="H995810" s="9"/>
      <c r="I995810" s="9"/>
    </row>
    <row r="995811" s="1" customFormat="1" ht="12" spans="1:9">
      <c r="A995811" s="9"/>
      <c r="B995811" s="10"/>
      <c r="C995811" s="10"/>
      <c r="D995811" s="10"/>
      <c r="E995811" s="10"/>
      <c r="F995811" s="10"/>
      <c r="G995811" s="9"/>
      <c r="H995811" s="9"/>
      <c r="I995811" s="9"/>
    </row>
    <row r="995812" s="1" customFormat="1" ht="12" spans="1:9">
      <c r="A995812" s="9"/>
      <c r="B995812" s="10"/>
      <c r="C995812" s="10"/>
      <c r="D995812" s="10"/>
      <c r="E995812" s="10"/>
      <c r="F995812" s="10"/>
      <c r="G995812" s="9"/>
      <c r="H995812" s="9"/>
      <c r="I995812" s="9"/>
    </row>
    <row r="995813" s="1" customFormat="1" ht="12" spans="1:9">
      <c r="A995813" s="9"/>
      <c r="B995813" s="10"/>
      <c r="C995813" s="10"/>
      <c r="D995813" s="10"/>
      <c r="E995813" s="10"/>
      <c r="F995813" s="10"/>
      <c r="G995813" s="9"/>
      <c r="H995813" s="9"/>
      <c r="I995813" s="9"/>
    </row>
    <row r="995814" s="1" customFormat="1" ht="12" spans="1:9">
      <c r="A995814" s="9"/>
      <c r="B995814" s="10"/>
      <c r="C995814" s="10"/>
      <c r="D995814" s="10"/>
      <c r="E995814" s="10"/>
      <c r="F995814" s="10"/>
      <c r="G995814" s="9"/>
      <c r="H995814" s="9"/>
      <c r="I995814" s="9"/>
    </row>
    <row r="995815" s="1" customFormat="1" ht="12" spans="1:9">
      <c r="A995815" s="9"/>
      <c r="B995815" s="10"/>
      <c r="C995815" s="10"/>
      <c r="D995815" s="10"/>
      <c r="E995815" s="10"/>
      <c r="F995815" s="10"/>
      <c r="G995815" s="9"/>
      <c r="H995815" s="9"/>
      <c r="I995815" s="9"/>
    </row>
    <row r="995816" s="1" customFormat="1" ht="12" spans="1:9">
      <c r="A995816" s="9"/>
      <c r="B995816" s="10"/>
      <c r="C995816" s="10"/>
      <c r="D995816" s="10"/>
      <c r="E995816" s="10"/>
      <c r="F995816" s="10"/>
      <c r="G995816" s="9"/>
      <c r="H995816" s="9"/>
      <c r="I995816" s="9"/>
    </row>
    <row r="995817" s="1" customFormat="1" ht="12" spans="1:9">
      <c r="A995817" s="9"/>
      <c r="B995817" s="10"/>
      <c r="C995817" s="10"/>
      <c r="D995817" s="10"/>
      <c r="E995817" s="10"/>
      <c r="F995817" s="10"/>
      <c r="G995817" s="9"/>
      <c r="H995817" s="9"/>
      <c r="I995817" s="9"/>
    </row>
    <row r="995818" s="1" customFormat="1" ht="12" spans="1:9">
      <c r="A995818" s="9"/>
      <c r="B995818" s="10"/>
      <c r="C995818" s="10"/>
      <c r="D995818" s="10"/>
      <c r="E995818" s="10"/>
      <c r="F995818" s="10"/>
      <c r="G995818" s="9"/>
      <c r="H995818" s="9"/>
      <c r="I995818" s="9"/>
    </row>
    <row r="995819" s="1" customFormat="1" ht="12" spans="1:9">
      <c r="A995819" s="9"/>
      <c r="B995819" s="10"/>
      <c r="C995819" s="10"/>
      <c r="D995819" s="10"/>
      <c r="E995819" s="10"/>
      <c r="F995819" s="10"/>
      <c r="G995819" s="9"/>
      <c r="H995819" s="9"/>
      <c r="I995819" s="9"/>
    </row>
    <row r="995820" s="1" customFormat="1" ht="12" spans="1:9">
      <c r="A995820" s="9"/>
      <c r="B995820" s="10"/>
      <c r="C995820" s="10"/>
      <c r="D995820" s="10"/>
      <c r="E995820" s="10"/>
      <c r="F995820" s="10"/>
      <c r="G995820" s="9"/>
      <c r="H995820" s="9"/>
      <c r="I995820" s="9"/>
    </row>
    <row r="995821" s="1" customFormat="1" ht="12" spans="1:9">
      <c r="A995821" s="9"/>
      <c r="B995821" s="10"/>
      <c r="C995821" s="10"/>
      <c r="D995821" s="10"/>
      <c r="E995821" s="10"/>
      <c r="F995821" s="10"/>
      <c r="G995821" s="9"/>
      <c r="H995821" s="9"/>
      <c r="I995821" s="9"/>
    </row>
    <row r="995822" s="1" customFormat="1" ht="12" spans="1:9">
      <c r="A995822" s="9"/>
      <c r="B995822" s="10"/>
      <c r="C995822" s="10"/>
      <c r="D995822" s="10"/>
      <c r="E995822" s="10"/>
      <c r="F995822" s="10"/>
      <c r="G995822" s="9"/>
      <c r="H995822" s="9"/>
      <c r="I995822" s="9"/>
    </row>
    <row r="995823" s="1" customFormat="1" ht="12" spans="1:9">
      <c r="A995823" s="9"/>
      <c r="B995823" s="10"/>
      <c r="C995823" s="10"/>
      <c r="D995823" s="10"/>
      <c r="E995823" s="10"/>
      <c r="F995823" s="10"/>
      <c r="G995823" s="9"/>
      <c r="H995823" s="9"/>
      <c r="I995823" s="9"/>
    </row>
    <row r="995824" s="1" customFormat="1" ht="12" spans="1:9">
      <c r="A995824" s="9"/>
      <c r="B995824" s="10"/>
      <c r="C995824" s="10"/>
      <c r="D995824" s="10"/>
      <c r="E995824" s="10"/>
      <c r="F995824" s="10"/>
      <c r="G995824" s="9"/>
      <c r="H995824" s="9"/>
      <c r="I995824" s="9"/>
    </row>
    <row r="995825" s="1" customFormat="1" ht="12" spans="1:9">
      <c r="A995825" s="9"/>
      <c r="B995825" s="10"/>
      <c r="C995825" s="10"/>
      <c r="D995825" s="10"/>
      <c r="E995825" s="10"/>
      <c r="F995825" s="10"/>
      <c r="G995825" s="9"/>
      <c r="H995825" s="9"/>
      <c r="I995825" s="9"/>
    </row>
    <row r="995826" s="1" customFormat="1" ht="12" spans="1:9">
      <c r="A995826" s="9"/>
      <c r="B995826" s="10"/>
      <c r="C995826" s="10"/>
      <c r="D995826" s="10"/>
      <c r="E995826" s="10"/>
      <c r="F995826" s="10"/>
      <c r="G995826" s="9"/>
      <c r="H995826" s="9"/>
      <c r="I995826" s="9"/>
    </row>
    <row r="995827" s="1" customFormat="1" ht="12" spans="1:9">
      <c r="A995827" s="9"/>
      <c r="B995827" s="10"/>
      <c r="C995827" s="10"/>
      <c r="D995827" s="10"/>
      <c r="E995827" s="10"/>
      <c r="F995827" s="10"/>
      <c r="G995827" s="9"/>
      <c r="H995827" s="9"/>
      <c r="I995827" s="9"/>
    </row>
    <row r="995828" s="1" customFormat="1" ht="12" spans="1:9">
      <c r="A995828" s="9"/>
      <c r="B995828" s="10"/>
      <c r="C995828" s="10"/>
      <c r="D995828" s="10"/>
      <c r="E995828" s="10"/>
      <c r="F995828" s="10"/>
      <c r="G995828" s="9"/>
      <c r="H995828" s="9"/>
      <c r="I995828" s="9"/>
    </row>
    <row r="995829" s="1" customFormat="1" ht="12" spans="1:9">
      <c r="A995829" s="9"/>
      <c r="B995829" s="10"/>
      <c r="C995829" s="10"/>
      <c r="D995829" s="10"/>
      <c r="E995829" s="10"/>
      <c r="F995829" s="10"/>
      <c r="G995829" s="9"/>
      <c r="H995829" s="9"/>
      <c r="I995829" s="9"/>
    </row>
    <row r="995830" s="1" customFormat="1" ht="12" spans="1:9">
      <c r="A995830" s="9"/>
      <c r="B995830" s="10"/>
      <c r="C995830" s="10"/>
      <c r="D995830" s="10"/>
      <c r="E995830" s="10"/>
      <c r="F995830" s="10"/>
      <c r="G995830" s="9"/>
      <c r="H995830" s="9"/>
      <c r="I995830" s="9"/>
    </row>
    <row r="995831" s="1" customFormat="1" ht="12" spans="1:9">
      <c r="A995831" s="9"/>
      <c r="B995831" s="10"/>
      <c r="C995831" s="10"/>
      <c r="D995831" s="10"/>
      <c r="E995831" s="10"/>
      <c r="F995831" s="10"/>
      <c r="G995831" s="9"/>
      <c r="H995831" s="9"/>
      <c r="I995831" s="9"/>
    </row>
    <row r="995832" s="1" customFormat="1" ht="12" spans="1:9">
      <c r="A995832" s="9"/>
      <c r="B995832" s="10"/>
      <c r="C995832" s="10"/>
      <c r="D995832" s="10"/>
      <c r="E995832" s="10"/>
      <c r="F995832" s="10"/>
      <c r="G995832" s="9"/>
      <c r="H995832" s="9"/>
      <c r="I995832" s="9"/>
    </row>
    <row r="995833" s="1" customFormat="1" ht="12" spans="1:9">
      <c r="A995833" s="9"/>
      <c r="B995833" s="10"/>
      <c r="C995833" s="10"/>
      <c r="D995833" s="10"/>
      <c r="E995833" s="10"/>
      <c r="F995833" s="10"/>
      <c r="G995833" s="9"/>
      <c r="H995833" s="9"/>
      <c r="I995833" s="9"/>
    </row>
    <row r="995834" s="1" customFormat="1" ht="12" spans="1:9">
      <c r="A995834" s="9"/>
      <c r="B995834" s="10"/>
      <c r="C995834" s="10"/>
      <c r="D995834" s="10"/>
      <c r="E995834" s="10"/>
      <c r="F995834" s="10"/>
      <c r="G995834" s="9"/>
      <c r="H995834" s="9"/>
      <c r="I995834" s="9"/>
    </row>
    <row r="995835" s="1" customFormat="1" ht="12" spans="1:9">
      <c r="A995835" s="9"/>
      <c r="B995835" s="10"/>
      <c r="C995835" s="10"/>
      <c r="D995835" s="10"/>
      <c r="E995835" s="10"/>
      <c r="F995835" s="10"/>
      <c r="G995835" s="9"/>
      <c r="H995835" s="9"/>
      <c r="I995835" s="9"/>
    </row>
    <row r="995836" s="1" customFormat="1" ht="12" spans="1:9">
      <c r="A995836" s="9"/>
      <c r="B995836" s="10"/>
      <c r="C995836" s="10"/>
      <c r="D995836" s="10"/>
      <c r="E995836" s="10"/>
      <c r="F995836" s="10"/>
      <c r="G995836" s="9"/>
      <c r="H995836" s="9"/>
      <c r="I995836" s="9"/>
    </row>
    <row r="995837" s="1" customFormat="1" ht="12" spans="1:9">
      <c r="A995837" s="9"/>
      <c r="B995837" s="10"/>
      <c r="C995837" s="10"/>
      <c r="D995837" s="10"/>
      <c r="E995837" s="10"/>
      <c r="F995837" s="10"/>
      <c r="G995837" s="9"/>
      <c r="H995837" s="9"/>
      <c r="I995837" s="9"/>
    </row>
    <row r="995838" s="1" customFormat="1" ht="12" spans="1:9">
      <c r="A995838" s="9"/>
      <c r="B995838" s="10"/>
      <c r="C995838" s="10"/>
      <c r="D995838" s="10"/>
      <c r="E995838" s="10"/>
      <c r="F995838" s="10"/>
      <c r="G995838" s="9"/>
      <c r="H995838" s="9"/>
      <c r="I995838" s="9"/>
    </row>
    <row r="995839" s="1" customFormat="1" ht="12" spans="1:9">
      <c r="A995839" s="9"/>
      <c r="B995839" s="10"/>
      <c r="C995839" s="10"/>
      <c r="D995839" s="10"/>
      <c r="E995839" s="10"/>
      <c r="F995839" s="10"/>
      <c r="G995839" s="9"/>
      <c r="H995839" s="9"/>
      <c r="I995839" s="9"/>
    </row>
    <row r="995840" s="1" customFormat="1" ht="12" spans="1:9">
      <c r="A995840" s="9"/>
      <c r="B995840" s="10"/>
      <c r="C995840" s="10"/>
      <c r="D995840" s="10"/>
      <c r="E995840" s="10"/>
      <c r="F995840" s="10"/>
      <c r="G995840" s="9"/>
      <c r="H995840" s="9"/>
      <c r="I995840" s="9"/>
    </row>
    <row r="995841" s="1" customFormat="1" ht="12" spans="1:9">
      <c r="A995841" s="9"/>
      <c r="B995841" s="10"/>
      <c r="C995841" s="10"/>
      <c r="D995841" s="10"/>
      <c r="E995841" s="10"/>
      <c r="F995841" s="10"/>
      <c r="G995841" s="9"/>
      <c r="H995841" s="9"/>
      <c r="I995841" s="9"/>
    </row>
    <row r="995842" s="1" customFormat="1" ht="12" spans="1:9">
      <c r="A995842" s="9"/>
      <c r="B995842" s="10"/>
      <c r="C995842" s="10"/>
      <c r="D995842" s="10"/>
      <c r="E995842" s="10"/>
      <c r="F995842" s="10"/>
      <c r="G995842" s="9"/>
      <c r="H995842" s="9"/>
      <c r="I995842" s="9"/>
    </row>
    <row r="995843" s="1" customFormat="1" ht="12" spans="1:9">
      <c r="A995843" s="9"/>
      <c r="B995843" s="10"/>
      <c r="C995843" s="10"/>
      <c r="D995843" s="10"/>
      <c r="E995843" s="10"/>
      <c r="F995843" s="10"/>
      <c r="G995843" s="9"/>
      <c r="H995843" s="9"/>
      <c r="I995843" s="9"/>
    </row>
    <row r="995844" s="1" customFormat="1" ht="12" spans="1:9">
      <c r="A995844" s="9"/>
      <c r="B995844" s="10"/>
      <c r="C995844" s="10"/>
      <c r="D995844" s="10"/>
      <c r="E995844" s="10"/>
      <c r="F995844" s="10"/>
      <c r="G995844" s="9"/>
      <c r="H995844" s="9"/>
      <c r="I995844" s="9"/>
    </row>
    <row r="995845" s="1" customFormat="1" ht="12" spans="1:9">
      <c r="A995845" s="9"/>
      <c r="B995845" s="10"/>
      <c r="C995845" s="10"/>
      <c r="D995845" s="10"/>
      <c r="E995845" s="10"/>
      <c r="F995845" s="10"/>
      <c r="G995845" s="9"/>
      <c r="H995845" s="9"/>
      <c r="I995845" s="9"/>
    </row>
    <row r="995846" s="1" customFormat="1" ht="12" spans="1:9">
      <c r="A995846" s="9"/>
      <c r="B995846" s="10"/>
      <c r="C995846" s="10"/>
      <c r="D995846" s="10"/>
      <c r="E995846" s="10"/>
      <c r="F995846" s="10"/>
      <c r="G995846" s="9"/>
      <c r="H995846" s="9"/>
      <c r="I995846" s="9"/>
    </row>
    <row r="995847" s="1" customFormat="1" ht="12" spans="1:9">
      <c r="A995847" s="9"/>
      <c r="B995847" s="10"/>
      <c r="C995847" s="10"/>
      <c r="D995847" s="10"/>
      <c r="E995847" s="10"/>
      <c r="F995847" s="10"/>
      <c r="G995847" s="9"/>
      <c r="H995847" s="9"/>
      <c r="I995847" s="9"/>
    </row>
    <row r="995848" s="1" customFormat="1" ht="12" spans="1:9">
      <c r="A995848" s="9"/>
      <c r="B995848" s="10"/>
      <c r="C995848" s="10"/>
      <c r="D995848" s="10"/>
      <c r="E995848" s="10"/>
      <c r="F995848" s="10"/>
      <c r="G995848" s="9"/>
      <c r="H995848" s="9"/>
      <c r="I995848" s="9"/>
    </row>
    <row r="995849" s="1" customFormat="1" ht="12" spans="1:9">
      <c r="A995849" s="9"/>
      <c r="B995849" s="10"/>
      <c r="C995849" s="10"/>
      <c r="D995849" s="10"/>
      <c r="E995849" s="10"/>
      <c r="F995849" s="10"/>
      <c r="G995849" s="9"/>
      <c r="H995849" s="9"/>
      <c r="I995849" s="9"/>
    </row>
    <row r="995850" s="1" customFormat="1" ht="12" spans="1:9">
      <c r="A995850" s="9"/>
      <c r="B995850" s="10"/>
      <c r="C995850" s="10"/>
      <c r="D995850" s="10"/>
      <c r="E995850" s="10"/>
      <c r="F995850" s="10"/>
      <c r="G995850" s="9"/>
      <c r="H995850" s="9"/>
      <c r="I995850" s="9"/>
    </row>
    <row r="995851" s="1" customFormat="1" ht="12" spans="1:9">
      <c r="A995851" s="9"/>
      <c r="B995851" s="10"/>
      <c r="C995851" s="10"/>
      <c r="D995851" s="10"/>
      <c r="E995851" s="10"/>
      <c r="F995851" s="10"/>
      <c r="G995851" s="9"/>
      <c r="H995851" s="9"/>
      <c r="I995851" s="9"/>
    </row>
    <row r="995852" s="1" customFormat="1" ht="12" spans="1:9">
      <c r="A995852" s="9"/>
      <c r="B995852" s="10"/>
      <c r="C995852" s="10"/>
      <c r="D995852" s="10"/>
      <c r="E995852" s="10"/>
      <c r="F995852" s="10"/>
      <c r="G995852" s="9"/>
      <c r="H995852" s="9"/>
      <c r="I995852" s="9"/>
    </row>
    <row r="995853" s="1" customFormat="1" ht="12" spans="1:9">
      <c r="A995853" s="9"/>
      <c r="B995853" s="10"/>
      <c r="C995853" s="10"/>
      <c r="D995853" s="10"/>
      <c r="E995853" s="10"/>
      <c r="F995853" s="10"/>
      <c r="G995853" s="9"/>
      <c r="H995853" s="9"/>
      <c r="I995853" s="9"/>
    </row>
    <row r="995854" s="1" customFormat="1" ht="12" spans="1:9">
      <c r="A995854" s="9"/>
      <c r="B995854" s="10"/>
      <c r="C995854" s="10"/>
      <c r="D995854" s="10"/>
      <c r="E995854" s="10"/>
      <c r="F995854" s="10"/>
      <c r="G995854" s="9"/>
      <c r="H995854" s="9"/>
      <c r="I995854" s="9"/>
    </row>
    <row r="995855" s="1" customFormat="1" ht="12" spans="1:9">
      <c r="A995855" s="9"/>
      <c r="B995855" s="10"/>
      <c r="C995855" s="10"/>
      <c r="D995855" s="10"/>
      <c r="E995855" s="10"/>
      <c r="F995855" s="10"/>
      <c r="G995855" s="9"/>
      <c r="H995855" s="9"/>
      <c r="I995855" s="9"/>
    </row>
    <row r="995856" s="1" customFormat="1" ht="12" spans="1:9">
      <c r="A995856" s="9"/>
      <c r="B995856" s="10"/>
      <c r="C995856" s="10"/>
      <c r="D995856" s="10"/>
      <c r="E995856" s="10"/>
      <c r="F995856" s="10"/>
      <c r="G995856" s="9"/>
      <c r="H995856" s="9"/>
      <c r="I995856" s="9"/>
    </row>
    <row r="995857" s="1" customFormat="1" ht="12" spans="1:9">
      <c r="A995857" s="9"/>
      <c r="B995857" s="10"/>
      <c r="C995857" s="10"/>
      <c r="D995857" s="10"/>
      <c r="E995857" s="10"/>
      <c r="F995857" s="10"/>
      <c r="G995857" s="9"/>
      <c r="H995857" s="9"/>
      <c r="I995857" s="9"/>
    </row>
    <row r="995858" s="1" customFormat="1" ht="12" spans="1:9">
      <c r="A995858" s="9"/>
      <c r="B995858" s="10"/>
      <c r="C995858" s="10"/>
      <c r="D995858" s="10"/>
      <c r="E995858" s="10"/>
      <c r="F995858" s="10"/>
      <c r="G995858" s="9"/>
      <c r="H995858" s="9"/>
      <c r="I995858" s="9"/>
    </row>
    <row r="995859" s="1" customFormat="1" ht="12" spans="1:9">
      <c r="A995859" s="9"/>
      <c r="B995859" s="10"/>
      <c r="C995859" s="10"/>
      <c r="D995859" s="10"/>
      <c r="E995859" s="10"/>
      <c r="F995859" s="10"/>
      <c r="G995859" s="9"/>
      <c r="H995859" s="9"/>
      <c r="I995859" s="9"/>
    </row>
    <row r="995860" s="1" customFormat="1" ht="12" spans="1:9">
      <c r="A995860" s="9"/>
      <c r="B995860" s="10"/>
      <c r="C995860" s="10"/>
      <c r="D995860" s="10"/>
      <c r="E995860" s="10"/>
      <c r="F995860" s="10"/>
      <c r="G995860" s="9"/>
      <c r="H995860" s="9"/>
      <c r="I995860" s="9"/>
    </row>
    <row r="995861" s="1" customFormat="1" ht="12" spans="1:9">
      <c r="A995861" s="9"/>
      <c r="B995861" s="10"/>
      <c r="C995861" s="10"/>
      <c r="D995861" s="10"/>
      <c r="E995861" s="10"/>
      <c r="F995861" s="10"/>
      <c r="G995861" s="9"/>
      <c r="H995861" s="9"/>
      <c r="I995861" s="9"/>
    </row>
    <row r="995862" s="1" customFormat="1" ht="12" spans="1:9">
      <c r="A995862" s="9"/>
      <c r="B995862" s="10"/>
      <c r="C995862" s="10"/>
      <c r="D995862" s="10"/>
      <c r="E995862" s="10"/>
      <c r="F995862" s="10"/>
      <c r="G995862" s="9"/>
      <c r="H995862" s="9"/>
      <c r="I995862" s="9"/>
    </row>
    <row r="995863" s="1" customFormat="1" ht="12" spans="1:9">
      <c r="A995863" s="9"/>
      <c r="B995863" s="10"/>
      <c r="C995863" s="10"/>
      <c r="D995863" s="10"/>
      <c r="E995863" s="10"/>
      <c r="F995863" s="10"/>
      <c r="G995863" s="9"/>
      <c r="H995863" s="9"/>
      <c r="I995863" s="9"/>
    </row>
    <row r="995864" s="1" customFormat="1" ht="12" spans="1:9">
      <c r="A995864" s="9"/>
      <c r="B995864" s="10"/>
      <c r="C995864" s="10"/>
      <c r="D995864" s="10"/>
      <c r="E995864" s="10"/>
      <c r="F995864" s="10"/>
      <c r="G995864" s="9"/>
      <c r="H995864" s="9"/>
      <c r="I995864" s="9"/>
    </row>
    <row r="995865" s="1" customFormat="1" ht="12" spans="1:9">
      <c r="A995865" s="9"/>
      <c r="B995865" s="10"/>
      <c r="C995865" s="10"/>
      <c r="D995865" s="10"/>
      <c r="E995865" s="10"/>
      <c r="F995865" s="10"/>
      <c r="G995865" s="9"/>
      <c r="H995865" s="9"/>
      <c r="I995865" s="9"/>
    </row>
    <row r="995866" s="1" customFormat="1" ht="12" spans="1:9">
      <c r="A995866" s="9"/>
      <c r="B995866" s="10"/>
      <c r="C995866" s="10"/>
      <c r="D995866" s="10"/>
      <c r="E995866" s="10"/>
      <c r="F995866" s="10"/>
      <c r="G995866" s="9"/>
      <c r="H995866" s="9"/>
      <c r="I995866" s="9"/>
    </row>
    <row r="995867" s="1" customFormat="1" ht="12" spans="1:9">
      <c r="A995867" s="9"/>
      <c r="B995867" s="10"/>
      <c r="C995867" s="10"/>
      <c r="D995867" s="10"/>
      <c r="E995867" s="10"/>
      <c r="F995867" s="10"/>
      <c r="G995867" s="9"/>
      <c r="H995867" s="9"/>
      <c r="I995867" s="9"/>
    </row>
    <row r="995868" s="1" customFormat="1" ht="12" spans="1:9">
      <c r="A995868" s="9"/>
      <c r="B995868" s="10"/>
      <c r="C995868" s="10"/>
      <c r="D995868" s="10"/>
      <c r="E995868" s="10"/>
      <c r="F995868" s="10"/>
      <c r="G995868" s="9"/>
      <c r="H995868" s="9"/>
      <c r="I995868" s="9"/>
    </row>
    <row r="995869" s="1" customFormat="1" ht="12" spans="1:9">
      <c r="A995869" s="9"/>
      <c r="B995869" s="10"/>
      <c r="C995869" s="10"/>
      <c r="D995869" s="10"/>
      <c r="E995869" s="10"/>
      <c r="F995869" s="10"/>
      <c r="G995869" s="9"/>
      <c r="H995869" s="9"/>
      <c r="I995869" s="9"/>
    </row>
    <row r="995870" s="1" customFormat="1" ht="12" spans="1:9">
      <c r="A995870" s="9"/>
      <c r="B995870" s="10"/>
      <c r="C995870" s="10"/>
      <c r="D995870" s="10"/>
      <c r="E995870" s="10"/>
      <c r="F995870" s="10"/>
      <c r="G995870" s="9"/>
      <c r="H995870" s="9"/>
      <c r="I995870" s="9"/>
    </row>
    <row r="995871" s="1" customFormat="1" ht="12" spans="1:9">
      <c r="A995871" s="9"/>
      <c r="B995871" s="10"/>
      <c r="C995871" s="10"/>
      <c r="D995871" s="10"/>
      <c r="E995871" s="10"/>
      <c r="F995871" s="10"/>
      <c r="G995871" s="9"/>
      <c r="H995871" s="9"/>
      <c r="I995871" s="9"/>
    </row>
    <row r="995872" s="1" customFormat="1" ht="12" spans="1:9">
      <c r="A995872" s="9"/>
      <c r="B995872" s="10"/>
      <c r="C995872" s="10"/>
      <c r="D995872" s="10"/>
      <c r="E995872" s="10"/>
      <c r="F995872" s="10"/>
      <c r="G995872" s="9"/>
      <c r="H995872" s="9"/>
      <c r="I995872" s="9"/>
    </row>
    <row r="995873" s="1" customFormat="1" ht="12" spans="1:9">
      <c r="A995873" s="9"/>
      <c r="B995873" s="10"/>
      <c r="C995873" s="10"/>
      <c r="D995873" s="10"/>
      <c r="E995873" s="10"/>
      <c r="F995873" s="10"/>
      <c r="G995873" s="9"/>
      <c r="H995873" s="9"/>
      <c r="I995873" s="9"/>
    </row>
    <row r="995874" s="1" customFormat="1" ht="12" spans="1:9">
      <c r="A995874" s="9"/>
      <c r="B995874" s="10"/>
      <c r="C995874" s="10"/>
      <c r="D995874" s="10"/>
      <c r="E995874" s="10"/>
      <c r="F995874" s="10"/>
      <c r="G995874" s="9"/>
      <c r="H995874" s="9"/>
      <c r="I995874" s="9"/>
    </row>
    <row r="995875" s="1" customFormat="1" ht="12" spans="1:9">
      <c r="A995875" s="9"/>
      <c r="B995875" s="10"/>
      <c r="C995875" s="10"/>
      <c r="D995875" s="10"/>
      <c r="E995875" s="10"/>
      <c r="F995875" s="10"/>
      <c r="G995875" s="9"/>
      <c r="H995875" s="9"/>
      <c r="I995875" s="9"/>
    </row>
    <row r="995876" s="1" customFormat="1" ht="12" spans="1:9">
      <c r="A995876" s="9"/>
      <c r="B995876" s="10"/>
      <c r="C995876" s="10"/>
      <c r="D995876" s="10"/>
      <c r="E995876" s="10"/>
      <c r="F995876" s="10"/>
      <c r="G995876" s="9"/>
      <c r="H995876" s="9"/>
      <c r="I995876" s="9"/>
    </row>
    <row r="995877" s="1" customFormat="1" ht="12" spans="1:9">
      <c r="A995877" s="9"/>
      <c r="B995877" s="10"/>
      <c r="C995877" s="10"/>
      <c r="D995877" s="10"/>
      <c r="E995877" s="10"/>
      <c r="F995877" s="10"/>
      <c r="G995877" s="9"/>
      <c r="H995877" s="9"/>
      <c r="I995877" s="9"/>
    </row>
    <row r="995878" s="1" customFormat="1" ht="12" spans="1:9">
      <c r="A995878" s="9"/>
      <c r="B995878" s="10"/>
      <c r="C995878" s="10"/>
      <c r="D995878" s="10"/>
      <c r="E995878" s="10"/>
      <c r="F995878" s="10"/>
      <c r="G995878" s="9"/>
      <c r="H995878" s="9"/>
      <c r="I995878" s="9"/>
    </row>
    <row r="995879" s="1" customFormat="1" ht="12" spans="1:9">
      <c r="A995879" s="9"/>
      <c r="B995879" s="10"/>
      <c r="C995879" s="10"/>
      <c r="D995879" s="10"/>
      <c r="E995879" s="10"/>
      <c r="F995879" s="10"/>
      <c r="G995879" s="9"/>
      <c r="H995879" s="9"/>
      <c r="I995879" s="9"/>
    </row>
    <row r="995880" s="1" customFormat="1" ht="12" spans="1:9">
      <c r="A995880" s="9"/>
      <c r="B995880" s="10"/>
      <c r="C995880" s="10"/>
      <c r="D995880" s="10"/>
      <c r="E995880" s="10"/>
      <c r="F995880" s="10"/>
      <c r="G995880" s="9"/>
      <c r="H995880" s="9"/>
      <c r="I995880" s="9"/>
    </row>
    <row r="995881" s="1" customFormat="1" ht="12" spans="1:9">
      <c r="A995881" s="9"/>
      <c r="B995881" s="10"/>
      <c r="C995881" s="10"/>
      <c r="D995881" s="10"/>
      <c r="E995881" s="10"/>
      <c r="F995881" s="10"/>
      <c r="G995881" s="9"/>
      <c r="H995881" s="9"/>
      <c r="I995881" s="9"/>
    </row>
    <row r="995882" s="1" customFormat="1" ht="12" spans="1:9">
      <c r="A995882" s="9"/>
      <c r="B995882" s="10"/>
      <c r="C995882" s="10"/>
      <c r="D995882" s="10"/>
      <c r="E995882" s="10"/>
      <c r="F995882" s="10"/>
      <c r="G995882" s="9"/>
      <c r="H995882" s="9"/>
      <c r="I995882" s="9"/>
    </row>
    <row r="995883" s="1" customFormat="1" ht="12" spans="1:9">
      <c r="A995883" s="9"/>
      <c r="B995883" s="10"/>
      <c r="C995883" s="10"/>
      <c r="D995883" s="10"/>
      <c r="E995883" s="10"/>
      <c r="F995883" s="10"/>
      <c r="G995883" s="9"/>
      <c r="H995883" s="9"/>
      <c r="I995883" s="9"/>
    </row>
    <row r="995884" s="1" customFormat="1" ht="12" spans="1:9">
      <c r="A995884" s="9"/>
      <c r="B995884" s="10"/>
      <c r="C995884" s="10"/>
      <c r="D995884" s="10"/>
      <c r="E995884" s="10"/>
      <c r="F995884" s="10"/>
      <c r="G995884" s="9"/>
      <c r="H995884" s="9"/>
      <c r="I995884" s="9"/>
    </row>
    <row r="995885" s="1" customFormat="1" ht="12" spans="1:9">
      <c r="A995885" s="9"/>
      <c r="B995885" s="10"/>
      <c r="C995885" s="10"/>
      <c r="D995885" s="10"/>
      <c r="E995885" s="10"/>
      <c r="F995885" s="10"/>
      <c r="G995885" s="9"/>
      <c r="H995885" s="9"/>
      <c r="I995885" s="9"/>
    </row>
    <row r="995886" s="1" customFormat="1" ht="12" spans="1:9">
      <c r="A995886" s="9"/>
      <c r="B995886" s="10"/>
      <c r="C995886" s="10"/>
      <c r="D995886" s="10"/>
      <c r="E995886" s="10"/>
      <c r="F995886" s="10"/>
      <c r="G995886" s="9"/>
      <c r="H995886" s="9"/>
      <c r="I995886" s="9"/>
    </row>
    <row r="995887" s="1" customFormat="1" ht="12" spans="1:9">
      <c r="A995887" s="9"/>
      <c r="B995887" s="10"/>
      <c r="C995887" s="10"/>
      <c r="D995887" s="10"/>
      <c r="E995887" s="10"/>
      <c r="F995887" s="10"/>
      <c r="G995887" s="9"/>
      <c r="H995887" s="9"/>
      <c r="I995887" s="9"/>
    </row>
    <row r="995888" s="1" customFormat="1" ht="12" spans="1:9">
      <c r="A995888" s="9"/>
      <c r="B995888" s="10"/>
      <c r="C995888" s="10"/>
      <c r="D995888" s="10"/>
      <c r="E995888" s="10"/>
      <c r="F995888" s="10"/>
      <c r="G995888" s="9"/>
      <c r="H995888" s="9"/>
      <c r="I995888" s="9"/>
    </row>
    <row r="995889" s="1" customFormat="1" ht="12" spans="1:9">
      <c r="A995889" s="9"/>
      <c r="B995889" s="10"/>
      <c r="C995889" s="10"/>
      <c r="D995889" s="10"/>
      <c r="E995889" s="10"/>
      <c r="F995889" s="10"/>
      <c r="G995889" s="9"/>
      <c r="H995889" s="9"/>
      <c r="I995889" s="9"/>
    </row>
    <row r="995890" s="1" customFormat="1" ht="12" spans="1:9">
      <c r="A995890" s="9"/>
      <c r="B995890" s="10"/>
      <c r="C995890" s="10"/>
      <c r="D995890" s="10"/>
      <c r="E995890" s="10"/>
      <c r="F995890" s="10"/>
      <c r="G995890" s="9"/>
      <c r="H995890" s="9"/>
      <c r="I995890" s="9"/>
    </row>
    <row r="995891" s="1" customFormat="1" ht="12" spans="1:9">
      <c r="A995891" s="9"/>
      <c r="B995891" s="10"/>
      <c r="C995891" s="10"/>
      <c r="D995891" s="10"/>
      <c r="E995891" s="10"/>
      <c r="F995891" s="10"/>
      <c r="G995891" s="9"/>
      <c r="H995891" s="9"/>
      <c r="I995891" s="9"/>
    </row>
    <row r="995892" s="1" customFormat="1" ht="12" spans="1:9">
      <c r="A995892" s="9"/>
      <c r="B995892" s="10"/>
      <c r="C995892" s="10"/>
      <c r="D995892" s="10"/>
      <c r="E995892" s="10"/>
      <c r="F995892" s="10"/>
      <c r="G995892" s="9"/>
      <c r="H995892" s="9"/>
      <c r="I995892" s="9"/>
    </row>
    <row r="995893" s="1" customFormat="1" ht="12" spans="1:9">
      <c r="A995893" s="9"/>
      <c r="B995893" s="10"/>
      <c r="C995893" s="10"/>
      <c r="D995893" s="10"/>
      <c r="E995893" s="10"/>
      <c r="F995893" s="10"/>
      <c r="G995893" s="9"/>
      <c r="H995893" s="9"/>
      <c r="I995893" s="9"/>
    </row>
    <row r="995894" s="1" customFormat="1" ht="12" spans="1:9">
      <c r="A995894" s="9"/>
      <c r="B995894" s="10"/>
      <c r="C995894" s="10"/>
      <c r="D995894" s="10"/>
      <c r="E995894" s="10"/>
      <c r="F995894" s="10"/>
      <c r="G995894" s="9"/>
      <c r="H995894" s="9"/>
      <c r="I995894" s="9"/>
    </row>
    <row r="995895" s="1" customFormat="1" ht="12" spans="1:9">
      <c r="A995895" s="9"/>
      <c r="B995895" s="10"/>
      <c r="C995895" s="10"/>
      <c r="D995895" s="10"/>
      <c r="E995895" s="10"/>
      <c r="F995895" s="10"/>
      <c r="G995895" s="9"/>
      <c r="H995895" s="9"/>
      <c r="I995895" s="9"/>
    </row>
    <row r="995896" s="1" customFormat="1" ht="12" spans="1:9">
      <c r="A995896" s="9"/>
      <c r="B995896" s="10"/>
      <c r="C995896" s="10"/>
      <c r="D995896" s="10"/>
      <c r="E995896" s="10"/>
      <c r="F995896" s="10"/>
      <c r="G995896" s="9"/>
      <c r="H995896" s="9"/>
      <c r="I995896" s="9"/>
    </row>
    <row r="995897" s="1" customFormat="1" ht="12" spans="1:9">
      <c r="A995897" s="9"/>
      <c r="B995897" s="10"/>
      <c r="C995897" s="10"/>
      <c r="D995897" s="10"/>
      <c r="E995897" s="10"/>
      <c r="F995897" s="10"/>
      <c r="G995897" s="9"/>
      <c r="H995897" s="9"/>
      <c r="I995897" s="9"/>
    </row>
    <row r="995898" s="1" customFormat="1" ht="12" spans="1:9">
      <c r="A995898" s="9"/>
      <c r="B995898" s="10"/>
      <c r="C995898" s="10"/>
      <c r="D995898" s="10"/>
      <c r="E995898" s="10"/>
      <c r="F995898" s="10"/>
      <c r="G995898" s="9"/>
      <c r="H995898" s="9"/>
      <c r="I995898" s="9"/>
    </row>
    <row r="995899" s="1" customFormat="1" ht="12" spans="1:9">
      <c r="A995899" s="9"/>
      <c r="B995899" s="10"/>
      <c r="C995899" s="10"/>
      <c r="D995899" s="10"/>
      <c r="E995899" s="10"/>
      <c r="F995899" s="10"/>
      <c r="G995899" s="9"/>
      <c r="H995899" s="9"/>
      <c r="I995899" s="9"/>
    </row>
    <row r="995900" s="1" customFormat="1" ht="12" spans="1:9">
      <c r="A995900" s="9"/>
      <c r="B995900" s="10"/>
      <c r="C995900" s="10"/>
      <c r="D995900" s="10"/>
      <c r="E995900" s="10"/>
      <c r="F995900" s="10"/>
      <c r="G995900" s="9"/>
      <c r="H995900" s="9"/>
      <c r="I995900" s="9"/>
    </row>
    <row r="995901" s="1" customFormat="1" ht="12" spans="1:9">
      <c r="A995901" s="9"/>
      <c r="B995901" s="10"/>
      <c r="C995901" s="10"/>
      <c r="D995901" s="10"/>
      <c r="E995901" s="10"/>
      <c r="F995901" s="10"/>
      <c r="G995901" s="9"/>
      <c r="H995901" s="9"/>
      <c r="I995901" s="9"/>
    </row>
    <row r="995902" s="1" customFormat="1" ht="12" spans="1:9">
      <c r="A995902" s="9"/>
      <c r="B995902" s="10"/>
      <c r="C995902" s="10"/>
      <c r="D995902" s="10"/>
      <c r="E995902" s="10"/>
      <c r="F995902" s="10"/>
      <c r="G995902" s="9"/>
      <c r="H995902" s="9"/>
      <c r="I995902" s="9"/>
    </row>
    <row r="995903" s="1" customFormat="1" ht="12" spans="1:9">
      <c r="A995903" s="9"/>
      <c r="B995903" s="10"/>
      <c r="C995903" s="10"/>
      <c r="D995903" s="10"/>
      <c r="E995903" s="10"/>
      <c r="F995903" s="10"/>
      <c r="G995903" s="9"/>
      <c r="H995903" s="9"/>
      <c r="I995903" s="9"/>
    </row>
    <row r="995904" s="1" customFormat="1" ht="12" spans="1:9">
      <c r="A995904" s="9"/>
      <c r="B995904" s="10"/>
      <c r="C995904" s="10"/>
      <c r="D995904" s="10"/>
      <c r="E995904" s="10"/>
      <c r="F995904" s="10"/>
      <c r="G995904" s="9"/>
      <c r="H995904" s="9"/>
      <c r="I995904" s="9"/>
    </row>
    <row r="995905" s="1" customFormat="1" ht="12" spans="1:9">
      <c r="A995905" s="9"/>
      <c r="B995905" s="10"/>
      <c r="C995905" s="10"/>
      <c r="D995905" s="10"/>
      <c r="E995905" s="10"/>
      <c r="F995905" s="10"/>
      <c r="G995905" s="9"/>
      <c r="H995905" s="9"/>
      <c r="I995905" s="9"/>
    </row>
    <row r="995906" s="1" customFormat="1" ht="12" spans="1:9">
      <c r="A995906" s="9"/>
      <c r="B995906" s="10"/>
      <c r="C995906" s="10"/>
      <c r="D995906" s="10"/>
      <c r="E995906" s="10"/>
      <c r="F995906" s="10"/>
      <c r="G995906" s="9"/>
      <c r="H995906" s="9"/>
      <c r="I995906" s="9"/>
    </row>
    <row r="995907" s="1" customFormat="1" ht="12" spans="1:9">
      <c r="A995907" s="9"/>
      <c r="B995907" s="10"/>
      <c r="C995907" s="10"/>
      <c r="D995907" s="10"/>
      <c r="E995907" s="10"/>
      <c r="F995907" s="10"/>
      <c r="G995907" s="9"/>
      <c r="H995907" s="9"/>
      <c r="I995907" s="9"/>
    </row>
    <row r="995908" s="1" customFormat="1" ht="12" spans="1:9">
      <c r="A995908" s="9"/>
      <c r="B995908" s="10"/>
      <c r="C995908" s="10"/>
      <c r="D995908" s="10"/>
      <c r="E995908" s="10"/>
      <c r="F995908" s="10"/>
      <c r="G995908" s="9"/>
      <c r="H995908" s="9"/>
      <c r="I995908" s="9"/>
    </row>
    <row r="995909" s="1" customFormat="1" ht="12" spans="1:9">
      <c r="A995909" s="9"/>
      <c r="B995909" s="10"/>
      <c r="C995909" s="10"/>
      <c r="D995909" s="10"/>
      <c r="E995909" s="10"/>
      <c r="F995909" s="10"/>
      <c r="G995909" s="9"/>
      <c r="H995909" s="9"/>
      <c r="I995909" s="9"/>
    </row>
    <row r="995910" s="1" customFormat="1" ht="12" spans="1:9">
      <c r="A995910" s="9"/>
      <c r="B995910" s="10"/>
      <c r="C995910" s="10"/>
      <c r="D995910" s="10"/>
      <c r="E995910" s="10"/>
      <c r="F995910" s="10"/>
      <c r="G995910" s="9"/>
      <c r="H995910" s="9"/>
      <c r="I995910" s="9"/>
    </row>
    <row r="995911" s="1" customFormat="1" ht="12" spans="1:9">
      <c r="A995911" s="9"/>
      <c r="B995911" s="10"/>
      <c r="C995911" s="10"/>
      <c r="D995911" s="10"/>
      <c r="E995911" s="10"/>
      <c r="F995911" s="10"/>
      <c r="G995911" s="9"/>
      <c r="H995911" s="9"/>
      <c r="I995911" s="9"/>
    </row>
    <row r="995912" s="1" customFormat="1" ht="12" spans="1:9">
      <c r="A995912" s="9"/>
      <c r="B995912" s="10"/>
      <c r="C995912" s="10"/>
      <c r="D995912" s="10"/>
      <c r="E995912" s="10"/>
      <c r="F995912" s="10"/>
      <c r="G995912" s="9"/>
      <c r="H995912" s="9"/>
      <c r="I995912" s="9"/>
    </row>
    <row r="995913" s="1" customFormat="1" ht="12" spans="1:9">
      <c r="A995913" s="9"/>
      <c r="B995913" s="10"/>
      <c r="C995913" s="10"/>
      <c r="D995913" s="10"/>
      <c r="E995913" s="10"/>
      <c r="F995913" s="10"/>
      <c r="G995913" s="9"/>
      <c r="H995913" s="9"/>
      <c r="I995913" s="9"/>
    </row>
    <row r="995914" s="1" customFormat="1" ht="12" spans="1:9">
      <c r="A995914" s="9"/>
      <c r="B995914" s="10"/>
      <c r="C995914" s="10"/>
      <c r="D995914" s="10"/>
      <c r="E995914" s="10"/>
      <c r="F995914" s="10"/>
      <c r="G995914" s="9"/>
      <c r="H995914" s="9"/>
      <c r="I995914" s="9"/>
    </row>
    <row r="995915" s="1" customFormat="1" ht="12" spans="1:9">
      <c r="A995915" s="9"/>
      <c r="B995915" s="10"/>
      <c r="C995915" s="10"/>
      <c r="D995915" s="10"/>
      <c r="E995915" s="10"/>
      <c r="F995915" s="10"/>
      <c r="G995915" s="9"/>
      <c r="H995915" s="9"/>
      <c r="I995915" s="9"/>
    </row>
    <row r="995916" s="1" customFormat="1" ht="12" spans="1:9">
      <c r="A995916" s="9"/>
      <c r="B995916" s="10"/>
      <c r="C995916" s="10"/>
      <c r="D995916" s="10"/>
      <c r="E995916" s="10"/>
      <c r="F995916" s="10"/>
      <c r="G995916" s="9"/>
      <c r="H995916" s="9"/>
      <c r="I995916" s="9"/>
    </row>
    <row r="995917" s="1" customFormat="1" ht="12" spans="1:9">
      <c r="A995917" s="9"/>
      <c r="B995917" s="10"/>
      <c r="C995917" s="10"/>
      <c r="D995917" s="10"/>
      <c r="E995917" s="10"/>
      <c r="F995917" s="10"/>
      <c r="G995917" s="9"/>
      <c r="H995917" s="9"/>
      <c r="I995917" s="9"/>
    </row>
    <row r="995918" s="1" customFormat="1" ht="12" spans="1:9">
      <c r="A995918" s="9"/>
      <c r="B995918" s="10"/>
      <c r="C995918" s="10"/>
      <c r="D995918" s="10"/>
      <c r="E995918" s="10"/>
      <c r="F995918" s="10"/>
      <c r="G995918" s="9"/>
      <c r="H995918" s="9"/>
      <c r="I995918" s="9"/>
    </row>
    <row r="995919" s="1" customFormat="1" ht="12" spans="1:9">
      <c r="A995919" s="9"/>
      <c r="B995919" s="10"/>
      <c r="C995919" s="10"/>
      <c r="D995919" s="10"/>
      <c r="E995919" s="10"/>
      <c r="F995919" s="10"/>
      <c r="G995919" s="9"/>
      <c r="H995919" s="9"/>
      <c r="I995919" s="9"/>
    </row>
    <row r="995920" s="1" customFormat="1" ht="12" spans="1:9">
      <c r="A995920" s="9"/>
      <c r="B995920" s="10"/>
      <c r="C995920" s="10"/>
      <c r="D995920" s="10"/>
      <c r="E995920" s="10"/>
      <c r="F995920" s="10"/>
      <c r="G995920" s="9"/>
      <c r="H995920" s="9"/>
      <c r="I995920" s="9"/>
    </row>
    <row r="995921" s="1" customFormat="1" ht="12" spans="1:9">
      <c r="A995921" s="9"/>
      <c r="B995921" s="10"/>
      <c r="C995921" s="10"/>
      <c r="D995921" s="10"/>
      <c r="E995921" s="10"/>
      <c r="F995921" s="10"/>
      <c r="G995921" s="9"/>
      <c r="H995921" s="9"/>
      <c r="I995921" s="9"/>
    </row>
    <row r="995922" s="1" customFormat="1" ht="12" spans="1:9">
      <c r="A995922" s="9"/>
      <c r="B995922" s="10"/>
      <c r="C995922" s="10"/>
      <c r="D995922" s="10"/>
      <c r="E995922" s="10"/>
      <c r="F995922" s="10"/>
      <c r="G995922" s="9"/>
      <c r="H995922" s="9"/>
      <c r="I995922" s="9"/>
    </row>
    <row r="995923" s="1" customFormat="1" ht="12" spans="1:9">
      <c r="A995923" s="9"/>
      <c r="B995923" s="10"/>
      <c r="C995923" s="10"/>
      <c r="D995923" s="10"/>
      <c r="E995923" s="10"/>
      <c r="F995923" s="10"/>
      <c r="G995923" s="9"/>
      <c r="H995923" s="9"/>
      <c r="I995923" s="9"/>
    </row>
    <row r="995924" s="1" customFormat="1" ht="12" spans="1:9">
      <c r="A995924" s="9"/>
      <c r="B995924" s="10"/>
      <c r="C995924" s="10"/>
      <c r="D995924" s="10"/>
      <c r="E995924" s="10"/>
      <c r="F995924" s="10"/>
      <c r="G995924" s="9"/>
      <c r="H995924" s="9"/>
      <c r="I995924" s="9"/>
    </row>
    <row r="995925" s="1" customFormat="1" ht="12" spans="1:9">
      <c r="A995925" s="9"/>
      <c r="B995925" s="10"/>
      <c r="C995925" s="10"/>
      <c r="D995925" s="10"/>
      <c r="E995925" s="10"/>
      <c r="F995925" s="10"/>
      <c r="G995925" s="9"/>
      <c r="H995925" s="9"/>
      <c r="I995925" s="9"/>
    </row>
    <row r="995926" s="1" customFormat="1" ht="12" spans="1:9">
      <c r="A995926" s="9"/>
      <c r="B995926" s="10"/>
      <c r="C995926" s="10"/>
      <c r="D995926" s="10"/>
      <c r="E995926" s="10"/>
      <c r="F995926" s="10"/>
      <c r="G995926" s="9"/>
      <c r="H995926" s="9"/>
      <c r="I995926" s="9"/>
    </row>
    <row r="995927" s="1" customFormat="1" ht="12" spans="1:9">
      <c r="A995927" s="9"/>
      <c r="B995927" s="10"/>
      <c r="C995927" s="10"/>
      <c r="D995927" s="10"/>
      <c r="E995927" s="10"/>
      <c r="F995927" s="10"/>
      <c r="G995927" s="9"/>
      <c r="H995927" s="9"/>
      <c r="I995927" s="9"/>
    </row>
    <row r="995928" s="1" customFormat="1" ht="12" spans="1:9">
      <c r="A995928" s="9"/>
      <c r="B995928" s="10"/>
      <c r="C995928" s="10"/>
      <c r="D995928" s="10"/>
      <c r="E995928" s="10"/>
      <c r="F995928" s="10"/>
      <c r="G995928" s="9"/>
      <c r="H995928" s="9"/>
      <c r="I995928" s="9"/>
    </row>
    <row r="995929" s="1" customFormat="1" ht="12" spans="1:9">
      <c r="A995929" s="9"/>
      <c r="B995929" s="10"/>
      <c r="C995929" s="10"/>
      <c r="D995929" s="10"/>
      <c r="E995929" s="10"/>
      <c r="F995929" s="10"/>
      <c r="G995929" s="9"/>
      <c r="H995929" s="9"/>
      <c r="I995929" s="9"/>
    </row>
    <row r="995930" s="1" customFormat="1" ht="12" spans="1:9">
      <c r="A995930" s="9"/>
      <c r="B995930" s="10"/>
      <c r="C995930" s="10"/>
      <c r="D995930" s="10"/>
      <c r="E995930" s="10"/>
      <c r="F995930" s="10"/>
      <c r="G995930" s="9"/>
      <c r="H995930" s="9"/>
      <c r="I995930" s="9"/>
    </row>
    <row r="995931" s="1" customFormat="1" ht="12" spans="1:9">
      <c r="A995931" s="9"/>
      <c r="B995931" s="10"/>
      <c r="C995931" s="10"/>
      <c r="D995931" s="10"/>
      <c r="E995931" s="10"/>
      <c r="F995931" s="10"/>
      <c r="G995931" s="9"/>
      <c r="H995931" s="9"/>
      <c r="I995931" s="9"/>
    </row>
    <row r="995932" s="1" customFormat="1" ht="12" spans="1:9">
      <c r="A995932" s="9"/>
      <c r="B995932" s="10"/>
      <c r="C995932" s="10"/>
      <c r="D995932" s="10"/>
      <c r="E995932" s="10"/>
      <c r="F995932" s="10"/>
      <c r="G995932" s="9"/>
      <c r="H995932" s="9"/>
      <c r="I995932" s="9"/>
    </row>
    <row r="995933" s="1" customFormat="1" ht="12" spans="1:9">
      <c r="A995933" s="9"/>
      <c r="B995933" s="10"/>
      <c r="C995933" s="10"/>
      <c r="D995933" s="10"/>
      <c r="E995933" s="10"/>
      <c r="F995933" s="10"/>
      <c r="G995933" s="9"/>
      <c r="H995933" s="9"/>
      <c r="I995933" s="9"/>
    </row>
    <row r="995934" s="1" customFormat="1" ht="12" spans="1:9">
      <c r="A995934" s="9"/>
      <c r="B995934" s="10"/>
      <c r="C995934" s="10"/>
      <c r="D995934" s="10"/>
      <c r="E995934" s="10"/>
      <c r="F995934" s="10"/>
      <c r="G995934" s="9"/>
      <c r="H995934" s="9"/>
      <c r="I995934" s="9"/>
    </row>
    <row r="995935" s="1" customFormat="1" ht="12" spans="1:9">
      <c r="A995935" s="9"/>
      <c r="B995935" s="10"/>
      <c r="C995935" s="10"/>
      <c r="D995935" s="10"/>
      <c r="E995935" s="10"/>
      <c r="F995935" s="10"/>
      <c r="G995935" s="9"/>
      <c r="H995935" s="9"/>
      <c r="I995935" s="9"/>
    </row>
    <row r="995936" s="1" customFormat="1" ht="12" spans="1:9">
      <c r="A995936" s="9"/>
      <c r="B995936" s="10"/>
      <c r="C995936" s="10"/>
      <c r="D995936" s="10"/>
      <c r="E995936" s="10"/>
      <c r="F995936" s="10"/>
      <c r="G995936" s="9"/>
      <c r="H995936" s="9"/>
      <c r="I995936" s="9"/>
    </row>
    <row r="995937" s="1" customFormat="1" ht="12" spans="1:9">
      <c r="A995937" s="9"/>
      <c r="B995937" s="10"/>
      <c r="C995937" s="10"/>
      <c r="D995937" s="10"/>
      <c r="E995937" s="10"/>
      <c r="F995937" s="10"/>
      <c r="G995937" s="9"/>
      <c r="H995937" s="9"/>
      <c r="I995937" s="9"/>
    </row>
    <row r="995938" s="1" customFormat="1" ht="12" spans="1:9">
      <c r="A995938" s="9"/>
      <c r="B995938" s="10"/>
      <c r="C995938" s="10"/>
      <c r="D995938" s="10"/>
      <c r="E995938" s="10"/>
      <c r="F995938" s="10"/>
      <c r="G995938" s="9"/>
      <c r="H995938" s="9"/>
      <c r="I995938" s="9"/>
    </row>
    <row r="995939" s="1" customFormat="1" ht="12" spans="1:9">
      <c r="A995939" s="9"/>
      <c r="B995939" s="10"/>
      <c r="C995939" s="10"/>
      <c r="D995939" s="10"/>
      <c r="E995939" s="10"/>
      <c r="F995939" s="10"/>
      <c r="G995939" s="9"/>
      <c r="H995939" s="9"/>
      <c r="I995939" s="9"/>
    </row>
    <row r="995940" s="1" customFormat="1" ht="12" spans="1:9">
      <c r="A995940" s="9"/>
      <c r="B995940" s="10"/>
      <c r="C995940" s="10"/>
      <c r="D995940" s="10"/>
      <c r="E995940" s="10"/>
      <c r="F995940" s="10"/>
      <c r="G995940" s="9"/>
      <c r="H995940" s="9"/>
      <c r="I995940" s="9"/>
    </row>
    <row r="995941" s="1" customFormat="1" ht="12" spans="1:9">
      <c r="A995941" s="9"/>
      <c r="B995941" s="10"/>
      <c r="C995941" s="10"/>
      <c r="D995941" s="10"/>
      <c r="E995941" s="10"/>
      <c r="F995941" s="10"/>
      <c r="G995941" s="9"/>
      <c r="H995941" s="9"/>
      <c r="I995941" s="9"/>
    </row>
    <row r="995942" s="1" customFormat="1" ht="12" spans="1:9">
      <c r="A995942" s="9"/>
      <c r="B995942" s="10"/>
      <c r="C995942" s="10"/>
      <c r="D995942" s="10"/>
      <c r="E995942" s="10"/>
      <c r="F995942" s="10"/>
      <c r="G995942" s="9"/>
      <c r="H995942" s="9"/>
      <c r="I995942" s="9"/>
    </row>
    <row r="995943" s="1" customFormat="1" ht="12" spans="1:9">
      <c r="A995943" s="9"/>
      <c r="B995943" s="10"/>
      <c r="C995943" s="10"/>
      <c r="D995943" s="10"/>
      <c r="E995943" s="10"/>
      <c r="F995943" s="10"/>
      <c r="G995943" s="9"/>
      <c r="H995943" s="9"/>
      <c r="I995943" s="9"/>
    </row>
    <row r="995944" s="1" customFormat="1" ht="12" spans="1:9">
      <c r="A995944" s="9"/>
      <c r="B995944" s="10"/>
      <c r="C995944" s="10"/>
      <c r="D995944" s="10"/>
      <c r="E995944" s="10"/>
      <c r="F995944" s="10"/>
      <c r="G995944" s="9"/>
      <c r="H995944" s="9"/>
      <c r="I995944" s="9"/>
    </row>
    <row r="995945" s="1" customFormat="1" ht="12" spans="1:9">
      <c r="A995945" s="9"/>
      <c r="B995945" s="10"/>
      <c r="C995945" s="10"/>
      <c r="D995945" s="10"/>
      <c r="E995945" s="10"/>
      <c r="F995945" s="10"/>
      <c r="G995945" s="9"/>
      <c r="H995945" s="9"/>
      <c r="I995945" s="9"/>
    </row>
    <row r="995946" s="1" customFormat="1" ht="12" spans="1:9">
      <c r="A995946" s="9"/>
      <c r="B995946" s="10"/>
      <c r="C995946" s="10"/>
      <c r="D995946" s="10"/>
      <c r="E995946" s="10"/>
      <c r="F995946" s="10"/>
      <c r="G995946" s="9"/>
      <c r="H995946" s="9"/>
      <c r="I995946" s="9"/>
    </row>
    <row r="995947" s="1" customFormat="1" ht="12" spans="1:9">
      <c r="A995947" s="9"/>
      <c r="B995947" s="10"/>
      <c r="C995947" s="10"/>
      <c r="D995947" s="10"/>
      <c r="E995947" s="10"/>
      <c r="F995947" s="10"/>
      <c r="G995947" s="9"/>
      <c r="H995947" s="9"/>
      <c r="I995947" s="9"/>
    </row>
    <row r="995948" s="1" customFormat="1" ht="12" spans="1:9">
      <c r="A995948" s="9"/>
      <c r="B995948" s="10"/>
      <c r="C995948" s="10"/>
      <c r="D995948" s="10"/>
      <c r="E995948" s="10"/>
      <c r="F995948" s="10"/>
      <c r="G995948" s="9"/>
      <c r="H995948" s="9"/>
      <c r="I995948" s="9"/>
    </row>
    <row r="995949" s="1" customFormat="1" ht="12" spans="1:9">
      <c r="A995949" s="9"/>
      <c r="B995949" s="10"/>
      <c r="C995949" s="10"/>
      <c r="D995949" s="10"/>
      <c r="E995949" s="10"/>
      <c r="F995949" s="10"/>
      <c r="G995949" s="9"/>
      <c r="H995949" s="9"/>
      <c r="I995949" s="9"/>
    </row>
    <row r="995950" s="1" customFormat="1" ht="12" spans="1:9">
      <c r="A995950" s="9"/>
      <c r="B995950" s="10"/>
      <c r="C995950" s="10"/>
      <c r="D995950" s="10"/>
      <c r="E995950" s="10"/>
      <c r="F995950" s="10"/>
      <c r="G995950" s="9"/>
      <c r="H995950" s="9"/>
      <c r="I995950" s="9"/>
    </row>
    <row r="995951" s="1" customFormat="1" ht="12" spans="1:9">
      <c r="A995951" s="9"/>
      <c r="B995951" s="10"/>
      <c r="C995951" s="10"/>
      <c r="D995951" s="10"/>
      <c r="E995951" s="10"/>
      <c r="F995951" s="10"/>
      <c r="G995951" s="9"/>
      <c r="H995951" s="9"/>
      <c r="I995951" s="9"/>
    </row>
    <row r="995952" s="1" customFormat="1" ht="12" spans="1:9">
      <c r="A995952" s="9"/>
      <c r="B995952" s="10"/>
      <c r="C995952" s="10"/>
      <c r="D995952" s="10"/>
      <c r="E995952" s="10"/>
      <c r="F995952" s="10"/>
      <c r="G995952" s="9"/>
      <c r="H995952" s="9"/>
      <c r="I995952" s="9"/>
    </row>
    <row r="995953" s="1" customFormat="1" ht="12" spans="1:9">
      <c r="A995953" s="9"/>
      <c r="B995953" s="10"/>
      <c r="C995953" s="10"/>
      <c r="D995953" s="10"/>
      <c r="E995953" s="10"/>
      <c r="F995953" s="10"/>
      <c r="G995953" s="9"/>
      <c r="H995953" s="9"/>
      <c r="I995953" s="9"/>
    </row>
    <row r="995954" s="1" customFormat="1" ht="12" spans="1:9">
      <c r="A995954" s="9"/>
      <c r="B995954" s="10"/>
      <c r="C995954" s="10"/>
      <c r="D995954" s="10"/>
      <c r="E995954" s="10"/>
      <c r="F995954" s="10"/>
      <c r="G995954" s="9"/>
      <c r="H995954" s="9"/>
      <c r="I995954" s="9"/>
    </row>
    <row r="995955" s="1" customFormat="1" ht="12" spans="1:9">
      <c r="A995955" s="9"/>
      <c r="B995955" s="10"/>
      <c r="C995955" s="10"/>
      <c r="D995955" s="10"/>
      <c r="E995955" s="10"/>
      <c r="F995955" s="10"/>
      <c r="G995955" s="9"/>
      <c r="H995955" s="9"/>
      <c r="I995955" s="9"/>
    </row>
    <row r="995956" s="1" customFormat="1" ht="12" spans="1:9">
      <c r="A995956" s="9"/>
      <c r="B995956" s="10"/>
      <c r="C995956" s="10"/>
      <c r="D995956" s="10"/>
      <c r="E995956" s="10"/>
      <c r="F995956" s="10"/>
      <c r="G995956" s="9"/>
      <c r="H995956" s="9"/>
      <c r="I995956" s="9"/>
    </row>
    <row r="995957" s="1" customFormat="1" ht="12" spans="1:9">
      <c r="A995957" s="9"/>
      <c r="B995957" s="10"/>
      <c r="C995957" s="10"/>
      <c r="D995957" s="10"/>
      <c r="E995957" s="10"/>
      <c r="F995957" s="10"/>
      <c r="G995957" s="9"/>
      <c r="H995957" s="9"/>
      <c r="I995957" s="9"/>
    </row>
    <row r="995958" s="1" customFormat="1" ht="12" spans="1:9">
      <c r="A995958" s="9"/>
      <c r="B995958" s="10"/>
      <c r="C995958" s="10"/>
      <c r="D995958" s="10"/>
      <c r="E995958" s="10"/>
      <c r="F995958" s="10"/>
      <c r="G995958" s="9"/>
      <c r="H995958" s="9"/>
      <c r="I995958" s="9"/>
    </row>
    <row r="995959" s="1" customFormat="1" ht="12" spans="1:9">
      <c r="A995959" s="9"/>
      <c r="B995959" s="10"/>
      <c r="C995959" s="10"/>
      <c r="D995959" s="10"/>
      <c r="E995959" s="10"/>
      <c r="F995959" s="10"/>
      <c r="G995959" s="9"/>
      <c r="H995959" s="9"/>
      <c r="I995959" s="9"/>
    </row>
    <row r="995960" s="1" customFormat="1" ht="12" spans="1:9">
      <c r="A995960" s="9"/>
      <c r="B995960" s="10"/>
      <c r="C995960" s="10"/>
      <c r="D995960" s="10"/>
      <c r="E995960" s="10"/>
      <c r="F995960" s="10"/>
      <c r="G995960" s="9"/>
      <c r="H995960" s="9"/>
      <c r="I995960" s="9"/>
    </row>
    <row r="995961" s="1" customFormat="1" ht="12" spans="1:9">
      <c r="A995961" s="9"/>
      <c r="B995961" s="10"/>
      <c r="C995961" s="10"/>
      <c r="D995961" s="10"/>
      <c r="E995961" s="10"/>
      <c r="F995961" s="10"/>
      <c r="G995961" s="9"/>
      <c r="H995961" s="9"/>
      <c r="I995961" s="9"/>
    </row>
    <row r="995962" s="1" customFormat="1" ht="12" spans="1:9">
      <c r="A995962" s="9"/>
      <c r="B995962" s="10"/>
      <c r="C995962" s="10"/>
      <c r="D995962" s="10"/>
      <c r="E995962" s="10"/>
      <c r="F995962" s="10"/>
      <c r="G995962" s="9"/>
      <c r="H995962" s="9"/>
      <c r="I995962" s="9"/>
    </row>
    <row r="995963" s="1" customFormat="1" ht="12" spans="1:9">
      <c r="A995963" s="9"/>
      <c r="B995963" s="10"/>
      <c r="C995963" s="10"/>
      <c r="D995963" s="10"/>
      <c r="E995963" s="10"/>
      <c r="F995963" s="10"/>
      <c r="G995963" s="9"/>
      <c r="H995963" s="9"/>
      <c r="I995963" s="9"/>
    </row>
    <row r="995964" s="1" customFormat="1" ht="12" spans="1:9">
      <c r="A995964" s="9"/>
      <c r="B995964" s="10"/>
      <c r="C995964" s="10"/>
      <c r="D995964" s="10"/>
      <c r="E995964" s="10"/>
      <c r="F995964" s="10"/>
      <c r="G995964" s="9"/>
      <c r="H995964" s="9"/>
      <c r="I995964" s="9"/>
    </row>
    <row r="995965" s="1" customFormat="1" ht="12" spans="1:9">
      <c r="A995965" s="9"/>
      <c r="B995965" s="10"/>
      <c r="C995965" s="10"/>
      <c r="D995965" s="10"/>
      <c r="E995965" s="10"/>
      <c r="F995965" s="10"/>
      <c r="G995965" s="9"/>
      <c r="H995965" s="9"/>
      <c r="I995965" s="9"/>
    </row>
    <row r="995966" s="1" customFormat="1" ht="12" spans="1:9">
      <c r="A995966" s="9"/>
      <c r="B995966" s="10"/>
      <c r="C995966" s="10"/>
      <c r="D995966" s="10"/>
      <c r="E995966" s="10"/>
      <c r="F995966" s="10"/>
      <c r="G995966" s="9"/>
      <c r="H995966" s="9"/>
      <c r="I995966" s="9"/>
    </row>
    <row r="995967" s="1" customFormat="1" ht="12" spans="1:9">
      <c r="A995967" s="9"/>
      <c r="B995967" s="10"/>
      <c r="C995967" s="10"/>
      <c r="D995967" s="10"/>
      <c r="E995967" s="10"/>
      <c r="F995967" s="10"/>
      <c r="G995967" s="9"/>
      <c r="H995967" s="9"/>
      <c r="I995967" s="9"/>
    </row>
    <row r="995968" s="1" customFormat="1" ht="12" spans="1:9">
      <c r="A995968" s="9"/>
      <c r="B995968" s="10"/>
      <c r="C995968" s="10"/>
      <c r="D995968" s="10"/>
      <c r="E995968" s="10"/>
      <c r="F995968" s="10"/>
      <c r="G995968" s="9"/>
      <c r="H995968" s="9"/>
      <c r="I995968" s="9"/>
    </row>
    <row r="995969" s="1" customFormat="1" ht="12" spans="1:9">
      <c r="A995969" s="9"/>
      <c r="B995969" s="10"/>
      <c r="C995969" s="10"/>
      <c r="D995969" s="10"/>
      <c r="E995969" s="10"/>
      <c r="F995969" s="10"/>
      <c r="G995969" s="9"/>
      <c r="H995969" s="9"/>
      <c r="I995969" s="9"/>
    </row>
    <row r="995970" s="1" customFormat="1" ht="12" spans="1:9">
      <c r="A995970" s="9"/>
      <c r="B995970" s="10"/>
      <c r="C995970" s="10"/>
      <c r="D995970" s="10"/>
      <c r="E995970" s="10"/>
      <c r="F995970" s="10"/>
      <c r="G995970" s="9"/>
      <c r="H995970" s="9"/>
      <c r="I995970" s="9"/>
    </row>
    <row r="995971" s="1" customFormat="1" ht="12" spans="1:9">
      <c r="A995971" s="9"/>
      <c r="B995971" s="10"/>
      <c r="C995971" s="10"/>
      <c r="D995971" s="10"/>
      <c r="E995971" s="10"/>
      <c r="F995971" s="10"/>
      <c r="G995971" s="9"/>
      <c r="H995971" s="9"/>
      <c r="I995971" s="9"/>
    </row>
    <row r="995972" s="1" customFormat="1" ht="12" spans="1:9">
      <c r="A995972" s="9"/>
      <c r="B995972" s="10"/>
      <c r="C995972" s="10"/>
      <c r="D995972" s="10"/>
      <c r="E995972" s="10"/>
      <c r="F995972" s="10"/>
      <c r="G995972" s="9"/>
      <c r="H995972" s="9"/>
      <c r="I995972" s="9"/>
    </row>
    <row r="995973" s="1" customFormat="1" ht="12" spans="1:9">
      <c r="A995973" s="9"/>
      <c r="B995973" s="10"/>
      <c r="C995973" s="10"/>
      <c r="D995973" s="10"/>
      <c r="E995973" s="10"/>
      <c r="F995973" s="10"/>
      <c r="G995973" s="9"/>
      <c r="H995973" s="9"/>
      <c r="I995973" s="9"/>
    </row>
    <row r="995974" s="1" customFormat="1" ht="12" spans="1:9">
      <c r="A995974" s="9"/>
      <c r="B995974" s="10"/>
      <c r="C995974" s="10"/>
      <c r="D995974" s="10"/>
      <c r="E995974" s="10"/>
      <c r="F995974" s="10"/>
      <c r="G995974" s="9"/>
      <c r="H995974" s="9"/>
      <c r="I995974" s="9"/>
    </row>
    <row r="995975" s="1" customFormat="1" ht="12" spans="1:9">
      <c r="A995975" s="9"/>
      <c r="B995975" s="10"/>
      <c r="C995975" s="10"/>
      <c r="D995975" s="10"/>
      <c r="E995975" s="10"/>
      <c r="F995975" s="10"/>
      <c r="G995975" s="9"/>
      <c r="H995975" s="9"/>
      <c r="I995975" s="9"/>
    </row>
    <row r="995976" s="1" customFormat="1" ht="12" spans="1:9">
      <c r="A995976" s="9"/>
      <c r="B995976" s="10"/>
      <c r="C995976" s="10"/>
      <c r="D995976" s="10"/>
      <c r="E995976" s="10"/>
      <c r="F995976" s="10"/>
      <c r="G995976" s="9"/>
      <c r="H995976" s="9"/>
      <c r="I995976" s="9"/>
    </row>
    <row r="995977" s="1" customFormat="1" ht="12" spans="1:9">
      <c r="A995977" s="9"/>
      <c r="B995977" s="10"/>
      <c r="C995977" s="10"/>
      <c r="D995977" s="10"/>
      <c r="E995977" s="10"/>
      <c r="F995977" s="10"/>
      <c r="G995977" s="9"/>
      <c r="H995977" s="9"/>
      <c r="I995977" s="9"/>
    </row>
    <row r="995978" s="1" customFormat="1" ht="12" spans="1:9">
      <c r="A995978" s="9"/>
      <c r="B995978" s="10"/>
      <c r="C995978" s="10"/>
      <c r="D995978" s="10"/>
      <c r="E995978" s="10"/>
      <c r="F995978" s="10"/>
      <c r="G995978" s="9"/>
      <c r="H995978" s="9"/>
      <c r="I995978" s="9"/>
    </row>
    <row r="995979" s="1" customFormat="1" ht="12" spans="1:9">
      <c r="A995979" s="9"/>
      <c r="B995979" s="10"/>
      <c r="C995979" s="10"/>
      <c r="D995979" s="10"/>
      <c r="E995979" s="10"/>
      <c r="F995979" s="10"/>
      <c r="G995979" s="9"/>
      <c r="H995979" s="9"/>
      <c r="I995979" s="9"/>
    </row>
    <row r="995980" s="1" customFormat="1" ht="12" spans="1:9">
      <c r="A995980" s="9"/>
      <c r="B995980" s="10"/>
      <c r="C995980" s="10"/>
      <c r="D995980" s="10"/>
      <c r="E995980" s="10"/>
      <c r="F995980" s="10"/>
      <c r="G995980" s="9"/>
      <c r="H995980" s="9"/>
      <c r="I995980" s="9"/>
    </row>
    <row r="995981" s="1" customFormat="1" ht="12" spans="1:9">
      <c r="A995981" s="9"/>
      <c r="B995981" s="10"/>
      <c r="C995981" s="10"/>
      <c r="D995981" s="10"/>
      <c r="E995981" s="10"/>
      <c r="F995981" s="10"/>
      <c r="G995981" s="9"/>
      <c r="H995981" s="9"/>
      <c r="I995981" s="9"/>
    </row>
    <row r="995982" s="1" customFormat="1" ht="12" spans="1:9">
      <c r="A995982" s="9"/>
      <c r="B995982" s="10"/>
      <c r="C995982" s="10"/>
      <c r="D995982" s="10"/>
      <c r="E995982" s="10"/>
      <c r="F995982" s="10"/>
      <c r="G995982" s="9"/>
      <c r="H995982" s="9"/>
      <c r="I995982" s="9"/>
    </row>
    <row r="995983" s="1" customFormat="1" ht="12" spans="1:9">
      <c r="A995983" s="9"/>
      <c r="B995983" s="10"/>
      <c r="C995983" s="10"/>
      <c r="D995983" s="10"/>
      <c r="E995983" s="10"/>
      <c r="F995983" s="10"/>
      <c r="G995983" s="9"/>
      <c r="H995983" s="9"/>
      <c r="I995983" s="9"/>
    </row>
    <row r="995984" s="1" customFormat="1" ht="12" spans="1:9">
      <c r="A995984" s="9"/>
      <c r="B995984" s="10"/>
      <c r="C995984" s="10"/>
      <c r="D995984" s="10"/>
      <c r="E995984" s="10"/>
      <c r="F995984" s="10"/>
      <c r="G995984" s="9"/>
      <c r="H995984" s="9"/>
      <c r="I995984" s="9"/>
    </row>
    <row r="995985" s="1" customFormat="1" ht="12" spans="1:9">
      <c r="A995985" s="9"/>
      <c r="B995985" s="10"/>
      <c r="C995985" s="10"/>
      <c r="D995985" s="10"/>
      <c r="E995985" s="10"/>
      <c r="F995985" s="10"/>
      <c r="G995985" s="9"/>
      <c r="H995985" s="9"/>
      <c r="I995985" s="9"/>
    </row>
    <row r="995986" s="1" customFormat="1" ht="12" spans="1:9">
      <c r="A995986" s="9"/>
      <c r="B995986" s="10"/>
      <c r="C995986" s="10"/>
      <c r="D995986" s="10"/>
      <c r="E995986" s="10"/>
      <c r="F995986" s="10"/>
      <c r="G995986" s="9"/>
      <c r="H995986" s="9"/>
      <c r="I995986" s="9"/>
    </row>
    <row r="995987" s="1" customFormat="1" ht="12" spans="1:9">
      <c r="A995987" s="9"/>
      <c r="B995987" s="10"/>
      <c r="C995987" s="10"/>
      <c r="D995987" s="10"/>
      <c r="E995987" s="10"/>
      <c r="F995987" s="10"/>
      <c r="G995987" s="9"/>
      <c r="H995987" s="9"/>
      <c r="I995987" s="9"/>
    </row>
    <row r="995988" s="1" customFormat="1" ht="12" spans="1:9">
      <c r="A995988" s="9"/>
      <c r="B995988" s="10"/>
      <c r="C995988" s="10"/>
      <c r="D995988" s="10"/>
      <c r="E995988" s="10"/>
      <c r="F995988" s="10"/>
      <c r="G995988" s="9"/>
      <c r="H995988" s="9"/>
      <c r="I995988" s="9"/>
    </row>
    <row r="995989" s="1" customFormat="1" ht="12" spans="1:9">
      <c r="A995989" s="9"/>
      <c r="B995989" s="10"/>
      <c r="C995989" s="10"/>
      <c r="D995989" s="10"/>
      <c r="E995989" s="10"/>
      <c r="F995989" s="10"/>
      <c r="G995989" s="9"/>
      <c r="H995989" s="9"/>
      <c r="I995989" s="9"/>
    </row>
    <row r="995990" s="1" customFormat="1" ht="12" spans="1:9">
      <c r="A995990" s="9"/>
      <c r="B995990" s="10"/>
      <c r="C995990" s="10"/>
      <c r="D995990" s="10"/>
      <c r="E995990" s="10"/>
      <c r="F995990" s="10"/>
      <c r="G995990" s="9"/>
      <c r="H995990" s="9"/>
      <c r="I995990" s="9"/>
    </row>
    <row r="995991" s="1" customFormat="1" ht="12" spans="1:9">
      <c r="A995991" s="9"/>
      <c r="B995991" s="10"/>
      <c r="C995991" s="10"/>
      <c r="D995991" s="10"/>
      <c r="E995991" s="10"/>
      <c r="F995991" s="10"/>
      <c r="G995991" s="9"/>
      <c r="H995991" s="9"/>
      <c r="I995991" s="9"/>
    </row>
    <row r="995992" s="1" customFormat="1" ht="12" spans="1:9">
      <c r="A995992" s="9"/>
      <c r="B995992" s="10"/>
      <c r="C995992" s="10"/>
      <c r="D995992" s="10"/>
      <c r="E995992" s="10"/>
      <c r="F995992" s="10"/>
      <c r="G995992" s="9"/>
      <c r="H995992" s="9"/>
      <c r="I995992" s="9"/>
    </row>
    <row r="995993" s="1" customFormat="1" ht="12" spans="1:9">
      <c r="A995993" s="9"/>
      <c r="B995993" s="10"/>
      <c r="C995993" s="10"/>
      <c r="D995993" s="10"/>
      <c r="E995993" s="10"/>
      <c r="F995993" s="10"/>
      <c r="G995993" s="9"/>
      <c r="H995993" s="9"/>
      <c r="I995993" s="9"/>
    </row>
    <row r="995994" s="1" customFormat="1" ht="12" spans="1:9">
      <c r="A995994" s="9"/>
      <c r="B995994" s="10"/>
      <c r="C995994" s="10"/>
      <c r="D995994" s="10"/>
      <c r="E995994" s="10"/>
      <c r="F995994" s="10"/>
      <c r="G995994" s="9"/>
      <c r="H995994" s="9"/>
      <c r="I995994" s="9"/>
    </row>
    <row r="995995" s="1" customFormat="1" ht="12" spans="1:9">
      <c r="A995995" s="9"/>
      <c r="B995995" s="10"/>
      <c r="C995995" s="10"/>
      <c r="D995995" s="10"/>
      <c r="E995995" s="10"/>
      <c r="F995995" s="10"/>
      <c r="G995995" s="9"/>
      <c r="H995995" s="9"/>
      <c r="I995995" s="9"/>
    </row>
    <row r="995996" s="1" customFormat="1" ht="12" spans="1:9">
      <c r="A995996" s="9"/>
      <c r="B995996" s="10"/>
      <c r="C995996" s="10"/>
      <c r="D995996" s="10"/>
      <c r="E995996" s="10"/>
      <c r="F995996" s="10"/>
      <c r="G995996" s="9"/>
      <c r="H995996" s="9"/>
      <c r="I995996" s="9"/>
    </row>
    <row r="995997" s="1" customFormat="1" ht="12" spans="1:9">
      <c r="A995997" s="9"/>
      <c r="B995997" s="10"/>
      <c r="C995997" s="10"/>
      <c r="D995997" s="10"/>
      <c r="E995997" s="10"/>
      <c r="F995997" s="10"/>
      <c r="G995997" s="9"/>
      <c r="H995997" s="9"/>
      <c r="I995997" s="9"/>
    </row>
    <row r="995998" s="1" customFormat="1" ht="12" spans="1:9">
      <c r="A995998" s="9"/>
      <c r="B995998" s="10"/>
      <c r="C995998" s="10"/>
      <c r="D995998" s="10"/>
      <c r="E995998" s="10"/>
      <c r="F995998" s="10"/>
      <c r="G995998" s="9"/>
      <c r="H995998" s="9"/>
      <c r="I995998" s="9"/>
    </row>
    <row r="995999" s="1" customFormat="1" ht="12" spans="1:9">
      <c r="A995999" s="9"/>
      <c r="B995999" s="10"/>
      <c r="C995999" s="10"/>
      <c r="D995999" s="10"/>
      <c r="E995999" s="10"/>
      <c r="F995999" s="10"/>
      <c r="G995999" s="9"/>
      <c r="H995999" s="9"/>
      <c r="I995999" s="9"/>
    </row>
    <row r="996000" s="1" customFormat="1" ht="12" spans="1:9">
      <c r="A996000" s="9"/>
      <c r="B996000" s="10"/>
      <c r="C996000" s="10"/>
      <c r="D996000" s="10"/>
      <c r="E996000" s="10"/>
      <c r="F996000" s="10"/>
      <c r="G996000" s="9"/>
      <c r="H996000" s="9"/>
      <c r="I996000" s="9"/>
    </row>
    <row r="996001" s="1" customFormat="1" ht="12" spans="1:9">
      <c r="A996001" s="9"/>
      <c r="B996001" s="10"/>
      <c r="C996001" s="10"/>
      <c r="D996001" s="10"/>
      <c r="E996001" s="10"/>
      <c r="F996001" s="10"/>
      <c r="G996001" s="9"/>
      <c r="H996001" s="9"/>
      <c r="I996001" s="9"/>
    </row>
    <row r="996002" s="1" customFormat="1" ht="12" spans="1:9">
      <c r="A996002" s="9"/>
      <c r="B996002" s="10"/>
      <c r="C996002" s="10"/>
      <c r="D996002" s="10"/>
      <c r="E996002" s="10"/>
      <c r="F996002" s="10"/>
      <c r="G996002" s="9"/>
      <c r="H996002" s="9"/>
      <c r="I996002" s="9"/>
    </row>
    <row r="996003" s="1" customFormat="1" ht="12" spans="1:9">
      <c r="A996003" s="9"/>
      <c r="B996003" s="10"/>
      <c r="C996003" s="10"/>
      <c r="D996003" s="10"/>
      <c r="E996003" s="10"/>
      <c r="F996003" s="10"/>
      <c r="G996003" s="9"/>
      <c r="H996003" s="9"/>
      <c r="I996003" s="9"/>
    </row>
    <row r="996004" s="1" customFormat="1" ht="12" spans="1:9">
      <c r="A996004" s="9"/>
      <c r="B996004" s="10"/>
      <c r="C996004" s="10"/>
      <c r="D996004" s="10"/>
      <c r="E996004" s="10"/>
      <c r="F996004" s="10"/>
      <c r="G996004" s="9"/>
      <c r="H996004" s="9"/>
      <c r="I996004" s="9"/>
    </row>
    <row r="996005" s="1" customFormat="1" ht="12" spans="1:9">
      <c r="A996005" s="9"/>
      <c r="B996005" s="10"/>
      <c r="C996005" s="10"/>
      <c r="D996005" s="10"/>
      <c r="E996005" s="10"/>
      <c r="F996005" s="10"/>
      <c r="G996005" s="9"/>
      <c r="H996005" s="9"/>
      <c r="I996005" s="9"/>
    </row>
    <row r="996006" s="1" customFormat="1" ht="12" spans="1:9">
      <c r="A996006" s="9"/>
      <c r="B996006" s="10"/>
      <c r="C996006" s="10"/>
      <c r="D996006" s="10"/>
      <c r="E996006" s="10"/>
      <c r="F996006" s="10"/>
      <c r="G996006" s="9"/>
      <c r="H996006" s="9"/>
      <c r="I996006" s="9"/>
    </row>
    <row r="996007" s="1" customFormat="1" ht="12" spans="1:9">
      <c r="A996007" s="9"/>
      <c r="B996007" s="10"/>
      <c r="C996007" s="10"/>
      <c r="D996007" s="10"/>
      <c r="E996007" s="10"/>
      <c r="F996007" s="10"/>
      <c r="G996007" s="9"/>
      <c r="H996007" s="9"/>
      <c r="I996007" s="9"/>
    </row>
    <row r="996008" s="1" customFormat="1" ht="12" spans="1:9">
      <c r="A996008" s="9"/>
      <c r="B996008" s="10"/>
      <c r="C996008" s="10"/>
      <c r="D996008" s="10"/>
      <c r="E996008" s="10"/>
      <c r="F996008" s="10"/>
      <c r="G996008" s="9"/>
      <c r="H996008" s="9"/>
      <c r="I996008" s="9"/>
    </row>
    <row r="996009" s="1" customFormat="1" ht="12" spans="1:9">
      <c r="A996009" s="9"/>
      <c r="B996009" s="10"/>
      <c r="C996009" s="10"/>
      <c r="D996009" s="10"/>
      <c r="E996009" s="10"/>
      <c r="F996009" s="10"/>
      <c r="G996009" s="9"/>
      <c r="H996009" s="9"/>
      <c r="I996009" s="9"/>
    </row>
    <row r="996010" s="1" customFormat="1" ht="12" spans="1:9">
      <c r="A996010" s="9"/>
      <c r="B996010" s="10"/>
      <c r="C996010" s="10"/>
      <c r="D996010" s="10"/>
      <c r="E996010" s="10"/>
      <c r="F996010" s="10"/>
      <c r="G996010" s="9"/>
      <c r="H996010" s="9"/>
      <c r="I996010" s="9"/>
    </row>
    <row r="996011" s="1" customFormat="1" ht="12" spans="1:9">
      <c r="A996011" s="9"/>
      <c r="B996011" s="10"/>
      <c r="C996011" s="10"/>
      <c r="D996011" s="10"/>
      <c r="E996011" s="10"/>
      <c r="F996011" s="10"/>
      <c r="G996011" s="9"/>
      <c r="H996011" s="9"/>
      <c r="I996011" s="9"/>
    </row>
    <row r="996012" s="1" customFormat="1" ht="12" spans="1:9">
      <c r="A996012" s="9"/>
      <c r="B996012" s="10"/>
      <c r="C996012" s="10"/>
      <c r="D996012" s="10"/>
      <c r="E996012" s="10"/>
      <c r="F996012" s="10"/>
      <c r="G996012" s="9"/>
      <c r="H996012" s="9"/>
      <c r="I996012" s="9"/>
    </row>
    <row r="996013" s="1" customFormat="1" ht="12" spans="1:9">
      <c r="A996013" s="9"/>
      <c r="B996013" s="10"/>
      <c r="C996013" s="10"/>
      <c r="D996013" s="10"/>
      <c r="E996013" s="10"/>
      <c r="F996013" s="10"/>
      <c r="G996013" s="9"/>
      <c r="H996013" s="9"/>
      <c r="I996013" s="9"/>
    </row>
    <row r="996014" s="1" customFormat="1" ht="12" spans="1:9">
      <c r="A996014" s="9"/>
      <c r="B996014" s="10"/>
      <c r="C996014" s="10"/>
      <c r="D996014" s="10"/>
      <c r="E996014" s="10"/>
      <c r="F996014" s="10"/>
      <c r="G996014" s="9"/>
      <c r="H996014" s="9"/>
      <c r="I996014" s="9"/>
    </row>
    <row r="996015" s="1" customFormat="1" ht="12" spans="1:9">
      <c r="A996015" s="9"/>
      <c r="B996015" s="10"/>
      <c r="C996015" s="10"/>
      <c r="D996015" s="10"/>
      <c r="E996015" s="10"/>
      <c r="F996015" s="10"/>
      <c r="G996015" s="9"/>
      <c r="H996015" s="9"/>
      <c r="I996015" s="9"/>
    </row>
    <row r="996016" s="1" customFormat="1" ht="12" spans="1:9">
      <c r="A996016" s="9"/>
      <c r="B996016" s="10"/>
      <c r="C996016" s="10"/>
      <c r="D996016" s="10"/>
      <c r="E996016" s="10"/>
      <c r="F996016" s="10"/>
      <c r="G996016" s="9"/>
      <c r="H996016" s="9"/>
      <c r="I996016" s="9"/>
    </row>
    <row r="996017" s="1" customFormat="1" ht="12" spans="1:9">
      <c r="A996017" s="9"/>
      <c r="B996017" s="10"/>
      <c r="C996017" s="10"/>
      <c r="D996017" s="10"/>
      <c r="E996017" s="10"/>
      <c r="F996017" s="10"/>
      <c r="G996017" s="9"/>
      <c r="H996017" s="9"/>
      <c r="I996017" s="9"/>
    </row>
    <row r="996018" s="1" customFormat="1" ht="12" spans="1:9">
      <c r="A996018" s="9"/>
      <c r="B996018" s="10"/>
      <c r="C996018" s="10"/>
      <c r="D996018" s="10"/>
      <c r="E996018" s="10"/>
      <c r="F996018" s="10"/>
      <c r="G996018" s="9"/>
      <c r="H996018" s="9"/>
      <c r="I996018" s="9"/>
    </row>
    <row r="996019" s="1" customFormat="1" ht="12" spans="1:9">
      <c r="A996019" s="9"/>
      <c r="B996019" s="10"/>
      <c r="C996019" s="10"/>
      <c r="D996019" s="10"/>
      <c r="E996019" s="10"/>
      <c r="F996019" s="10"/>
      <c r="G996019" s="9"/>
      <c r="H996019" s="9"/>
      <c r="I996019" s="9"/>
    </row>
    <row r="996020" s="1" customFormat="1" ht="12" spans="1:9">
      <c r="A996020" s="9"/>
      <c r="B996020" s="10"/>
      <c r="C996020" s="10"/>
      <c r="D996020" s="10"/>
      <c r="E996020" s="10"/>
      <c r="F996020" s="10"/>
      <c r="G996020" s="9"/>
      <c r="H996020" s="9"/>
      <c r="I996020" s="9"/>
    </row>
    <row r="996021" s="1" customFormat="1" ht="12" spans="1:9">
      <c r="A996021" s="9"/>
      <c r="B996021" s="10"/>
      <c r="C996021" s="10"/>
      <c r="D996021" s="10"/>
      <c r="E996021" s="10"/>
      <c r="F996021" s="10"/>
      <c r="G996021" s="9"/>
      <c r="H996021" s="9"/>
      <c r="I996021" s="9"/>
    </row>
    <row r="996022" s="1" customFormat="1" ht="12" spans="1:9">
      <c r="A996022" s="9"/>
      <c r="B996022" s="10"/>
      <c r="C996022" s="10"/>
      <c r="D996022" s="10"/>
      <c r="E996022" s="10"/>
      <c r="F996022" s="10"/>
      <c r="G996022" s="9"/>
      <c r="H996022" s="9"/>
      <c r="I996022" s="9"/>
    </row>
    <row r="996023" s="1" customFormat="1" ht="12" spans="1:9">
      <c r="A996023" s="9"/>
      <c r="B996023" s="10"/>
      <c r="C996023" s="10"/>
      <c r="D996023" s="10"/>
      <c r="E996023" s="10"/>
      <c r="F996023" s="10"/>
      <c r="G996023" s="9"/>
      <c r="H996023" s="9"/>
      <c r="I996023" s="9"/>
    </row>
    <row r="996024" s="1" customFormat="1" ht="12" spans="1:9">
      <c r="A996024" s="9"/>
      <c r="B996024" s="10"/>
      <c r="C996024" s="10"/>
      <c r="D996024" s="10"/>
      <c r="E996024" s="10"/>
      <c r="F996024" s="10"/>
      <c r="G996024" s="9"/>
      <c r="H996024" s="9"/>
      <c r="I996024" s="9"/>
    </row>
    <row r="996025" s="1" customFormat="1" ht="12" spans="1:9">
      <c r="A996025" s="9"/>
      <c r="B996025" s="10"/>
      <c r="C996025" s="10"/>
      <c r="D996025" s="10"/>
      <c r="E996025" s="10"/>
      <c r="F996025" s="10"/>
      <c r="G996025" s="9"/>
      <c r="H996025" s="9"/>
      <c r="I996025" s="9"/>
    </row>
    <row r="996026" s="1" customFormat="1" ht="12" spans="1:9">
      <c r="A996026" s="9"/>
      <c r="B996026" s="10"/>
      <c r="C996026" s="10"/>
      <c r="D996026" s="10"/>
      <c r="E996026" s="10"/>
      <c r="F996026" s="10"/>
      <c r="G996026" s="9"/>
      <c r="H996026" s="9"/>
      <c r="I996026" s="9"/>
    </row>
    <row r="996027" s="1" customFormat="1" ht="12" spans="1:9">
      <c r="A996027" s="9"/>
      <c r="B996027" s="10"/>
      <c r="C996027" s="10"/>
      <c r="D996027" s="10"/>
      <c r="E996027" s="10"/>
      <c r="F996027" s="10"/>
      <c r="G996027" s="9"/>
      <c r="H996027" s="9"/>
      <c r="I996027" s="9"/>
    </row>
    <row r="996028" s="1" customFormat="1" ht="12" spans="1:9">
      <c r="A996028" s="9"/>
      <c r="B996028" s="10"/>
      <c r="C996028" s="10"/>
      <c r="D996028" s="10"/>
      <c r="E996028" s="10"/>
      <c r="F996028" s="10"/>
      <c r="G996028" s="9"/>
      <c r="H996028" s="9"/>
      <c r="I996028" s="9"/>
    </row>
    <row r="996029" s="1" customFormat="1" ht="12" spans="1:9">
      <c r="A996029" s="9"/>
      <c r="B996029" s="10"/>
      <c r="C996029" s="10"/>
      <c r="D996029" s="10"/>
      <c r="E996029" s="10"/>
      <c r="F996029" s="10"/>
      <c r="G996029" s="9"/>
      <c r="H996029" s="9"/>
      <c r="I996029" s="9"/>
    </row>
    <row r="996030" s="1" customFormat="1" ht="12" spans="1:9">
      <c r="A996030" s="9"/>
      <c r="B996030" s="10"/>
      <c r="C996030" s="10"/>
      <c r="D996030" s="10"/>
      <c r="E996030" s="10"/>
      <c r="F996030" s="10"/>
      <c r="G996030" s="9"/>
      <c r="H996030" s="9"/>
      <c r="I996030" s="9"/>
    </row>
    <row r="996031" s="1" customFormat="1" ht="12" spans="1:9">
      <c r="A996031" s="9"/>
      <c r="B996031" s="10"/>
      <c r="C996031" s="10"/>
      <c r="D996031" s="10"/>
      <c r="E996031" s="10"/>
      <c r="F996031" s="10"/>
      <c r="G996031" s="9"/>
      <c r="H996031" s="9"/>
      <c r="I996031" s="9"/>
    </row>
    <row r="996032" s="1" customFormat="1" ht="12" spans="1:9">
      <c r="A996032" s="9"/>
      <c r="B996032" s="10"/>
      <c r="C996032" s="10"/>
      <c r="D996032" s="10"/>
      <c r="E996032" s="10"/>
      <c r="F996032" s="10"/>
      <c r="G996032" s="9"/>
      <c r="H996032" s="9"/>
      <c r="I996032" s="9"/>
    </row>
    <row r="996033" s="1" customFormat="1" ht="12" spans="1:9">
      <c r="A996033" s="9"/>
      <c r="B996033" s="10"/>
      <c r="C996033" s="10"/>
      <c r="D996033" s="10"/>
      <c r="E996033" s="10"/>
      <c r="F996033" s="10"/>
      <c r="G996033" s="9"/>
      <c r="H996033" s="9"/>
      <c r="I996033" s="9"/>
    </row>
    <row r="996034" s="1" customFormat="1" ht="12" spans="1:9">
      <c r="A996034" s="9"/>
      <c r="B996034" s="10"/>
      <c r="C996034" s="10"/>
      <c r="D996034" s="10"/>
      <c r="E996034" s="10"/>
      <c r="F996034" s="10"/>
      <c r="G996034" s="9"/>
      <c r="H996034" s="9"/>
      <c r="I996034" s="9"/>
    </row>
    <row r="996035" s="1" customFormat="1" ht="12" spans="1:9">
      <c r="A996035" s="9"/>
      <c r="B996035" s="10"/>
      <c r="C996035" s="10"/>
      <c r="D996035" s="10"/>
      <c r="E996035" s="10"/>
      <c r="F996035" s="10"/>
      <c r="G996035" s="9"/>
      <c r="H996035" s="9"/>
      <c r="I996035" s="9"/>
    </row>
    <row r="996036" s="1" customFormat="1" ht="12" spans="1:9">
      <c r="A996036" s="9"/>
      <c r="B996036" s="10"/>
      <c r="C996036" s="10"/>
      <c r="D996036" s="10"/>
      <c r="E996036" s="10"/>
      <c r="F996036" s="10"/>
      <c r="G996036" s="9"/>
      <c r="H996036" s="9"/>
      <c r="I996036" s="9"/>
    </row>
    <row r="996037" s="1" customFormat="1" ht="12" spans="1:9">
      <c r="A996037" s="9"/>
      <c r="B996037" s="10"/>
      <c r="C996037" s="10"/>
      <c r="D996037" s="10"/>
      <c r="E996037" s="10"/>
      <c r="F996037" s="10"/>
      <c r="G996037" s="9"/>
      <c r="H996037" s="9"/>
      <c r="I996037" s="9"/>
    </row>
    <row r="996038" s="1" customFormat="1" ht="12" spans="1:9">
      <c r="A996038" s="9"/>
      <c r="B996038" s="10"/>
      <c r="C996038" s="10"/>
      <c r="D996038" s="10"/>
      <c r="E996038" s="10"/>
      <c r="F996038" s="10"/>
      <c r="G996038" s="9"/>
      <c r="H996038" s="9"/>
      <c r="I996038" s="9"/>
    </row>
    <row r="996039" s="1" customFormat="1" ht="12" spans="1:9">
      <c r="A996039" s="9"/>
      <c r="B996039" s="10"/>
      <c r="C996039" s="10"/>
      <c r="D996039" s="10"/>
      <c r="E996039" s="10"/>
      <c r="F996039" s="10"/>
      <c r="G996039" s="9"/>
      <c r="H996039" s="9"/>
      <c r="I996039" s="9"/>
    </row>
    <row r="996040" s="1" customFormat="1" ht="12" spans="1:9">
      <c r="A996040" s="9"/>
      <c r="B996040" s="10"/>
      <c r="C996040" s="10"/>
      <c r="D996040" s="10"/>
      <c r="E996040" s="10"/>
      <c r="F996040" s="10"/>
      <c r="G996040" s="9"/>
      <c r="H996040" s="9"/>
      <c r="I996040" s="9"/>
    </row>
    <row r="996041" s="1" customFormat="1" ht="12" spans="1:9">
      <c r="A996041" s="9"/>
      <c r="B996041" s="10"/>
      <c r="C996041" s="10"/>
      <c r="D996041" s="10"/>
      <c r="E996041" s="10"/>
      <c r="F996041" s="10"/>
      <c r="G996041" s="9"/>
      <c r="H996041" s="9"/>
      <c r="I996041" s="9"/>
    </row>
    <row r="996042" s="1" customFormat="1" ht="12" spans="1:9">
      <c r="A996042" s="9"/>
      <c r="B996042" s="10"/>
      <c r="C996042" s="10"/>
      <c r="D996042" s="10"/>
      <c r="E996042" s="10"/>
      <c r="F996042" s="10"/>
      <c r="G996042" s="9"/>
      <c r="H996042" s="9"/>
      <c r="I996042" s="9"/>
    </row>
    <row r="996043" s="1" customFormat="1" ht="12" spans="1:9">
      <c r="A996043" s="9"/>
      <c r="B996043" s="10"/>
      <c r="C996043" s="10"/>
      <c r="D996043" s="10"/>
      <c r="E996043" s="10"/>
      <c r="F996043" s="10"/>
      <c r="G996043" s="9"/>
      <c r="H996043" s="9"/>
      <c r="I996043" s="9"/>
    </row>
    <row r="996044" s="1" customFormat="1" ht="12" spans="1:9">
      <c r="A996044" s="9"/>
      <c r="B996044" s="10"/>
      <c r="C996044" s="10"/>
      <c r="D996044" s="10"/>
      <c r="E996044" s="10"/>
      <c r="F996044" s="10"/>
      <c r="G996044" s="9"/>
      <c r="H996044" s="9"/>
      <c r="I996044" s="9"/>
    </row>
    <row r="996045" s="1" customFormat="1" ht="12" spans="1:9">
      <c r="A996045" s="9"/>
      <c r="B996045" s="10"/>
      <c r="C996045" s="10"/>
      <c r="D996045" s="10"/>
      <c r="E996045" s="10"/>
      <c r="F996045" s="10"/>
      <c r="G996045" s="9"/>
      <c r="H996045" s="9"/>
      <c r="I996045" s="9"/>
    </row>
    <row r="996046" s="1" customFormat="1" ht="12" spans="1:9">
      <c r="A996046" s="9"/>
      <c r="B996046" s="10"/>
      <c r="C996046" s="10"/>
      <c r="D996046" s="10"/>
      <c r="E996046" s="10"/>
      <c r="F996046" s="10"/>
      <c r="G996046" s="9"/>
      <c r="H996046" s="9"/>
      <c r="I996046" s="9"/>
    </row>
    <row r="996047" s="1" customFormat="1" ht="12" spans="1:9">
      <c r="A996047" s="9"/>
      <c r="B996047" s="10"/>
      <c r="C996047" s="10"/>
      <c r="D996047" s="10"/>
      <c r="E996047" s="10"/>
      <c r="F996047" s="10"/>
      <c r="G996047" s="9"/>
      <c r="H996047" s="9"/>
      <c r="I996047" s="9"/>
    </row>
    <row r="996048" s="1" customFormat="1" ht="12" spans="1:9">
      <c r="A996048" s="9"/>
      <c r="B996048" s="10"/>
      <c r="C996048" s="10"/>
      <c r="D996048" s="10"/>
      <c r="E996048" s="10"/>
      <c r="F996048" s="10"/>
      <c r="G996048" s="9"/>
      <c r="H996048" s="9"/>
      <c r="I996048" s="9"/>
    </row>
    <row r="996049" s="1" customFormat="1" ht="12" spans="1:9">
      <c r="A996049" s="9"/>
      <c r="B996049" s="10"/>
      <c r="C996049" s="10"/>
      <c r="D996049" s="10"/>
      <c r="E996049" s="10"/>
      <c r="F996049" s="10"/>
      <c r="G996049" s="9"/>
      <c r="H996049" s="9"/>
      <c r="I996049" s="9"/>
    </row>
    <row r="996050" s="1" customFormat="1" ht="12" spans="1:9">
      <c r="A996050" s="9"/>
      <c r="B996050" s="10"/>
      <c r="C996050" s="10"/>
      <c r="D996050" s="10"/>
      <c r="E996050" s="10"/>
      <c r="F996050" s="10"/>
      <c r="G996050" s="9"/>
      <c r="H996050" s="9"/>
      <c r="I996050" s="9"/>
    </row>
    <row r="996051" s="1" customFormat="1" ht="12" spans="1:9">
      <c r="A996051" s="9"/>
      <c r="B996051" s="10"/>
      <c r="C996051" s="10"/>
      <c r="D996051" s="10"/>
      <c r="E996051" s="10"/>
      <c r="F996051" s="10"/>
      <c r="G996051" s="9"/>
      <c r="H996051" s="9"/>
      <c r="I996051" s="9"/>
    </row>
    <row r="996052" s="1" customFormat="1" ht="12" spans="1:9">
      <c r="A996052" s="9"/>
      <c r="B996052" s="10"/>
      <c r="C996052" s="10"/>
      <c r="D996052" s="10"/>
      <c r="E996052" s="10"/>
      <c r="F996052" s="10"/>
      <c r="G996052" s="9"/>
      <c r="H996052" s="9"/>
      <c r="I996052" s="9"/>
    </row>
    <row r="996053" s="1" customFormat="1" ht="12" spans="1:9">
      <c r="A996053" s="9"/>
      <c r="B996053" s="10"/>
      <c r="C996053" s="10"/>
      <c r="D996053" s="10"/>
      <c r="E996053" s="10"/>
      <c r="F996053" s="10"/>
      <c r="G996053" s="9"/>
      <c r="H996053" s="9"/>
      <c r="I996053" s="9"/>
    </row>
    <row r="996054" s="1" customFormat="1" ht="12" spans="1:9">
      <c r="A996054" s="9"/>
      <c r="B996054" s="10"/>
      <c r="C996054" s="10"/>
      <c r="D996054" s="10"/>
      <c r="E996054" s="10"/>
      <c r="F996054" s="10"/>
      <c r="G996054" s="9"/>
      <c r="H996054" s="9"/>
      <c r="I996054" s="9"/>
    </row>
    <row r="996055" s="1" customFormat="1" ht="12" spans="1:9">
      <c r="A996055" s="9"/>
      <c r="B996055" s="10"/>
      <c r="C996055" s="10"/>
      <c r="D996055" s="10"/>
      <c r="E996055" s="10"/>
      <c r="F996055" s="10"/>
      <c r="G996055" s="9"/>
      <c r="H996055" s="9"/>
      <c r="I996055" s="9"/>
    </row>
    <row r="996056" s="1" customFormat="1" ht="12" spans="1:9">
      <c r="A996056" s="9"/>
      <c r="B996056" s="10"/>
      <c r="C996056" s="10"/>
      <c r="D996056" s="10"/>
      <c r="E996056" s="10"/>
      <c r="F996056" s="10"/>
      <c r="G996056" s="9"/>
      <c r="H996056" s="9"/>
      <c r="I996056" s="9"/>
    </row>
    <row r="996057" s="1" customFormat="1" ht="12" spans="1:9">
      <c r="A996057" s="9"/>
      <c r="B996057" s="10"/>
      <c r="C996057" s="10"/>
      <c r="D996057" s="10"/>
      <c r="E996057" s="10"/>
      <c r="F996057" s="10"/>
      <c r="G996057" s="9"/>
      <c r="H996057" s="9"/>
      <c r="I996057" s="9"/>
    </row>
    <row r="996058" s="1" customFormat="1" ht="12" spans="1:9">
      <c r="A996058" s="9"/>
      <c r="B996058" s="10"/>
      <c r="C996058" s="10"/>
      <c r="D996058" s="10"/>
      <c r="E996058" s="10"/>
      <c r="F996058" s="10"/>
      <c r="G996058" s="9"/>
      <c r="H996058" s="9"/>
      <c r="I996058" s="9"/>
    </row>
    <row r="996059" s="1" customFormat="1" ht="12" spans="1:9">
      <c r="A996059" s="9"/>
      <c r="B996059" s="10"/>
      <c r="C996059" s="10"/>
      <c r="D996059" s="10"/>
      <c r="E996059" s="10"/>
      <c r="F996059" s="10"/>
      <c r="G996059" s="9"/>
      <c r="H996059" s="9"/>
      <c r="I996059" s="9"/>
    </row>
    <row r="996060" s="1" customFormat="1" ht="12" spans="1:9">
      <c r="A996060" s="9"/>
      <c r="B996060" s="10"/>
      <c r="C996060" s="10"/>
      <c r="D996060" s="10"/>
      <c r="E996060" s="10"/>
      <c r="F996060" s="10"/>
      <c r="G996060" s="9"/>
      <c r="H996060" s="9"/>
      <c r="I996060" s="9"/>
    </row>
    <row r="996061" s="1" customFormat="1" ht="12" spans="1:9">
      <c r="A996061" s="9"/>
      <c r="B996061" s="10"/>
      <c r="C996061" s="10"/>
      <c r="D996061" s="10"/>
      <c r="E996061" s="10"/>
      <c r="F996061" s="10"/>
      <c r="G996061" s="9"/>
      <c r="H996061" s="9"/>
      <c r="I996061" s="9"/>
    </row>
    <row r="996062" s="1" customFormat="1" ht="12" spans="1:9">
      <c r="A996062" s="9"/>
      <c r="B996062" s="10"/>
      <c r="C996062" s="10"/>
      <c r="D996062" s="10"/>
      <c r="E996062" s="10"/>
      <c r="F996062" s="10"/>
      <c r="G996062" s="9"/>
      <c r="H996062" s="9"/>
      <c r="I996062" s="9"/>
    </row>
    <row r="996063" s="1" customFormat="1" ht="12" spans="1:9">
      <c r="A996063" s="9"/>
      <c r="B996063" s="10"/>
      <c r="C996063" s="10"/>
      <c r="D996063" s="10"/>
      <c r="E996063" s="10"/>
      <c r="F996063" s="10"/>
      <c r="G996063" s="9"/>
      <c r="H996063" s="9"/>
      <c r="I996063" s="9"/>
    </row>
    <row r="996064" s="1" customFormat="1" ht="12" spans="1:9">
      <c r="A996064" s="9"/>
      <c r="B996064" s="10"/>
      <c r="C996064" s="10"/>
      <c r="D996064" s="10"/>
      <c r="E996064" s="10"/>
      <c r="F996064" s="10"/>
      <c r="G996064" s="9"/>
      <c r="H996064" s="9"/>
      <c r="I996064" s="9"/>
    </row>
    <row r="996065" s="1" customFormat="1" ht="12" spans="1:9">
      <c r="A996065" s="9"/>
      <c r="B996065" s="10"/>
      <c r="C996065" s="10"/>
      <c r="D996065" s="10"/>
      <c r="E996065" s="10"/>
      <c r="F996065" s="10"/>
      <c r="G996065" s="9"/>
      <c r="H996065" s="9"/>
      <c r="I996065" s="9"/>
    </row>
    <row r="996066" s="1" customFormat="1" ht="12" spans="1:9">
      <c r="A996066" s="9"/>
      <c r="B996066" s="10"/>
      <c r="C996066" s="10"/>
      <c r="D996066" s="10"/>
      <c r="E996066" s="10"/>
      <c r="F996066" s="10"/>
      <c r="G996066" s="9"/>
      <c r="H996066" s="9"/>
      <c r="I996066" s="9"/>
    </row>
    <row r="996067" s="1" customFormat="1" ht="12" spans="1:9">
      <c r="A996067" s="9"/>
      <c r="B996067" s="10"/>
      <c r="C996067" s="10"/>
      <c r="D996067" s="10"/>
      <c r="E996067" s="10"/>
      <c r="F996067" s="10"/>
      <c r="G996067" s="9"/>
      <c r="H996067" s="9"/>
      <c r="I996067" s="9"/>
    </row>
    <row r="996068" s="1" customFormat="1" ht="12" spans="1:9">
      <c r="A996068" s="9"/>
      <c r="B996068" s="10"/>
      <c r="C996068" s="10"/>
      <c r="D996068" s="10"/>
      <c r="E996068" s="10"/>
      <c r="F996068" s="10"/>
      <c r="G996068" s="9"/>
      <c r="H996068" s="9"/>
      <c r="I996068" s="9"/>
    </row>
    <row r="996069" s="1" customFormat="1" ht="12" spans="1:9">
      <c r="A996069" s="9"/>
      <c r="B996069" s="10"/>
      <c r="C996069" s="10"/>
      <c r="D996069" s="10"/>
      <c r="E996069" s="10"/>
      <c r="F996069" s="10"/>
      <c r="G996069" s="9"/>
      <c r="H996069" s="9"/>
      <c r="I996069" s="9"/>
    </row>
    <row r="996070" s="1" customFormat="1" ht="12" spans="1:9">
      <c r="A996070" s="9"/>
      <c r="B996070" s="10"/>
      <c r="C996070" s="10"/>
      <c r="D996070" s="10"/>
      <c r="E996070" s="10"/>
      <c r="F996070" s="10"/>
      <c r="G996070" s="9"/>
      <c r="H996070" s="9"/>
      <c r="I996070" s="9"/>
    </row>
    <row r="996071" s="1" customFormat="1" ht="12" spans="1:9">
      <c r="A996071" s="9"/>
      <c r="B996071" s="10"/>
      <c r="C996071" s="10"/>
      <c r="D996071" s="10"/>
      <c r="E996071" s="10"/>
      <c r="F996071" s="10"/>
      <c r="G996071" s="9"/>
      <c r="H996071" s="9"/>
      <c r="I996071" s="9"/>
    </row>
    <row r="996072" s="1" customFormat="1" ht="12" spans="1:9">
      <c r="A996072" s="9"/>
      <c r="B996072" s="10"/>
      <c r="C996072" s="10"/>
      <c r="D996072" s="10"/>
      <c r="E996072" s="10"/>
      <c r="F996072" s="10"/>
      <c r="G996072" s="9"/>
      <c r="H996072" s="9"/>
      <c r="I996072" s="9"/>
    </row>
    <row r="996073" s="1" customFormat="1" ht="12" spans="1:9">
      <c r="A996073" s="9"/>
      <c r="B996073" s="10"/>
      <c r="C996073" s="10"/>
      <c r="D996073" s="10"/>
      <c r="E996073" s="10"/>
      <c r="F996073" s="10"/>
      <c r="G996073" s="9"/>
      <c r="H996073" s="9"/>
      <c r="I996073" s="9"/>
    </row>
    <row r="996074" s="1" customFormat="1" ht="12" spans="1:9">
      <c r="A996074" s="9"/>
      <c r="B996074" s="10"/>
      <c r="C996074" s="10"/>
      <c r="D996074" s="10"/>
      <c r="E996074" s="10"/>
      <c r="F996074" s="10"/>
      <c r="G996074" s="9"/>
      <c r="H996074" s="9"/>
      <c r="I996074" s="9"/>
    </row>
    <row r="996075" s="1" customFormat="1" ht="12" spans="1:9">
      <c r="A996075" s="9"/>
      <c r="B996075" s="10"/>
      <c r="C996075" s="10"/>
      <c r="D996075" s="10"/>
      <c r="E996075" s="10"/>
      <c r="F996075" s="10"/>
      <c r="G996075" s="9"/>
      <c r="H996075" s="9"/>
      <c r="I996075" s="9"/>
    </row>
    <row r="996076" s="1" customFormat="1" ht="12" spans="1:9">
      <c r="A996076" s="9"/>
      <c r="B996076" s="10"/>
      <c r="C996076" s="10"/>
      <c r="D996076" s="10"/>
      <c r="E996076" s="10"/>
      <c r="F996076" s="10"/>
      <c r="G996076" s="9"/>
      <c r="H996076" s="9"/>
      <c r="I996076" s="9"/>
    </row>
    <row r="996077" s="1" customFormat="1" ht="12" spans="1:9">
      <c r="A996077" s="9"/>
      <c r="B996077" s="10"/>
      <c r="C996077" s="10"/>
      <c r="D996077" s="10"/>
      <c r="E996077" s="10"/>
      <c r="F996077" s="10"/>
      <c r="G996077" s="9"/>
      <c r="H996077" s="9"/>
      <c r="I996077" s="9"/>
    </row>
    <row r="996078" s="1" customFormat="1" ht="12" spans="1:9">
      <c r="A996078" s="9"/>
      <c r="B996078" s="10"/>
      <c r="C996078" s="10"/>
      <c r="D996078" s="10"/>
      <c r="E996078" s="10"/>
      <c r="F996078" s="10"/>
      <c r="G996078" s="9"/>
      <c r="H996078" s="9"/>
      <c r="I996078" s="9"/>
    </row>
    <row r="996079" s="1" customFormat="1" ht="12" spans="1:9">
      <c r="A996079" s="9"/>
      <c r="B996079" s="10"/>
      <c r="C996079" s="10"/>
      <c r="D996079" s="10"/>
      <c r="E996079" s="10"/>
      <c r="F996079" s="10"/>
      <c r="G996079" s="9"/>
      <c r="H996079" s="9"/>
      <c r="I996079" s="9"/>
    </row>
    <row r="996080" s="1" customFormat="1" ht="12" spans="1:9">
      <c r="A996080" s="9"/>
      <c r="B996080" s="10"/>
      <c r="C996080" s="10"/>
      <c r="D996080" s="10"/>
      <c r="E996080" s="10"/>
      <c r="F996080" s="10"/>
      <c r="G996080" s="9"/>
      <c r="H996080" s="9"/>
      <c r="I996080" s="9"/>
    </row>
    <row r="996081" s="1" customFormat="1" ht="12" spans="1:9">
      <c r="A996081" s="9"/>
      <c r="B996081" s="10"/>
      <c r="C996081" s="10"/>
      <c r="D996081" s="10"/>
      <c r="E996081" s="10"/>
      <c r="F996081" s="10"/>
      <c r="G996081" s="9"/>
      <c r="H996081" s="9"/>
      <c r="I996081" s="9"/>
    </row>
    <row r="996082" s="1" customFormat="1" ht="12" spans="1:9">
      <c r="A996082" s="9"/>
      <c r="B996082" s="10"/>
      <c r="C996082" s="10"/>
      <c r="D996082" s="10"/>
      <c r="E996082" s="10"/>
      <c r="F996082" s="10"/>
      <c r="G996082" s="9"/>
      <c r="H996082" s="9"/>
      <c r="I996082" s="9"/>
    </row>
    <row r="996083" s="1" customFormat="1" ht="12" spans="1:9">
      <c r="A996083" s="9"/>
      <c r="B996083" s="10"/>
      <c r="C996083" s="10"/>
      <c r="D996083" s="10"/>
      <c r="E996083" s="10"/>
      <c r="F996083" s="10"/>
      <c r="G996083" s="9"/>
      <c r="H996083" s="9"/>
      <c r="I996083" s="9"/>
    </row>
    <row r="996084" s="1" customFormat="1" ht="12" spans="1:9">
      <c r="A996084" s="9"/>
      <c r="B996084" s="10"/>
      <c r="C996084" s="10"/>
      <c r="D996084" s="10"/>
      <c r="E996084" s="10"/>
      <c r="F996084" s="10"/>
      <c r="G996084" s="9"/>
      <c r="H996084" s="9"/>
      <c r="I996084" s="9"/>
    </row>
    <row r="996085" s="1" customFormat="1" ht="12" spans="1:9">
      <c r="A996085" s="9"/>
      <c r="B996085" s="10"/>
      <c r="C996085" s="10"/>
      <c r="D996085" s="10"/>
      <c r="E996085" s="10"/>
      <c r="F996085" s="10"/>
      <c r="G996085" s="9"/>
      <c r="H996085" s="9"/>
      <c r="I996085" s="9"/>
    </row>
    <row r="996086" s="1" customFormat="1" ht="12" spans="1:9">
      <c r="A996086" s="9"/>
      <c r="B996086" s="10"/>
      <c r="C996086" s="10"/>
      <c r="D996086" s="10"/>
      <c r="E996086" s="10"/>
      <c r="F996086" s="10"/>
      <c r="G996086" s="9"/>
      <c r="H996086" s="9"/>
      <c r="I996086" s="9"/>
    </row>
    <row r="996087" s="1" customFormat="1" ht="12" spans="1:9">
      <c r="A996087" s="9"/>
      <c r="B996087" s="10"/>
      <c r="C996087" s="10"/>
      <c r="D996087" s="10"/>
      <c r="E996087" s="10"/>
      <c r="F996087" s="10"/>
      <c r="G996087" s="9"/>
      <c r="H996087" s="9"/>
      <c r="I996087" s="9"/>
    </row>
    <row r="996088" s="1" customFormat="1" ht="12" spans="1:9">
      <c r="A996088" s="9"/>
      <c r="B996088" s="10"/>
      <c r="C996088" s="10"/>
      <c r="D996088" s="10"/>
      <c r="E996088" s="10"/>
      <c r="F996088" s="10"/>
      <c r="G996088" s="9"/>
      <c r="H996088" s="9"/>
      <c r="I996088" s="9"/>
    </row>
    <row r="996089" s="1" customFormat="1" ht="12" spans="1:9">
      <c r="A996089" s="9"/>
      <c r="B996089" s="10"/>
      <c r="C996089" s="10"/>
      <c r="D996089" s="10"/>
      <c r="E996089" s="10"/>
      <c r="F996089" s="10"/>
      <c r="G996089" s="9"/>
      <c r="H996089" s="9"/>
      <c r="I996089" s="9"/>
    </row>
    <row r="996090" s="1" customFormat="1" ht="12" spans="1:9">
      <c r="A996090" s="9"/>
      <c r="B996090" s="10"/>
      <c r="C996090" s="10"/>
      <c r="D996090" s="10"/>
      <c r="E996090" s="10"/>
      <c r="F996090" s="10"/>
      <c r="G996090" s="9"/>
      <c r="H996090" s="9"/>
      <c r="I996090" s="9"/>
    </row>
    <row r="996091" s="1" customFormat="1" ht="12" spans="1:9">
      <c r="A996091" s="9"/>
      <c r="B996091" s="10"/>
      <c r="C996091" s="10"/>
      <c r="D996091" s="10"/>
      <c r="E996091" s="10"/>
      <c r="F996091" s="10"/>
      <c r="G996091" s="9"/>
      <c r="H996091" s="9"/>
      <c r="I996091" s="9"/>
    </row>
    <row r="996092" s="1" customFormat="1" ht="12" spans="1:9">
      <c r="A996092" s="9"/>
      <c r="B996092" s="10"/>
      <c r="C996092" s="10"/>
      <c r="D996092" s="10"/>
      <c r="E996092" s="10"/>
      <c r="F996092" s="10"/>
      <c r="G996092" s="9"/>
      <c r="H996092" s="9"/>
      <c r="I996092" s="9"/>
    </row>
    <row r="996093" s="1" customFormat="1" ht="12" spans="1:9">
      <c r="A996093" s="9"/>
      <c r="B996093" s="10"/>
      <c r="C996093" s="10"/>
      <c r="D996093" s="10"/>
      <c r="E996093" s="10"/>
      <c r="F996093" s="10"/>
      <c r="G996093" s="9"/>
      <c r="H996093" s="9"/>
      <c r="I996093" s="9"/>
    </row>
    <row r="996094" s="1" customFormat="1" ht="12" spans="1:9">
      <c r="A996094" s="9"/>
      <c r="B996094" s="10"/>
      <c r="C996094" s="10"/>
      <c r="D996094" s="10"/>
      <c r="E996094" s="10"/>
      <c r="F996094" s="10"/>
      <c r="G996094" s="9"/>
      <c r="H996094" s="9"/>
      <c r="I996094" s="9"/>
    </row>
    <row r="996095" s="1" customFormat="1" ht="12" spans="1:9">
      <c r="A996095" s="9"/>
      <c r="B996095" s="10"/>
      <c r="C996095" s="10"/>
      <c r="D996095" s="10"/>
      <c r="E996095" s="10"/>
      <c r="F996095" s="10"/>
      <c r="G996095" s="9"/>
      <c r="H996095" s="9"/>
      <c r="I996095" s="9"/>
    </row>
    <row r="996096" s="1" customFormat="1" ht="12" spans="1:9">
      <c r="A996096" s="9"/>
      <c r="B996096" s="10"/>
      <c r="C996096" s="10"/>
      <c r="D996096" s="10"/>
      <c r="E996096" s="10"/>
      <c r="F996096" s="10"/>
      <c r="G996096" s="9"/>
      <c r="H996096" s="9"/>
      <c r="I996096" s="9"/>
    </row>
    <row r="996097" s="1" customFormat="1" ht="12" spans="1:9">
      <c r="A996097" s="9"/>
      <c r="B996097" s="10"/>
      <c r="C996097" s="10"/>
      <c r="D996097" s="10"/>
      <c r="E996097" s="10"/>
      <c r="F996097" s="10"/>
      <c r="G996097" s="9"/>
      <c r="H996097" s="9"/>
      <c r="I996097" s="9"/>
    </row>
    <row r="996098" s="1" customFormat="1" ht="12" spans="1:9">
      <c r="A996098" s="9"/>
      <c r="B996098" s="10"/>
      <c r="C996098" s="10"/>
      <c r="D996098" s="10"/>
      <c r="E996098" s="10"/>
      <c r="F996098" s="10"/>
      <c r="G996098" s="9"/>
      <c r="H996098" s="9"/>
      <c r="I996098" s="9"/>
    </row>
    <row r="996099" s="1" customFormat="1" ht="12" spans="1:9">
      <c r="A996099" s="9"/>
      <c r="B996099" s="10"/>
      <c r="C996099" s="10"/>
      <c r="D996099" s="10"/>
      <c r="E996099" s="10"/>
      <c r="F996099" s="10"/>
      <c r="G996099" s="9"/>
      <c r="H996099" s="9"/>
      <c r="I996099" s="9"/>
    </row>
    <row r="996100" s="1" customFormat="1" ht="12" spans="1:9">
      <c r="A996100" s="9"/>
      <c r="B996100" s="10"/>
      <c r="C996100" s="10"/>
      <c r="D996100" s="10"/>
      <c r="E996100" s="10"/>
      <c r="F996100" s="10"/>
      <c r="G996100" s="9"/>
      <c r="H996100" s="9"/>
      <c r="I996100" s="9"/>
    </row>
    <row r="996101" s="1" customFormat="1" ht="12" spans="1:9">
      <c r="A996101" s="9"/>
      <c r="B996101" s="10"/>
      <c r="C996101" s="10"/>
      <c r="D996101" s="10"/>
      <c r="E996101" s="10"/>
      <c r="F996101" s="10"/>
      <c r="G996101" s="9"/>
      <c r="H996101" s="9"/>
      <c r="I996101" s="9"/>
    </row>
    <row r="996102" s="1" customFormat="1" ht="12" spans="1:9">
      <c r="A996102" s="9"/>
      <c r="B996102" s="10"/>
      <c r="C996102" s="10"/>
      <c r="D996102" s="10"/>
      <c r="E996102" s="10"/>
      <c r="F996102" s="10"/>
      <c r="G996102" s="9"/>
      <c r="H996102" s="9"/>
      <c r="I996102" s="9"/>
    </row>
    <row r="996103" s="1" customFormat="1" ht="12" spans="1:9">
      <c r="A996103" s="9"/>
      <c r="B996103" s="10"/>
      <c r="C996103" s="10"/>
      <c r="D996103" s="10"/>
      <c r="E996103" s="10"/>
      <c r="F996103" s="10"/>
      <c r="G996103" s="9"/>
      <c r="H996103" s="9"/>
      <c r="I996103" s="9"/>
    </row>
    <row r="996104" s="1" customFormat="1" ht="12" spans="1:9">
      <c r="A996104" s="9"/>
      <c r="B996104" s="10"/>
      <c r="C996104" s="10"/>
      <c r="D996104" s="10"/>
      <c r="E996104" s="10"/>
      <c r="F996104" s="10"/>
      <c r="G996104" s="9"/>
      <c r="H996104" s="9"/>
      <c r="I996104" s="9"/>
    </row>
    <row r="996105" s="1" customFormat="1" ht="12" spans="1:9">
      <c r="A996105" s="9"/>
      <c r="B996105" s="10"/>
      <c r="C996105" s="10"/>
      <c r="D996105" s="10"/>
      <c r="E996105" s="10"/>
      <c r="F996105" s="10"/>
      <c r="G996105" s="9"/>
      <c r="H996105" s="9"/>
      <c r="I996105" s="9"/>
    </row>
    <row r="996106" s="1" customFormat="1" ht="12" spans="1:9">
      <c r="A996106" s="9"/>
      <c r="B996106" s="10"/>
      <c r="C996106" s="10"/>
      <c r="D996106" s="10"/>
      <c r="E996106" s="10"/>
      <c r="F996106" s="10"/>
      <c r="G996106" s="9"/>
      <c r="H996106" s="9"/>
      <c r="I996106" s="9"/>
    </row>
    <row r="996107" s="1" customFormat="1" ht="12" spans="1:9">
      <c r="A996107" s="9"/>
      <c r="B996107" s="10"/>
      <c r="C996107" s="10"/>
      <c r="D996107" s="10"/>
      <c r="E996107" s="10"/>
      <c r="F996107" s="10"/>
      <c r="G996107" s="9"/>
      <c r="H996107" s="9"/>
      <c r="I996107" s="9"/>
    </row>
    <row r="996108" s="1" customFormat="1" ht="12" spans="1:9">
      <c r="A996108" s="9"/>
      <c r="B996108" s="10"/>
      <c r="C996108" s="10"/>
      <c r="D996108" s="10"/>
      <c r="E996108" s="10"/>
      <c r="F996108" s="10"/>
      <c r="G996108" s="9"/>
      <c r="H996108" s="9"/>
      <c r="I996108" s="9"/>
    </row>
    <row r="996109" s="1" customFormat="1" ht="12" spans="1:9">
      <c r="A996109" s="9"/>
      <c r="B996109" s="10"/>
      <c r="C996109" s="10"/>
      <c r="D996109" s="10"/>
      <c r="E996109" s="10"/>
      <c r="F996109" s="10"/>
      <c r="G996109" s="9"/>
      <c r="H996109" s="9"/>
      <c r="I996109" s="9"/>
    </row>
    <row r="996110" s="1" customFormat="1" ht="12" spans="1:9">
      <c r="A996110" s="9"/>
      <c r="B996110" s="10"/>
      <c r="C996110" s="10"/>
      <c r="D996110" s="10"/>
      <c r="E996110" s="10"/>
      <c r="F996110" s="10"/>
      <c r="G996110" s="9"/>
      <c r="H996110" s="9"/>
      <c r="I996110" s="9"/>
    </row>
    <row r="996111" s="1" customFormat="1" ht="12" spans="1:9">
      <c r="A996111" s="9"/>
      <c r="B996111" s="10"/>
      <c r="C996111" s="10"/>
      <c r="D996111" s="10"/>
      <c r="E996111" s="10"/>
      <c r="F996111" s="10"/>
      <c r="G996111" s="9"/>
      <c r="H996111" s="9"/>
      <c r="I996111" s="9"/>
    </row>
    <row r="996112" s="1" customFormat="1" ht="12" spans="1:9">
      <c r="A996112" s="9"/>
      <c r="B996112" s="10"/>
      <c r="C996112" s="10"/>
      <c r="D996112" s="10"/>
      <c r="E996112" s="10"/>
      <c r="F996112" s="10"/>
      <c r="G996112" s="9"/>
      <c r="H996112" s="9"/>
      <c r="I996112" s="9"/>
    </row>
    <row r="996113" s="1" customFormat="1" ht="12" spans="1:9">
      <c r="A996113" s="9"/>
      <c r="B996113" s="10"/>
      <c r="C996113" s="10"/>
      <c r="D996113" s="10"/>
      <c r="E996113" s="10"/>
      <c r="F996113" s="10"/>
      <c r="G996113" s="9"/>
      <c r="H996113" s="9"/>
      <c r="I996113" s="9"/>
    </row>
    <row r="996114" s="1" customFormat="1" ht="12" spans="1:9">
      <c r="A996114" s="9"/>
      <c r="B996114" s="10"/>
      <c r="C996114" s="10"/>
      <c r="D996114" s="10"/>
      <c r="E996114" s="10"/>
      <c r="F996114" s="10"/>
      <c r="G996114" s="9"/>
      <c r="H996114" s="9"/>
      <c r="I996114" s="9"/>
    </row>
    <row r="996115" s="1" customFormat="1" ht="12" spans="1:9">
      <c r="A996115" s="9"/>
      <c r="B996115" s="10"/>
      <c r="C996115" s="10"/>
      <c r="D996115" s="10"/>
      <c r="E996115" s="10"/>
      <c r="F996115" s="10"/>
      <c r="G996115" s="9"/>
      <c r="H996115" s="9"/>
      <c r="I996115" s="9"/>
    </row>
    <row r="996116" s="1" customFormat="1" ht="12" spans="1:9">
      <c r="A996116" s="9"/>
      <c r="B996116" s="10"/>
      <c r="C996116" s="10"/>
      <c r="D996116" s="10"/>
      <c r="E996116" s="10"/>
      <c r="F996116" s="10"/>
      <c r="G996116" s="9"/>
      <c r="H996116" s="9"/>
      <c r="I996116" s="9"/>
    </row>
    <row r="996117" s="1" customFormat="1" ht="12" spans="1:9">
      <c r="A996117" s="9"/>
      <c r="B996117" s="10"/>
      <c r="C996117" s="10"/>
      <c r="D996117" s="10"/>
      <c r="E996117" s="10"/>
      <c r="F996117" s="10"/>
      <c r="G996117" s="9"/>
      <c r="H996117" s="9"/>
      <c r="I996117" s="9"/>
    </row>
    <row r="996118" s="1" customFormat="1" ht="12" spans="1:9">
      <c r="A996118" s="9"/>
      <c r="B996118" s="10"/>
      <c r="C996118" s="10"/>
      <c r="D996118" s="10"/>
      <c r="E996118" s="10"/>
      <c r="F996118" s="10"/>
      <c r="G996118" s="9"/>
      <c r="H996118" s="9"/>
      <c r="I996118" s="9"/>
    </row>
    <row r="996119" s="1" customFormat="1" ht="12" spans="1:9">
      <c r="A996119" s="9"/>
      <c r="B996119" s="10"/>
      <c r="C996119" s="10"/>
      <c r="D996119" s="10"/>
      <c r="E996119" s="10"/>
      <c r="F996119" s="10"/>
      <c r="G996119" s="9"/>
      <c r="H996119" s="9"/>
      <c r="I996119" s="9"/>
    </row>
    <row r="996120" s="1" customFormat="1" ht="12" spans="1:9">
      <c r="A996120" s="9"/>
      <c r="B996120" s="10"/>
      <c r="C996120" s="10"/>
      <c r="D996120" s="10"/>
      <c r="E996120" s="10"/>
      <c r="F996120" s="10"/>
      <c r="G996120" s="9"/>
      <c r="H996120" s="9"/>
      <c r="I996120" s="9"/>
    </row>
    <row r="996121" s="1" customFormat="1" ht="12" spans="1:9">
      <c r="A996121" s="9"/>
      <c r="B996121" s="10"/>
      <c r="C996121" s="10"/>
      <c r="D996121" s="10"/>
      <c r="E996121" s="10"/>
      <c r="F996121" s="10"/>
      <c r="G996121" s="9"/>
      <c r="H996121" s="9"/>
      <c r="I996121" s="9"/>
    </row>
    <row r="996122" s="1" customFormat="1" ht="12" spans="1:9">
      <c r="A996122" s="9"/>
      <c r="B996122" s="10"/>
      <c r="C996122" s="10"/>
      <c r="D996122" s="10"/>
      <c r="E996122" s="10"/>
      <c r="F996122" s="10"/>
      <c r="G996122" s="9"/>
      <c r="H996122" s="9"/>
      <c r="I996122" s="9"/>
    </row>
    <row r="996123" s="1" customFormat="1" ht="12" spans="1:9">
      <c r="A996123" s="9"/>
      <c r="B996123" s="10"/>
      <c r="C996123" s="10"/>
      <c r="D996123" s="10"/>
      <c r="E996123" s="10"/>
      <c r="F996123" s="10"/>
      <c r="G996123" s="9"/>
      <c r="H996123" s="9"/>
      <c r="I996123" s="9"/>
    </row>
    <row r="996124" s="1" customFormat="1" ht="12" spans="1:9">
      <c r="A996124" s="9"/>
      <c r="B996124" s="10"/>
      <c r="C996124" s="10"/>
      <c r="D996124" s="10"/>
      <c r="E996124" s="10"/>
      <c r="F996124" s="10"/>
      <c r="G996124" s="9"/>
      <c r="H996124" s="9"/>
      <c r="I996124" s="9"/>
    </row>
    <row r="996125" s="1" customFormat="1" ht="12" spans="1:9">
      <c r="A996125" s="9"/>
      <c r="B996125" s="10"/>
      <c r="C996125" s="10"/>
      <c r="D996125" s="10"/>
      <c r="E996125" s="10"/>
      <c r="F996125" s="10"/>
      <c r="G996125" s="9"/>
      <c r="H996125" s="9"/>
      <c r="I996125" s="9"/>
    </row>
    <row r="996126" s="1" customFormat="1" ht="12" spans="1:9">
      <c r="A996126" s="9"/>
      <c r="B996126" s="10"/>
      <c r="C996126" s="10"/>
      <c r="D996126" s="10"/>
      <c r="E996126" s="10"/>
      <c r="F996126" s="10"/>
      <c r="G996126" s="9"/>
      <c r="H996126" s="9"/>
      <c r="I996126" s="9"/>
    </row>
    <row r="996127" s="1" customFormat="1" ht="12" spans="1:9">
      <c r="A996127" s="9"/>
      <c r="B996127" s="10"/>
      <c r="C996127" s="10"/>
      <c r="D996127" s="10"/>
      <c r="E996127" s="10"/>
      <c r="F996127" s="10"/>
      <c r="G996127" s="9"/>
      <c r="H996127" s="9"/>
      <c r="I996127" s="9"/>
    </row>
    <row r="996128" s="1" customFormat="1" ht="12" spans="1:9">
      <c r="A996128" s="9"/>
      <c r="B996128" s="10"/>
      <c r="C996128" s="10"/>
      <c r="D996128" s="10"/>
      <c r="E996128" s="10"/>
      <c r="F996128" s="10"/>
      <c r="G996128" s="9"/>
      <c r="H996128" s="9"/>
      <c r="I996128" s="9"/>
    </row>
    <row r="996129" s="1" customFormat="1" ht="12" spans="1:9">
      <c r="A996129" s="9"/>
      <c r="B996129" s="10"/>
      <c r="C996129" s="10"/>
      <c r="D996129" s="10"/>
      <c r="E996129" s="10"/>
      <c r="F996129" s="10"/>
      <c r="G996129" s="9"/>
      <c r="H996129" s="9"/>
      <c r="I996129" s="9"/>
    </row>
    <row r="996130" s="1" customFormat="1" ht="12" spans="1:9">
      <c r="A996130" s="9"/>
      <c r="B996130" s="10"/>
      <c r="C996130" s="10"/>
      <c r="D996130" s="10"/>
      <c r="E996130" s="10"/>
      <c r="F996130" s="10"/>
      <c r="G996130" s="9"/>
      <c r="H996130" s="9"/>
      <c r="I996130" s="9"/>
    </row>
    <row r="996131" s="1" customFormat="1" ht="12" spans="1:9">
      <c r="A996131" s="9"/>
      <c r="B996131" s="10"/>
      <c r="C996131" s="10"/>
      <c r="D996131" s="10"/>
      <c r="E996131" s="10"/>
      <c r="F996131" s="10"/>
      <c r="G996131" s="9"/>
      <c r="H996131" s="9"/>
      <c r="I996131" s="9"/>
    </row>
    <row r="996132" s="1" customFormat="1" ht="12" spans="1:9">
      <c r="A996132" s="9"/>
      <c r="B996132" s="10"/>
      <c r="C996132" s="10"/>
      <c r="D996132" s="10"/>
      <c r="E996132" s="10"/>
      <c r="F996132" s="10"/>
      <c r="G996132" s="9"/>
      <c r="H996132" s="9"/>
      <c r="I996132" s="9"/>
    </row>
    <row r="996133" s="1" customFormat="1" ht="12" spans="1:9">
      <c r="A996133" s="9"/>
      <c r="B996133" s="10"/>
      <c r="C996133" s="10"/>
      <c r="D996133" s="10"/>
      <c r="E996133" s="10"/>
      <c r="F996133" s="10"/>
      <c r="G996133" s="9"/>
      <c r="H996133" s="9"/>
      <c r="I996133" s="9"/>
    </row>
    <row r="996134" s="1" customFormat="1" ht="12" spans="1:9">
      <c r="A996134" s="9"/>
      <c r="B996134" s="10"/>
      <c r="C996134" s="10"/>
      <c r="D996134" s="10"/>
      <c r="E996134" s="10"/>
      <c r="F996134" s="10"/>
      <c r="G996134" s="9"/>
      <c r="H996134" s="9"/>
      <c r="I996134" s="9"/>
    </row>
    <row r="996135" s="1" customFormat="1" ht="12" spans="1:9">
      <c r="A996135" s="9"/>
      <c r="B996135" s="10"/>
      <c r="C996135" s="10"/>
      <c r="D996135" s="10"/>
      <c r="E996135" s="10"/>
      <c r="F996135" s="10"/>
      <c r="G996135" s="9"/>
      <c r="H996135" s="9"/>
      <c r="I996135" s="9"/>
    </row>
    <row r="996136" s="1" customFormat="1" ht="12" spans="1:9">
      <c r="A996136" s="9"/>
      <c r="B996136" s="10"/>
      <c r="C996136" s="10"/>
      <c r="D996136" s="10"/>
      <c r="E996136" s="10"/>
      <c r="F996136" s="10"/>
      <c r="G996136" s="9"/>
      <c r="H996136" s="9"/>
      <c r="I996136" s="9"/>
    </row>
    <row r="996137" s="1" customFormat="1" ht="12" spans="1:9">
      <c r="A996137" s="9"/>
      <c r="B996137" s="10"/>
      <c r="C996137" s="10"/>
      <c r="D996137" s="10"/>
      <c r="E996137" s="10"/>
      <c r="F996137" s="10"/>
      <c r="G996137" s="9"/>
      <c r="H996137" s="9"/>
      <c r="I996137" s="9"/>
    </row>
    <row r="996138" s="1" customFormat="1" ht="12" spans="1:9">
      <c r="A996138" s="9"/>
      <c r="B996138" s="10"/>
      <c r="C996138" s="10"/>
      <c r="D996138" s="10"/>
      <c r="E996138" s="10"/>
      <c r="F996138" s="10"/>
      <c r="G996138" s="9"/>
      <c r="H996138" s="9"/>
      <c r="I996138" s="9"/>
    </row>
    <row r="996139" s="1" customFormat="1" ht="12" spans="1:9">
      <c r="A996139" s="9"/>
      <c r="B996139" s="10"/>
      <c r="C996139" s="10"/>
      <c r="D996139" s="10"/>
      <c r="E996139" s="10"/>
      <c r="F996139" s="10"/>
      <c r="G996139" s="9"/>
      <c r="H996139" s="9"/>
      <c r="I996139" s="9"/>
    </row>
    <row r="996140" s="1" customFormat="1" ht="12" spans="1:9">
      <c r="A996140" s="9"/>
      <c r="B996140" s="10"/>
      <c r="C996140" s="10"/>
      <c r="D996140" s="10"/>
      <c r="E996140" s="10"/>
      <c r="F996140" s="10"/>
      <c r="G996140" s="9"/>
      <c r="H996140" s="9"/>
      <c r="I996140" s="9"/>
    </row>
    <row r="996141" s="1" customFormat="1" ht="12" spans="1:9">
      <c r="A996141" s="9"/>
      <c r="B996141" s="10"/>
      <c r="C996141" s="10"/>
      <c r="D996141" s="10"/>
      <c r="E996141" s="10"/>
      <c r="F996141" s="10"/>
      <c r="G996141" s="9"/>
      <c r="H996141" s="9"/>
      <c r="I996141" s="9"/>
    </row>
    <row r="996142" s="1" customFormat="1" ht="12" spans="1:9">
      <c r="A996142" s="9"/>
      <c r="B996142" s="10"/>
      <c r="C996142" s="10"/>
      <c r="D996142" s="10"/>
      <c r="E996142" s="10"/>
      <c r="F996142" s="10"/>
      <c r="G996142" s="9"/>
      <c r="H996142" s="9"/>
      <c r="I996142" s="9"/>
    </row>
    <row r="996143" s="1" customFormat="1" ht="12" spans="1:9">
      <c r="A996143" s="9"/>
      <c r="B996143" s="10"/>
      <c r="C996143" s="10"/>
      <c r="D996143" s="10"/>
      <c r="E996143" s="10"/>
      <c r="F996143" s="10"/>
      <c r="G996143" s="9"/>
      <c r="H996143" s="9"/>
      <c r="I996143" s="9"/>
    </row>
    <row r="996144" s="1" customFormat="1" ht="12" spans="1:9">
      <c r="A996144" s="9"/>
      <c r="B996144" s="10"/>
      <c r="C996144" s="10"/>
      <c r="D996144" s="10"/>
      <c r="E996144" s="10"/>
      <c r="F996144" s="10"/>
      <c r="G996144" s="9"/>
      <c r="H996144" s="9"/>
      <c r="I996144" s="9"/>
    </row>
    <row r="996145" s="1" customFormat="1" ht="12" spans="1:9">
      <c r="A996145" s="9"/>
      <c r="B996145" s="10"/>
      <c r="C996145" s="10"/>
      <c r="D996145" s="10"/>
      <c r="E996145" s="10"/>
      <c r="F996145" s="10"/>
      <c r="G996145" s="9"/>
      <c r="H996145" s="9"/>
      <c r="I996145" s="9"/>
    </row>
    <row r="996146" s="1" customFormat="1" ht="12" spans="1:9">
      <c r="A996146" s="9"/>
      <c r="B996146" s="10"/>
      <c r="C996146" s="10"/>
      <c r="D996146" s="10"/>
      <c r="E996146" s="10"/>
      <c r="F996146" s="10"/>
      <c r="G996146" s="9"/>
      <c r="H996146" s="9"/>
      <c r="I996146" s="9"/>
    </row>
    <row r="996147" s="1" customFormat="1" ht="12" spans="1:9">
      <c r="A996147" s="9"/>
      <c r="B996147" s="10"/>
      <c r="C996147" s="10"/>
      <c r="D996147" s="10"/>
      <c r="E996147" s="10"/>
      <c r="F996147" s="10"/>
      <c r="G996147" s="9"/>
      <c r="H996147" s="9"/>
      <c r="I996147" s="9"/>
    </row>
    <row r="996148" s="1" customFormat="1" ht="12" spans="1:9">
      <c r="A996148" s="9"/>
      <c r="B996148" s="10"/>
      <c r="C996148" s="10"/>
      <c r="D996148" s="10"/>
      <c r="E996148" s="10"/>
      <c r="F996148" s="10"/>
      <c r="G996148" s="9"/>
      <c r="H996148" s="9"/>
      <c r="I996148" s="9"/>
    </row>
    <row r="996149" s="1" customFormat="1" ht="12" spans="1:9">
      <c r="A996149" s="9"/>
      <c r="B996149" s="10"/>
      <c r="C996149" s="10"/>
      <c r="D996149" s="10"/>
      <c r="E996149" s="10"/>
      <c r="F996149" s="10"/>
      <c r="G996149" s="9"/>
      <c r="H996149" s="9"/>
      <c r="I996149" s="9"/>
    </row>
    <row r="996150" s="1" customFormat="1" ht="12" spans="1:9">
      <c r="A996150" s="9"/>
      <c r="B996150" s="10"/>
      <c r="C996150" s="10"/>
      <c r="D996150" s="10"/>
      <c r="E996150" s="10"/>
      <c r="F996150" s="10"/>
      <c r="G996150" s="9"/>
      <c r="H996150" s="9"/>
      <c r="I996150" s="9"/>
    </row>
    <row r="996151" s="1" customFormat="1" ht="12" spans="1:9">
      <c r="A996151" s="9"/>
      <c r="B996151" s="10"/>
      <c r="C996151" s="10"/>
      <c r="D996151" s="10"/>
      <c r="E996151" s="10"/>
      <c r="F996151" s="10"/>
      <c r="G996151" s="9"/>
      <c r="H996151" s="9"/>
      <c r="I996151" s="9"/>
    </row>
    <row r="996152" s="1" customFormat="1" ht="12" spans="1:9">
      <c r="A996152" s="9"/>
      <c r="B996152" s="10"/>
      <c r="C996152" s="10"/>
      <c r="D996152" s="10"/>
      <c r="E996152" s="10"/>
      <c r="F996152" s="10"/>
      <c r="G996152" s="9"/>
      <c r="H996152" s="9"/>
      <c r="I996152" s="9"/>
    </row>
    <row r="996153" s="1" customFormat="1" ht="12" spans="1:9">
      <c r="A996153" s="9"/>
      <c r="B996153" s="10"/>
      <c r="C996153" s="10"/>
      <c r="D996153" s="10"/>
      <c r="E996153" s="10"/>
      <c r="F996153" s="10"/>
      <c r="G996153" s="9"/>
      <c r="H996153" s="9"/>
      <c r="I996153" s="9"/>
    </row>
    <row r="996154" s="1" customFormat="1" ht="12" spans="1:9">
      <c r="A996154" s="9"/>
      <c r="B996154" s="10"/>
      <c r="C996154" s="10"/>
      <c r="D996154" s="10"/>
      <c r="E996154" s="10"/>
      <c r="F996154" s="10"/>
      <c r="G996154" s="9"/>
      <c r="H996154" s="9"/>
      <c r="I996154" s="9"/>
    </row>
    <row r="996155" s="1" customFormat="1" ht="12" spans="1:9">
      <c r="A996155" s="9"/>
      <c r="B996155" s="10"/>
      <c r="C996155" s="10"/>
      <c r="D996155" s="10"/>
      <c r="E996155" s="10"/>
      <c r="F996155" s="10"/>
      <c r="G996155" s="9"/>
      <c r="H996155" s="9"/>
      <c r="I996155" s="9"/>
    </row>
    <row r="996156" s="1" customFormat="1" ht="12" spans="1:9">
      <c r="A996156" s="9"/>
      <c r="B996156" s="10"/>
      <c r="C996156" s="10"/>
      <c r="D996156" s="10"/>
      <c r="E996156" s="10"/>
      <c r="F996156" s="10"/>
      <c r="G996156" s="9"/>
      <c r="H996156" s="9"/>
      <c r="I996156" s="9"/>
    </row>
    <row r="996157" s="1" customFormat="1" ht="12" spans="1:9">
      <c r="A996157" s="9"/>
      <c r="B996157" s="10"/>
      <c r="C996157" s="10"/>
      <c r="D996157" s="10"/>
      <c r="E996157" s="10"/>
      <c r="F996157" s="10"/>
      <c r="G996157" s="9"/>
      <c r="H996157" s="9"/>
      <c r="I996157" s="9"/>
    </row>
    <row r="996158" s="1" customFormat="1" ht="12" spans="1:9">
      <c r="A996158" s="9"/>
      <c r="B996158" s="10"/>
      <c r="C996158" s="10"/>
      <c r="D996158" s="10"/>
      <c r="E996158" s="10"/>
      <c r="F996158" s="10"/>
      <c r="G996158" s="9"/>
      <c r="H996158" s="9"/>
      <c r="I996158" s="9"/>
    </row>
    <row r="996159" s="1" customFormat="1" ht="12" spans="1:9">
      <c r="A996159" s="9"/>
      <c r="B996159" s="10"/>
      <c r="C996159" s="10"/>
      <c r="D996159" s="10"/>
      <c r="E996159" s="10"/>
      <c r="F996159" s="10"/>
      <c r="G996159" s="9"/>
      <c r="H996159" s="9"/>
      <c r="I996159" s="9"/>
    </row>
    <row r="996160" s="1" customFormat="1" ht="12" spans="1:9">
      <c r="A996160" s="9"/>
      <c r="B996160" s="10"/>
      <c r="C996160" s="10"/>
      <c r="D996160" s="10"/>
      <c r="E996160" s="10"/>
      <c r="F996160" s="10"/>
      <c r="G996160" s="9"/>
      <c r="H996160" s="9"/>
      <c r="I996160" s="9"/>
    </row>
    <row r="996161" s="1" customFormat="1" ht="12" spans="1:9">
      <c r="A996161" s="9"/>
      <c r="B996161" s="10"/>
      <c r="C996161" s="10"/>
      <c r="D996161" s="10"/>
      <c r="E996161" s="10"/>
      <c r="F996161" s="10"/>
      <c r="G996161" s="9"/>
      <c r="H996161" s="9"/>
      <c r="I996161" s="9"/>
    </row>
    <row r="996162" s="1" customFormat="1" ht="12" spans="1:9">
      <c r="A996162" s="9"/>
      <c r="B996162" s="10"/>
      <c r="C996162" s="10"/>
      <c r="D996162" s="10"/>
      <c r="E996162" s="10"/>
      <c r="F996162" s="10"/>
      <c r="G996162" s="9"/>
      <c r="H996162" s="9"/>
      <c r="I996162" s="9"/>
    </row>
    <row r="996163" s="1" customFormat="1" ht="12" spans="1:9">
      <c r="A996163" s="9"/>
      <c r="B996163" s="10"/>
      <c r="C996163" s="10"/>
      <c r="D996163" s="10"/>
      <c r="E996163" s="10"/>
      <c r="F996163" s="10"/>
      <c r="G996163" s="9"/>
      <c r="H996163" s="9"/>
      <c r="I996163" s="9"/>
    </row>
    <row r="996164" s="1" customFormat="1" ht="12" spans="1:9">
      <c r="A996164" s="9"/>
      <c r="B996164" s="10"/>
      <c r="C996164" s="10"/>
      <c r="D996164" s="10"/>
      <c r="E996164" s="10"/>
      <c r="F996164" s="10"/>
      <c r="G996164" s="9"/>
      <c r="H996164" s="9"/>
      <c r="I996164" s="9"/>
    </row>
    <row r="996165" s="1" customFormat="1" ht="12" spans="1:9">
      <c r="A996165" s="9"/>
      <c r="B996165" s="10"/>
      <c r="C996165" s="10"/>
      <c r="D996165" s="10"/>
      <c r="E996165" s="10"/>
      <c r="F996165" s="10"/>
      <c r="G996165" s="9"/>
      <c r="H996165" s="9"/>
      <c r="I996165" s="9"/>
    </row>
    <row r="996166" s="1" customFormat="1" ht="12" spans="1:9">
      <c r="A996166" s="9"/>
      <c r="B996166" s="10"/>
      <c r="C996166" s="10"/>
      <c r="D996166" s="10"/>
      <c r="E996166" s="10"/>
      <c r="F996166" s="10"/>
      <c r="G996166" s="9"/>
      <c r="H996166" s="9"/>
      <c r="I996166" s="9"/>
    </row>
    <row r="996167" s="1" customFormat="1" ht="12" spans="1:9">
      <c r="A996167" s="9"/>
      <c r="B996167" s="10"/>
      <c r="C996167" s="10"/>
      <c r="D996167" s="10"/>
      <c r="E996167" s="10"/>
      <c r="F996167" s="10"/>
      <c r="G996167" s="9"/>
      <c r="H996167" s="9"/>
      <c r="I996167" s="9"/>
    </row>
    <row r="996168" s="1" customFormat="1" ht="12" spans="1:9">
      <c r="A996168" s="9"/>
      <c r="B996168" s="10"/>
      <c r="C996168" s="10"/>
      <c r="D996168" s="10"/>
      <c r="E996168" s="10"/>
      <c r="F996168" s="10"/>
      <c r="G996168" s="9"/>
      <c r="H996168" s="9"/>
      <c r="I996168" s="9"/>
    </row>
    <row r="996169" s="1" customFormat="1" ht="12" spans="1:9">
      <c r="A996169" s="9"/>
      <c r="B996169" s="10"/>
      <c r="C996169" s="10"/>
      <c r="D996169" s="10"/>
      <c r="E996169" s="10"/>
      <c r="F996169" s="10"/>
      <c r="G996169" s="9"/>
      <c r="H996169" s="9"/>
      <c r="I996169" s="9"/>
    </row>
    <row r="996170" s="1" customFormat="1" ht="12" spans="1:9">
      <c r="A996170" s="9"/>
      <c r="B996170" s="10"/>
      <c r="C996170" s="10"/>
      <c r="D996170" s="10"/>
      <c r="E996170" s="10"/>
      <c r="F996170" s="10"/>
      <c r="G996170" s="9"/>
      <c r="H996170" s="9"/>
      <c r="I996170" s="9"/>
    </row>
    <row r="996171" s="1" customFormat="1" ht="12" spans="1:9">
      <c r="A996171" s="9"/>
      <c r="B996171" s="10"/>
      <c r="C996171" s="10"/>
      <c r="D996171" s="10"/>
      <c r="E996171" s="10"/>
      <c r="F996171" s="10"/>
      <c r="G996171" s="9"/>
      <c r="H996171" s="9"/>
      <c r="I996171" s="9"/>
    </row>
    <row r="996172" s="1" customFormat="1" ht="12" spans="1:9">
      <c r="A996172" s="9"/>
      <c r="B996172" s="10"/>
      <c r="C996172" s="10"/>
      <c r="D996172" s="10"/>
      <c r="E996172" s="10"/>
      <c r="F996172" s="10"/>
      <c r="G996172" s="9"/>
      <c r="H996172" s="9"/>
      <c r="I996172" s="9"/>
    </row>
    <row r="996173" s="1" customFormat="1" ht="12" spans="1:9">
      <c r="A996173" s="9"/>
      <c r="B996173" s="10"/>
      <c r="C996173" s="10"/>
      <c r="D996173" s="10"/>
      <c r="E996173" s="10"/>
      <c r="F996173" s="10"/>
      <c r="G996173" s="9"/>
      <c r="H996173" s="9"/>
      <c r="I996173" s="9"/>
    </row>
    <row r="996174" s="1" customFormat="1" ht="12" spans="1:9">
      <c r="A996174" s="9"/>
      <c r="B996174" s="10"/>
      <c r="C996174" s="10"/>
      <c r="D996174" s="10"/>
      <c r="E996174" s="10"/>
      <c r="F996174" s="10"/>
      <c r="G996174" s="9"/>
      <c r="H996174" s="9"/>
      <c r="I996174" s="9"/>
    </row>
    <row r="996175" s="1" customFormat="1" ht="12" spans="1:9">
      <c r="A996175" s="9"/>
      <c r="B996175" s="10"/>
      <c r="C996175" s="10"/>
      <c r="D996175" s="10"/>
      <c r="E996175" s="10"/>
      <c r="F996175" s="10"/>
      <c r="G996175" s="9"/>
      <c r="H996175" s="9"/>
      <c r="I996175" s="9"/>
    </row>
    <row r="996176" s="1" customFormat="1" ht="12" spans="1:9">
      <c r="A996176" s="9"/>
      <c r="B996176" s="10"/>
      <c r="C996176" s="10"/>
      <c r="D996176" s="10"/>
      <c r="E996176" s="10"/>
      <c r="F996176" s="10"/>
      <c r="G996176" s="9"/>
      <c r="H996176" s="9"/>
      <c r="I996176" s="9"/>
    </row>
    <row r="996177" s="1" customFormat="1" ht="12" spans="1:9">
      <c r="A996177" s="9"/>
      <c r="B996177" s="10"/>
      <c r="C996177" s="10"/>
      <c r="D996177" s="10"/>
      <c r="E996177" s="10"/>
      <c r="F996177" s="10"/>
      <c r="G996177" s="9"/>
      <c r="H996177" s="9"/>
      <c r="I996177" s="9"/>
    </row>
    <row r="996178" s="1" customFormat="1" ht="12" spans="1:9">
      <c r="A996178" s="9"/>
      <c r="B996178" s="10"/>
      <c r="C996178" s="10"/>
      <c r="D996178" s="10"/>
      <c r="E996178" s="10"/>
      <c r="F996178" s="10"/>
      <c r="G996178" s="9"/>
      <c r="H996178" s="9"/>
      <c r="I996178" s="9"/>
    </row>
    <row r="996179" s="1" customFormat="1" ht="12" spans="1:9">
      <c r="A996179" s="9"/>
      <c r="B996179" s="10"/>
      <c r="C996179" s="10"/>
      <c r="D996179" s="10"/>
      <c r="E996179" s="10"/>
      <c r="F996179" s="10"/>
      <c r="G996179" s="9"/>
      <c r="H996179" s="9"/>
      <c r="I996179" s="9"/>
    </row>
    <row r="996180" s="1" customFormat="1" ht="12" spans="1:9">
      <c r="A996180" s="9"/>
      <c r="B996180" s="10"/>
      <c r="C996180" s="10"/>
      <c r="D996180" s="10"/>
      <c r="E996180" s="10"/>
      <c r="F996180" s="10"/>
      <c r="G996180" s="9"/>
      <c r="H996180" s="9"/>
      <c r="I996180" s="9"/>
    </row>
    <row r="996181" s="1" customFormat="1" ht="12" spans="1:9">
      <c r="A996181" s="9"/>
      <c r="B996181" s="10"/>
      <c r="C996181" s="10"/>
      <c r="D996181" s="10"/>
      <c r="E996181" s="10"/>
      <c r="F996181" s="10"/>
      <c r="G996181" s="9"/>
      <c r="H996181" s="9"/>
      <c r="I996181" s="9"/>
    </row>
    <row r="996182" s="1" customFormat="1" ht="12" spans="1:9">
      <c r="A996182" s="9"/>
      <c r="B996182" s="10"/>
      <c r="C996182" s="10"/>
      <c r="D996182" s="10"/>
      <c r="E996182" s="10"/>
      <c r="F996182" s="10"/>
      <c r="G996182" s="9"/>
      <c r="H996182" s="9"/>
      <c r="I996182" s="9"/>
    </row>
    <row r="996183" s="1" customFormat="1" ht="12" spans="1:9">
      <c r="A996183" s="9"/>
      <c r="B996183" s="10"/>
      <c r="C996183" s="10"/>
      <c r="D996183" s="10"/>
      <c r="E996183" s="10"/>
      <c r="F996183" s="10"/>
      <c r="G996183" s="9"/>
      <c r="H996183" s="9"/>
      <c r="I996183" s="9"/>
    </row>
    <row r="996184" s="1" customFormat="1" ht="12" spans="1:9">
      <c r="A996184" s="9"/>
      <c r="B996184" s="10"/>
      <c r="C996184" s="10"/>
      <c r="D996184" s="10"/>
      <c r="E996184" s="10"/>
      <c r="F996184" s="10"/>
      <c r="G996184" s="9"/>
      <c r="H996184" s="9"/>
      <c r="I996184" s="9"/>
    </row>
    <row r="996185" s="1" customFormat="1" ht="12" spans="1:9">
      <c r="A996185" s="9"/>
      <c r="B996185" s="10"/>
      <c r="C996185" s="10"/>
      <c r="D996185" s="10"/>
      <c r="E996185" s="10"/>
      <c r="F996185" s="10"/>
      <c r="G996185" s="9"/>
      <c r="H996185" s="9"/>
      <c r="I996185" s="9"/>
    </row>
    <row r="996186" s="1" customFormat="1" ht="12" spans="1:9">
      <c r="A996186" s="9"/>
      <c r="B996186" s="10"/>
      <c r="C996186" s="10"/>
      <c r="D996186" s="10"/>
      <c r="E996186" s="10"/>
      <c r="F996186" s="10"/>
      <c r="G996186" s="9"/>
      <c r="H996186" s="9"/>
      <c r="I996186" s="9"/>
    </row>
    <row r="996187" s="1" customFormat="1" ht="12" spans="1:9">
      <c r="A996187" s="9"/>
      <c r="B996187" s="10"/>
      <c r="C996187" s="10"/>
      <c r="D996187" s="10"/>
      <c r="E996187" s="10"/>
      <c r="F996187" s="10"/>
      <c r="G996187" s="9"/>
      <c r="H996187" s="9"/>
      <c r="I996187" s="9"/>
    </row>
    <row r="996188" s="1" customFormat="1" ht="12" spans="1:9">
      <c r="A996188" s="9"/>
      <c r="B996188" s="10"/>
      <c r="C996188" s="10"/>
      <c r="D996188" s="10"/>
      <c r="E996188" s="10"/>
      <c r="F996188" s="10"/>
      <c r="G996188" s="9"/>
      <c r="H996188" s="9"/>
      <c r="I996188" s="9"/>
    </row>
    <row r="996189" s="1" customFormat="1" ht="12" spans="1:9">
      <c r="A996189" s="9"/>
      <c r="B996189" s="10"/>
      <c r="C996189" s="10"/>
      <c r="D996189" s="10"/>
      <c r="E996189" s="10"/>
      <c r="F996189" s="10"/>
      <c r="G996189" s="9"/>
      <c r="H996189" s="9"/>
      <c r="I996189" s="9"/>
    </row>
    <row r="996190" s="1" customFormat="1" ht="12" spans="1:9">
      <c r="A996190" s="9"/>
      <c r="B996190" s="10"/>
      <c r="C996190" s="10"/>
      <c r="D996190" s="10"/>
      <c r="E996190" s="10"/>
      <c r="F996190" s="10"/>
      <c r="G996190" s="9"/>
      <c r="H996190" s="9"/>
      <c r="I996190" s="9"/>
    </row>
    <row r="996191" s="1" customFormat="1" ht="12" spans="1:9">
      <c r="A996191" s="9"/>
      <c r="B996191" s="10"/>
      <c r="C996191" s="10"/>
      <c r="D996191" s="10"/>
      <c r="E996191" s="10"/>
      <c r="F996191" s="10"/>
      <c r="G996191" s="9"/>
      <c r="H996191" s="9"/>
      <c r="I996191" s="9"/>
    </row>
    <row r="996192" s="1" customFormat="1" ht="12" spans="1:9">
      <c r="A996192" s="9"/>
      <c r="B996192" s="10"/>
      <c r="C996192" s="10"/>
      <c r="D996192" s="10"/>
      <c r="E996192" s="10"/>
      <c r="F996192" s="10"/>
      <c r="G996192" s="9"/>
      <c r="H996192" s="9"/>
      <c r="I996192" s="9"/>
    </row>
    <row r="996193" s="1" customFormat="1" ht="12" spans="1:9">
      <c r="A996193" s="9"/>
      <c r="B996193" s="10"/>
      <c r="C996193" s="10"/>
      <c r="D996193" s="10"/>
      <c r="E996193" s="10"/>
      <c r="F996193" s="10"/>
      <c r="G996193" s="9"/>
      <c r="H996193" s="9"/>
      <c r="I996193" s="9"/>
    </row>
    <row r="996194" s="1" customFormat="1" ht="12" spans="1:9">
      <c r="A996194" s="9"/>
      <c r="B996194" s="10"/>
      <c r="C996194" s="10"/>
      <c r="D996194" s="10"/>
      <c r="E996194" s="10"/>
      <c r="F996194" s="10"/>
      <c r="G996194" s="9"/>
      <c r="H996194" s="9"/>
      <c r="I996194" s="9"/>
    </row>
    <row r="996195" s="1" customFormat="1" ht="12" spans="1:9">
      <c r="A996195" s="9"/>
      <c r="B996195" s="10"/>
      <c r="C996195" s="10"/>
      <c r="D996195" s="10"/>
      <c r="E996195" s="10"/>
      <c r="F996195" s="10"/>
      <c r="G996195" s="9"/>
      <c r="H996195" s="9"/>
      <c r="I996195" s="9"/>
    </row>
    <row r="996196" s="1" customFormat="1" ht="12" spans="1:9">
      <c r="A996196" s="9"/>
      <c r="B996196" s="10"/>
      <c r="C996196" s="10"/>
      <c r="D996196" s="10"/>
      <c r="E996196" s="10"/>
      <c r="F996196" s="10"/>
      <c r="G996196" s="9"/>
      <c r="H996196" s="9"/>
      <c r="I996196" s="9"/>
    </row>
    <row r="996197" s="1" customFormat="1" ht="12" spans="1:9">
      <c r="A996197" s="9"/>
      <c r="B996197" s="10"/>
      <c r="C996197" s="10"/>
      <c r="D996197" s="10"/>
      <c r="E996197" s="10"/>
      <c r="F996197" s="10"/>
      <c r="G996197" s="9"/>
      <c r="H996197" s="9"/>
      <c r="I996197" s="9"/>
    </row>
    <row r="996198" s="1" customFormat="1" ht="12" spans="1:9">
      <c r="A996198" s="9"/>
      <c r="B996198" s="10"/>
      <c r="C996198" s="10"/>
      <c r="D996198" s="10"/>
      <c r="E996198" s="10"/>
      <c r="F996198" s="10"/>
      <c r="G996198" s="9"/>
      <c r="H996198" s="9"/>
      <c r="I996198" s="9"/>
    </row>
    <row r="996199" s="1" customFormat="1" ht="12" spans="1:9">
      <c r="A996199" s="9"/>
      <c r="B996199" s="10"/>
      <c r="C996199" s="10"/>
      <c r="D996199" s="10"/>
      <c r="E996199" s="10"/>
      <c r="F996199" s="10"/>
      <c r="G996199" s="9"/>
      <c r="H996199" s="9"/>
      <c r="I996199" s="9"/>
    </row>
    <row r="996200" s="1" customFormat="1" ht="12" spans="1:9">
      <c r="A996200" s="9"/>
      <c r="B996200" s="10"/>
      <c r="C996200" s="10"/>
      <c r="D996200" s="10"/>
      <c r="E996200" s="10"/>
      <c r="F996200" s="10"/>
      <c r="G996200" s="9"/>
      <c r="H996200" s="9"/>
      <c r="I996200" s="9"/>
    </row>
    <row r="996201" s="1" customFormat="1" ht="12" spans="1:9">
      <c r="A996201" s="9"/>
      <c r="B996201" s="10"/>
      <c r="C996201" s="10"/>
      <c r="D996201" s="10"/>
      <c r="E996201" s="10"/>
      <c r="F996201" s="10"/>
      <c r="G996201" s="9"/>
      <c r="H996201" s="9"/>
      <c r="I996201" s="9"/>
    </row>
    <row r="996202" s="1" customFormat="1" ht="12" spans="1:9">
      <c r="A996202" s="9"/>
      <c r="B996202" s="10"/>
      <c r="C996202" s="10"/>
      <c r="D996202" s="10"/>
      <c r="E996202" s="10"/>
      <c r="F996202" s="10"/>
      <c r="G996202" s="9"/>
      <c r="H996202" s="9"/>
      <c r="I996202" s="9"/>
    </row>
    <row r="996203" s="1" customFormat="1" ht="12" spans="1:9">
      <c r="A996203" s="9"/>
      <c r="B996203" s="10"/>
      <c r="C996203" s="10"/>
      <c r="D996203" s="10"/>
      <c r="E996203" s="10"/>
      <c r="F996203" s="10"/>
      <c r="G996203" s="9"/>
      <c r="H996203" s="9"/>
      <c r="I996203" s="9"/>
    </row>
    <row r="996204" s="1" customFormat="1" ht="12" spans="1:9">
      <c r="A996204" s="9"/>
      <c r="B996204" s="10"/>
      <c r="C996204" s="10"/>
      <c r="D996204" s="10"/>
      <c r="E996204" s="10"/>
      <c r="F996204" s="10"/>
      <c r="G996204" s="9"/>
      <c r="H996204" s="9"/>
      <c r="I996204" s="9"/>
    </row>
    <row r="996205" s="1" customFormat="1" ht="12" spans="1:9">
      <c r="A996205" s="9"/>
      <c r="B996205" s="10"/>
      <c r="C996205" s="10"/>
      <c r="D996205" s="10"/>
      <c r="E996205" s="10"/>
      <c r="F996205" s="10"/>
      <c r="G996205" s="9"/>
      <c r="H996205" s="9"/>
      <c r="I996205" s="9"/>
    </row>
    <row r="996206" s="1" customFormat="1" ht="12" spans="1:9">
      <c r="A996206" s="9"/>
      <c r="B996206" s="10"/>
      <c r="C996206" s="10"/>
      <c r="D996206" s="10"/>
      <c r="E996206" s="10"/>
      <c r="F996206" s="10"/>
      <c r="G996206" s="9"/>
      <c r="H996206" s="9"/>
      <c r="I996206" s="9"/>
    </row>
    <row r="996207" s="1" customFormat="1" ht="12" spans="1:9">
      <c r="A996207" s="9"/>
      <c r="B996207" s="10"/>
      <c r="C996207" s="10"/>
      <c r="D996207" s="10"/>
      <c r="E996207" s="10"/>
      <c r="F996207" s="10"/>
      <c r="G996207" s="9"/>
      <c r="H996207" s="9"/>
      <c r="I996207" s="9"/>
    </row>
    <row r="996208" s="1" customFormat="1" ht="12" spans="1:9">
      <c r="A996208" s="9"/>
      <c r="B996208" s="10"/>
      <c r="C996208" s="10"/>
      <c r="D996208" s="10"/>
      <c r="E996208" s="10"/>
      <c r="F996208" s="10"/>
      <c r="G996208" s="9"/>
      <c r="H996208" s="9"/>
      <c r="I996208" s="9"/>
    </row>
    <row r="996209" s="1" customFormat="1" ht="12" spans="1:9">
      <c r="A996209" s="9"/>
      <c r="B996209" s="10"/>
      <c r="C996209" s="10"/>
      <c r="D996209" s="10"/>
      <c r="E996209" s="10"/>
      <c r="F996209" s="10"/>
      <c r="G996209" s="9"/>
      <c r="H996209" s="9"/>
      <c r="I996209" s="9"/>
    </row>
    <row r="996210" s="1" customFormat="1" ht="12" spans="1:9">
      <c r="A996210" s="9"/>
      <c r="B996210" s="10"/>
      <c r="C996210" s="10"/>
      <c r="D996210" s="10"/>
      <c r="E996210" s="10"/>
      <c r="F996210" s="10"/>
      <c r="G996210" s="9"/>
      <c r="H996210" s="9"/>
      <c r="I996210" s="9"/>
    </row>
    <row r="996211" s="1" customFormat="1" ht="12" spans="1:9">
      <c r="A996211" s="9"/>
      <c r="B996211" s="10"/>
      <c r="C996211" s="10"/>
      <c r="D996211" s="10"/>
      <c r="E996211" s="10"/>
      <c r="F996211" s="10"/>
      <c r="G996211" s="9"/>
      <c r="H996211" s="9"/>
      <c r="I996211" s="9"/>
    </row>
    <row r="996212" s="1" customFormat="1" ht="12" spans="1:9">
      <c r="A996212" s="9"/>
      <c r="B996212" s="10"/>
      <c r="C996212" s="10"/>
      <c r="D996212" s="10"/>
      <c r="E996212" s="10"/>
      <c r="F996212" s="10"/>
      <c r="G996212" s="9"/>
      <c r="H996212" s="9"/>
      <c r="I996212" s="9"/>
    </row>
    <row r="996213" s="1" customFormat="1" ht="12" spans="1:9">
      <c r="A996213" s="9"/>
      <c r="B996213" s="10"/>
      <c r="C996213" s="10"/>
      <c r="D996213" s="10"/>
      <c r="E996213" s="10"/>
      <c r="F996213" s="10"/>
      <c r="G996213" s="9"/>
      <c r="H996213" s="9"/>
      <c r="I996213" s="9"/>
    </row>
    <row r="996214" s="1" customFormat="1" ht="12" spans="1:9">
      <c r="A996214" s="9"/>
      <c r="B996214" s="10"/>
      <c r="C996214" s="10"/>
      <c r="D996214" s="10"/>
      <c r="E996214" s="10"/>
      <c r="F996214" s="10"/>
      <c r="G996214" s="9"/>
      <c r="H996214" s="9"/>
      <c r="I996214" s="9"/>
    </row>
    <row r="996215" s="1" customFormat="1" ht="12" spans="1:9">
      <c r="A996215" s="9"/>
      <c r="B996215" s="10"/>
      <c r="C996215" s="10"/>
      <c r="D996215" s="10"/>
      <c r="E996215" s="10"/>
      <c r="F996215" s="10"/>
      <c r="G996215" s="9"/>
      <c r="H996215" s="9"/>
      <c r="I996215" s="9"/>
    </row>
    <row r="996216" s="1" customFormat="1" ht="12" spans="1:9">
      <c r="A996216" s="9"/>
      <c r="B996216" s="10"/>
      <c r="C996216" s="10"/>
      <c r="D996216" s="10"/>
      <c r="E996216" s="10"/>
      <c r="F996216" s="10"/>
      <c r="G996216" s="9"/>
      <c r="H996216" s="9"/>
      <c r="I996216" s="9"/>
    </row>
    <row r="996217" s="1" customFormat="1" ht="12" spans="1:9">
      <c r="A996217" s="9"/>
      <c r="B996217" s="10"/>
      <c r="C996217" s="10"/>
      <c r="D996217" s="10"/>
      <c r="E996217" s="10"/>
      <c r="F996217" s="10"/>
      <c r="G996217" s="9"/>
      <c r="H996217" s="9"/>
      <c r="I996217" s="9"/>
    </row>
    <row r="996218" s="1" customFormat="1" ht="12" spans="1:9">
      <c r="A996218" s="9"/>
      <c r="B996218" s="10"/>
      <c r="C996218" s="10"/>
      <c r="D996218" s="10"/>
      <c r="E996218" s="10"/>
      <c r="F996218" s="10"/>
      <c r="G996218" s="9"/>
      <c r="H996218" s="9"/>
      <c r="I996218" s="9"/>
    </row>
    <row r="996219" s="1" customFormat="1" ht="12" spans="1:9">
      <c r="A996219" s="9"/>
      <c r="B996219" s="10"/>
      <c r="C996219" s="10"/>
      <c r="D996219" s="10"/>
      <c r="E996219" s="10"/>
      <c r="F996219" s="10"/>
      <c r="G996219" s="9"/>
      <c r="H996219" s="9"/>
      <c r="I996219" s="9"/>
    </row>
    <row r="996220" s="1" customFormat="1" ht="12" spans="1:9">
      <c r="A996220" s="9"/>
      <c r="B996220" s="10"/>
      <c r="C996220" s="10"/>
      <c r="D996220" s="10"/>
      <c r="E996220" s="10"/>
      <c r="F996220" s="10"/>
      <c r="G996220" s="9"/>
      <c r="H996220" s="9"/>
      <c r="I996220" s="9"/>
    </row>
    <row r="996221" s="1" customFormat="1" ht="12" spans="1:9">
      <c r="A996221" s="9"/>
      <c r="B996221" s="10"/>
      <c r="C996221" s="10"/>
      <c r="D996221" s="10"/>
      <c r="E996221" s="10"/>
      <c r="F996221" s="10"/>
      <c r="G996221" s="9"/>
      <c r="H996221" s="9"/>
      <c r="I996221" s="9"/>
    </row>
    <row r="996222" s="1" customFormat="1" ht="12" spans="1:9">
      <c r="A996222" s="9"/>
      <c r="B996222" s="10"/>
      <c r="C996222" s="10"/>
      <c r="D996222" s="10"/>
      <c r="E996222" s="10"/>
      <c r="F996222" s="10"/>
      <c r="G996222" s="9"/>
      <c r="H996222" s="9"/>
      <c r="I996222" s="9"/>
    </row>
    <row r="996223" s="1" customFormat="1" ht="12" spans="1:9">
      <c r="A996223" s="9"/>
      <c r="B996223" s="10"/>
      <c r="C996223" s="10"/>
      <c r="D996223" s="10"/>
      <c r="E996223" s="10"/>
      <c r="F996223" s="10"/>
      <c r="G996223" s="9"/>
      <c r="H996223" s="9"/>
      <c r="I996223" s="9"/>
    </row>
    <row r="996224" s="1" customFormat="1" ht="12" spans="1:9">
      <c r="A996224" s="9"/>
      <c r="B996224" s="10"/>
      <c r="C996224" s="10"/>
      <c r="D996224" s="10"/>
      <c r="E996224" s="10"/>
      <c r="F996224" s="10"/>
      <c r="G996224" s="9"/>
      <c r="H996224" s="9"/>
      <c r="I996224" s="9"/>
    </row>
    <row r="996225" s="1" customFormat="1" ht="12" spans="1:9">
      <c r="A996225" s="9"/>
      <c r="B996225" s="10"/>
      <c r="C996225" s="10"/>
      <c r="D996225" s="10"/>
      <c r="E996225" s="10"/>
      <c r="F996225" s="10"/>
      <c r="G996225" s="9"/>
      <c r="H996225" s="9"/>
      <c r="I996225" s="9"/>
    </row>
    <row r="996226" s="1" customFormat="1" ht="12" spans="1:9">
      <c r="A996226" s="9"/>
      <c r="B996226" s="10"/>
      <c r="C996226" s="10"/>
      <c r="D996226" s="10"/>
      <c r="E996226" s="10"/>
      <c r="F996226" s="10"/>
      <c r="G996226" s="9"/>
      <c r="H996226" s="9"/>
      <c r="I996226" s="9"/>
    </row>
    <row r="996227" s="1" customFormat="1" ht="12" spans="1:9">
      <c r="A996227" s="9"/>
      <c r="B996227" s="10"/>
      <c r="C996227" s="10"/>
      <c r="D996227" s="10"/>
      <c r="E996227" s="10"/>
      <c r="F996227" s="10"/>
      <c r="G996227" s="9"/>
      <c r="H996227" s="9"/>
      <c r="I996227" s="9"/>
    </row>
    <row r="996228" s="1" customFormat="1" ht="12" spans="1:9">
      <c r="A996228" s="9"/>
      <c r="B996228" s="10"/>
      <c r="C996228" s="10"/>
      <c r="D996228" s="10"/>
      <c r="E996228" s="10"/>
      <c r="F996228" s="10"/>
      <c r="G996228" s="9"/>
      <c r="H996228" s="9"/>
      <c r="I996228" s="9"/>
    </row>
    <row r="996229" s="1" customFormat="1" ht="12" spans="1:9">
      <c r="A996229" s="9"/>
      <c r="B996229" s="10"/>
      <c r="C996229" s="10"/>
      <c r="D996229" s="10"/>
      <c r="E996229" s="10"/>
      <c r="F996229" s="10"/>
      <c r="G996229" s="9"/>
      <c r="H996229" s="9"/>
      <c r="I996229" s="9"/>
    </row>
    <row r="996230" s="1" customFormat="1" ht="12" spans="1:9">
      <c r="A996230" s="9"/>
      <c r="B996230" s="10"/>
      <c r="C996230" s="10"/>
      <c r="D996230" s="10"/>
      <c r="E996230" s="10"/>
      <c r="F996230" s="10"/>
      <c r="G996230" s="9"/>
      <c r="H996230" s="9"/>
      <c r="I996230" s="9"/>
    </row>
    <row r="996231" s="1" customFormat="1" ht="12" spans="1:9">
      <c r="A996231" s="9"/>
      <c r="B996231" s="10"/>
      <c r="C996231" s="10"/>
      <c r="D996231" s="10"/>
      <c r="E996231" s="10"/>
      <c r="F996231" s="10"/>
      <c r="G996231" s="9"/>
      <c r="H996231" s="9"/>
      <c r="I996231" s="9"/>
    </row>
    <row r="996232" s="1" customFormat="1" ht="12" spans="1:9">
      <c r="A996232" s="9"/>
      <c r="B996232" s="10"/>
      <c r="C996232" s="10"/>
      <c r="D996232" s="10"/>
      <c r="E996232" s="10"/>
      <c r="F996232" s="10"/>
      <c r="G996232" s="9"/>
      <c r="H996232" s="9"/>
      <c r="I996232" s="9"/>
    </row>
    <row r="996233" s="1" customFormat="1" ht="12" spans="1:9">
      <c r="A996233" s="9"/>
      <c r="B996233" s="10"/>
      <c r="C996233" s="10"/>
      <c r="D996233" s="10"/>
      <c r="E996233" s="10"/>
      <c r="F996233" s="10"/>
      <c r="G996233" s="9"/>
      <c r="H996233" s="9"/>
      <c r="I996233" s="9"/>
    </row>
    <row r="996234" s="1" customFormat="1" ht="12" spans="1:9">
      <c r="A996234" s="9"/>
      <c r="B996234" s="10"/>
      <c r="C996234" s="10"/>
      <c r="D996234" s="10"/>
      <c r="E996234" s="10"/>
      <c r="F996234" s="10"/>
      <c r="G996234" s="9"/>
      <c r="H996234" s="9"/>
      <c r="I996234" s="9"/>
    </row>
    <row r="996235" s="1" customFormat="1" ht="12" spans="1:9">
      <c r="A996235" s="9"/>
      <c r="B996235" s="10"/>
      <c r="C996235" s="10"/>
      <c r="D996235" s="10"/>
      <c r="E996235" s="10"/>
      <c r="F996235" s="10"/>
      <c r="G996235" s="9"/>
      <c r="H996235" s="9"/>
      <c r="I996235" s="9"/>
    </row>
    <row r="996236" s="1" customFormat="1" ht="12" spans="1:9">
      <c r="A996236" s="9"/>
      <c r="B996236" s="10"/>
      <c r="C996236" s="10"/>
      <c r="D996236" s="10"/>
      <c r="E996236" s="10"/>
      <c r="F996236" s="10"/>
      <c r="G996236" s="9"/>
      <c r="H996236" s="9"/>
      <c r="I996236" s="9"/>
    </row>
    <row r="996237" s="1" customFormat="1" ht="12" spans="1:9">
      <c r="A996237" s="9"/>
      <c r="B996237" s="10"/>
      <c r="C996237" s="10"/>
      <c r="D996237" s="10"/>
      <c r="E996237" s="10"/>
      <c r="F996237" s="10"/>
      <c r="G996237" s="9"/>
      <c r="H996237" s="9"/>
      <c r="I996237" s="9"/>
    </row>
    <row r="996238" s="1" customFormat="1" ht="12" spans="1:9">
      <c r="A996238" s="9"/>
      <c r="B996238" s="10"/>
      <c r="C996238" s="10"/>
      <c r="D996238" s="10"/>
      <c r="E996238" s="10"/>
      <c r="F996238" s="10"/>
      <c r="G996238" s="9"/>
      <c r="H996238" s="9"/>
      <c r="I996238" s="9"/>
    </row>
    <row r="996239" s="1" customFormat="1" ht="12" spans="1:9">
      <c r="A996239" s="9"/>
      <c r="B996239" s="10"/>
      <c r="C996239" s="10"/>
      <c r="D996239" s="10"/>
      <c r="E996239" s="10"/>
      <c r="F996239" s="10"/>
      <c r="G996239" s="9"/>
      <c r="H996239" s="9"/>
      <c r="I996239" s="9"/>
    </row>
    <row r="996240" s="1" customFormat="1" ht="12" spans="1:9">
      <c r="A996240" s="9"/>
      <c r="B996240" s="10"/>
      <c r="C996240" s="10"/>
      <c r="D996240" s="10"/>
      <c r="E996240" s="10"/>
      <c r="F996240" s="10"/>
      <c r="G996240" s="9"/>
      <c r="H996240" s="9"/>
      <c r="I996240" s="9"/>
    </row>
    <row r="996241" s="1" customFormat="1" ht="12" spans="1:9">
      <c r="A996241" s="9"/>
      <c r="B996241" s="10"/>
      <c r="C996241" s="10"/>
      <c r="D996241" s="10"/>
      <c r="E996241" s="10"/>
      <c r="F996241" s="10"/>
      <c r="G996241" s="9"/>
      <c r="H996241" s="9"/>
      <c r="I996241" s="9"/>
    </row>
    <row r="996242" s="1" customFormat="1" ht="12" spans="1:9">
      <c r="A996242" s="9"/>
      <c r="B996242" s="10"/>
      <c r="C996242" s="10"/>
      <c r="D996242" s="10"/>
      <c r="E996242" s="10"/>
      <c r="F996242" s="10"/>
      <c r="G996242" s="9"/>
      <c r="H996242" s="9"/>
      <c r="I996242" s="9"/>
    </row>
    <row r="996243" s="1" customFormat="1" ht="12" spans="1:9">
      <c r="A996243" s="9"/>
      <c r="B996243" s="10"/>
      <c r="C996243" s="10"/>
      <c r="D996243" s="10"/>
      <c r="E996243" s="10"/>
      <c r="F996243" s="10"/>
      <c r="G996243" s="9"/>
      <c r="H996243" s="9"/>
      <c r="I996243" s="9"/>
    </row>
    <row r="996244" s="1" customFormat="1" ht="12" spans="1:9">
      <c r="A996244" s="9"/>
      <c r="B996244" s="10"/>
      <c r="C996244" s="10"/>
      <c r="D996244" s="10"/>
      <c r="E996244" s="10"/>
      <c r="F996244" s="10"/>
      <c r="G996244" s="9"/>
      <c r="H996244" s="9"/>
      <c r="I996244" s="9"/>
    </row>
    <row r="996245" s="1" customFormat="1" ht="12" spans="1:9">
      <c r="A996245" s="9"/>
      <c r="B996245" s="10"/>
      <c r="C996245" s="10"/>
      <c r="D996245" s="10"/>
      <c r="E996245" s="10"/>
      <c r="F996245" s="10"/>
      <c r="G996245" s="9"/>
      <c r="H996245" s="9"/>
      <c r="I996245" s="9"/>
    </row>
    <row r="996246" s="1" customFormat="1" ht="12" spans="1:9">
      <c r="A996246" s="9"/>
      <c r="B996246" s="10"/>
      <c r="C996246" s="10"/>
      <c r="D996246" s="10"/>
      <c r="E996246" s="10"/>
      <c r="F996246" s="10"/>
      <c r="G996246" s="9"/>
      <c r="H996246" s="9"/>
      <c r="I996246" s="9"/>
    </row>
    <row r="996247" s="1" customFormat="1" ht="12" spans="1:9">
      <c r="A996247" s="9"/>
      <c r="B996247" s="10"/>
      <c r="C996247" s="10"/>
      <c r="D996247" s="10"/>
      <c r="E996247" s="10"/>
      <c r="F996247" s="10"/>
      <c r="G996247" s="9"/>
      <c r="H996247" s="9"/>
      <c r="I996247" s="9"/>
    </row>
    <row r="996248" s="1" customFormat="1" ht="12" spans="1:9">
      <c r="A996248" s="9"/>
      <c r="B996248" s="10"/>
      <c r="C996248" s="10"/>
      <c r="D996248" s="10"/>
      <c r="E996248" s="10"/>
      <c r="F996248" s="10"/>
      <c r="G996248" s="9"/>
      <c r="H996248" s="9"/>
      <c r="I996248" s="9"/>
    </row>
    <row r="996249" s="1" customFormat="1" ht="12" spans="1:9">
      <c r="A996249" s="9"/>
      <c r="B996249" s="10"/>
      <c r="C996249" s="10"/>
      <c r="D996249" s="10"/>
      <c r="E996249" s="10"/>
      <c r="F996249" s="10"/>
      <c r="G996249" s="9"/>
      <c r="H996249" s="9"/>
      <c r="I996249" s="9"/>
    </row>
    <row r="996250" s="1" customFormat="1" ht="12" spans="1:9">
      <c r="A996250" s="9"/>
      <c r="B996250" s="10"/>
      <c r="C996250" s="10"/>
      <c r="D996250" s="10"/>
      <c r="E996250" s="10"/>
      <c r="F996250" s="10"/>
      <c r="G996250" s="9"/>
      <c r="H996250" s="9"/>
      <c r="I996250" s="9"/>
    </row>
    <row r="996251" s="1" customFormat="1" ht="12" spans="1:9">
      <c r="A996251" s="9"/>
      <c r="B996251" s="10"/>
      <c r="C996251" s="10"/>
      <c r="D996251" s="10"/>
      <c r="E996251" s="10"/>
      <c r="F996251" s="10"/>
      <c r="G996251" s="9"/>
      <c r="H996251" s="9"/>
      <c r="I996251" s="9"/>
    </row>
    <row r="996252" s="1" customFormat="1" ht="12" spans="1:9">
      <c r="A996252" s="9"/>
      <c r="B996252" s="10"/>
      <c r="C996252" s="10"/>
      <c r="D996252" s="10"/>
      <c r="E996252" s="10"/>
      <c r="F996252" s="10"/>
      <c r="G996252" s="9"/>
      <c r="H996252" s="9"/>
      <c r="I996252" s="9"/>
    </row>
    <row r="996253" s="1" customFormat="1" ht="12" spans="1:9">
      <c r="A996253" s="9"/>
      <c r="B996253" s="10"/>
      <c r="C996253" s="10"/>
      <c r="D996253" s="10"/>
      <c r="E996253" s="10"/>
      <c r="F996253" s="10"/>
      <c r="G996253" s="9"/>
      <c r="H996253" s="9"/>
      <c r="I996253" s="9"/>
    </row>
    <row r="996254" s="1" customFormat="1" ht="12" spans="1:9">
      <c r="A996254" s="9"/>
      <c r="B996254" s="10"/>
      <c r="C996254" s="10"/>
      <c r="D996254" s="10"/>
      <c r="E996254" s="10"/>
      <c r="F996254" s="10"/>
      <c r="G996254" s="9"/>
      <c r="H996254" s="9"/>
      <c r="I996254" s="9"/>
    </row>
    <row r="996255" s="1" customFormat="1" ht="12" spans="1:9">
      <c r="A996255" s="9"/>
      <c r="B996255" s="10"/>
      <c r="C996255" s="10"/>
      <c r="D996255" s="10"/>
      <c r="E996255" s="10"/>
      <c r="F996255" s="10"/>
      <c r="G996255" s="9"/>
      <c r="H996255" s="9"/>
      <c r="I996255" s="9"/>
    </row>
    <row r="996256" s="1" customFormat="1" ht="12" spans="1:9">
      <c r="A996256" s="9"/>
      <c r="B996256" s="10"/>
      <c r="C996256" s="10"/>
      <c r="D996256" s="10"/>
      <c r="E996256" s="10"/>
      <c r="F996256" s="10"/>
      <c r="G996256" s="9"/>
      <c r="H996256" s="9"/>
      <c r="I996256" s="9"/>
    </row>
    <row r="996257" s="1" customFormat="1" ht="12" spans="1:9">
      <c r="A996257" s="9"/>
      <c r="B996257" s="10"/>
      <c r="C996257" s="10"/>
      <c r="D996257" s="10"/>
      <c r="E996257" s="10"/>
      <c r="F996257" s="10"/>
      <c r="G996257" s="9"/>
      <c r="H996257" s="9"/>
      <c r="I996257" s="9"/>
    </row>
    <row r="996258" s="1" customFormat="1" ht="12" spans="1:9">
      <c r="A996258" s="9"/>
      <c r="B996258" s="10"/>
      <c r="C996258" s="10"/>
      <c r="D996258" s="10"/>
      <c r="E996258" s="10"/>
      <c r="F996258" s="10"/>
      <c r="G996258" s="9"/>
      <c r="H996258" s="9"/>
      <c r="I996258" s="9"/>
    </row>
    <row r="996259" s="1" customFormat="1" ht="12" spans="1:9">
      <c r="A996259" s="9"/>
      <c r="B996259" s="10"/>
      <c r="C996259" s="10"/>
      <c r="D996259" s="10"/>
      <c r="E996259" s="10"/>
      <c r="F996259" s="10"/>
      <c r="G996259" s="9"/>
      <c r="H996259" s="9"/>
      <c r="I996259" s="9"/>
    </row>
    <row r="996260" s="1" customFormat="1" ht="12" spans="1:9">
      <c r="A996260" s="9"/>
      <c r="B996260" s="10"/>
      <c r="C996260" s="10"/>
      <c r="D996260" s="10"/>
      <c r="E996260" s="10"/>
      <c r="F996260" s="10"/>
      <c r="G996260" s="9"/>
      <c r="H996260" s="9"/>
      <c r="I996260" s="9"/>
    </row>
    <row r="996261" s="1" customFormat="1" ht="12" spans="1:9">
      <c r="A996261" s="9"/>
      <c r="B996261" s="10"/>
      <c r="C996261" s="10"/>
      <c r="D996261" s="10"/>
      <c r="E996261" s="10"/>
      <c r="F996261" s="10"/>
      <c r="G996261" s="9"/>
      <c r="H996261" s="9"/>
      <c r="I996261" s="9"/>
    </row>
    <row r="996262" s="1" customFormat="1" ht="12" spans="1:9">
      <c r="A996262" s="9"/>
      <c r="B996262" s="10"/>
      <c r="C996262" s="10"/>
      <c r="D996262" s="10"/>
      <c r="E996262" s="10"/>
      <c r="F996262" s="10"/>
      <c r="G996262" s="9"/>
      <c r="H996262" s="9"/>
      <c r="I996262" s="9"/>
    </row>
    <row r="996263" s="1" customFormat="1" ht="12" spans="1:9">
      <c r="A996263" s="9"/>
      <c r="B996263" s="10"/>
      <c r="C996263" s="10"/>
      <c r="D996263" s="10"/>
      <c r="E996263" s="10"/>
      <c r="F996263" s="10"/>
      <c r="G996263" s="9"/>
      <c r="H996263" s="9"/>
      <c r="I996263" s="9"/>
    </row>
    <row r="996264" s="1" customFormat="1" ht="12" spans="1:9">
      <c r="A996264" s="9"/>
      <c r="B996264" s="10"/>
      <c r="C996264" s="10"/>
      <c r="D996264" s="10"/>
      <c r="E996264" s="10"/>
      <c r="F996264" s="10"/>
      <c r="G996264" s="9"/>
      <c r="H996264" s="9"/>
      <c r="I996264" s="9"/>
    </row>
    <row r="996265" s="1" customFormat="1" ht="12" spans="1:9">
      <c r="A996265" s="9"/>
      <c r="B996265" s="10"/>
      <c r="C996265" s="10"/>
      <c r="D996265" s="10"/>
      <c r="E996265" s="10"/>
      <c r="F996265" s="10"/>
      <c r="G996265" s="9"/>
      <c r="H996265" s="9"/>
      <c r="I996265" s="9"/>
    </row>
    <row r="996266" s="1" customFormat="1" ht="12" spans="1:9">
      <c r="A996266" s="9"/>
      <c r="B996266" s="10"/>
      <c r="C996266" s="10"/>
      <c r="D996266" s="10"/>
      <c r="E996266" s="10"/>
      <c r="F996266" s="10"/>
      <c r="G996266" s="9"/>
      <c r="H996266" s="9"/>
      <c r="I996266" s="9"/>
    </row>
    <row r="996267" s="1" customFormat="1" ht="12" spans="1:9">
      <c r="A996267" s="9"/>
      <c r="B996267" s="10"/>
      <c r="C996267" s="10"/>
      <c r="D996267" s="10"/>
      <c r="E996267" s="10"/>
      <c r="F996267" s="10"/>
      <c r="G996267" s="9"/>
      <c r="H996267" s="9"/>
      <c r="I996267" s="9"/>
    </row>
    <row r="996268" s="1" customFormat="1" ht="12" spans="1:9">
      <c r="A996268" s="9"/>
      <c r="B996268" s="10"/>
      <c r="C996268" s="10"/>
      <c r="D996268" s="10"/>
      <c r="E996268" s="10"/>
      <c r="F996268" s="10"/>
      <c r="G996268" s="9"/>
      <c r="H996268" s="9"/>
      <c r="I996268" s="9"/>
    </row>
    <row r="996269" s="1" customFormat="1" ht="12" spans="1:9">
      <c r="A996269" s="9"/>
      <c r="B996269" s="10"/>
      <c r="C996269" s="10"/>
      <c r="D996269" s="10"/>
      <c r="E996269" s="10"/>
      <c r="F996269" s="10"/>
      <c r="G996269" s="9"/>
      <c r="H996269" s="9"/>
      <c r="I996269" s="9"/>
    </row>
    <row r="996270" s="1" customFormat="1" ht="12" spans="1:9">
      <c r="A996270" s="9"/>
      <c r="B996270" s="10"/>
      <c r="C996270" s="10"/>
      <c r="D996270" s="10"/>
      <c r="E996270" s="10"/>
      <c r="F996270" s="10"/>
      <c r="G996270" s="9"/>
      <c r="H996270" s="9"/>
      <c r="I996270" s="9"/>
    </row>
    <row r="996271" s="1" customFormat="1" ht="12" spans="1:9">
      <c r="A996271" s="9"/>
      <c r="B996271" s="10"/>
      <c r="C996271" s="10"/>
      <c r="D996271" s="10"/>
      <c r="E996271" s="10"/>
      <c r="F996271" s="10"/>
      <c r="G996271" s="9"/>
      <c r="H996271" s="9"/>
      <c r="I996271" s="9"/>
    </row>
    <row r="996272" s="1" customFormat="1" ht="12" spans="1:9">
      <c r="A996272" s="9"/>
      <c r="B996272" s="10"/>
      <c r="C996272" s="10"/>
      <c r="D996272" s="10"/>
      <c r="E996272" s="10"/>
      <c r="F996272" s="10"/>
      <c r="G996272" s="9"/>
      <c r="H996272" s="9"/>
      <c r="I996272" s="9"/>
    </row>
    <row r="996273" s="1" customFormat="1" ht="12" spans="1:9">
      <c r="A996273" s="9"/>
      <c r="B996273" s="10"/>
      <c r="C996273" s="10"/>
      <c r="D996273" s="10"/>
      <c r="E996273" s="10"/>
      <c r="F996273" s="10"/>
      <c r="G996273" s="9"/>
      <c r="H996273" s="9"/>
      <c r="I996273" s="9"/>
    </row>
    <row r="996274" s="1" customFormat="1" ht="12" spans="1:9">
      <c r="A996274" s="9"/>
      <c r="B996274" s="10"/>
      <c r="C996274" s="10"/>
      <c r="D996274" s="10"/>
      <c r="E996274" s="10"/>
      <c r="F996274" s="10"/>
      <c r="G996274" s="9"/>
      <c r="H996274" s="9"/>
      <c r="I996274" s="9"/>
    </row>
    <row r="996275" s="1" customFormat="1" ht="12" spans="1:9">
      <c r="A996275" s="9"/>
      <c r="B996275" s="10"/>
      <c r="C996275" s="10"/>
      <c r="D996275" s="10"/>
      <c r="E996275" s="10"/>
      <c r="F996275" s="10"/>
      <c r="G996275" s="9"/>
      <c r="H996275" s="9"/>
      <c r="I996275" s="9"/>
    </row>
    <row r="996276" s="1" customFormat="1" ht="12" spans="1:9">
      <c r="A996276" s="9"/>
      <c r="B996276" s="10"/>
      <c r="C996276" s="10"/>
      <c r="D996276" s="10"/>
      <c r="E996276" s="10"/>
      <c r="F996276" s="10"/>
      <c r="G996276" s="9"/>
      <c r="H996276" s="9"/>
      <c r="I996276" s="9"/>
    </row>
    <row r="996277" s="1" customFormat="1" ht="12" spans="1:9">
      <c r="A996277" s="9"/>
      <c r="B996277" s="10"/>
      <c r="C996277" s="10"/>
      <c r="D996277" s="10"/>
      <c r="E996277" s="10"/>
      <c r="F996277" s="10"/>
      <c r="G996277" s="9"/>
      <c r="H996277" s="9"/>
      <c r="I996277" s="9"/>
    </row>
    <row r="996278" s="1" customFormat="1" ht="12" spans="1:9">
      <c r="A996278" s="9"/>
      <c r="B996278" s="10"/>
      <c r="C996278" s="10"/>
      <c r="D996278" s="10"/>
      <c r="E996278" s="10"/>
      <c r="F996278" s="10"/>
      <c r="G996278" s="9"/>
      <c r="H996278" s="9"/>
      <c r="I996278" s="9"/>
    </row>
    <row r="996279" s="1" customFormat="1" ht="12" spans="1:9">
      <c r="A996279" s="9"/>
      <c r="B996279" s="10"/>
      <c r="C996279" s="10"/>
      <c r="D996279" s="10"/>
      <c r="E996279" s="10"/>
      <c r="F996279" s="10"/>
      <c r="G996279" s="9"/>
      <c r="H996279" s="9"/>
      <c r="I996279" s="9"/>
    </row>
    <row r="996280" s="1" customFormat="1" ht="12" spans="1:9">
      <c r="A996280" s="9"/>
      <c r="B996280" s="10"/>
      <c r="C996280" s="10"/>
      <c r="D996280" s="10"/>
      <c r="E996280" s="10"/>
      <c r="F996280" s="10"/>
      <c r="G996280" s="9"/>
      <c r="H996280" s="9"/>
      <c r="I996280" s="9"/>
    </row>
    <row r="996281" s="1" customFormat="1" ht="12" spans="1:9">
      <c r="A996281" s="9"/>
      <c r="B996281" s="10"/>
      <c r="C996281" s="10"/>
      <c r="D996281" s="10"/>
      <c r="E996281" s="10"/>
      <c r="F996281" s="10"/>
      <c r="G996281" s="9"/>
      <c r="H996281" s="9"/>
      <c r="I996281" s="9"/>
    </row>
    <row r="996282" s="1" customFormat="1" ht="12" spans="1:9">
      <c r="A996282" s="9"/>
      <c r="B996282" s="10"/>
      <c r="C996282" s="10"/>
      <c r="D996282" s="10"/>
      <c r="E996282" s="10"/>
      <c r="F996282" s="10"/>
      <c r="G996282" s="9"/>
      <c r="H996282" s="9"/>
      <c r="I996282" s="9"/>
    </row>
    <row r="996283" s="1" customFormat="1" ht="12" spans="1:9">
      <c r="A996283" s="9"/>
      <c r="B996283" s="10"/>
      <c r="C996283" s="10"/>
      <c r="D996283" s="10"/>
      <c r="E996283" s="10"/>
      <c r="F996283" s="10"/>
      <c r="G996283" s="9"/>
      <c r="H996283" s="9"/>
      <c r="I996283" s="9"/>
    </row>
    <row r="996284" s="1" customFormat="1" ht="12" spans="1:9">
      <c r="A996284" s="9"/>
      <c r="B996284" s="10"/>
      <c r="C996284" s="10"/>
      <c r="D996284" s="10"/>
      <c r="E996284" s="10"/>
      <c r="F996284" s="10"/>
      <c r="G996284" s="9"/>
      <c r="H996284" s="9"/>
      <c r="I996284" s="9"/>
    </row>
    <row r="996285" s="1" customFormat="1" ht="12" spans="1:9">
      <c r="A996285" s="9"/>
      <c r="B996285" s="10"/>
      <c r="C996285" s="10"/>
      <c r="D996285" s="10"/>
      <c r="E996285" s="10"/>
      <c r="F996285" s="10"/>
      <c r="G996285" s="9"/>
      <c r="H996285" s="9"/>
      <c r="I996285" s="9"/>
    </row>
    <row r="996286" s="1" customFormat="1" ht="12" spans="1:9">
      <c r="A996286" s="9"/>
      <c r="B996286" s="10"/>
      <c r="C996286" s="10"/>
      <c r="D996286" s="10"/>
      <c r="E996286" s="10"/>
      <c r="F996286" s="10"/>
      <c r="G996286" s="9"/>
      <c r="H996286" s="9"/>
      <c r="I996286" s="9"/>
    </row>
    <row r="996287" s="1" customFormat="1" ht="12" spans="1:9">
      <c r="A996287" s="9"/>
      <c r="B996287" s="10"/>
      <c r="C996287" s="10"/>
      <c r="D996287" s="10"/>
      <c r="E996287" s="10"/>
      <c r="F996287" s="10"/>
      <c r="G996287" s="9"/>
      <c r="H996287" s="9"/>
      <c r="I996287" s="9"/>
    </row>
    <row r="996288" s="1" customFormat="1" ht="12" spans="1:9">
      <c r="A996288" s="9"/>
      <c r="B996288" s="10"/>
      <c r="C996288" s="10"/>
      <c r="D996288" s="10"/>
      <c r="E996288" s="10"/>
      <c r="F996288" s="10"/>
      <c r="G996288" s="9"/>
      <c r="H996288" s="9"/>
      <c r="I996288" s="9"/>
    </row>
    <row r="996289" s="1" customFormat="1" ht="12" spans="1:9">
      <c r="A996289" s="9"/>
      <c r="B996289" s="10"/>
      <c r="C996289" s="10"/>
      <c r="D996289" s="10"/>
      <c r="E996289" s="10"/>
      <c r="F996289" s="10"/>
      <c r="G996289" s="9"/>
      <c r="H996289" s="9"/>
      <c r="I996289" s="9"/>
    </row>
    <row r="996290" s="1" customFormat="1" ht="12" spans="1:9">
      <c r="A996290" s="9"/>
      <c r="B996290" s="10"/>
      <c r="C996290" s="10"/>
      <c r="D996290" s="10"/>
      <c r="E996290" s="10"/>
      <c r="F996290" s="10"/>
      <c r="G996290" s="9"/>
      <c r="H996290" s="9"/>
      <c r="I996290" s="9"/>
    </row>
    <row r="996291" s="1" customFormat="1" ht="12" spans="1:9">
      <c r="A996291" s="9"/>
      <c r="B996291" s="10"/>
      <c r="C996291" s="10"/>
      <c r="D996291" s="10"/>
      <c r="E996291" s="10"/>
      <c r="F996291" s="10"/>
      <c r="G996291" s="9"/>
      <c r="H996291" s="9"/>
      <c r="I996291" s="9"/>
    </row>
    <row r="996292" s="1" customFormat="1" ht="12" spans="1:9">
      <c r="A996292" s="9"/>
      <c r="B996292" s="10"/>
      <c r="C996292" s="10"/>
      <c r="D996292" s="10"/>
      <c r="E996292" s="10"/>
      <c r="F996292" s="10"/>
      <c r="G996292" s="9"/>
      <c r="H996292" s="9"/>
      <c r="I996292" s="9"/>
    </row>
    <row r="996293" s="1" customFormat="1" ht="12" spans="1:9">
      <c r="A996293" s="9"/>
      <c r="B996293" s="10"/>
      <c r="C996293" s="10"/>
      <c r="D996293" s="10"/>
      <c r="E996293" s="10"/>
      <c r="F996293" s="10"/>
      <c r="G996293" s="9"/>
      <c r="H996293" s="9"/>
      <c r="I996293" s="9"/>
    </row>
    <row r="996294" s="1" customFormat="1" ht="12" spans="1:9">
      <c r="A996294" s="9"/>
      <c r="B996294" s="10"/>
      <c r="C996294" s="10"/>
      <c r="D996294" s="10"/>
      <c r="E996294" s="10"/>
      <c r="F996294" s="10"/>
      <c r="G996294" s="9"/>
      <c r="H996294" s="9"/>
      <c r="I996294" s="9"/>
    </row>
    <row r="996295" s="1" customFormat="1" ht="12" spans="1:9">
      <c r="A996295" s="9"/>
      <c r="B996295" s="10"/>
      <c r="C996295" s="10"/>
      <c r="D996295" s="10"/>
      <c r="E996295" s="10"/>
      <c r="F996295" s="10"/>
      <c r="G996295" s="9"/>
      <c r="H996295" s="9"/>
      <c r="I996295" s="9"/>
    </row>
    <row r="996296" s="1" customFormat="1" ht="12" spans="1:9">
      <c r="A996296" s="9"/>
      <c r="B996296" s="10"/>
      <c r="C996296" s="10"/>
      <c r="D996296" s="10"/>
      <c r="E996296" s="10"/>
      <c r="F996296" s="10"/>
      <c r="G996296" s="9"/>
      <c r="H996296" s="9"/>
      <c r="I996296" s="9"/>
    </row>
    <row r="996297" s="1" customFormat="1" ht="12" spans="1:9">
      <c r="A996297" s="9"/>
      <c r="B996297" s="10"/>
      <c r="C996297" s="10"/>
      <c r="D996297" s="10"/>
      <c r="E996297" s="10"/>
      <c r="F996297" s="10"/>
      <c r="G996297" s="9"/>
      <c r="H996297" s="9"/>
      <c r="I996297" s="9"/>
    </row>
    <row r="996298" s="1" customFormat="1" ht="12" spans="1:9">
      <c r="A996298" s="9"/>
      <c r="B996298" s="10"/>
      <c r="C996298" s="10"/>
      <c r="D996298" s="10"/>
      <c r="E996298" s="10"/>
      <c r="F996298" s="10"/>
      <c r="G996298" s="9"/>
      <c r="H996298" s="9"/>
      <c r="I996298" s="9"/>
    </row>
    <row r="996299" s="1" customFormat="1" ht="12" spans="1:9">
      <c r="A996299" s="9"/>
      <c r="B996299" s="10"/>
      <c r="C996299" s="10"/>
      <c r="D996299" s="10"/>
      <c r="E996299" s="10"/>
      <c r="F996299" s="10"/>
      <c r="G996299" s="9"/>
      <c r="H996299" s="9"/>
      <c r="I996299" s="9"/>
    </row>
    <row r="996300" s="1" customFormat="1" ht="12" spans="1:9">
      <c r="A996300" s="9"/>
      <c r="B996300" s="10"/>
      <c r="C996300" s="10"/>
      <c r="D996300" s="10"/>
      <c r="E996300" s="10"/>
      <c r="F996300" s="10"/>
      <c r="G996300" s="9"/>
      <c r="H996300" s="9"/>
      <c r="I996300" s="9"/>
    </row>
    <row r="996301" s="1" customFormat="1" ht="12" spans="1:9">
      <c r="A996301" s="9"/>
      <c r="B996301" s="10"/>
      <c r="C996301" s="10"/>
      <c r="D996301" s="10"/>
      <c r="E996301" s="10"/>
      <c r="F996301" s="10"/>
      <c r="G996301" s="9"/>
      <c r="H996301" s="9"/>
      <c r="I996301" s="9"/>
    </row>
    <row r="996302" s="1" customFormat="1" ht="12" spans="1:9">
      <c r="A996302" s="9"/>
      <c r="B996302" s="10"/>
      <c r="C996302" s="10"/>
      <c r="D996302" s="10"/>
      <c r="E996302" s="10"/>
      <c r="F996302" s="10"/>
      <c r="G996302" s="9"/>
      <c r="H996302" s="9"/>
      <c r="I996302" s="9"/>
    </row>
    <row r="996303" s="1" customFormat="1" ht="12" spans="1:9">
      <c r="A996303" s="9"/>
      <c r="B996303" s="10"/>
      <c r="C996303" s="10"/>
      <c r="D996303" s="10"/>
      <c r="E996303" s="10"/>
      <c r="F996303" s="10"/>
      <c r="G996303" s="9"/>
      <c r="H996303" s="9"/>
      <c r="I996303" s="9"/>
    </row>
    <row r="996304" s="1" customFormat="1" ht="12" spans="1:9">
      <c r="A996304" s="9"/>
      <c r="B996304" s="10"/>
      <c r="C996304" s="10"/>
      <c r="D996304" s="10"/>
      <c r="E996304" s="10"/>
      <c r="F996304" s="10"/>
      <c r="G996304" s="9"/>
      <c r="H996304" s="9"/>
      <c r="I996304" s="9"/>
    </row>
    <row r="996305" s="1" customFormat="1" ht="12" spans="1:9">
      <c r="A996305" s="9"/>
      <c r="B996305" s="10"/>
      <c r="C996305" s="10"/>
      <c r="D996305" s="10"/>
      <c r="E996305" s="10"/>
      <c r="F996305" s="10"/>
      <c r="G996305" s="9"/>
      <c r="H996305" s="9"/>
      <c r="I996305" s="9"/>
    </row>
    <row r="996306" s="1" customFormat="1" ht="12" spans="1:9">
      <c r="A996306" s="9"/>
      <c r="B996306" s="10"/>
      <c r="C996306" s="10"/>
      <c r="D996306" s="10"/>
      <c r="E996306" s="10"/>
      <c r="F996306" s="10"/>
      <c r="G996306" s="9"/>
      <c r="H996306" s="9"/>
      <c r="I996306" s="9"/>
    </row>
    <row r="996307" s="1" customFormat="1" ht="12" spans="1:9">
      <c r="A996307" s="9"/>
      <c r="B996307" s="10"/>
      <c r="C996307" s="10"/>
      <c r="D996307" s="10"/>
      <c r="E996307" s="10"/>
      <c r="F996307" s="10"/>
      <c r="G996307" s="9"/>
      <c r="H996307" s="9"/>
      <c r="I996307" s="9"/>
    </row>
    <row r="996308" s="1" customFormat="1" ht="12" spans="1:9">
      <c r="A996308" s="9"/>
      <c r="B996308" s="10"/>
      <c r="C996308" s="10"/>
      <c r="D996308" s="10"/>
      <c r="E996308" s="10"/>
      <c r="F996308" s="10"/>
      <c r="G996308" s="9"/>
      <c r="H996308" s="9"/>
      <c r="I996308" s="9"/>
    </row>
    <row r="996309" s="1" customFormat="1" ht="12" spans="1:9">
      <c r="A996309" s="9"/>
      <c r="B996309" s="10"/>
      <c r="C996309" s="10"/>
      <c r="D996309" s="10"/>
      <c r="E996309" s="10"/>
      <c r="F996309" s="10"/>
      <c r="G996309" s="9"/>
      <c r="H996309" s="9"/>
      <c r="I996309" s="9"/>
    </row>
    <row r="996310" s="1" customFormat="1" ht="12" spans="1:9">
      <c r="A996310" s="9"/>
      <c r="B996310" s="10"/>
      <c r="C996310" s="10"/>
      <c r="D996310" s="10"/>
      <c r="E996310" s="10"/>
      <c r="F996310" s="10"/>
      <c r="G996310" s="9"/>
      <c r="H996310" s="9"/>
      <c r="I996310" s="9"/>
    </row>
    <row r="996311" s="1" customFormat="1" ht="12" spans="1:9">
      <c r="A996311" s="9"/>
      <c r="B996311" s="10"/>
      <c r="C996311" s="10"/>
      <c r="D996311" s="10"/>
      <c r="E996311" s="10"/>
      <c r="F996311" s="10"/>
      <c r="G996311" s="9"/>
      <c r="H996311" s="9"/>
      <c r="I996311" s="9"/>
    </row>
    <row r="996312" s="1" customFormat="1" ht="12" spans="1:9">
      <c r="A996312" s="9"/>
      <c r="B996312" s="10"/>
      <c r="C996312" s="10"/>
      <c r="D996312" s="10"/>
      <c r="E996312" s="10"/>
      <c r="F996312" s="10"/>
      <c r="G996312" s="9"/>
      <c r="H996312" s="9"/>
      <c r="I996312" s="9"/>
    </row>
    <row r="996313" s="1" customFormat="1" ht="12" spans="1:9">
      <c r="A996313" s="9"/>
      <c r="B996313" s="10"/>
      <c r="C996313" s="10"/>
      <c r="D996313" s="10"/>
      <c r="E996313" s="10"/>
      <c r="F996313" s="10"/>
      <c r="G996313" s="9"/>
      <c r="H996313" s="9"/>
      <c r="I996313" s="9"/>
    </row>
    <row r="996314" s="1" customFormat="1" ht="12" spans="1:9">
      <c r="A996314" s="9"/>
      <c r="B996314" s="10"/>
      <c r="C996314" s="10"/>
      <c r="D996314" s="10"/>
      <c r="E996314" s="10"/>
      <c r="F996314" s="10"/>
      <c r="G996314" s="9"/>
      <c r="H996314" s="9"/>
      <c r="I996314" s="9"/>
    </row>
    <row r="996315" s="1" customFormat="1" ht="12" spans="1:9">
      <c r="A996315" s="9"/>
      <c r="B996315" s="10"/>
      <c r="C996315" s="10"/>
      <c r="D996315" s="10"/>
      <c r="E996315" s="10"/>
      <c r="F996315" s="10"/>
      <c r="G996315" s="9"/>
      <c r="H996315" s="9"/>
      <c r="I996315" s="9"/>
    </row>
    <row r="996316" s="1" customFormat="1" ht="12" spans="1:9">
      <c r="A996316" s="9"/>
      <c r="B996316" s="10"/>
      <c r="C996316" s="10"/>
      <c r="D996316" s="10"/>
      <c r="E996316" s="10"/>
      <c r="F996316" s="10"/>
      <c r="G996316" s="9"/>
      <c r="H996316" s="9"/>
      <c r="I996316" s="9"/>
    </row>
    <row r="996317" s="1" customFormat="1" ht="12" spans="1:9">
      <c r="A996317" s="9"/>
      <c r="B996317" s="10"/>
      <c r="C996317" s="10"/>
      <c r="D996317" s="10"/>
      <c r="E996317" s="10"/>
      <c r="F996317" s="10"/>
      <c r="G996317" s="9"/>
      <c r="H996317" s="9"/>
      <c r="I996317" s="9"/>
    </row>
    <row r="996318" s="1" customFormat="1" ht="12" spans="1:9">
      <c r="A996318" s="9"/>
      <c r="B996318" s="10"/>
      <c r="C996318" s="10"/>
      <c r="D996318" s="10"/>
      <c r="E996318" s="10"/>
      <c r="F996318" s="10"/>
      <c r="G996318" s="9"/>
      <c r="H996318" s="9"/>
      <c r="I996318" s="9"/>
    </row>
    <row r="996319" s="1" customFormat="1" ht="12" spans="1:9">
      <c r="A996319" s="9"/>
      <c r="B996319" s="10"/>
      <c r="C996319" s="10"/>
      <c r="D996319" s="10"/>
      <c r="E996319" s="10"/>
      <c r="F996319" s="10"/>
      <c r="G996319" s="9"/>
      <c r="H996319" s="9"/>
      <c r="I996319" s="9"/>
    </row>
    <row r="996320" s="1" customFormat="1" ht="12" spans="1:9">
      <c r="A996320" s="9"/>
      <c r="B996320" s="10"/>
      <c r="C996320" s="10"/>
      <c r="D996320" s="10"/>
      <c r="E996320" s="10"/>
      <c r="F996320" s="10"/>
      <c r="G996320" s="9"/>
      <c r="H996320" s="9"/>
      <c r="I996320" s="9"/>
    </row>
    <row r="996321" s="1" customFormat="1" ht="12" spans="1:9">
      <c r="A996321" s="9"/>
      <c r="B996321" s="10"/>
      <c r="C996321" s="10"/>
      <c r="D996321" s="10"/>
      <c r="E996321" s="10"/>
      <c r="F996321" s="10"/>
      <c r="G996321" s="9"/>
      <c r="H996321" s="9"/>
      <c r="I996321" s="9"/>
    </row>
    <row r="996322" s="1" customFormat="1" ht="12" spans="1:9">
      <c r="A996322" s="9"/>
      <c r="B996322" s="10"/>
      <c r="C996322" s="10"/>
      <c r="D996322" s="10"/>
      <c r="E996322" s="10"/>
      <c r="F996322" s="10"/>
      <c r="G996322" s="9"/>
      <c r="H996322" s="9"/>
      <c r="I996322" s="9"/>
    </row>
    <row r="996323" s="1" customFormat="1" ht="12" spans="1:9">
      <c r="A996323" s="9"/>
      <c r="B996323" s="10"/>
      <c r="C996323" s="10"/>
      <c r="D996323" s="10"/>
      <c r="E996323" s="10"/>
      <c r="F996323" s="10"/>
      <c r="G996323" s="9"/>
      <c r="H996323" s="9"/>
      <c r="I996323" s="9"/>
    </row>
    <row r="996324" s="1" customFormat="1" ht="12" spans="1:9">
      <c r="A996324" s="9"/>
      <c r="B996324" s="10"/>
      <c r="C996324" s="10"/>
      <c r="D996324" s="10"/>
      <c r="E996324" s="10"/>
      <c r="F996324" s="10"/>
      <c r="G996324" s="9"/>
      <c r="H996324" s="9"/>
      <c r="I996324" s="9"/>
    </row>
    <row r="996325" s="1" customFormat="1" ht="12" spans="1:9">
      <c r="A996325" s="9"/>
      <c r="B996325" s="10"/>
      <c r="C996325" s="10"/>
      <c r="D996325" s="10"/>
      <c r="E996325" s="10"/>
      <c r="F996325" s="10"/>
      <c r="G996325" s="9"/>
      <c r="H996325" s="9"/>
      <c r="I996325" s="9"/>
    </row>
    <row r="996326" s="1" customFormat="1" ht="12" spans="1:9">
      <c r="A996326" s="9"/>
      <c r="B996326" s="10"/>
      <c r="C996326" s="10"/>
      <c r="D996326" s="10"/>
      <c r="E996326" s="10"/>
      <c r="F996326" s="10"/>
      <c r="G996326" s="9"/>
      <c r="H996326" s="9"/>
      <c r="I996326" s="9"/>
    </row>
    <row r="996327" s="1" customFormat="1" ht="12" spans="1:9">
      <c r="A996327" s="9"/>
      <c r="B996327" s="10"/>
      <c r="C996327" s="10"/>
      <c r="D996327" s="10"/>
      <c r="E996327" s="10"/>
      <c r="F996327" s="10"/>
      <c r="G996327" s="9"/>
      <c r="H996327" s="9"/>
      <c r="I996327" s="9"/>
    </row>
    <row r="996328" s="1" customFormat="1" ht="12" spans="1:9">
      <c r="A996328" s="9"/>
      <c r="B996328" s="10"/>
      <c r="C996328" s="10"/>
      <c r="D996328" s="10"/>
      <c r="E996328" s="10"/>
      <c r="F996328" s="10"/>
      <c r="G996328" s="9"/>
      <c r="H996328" s="9"/>
      <c r="I996328" s="9"/>
    </row>
    <row r="996329" s="1" customFormat="1" ht="12" spans="1:9">
      <c r="A996329" s="9"/>
      <c r="B996329" s="10"/>
      <c r="C996329" s="10"/>
      <c r="D996329" s="10"/>
      <c r="E996329" s="10"/>
      <c r="F996329" s="10"/>
      <c r="G996329" s="9"/>
      <c r="H996329" s="9"/>
      <c r="I996329" s="9"/>
    </row>
    <row r="996330" s="1" customFormat="1" ht="12" spans="1:9">
      <c r="A996330" s="9"/>
      <c r="B996330" s="10"/>
      <c r="C996330" s="10"/>
      <c r="D996330" s="10"/>
      <c r="E996330" s="10"/>
      <c r="F996330" s="10"/>
      <c r="G996330" s="9"/>
      <c r="H996330" s="9"/>
      <c r="I996330" s="9"/>
    </row>
    <row r="996331" s="1" customFormat="1" ht="12" spans="1:9">
      <c r="A996331" s="9"/>
      <c r="B996331" s="10"/>
      <c r="C996331" s="10"/>
      <c r="D996331" s="10"/>
      <c r="E996331" s="10"/>
      <c r="F996331" s="10"/>
      <c r="G996331" s="9"/>
      <c r="H996331" s="9"/>
      <c r="I996331" s="9"/>
    </row>
    <row r="996332" s="1" customFormat="1" ht="12" spans="1:9">
      <c r="A996332" s="9"/>
      <c r="B996332" s="10"/>
      <c r="C996332" s="10"/>
      <c r="D996332" s="10"/>
      <c r="E996332" s="10"/>
      <c r="F996332" s="10"/>
      <c r="G996332" s="9"/>
      <c r="H996332" s="9"/>
      <c r="I996332" s="9"/>
    </row>
    <row r="996333" s="1" customFormat="1" ht="12" spans="1:9">
      <c r="A996333" s="9"/>
      <c r="B996333" s="10"/>
      <c r="C996333" s="10"/>
      <c r="D996333" s="10"/>
      <c r="E996333" s="10"/>
      <c r="F996333" s="10"/>
      <c r="G996333" s="9"/>
      <c r="H996333" s="9"/>
      <c r="I996333" s="9"/>
    </row>
    <row r="996334" s="1" customFormat="1" ht="12" spans="1:9">
      <c r="A996334" s="9"/>
      <c r="B996334" s="10"/>
      <c r="C996334" s="10"/>
      <c r="D996334" s="10"/>
      <c r="E996334" s="10"/>
      <c r="F996334" s="10"/>
      <c r="G996334" s="9"/>
      <c r="H996334" s="9"/>
      <c r="I996334" s="9"/>
    </row>
    <row r="996335" s="1" customFormat="1" ht="12" spans="1:9">
      <c r="A996335" s="9"/>
      <c r="B996335" s="10"/>
      <c r="C996335" s="10"/>
      <c r="D996335" s="10"/>
      <c r="E996335" s="10"/>
      <c r="F996335" s="10"/>
      <c r="G996335" s="9"/>
      <c r="H996335" s="9"/>
      <c r="I996335" s="9"/>
    </row>
    <row r="996336" s="1" customFormat="1" ht="12" spans="1:9">
      <c r="A996336" s="9"/>
      <c r="B996336" s="10"/>
      <c r="C996336" s="10"/>
      <c r="D996336" s="10"/>
      <c r="E996336" s="10"/>
      <c r="F996336" s="10"/>
      <c r="G996336" s="9"/>
      <c r="H996336" s="9"/>
      <c r="I996336" s="9"/>
    </row>
    <row r="996337" s="1" customFormat="1" ht="12" spans="1:9">
      <c r="A996337" s="9"/>
      <c r="B996337" s="10"/>
      <c r="C996337" s="10"/>
      <c r="D996337" s="10"/>
      <c r="E996337" s="10"/>
      <c r="F996337" s="10"/>
      <c r="G996337" s="9"/>
      <c r="H996337" s="9"/>
      <c r="I996337" s="9"/>
    </row>
    <row r="996338" s="1" customFormat="1" ht="12" spans="1:9">
      <c r="A996338" s="9"/>
      <c r="B996338" s="10"/>
      <c r="C996338" s="10"/>
      <c r="D996338" s="10"/>
      <c r="E996338" s="10"/>
      <c r="F996338" s="10"/>
      <c r="G996338" s="9"/>
      <c r="H996338" s="9"/>
      <c r="I996338" s="9"/>
    </row>
    <row r="996339" s="1" customFormat="1" ht="12" spans="1:9">
      <c r="A996339" s="9"/>
      <c r="B996339" s="10"/>
      <c r="C996339" s="10"/>
      <c r="D996339" s="10"/>
      <c r="E996339" s="10"/>
      <c r="F996339" s="10"/>
      <c r="G996339" s="9"/>
      <c r="H996339" s="9"/>
      <c r="I996339" s="9"/>
    </row>
    <row r="996340" s="1" customFormat="1" ht="12" spans="1:9">
      <c r="A996340" s="9"/>
      <c r="B996340" s="10"/>
      <c r="C996340" s="10"/>
      <c r="D996340" s="10"/>
      <c r="E996340" s="10"/>
      <c r="F996340" s="10"/>
      <c r="G996340" s="9"/>
      <c r="H996340" s="9"/>
      <c r="I996340" s="9"/>
    </row>
    <row r="996341" s="1" customFormat="1" ht="12" spans="1:9">
      <c r="A996341" s="9"/>
      <c r="B996341" s="10"/>
      <c r="C996341" s="10"/>
      <c r="D996341" s="10"/>
      <c r="E996341" s="10"/>
      <c r="F996341" s="10"/>
      <c r="G996341" s="9"/>
      <c r="H996341" s="9"/>
      <c r="I996341" s="9"/>
    </row>
    <row r="996342" s="1" customFormat="1" ht="12" spans="1:9">
      <c r="A996342" s="9"/>
      <c r="B996342" s="10"/>
      <c r="C996342" s="10"/>
      <c r="D996342" s="10"/>
      <c r="E996342" s="10"/>
      <c r="F996342" s="10"/>
      <c r="G996342" s="9"/>
      <c r="H996342" s="9"/>
      <c r="I996342" s="9"/>
    </row>
    <row r="996343" s="1" customFormat="1" ht="12" spans="1:9">
      <c r="A996343" s="9"/>
      <c r="B996343" s="10"/>
      <c r="C996343" s="10"/>
      <c r="D996343" s="10"/>
      <c r="E996343" s="10"/>
      <c r="F996343" s="10"/>
      <c r="G996343" s="9"/>
      <c r="H996343" s="9"/>
      <c r="I996343" s="9"/>
    </row>
    <row r="996344" s="1" customFormat="1" ht="12" spans="1:9">
      <c r="A996344" s="9"/>
      <c r="B996344" s="10"/>
      <c r="C996344" s="10"/>
      <c r="D996344" s="10"/>
      <c r="E996344" s="10"/>
      <c r="F996344" s="10"/>
      <c r="G996344" s="9"/>
      <c r="H996344" s="9"/>
      <c r="I996344" s="9"/>
    </row>
    <row r="996345" s="1" customFormat="1" ht="12" spans="1:9">
      <c r="A996345" s="9"/>
      <c r="B996345" s="10"/>
      <c r="C996345" s="10"/>
      <c r="D996345" s="10"/>
      <c r="E996345" s="10"/>
      <c r="F996345" s="10"/>
      <c r="G996345" s="9"/>
      <c r="H996345" s="9"/>
      <c r="I996345" s="9"/>
    </row>
    <row r="996346" s="1" customFormat="1" ht="12" spans="1:9">
      <c r="A996346" s="9"/>
      <c r="B996346" s="10"/>
      <c r="C996346" s="10"/>
      <c r="D996346" s="10"/>
      <c r="E996346" s="10"/>
      <c r="F996346" s="10"/>
      <c r="G996346" s="9"/>
      <c r="H996346" s="9"/>
      <c r="I996346" s="9"/>
    </row>
    <row r="996347" s="1" customFormat="1" ht="12" spans="1:9">
      <c r="A996347" s="9"/>
      <c r="B996347" s="10"/>
      <c r="C996347" s="10"/>
      <c r="D996347" s="10"/>
      <c r="E996347" s="10"/>
      <c r="F996347" s="10"/>
      <c r="G996347" s="9"/>
      <c r="H996347" s="9"/>
      <c r="I996347" s="9"/>
    </row>
    <row r="996348" s="1" customFormat="1" ht="12" spans="1:9">
      <c r="A996348" s="9"/>
      <c r="B996348" s="10"/>
      <c r="C996348" s="10"/>
      <c r="D996348" s="10"/>
      <c r="E996348" s="10"/>
      <c r="F996348" s="10"/>
      <c r="G996348" s="9"/>
      <c r="H996348" s="9"/>
      <c r="I996348" s="9"/>
    </row>
    <row r="996349" s="1" customFormat="1" ht="12" spans="1:9">
      <c r="A996349" s="9"/>
      <c r="B996349" s="10"/>
      <c r="C996349" s="10"/>
      <c r="D996349" s="10"/>
      <c r="E996349" s="10"/>
      <c r="F996349" s="10"/>
      <c r="G996349" s="9"/>
      <c r="H996349" s="9"/>
      <c r="I996349" s="9"/>
    </row>
    <row r="996350" s="1" customFormat="1" ht="12" spans="1:9">
      <c r="A996350" s="9"/>
      <c r="B996350" s="10"/>
      <c r="C996350" s="10"/>
      <c r="D996350" s="10"/>
      <c r="E996350" s="10"/>
      <c r="F996350" s="10"/>
      <c r="G996350" s="9"/>
      <c r="H996350" s="9"/>
      <c r="I996350" s="9"/>
    </row>
    <row r="996351" s="1" customFormat="1" ht="12" spans="1:9">
      <c r="A996351" s="9"/>
      <c r="B996351" s="10"/>
      <c r="C996351" s="10"/>
      <c r="D996351" s="10"/>
      <c r="E996351" s="10"/>
      <c r="F996351" s="10"/>
      <c r="G996351" s="9"/>
      <c r="H996351" s="9"/>
      <c r="I996351" s="9"/>
    </row>
    <row r="996352" s="1" customFormat="1" ht="12" spans="1:9">
      <c r="A996352" s="9"/>
      <c r="B996352" s="10"/>
      <c r="C996352" s="10"/>
      <c r="D996352" s="10"/>
      <c r="E996352" s="10"/>
      <c r="F996352" s="10"/>
      <c r="G996352" s="9"/>
      <c r="H996352" s="9"/>
      <c r="I996352" s="9"/>
    </row>
    <row r="996353" s="1" customFormat="1" ht="12" spans="1:9">
      <c r="A996353" s="9"/>
      <c r="B996353" s="10"/>
      <c r="C996353" s="10"/>
      <c r="D996353" s="10"/>
      <c r="E996353" s="10"/>
      <c r="F996353" s="10"/>
      <c r="G996353" s="9"/>
      <c r="H996353" s="9"/>
      <c r="I996353" s="9"/>
    </row>
    <row r="996354" s="1" customFormat="1" ht="12" spans="1:9">
      <c r="A996354" s="9"/>
      <c r="B996354" s="10"/>
      <c r="C996354" s="10"/>
      <c r="D996354" s="10"/>
      <c r="E996354" s="10"/>
      <c r="F996354" s="10"/>
      <c r="G996354" s="9"/>
      <c r="H996354" s="9"/>
      <c r="I996354" s="9"/>
    </row>
    <row r="996355" s="1" customFormat="1" ht="12" spans="1:9">
      <c r="A996355" s="9"/>
      <c r="B996355" s="10"/>
      <c r="C996355" s="10"/>
      <c r="D996355" s="10"/>
      <c r="E996355" s="10"/>
      <c r="F996355" s="10"/>
      <c r="G996355" s="9"/>
      <c r="H996355" s="9"/>
      <c r="I996355" s="9"/>
    </row>
    <row r="996356" s="1" customFormat="1" ht="12" spans="1:9">
      <c r="A996356" s="9"/>
      <c r="B996356" s="10"/>
      <c r="C996356" s="10"/>
      <c r="D996356" s="10"/>
      <c r="E996356" s="10"/>
      <c r="F996356" s="10"/>
      <c r="G996356" s="9"/>
      <c r="H996356" s="9"/>
      <c r="I996356" s="9"/>
    </row>
    <row r="996357" s="1" customFormat="1" ht="12" spans="1:9">
      <c r="A996357" s="9"/>
      <c r="B996357" s="10"/>
      <c r="C996357" s="10"/>
      <c r="D996357" s="10"/>
      <c r="E996357" s="10"/>
      <c r="F996357" s="10"/>
      <c r="G996357" s="9"/>
      <c r="H996357" s="9"/>
      <c r="I996357" s="9"/>
    </row>
    <row r="996358" s="1" customFormat="1" ht="12" spans="1:9">
      <c r="A996358" s="9"/>
      <c r="B996358" s="10"/>
      <c r="C996358" s="10"/>
      <c r="D996358" s="10"/>
      <c r="E996358" s="10"/>
      <c r="F996358" s="10"/>
      <c r="G996358" s="9"/>
      <c r="H996358" s="9"/>
      <c r="I996358" s="9"/>
    </row>
    <row r="996359" s="1" customFormat="1" ht="12" spans="1:9">
      <c r="A996359" s="9"/>
      <c r="B996359" s="10"/>
      <c r="C996359" s="10"/>
      <c r="D996359" s="10"/>
      <c r="E996359" s="10"/>
      <c r="F996359" s="10"/>
      <c r="G996359" s="9"/>
      <c r="H996359" s="9"/>
      <c r="I996359" s="9"/>
    </row>
    <row r="996360" s="1" customFormat="1" ht="12" spans="1:9">
      <c r="A996360" s="9"/>
      <c r="B996360" s="10"/>
      <c r="C996360" s="10"/>
      <c r="D996360" s="10"/>
      <c r="E996360" s="10"/>
      <c r="F996360" s="10"/>
      <c r="G996360" s="9"/>
      <c r="H996360" s="9"/>
      <c r="I996360" s="9"/>
    </row>
    <row r="996361" s="1" customFormat="1" ht="12" spans="1:9">
      <c r="A996361" s="9"/>
      <c r="B996361" s="10"/>
      <c r="C996361" s="10"/>
      <c r="D996361" s="10"/>
      <c r="E996361" s="10"/>
      <c r="F996361" s="10"/>
      <c r="G996361" s="9"/>
      <c r="H996361" s="9"/>
      <c r="I996361" s="9"/>
    </row>
    <row r="996362" s="1" customFormat="1" ht="12" spans="1:9">
      <c r="A996362" s="9"/>
      <c r="B996362" s="10"/>
      <c r="C996362" s="10"/>
      <c r="D996362" s="10"/>
      <c r="E996362" s="10"/>
      <c r="F996362" s="10"/>
      <c r="G996362" s="9"/>
      <c r="H996362" s="9"/>
      <c r="I996362" s="9"/>
    </row>
    <row r="996363" s="1" customFormat="1" ht="12" spans="1:9">
      <c r="A996363" s="9"/>
      <c r="B996363" s="10"/>
      <c r="C996363" s="10"/>
      <c r="D996363" s="10"/>
      <c r="E996363" s="10"/>
      <c r="F996363" s="10"/>
      <c r="G996363" s="9"/>
      <c r="H996363" s="9"/>
      <c r="I996363" s="9"/>
    </row>
    <row r="996364" s="1" customFormat="1" ht="12" spans="1:9">
      <c r="A996364" s="9"/>
      <c r="B996364" s="10"/>
      <c r="C996364" s="10"/>
      <c r="D996364" s="10"/>
      <c r="E996364" s="10"/>
      <c r="F996364" s="10"/>
      <c r="G996364" s="9"/>
      <c r="H996364" s="9"/>
      <c r="I996364" s="9"/>
    </row>
    <row r="996365" s="1" customFormat="1" ht="12" spans="1:9">
      <c r="A996365" s="9"/>
      <c r="B996365" s="10"/>
      <c r="C996365" s="10"/>
      <c r="D996365" s="10"/>
      <c r="E996365" s="10"/>
      <c r="F996365" s="10"/>
      <c r="G996365" s="9"/>
      <c r="H996365" s="9"/>
      <c r="I996365" s="9"/>
    </row>
    <row r="996366" s="1" customFormat="1" ht="12" spans="1:9">
      <c r="A996366" s="9"/>
      <c r="B996366" s="10"/>
      <c r="C996366" s="10"/>
      <c r="D996366" s="10"/>
      <c r="E996366" s="10"/>
      <c r="F996366" s="10"/>
      <c r="G996366" s="9"/>
      <c r="H996366" s="9"/>
      <c r="I996366" s="9"/>
    </row>
    <row r="996367" s="1" customFormat="1" ht="12" spans="1:9">
      <c r="A996367" s="9"/>
      <c r="B996367" s="10"/>
      <c r="C996367" s="10"/>
      <c r="D996367" s="10"/>
      <c r="E996367" s="10"/>
      <c r="F996367" s="10"/>
      <c r="G996367" s="9"/>
      <c r="H996367" s="9"/>
      <c r="I996367" s="9"/>
    </row>
    <row r="996368" s="1" customFormat="1" ht="12" spans="1:9">
      <c r="A996368" s="9"/>
      <c r="B996368" s="10"/>
      <c r="C996368" s="10"/>
      <c r="D996368" s="10"/>
      <c r="E996368" s="10"/>
      <c r="F996368" s="10"/>
      <c r="G996368" s="9"/>
      <c r="H996368" s="9"/>
      <c r="I996368" s="9"/>
    </row>
    <row r="996369" s="1" customFormat="1" ht="12" spans="1:9">
      <c r="A996369" s="9"/>
      <c r="B996369" s="10"/>
      <c r="C996369" s="10"/>
      <c r="D996369" s="10"/>
      <c r="E996369" s="10"/>
      <c r="F996369" s="10"/>
      <c r="G996369" s="9"/>
      <c r="H996369" s="9"/>
      <c r="I996369" s="9"/>
    </row>
    <row r="996370" s="1" customFormat="1" ht="12" spans="1:9">
      <c r="A996370" s="9"/>
      <c r="B996370" s="10"/>
      <c r="C996370" s="10"/>
      <c r="D996370" s="10"/>
      <c r="E996370" s="10"/>
      <c r="F996370" s="10"/>
      <c r="G996370" s="9"/>
      <c r="H996370" s="9"/>
      <c r="I996370" s="9"/>
    </row>
    <row r="996371" s="1" customFormat="1" ht="12" spans="1:9">
      <c r="A996371" s="9"/>
      <c r="B996371" s="10"/>
      <c r="C996371" s="10"/>
      <c r="D996371" s="10"/>
      <c r="E996371" s="10"/>
      <c r="F996371" s="10"/>
      <c r="G996371" s="9"/>
      <c r="H996371" s="9"/>
      <c r="I996371" s="9"/>
    </row>
    <row r="996372" s="1" customFormat="1" ht="12" spans="1:9">
      <c r="A996372" s="9"/>
      <c r="B996372" s="10"/>
      <c r="C996372" s="10"/>
      <c r="D996372" s="10"/>
      <c r="E996372" s="10"/>
      <c r="F996372" s="10"/>
      <c r="G996372" s="9"/>
      <c r="H996372" s="9"/>
      <c r="I996372" s="9"/>
    </row>
    <row r="996373" s="1" customFormat="1" ht="12" spans="1:9">
      <c r="A996373" s="9"/>
      <c r="B996373" s="10"/>
      <c r="C996373" s="10"/>
      <c r="D996373" s="10"/>
      <c r="E996373" s="10"/>
      <c r="F996373" s="10"/>
      <c r="G996373" s="9"/>
      <c r="H996373" s="9"/>
      <c r="I996373" s="9"/>
    </row>
    <row r="996374" s="1" customFormat="1" ht="12" spans="1:9">
      <c r="A996374" s="9"/>
      <c r="B996374" s="10"/>
      <c r="C996374" s="10"/>
      <c r="D996374" s="10"/>
      <c r="E996374" s="10"/>
      <c r="F996374" s="10"/>
      <c r="G996374" s="9"/>
      <c r="H996374" s="9"/>
      <c r="I996374" s="9"/>
    </row>
    <row r="996375" s="1" customFormat="1" ht="12" spans="1:9">
      <c r="A996375" s="9"/>
      <c r="B996375" s="10"/>
      <c r="C996375" s="10"/>
      <c r="D996375" s="10"/>
      <c r="E996375" s="10"/>
      <c r="F996375" s="10"/>
      <c r="G996375" s="9"/>
      <c r="H996375" s="9"/>
      <c r="I996375" s="9"/>
    </row>
    <row r="996376" s="1" customFormat="1" ht="12" spans="1:9">
      <c r="A996376" s="9"/>
      <c r="B996376" s="10"/>
      <c r="C996376" s="10"/>
      <c r="D996376" s="10"/>
      <c r="E996376" s="10"/>
      <c r="F996376" s="10"/>
      <c r="G996376" s="9"/>
      <c r="H996376" s="9"/>
      <c r="I996376" s="9"/>
    </row>
    <row r="996377" s="1" customFormat="1" ht="12" spans="1:9">
      <c r="A996377" s="9"/>
      <c r="B996377" s="10"/>
      <c r="C996377" s="10"/>
      <c r="D996377" s="10"/>
      <c r="E996377" s="10"/>
      <c r="F996377" s="10"/>
      <c r="G996377" s="9"/>
      <c r="H996377" s="9"/>
      <c r="I996377" s="9"/>
    </row>
    <row r="996378" s="1" customFormat="1" ht="12" spans="1:9">
      <c r="A996378" s="9"/>
      <c r="B996378" s="10"/>
      <c r="C996378" s="10"/>
      <c r="D996378" s="10"/>
      <c r="E996378" s="10"/>
      <c r="F996378" s="10"/>
      <c r="G996378" s="9"/>
      <c r="H996378" s="9"/>
      <c r="I996378" s="9"/>
    </row>
    <row r="996379" s="1" customFormat="1" ht="12" spans="1:9">
      <c r="A996379" s="9"/>
      <c r="B996379" s="10"/>
      <c r="C996379" s="10"/>
      <c r="D996379" s="10"/>
      <c r="E996379" s="10"/>
      <c r="F996379" s="10"/>
      <c r="G996379" s="9"/>
      <c r="H996379" s="9"/>
      <c r="I996379" s="9"/>
    </row>
    <row r="996380" s="1" customFormat="1" ht="12" spans="1:9">
      <c r="A996380" s="9"/>
      <c r="B996380" s="10"/>
      <c r="C996380" s="10"/>
      <c r="D996380" s="10"/>
      <c r="E996380" s="10"/>
      <c r="F996380" s="10"/>
      <c r="G996380" s="9"/>
      <c r="H996380" s="9"/>
      <c r="I996380" s="9"/>
    </row>
    <row r="996381" s="1" customFormat="1" ht="12" spans="1:9">
      <c r="A996381" s="9"/>
      <c r="B996381" s="10"/>
      <c r="C996381" s="10"/>
      <c r="D996381" s="10"/>
      <c r="E996381" s="10"/>
      <c r="F996381" s="10"/>
      <c r="G996381" s="9"/>
      <c r="H996381" s="9"/>
      <c r="I996381" s="9"/>
    </row>
    <row r="996382" s="1" customFormat="1" ht="12" spans="1:9">
      <c r="A996382" s="9"/>
      <c r="B996382" s="10"/>
      <c r="C996382" s="10"/>
      <c r="D996382" s="10"/>
      <c r="E996382" s="10"/>
      <c r="F996382" s="10"/>
      <c r="G996382" s="9"/>
      <c r="H996382" s="9"/>
      <c r="I996382" s="9"/>
    </row>
    <row r="996383" s="1" customFormat="1" ht="12" spans="1:9">
      <c r="A996383" s="9"/>
      <c r="B996383" s="10"/>
      <c r="C996383" s="10"/>
      <c r="D996383" s="10"/>
      <c r="E996383" s="10"/>
      <c r="F996383" s="10"/>
      <c r="G996383" s="9"/>
      <c r="H996383" s="9"/>
      <c r="I996383" s="9"/>
    </row>
    <row r="996384" s="1" customFormat="1" ht="12" spans="1:9">
      <c r="A996384" s="9"/>
      <c r="B996384" s="10"/>
      <c r="C996384" s="10"/>
      <c r="D996384" s="10"/>
      <c r="E996384" s="10"/>
      <c r="F996384" s="10"/>
      <c r="G996384" s="9"/>
      <c r="H996384" s="9"/>
      <c r="I996384" s="9"/>
    </row>
    <row r="996385" s="1" customFormat="1" ht="12" spans="1:9">
      <c r="A996385" s="9"/>
      <c r="B996385" s="10"/>
      <c r="C996385" s="10"/>
      <c r="D996385" s="10"/>
      <c r="E996385" s="10"/>
      <c r="F996385" s="10"/>
      <c r="G996385" s="9"/>
      <c r="H996385" s="9"/>
      <c r="I996385" s="9"/>
    </row>
    <row r="996386" s="1" customFormat="1" ht="12" spans="1:9">
      <c r="A996386" s="9"/>
      <c r="B996386" s="10"/>
      <c r="C996386" s="10"/>
      <c r="D996386" s="10"/>
      <c r="E996386" s="10"/>
      <c r="F996386" s="10"/>
      <c r="G996386" s="9"/>
      <c r="H996386" s="9"/>
      <c r="I996386" s="9"/>
    </row>
    <row r="996387" s="1" customFormat="1" ht="12" spans="1:9">
      <c r="A996387" s="9"/>
      <c r="B996387" s="10"/>
      <c r="C996387" s="10"/>
      <c r="D996387" s="10"/>
      <c r="E996387" s="10"/>
      <c r="F996387" s="10"/>
      <c r="G996387" s="9"/>
      <c r="H996387" s="9"/>
      <c r="I996387" s="9"/>
    </row>
    <row r="996388" s="1" customFormat="1" ht="12" spans="1:9">
      <c r="A996388" s="9"/>
      <c r="B996388" s="10"/>
      <c r="C996388" s="10"/>
      <c r="D996388" s="10"/>
      <c r="E996388" s="10"/>
      <c r="F996388" s="10"/>
      <c r="G996388" s="9"/>
      <c r="H996388" s="9"/>
      <c r="I996388" s="9"/>
    </row>
    <row r="996389" s="1" customFormat="1" ht="12" spans="1:9">
      <c r="A996389" s="9"/>
      <c r="B996389" s="10"/>
      <c r="C996389" s="10"/>
      <c r="D996389" s="10"/>
      <c r="E996389" s="10"/>
      <c r="F996389" s="10"/>
      <c r="G996389" s="9"/>
      <c r="H996389" s="9"/>
      <c r="I996389" s="9"/>
    </row>
    <row r="996390" s="1" customFormat="1" ht="12" spans="1:9">
      <c r="A996390" s="9"/>
      <c r="B996390" s="10"/>
      <c r="C996390" s="10"/>
      <c r="D996390" s="10"/>
      <c r="E996390" s="10"/>
      <c r="F996390" s="10"/>
      <c r="G996390" s="9"/>
      <c r="H996390" s="9"/>
      <c r="I996390" s="9"/>
    </row>
    <row r="996391" s="1" customFormat="1" ht="12" spans="1:9">
      <c r="A996391" s="9"/>
      <c r="B996391" s="10"/>
      <c r="C996391" s="10"/>
      <c r="D996391" s="10"/>
      <c r="E996391" s="10"/>
      <c r="F996391" s="10"/>
      <c r="G996391" s="9"/>
      <c r="H996391" s="9"/>
      <c r="I996391" s="9"/>
    </row>
    <row r="996392" s="1" customFormat="1" ht="12" spans="1:9">
      <c r="A996392" s="9"/>
      <c r="B996392" s="10"/>
      <c r="C996392" s="10"/>
      <c r="D996392" s="10"/>
      <c r="E996392" s="10"/>
      <c r="F996392" s="10"/>
      <c r="G996392" s="9"/>
      <c r="H996392" s="9"/>
      <c r="I996392" s="9"/>
    </row>
    <row r="996393" s="1" customFormat="1" ht="12" spans="1:9">
      <c r="A996393" s="9"/>
      <c r="B996393" s="10"/>
      <c r="C996393" s="10"/>
      <c r="D996393" s="10"/>
      <c r="E996393" s="10"/>
      <c r="F996393" s="10"/>
      <c r="G996393" s="9"/>
      <c r="H996393" s="9"/>
      <c r="I996393" s="9"/>
    </row>
    <row r="996394" s="1" customFormat="1" ht="12" spans="1:9">
      <c r="A996394" s="9"/>
      <c r="B996394" s="10"/>
      <c r="C996394" s="10"/>
      <c r="D996394" s="10"/>
      <c r="E996394" s="10"/>
      <c r="F996394" s="10"/>
      <c r="G996394" s="9"/>
      <c r="H996394" s="9"/>
      <c r="I996394" s="9"/>
    </row>
    <row r="996395" s="1" customFormat="1" ht="12" spans="1:9">
      <c r="A996395" s="9"/>
      <c r="B996395" s="10"/>
      <c r="C996395" s="10"/>
      <c r="D996395" s="10"/>
      <c r="E996395" s="10"/>
      <c r="F996395" s="10"/>
      <c r="G996395" s="9"/>
      <c r="H996395" s="9"/>
      <c r="I996395" s="9"/>
    </row>
    <row r="996396" s="1" customFormat="1" ht="12" spans="1:9">
      <c r="A996396" s="9"/>
      <c r="B996396" s="10"/>
      <c r="C996396" s="10"/>
      <c r="D996396" s="10"/>
      <c r="E996396" s="10"/>
      <c r="F996396" s="10"/>
      <c r="G996396" s="9"/>
      <c r="H996396" s="9"/>
      <c r="I996396" s="9"/>
    </row>
    <row r="996397" s="1" customFormat="1" ht="12" spans="1:9">
      <c r="A996397" s="9"/>
      <c r="B996397" s="10"/>
      <c r="C996397" s="10"/>
      <c r="D996397" s="10"/>
      <c r="E996397" s="10"/>
      <c r="F996397" s="10"/>
      <c r="G996397" s="9"/>
      <c r="H996397" s="9"/>
      <c r="I996397" s="9"/>
    </row>
    <row r="996398" s="1" customFormat="1" ht="12" spans="1:9">
      <c r="A996398" s="9"/>
      <c r="B996398" s="10"/>
      <c r="C996398" s="10"/>
      <c r="D996398" s="10"/>
      <c r="E996398" s="10"/>
      <c r="F996398" s="10"/>
      <c r="G996398" s="9"/>
      <c r="H996398" s="9"/>
      <c r="I996398" s="9"/>
    </row>
    <row r="996399" s="1" customFormat="1" ht="12" spans="1:9">
      <c r="A996399" s="9"/>
      <c r="B996399" s="10"/>
      <c r="C996399" s="10"/>
      <c r="D996399" s="10"/>
      <c r="E996399" s="10"/>
      <c r="F996399" s="10"/>
      <c r="G996399" s="9"/>
      <c r="H996399" s="9"/>
      <c r="I996399" s="9"/>
    </row>
    <row r="996400" s="1" customFormat="1" ht="12" spans="1:9">
      <c r="A996400" s="9"/>
      <c r="B996400" s="10"/>
      <c r="C996400" s="10"/>
      <c r="D996400" s="10"/>
      <c r="E996400" s="10"/>
      <c r="F996400" s="10"/>
      <c r="G996400" s="9"/>
      <c r="H996400" s="9"/>
      <c r="I996400" s="9"/>
    </row>
    <row r="996401" s="1" customFormat="1" ht="12" spans="1:9">
      <c r="A996401" s="9"/>
      <c r="B996401" s="10"/>
      <c r="C996401" s="10"/>
      <c r="D996401" s="10"/>
      <c r="E996401" s="10"/>
      <c r="F996401" s="10"/>
      <c r="G996401" s="9"/>
      <c r="H996401" s="9"/>
      <c r="I996401" s="9"/>
    </row>
    <row r="996402" s="1" customFormat="1" ht="12" spans="1:9">
      <c r="A996402" s="9"/>
      <c r="B996402" s="10"/>
      <c r="C996402" s="10"/>
      <c r="D996402" s="10"/>
      <c r="E996402" s="10"/>
      <c r="F996402" s="10"/>
      <c r="G996402" s="9"/>
      <c r="H996402" s="9"/>
      <c r="I996402" s="9"/>
    </row>
    <row r="996403" s="1" customFormat="1" ht="12" spans="1:9">
      <c r="A996403" s="9"/>
      <c r="B996403" s="10"/>
      <c r="C996403" s="10"/>
      <c r="D996403" s="10"/>
      <c r="E996403" s="10"/>
      <c r="F996403" s="10"/>
      <c r="G996403" s="9"/>
      <c r="H996403" s="9"/>
      <c r="I996403" s="9"/>
    </row>
    <row r="996404" s="1" customFormat="1" ht="12" spans="1:9">
      <c r="A996404" s="9"/>
      <c r="B996404" s="10"/>
      <c r="C996404" s="10"/>
      <c r="D996404" s="10"/>
      <c r="E996404" s="10"/>
      <c r="F996404" s="10"/>
      <c r="G996404" s="9"/>
      <c r="H996404" s="9"/>
      <c r="I996404" s="9"/>
    </row>
    <row r="996405" s="1" customFormat="1" ht="12" spans="1:9">
      <c r="A996405" s="9"/>
      <c r="B996405" s="10"/>
      <c r="C996405" s="10"/>
      <c r="D996405" s="10"/>
      <c r="E996405" s="10"/>
      <c r="F996405" s="10"/>
      <c r="G996405" s="9"/>
      <c r="H996405" s="9"/>
      <c r="I996405" s="9"/>
    </row>
    <row r="996406" s="1" customFormat="1" ht="12" spans="1:9">
      <c r="A996406" s="9"/>
      <c r="B996406" s="10"/>
      <c r="C996406" s="10"/>
      <c r="D996406" s="10"/>
      <c r="E996406" s="10"/>
      <c r="F996406" s="10"/>
      <c r="G996406" s="9"/>
      <c r="H996406" s="9"/>
      <c r="I996406" s="9"/>
    </row>
    <row r="996407" s="1" customFormat="1" ht="12" spans="1:9">
      <c r="A996407" s="9"/>
      <c r="B996407" s="10"/>
      <c r="C996407" s="10"/>
      <c r="D996407" s="10"/>
      <c r="E996407" s="10"/>
      <c r="F996407" s="10"/>
      <c r="G996407" s="9"/>
      <c r="H996407" s="9"/>
      <c r="I996407" s="9"/>
    </row>
    <row r="996408" s="1" customFormat="1" ht="12" spans="1:9">
      <c r="A996408" s="9"/>
      <c r="B996408" s="10"/>
      <c r="C996408" s="10"/>
      <c r="D996408" s="10"/>
      <c r="E996408" s="10"/>
      <c r="F996408" s="10"/>
      <c r="G996408" s="9"/>
      <c r="H996408" s="9"/>
      <c r="I996408" s="9"/>
    </row>
    <row r="996409" s="1" customFormat="1" ht="12" spans="1:9">
      <c r="A996409" s="9"/>
      <c r="B996409" s="10"/>
      <c r="C996409" s="10"/>
      <c r="D996409" s="10"/>
      <c r="E996409" s="10"/>
      <c r="F996409" s="10"/>
      <c r="G996409" s="9"/>
      <c r="H996409" s="9"/>
      <c r="I996409" s="9"/>
    </row>
    <row r="996410" s="1" customFormat="1" ht="12" spans="1:9">
      <c r="A996410" s="9"/>
      <c r="B996410" s="10"/>
      <c r="C996410" s="10"/>
      <c r="D996410" s="10"/>
      <c r="E996410" s="10"/>
      <c r="F996410" s="10"/>
      <c r="G996410" s="9"/>
      <c r="H996410" s="9"/>
      <c r="I996410" s="9"/>
    </row>
    <row r="996411" s="1" customFormat="1" ht="12" spans="1:9">
      <c r="A996411" s="9"/>
      <c r="B996411" s="10"/>
      <c r="C996411" s="10"/>
      <c r="D996411" s="10"/>
      <c r="E996411" s="10"/>
      <c r="F996411" s="10"/>
      <c r="G996411" s="9"/>
      <c r="H996411" s="9"/>
      <c r="I996411" s="9"/>
    </row>
    <row r="996412" s="1" customFormat="1" ht="12" spans="1:9">
      <c r="A996412" s="9"/>
      <c r="B996412" s="10"/>
      <c r="C996412" s="10"/>
      <c r="D996412" s="10"/>
      <c r="E996412" s="10"/>
      <c r="F996412" s="10"/>
      <c r="G996412" s="9"/>
      <c r="H996412" s="9"/>
      <c r="I996412" s="9"/>
    </row>
    <row r="996413" s="1" customFormat="1" ht="12" spans="1:9">
      <c r="A996413" s="9"/>
      <c r="B996413" s="10"/>
      <c r="C996413" s="10"/>
      <c r="D996413" s="10"/>
      <c r="E996413" s="10"/>
      <c r="F996413" s="10"/>
      <c r="G996413" s="9"/>
      <c r="H996413" s="9"/>
      <c r="I996413" s="9"/>
    </row>
    <row r="996414" s="1" customFormat="1" ht="12" spans="1:9">
      <c r="A996414" s="9"/>
      <c r="B996414" s="10"/>
      <c r="C996414" s="10"/>
      <c r="D996414" s="10"/>
      <c r="E996414" s="10"/>
      <c r="F996414" s="10"/>
      <c r="G996414" s="9"/>
      <c r="H996414" s="9"/>
      <c r="I996414" s="9"/>
    </row>
    <row r="996415" s="1" customFormat="1" ht="12" spans="1:9">
      <c r="A996415" s="9"/>
      <c r="B996415" s="10"/>
      <c r="C996415" s="10"/>
      <c r="D996415" s="10"/>
      <c r="E996415" s="10"/>
      <c r="F996415" s="10"/>
      <c r="G996415" s="9"/>
      <c r="H996415" s="9"/>
      <c r="I996415" s="9"/>
    </row>
    <row r="996416" s="1" customFormat="1" ht="12" spans="1:9">
      <c r="A996416" s="9"/>
      <c r="B996416" s="10"/>
      <c r="C996416" s="10"/>
      <c r="D996416" s="10"/>
      <c r="E996416" s="10"/>
      <c r="F996416" s="10"/>
      <c r="G996416" s="9"/>
      <c r="H996416" s="9"/>
      <c r="I996416" s="9"/>
    </row>
    <row r="996417" s="1" customFormat="1" ht="12" spans="1:9">
      <c r="A996417" s="9"/>
      <c r="B996417" s="10"/>
      <c r="C996417" s="10"/>
      <c r="D996417" s="10"/>
      <c r="E996417" s="10"/>
      <c r="F996417" s="10"/>
      <c r="G996417" s="9"/>
      <c r="H996417" s="9"/>
      <c r="I996417" s="9"/>
    </row>
    <row r="996418" s="1" customFormat="1" ht="12" spans="1:9">
      <c r="A996418" s="9"/>
      <c r="B996418" s="10"/>
      <c r="C996418" s="10"/>
      <c r="D996418" s="10"/>
      <c r="E996418" s="10"/>
      <c r="F996418" s="10"/>
      <c r="G996418" s="9"/>
      <c r="H996418" s="9"/>
      <c r="I996418" s="9"/>
    </row>
    <row r="996419" s="1" customFormat="1" ht="12" spans="1:9">
      <c r="A996419" s="9"/>
      <c r="B996419" s="10"/>
      <c r="C996419" s="10"/>
      <c r="D996419" s="10"/>
      <c r="E996419" s="10"/>
      <c r="F996419" s="10"/>
      <c r="G996419" s="9"/>
      <c r="H996419" s="9"/>
      <c r="I996419" s="9"/>
    </row>
    <row r="996420" s="1" customFormat="1" ht="12" spans="1:9">
      <c r="A996420" s="9"/>
      <c r="B996420" s="10"/>
      <c r="C996420" s="10"/>
      <c r="D996420" s="10"/>
      <c r="E996420" s="10"/>
      <c r="F996420" s="10"/>
      <c r="G996420" s="9"/>
      <c r="H996420" s="9"/>
      <c r="I996420" s="9"/>
    </row>
    <row r="996421" s="1" customFormat="1" ht="12" spans="1:9">
      <c r="A996421" s="9"/>
      <c r="B996421" s="10"/>
      <c r="C996421" s="10"/>
      <c r="D996421" s="10"/>
      <c r="E996421" s="10"/>
      <c r="F996421" s="10"/>
      <c r="G996421" s="9"/>
      <c r="H996421" s="9"/>
      <c r="I996421" s="9"/>
    </row>
    <row r="996422" s="1" customFormat="1" ht="12" spans="1:9">
      <c r="A996422" s="9"/>
      <c r="B996422" s="10"/>
      <c r="C996422" s="10"/>
      <c r="D996422" s="10"/>
      <c r="E996422" s="10"/>
      <c r="F996422" s="10"/>
      <c r="G996422" s="9"/>
      <c r="H996422" s="9"/>
      <c r="I996422" s="9"/>
    </row>
    <row r="996423" s="1" customFormat="1" ht="12" spans="1:9">
      <c r="A996423" s="9"/>
      <c r="B996423" s="10"/>
      <c r="C996423" s="10"/>
      <c r="D996423" s="10"/>
      <c r="E996423" s="10"/>
      <c r="F996423" s="10"/>
      <c r="G996423" s="9"/>
      <c r="H996423" s="9"/>
      <c r="I996423" s="9"/>
    </row>
    <row r="996424" s="1" customFormat="1" ht="12" spans="1:9">
      <c r="A996424" s="9"/>
      <c r="B996424" s="10"/>
      <c r="C996424" s="10"/>
      <c r="D996424" s="10"/>
      <c r="E996424" s="10"/>
      <c r="F996424" s="10"/>
      <c r="G996424" s="9"/>
      <c r="H996424" s="9"/>
      <c r="I996424" s="9"/>
    </row>
    <row r="996425" s="1" customFormat="1" ht="12" spans="1:9">
      <c r="A996425" s="9"/>
      <c r="B996425" s="10"/>
      <c r="C996425" s="10"/>
      <c r="D996425" s="10"/>
      <c r="E996425" s="10"/>
      <c r="F996425" s="10"/>
      <c r="G996425" s="9"/>
      <c r="H996425" s="9"/>
      <c r="I996425" s="9"/>
    </row>
    <row r="996426" s="1" customFormat="1" ht="12" spans="1:9">
      <c r="A996426" s="9"/>
      <c r="B996426" s="10"/>
      <c r="C996426" s="10"/>
      <c r="D996426" s="10"/>
      <c r="E996426" s="10"/>
      <c r="F996426" s="10"/>
      <c r="G996426" s="9"/>
      <c r="H996426" s="9"/>
      <c r="I996426" s="9"/>
    </row>
    <row r="996427" s="1" customFormat="1" ht="12" spans="1:9">
      <c r="A996427" s="9"/>
      <c r="B996427" s="10"/>
      <c r="C996427" s="10"/>
      <c r="D996427" s="10"/>
      <c r="E996427" s="10"/>
      <c r="F996427" s="10"/>
      <c r="G996427" s="9"/>
      <c r="H996427" s="9"/>
      <c r="I996427" s="9"/>
    </row>
    <row r="996428" s="1" customFormat="1" ht="12" spans="1:9">
      <c r="A996428" s="9"/>
      <c r="B996428" s="10"/>
      <c r="C996428" s="10"/>
      <c r="D996428" s="10"/>
      <c r="E996428" s="10"/>
      <c r="F996428" s="10"/>
      <c r="G996428" s="9"/>
      <c r="H996428" s="9"/>
      <c r="I996428" s="9"/>
    </row>
    <row r="996429" s="1" customFormat="1" ht="12" spans="1:9">
      <c r="A996429" s="9"/>
      <c r="B996429" s="10"/>
      <c r="C996429" s="10"/>
      <c r="D996429" s="10"/>
      <c r="E996429" s="10"/>
      <c r="F996429" s="10"/>
      <c r="G996429" s="9"/>
      <c r="H996429" s="9"/>
      <c r="I996429" s="9"/>
    </row>
    <row r="996430" s="1" customFormat="1" ht="12" spans="1:9">
      <c r="A996430" s="9"/>
      <c r="B996430" s="10"/>
      <c r="C996430" s="10"/>
      <c r="D996430" s="10"/>
      <c r="E996430" s="10"/>
      <c r="F996430" s="10"/>
      <c r="G996430" s="9"/>
      <c r="H996430" s="9"/>
      <c r="I996430" s="9"/>
    </row>
    <row r="996431" s="1" customFormat="1" ht="12" spans="1:9">
      <c r="A996431" s="9"/>
      <c r="B996431" s="10"/>
      <c r="C996431" s="10"/>
      <c r="D996431" s="10"/>
      <c r="E996431" s="10"/>
      <c r="F996431" s="10"/>
      <c r="G996431" s="9"/>
      <c r="H996431" s="9"/>
      <c r="I996431" s="9"/>
    </row>
    <row r="996432" s="1" customFormat="1" ht="12" spans="1:9">
      <c r="A996432" s="9"/>
      <c r="B996432" s="10"/>
      <c r="C996432" s="10"/>
      <c r="D996432" s="10"/>
      <c r="E996432" s="10"/>
      <c r="F996432" s="10"/>
      <c r="G996432" s="9"/>
      <c r="H996432" s="9"/>
      <c r="I996432" s="9"/>
    </row>
    <row r="996433" s="1" customFormat="1" ht="12" spans="1:9">
      <c r="A996433" s="9"/>
      <c r="B996433" s="10"/>
      <c r="C996433" s="10"/>
      <c r="D996433" s="10"/>
      <c r="E996433" s="10"/>
      <c r="F996433" s="10"/>
      <c r="G996433" s="9"/>
      <c r="H996433" s="9"/>
      <c r="I996433" s="9"/>
    </row>
    <row r="996434" s="1" customFormat="1" ht="12" spans="1:9">
      <c r="A996434" s="9"/>
      <c r="B996434" s="10"/>
      <c r="C996434" s="10"/>
      <c r="D996434" s="10"/>
      <c r="E996434" s="10"/>
      <c r="F996434" s="10"/>
      <c r="G996434" s="9"/>
      <c r="H996434" s="9"/>
      <c r="I996434" s="9"/>
    </row>
    <row r="996435" s="1" customFormat="1" ht="12" spans="1:9">
      <c r="A996435" s="9"/>
      <c r="B996435" s="10"/>
      <c r="C996435" s="10"/>
      <c r="D996435" s="10"/>
      <c r="E996435" s="10"/>
      <c r="F996435" s="10"/>
      <c r="G996435" s="9"/>
      <c r="H996435" s="9"/>
      <c r="I996435" s="9"/>
    </row>
    <row r="996436" s="1" customFormat="1" ht="12" spans="1:9">
      <c r="A996436" s="9"/>
      <c r="B996436" s="10"/>
      <c r="C996436" s="10"/>
      <c r="D996436" s="10"/>
      <c r="E996436" s="10"/>
      <c r="F996436" s="10"/>
      <c r="G996436" s="9"/>
      <c r="H996436" s="9"/>
      <c r="I996436" s="9"/>
    </row>
    <row r="996437" s="1" customFormat="1" ht="12" spans="1:9">
      <c r="A996437" s="9"/>
      <c r="B996437" s="10"/>
      <c r="C996437" s="10"/>
      <c r="D996437" s="10"/>
      <c r="E996437" s="10"/>
      <c r="F996437" s="10"/>
      <c r="G996437" s="9"/>
      <c r="H996437" s="9"/>
      <c r="I996437" s="9"/>
    </row>
    <row r="996438" s="1" customFormat="1" ht="12" spans="1:9">
      <c r="A996438" s="9"/>
      <c r="B996438" s="10"/>
      <c r="C996438" s="10"/>
      <c r="D996438" s="10"/>
      <c r="E996438" s="10"/>
      <c r="F996438" s="10"/>
      <c r="G996438" s="9"/>
      <c r="H996438" s="9"/>
      <c r="I996438" s="9"/>
    </row>
    <row r="996439" s="1" customFormat="1" ht="12" spans="1:9">
      <c r="A996439" s="9"/>
      <c r="B996439" s="10"/>
      <c r="C996439" s="10"/>
      <c r="D996439" s="10"/>
      <c r="E996439" s="10"/>
      <c r="F996439" s="10"/>
      <c r="G996439" s="9"/>
      <c r="H996439" s="9"/>
      <c r="I996439" s="9"/>
    </row>
    <row r="996440" s="1" customFormat="1" ht="12" spans="1:9">
      <c r="A996440" s="9"/>
      <c r="B996440" s="10"/>
      <c r="C996440" s="10"/>
      <c r="D996440" s="10"/>
      <c r="E996440" s="10"/>
      <c r="F996440" s="10"/>
      <c r="G996440" s="9"/>
      <c r="H996440" s="9"/>
      <c r="I996440" s="9"/>
    </row>
    <row r="996441" s="1" customFormat="1" ht="12" spans="1:9">
      <c r="A996441" s="9"/>
      <c r="B996441" s="10"/>
      <c r="C996441" s="10"/>
      <c r="D996441" s="10"/>
      <c r="E996441" s="10"/>
      <c r="F996441" s="10"/>
      <c r="G996441" s="9"/>
      <c r="H996441" s="9"/>
      <c r="I996441" s="9"/>
    </row>
    <row r="996442" s="1" customFormat="1" ht="12" spans="1:9">
      <c r="A996442" s="9"/>
      <c r="B996442" s="10"/>
      <c r="C996442" s="10"/>
      <c r="D996442" s="10"/>
      <c r="E996442" s="10"/>
      <c r="F996442" s="10"/>
      <c r="G996442" s="9"/>
      <c r="H996442" s="9"/>
      <c r="I996442" s="9"/>
    </row>
    <row r="996443" s="1" customFormat="1" ht="12" spans="1:9">
      <c r="A996443" s="9"/>
      <c r="B996443" s="10"/>
      <c r="C996443" s="10"/>
      <c r="D996443" s="10"/>
      <c r="E996443" s="10"/>
      <c r="F996443" s="10"/>
      <c r="G996443" s="9"/>
      <c r="H996443" s="9"/>
      <c r="I996443" s="9"/>
    </row>
    <row r="996444" s="1" customFormat="1" ht="12" spans="1:9">
      <c r="A996444" s="9"/>
      <c r="B996444" s="10"/>
      <c r="C996444" s="10"/>
      <c r="D996444" s="10"/>
      <c r="E996444" s="10"/>
      <c r="F996444" s="10"/>
      <c r="G996444" s="9"/>
      <c r="H996444" s="9"/>
      <c r="I996444" s="9"/>
    </row>
    <row r="996445" s="1" customFormat="1" ht="12" spans="1:9">
      <c r="A996445" s="9"/>
      <c r="B996445" s="10"/>
      <c r="C996445" s="10"/>
      <c r="D996445" s="10"/>
      <c r="E996445" s="10"/>
      <c r="F996445" s="10"/>
      <c r="G996445" s="9"/>
      <c r="H996445" s="9"/>
      <c r="I996445" s="9"/>
    </row>
    <row r="996446" s="1" customFormat="1" ht="12" spans="1:9">
      <c r="A996446" s="9"/>
      <c r="B996446" s="10"/>
      <c r="C996446" s="10"/>
      <c r="D996446" s="10"/>
      <c r="E996446" s="10"/>
      <c r="F996446" s="10"/>
      <c r="G996446" s="9"/>
      <c r="H996446" s="9"/>
      <c r="I996446" s="9"/>
    </row>
    <row r="996447" s="1" customFormat="1" ht="12" spans="1:9">
      <c r="A996447" s="9"/>
      <c r="B996447" s="10"/>
      <c r="C996447" s="10"/>
      <c r="D996447" s="10"/>
      <c r="E996447" s="10"/>
      <c r="F996447" s="10"/>
      <c r="G996447" s="9"/>
      <c r="H996447" s="9"/>
      <c r="I996447" s="9"/>
    </row>
    <row r="996448" s="1" customFormat="1" ht="12" spans="1:9">
      <c r="A996448" s="9"/>
      <c r="B996448" s="10"/>
      <c r="C996448" s="10"/>
      <c r="D996448" s="10"/>
      <c r="E996448" s="10"/>
      <c r="F996448" s="10"/>
      <c r="G996448" s="9"/>
      <c r="H996448" s="9"/>
      <c r="I996448" s="9"/>
    </row>
    <row r="996449" s="1" customFormat="1" ht="12" spans="1:9">
      <c r="A996449" s="9"/>
      <c r="B996449" s="10"/>
      <c r="C996449" s="10"/>
      <c r="D996449" s="10"/>
      <c r="E996449" s="10"/>
      <c r="F996449" s="10"/>
      <c r="G996449" s="9"/>
      <c r="H996449" s="9"/>
      <c r="I996449" s="9"/>
    </row>
    <row r="996450" s="1" customFormat="1" ht="12" spans="1:9">
      <c r="A996450" s="9"/>
      <c r="B996450" s="10"/>
      <c r="C996450" s="10"/>
      <c r="D996450" s="10"/>
      <c r="E996450" s="10"/>
      <c r="F996450" s="10"/>
      <c r="G996450" s="9"/>
      <c r="H996450" s="9"/>
      <c r="I996450" s="9"/>
    </row>
    <row r="996451" s="1" customFormat="1" ht="12" spans="1:9">
      <c r="A996451" s="9"/>
      <c r="B996451" s="10"/>
      <c r="C996451" s="10"/>
      <c r="D996451" s="10"/>
      <c r="E996451" s="10"/>
      <c r="F996451" s="10"/>
      <c r="G996451" s="9"/>
      <c r="H996451" s="9"/>
      <c r="I996451" s="9"/>
    </row>
    <row r="996452" s="1" customFormat="1" ht="12" spans="1:9">
      <c r="A996452" s="9"/>
      <c r="B996452" s="10"/>
      <c r="C996452" s="10"/>
      <c r="D996452" s="10"/>
      <c r="E996452" s="10"/>
      <c r="F996452" s="10"/>
      <c r="G996452" s="9"/>
      <c r="H996452" s="9"/>
      <c r="I996452" s="9"/>
    </row>
    <row r="996453" s="1" customFormat="1" ht="12" spans="1:9">
      <c r="A996453" s="9"/>
      <c r="B996453" s="10"/>
      <c r="C996453" s="10"/>
      <c r="D996453" s="10"/>
      <c r="E996453" s="10"/>
      <c r="F996453" s="10"/>
      <c r="G996453" s="9"/>
      <c r="H996453" s="9"/>
      <c r="I996453" s="9"/>
    </row>
    <row r="996454" s="1" customFormat="1" ht="12" spans="1:9">
      <c r="A996454" s="9"/>
      <c r="B996454" s="10"/>
      <c r="C996454" s="10"/>
      <c r="D996454" s="10"/>
      <c r="E996454" s="10"/>
      <c r="F996454" s="10"/>
      <c r="G996454" s="9"/>
      <c r="H996454" s="9"/>
      <c r="I996454" s="9"/>
    </row>
    <row r="996455" s="1" customFormat="1" ht="12" spans="1:9">
      <c r="A996455" s="9"/>
      <c r="B996455" s="10"/>
      <c r="C996455" s="10"/>
      <c r="D996455" s="10"/>
      <c r="E996455" s="10"/>
      <c r="F996455" s="10"/>
      <c r="G996455" s="9"/>
      <c r="H996455" s="9"/>
      <c r="I996455" s="9"/>
    </row>
    <row r="996456" s="1" customFormat="1" ht="12" spans="1:9">
      <c r="A996456" s="9"/>
      <c r="B996456" s="10"/>
      <c r="C996456" s="10"/>
      <c r="D996456" s="10"/>
      <c r="E996456" s="10"/>
      <c r="F996456" s="10"/>
      <c r="G996456" s="9"/>
      <c r="H996456" s="9"/>
      <c r="I996456" s="9"/>
    </row>
    <row r="996457" s="1" customFormat="1" ht="12" spans="1:9">
      <c r="A996457" s="9"/>
      <c r="B996457" s="10"/>
      <c r="C996457" s="10"/>
      <c r="D996457" s="10"/>
      <c r="E996457" s="10"/>
      <c r="F996457" s="10"/>
      <c r="G996457" s="9"/>
      <c r="H996457" s="9"/>
      <c r="I996457" s="9"/>
    </row>
    <row r="996458" s="1" customFormat="1" ht="12" spans="1:9">
      <c r="A996458" s="9"/>
      <c r="B996458" s="10"/>
      <c r="C996458" s="10"/>
      <c r="D996458" s="10"/>
      <c r="E996458" s="10"/>
      <c r="F996458" s="10"/>
      <c r="G996458" s="9"/>
      <c r="H996458" s="9"/>
      <c r="I996458" s="9"/>
    </row>
    <row r="996459" s="1" customFormat="1" ht="12" spans="1:9">
      <c r="A996459" s="9"/>
      <c r="B996459" s="10"/>
      <c r="C996459" s="10"/>
      <c r="D996459" s="10"/>
      <c r="E996459" s="10"/>
      <c r="F996459" s="10"/>
      <c r="G996459" s="9"/>
      <c r="H996459" s="9"/>
      <c r="I996459" s="9"/>
    </row>
    <row r="996460" s="1" customFormat="1" ht="12" spans="1:9">
      <c r="A996460" s="9"/>
      <c r="B996460" s="10"/>
      <c r="C996460" s="10"/>
      <c r="D996460" s="10"/>
      <c r="E996460" s="10"/>
      <c r="F996460" s="10"/>
      <c r="G996460" s="9"/>
      <c r="H996460" s="9"/>
      <c r="I996460" s="9"/>
    </row>
    <row r="996461" s="1" customFormat="1" ht="12" spans="1:9">
      <c r="A996461" s="9"/>
      <c r="B996461" s="10"/>
      <c r="C996461" s="10"/>
      <c r="D996461" s="10"/>
      <c r="E996461" s="10"/>
      <c r="F996461" s="10"/>
      <c r="G996461" s="9"/>
      <c r="H996461" s="9"/>
      <c r="I996461" s="9"/>
    </row>
    <row r="996462" s="1" customFormat="1" ht="12" spans="1:9">
      <c r="A996462" s="9"/>
      <c r="B996462" s="10"/>
      <c r="C996462" s="10"/>
      <c r="D996462" s="10"/>
      <c r="E996462" s="10"/>
      <c r="F996462" s="10"/>
      <c r="G996462" s="9"/>
      <c r="H996462" s="9"/>
      <c r="I996462" s="9"/>
    </row>
    <row r="996463" s="1" customFormat="1" ht="12" spans="1:9">
      <c r="A996463" s="9"/>
      <c r="B996463" s="10"/>
      <c r="C996463" s="10"/>
      <c r="D996463" s="10"/>
      <c r="E996463" s="10"/>
      <c r="F996463" s="10"/>
      <c r="G996463" s="9"/>
      <c r="H996463" s="9"/>
      <c r="I996463" s="9"/>
    </row>
    <row r="996464" s="1" customFormat="1" ht="12" spans="1:9">
      <c r="A996464" s="9"/>
      <c r="B996464" s="10"/>
      <c r="C996464" s="10"/>
      <c r="D996464" s="10"/>
      <c r="E996464" s="10"/>
      <c r="F996464" s="10"/>
      <c r="G996464" s="9"/>
      <c r="H996464" s="9"/>
      <c r="I996464" s="9"/>
    </row>
    <row r="996465" s="1" customFormat="1" ht="12" spans="1:9">
      <c r="A996465" s="9"/>
      <c r="B996465" s="10"/>
      <c r="C996465" s="10"/>
      <c r="D996465" s="10"/>
      <c r="E996465" s="10"/>
      <c r="F996465" s="10"/>
      <c r="G996465" s="9"/>
      <c r="H996465" s="9"/>
      <c r="I996465" s="9"/>
    </row>
    <row r="996466" s="1" customFormat="1" ht="12" spans="1:9">
      <c r="A996466" s="9"/>
      <c r="B996466" s="10"/>
      <c r="C996466" s="10"/>
      <c r="D996466" s="10"/>
      <c r="E996466" s="10"/>
      <c r="F996466" s="10"/>
      <c r="G996466" s="9"/>
      <c r="H996466" s="9"/>
      <c r="I996466" s="9"/>
    </row>
    <row r="996467" s="1" customFormat="1" ht="12" spans="1:9">
      <c r="A996467" s="9"/>
      <c r="B996467" s="10"/>
      <c r="C996467" s="10"/>
      <c r="D996467" s="10"/>
      <c r="E996467" s="10"/>
      <c r="F996467" s="10"/>
      <c r="G996467" s="9"/>
      <c r="H996467" s="9"/>
      <c r="I996467" s="9"/>
    </row>
    <row r="996468" s="1" customFormat="1" ht="12" spans="1:9">
      <c r="A996468" s="9"/>
      <c r="B996468" s="10"/>
      <c r="C996468" s="10"/>
      <c r="D996468" s="10"/>
      <c r="E996468" s="10"/>
      <c r="F996468" s="10"/>
      <c r="G996468" s="9"/>
      <c r="H996468" s="9"/>
      <c r="I996468" s="9"/>
    </row>
    <row r="996469" s="1" customFormat="1" ht="12" spans="1:9">
      <c r="A996469" s="9"/>
      <c r="B996469" s="10"/>
      <c r="C996469" s="10"/>
      <c r="D996469" s="10"/>
      <c r="E996469" s="10"/>
      <c r="F996469" s="10"/>
      <c r="G996469" s="9"/>
      <c r="H996469" s="9"/>
      <c r="I996469" s="9"/>
    </row>
    <row r="996470" s="1" customFormat="1" ht="12" spans="1:9">
      <c r="A996470" s="9"/>
      <c r="B996470" s="10"/>
      <c r="C996470" s="10"/>
      <c r="D996470" s="10"/>
      <c r="E996470" s="10"/>
      <c r="F996470" s="10"/>
      <c r="G996470" s="9"/>
      <c r="H996470" s="9"/>
      <c r="I996470" s="9"/>
    </row>
    <row r="996471" s="1" customFormat="1" ht="12" spans="1:9">
      <c r="A996471" s="9"/>
      <c r="B996471" s="10"/>
      <c r="C996471" s="10"/>
      <c r="D996471" s="10"/>
      <c r="E996471" s="10"/>
      <c r="F996471" s="10"/>
      <c r="G996471" s="9"/>
      <c r="H996471" s="9"/>
      <c r="I996471" s="9"/>
    </row>
    <row r="996472" s="1" customFormat="1" ht="12" spans="1:9">
      <c r="A996472" s="9"/>
      <c r="B996472" s="10"/>
      <c r="C996472" s="10"/>
      <c r="D996472" s="10"/>
      <c r="E996472" s="10"/>
      <c r="F996472" s="10"/>
      <c r="G996472" s="9"/>
      <c r="H996472" s="9"/>
      <c r="I996472" s="9"/>
    </row>
    <row r="996473" s="1" customFormat="1" ht="12" spans="1:9">
      <c r="A996473" s="9"/>
      <c r="B996473" s="10"/>
      <c r="C996473" s="10"/>
      <c r="D996473" s="10"/>
      <c r="E996473" s="10"/>
      <c r="F996473" s="10"/>
      <c r="G996473" s="9"/>
      <c r="H996473" s="9"/>
      <c r="I996473" s="9"/>
    </row>
    <row r="996474" s="1" customFormat="1" ht="12" spans="1:9">
      <c r="A996474" s="9"/>
      <c r="B996474" s="10"/>
      <c r="C996474" s="10"/>
      <c r="D996474" s="10"/>
      <c r="E996474" s="10"/>
      <c r="F996474" s="10"/>
      <c r="G996474" s="9"/>
      <c r="H996474" s="9"/>
      <c r="I996474" s="9"/>
    </row>
    <row r="996475" s="1" customFormat="1" ht="12" spans="1:9">
      <c r="A996475" s="9"/>
      <c r="B996475" s="10"/>
      <c r="C996475" s="10"/>
      <c r="D996475" s="10"/>
      <c r="E996475" s="10"/>
      <c r="F996475" s="10"/>
      <c r="G996475" s="9"/>
      <c r="H996475" s="9"/>
      <c r="I996475" s="9"/>
    </row>
    <row r="996476" s="1" customFormat="1" ht="12" spans="1:9">
      <c r="A996476" s="9"/>
      <c r="B996476" s="10"/>
      <c r="C996476" s="10"/>
      <c r="D996476" s="10"/>
      <c r="E996476" s="10"/>
      <c r="F996476" s="10"/>
      <c r="G996476" s="9"/>
      <c r="H996476" s="9"/>
      <c r="I996476" s="9"/>
    </row>
    <row r="996477" s="1" customFormat="1" ht="12" spans="1:9">
      <c r="A996477" s="9"/>
      <c r="B996477" s="10"/>
      <c r="C996477" s="10"/>
      <c r="D996477" s="10"/>
      <c r="E996477" s="10"/>
      <c r="F996477" s="10"/>
      <c r="G996477" s="9"/>
      <c r="H996477" s="9"/>
      <c r="I996477" s="9"/>
    </row>
    <row r="996478" s="1" customFormat="1" ht="12" spans="1:9">
      <c r="A996478" s="9"/>
      <c r="B996478" s="10"/>
      <c r="C996478" s="10"/>
      <c r="D996478" s="10"/>
      <c r="E996478" s="10"/>
      <c r="F996478" s="10"/>
      <c r="G996478" s="9"/>
      <c r="H996478" s="9"/>
      <c r="I996478" s="9"/>
    </row>
    <row r="996479" s="1" customFormat="1" ht="12" spans="1:9">
      <c r="A996479" s="9"/>
      <c r="B996479" s="10"/>
      <c r="C996479" s="10"/>
      <c r="D996479" s="10"/>
      <c r="E996479" s="10"/>
      <c r="F996479" s="10"/>
      <c r="G996479" s="9"/>
      <c r="H996479" s="9"/>
      <c r="I996479" s="9"/>
    </row>
    <row r="996480" s="1" customFormat="1" ht="12" spans="1:9">
      <c r="A996480" s="9"/>
      <c r="B996480" s="10"/>
      <c r="C996480" s="10"/>
      <c r="D996480" s="10"/>
      <c r="E996480" s="10"/>
      <c r="F996480" s="10"/>
      <c r="G996480" s="9"/>
      <c r="H996480" s="9"/>
      <c r="I996480" s="9"/>
    </row>
    <row r="996481" s="1" customFormat="1" ht="12" spans="1:9">
      <c r="A996481" s="9"/>
      <c r="B996481" s="10"/>
      <c r="C996481" s="10"/>
      <c r="D996481" s="10"/>
      <c r="E996481" s="10"/>
      <c r="F996481" s="10"/>
      <c r="G996481" s="9"/>
      <c r="H996481" s="9"/>
      <c r="I996481" s="9"/>
    </row>
    <row r="996482" s="1" customFormat="1" ht="12" spans="1:9">
      <c r="A996482" s="9"/>
      <c r="B996482" s="10"/>
      <c r="C996482" s="10"/>
      <c r="D996482" s="10"/>
      <c r="E996482" s="10"/>
      <c r="F996482" s="10"/>
      <c r="G996482" s="9"/>
      <c r="H996482" s="9"/>
      <c r="I996482" s="9"/>
    </row>
    <row r="996483" s="1" customFormat="1" ht="12" spans="1:9">
      <c r="A996483" s="9"/>
      <c r="B996483" s="10"/>
      <c r="C996483" s="10"/>
      <c r="D996483" s="10"/>
      <c r="E996483" s="10"/>
      <c r="F996483" s="10"/>
      <c r="G996483" s="9"/>
      <c r="H996483" s="9"/>
      <c r="I996483" s="9"/>
    </row>
    <row r="996484" s="1" customFormat="1" ht="12" spans="1:9">
      <c r="A996484" s="9"/>
      <c r="B996484" s="10"/>
      <c r="C996484" s="10"/>
      <c r="D996484" s="10"/>
      <c r="E996484" s="10"/>
      <c r="F996484" s="10"/>
      <c r="G996484" s="9"/>
      <c r="H996484" s="9"/>
      <c r="I996484" s="9"/>
    </row>
    <row r="996485" s="1" customFormat="1" ht="12" spans="1:9">
      <c r="A996485" s="9"/>
      <c r="B996485" s="10"/>
      <c r="C996485" s="10"/>
      <c r="D996485" s="10"/>
      <c r="E996485" s="10"/>
      <c r="F996485" s="10"/>
      <c r="G996485" s="9"/>
      <c r="H996485" s="9"/>
      <c r="I996485" s="9"/>
    </row>
    <row r="996486" s="1" customFormat="1" ht="12" spans="1:9">
      <c r="A996486" s="9"/>
      <c r="B996486" s="10"/>
      <c r="C996486" s="10"/>
      <c r="D996486" s="10"/>
      <c r="E996486" s="10"/>
      <c r="F996486" s="10"/>
      <c r="G996486" s="9"/>
      <c r="H996486" s="9"/>
      <c r="I996486" s="9"/>
    </row>
    <row r="996487" s="1" customFormat="1" ht="12" spans="1:9">
      <c r="A996487" s="9"/>
      <c r="B996487" s="10"/>
      <c r="C996487" s="10"/>
      <c r="D996487" s="10"/>
      <c r="E996487" s="10"/>
      <c r="F996487" s="10"/>
      <c r="G996487" s="9"/>
      <c r="H996487" s="9"/>
      <c r="I996487" s="9"/>
    </row>
    <row r="996488" s="1" customFormat="1" ht="12" spans="1:9">
      <c r="A996488" s="9"/>
      <c r="B996488" s="10"/>
      <c r="C996488" s="10"/>
      <c r="D996488" s="10"/>
      <c r="E996488" s="10"/>
      <c r="F996488" s="10"/>
      <c r="G996488" s="9"/>
      <c r="H996488" s="9"/>
      <c r="I996488" s="9"/>
    </row>
    <row r="996489" s="1" customFormat="1" ht="12" spans="1:9">
      <c r="A996489" s="9"/>
      <c r="B996489" s="10"/>
      <c r="C996489" s="10"/>
      <c r="D996489" s="10"/>
      <c r="E996489" s="10"/>
      <c r="F996489" s="10"/>
      <c r="G996489" s="9"/>
      <c r="H996489" s="9"/>
      <c r="I996489" s="9"/>
    </row>
    <row r="996490" s="1" customFormat="1" ht="12" spans="1:9">
      <c r="A996490" s="9"/>
      <c r="B996490" s="10"/>
      <c r="C996490" s="10"/>
      <c r="D996490" s="10"/>
      <c r="E996490" s="10"/>
      <c r="F996490" s="10"/>
      <c r="G996490" s="9"/>
      <c r="H996490" s="9"/>
      <c r="I996490" s="9"/>
    </row>
    <row r="996491" s="1" customFormat="1" ht="12" spans="1:9">
      <c r="A996491" s="9"/>
      <c r="B996491" s="10"/>
      <c r="C996491" s="10"/>
      <c r="D996491" s="10"/>
      <c r="E996491" s="10"/>
      <c r="F996491" s="10"/>
      <c r="G996491" s="9"/>
      <c r="H996491" s="9"/>
      <c r="I996491" s="9"/>
    </row>
    <row r="996492" s="1" customFormat="1" ht="12" spans="1:9">
      <c r="A996492" s="9"/>
      <c r="B996492" s="10"/>
      <c r="C996492" s="10"/>
      <c r="D996492" s="10"/>
      <c r="E996492" s="10"/>
      <c r="F996492" s="10"/>
      <c r="G996492" s="9"/>
      <c r="H996492" s="9"/>
      <c r="I996492" s="9"/>
    </row>
    <row r="996493" s="1" customFormat="1" ht="12" spans="1:9">
      <c r="A996493" s="9"/>
      <c r="B996493" s="10"/>
      <c r="C996493" s="10"/>
      <c r="D996493" s="10"/>
      <c r="E996493" s="10"/>
      <c r="F996493" s="10"/>
      <c r="G996493" s="9"/>
      <c r="H996493" s="9"/>
      <c r="I996493" s="9"/>
    </row>
    <row r="996494" s="1" customFormat="1" ht="12" spans="1:9">
      <c r="A996494" s="9"/>
      <c r="B996494" s="10"/>
      <c r="C996494" s="10"/>
      <c r="D996494" s="10"/>
      <c r="E996494" s="10"/>
      <c r="F996494" s="10"/>
      <c r="G996494" s="9"/>
      <c r="H996494" s="9"/>
      <c r="I996494" s="9"/>
    </row>
    <row r="996495" s="1" customFormat="1" ht="12" spans="1:9">
      <c r="A996495" s="9"/>
      <c r="B996495" s="10"/>
      <c r="C996495" s="10"/>
      <c r="D996495" s="10"/>
      <c r="E996495" s="10"/>
      <c r="F996495" s="10"/>
      <c r="G996495" s="9"/>
      <c r="H996495" s="9"/>
      <c r="I996495" s="9"/>
    </row>
    <row r="996496" s="1" customFormat="1" ht="12" spans="1:9">
      <c r="A996496" s="9"/>
      <c r="B996496" s="10"/>
      <c r="C996496" s="10"/>
      <c r="D996496" s="10"/>
      <c r="E996496" s="10"/>
      <c r="F996496" s="10"/>
      <c r="G996496" s="9"/>
      <c r="H996496" s="9"/>
      <c r="I996496" s="9"/>
    </row>
    <row r="996497" s="1" customFormat="1" ht="12" spans="1:9">
      <c r="A996497" s="9"/>
      <c r="B996497" s="10"/>
      <c r="C996497" s="10"/>
      <c r="D996497" s="10"/>
      <c r="E996497" s="10"/>
      <c r="F996497" s="10"/>
      <c r="G996497" s="9"/>
      <c r="H996497" s="9"/>
      <c r="I996497" s="9"/>
    </row>
    <row r="996498" s="1" customFormat="1" ht="12" spans="1:9">
      <c r="A996498" s="9"/>
      <c r="B996498" s="10"/>
      <c r="C996498" s="10"/>
      <c r="D996498" s="10"/>
      <c r="E996498" s="10"/>
      <c r="F996498" s="10"/>
      <c r="G996498" s="9"/>
      <c r="H996498" s="9"/>
      <c r="I996498" s="9"/>
    </row>
    <row r="996499" s="1" customFormat="1" ht="12" spans="1:9">
      <c r="A996499" s="9"/>
      <c r="B996499" s="10"/>
      <c r="C996499" s="10"/>
      <c r="D996499" s="10"/>
      <c r="E996499" s="10"/>
      <c r="F996499" s="10"/>
      <c r="G996499" s="9"/>
      <c r="H996499" s="9"/>
      <c r="I996499" s="9"/>
    </row>
    <row r="996500" s="1" customFormat="1" ht="12" spans="1:9">
      <c r="A996500" s="9"/>
      <c r="B996500" s="10"/>
      <c r="C996500" s="10"/>
      <c r="D996500" s="10"/>
      <c r="E996500" s="10"/>
      <c r="F996500" s="10"/>
      <c r="G996500" s="9"/>
      <c r="H996500" s="9"/>
      <c r="I996500" s="9"/>
    </row>
    <row r="996501" s="1" customFormat="1" ht="12" spans="1:9">
      <c r="A996501" s="9"/>
      <c r="B996501" s="10"/>
      <c r="C996501" s="10"/>
      <c r="D996501" s="10"/>
      <c r="E996501" s="10"/>
      <c r="F996501" s="10"/>
      <c r="G996501" s="9"/>
      <c r="H996501" s="9"/>
      <c r="I996501" s="9"/>
    </row>
    <row r="996502" s="1" customFormat="1" ht="12" spans="1:9">
      <c r="A996502" s="9"/>
      <c r="B996502" s="10"/>
      <c r="C996502" s="10"/>
      <c r="D996502" s="10"/>
      <c r="E996502" s="10"/>
      <c r="F996502" s="10"/>
      <c r="G996502" s="9"/>
      <c r="H996502" s="9"/>
      <c r="I996502" s="9"/>
    </row>
    <row r="996503" s="1" customFormat="1" ht="12" spans="1:9">
      <c r="A996503" s="9"/>
      <c r="B996503" s="10"/>
      <c r="C996503" s="10"/>
      <c r="D996503" s="10"/>
      <c r="E996503" s="10"/>
      <c r="F996503" s="10"/>
      <c r="G996503" s="9"/>
      <c r="H996503" s="9"/>
      <c r="I996503" s="9"/>
    </row>
    <row r="996504" s="1" customFormat="1" ht="12" spans="1:9">
      <c r="A996504" s="9"/>
      <c r="B996504" s="10"/>
      <c r="C996504" s="10"/>
      <c r="D996504" s="10"/>
      <c r="E996504" s="10"/>
      <c r="F996504" s="10"/>
      <c r="G996504" s="9"/>
      <c r="H996504" s="9"/>
      <c r="I996504" s="9"/>
    </row>
    <row r="996505" s="1" customFormat="1" ht="12" spans="1:9">
      <c r="A996505" s="9"/>
      <c r="B996505" s="10"/>
      <c r="C996505" s="10"/>
      <c r="D996505" s="10"/>
      <c r="E996505" s="10"/>
      <c r="F996505" s="10"/>
      <c r="G996505" s="9"/>
      <c r="H996505" s="9"/>
      <c r="I996505" s="9"/>
    </row>
    <row r="996506" s="1" customFormat="1" ht="12" spans="1:9">
      <c r="A996506" s="9"/>
      <c r="B996506" s="10"/>
      <c r="C996506" s="10"/>
      <c r="D996506" s="10"/>
      <c r="E996506" s="10"/>
      <c r="F996506" s="10"/>
      <c r="G996506" s="9"/>
      <c r="H996506" s="9"/>
      <c r="I996506" s="9"/>
    </row>
    <row r="996507" s="1" customFormat="1" ht="12" spans="1:9">
      <c r="A996507" s="9"/>
      <c r="B996507" s="10"/>
      <c r="C996507" s="10"/>
      <c r="D996507" s="10"/>
      <c r="E996507" s="10"/>
      <c r="F996507" s="10"/>
      <c r="G996507" s="9"/>
      <c r="H996507" s="9"/>
      <c r="I996507" s="9"/>
    </row>
    <row r="996508" s="1" customFormat="1" ht="12" spans="1:9">
      <c r="A996508" s="9"/>
      <c r="B996508" s="10"/>
      <c r="C996508" s="10"/>
      <c r="D996508" s="10"/>
      <c r="E996508" s="10"/>
      <c r="F996508" s="10"/>
      <c r="G996508" s="9"/>
      <c r="H996508" s="9"/>
      <c r="I996508" s="9"/>
    </row>
    <row r="996509" s="1" customFormat="1" ht="12" spans="1:9">
      <c r="A996509" s="9"/>
      <c r="B996509" s="10"/>
      <c r="C996509" s="10"/>
      <c r="D996509" s="10"/>
      <c r="E996509" s="10"/>
      <c r="F996509" s="10"/>
      <c r="G996509" s="9"/>
      <c r="H996509" s="9"/>
      <c r="I996509" s="9"/>
    </row>
    <row r="996510" s="1" customFormat="1" ht="12" spans="1:9">
      <c r="A996510" s="9"/>
      <c r="B996510" s="10"/>
      <c r="C996510" s="10"/>
      <c r="D996510" s="10"/>
      <c r="E996510" s="10"/>
      <c r="F996510" s="10"/>
      <c r="G996510" s="9"/>
      <c r="H996510" s="9"/>
      <c r="I996510" s="9"/>
    </row>
    <row r="996511" s="1" customFormat="1" ht="12" spans="1:9">
      <c r="A996511" s="9"/>
      <c r="B996511" s="10"/>
      <c r="C996511" s="10"/>
      <c r="D996511" s="10"/>
      <c r="E996511" s="10"/>
      <c r="F996511" s="10"/>
      <c r="G996511" s="9"/>
      <c r="H996511" s="9"/>
      <c r="I996511" s="9"/>
    </row>
    <row r="996512" s="1" customFormat="1" ht="12" spans="1:9">
      <c r="A996512" s="9"/>
      <c r="B996512" s="10"/>
      <c r="C996512" s="10"/>
      <c r="D996512" s="10"/>
      <c r="E996512" s="10"/>
      <c r="F996512" s="10"/>
      <c r="G996512" s="9"/>
      <c r="H996512" s="9"/>
      <c r="I996512" s="9"/>
    </row>
    <row r="996513" s="1" customFormat="1" ht="12" spans="1:9">
      <c r="A996513" s="9"/>
      <c r="B996513" s="10"/>
      <c r="C996513" s="10"/>
      <c r="D996513" s="10"/>
      <c r="E996513" s="10"/>
      <c r="F996513" s="10"/>
      <c r="G996513" s="9"/>
      <c r="H996513" s="9"/>
      <c r="I996513" s="9"/>
    </row>
    <row r="996514" s="1" customFormat="1" ht="12" spans="1:9">
      <c r="A996514" s="9"/>
      <c r="B996514" s="10"/>
      <c r="C996514" s="10"/>
      <c r="D996514" s="10"/>
      <c r="E996514" s="10"/>
      <c r="F996514" s="10"/>
      <c r="G996514" s="9"/>
      <c r="H996514" s="9"/>
      <c r="I996514" s="9"/>
    </row>
    <row r="996515" s="1" customFormat="1" ht="12" spans="1:9">
      <c r="A996515" s="9"/>
      <c r="B996515" s="10"/>
      <c r="C996515" s="10"/>
      <c r="D996515" s="10"/>
      <c r="E996515" s="10"/>
      <c r="F996515" s="10"/>
      <c r="G996515" s="9"/>
      <c r="H996515" s="9"/>
      <c r="I996515" s="9"/>
    </row>
    <row r="996516" s="1" customFormat="1" ht="12" spans="1:9">
      <c r="A996516" s="9"/>
      <c r="B996516" s="10"/>
      <c r="C996516" s="10"/>
      <c r="D996516" s="10"/>
      <c r="E996516" s="10"/>
      <c r="F996516" s="10"/>
      <c r="G996516" s="9"/>
      <c r="H996516" s="9"/>
      <c r="I996516" s="9"/>
    </row>
    <row r="996517" s="1" customFormat="1" ht="12" spans="1:9">
      <c r="A996517" s="9"/>
      <c r="B996517" s="10"/>
      <c r="C996517" s="10"/>
      <c r="D996517" s="10"/>
      <c r="E996517" s="10"/>
      <c r="F996517" s="10"/>
      <c r="G996517" s="9"/>
      <c r="H996517" s="9"/>
      <c r="I996517" s="9"/>
    </row>
    <row r="996518" s="1" customFormat="1" ht="12" spans="1:9">
      <c r="A996518" s="9"/>
      <c r="B996518" s="10"/>
      <c r="C996518" s="10"/>
      <c r="D996518" s="10"/>
      <c r="E996518" s="10"/>
      <c r="F996518" s="10"/>
      <c r="G996518" s="9"/>
      <c r="H996518" s="9"/>
      <c r="I996518" s="9"/>
    </row>
    <row r="996519" s="1" customFormat="1" ht="12" spans="1:9">
      <c r="A996519" s="9"/>
      <c r="B996519" s="10"/>
      <c r="C996519" s="10"/>
      <c r="D996519" s="10"/>
      <c r="E996519" s="10"/>
      <c r="F996519" s="10"/>
      <c r="G996519" s="9"/>
      <c r="H996519" s="9"/>
      <c r="I996519" s="9"/>
    </row>
    <row r="996520" s="1" customFormat="1" ht="12" spans="1:9">
      <c r="A996520" s="9"/>
      <c r="B996520" s="10"/>
      <c r="C996520" s="10"/>
      <c r="D996520" s="10"/>
      <c r="E996520" s="10"/>
      <c r="F996520" s="10"/>
      <c r="G996520" s="9"/>
      <c r="H996520" s="9"/>
      <c r="I996520" s="9"/>
    </row>
    <row r="996521" s="1" customFormat="1" ht="12" spans="1:9">
      <c r="A996521" s="9"/>
      <c r="B996521" s="10"/>
      <c r="C996521" s="10"/>
      <c r="D996521" s="10"/>
      <c r="E996521" s="10"/>
      <c r="F996521" s="10"/>
      <c r="G996521" s="9"/>
      <c r="H996521" s="9"/>
      <c r="I996521" s="9"/>
    </row>
    <row r="996522" s="1" customFormat="1" ht="12" spans="1:9">
      <c r="A996522" s="9"/>
      <c r="B996522" s="10"/>
      <c r="C996522" s="10"/>
      <c r="D996522" s="10"/>
      <c r="E996522" s="10"/>
      <c r="F996522" s="10"/>
      <c r="G996522" s="9"/>
      <c r="H996522" s="9"/>
      <c r="I996522" s="9"/>
    </row>
    <row r="996523" s="1" customFormat="1" ht="12" spans="1:9">
      <c r="A996523" s="9"/>
      <c r="B996523" s="10"/>
      <c r="C996523" s="10"/>
      <c r="D996523" s="10"/>
      <c r="E996523" s="10"/>
      <c r="F996523" s="10"/>
      <c r="G996523" s="9"/>
      <c r="H996523" s="9"/>
      <c r="I996523" s="9"/>
    </row>
    <row r="996524" s="1" customFormat="1" ht="12" spans="1:9">
      <c r="A996524" s="9"/>
      <c r="B996524" s="10"/>
      <c r="C996524" s="10"/>
      <c r="D996524" s="10"/>
      <c r="E996524" s="10"/>
      <c r="F996524" s="10"/>
      <c r="G996524" s="9"/>
      <c r="H996524" s="9"/>
      <c r="I996524" s="9"/>
    </row>
    <row r="996525" s="1" customFormat="1" ht="12" spans="1:9">
      <c r="A996525" s="9"/>
      <c r="B996525" s="10"/>
      <c r="C996525" s="10"/>
      <c r="D996525" s="10"/>
      <c r="E996525" s="10"/>
      <c r="F996525" s="10"/>
      <c r="G996525" s="9"/>
      <c r="H996525" s="9"/>
      <c r="I996525" s="9"/>
    </row>
    <row r="996526" s="1" customFormat="1" ht="12" spans="1:9">
      <c r="A996526" s="9"/>
      <c r="B996526" s="10"/>
      <c r="C996526" s="10"/>
      <c r="D996526" s="10"/>
      <c r="E996526" s="10"/>
      <c r="F996526" s="10"/>
      <c r="G996526" s="9"/>
      <c r="H996526" s="9"/>
      <c r="I996526" s="9"/>
    </row>
    <row r="996527" s="1" customFormat="1" ht="12" spans="1:9">
      <c r="A996527" s="9"/>
      <c r="B996527" s="10"/>
      <c r="C996527" s="10"/>
      <c r="D996527" s="10"/>
      <c r="E996527" s="10"/>
      <c r="F996527" s="10"/>
      <c r="G996527" s="9"/>
      <c r="H996527" s="9"/>
      <c r="I996527" s="9"/>
    </row>
    <row r="996528" s="1" customFormat="1" ht="12" spans="1:9">
      <c r="A996528" s="9"/>
      <c r="B996528" s="10"/>
      <c r="C996528" s="10"/>
      <c r="D996528" s="10"/>
      <c r="E996528" s="10"/>
      <c r="F996528" s="10"/>
      <c r="G996528" s="9"/>
      <c r="H996528" s="9"/>
      <c r="I996528" s="9"/>
    </row>
    <row r="996529" s="1" customFormat="1" ht="12" spans="1:9">
      <c r="A996529" s="9"/>
      <c r="B996529" s="10"/>
      <c r="C996529" s="10"/>
      <c r="D996529" s="10"/>
      <c r="E996529" s="10"/>
      <c r="F996529" s="10"/>
      <c r="G996529" s="9"/>
      <c r="H996529" s="9"/>
      <c r="I996529" s="9"/>
    </row>
    <row r="996530" s="1" customFormat="1" ht="12" spans="1:9">
      <c r="A996530" s="9"/>
      <c r="B996530" s="10"/>
      <c r="C996530" s="10"/>
      <c r="D996530" s="10"/>
      <c r="E996530" s="10"/>
      <c r="F996530" s="10"/>
      <c r="G996530" s="9"/>
      <c r="H996530" s="9"/>
      <c r="I996530" s="9"/>
    </row>
    <row r="996531" s="1" customFormat="1" ht="12" spans="1:9">
      <c r="A996531" s="9"/>
      <c r="B996531" s="10"/>
      <c r="C996531" s="10"/>
      <c r="D996531" s="10"/>
      <c r="E996531" s="10"/>
      <c r="F996531" s="10"/>
      <c r="G996531" s="9"/>
      <c r="H996531" s="9"/>
      <c r="I996531" s="9"/>
    </row>
    <row r="996532" s="1" customFormat="1" ht="12" spans="1:9">
      <c r="A996532" s="9"/>
      <c r="B996532" s="10"/>
      <c r="C996532" s="10"/>
      <c r="D996532" s="10"/>
      <c r="E996532" s="10"/>
      <c r="F996532" s="10"/>
      <c r="G996532" s="9"/>
      <c r="H996532" s="9"/>
      <c r="I996532" s="9"/>
    </row>
    <row r="996533" s="1" customFormat="1" ht="12" spans="1:9">
      <c r="A996533" s="9"/>
      <c r="B996533" s="10"/>
      <c r="C996533" s="10"/>
      <c r="D996533" s="10"/>
      <c r="E996533" s="10"/>
      <c r="F996533" s="10"/>
      <c r="G996533" s="9"/>
      <c r="H996533" s="9"/>
      <c r="I996533" s="9"/>
    </row>
    <row r="996534" s="1" customFormat="1" ht="12" spans="1:9">
      <c r="A996534" s="9"/>
      <c r="B996534" s="10"/>
      <c r="C996534" s="10"/>
      <c r="D996534" s="10"/>
      <c r="E996534" s="10"/>
      <c r="F996534" s="10"/>
      <c r="G996534" s="9"/>
      <c r="H996534" s="9"/>
      <c r="I996534" s="9"/>
    </row>
    <row r="996535" s="1" customFormat="1" ht="12" spans="1:9">
      <c r="A996535" s="9"/>
      <c r="B996535" s="10"/>
      <c r="C996535" s="10"/>
      <c r="D996535" s="10"/>
      <c r="E996535" s="10"/>
      <c r="F996535" s="10"/>
      <c r="G996535" s="9"/>
      <c r="H996535" s="9"/>
      <c r="I996535" s="9"/>
    </row>
    <row r="996536" s="1" customFormat="1" ht="12" spans="1:9">
      <c r="A996536" s="9"/>
      <c r="B996536" s="10"/>
      <c r="C996536" s="10"/>
      <c r="D996536" s="10"/>
      <c r="E996536" s="10"/>
      <c r="F996536" s="10"/>
      <c r="G996536" s="9"/>
      <c r="H996536" s="9"/>
      <c r="I996536" s="9"/>
    </row>
    <row r="996537" s="1" customFormat="1" ht="12" spans="1:9">
      <c r="A996537" s="9"/>
      <c r="B996537" s="10"/>
      <c r="C996537" s="10"/>
      <c r="D996537" s="10"/>
      <c r="E996537" s="10"/>
      <c r="F996537" s="10"/>
      <c r="G996537" s="9"/>
      <c r="H996537" s="9"/>
      <c r="I996537" s="9"/>
    </row>
    <row r="996538" s="1" customFormat="1" ht="12" spans="1:9">
      <c r="A996538" s="9"/>
      <c r="B996538" s="10"/>
      <c r="C996538" s="10"/>
      <c r="D996538" s="10"/>
      <c r="E996538" s="10"/>
      <c r="F996538" s="10"/>
      <c r="G996538" s="9"/>
      <c r="H996538" s="9"/>
      <c r="I996538" s="9"/>
    </row>
    <row r="996539" s="1" customFormat="1" ht="12" spans="1:9">
      <c r="A996539" s="9"/>
      <c r="B996539" s="10"/>
      <c r="C996539" s="10"/>
      <c r="D996539" s="10"/>
      <c r="E996539" s="10"/>
      <c r="F996539" s="10"/>
      <c r="G996539" s="9"/>
      <c r="H996539" s="9"/>
      <c r="I996539" s="9"/>
    </row>
    <row r="996540" s="1" customFormat="1" ht="12" spans="1:9">
      <c r="A996540" s="9"/>
      <c r="B996540" s="10"/>
      <c r="C996540" s="10"/>
      <c r="D996540" s="10"/>
      <c r="E996540" s="10"/>
      <c r="F996540" s="10"/>
      <c r="G996540" s="9"/>
      <c r="H996540" s="9"/>
      <c r="I996540" s="9"/>
    </row>
    <row r="996541" s="1" customFormat="1" ht="12" spans="1:9">
      <c r="A996541" s="9"/>
      <c r="B996541" s="10"/>
      <c r="C996541" s="10"/>
      <c r="D996541" s="10"/>
      <c r="E996541" s="10"/>
      <c r="F996541" s="10"/>
      <c r="G996541" s="9"/>
      <c r="H996541" s="9"/>
      <c r="I996541" s="9"/>
    </row>
    <row r="996542" s="1" customFormat="1" ht="12" spans="1:9">
      <c r="A996542" s="9"/>
      <c r="B996542" s="10"/>
      <c r="C996542" s="10"/>
      <c r="D996542" s="10"/>
      <c r="E996542" s="10"/>
      <c r="F996542" s="10"/>
      <c r="G996542" s="9"/>
      <c r="H996542" s="9"/>
      <c r="I996542" s="9"/>
    </row>
    <row r="996543" s="1" customFormat="1" ht="12" spans="1:9">
      <c r="A996543" s="9"/>
      <c r="B996543" s="10"/>
      <c r="C996543" s="10"/>
      <c r="D996543" s="10"/>
      <c r="E996543" s="10"/>
      <c r="F996543" s="10"/>
      <c r="G996543" s="9"/>
      <c r="H996543" s="9"/>
      <c r="I996543" s="9"/>
    </row>
    <row r="996544" s="1" customFormat="1" ht="12" spans="1:9">
      <c r="A996544" s="9"/>
      <c r="B996544" s="10"/>
      <c r="C996544" s="10"/>
      <c r="D996544" s="10"/>
      <c r="E996544" s="10"/>
      <c r="F996544" s="10"/>
      <c r="G996544" s="9"/>
      <c r="H996544" s="9"/>
      <c r="I996544" s="9"/>
    </row>
    <row r="996545" s="1" customFormat="1" ht="12" spans="1:9">
      <c r="A996545" s="9"/>
      <c r="B996545" s="10"/>
      <c r="C996545" s="10"/>
      <c r="D996545" s="10"/>
      <c r="E996545" s="10"/>
      <c r="F996545" s="10"/>
      <c r="G996545" s="9"/>
      <c r="H996545" s="9"/>
      <c r="I996545" s="9"/>
    </row>
    <row r="996546" s="1" customFormat="1" ht="12" spans="1:9">
      <c r="A996546" s="9"/>
      <c r="B996546" s="10"/>
      <c r="C996546" s="10"/>
      <c r="D996546" s="10"/>
      <c r="E996546" s="10"/>
      <c r="F996546" s="10"/>
      <c r="G996546" s="9"/>
      <c r="H996546" s="9"/>
      <c r="I996546" s="9"/>
    </row>
    <row r="996547" s="1" customFormat="1" ht="12" spans="1:9">
      <c r="A996547" s="9"/>
      <c r="B996547" s="10"/>
      <c r="C996547" s="10"/>
      <c r="D996547" s="10"/>
      <c r="E996547" s="10"/>
      <c r="F996547" s="10"/>
      <c r="G996547" s="9"/>
      <c r="H996547" s="9"/>
      <c r="I996547" s="9"/>
    </row>
    <row r="996548" s="1" customFormat="1" ht="12" spans="1:9">
      <c r="A996548" s="9"/>
      <c r="B996548" s="10"/>
      <c r="C996548" s="10"/>
      <c r="D996548" s="10"/>
      <c r="E996548" s="10"/>
      <c r="F996548" s="10"/>
      <c r="G996548" s="9"/>
      <c r="H996548" s="9"/>
      <c r="I996548" s="9"/>
    </row>
    <row r="996549" s="1" customFormat="1" ht="12" spans="1:9">
      <c r="A996549" s="9"/>
      <c r="B996549" s="10"/>
      <c r="C996549" s="10"/>
      <c r="D996549" s="10"/>
      <c r="E996549" s="10"/>
      <c r="F996549" s="10"/>
      <c r="G996549" s="9"/>
      <c r="H996549" s="9"/>
      <c r="I996549" s="9"/>
    </row>
    <row r="996550" s="1" customFormat="1" ht="12" spans="1:9">
      <c r="A996550" s="9"/>
      <c r="B996550" s="10"/>
      <c r="C996550" s="10"/>
      <c r="D996550" s="10"/>
      <c r="E996550" s="10"/>
      <c r="F996550" s="10"/>
      <c r="G996550" s="9"/>
      <c r="H996550" s="9"/>
      <c r="I996550" s="9"/>
    </row>
    <row r="996551" s="1" customFormat="1" ht="12" spans="1:9">
      <c r="A996551" s="9"/>
      <c r="B996551" s="10"/>
      <c r="C996551" s="10"/>
      <c r="D996551" s="10"/>
      <c r="E996551" s="10"/>
      <c r="F996551" s="10"/>
      <c r="G996551" s="9"/>
      <c r="H996551" s="9"/>
      <c r="I996551" s="9"/>
    </row>
    <row r="996552" s="1" customFormat="1" ht="12" spans="1:9">
      <c r="A996552" s="9"/>
      <c r="B996552" s="10"/>
      <c r="C996552" s="10"/>
      <c r="D996552" s="10"/>
      <c r="E996552" s="10"/>
      <c r="F996552" s="10"/>
      <c r="G996552" s="9"/>
      <c r="H996552" s="9"/>
      <c r="I996552" s="9"/>
    </row>
    <row r="996553" s="1" customFormat="1" ht="12" spans="1:9">
      <c r="A996553" s="9"/>
      <c r="B996553" s="10"/>
      <c r="C996553" s="10"/>
      <c r="D996553" s="10"/>
      <c r="E996553" s="10"/>
      <c r="F996553" s="10"/>
      <c r="G996553" s="9"/>
      <c r="H996553" s="9"/>
      <c r="I996553" s="9"/>
    </row>
    <row r="996554" s="1" customFormat="1" ht="12" spans="1:9">
      <c r="A996554" s="9"/>
      <c r="B996554" s="10"/>
      <c r="C996554" s="10"/>
      <c r="D996554" s="10"/>
      <c r="E996554" s="10"/>
      <c r="F996554" s="10"/>
      <c r="G996554" s="9"/>
      <c r="H996554" s="9"/>
      <c r="I996554" s="9"/>
    </row>
    <row r="996555" s="1" customFormat="1" ht="12" spans="1:9">
      <c r="A996555" s="9"/>
      <c r="B996555" s="10"/>
      <c r="C996555" s="10"/>
      <c r="D996555" s="10"/>
      <c r="E996555" s="10"/>
      <c r="F996555" s="10"/>
      <c r="G996555" s="9"/>
      <c r="H996555" s="9"/>
      <c r="I996555" s="9"/>
    </row>
    <row r="996556" s="1" customFormat="1" ht="12" spans="1:9">
      <c r="A996556" s="9"/>
      <c r="B996556" s="10"/>
      <c r="C996556" s="10"/>
      <c r="D996556" s="10"/>
      <c r="E996556" s="10"/>
      <c r="F996556" s="10"/>
      <c r="G996556" s="9"/>
      <c r="H996556" s="9"/>
      <c r="I996556" s="9"/>
    </row>
    <row r="996557" s="1" customFormat="1" ht="12" spans="1:9">
      <c r="A996557" s="9"/>
      <c r="B996557" s="10"/>
      <c r="C996557" s="10"/>
      <c r="D996557" s="10"/>
      <c r="E996557" s="10"/>
      <c r="F996557" s="10"/>
      <c r="G996557" s="9"/>
      <c r="H996557" s="9"/>
      <c r="I996557" s="9"/>
    </row>
    <row r="996558" s="1" customFormat="1" ht="12" spans="1:9">
      <c r="A996558" s="9"/>
      <c r="B996558" s="10"/>
      <c r="C996558" s="10"/>
      <c r="D996558" s="10"/>
      <c r="E996558" s="10"/>
      <c r="F996558" s="10"/>
      <c r="G996558" s="9"/>
      <c r="H996558" s="9"/>
      <c r="I996558" s="9"/>
    </row>
    <row r="996559" s="1" customFormat="1" ht="12" spans="1:9">
      <c r="A996559" s="9"/>
      <c r="B996559" s="10"/>
      <c r="C996559" s="10"/>
      <c r="D996559" s="10"/>
      <c r="E996559" s="10"/>
      <c r="F996559" s="10"/>
      <c r="G996559" s="9"/>
      <c r="H996559" s="9"/>
      <c r="I996559" s="9"/>
    </row>
    <row r="996560" s="1" customFormat="1" ht="12" spans="1:9">
      <c r="A996560" s="9"/>
      <c r="B996560" s="10"/>
      <c r="C996560" s="10"/>
      <c r="D996560" s="10"/>
      <c r="E996560" s="10"/>
      <c r="F996560" s="10"/>
      <c r="G996560" s="9"/>
      <c r="H996560" s="9"/>
      <c r="I996560" s="9"/>
    </row>
    <row r="996561" s="1" customFormat="1" ht="12" spans="1:9">
      <c r="A996561" s="9"/>
      <c r="B996561" s="10"/>
      <c r="C996561" s="10"/>
      <c r="D996561" s="10"/>
      <c r="E996561" s="10"/>
      <c r="F996561" s="10"/>
      <c r="G996561" s="9"/>
      <c r="H996561" s="9"/>
      <c r="I996561" s="9"/>
    </row>
    <row r="996562" s="1" customFormat="1" ht="12" spans="1:9">
      <c r="A996562" s="9"/>
      <c r="B996562" s="10"/>
      <c r="C996562" s="10"/>
      <c r="D996562" s="10"/>
      <c r="E996562" s="10"/>
      <c r="F996562" s="10"/>
      <c r="G996562" s="9"/>
      <c r="H996562" s="9"/>
      <c r="I996562" s="9"/>
    </row>
    <row r="996563" s="1" customFormat="1" ht="12" spans="1:9">
      <c r="A996563" s="9"/>
      <c r="B996563" s="10"/>
      <c r="C996563" s="10"/>
      <c r="D996563" s="10"/>
      <c r="E996563" s="10"/>
      <c r="F996563" s="10"/>
      <c r="G996563" s="9"/>
      <c r="H996563" s="9"/>
      <c r="I996563" s="9"/>
    </row>
    <row r="996564" s="1" customFormat="1" ht="12" spans="1:9">
      <c r="A996564" s="9"/>
      <c r="B996564" s="10"/>
      <c r="C996564" s="10"/>
      <c r="D996564" s="10"/>
      <c r="E996564" s="10"/>
      <c r="F996564" s="10"/>
      <c r="G996564" s="9"/>
      <c r="H996564" s="9"/>
      <c r="I996564" s="9"/>
    </row>
    <row r="996565" s="1" customFormat="1" ht="12" spans="1:9">
      <c r="A996565" s="9"/>
      <c r="B996565" s="10"/>
      <c r="C996565" s="10"/>
      <c r="D996565" s="10"/>
      <c r="E996565" s="10"/>
      <c r="F996565" s="10"/>
      <c r="G996565" s="9"/>
      <c r="H996565" s="9"/>
      <c r="I996565" s="9"/>
    </row>
    <row r="996566" s="1" customFormat="1" ht="12" spans="1:9">
      <c r="A996566" s="9"/>
      <c r="B996566" s="10"/>
      <c r="C996566" s="10"/>
      <c r="D996566" s="10"/>
      <c r="E996566" s="10"/>
      <c r="F996566" s="10"/>
      <c r="G996566" s="9"/>
      <c r="H996566" s="9"/>
      <c r="I996566" s="9"/>
    </row>
    <row r="996567" s="1" customFormat="1" ht="12" spans="1:9">
      <c r="A996567" s="9"/>
      <c r="B996567" s="10"/>
      <c r="C996567" s="10"/>
      <c r="D996567" s="10"/>
      <c r="E996567" s="10"/>
      <c r="F996567" s="10"/>
      <c r="G996567" s="9"/>
      <c r="H996567" s="9"/>
      <c r="I996567" s="9"/>
    </row>
    <row r="996568" s="1" customFormat="1" ht="12" spans="1:9">
      <c r="A996568" s="9"/>
      <c r="B996568" s="10"/>
      <c r="C996568" s="10"/>
      <c r="D996568" s="10"/>
      <c r="E996568" s="10"/>
      <c r="F996568" s="10"/>
      <c r="G996568" s="9"/>
      <c r="H996568" s="9"/>
      <c r="I996568" s="9"/>
    </row>
    <row r="996569" s="1" customFormat="1" ht="12" spans="1:9">
      <c r="A996569" s="9"/>
      <c r="B996569" s="10"/>
      <c r="C996569" s="10"/>
      <c r="D996569" s="10"/>
      <c r="E996569" s="10"/>
      <c r="F996569" s="10"/>
      <c r="G996569" s="9"/>
      <c r="H996569" s="9"/>
      <c r="I996569" s="9"/>
    </row>
    <row r="996570" s="1" customFormat="1" ht="12" spans="1:9">
      <c r="A996570" s="9"/>
      <c r="B996570" s="10"/>
      <c r="C996570" s="10"/>
      <c r="D996570" s="10"/>
      <c r="E996570" s="10"/>
      <c r="F996570" s="10"/>
      <c r="G996570" s="9"/>
      <c r="H996570" s="9"/>
      <c r="I996570" s="9"/>
    </row>
    <row r="996571" s="1" customFormat="1" ht="12" spans="1:9">
      <c r="A996571" s="9"/>
      <c r="B996571" s="10"/>
      <c r="C996571" s="10"/>
      <c r="D996571" s="10"/>
      <c r="E996571" s="10"/>
      <c r="F996571" s="10"/>
      <c r="G996571" s="9"/>
      <c r="H996571" s="9"/>
      <c r="I996571" s="9"/>
    </row>
    <row r="996572" s="1" customFormat="1" ht="12" spans="1:9">
      <c r="A996572" s="9"/>
      <c r="B996572" s="10"/>
      <c r="C996572" s="10"/>
      <c r="D996572" s="10"/>
      <c r="E996572" s="10"/>
      <c r="F996572" s="10"/>
      <c r="G996572" s="9"/>
      <c r="H996572" s="9"/>
      <c r="I996572" s="9"/>
    </row>
    <row r="996573" s="1" customFormat="1" ht="12" spans="1:9">
      <c r="A996573" s="9"/>
      <c r="B996573" s="10"/>
      <c r="C996573" s="10"/>
      <c r="D996573" s="10"/>
      <c r="E996573" s="10"/>
      <c r="F996573" s="10"/>
      <c r="G996573" s="9"/>
      <c r="H996573" s="9"/>
      <c r="I996573" s="9"/>
    </row>
    <row r="996574" s="1" customFormat="1" ht="12" spans="1:9">
      <c r="A996574" s="9"/>
      <c r="B996574" s="10"/>
      <c r="C996574" s="10"/>
      <c r="D996574" s="10"/>
      <c r="E996574" s="10"/>
      <c r="F996574" s="10"/>
      <c r="G996574" s="9"/>
      <c r="H996574" s="9"/>
      <c r="I996574" s="9"/>
    </row>
    <row r="996575" s="1" customFormat="1" ht="12" spans="1:9">
      <c r="A996575" s="9"/>
      <c r="B996575" s="10"/>
      <c r="C996575" s="10"/>
      <c r="D996575" s="10"/>
      <c r="E996575" s="10"/>
      <c r="F996575" s="10"/>
      <c r="G996575" s="9"/>
      <c r="H996575" s="9"/>
      <c r="I996575" s="9"/>
    </row>
    <row r="996576" s="1" customFormat="1" ht="12" spans="1:9">
      <c r="A996576" s="9"/>
      <c r="B996576" s="10"/>
      <c r="C996576" s="10"/>
      <c r="D996576" s="10"/>
      <c r="E996576" s="10"/>
      <c r="F996576" s="10"/>
      <c r="G996576" s="9"/>
      <c r="H996576" s="9"/>
      <c r="I996576" s="9"/>
    </row>
    <row r="996577" s="1" customFormat="1" ht="12" spans="1:9">
      <c r="A996577" s="9"/>
      <c r="B996577" s="10"/>
      <c r="C996577" s="10"/>
      <c r="D996577" s="10"/>
      <c r="E996577" s="10"/>
      <c r="F996577" s="10"/>
      <c r="G996577" s="9"/>
      <c r="H996577" s="9"/>
      <c r="I996577" s="9"/>
    </row>
    <row r="996578" s="1" customFormat="1" ht="12" spans="1:9">
      <c r="A996578" s="9"/>
      <c r="B996578" s="10"/>
      <c r="C996578" s="10"/>
      <c r="D996578" s="10"/>
      <c r="E996578" s="10"/>
      <c r="F996578" s="10"/>
      <c r="G996578" s="9"/>
      <c r="H996578" s="9"/>
      <c r="I996578" s="9"/>
    </row>
    <row r="996579" s="1" customFormat="1" ht="12" spans="1:9">
      <c r="A996579" s="9"/>
      <c r="B996579" s="10"/>
      <c r="C996579" s="10"/>
      <c r="D996579" s="10"/>
      <c r="E996579" s="10"/>
      <c r="F996579" s="10"/>
      <c r="G996579" s="9"/>
      <c r="H996579" s="9"/>
      <c r="I996579" s="9"/>
    </row>
    <row r="996580" s="1" customFormat="1" ht="12" spans="1:9">
      <c r="A996580" s="9"/>
      <c r="B996580" s="10"/>
      <c r="C996580" s="10"/>
      <c r="D996580" s="10"/>
      <c r="E996580" s="10"/>
      <c r="F996580" s="10"/>
      <c r="G996580" s="9"/>
      <c r="H996580" s="9"/>
      <c r="I996580" s="9"/>
    </row>
    <row r="996581" s="1" customFormat="1" ht="12" spans="1:9">
      <c r="A996581" s="9"/>
      <c r="B996581" s="10"/>
      <c r="C996581" s="10"/>
      <c r="D996581" s="10"/>
      <c r="E996581" s="10"/>
      <c r="F996581" s="10"/>
      <c r="G996581" s="9"/>
      <c r="H996581" s="9"/>
      <c r="I996581" s="9"/>
    </row>
    <row r="996582" s="1" customFormat="1" ht="12" spans="1:9">
      <c r="A996582" s="9"/>
      <c r="B996582" s="10"/>
      <c r="C996582" s="10"/>
      <c r="D996582" s="10"/>
      <c r="E996582" s="10"/>
      <c r="F996582" s="10"/>
      <c r="G996582" s="9"/>
      <c r="H996582" s="9"/>
      <c r="I996582" s="9"/>
    </row>
    <row r="996583" s="1" customFormat="1" ht="12" spans="1:9">
      <c r="A996583" s="9"/>
      <c r="B996583" s="10"/>
      <c r="C996583" s="10"/>
      <c r="D996583" s="10"/>
      <c r="E996583" s="10"/>
      <c r="F996583" s="10"/>
      <c r="G996583" s="9"/>
      <c r="H996583" s="9"/>
      <c r="I996583" s="9"/>
    </row>
    <row r="996584" s="1" customFormat="1" ht="12" spans="1:9">
      <c r="A996584" s="9"/>
      <c r="B996584" s="10"/>
      <c r="C996584" s="10"/>
      <c r="D996584" s="10"/>
      <c r="E996584" s="10"/>
      <c r="F996584" s="10"/>
      <c r="G996584" s="9"/>
      <c r="H996584" s="9"/>
      <c r="I996584" s="9"/>
    </row>
    <row r="996585" s="1" customFormat="1" ht="12" spans="1:9">
      <c r="A996585" s="9"/>
      <c r="B996585" s="10"/>
      <c r="C996585" s="10"/>
      <c r="D996585" s="10"/>
      <c r="E996585" s="10"/>
      <c r="F996585" s="10"/>
      <c r="G996585" s="9"/>
      <c r="H996585" s="9"/>
      <c r="I996585" s="9"/>
    </row>
    <row r="996586" s="1" customFormat="1" ht="12" spans="1:9">
      <c r="A996586" s="9"/>
      <c r="B996586" s="10"/>
      <c r="C996586" s="10"/>
      <c r="D996586" s="10"/>
      <c r="E996586" s="10"/>
      <c r="F996586" s="10"/>
      <c r="G996586" s="9"/>
      <c r="H996586" s="9"/>
      <c r="I996586" s="9"/>
    </row>
    <row r="996587" s="1" customFormat="1" ht="12" spans="1:9">
      <c r="A996587" s="9"/>
      <c r="B996587" s="10"/>
      <c r="C996587" s="10"/>
      <c r="D996587" s="10"/>
      <c r="E996587" s="10"/>
      <c r="F996587" s="10"/>
      <c r="G996587" s="9"/>
      <c r="H996587" s="9"/>
      <c r="I996587" s="9"/>
    </row>
    <row r="996588" s="1" customFormat="1" ht="12" spans="1:9">
      <c r="A996588" s="9"/>
      <c r="B996588" s="10"/>
      <c r="C996588" s="10"/>
      <c r="D996588" s="10"/>
      <c r="E996588" s="10"/>
      <c r="F996588" s="10"/>
      <c r="G996588" s="9"/>
      <c r="H996588" s="9"/>
      <c r="I996588" s="9"/>
    </row>
    <row r="996589" s="1" customFormat="1" ht="12" spans="1:9">
      <c r="A996589" s="9"/>
      <c r="B996589" s="10"/>
      <c r="C996589" s="10"/>
      <c r="D996589" s="10"/>
      <c r="E996589" s="10"/>
      <c r="F996589" s="10"/>
      <c r="G996589" s="9"/>
      <c r="H996589" s="9"/>
      <c r="I996589" s="9"/>
    </row>
    <row r="996590" s="1" customFormat="1" ht="12" spans="1:9">
      <c r="A996590" s="9"/>
      <c r="B996590" s="10"/>
      <c r="C996590" s="10"/>
      <c r="D996590" s="10"/>
      <c r="E996590" s="10"/>
      <c r="F996590" s="10"/>
      <c r="G996590" s="9"/>
      <c r="H996590" s="9"/>
      <c r="I996590" s="9"/>
    </row>
    <row r="996591" s="1" customFormat="1" ht="12" spans="1:9">
      <c r="A996591" s="9"/>
      <c r="B996591" s="10"/>
      <c r="C996591" s="10"/>
      <c r="D996591" s="10"/>
      <c r="E996591" s="10"/>
      <c r="F996591" s="10"/>
      <c r="G996591" s="9"/>
      <c r="H996591" s="9"/>
      <c r="I996591" s="9"/>
    </row>
    <row r="996592" s="1" customFormat="1" ht="12" spans="1:9">
      <c r="A996592" s="9"/>
      <c r="B996592" s="10"/>
      <c r="C996592" s="10"/>
      <c r="D996592" s="10"/>
      <c r="E996592" s="10"/>
      <c r="F996592" s="10"/>
      <c r="G996592" s="9"/>
      <c r="H996592" s="9"/>
      <c r="I996592" s="9"/>
    </row>
    <row r="996593" s="1" customFormat="1" ht="12" spans="1:9">
      <c r="A996593" s="9"/>
      <c r="B996593" s="10"/>
      <c r="C996593" s="10"/>
      <c r="D996593" s="10"/>
      <c r="E996593" s="10"/>
      <c r="F996593" s="10"/>
      <c r="G996593" s="9"/>
      <c r="H996593" s="9"/>
      <c r="I996593" s="9"/>
    </row>
    <row r="996594" s="1" customFormat="1" ht="12" spans="1:9">
      <c r="A996594" s="9"/>
      <c r="B996594" s="10"/>
      <c r="C996594" s="10"/>
      <c r="D996594" s="10"/>
      <c r="E996594" s="10"/>
      <c r="F996594" s="10"/>
      <c r="G996594" s="9"/>
      <c r="H996594" s="9"/>
      <c r="I996594" s="9"/>
    </row>
    <row r="996595" s="1" customFormat="1" ht="12" spans="1:9">
      <c r="A996595" s="9"/>
      <c r="B996595" s="10"/>
      <c r="C996595" s="10"/>
      <c r="D996595" s="10"/>
      <c r="E996595" s="10"/>
      <c r="F996595" s="10"/>
      <c r="G996595" s="9"/>
      <c r="H996595" s="9"/>
      <c r="I996595" s="9"/>
    </row>
    <row r="996596" s="1" customFormat="1" ht="12" spans="1:9">
      <c r="A996596" s="9"/>
      <c r="B996596" s="10"/>
      <c r="C996596" s="10"/>
      <c r="D996596" s="10"/>
      <c r="E996596" s="10"/>
      <c r="F996596" s="10"/>
      <c r="G996596" s="9"/>
      <c r="H996596" s="9"/>
      <c r="I996596" s="9"/>
    </row>
    <row r="996597" s="1" customFormat="1" ht="12" spans="1:9">
      <c r="A996597" s="9"/>
      <c r="B996597" s="10"/>
      <c r="C996597" s="10"/>
      <c r="D996597" s="10"/>
      <c r="E996597" s="10"/>
      <c r="F996597" s="10"/>
      <c r="G996597" s="9"/>
      <c r="H996597" s="9"/>
      <c r="I996597" s="9"/>
    </row>
    <row r="996598" s="1" customFormat="1" ht="12" spans="1:9">
      <c r="A996598" s="9"/>
      <c r="B996598" s="10"/>
      <c r="C996598" s="10"/>
      <c r="D996598" s="10"/>
      <c r="E996598" s="10"/>
      <c r="F996598" s="10"/>
      <c r="G996598" s="9"/>
      <c r="H996598" s="9"/>
      <c r="I996598" s="9"/>
    </row>
    <row r="996599" s="1" customFormat="1" ht="12" spans="1:9">
      <c r="A996599" s="9"/>
      <c r="B996599" s="10"/>
      <c r="C996599" s="10"/>
      <c r="D996599" s="10"/>
      <c r="E996599" s="10"/>
      <c r="F996599" s="10"/>
      <c r="G996599" s="9"/>
      <c r="H996599" s="9"/>
      <c r="I996599" s="9"/>
    </row>
    <row r="996600" s="1" customFormat="1" ht="12" spans="1:9">
      <c r="A996600" s="9"/>
      <c r="B996600" s="10"/>
      <c r="C996600" s="10"/>
      <c r="D996600" s="10"/>
      <c r="E996600" s="10"/>
      <c r="F996600" s="10"/>
      <c r="G996600" s="9"/>
      <c r="H996600" s="9"/>
      <c r="I996600" s="9"/>
    </row>
    <row r="996601" s="1" customFormat="1" ht="12" spans="1:9">
      <c r="A996601" s="9"/>
      <c r="B996601" s="10"/>
      <c r="C996601" s="10"/>
      <c r="D996601" s="10"/>
      <c r="E996601" s="10"/>
      <c r="F996601" s="10"/>
      <c r="G996601" s="9"/>
      <c r="H996601" s="9"/>
      <c r="I996601" s="9"/>
    </row>
    <row r="996602" s="1" customFormat="1" ht="12" spans="1:9">
      <c r="A996602" s="9"/>
      <c r="B996602" s="10"/>
      <c r="C996602" s="10"/>
      <c r="D996602" s="10"/>
      <c r="E996602" s="10"/>
      <c r="F996602" s="10"/>
      <c r="G996602" s="9"/>
      <c r="H996602" s="9"/>
      <c r="I996602" s="9"/>
    </row>
    <row r="996603" s="1" customFormat="1" ht="12" spans="1:9">
      <c r="A996603" s="9"/>
      <c r="B996603" s="10"/>
      <c r="C996603" s="10"/>
      <c r="D996603" s="10"/>
      <c r="E996603" s="10"/>
      <c r="F996603" s="10"/>
      <c r="G996603" s="9"/>
      <c r="H996603" s="9"/>
      <c r="I996603" s="9"/>
    </row>
    <row r="996604" s="1" customFormat="1" ht="12" spans="1:9">
      <c r="A996604" s="9"/>
      <c r="B996604" s="10"/>
      <c r="C996604" s="10"/>
      <c r="D996604" s="10"/>
      <c r="E996604" s="10"/>
      <c r="F996604" s="10"/>
      <c r="G996604" s="9"/>
      <c r="H996604" s="9"/>
      <c r="I996604" s="9"/>
    </row>
    <row r="996605" s="1" customFormat="1" ht="12" spans="1:9">
      <c r="A996605" s="9"/>
      <c r="B996605" s="10"/>
      <c r="C996605" s="10"/>
      <c r="D996605" s="10"/>
      <c r="E996605" s="10"/>
      <c r="F996605" s="10"/>
      <c r="G996605" s="9"/>
      <c r="H996605" s="9"/>
      <c r="I996605" s="9"/>
    </row>
    <row r="996606" s="1" customFormat="1" ht="12" spans="1:9">
      <c r="A996606" s="9"/>
      <c r="B996606" s="10"/>
      <c r="C996606" s="10"/>
      <c r="D996606" s="10"/>
      <c r="E996606" s="10"/>
      <c r="F996606" s="10"/>
      <c r="G996606" s="9"/>
      <c r="H996606" s="9"/>
      <c r="I996606" s="9"/>
    </row>
    <row r="996607" s="1" customFormat="1" ht="12" spans="1:9">
      <c r="A996607" s="9"/>
      <c r="B996607" s="10"/>
      <c r="C996607" s="10"/>
      <c r="D996607" s="10"/>
      <c r="E996607" s="10"/>
      <c r="F996607" s="10"/>
      <c r="G996607" s="9"/>
      <c r="H996607" s="9"/>
      <c r="I996607" s="9"/>
    </row>
    <row r="996608" s="1" customFormat="1" ht="12" spans="1:9">
      <c r="A996608" s="9"/>
      <c r="B996608" s="10"/>
      <c r="C996608" s="10"/>
      <c r="D996608" s="10"/>
      <c r="E996608" s="10"/>
      <c r="F996608" s="10"/>
      <c r="G996608" s="9"/>
      <c r="H996608" s="9"/>
      <c r="I996608" s="9"/>
    </row>
    <row r="996609" s="1" customFormat="1" ht="12" spans="1:9">
      <c r="A996609" s="9"/>
      <c r="B996609" s="10"/>
      <c r="C996609" s="10"/>
      <c r="D996609" s="10"/>
      <c r="E996609" s="10"/>
      <c r="F996609" s="10"/>
      <c r="G996609" s="9"/>
      <c r="H996609" s="9"/>
      <c r="I996609" s="9"/>
    </row>
    <row r="996610" s="1" customFormat="1" ht="12" spans="1:9">
      <c r="A996610" s="9"/>
      <c r="B996610" s="10"/>
      <c r="C996610" s="10"/>
      <c r="D996610" s="10"/>
      <c r="E996610" s="10"/>
      <c r="F996610" s="10"/>
      <c r="G996610" s="9"/>
      <c r="H996610" s="9"/>
      <c r="I996610" s="9"/>
    </row>
    <row r="996611" s="1" customFormat="1" ht="12" spans="1:9">
      <c r="A996611" s="9"/>
      <c r="B996611" s="10"/>
      <c r="C996611" s="10"/>
      <c r="D996611" s="10"/>
      <c r="E996611" s="10"/>
      <c r="F996611" s="10"/>
      <c r="G996611" s="9"/>
      <c r="H996611" s="9"/>
      <c r="I996611" s="9"/>
    </row>
    <row r="996612" s="1" customFormat="1" ht="12" spans="1:9">
      <c r="A996612" s="9"/>
      <c r="B996612" s="10"/>
      <c r="C996612" s="10"/>
      <c r="D996612" s="10"/>
      <c r="E996612" s="10"/>
      <c r="F996612" s="10"/>
      <c r="G996612" s="9"/>
      <c r="H996612" s="9"/>
      <c r="I996612" s="9"/>
    </row>
    <row r="996613" s="1" customFormat="1" ht="12" spans="1:9">
      <c r="A996613" s="9"/>
      <c r="B996613" s="10"/>
      <c r="C996613" s="10"/>
      <c r="D996613" s="10"/>
      <c r="E996613" s="10"/>
      <c r="F996613" s="10"/>
      <c r="G996613" s="9"/>
      <c r="H996613" s="9"/>
      <c r="I996613" s="9"/>
    </row>
    <row r="996614" s="1" customFormat="1" ht="12" spans="1:9">
      <c r="A996614" s="9"/>
      <c r="B996614" s="10"/>
      <c r="C996614" s="10"/>
      <c r="D996614" s="10"/>
      <c r="E996614" s="10"/>
      <c r="F996614" s="10"/>
      <c r="G996614" s="9"/>
      <c r="H996614" s="9"/>
      <c r="I996614" s="9"/>
    </row>
    <row r="996615" s="1" customFormat="1" ht="12" spans="1:9">
      <c r="A996615" s="9"/>
      <c r="B996615" s="10"/>
      <c r="C996615" s="10"/>
      <c r="D996615" s="10"/>
      <c r="E996615" s="10"/>
      <c r="F996615" s="10"/>
      <c r="G996615" s="9"/>
      <c r="H996615" s="9"/>
      <c r="I996615" s="9"/>
    </row>
    <row r="996616" s="1" customFormat="1" ht="12" spans="1:9">
      <c r="A996616" s="9"/>
      <c r="B996616" s="10"/>
      <c r="C996616" s="10"/>
      <c r="D996616" s="10"/>
      <c r="E996616" s="10"/>
      <c r="F996616" s="10"/>
      <c r="G996616" s="9"/>
      <c r="H996616" s="9"/>
      <c r="I996616" s="9"/>
    </row>
    <row r="996617" s="1" customFormat="1" ht="12" spans="1:9">
      <c r="A996617" s="9"/>
      <c r="B996617" s="10"/>
      <c r="C996617" s="10"/>
      <c r="D996617" s="10"/>
      <c r="E996617" s="10"/>
      <c r="F996617" s="10"/>
      <c r="G996617" s="9"/>
      <c r="H996617" s="9"/>
      <c r="I996617" s="9"/>
    </row>
    <row r="996618" s="1" customFormat="1" ht="12" spans="1:9">
      <c r="A996618" s="9"/>
      <c r="B996618" s="10"/>
      <c r="C996618" s="10"/>
      <c r="D996618" s="10"/>
      <c r="E996618" s="10"/>
      <c r="F996618" s="10"/>
      <c r="G996618" s="9"/>
      <c r="H996618" s="9"/>
      <c r="I996618" s="9"/>
    </row>
    <row r="996619" s="1" customFormat="1" ht="12" spans="1:9">
      <c r="A996619" s="9"/>
      <c r="B996619" s="10"/>
      <c r="C996619" s="10"/>
      <c r="D996619" s="10"/>
      <c r="E996619" s="10"/>
      <c r="F996619" s="10"/>
      <c r="G996619" s="9"/>
      <c r="H996619" s="9"/>
      <c r="I996619" s="9"/>
    </row>
    <row r="996620" s="1" customFormat="1" ht="12" spans="1:9">
      <c r="A996620" s="9"/>
      <c r="B996620" s="10"/>
      <c r="C996620" s="10"/>
      <c r="D996620" s="10"/>
      <c r="E996620" s="10"/>
      <c r="F996620" s="10"/>
      <c r="G996620" s="9"/>
      <c r="H996620" s="9"/>
      <c r="I996620" s="9"/>
    </row>
    <row r="996621" s="1" customFormat="1" ht="12" spans="1:9">
      <c r="A996621" s="9"/>
      <c r="B996621" s="10"/>
      <c r="C996621" s="10"/>
      <c r="D996621" s="10"/>
      <c r="E996621" s="10"/>
      <c r="F996621" s="10"/>
      <c r="G996621" s="9"/>
      <c r="H996621" s="9"/>
      <c r="I996621" s="9"/>
    </row>
    <row r="996622" s="1" customFormat="1" ht="12" spans="1:9">
      <c r="A996622" s="9"/>
      <c r="B996622" s="10"/>
      <c r="C996622" s="10"/>
      <c r="D996622" s="10"/>
      <c r="E996622" s="10"/>
      <c r="F996622" s="10"/>
      <c r="G996622" s="9"/>
      <c r="H996622" s="9"/>
      <c r="I996622" s="9"/>
    </row>
    <row r="996623" s="1" customFormat="1" ht="12" spans="1:9">
      <c r="A996623" s="9"/>
      <c r="B996623" s="10"/>
      <c r="C996623" s="10"/>
      <c r="D996623" s="10"/>
      <c r="E996623" s="10"/>
      <c r="F996623" s="10"/>
      <c r="G996623" s="9"/>
      <c r="H996623" s="9"/>
      <c r="I996623" s="9"/>
    </row>
    <row r="996624" s="1" customFormat="1" ht="12" spans="1:9">
      <c r="A996624" s="9"/>
      <c r="B996624" s="10"/>
      <c r="C996624" s="10"/>
      <c r="D996624" s="10"/>
      <c r="E996624" s="10"/>
      <c r="F996624" s="10"/>
      <c r="G996624" s="9"/>
      <c r="H996624" s="9"/>
      <c r="I996624" s="9"/>
    </row>
    <row r="996625" s="1" customFormat="1" ht="12" spans="1:9">
      <c r="A996625" s="9"/>
      <c r="B996625" s="10"/>
      <c r="C996625" s="10"/>
      <c r="D996625" s="10"/>
      <c r="E996625" s="10"/>
      <c r="F996625" s="10"/>
      <c r="G996625" s="9"/>
      <c r="H996625" s="9"/>
      <c r="I996625" s="9"/>
    </row>
    <row r="996626" s="1" customFormat="1" ht="12" spans="1:9">
      <c r="A996626" s="9"/>
      <c r="B996626" s="10"/>
      <c r="C996626" s="10"/>
      <c r="D996626" s="10"/>
      <c r="E996626" s="10"/>
      <c r="F996626" s="10"/>
      <c r="G996626" s="9"/>
      <c r="H996626" s="9"/>
      <c r="I996626" s="9"/>
    </row>
    <row r="996627" s="1" customFormat="1" ht="12" spans="1:9">
      <c r="A996627" s="9"/>
      <c r="B996627" s="10"/>
      <c r="C996627" s="10"/>
      <c r="D996627" s="10"/>
      <c r="E996627" s="10"/>
      <c r="F996627" s="10"/>
      <c r="G996627" s="9"/>
      <c r="H996627" s="9"/>
      <c r="I996627" s="9"/>
    </row>
    <row r="996628" s="1" customFormat="1" ht="12" spans="1:9">
      <c r="A996628" s="9"/>
      <c r="B996628" s="10"/>
      <c r="C996628" s="10"/>
      <c r="D996628" s="10"/>
      <c r="E996628" s="10"/>
      <c r="F996628" s="10"/>
      <c r="G996628" s="9"/>
      <c r="H996628" s="9"/>
      <c r="I996628" s="9"/>
    </row>
    <row r="996629" s="1" customFormat="1" ht="12" spans="1:9">
      <c r="A996629" s="9"/>
      <c r="B996629" s="10"/>
      <c r="C996629" s="10"/>
      <c r="D996629" s="10"/>
      <c r="E996629" s="10"/>
      <c r="F996629" s="10"/>
      <c r="G996629" s="9"/>
      <c r="H996629" s="9"/>
      <c r="I996629" s="9"/>
    </row>
    <row r="996630" s="1" customFormat="1" ht="12" spans="1:9">
      <c r="A996630" s="9"/>
      <c r="B996630" s="10"/>
      <c r="C996630" s="10"/>
      <c r="D996630" s="10"/>
      <c r="E996630" s="10"/>
      <c r="F996630" s="10"/>
      <c r="G996630" s="9"/>
      <c r="H996630" s="9"/>
      <c r="I996630" s="9"/>
    </row>
    <row r="996631" s="1" customFormat="1" ht="12" spans="1:9">
      <c r="A996631" s="9"/>
      <c r="B996631" s="10"/>
      <c r="C996631" s="10"/>
      <c r="D996631" s="10"/>
      <c r="E996631" s="10"/>
      <c r="F996631" s="10"/>
      <c r="G996631" s="9"/>
      <c r="H996631" s="9"/>
      <c r="I996631" s="9"/>
    </row>
    <row r="996632" s="1" customFormat="1" ht="12" spans="1:9">
      <c r="A996632" s="9"/>
      <c r="B996632" s="10"/>
      <c r="C996632" s="10"/>
      <c r="D996632" s="10"/>
      <c r="E996632" s="10"/>
      <c r="F996632" s="10"/>
      <c r="G996632" s="9"/>
      <c r="H996632" s="9"/>
      <c r="I996632" s="9"/>
    </row>
    <row r="996633" s="1" customFormat="1" ht="12" spans="1:9">
      <c r="A996633" s="9"/>
      <c r="B996633" s="10"/>
      <c r="C996633" s="10"/>
      <c r="D996633" s="10"/>
      <c r="E996633" s="10"/>
      <c r="F996633" s="10"/>
      <c r="G996633" s="9"/>
      <c r="H996633" s="9"/>
      <c r="I996633" s="9"/>
    </row>
    <row r="996634" s="1" customFormat="1" ht="12" spans="1:9">
      <c r="A996634" s="9"/>
      <c r="B996634" s="10"/>
      <c r="C996634" s="10"/>
      <c r="D996634" s="10"/>
      <c r="E996634" s="10"/>
      <c r="F996634" s="10"/>
      <c r="G996634" s="9"/>
      <c r="H996634" s="9"/>
      <c r="I996634" s="9"/>
    </row>
    <row r="996635" s="1" customFormat="1" ht="12" spans="1:9">
      <c r="A996635" s="9"/>
      <c r="B996635" s="10"/>
      <c r="C996635" s="10"/>
      <c r="D996635" s="10"/>
      <c r="E996635" s="10"/>
      <c r="F996635" s="10"/>
      <c r="G996635" s="9"/>
      <c r="H996635" s="9"/>
      <c r="I996635" s="9"/>
    </row>
    <row r="996636" s="1" customFormat="1" ht="12" spans="1:9">
      <c r="A996636" s="9"/>
      <c r="B996636" s="10"/>
      <c r="C996636" s="10"/>
      <c r="D996636" s="10"/>
      <c r="E996636" s="10"/>
      <c r="F996636" s="10"/>
      <c r="G996636" s="9"/>
      <c r="H996636" s="9"/>
      <c r="I996636" s="9"/>
    </row>
    <row r="996637" s="1" customFormat="1" ht="12" spans="1:9">
      <c r="A996637" s="9"/>
      <c r="B996637" s="10"/>
      <c r="C996637" s="10"/>
      <c r="D996637" s="10"/>
      <c r="E996637" s="10"/>
      <c r="F996637" s="10"/>
      <c r="G996637" s="9"/>
      <c r="H996637" s="9"/>
      <c r="I996637" s="9"/>
    </row>
    <row r="996638" s="1" customFormat="1" ht="12" spans="1:9">
      <c r="A996638" s="9"/>
      <c r="B996638" s="10"/>
      <c r="C996638" s="10"/>
      <c r="D996638" s="10"/>
      <c r="E996638" s="10"/>
      <c r="F996638" s="10"/>
      <c r="G996638" s="9"/>
      <c r="H996638" s="9"/>
      <c r="I996638" s="9"/>
    </row>
    <row r="996639" s="1" customFormat="1" ht="12" spans="1:9">
      <c r="A996639" s="9"/>
      <c r="B996639" s="10"/>
      <c r="C996639" s="10"/>
      <c r="D996639" s="10"/>
      <c r="E996639" s="10"/>
      <c r="F996639" s="10"/>
      <c r="G996639" s="9"/>
      <c r="H996639" s="9"/>
      <c r="I996639" s="9"/>
    </row>
    <row r="996640" s="1" customFormat="1" ht="12" spans="1:9">
      <c r="A996640" s="9"/>
      <c r="B996640" s="10"/>
      <c r="C996640" s="10"/>
      <c r="D996640" s="10"/>
      <c r="E996640" s="10"/>
      <c r="F996640" s="10"/>
      <c r="G996640" s="9"/>
      <c r="H996640" s="9"/>
      <c r="I996640" s="9"/>
    </row>
    <row r="996641" s="1" customFormat="1" ht="12" spans="1:9">
      <c r="A996641" s="9"/>
      <c r="B996641" s="10"/>
      <c r="C996641" s="10"/>
      <c r="D996641" s="10"/>
      <c r="E996641" s="10"/>
      <c r="F996641" s="10"/>
      <c r="G996641" s="9"/>
      <c r="H996641" s="9"/>
      <c r="I996641" s="9"/>
    </row>
    <row r="996642" s="1" customFormat="1" ht="12" spans="1:9">
      <c r="A996642" s="9"/>
      <c r="B996642" s="10"/>
      <c r="C996642" s="10"/>
      <c r="D996642" s="10"/>
      <c r="E996642" s="10"/>
      <c r="F996642" s="10"/>
      <c r="G996642" s="9"/>
      <c r="H996642" s="9"/>
      <c r="I996642" s="9"/>
    </row>
    <row r="996643" s="1" customFormat="1" ht="12" spans="1:9">
      <c r="A996643" s="9"/>
      <c r="B996643" s="10"/>
      <c r="C996643" s="10"/>
      <c r="D996643" s="10"/>
      <c r="E996643" s="10"/>
      <c r="F996643" s="10"/>
      <c r="G996643" s="9"/>
      <c r="H996643" s="9"/>
      <c r="I996643" s="9"/>
    </row>
    <row r="996644" s="1" customFormat="1" ht="12" spans="1:9">
      <c r="A996644" s="9"/>
      <c r="B996644" s="10"/>
      <c r="C996644" s="10"/>
      <c r="D996644" s="10"/>
      <c r="E996644" s="10"/>
      <c r="F996644" s="10"/>
      <c r="G996644" s="9"/>
      <c r="H996644" s="9"/>
      <c r="I996644" s="9"/>
    </row>
    <row r="996645" s="1" customFormat="1" ht="12" spans="1:9">
      <c r="A996645" s="9"/>
      <c r="B996645" s="10"/>
      <c r="C996645" s="10"/>
      <c r="D996645" s="10"/>
      <c r="E996645" s="10"/>
      <c r="F996645" s="10"/>
      <c r="G996645" s="9"/>
      <c r="H996645" s="9"/>
      <c r="I996645" s="9"/>
    </row>
    <row r="996646" s="1" customFormat="1" ht="12" spans="1:9">
      <c r="A996646" s="9"/>
      <c r="B996646" s="10"/>
      <c r="C996646" s="10"/>
      <c r="D996646" s="10"/>
      <c r="E996646" s="10"/>
      <c r="F996646" s="10"/>
      <c r="G996646" s="9"/>
      <c r="H996646" s="9"/>
      <c r="I996646" s="9"/>
    </row>
    <row r="996647" s="1" customFormat="1" ht="12" spans="1:9">
      <c r="A996647" s="9"/>
      <c r="B996647" s="10"/>
      <c r="C996647" s="10"/>
      <c r="D996647" s="10"/>
      <c r="E996647" s="10"/>
      <c r="F996647" s="10"/>
      <c r="G996647" s="9"/>
      <c r="H996647" s="9"/>
      <c r="I996647" s="9"/>
    </row>
    <row r="996648" s="1" customFormat="1" ht="12" spans="1:9">
      <c r="A996648" s="9"/>
      <c r="B996648" s="10"/>
      <c r="C996648" s="10"/>
      <c r="D996648" s="10"/>
      <c r="E996648" s="10"/>
      <c r="F996648" s="10"/>
      <c r="G996648" s="9"/>
      <c r="H996648" s="9"/>
      <c r="I996648" s="9"/>
    </row>
    <row r="996649" s="1" customFormat="1" ht="12" spans="1:9">
      <c r="A996649" s="9"/>
      <c r="B996649" s="10"/>
      <c r="C996649" s="10"/>
      <c r="D996649" s="10"/>
      <c r="E996649" s="10"/>
      <c r="F996649" s="10"/>
      <c r="G996649" s="9"/>
      <c r="H996649" s="9"/>
      <c r="I996649" s="9"/>
    </row>
    <row r="996650" s="1" customFormat="1" ht="12" spans="1:9">
      <c r="A996650" s="9"/>
      <c r="B996650" s="10"/>
      <c r="C996650" s="10"/>
      <c r="D996650" s="10"/>
      <c r="E996650" s="10"/>
      <c r="F996650" s="10"/>
      <c r="G996650" s="9"/>
      <c r="H996650" s="9"/>
      <c r="I996650" s="9"/>
    </row>
    <row r="996651" s="1" customFormat="1" ht="12" spans="1:9">
      <c r="A996651" s="9"/>
      <c r="B996651" s="10"/>
      <c r="C996651" s="10"/>
      <c r="D996651" s="10"/>
      <c r="E996651" s="10"/>
      <c r="F996651" s="10"/>
      <c r="G996651" s="9"/>
      <c r="H996651" s="9"/>
      <c r="I996651" s="9"/>
    </row>
    <row r="996652" s="1" customFormat="1" ht="12" spans="1:9">
      <c r="A996652" s="9"/>
      <c r="B996652" s="10"/>
      <c r="C996652" s="10"/>
      <c r="D996652" s="10"/>
      <c r="E996652" s="10"/>
      <c r="F996652" s="10"/>
      <c r="G996652" s="9"/>
      <c r="H996652" s="9"/>
      <c r="I996652" s="9"/>
    </row>
    <row r="996653" s="1" customFormat="1" ht="12" spans="1:9">
      <c r="A996653" s="9"/>
      <c r="B996653" s="10"/>
      <c r="C996653" s="10"/>
      <c r="D996653" s="10"/>
      <c r="E996653" s="10"/>
      <c r="F996653" s="10"/>
      <c r="G996653" s="9"/>
      <c r="H996653" s="9"/>
      <c r="I996653" s="9"/>
    </row>
    <row r="996654" s="1" customFormat="1" ht="12" spans="1:9">
      <c r="A996654" s="9"/>
      <c r="B996654" s="10"/>
      <c r="C996654" s="10"/>
      <c r="D996654" s="10"/>
      <c r="E996654" s="10"/>
      <c r="F996654" s="10"/>
      <c r="G996654" s="9"/>
      <c r="H996654" s="9"/>
      <c r="I996654" s="9"/>
    </row>
    <row r="996655" s="1" customFormat="1" ht="12" spans="1:9">
      <c r="A996655" s="9"/>
      <c r="B996655" s="10"/>
      <c r="C996655" s="10"/>
      <c r="D996655" s="10"/>
      <c r="E996655" s="10"/>
      <c r="F996655" s="10"/>
      <c r="G996655" s="9"/>
      <c r="H996655" s="9"/>
      <c r="I996655" s="9"/>
    </row>
    <row r="996656" s="1" customFormat="1" ht="12" spans="1:9">
      <c r="A996656" s="9"/>
      <c r="B996656" s="10"/>
      <c r="C996656" s="10"/>
      <c r="D996656" s="10"/>
      <c r="E996656" s="10"/>
      <c r="F996656" s="10"/>
      <c r="G996656" s="9"/>
      <c r="H996656" s="9"/>
      <c r="I996656" s="9"/>
    </row>
    <row r="996657" s="1" customFormat="1" ht="12" spans="1:9">
      <c r="A996657" s="9"/>
      <c r="B996657" s="10"/>
      <c r="C996657" s="10"/>
      <c r="D996657" s="10"/>
      <c r="E996657" s="10"/>
      <c r="F996657" s="10"/>
      <c r="G996657" s="9"/>
      <c r="H996657" s="9"/>
      <c r="I996657" s="9"/>
    </row>
    <row r="996658" s="1" customFormat="1" ht="12" spans="1:9">
      <c r="A996658" s="9"/>
      <c r="B996658" s="10"/>
      <c r="C996658" s="10"/>
      <c r="D996658" s="10"/>
      <c r="E996658" s="10"/>
      <c r="F996658" s="10"/>
      <c r="G996658" s="9"/>
      <c r="H996658" s="9"/>
      <c r="I996658" s="9"/>
    </row>
    <row r="996659" s="1" customFormat="1" ht="12" spans="1:9">
      <c r="A996659" s="9"/>
      <c r="B996659" s="10"/>
      <c r="C996659" s="10"/>
      <c r="D996659" s="10"/>
      <c r="E996659" s="10"/>
      <c r="F996659" s="10"/>
      <c r="G996659" s="9"/>
      <c r="H996659" s="9"/>
      <c r="I996659" s="9"/>
    </row>
    <row r="996660" s="1" customFormat="1" ht="12" spans="1:9">
      <c r="A996660" s="9"/>
      <c r="B996660" s="10"/>
      <c r="C996660" s="10"/>
      <c r="D996660" s="10"/>
      <c r="E996660" s="10"/>
      <c r="F996660" s="10"/>
      <c r="G996660" s="9"/>
      <c r="H996660" s="9"/>
      <c r="I996660" s="9"/>
    </row>
    <row r="996661" s="1" customFormat="1" ht="12" spans="1:9">
      <c r="A996661" s="9"/>
      <c r="B996661" s="10"/>
      <c r="C996661" s="10"/>
      <c r="D996661" s="10"/>
      <c r="E996661" s="10"/>
      <c r="F996661" s="10"/>
      <c r="G996661" s="9"/>
      <c r="H996661" s="9"/>
      <c r="I996661" s="9"/>
    </row>
    <row r="996662" s="1" customFormat="1" ht="12" spans="1:9">
      <c r="A996662" s="9"/>
      <c r="B996662" s="10"/>
      <c r="C996662" s="10"/>
      <c r="D996662" s="10"/>
      <c r="E996662" s="10"/>
      <c r="F996662" s="10"/>
      <c r="G996662" s="9"/>
      <c r="H996662" s="9"/>
      <c r="I996662" s="9"/>
    </row>
    <row r="996663" s="1" customFormat="1" ht="12" spans="1:9">
      <c r="A996663" s="9"/>
      <c r="B996663" s="10"/>
      <c r="C996663" s="10"/>
      <c r="D996663" s="10"/>
      <c r="E996663" s="10"/>
      <c r="F996663" s="10"/>
      <c r="G996663" s="9"/>
      <c r="H996663" s="9"/>
      <c r="I996663" s="9"/>
    </row>
    <row r="996664" s="1" customFormat="1" ht="12" spans="1:9">
      <c r="A996664" s="9"/>
      <c r="B996664" s="10"/>
      <c r="C996664" s="10"/>
      <c r="D996664" s="10"/>
      <c r="E996664" s="10"/>
      <c r="F996664" s="10"/>
      <c r="G996664" s="9"/>
      <c r="H996664" s="9"/>
      <c r="I996664" s="9"/>
    </row>
    <row r="996665" s="1" customFormat="1" ht="12" spans="1:9">
      <c r="A996665" s="9"/>
      <c r="B996665" s="10"/>
      <c r="C996665" s="10"/>
      <c r="D996665" s="10"/>
      <c r="E996665" s="10"/>
      <c r="F996665" s="10"/>
      <c r="G996665" s="9"/>
      <c r="H996665" s="9"/>
      <c r="I996665" s="9"/>
    </row>
    <row r="996666" s="1" customFormat="1" ht="12" spans="1:9">
      <c r="A996666" s="9"/>
      <c r="B996666" s="10"/>
      <c r="C996666" s="10"/>
      <c r="D996666" s="10"/>
      <c r="E996666" s="10"/>
      <c r="F996666" s="10"/>
      <c r="G996666" s="9"/>
      <c r="H996666" s="9"/>
      <c r="I996666" s="9"/>
    </row>
    <row r="996667" s="1" customFormat="1" ht="12" spans="1:9">
      <c r="A996667" s="9"/>
      <c r="B996667" s="10"/>
      <c r="C996667" s="10"/>
      <c r="D996667" s="10"/>
      <c r="E996667" s="10"/>
      <c r="F996667" s="10"/>
      <c r="G996667" s="9"/>
      <c r="H996667" s="9"/>
      <c r="I996667" s="9"/>
    </row>
    <row r="996668" s="1" customFormat="1" ht="12" spans="1:9">
      <c r="A996668" s="9"/>
      <c r="B996668" s="10"/>
      <c r="C996668" s="10"/>
      <c r="D996668" s="10"/>
      <c r="E996668" s="10"/>
      <c r="F996668" s="10"/>
      <c r="G996668" s="9"/>
      <c r="H996668" s="9"/>
      <c r="I996668" s="9"/>
    </row>
    <row r="996669" s="1" customFormat="1" ht="12" spans="1:9">
      <c r="A996669" s="9"/>
      <c r="B996669" s="10"/>
      <c r="C996669" s="10"/>
      <c r="D996669" s="10"/>
      <c r="E996669" s="10"/>
      <c r="F996669" s="10"/>
      <c r="G996669" s="9"/>
      <c r="H996669" s="9"/>
      <c r="I996669" s="9"/>
    </row>
    <row r="996670" s="1" customFormat="1" ht="12" spans="1:9">
      <c r="A996670" s="9"/>
      <c r="B996670" s="10"/>
      <c r="C996670" s="10"/>
      <c r="D996670" s="10"/>
      <c r="E996670" s="10"/>
      <c r="F996670" s="10"/>
      <c r="G996670" s="9"/>
      <c r="H996670" s="9"/>
      <c r="I996670" s="9"/>
    </row>
    <row r="996671" s="1" customFormat="1" ht="12" spans="1:9">
      <c r="A996671" s="9"/>
      <c r="B996671" s="10"/>
      <c r="C996671" s="10"/>
      <c r="D996671" s="10"/>
      <c r="E996671" s="10"/>
      <c r="F996671" s="10"/>
      <c r="G996671" s="9"/>
      <c r="H996671" s="9"/>
      <c r="I996671" s="9"/>
    </row>
    <row r="996672" s="1" customFormat="1" ht="12" spans="1:9">
      <c r="A996672" s="9"/>
      <c r="B996672" s="10"/>
      <c r="C996672" s="10"/>
      <c r="D996672" s="10"/>
      <c r="E996672" s="10"/>
      <c r="F996672" s="10"/>
      <c r="G996672" s="9"/>
      <c r="H996672" s="9"/>
      <c r="I996672" s="9"/>
    </row>
    <row r="996673" s="1" customFormat="1" ht="12" spans="1:9">
      <c r="A996673" s="9"/>
      <c r="B996673" s="10"/>
      <c r="C996673" s="10"/>
      <c r="D996673" s="10"/>
      <c r="E996673" s="10"/>
      <c r="F996673" s="10"/>
      <c r="G996673" s="9"/>
      <c r="H996673" s="9"/>
      <c r="I996673" s="9"/>
    </row>
    <row r="996674" s="1" customFormat="1" ht="12" spans="1:9">
      <c r="A996674" s="9"/>
      <c r="B996674" s="10"/>
      <c r="C996674" s="10"/>
      <c r="D996674" s="10"/>
      <c r="E996674" s="10"/>
      <c r="F996674" s="10"/>
      <c r="G996674" s="9"/>
      <c r="H996674" s="9"/>
      <c r="I996674" s="9"/>
    </row>
    <row r="996675" s="1" customFormat="1" ht="12" spans="1:9">
      <c r="A996675" s="9"/>
      <c r="B996675" s="10"/>
      <c r="C996675" s="10"/>
      <c r="D996675" s="10"/>
      <c r="E996675" s="10"/>
      <c r="F996675" s="10"/>
      <c r="G996675" s="9"/>
      <c r="H996675" s="9"/>
      <c r="I996675" s="9"/>
    </row>
    <row r="996676" s="1" customFormat="1" ht="12" spans="1:9">
      <c r="A996676" s="9"/>
      <c r="B996676" s="10"/>
      <c r="C996676" s="10"/>
      <c r="D996676" s="10"/>
      <c r="E996676" s="10"/>
      <c r="F996676" s="10"/>
      <c r="G996676" s="9"/>
      <c r="H996676" s="9"/>
      <c r="I996676" s="9"/>
    </row>
    <row r="996677" s="1" customFormat="1" ht="12" spans="1:9">
      <c r="A996677" s="9"/>
      <c r="B996677" s="10"/>
      <c r="C996677" s="10"/>
      <c r="D996677" s="10"/>
      <c r="E996677" s="10"/>
      <c r="F996677" s="10"/>
      <c r="G996677" s="9"/>
      <c r="H996677" s="9"/>
      <c r="I996677" s="9"/>
    </row>
    <row r="996678" s="1" customFormat="1" ht="12" spans="1:9">
      <c r="A996678" s="9"/>
      <c r="B996678" s="10"/>
      <c r="C996678" s="10"/>
      <c r="D996678" s="10"/>
      <c r="E996678" s="10"/>
      <c r="F996678" s="10"/>
      <c r="G996678" s="9"/>
      <c r="H996678" s="9"/>
      <c r="I996678" s="9"/>
    </row>
    <row r="996679" s="1" customFormat="1" ht="12" spans="1:9">
      <c r="A996679" s="9"/>
      <c r="B996679" s="10"/>
      <c r="C996679" s="10"/>
      <c r="D996679" s="10"/>
      <c r="E996679" s="10"/>
      <c r="F996679" s="10"/>
      <c r="G996679" s="9"/>
      <c r="H996679" s="9"/>
      <c r="I996679" s="9"/>
    </row>
    <row r="996680" s="1" customFormat="1" ht="12" spans="1:9">
      <c r="A996680" s="9"/>
      <c r="B996680" s="10"/>
      <c r="C996680" s="10"/>
      <c r="D996680" s="10"/>
      <c r="E996680" s="10"/>
      <c r="F996680" s="10"/>
      <c r="G996680" s="9"/>
      <c r="H996680" s="9"/>
      <c r="I996680" s="9"/>
    </row>
    <row r="996681" s="1" customFormat="1" ht="12" spans="1:9">
      <c r="A996681" s="9"/>
      <c r="B996681" s="10"/>
      <c r="C996681" s="10"/>
      <c r="D996681" s="10"/>
      <c r="E996681" s="10"/>
      <c r="F996681" s="10"/>
      <c r="G996681" s="9"/>
      <c r="H996681" s="9"/>
      <c r="I996681" s="9"/>
    </row>
    <row r="996682" s="1" customFormat="1" ht="12" spans="1:9">
      <c r="A996682" s="9"/>
      <c r="B996682" s="10"/>
      <c r="C996682" s="10"/>
      <c r="D996682" s="10"/>
      <c r="E996682" s="10"/>
      <c r="F996682" s="10"/>
      <c r="G996682" s="9"/>
      <c r="H996682" s="9"/>
      <c r="I996682" s="9"/>
    </row>
    <row r="996683" s="1" customFormat="1" ht="12" spans="1:9">
      <c r="A996683" s="9"/>
      <c r="B996683" s="10"/>
      <c r="C996683" s="10"/>
      <c r="D996683" s="10"/>
      <c r="E996683" s="10"/>
      <c r="F996683" s="10"/>
      <c r="G996683" s="9"/>
      <c r="H996683" s="9"/>
      <c r="I996683" s="9"/>
    </row>
    <row r="996684" s="1" customFormat="1" ht="12" spans="1:9">
      <c r="A996684" s="9"/>
      <c r="B996684" s="10"/>
      <c r="C996684" s="10"/>
      <c r="D996684" s="10"/>
      <c r="E996684" s="10"/>
      <c r="F996684" s="10"/>
      <c r="G996684" s="9"/>
      <c r="H996684" s="9"/>
      <c r="I996684" s="9"/>
    </row>
    <row r="996685" s="1" customFormat="1" ht="12" spans="1:9">
      <c r="A996685" s="9"/>
      <c r="B996685" s="10"/>
      <c r="C996685" s="10"/>
      <c r="D996685" s="10"/>
      <c r="E996685" s="10"/>
      <c r="F996685" s="10"/>
      <c r="G996685" s="9"/>
      <c r="H996685" s="9"/>
      <c r="I996685" s="9"/>
    </row>
    <row r="996686" s="1" customFormat="1" ht="12" spans="1:9">
      <c r="A996686" s="9"/>
      <c r="B996686" s="10"/>
      <c r="C996686" s="10"/>
      <c r="D996686" s="10"/>
      <c r="E996686" s="10"/>
      <c r="F996686" s="10"/>
      <c r="G996686" s="9"/>
      <c r="H996686" s="9"/>
      <c r="I996686" s="9"/>
    </row>
    <row r="996687" s="1" customFormat="1" ht="12" spans="1:9">
      <c r="A996687" s="9"/>
      <c r="B996687" s="10"/>
      <c r="C996687" s="10"/>
      <c r="D996687" s="10"/>
      <c r="E996687" s="10"/>
      <c r="F996687" s="10"/>
      <c r="G996687" s="9"/>
      <c r="H996687" s="9"/>
      <c r="I996687" s="9"/>
    </row>
    <row r="996688" s="1" customFormat="1" ht="12" spans="1:9">
      <c r="A996688" s="9"/>
      <c r="B996688" s="10"/>
      <c r="C996688" s="10"/>
      <c r="D996688" s="10"/>
      <c r="E996688" s="10"/>
      <c r="F996688" s="10"/>
      <c r="G996688" s="9"/>
      <c r="H996688" s="9"/>
      <c r="I996688" s="9"/>
    </row>
    <row r="996689" s="1" customFormat="1" ht="12" spans="1:9">
      <c r="A996689" s="9"/>
      <c r="B996689" s="10"/>
      <c r="C996689" s="10"/>
      <c r="D996689" s="10"/>
      <c r="E996689" s="10"/>
      <c r="F996689" s="10"/>
      <c r="G996689" s="9"/>
      <c r="H996689" s="9"/>
      <c r="I996689" s="9"/>
    </row>
    <row r="996690" s="1" customFormat="1" ht="12" spans="1:9">
      <c r="A996690" s="9"/>
      <c r="B996690" s="10"/>
      <c r="C996690" s="10"/>
      <c r="D996690" s="10"/>
      <c r="E996690" s="10"/>
      <c r="F996690" s="10"/>
      <c r="G996690" s="9"/>
      <c r="H996690" s="9"/>
      <c r="I996690" s="9"/>
    </row>
    <row r="996691" s="1" customFormat="1" ht="12" spans="1:9">
      <c r="A996691" s="9"/>
      <c r="B996691" s="10"/>
      <c r="C996691" s="10"/>
      <c r="D996691" s="10"/>
      <c r="E996691" s="10"/>
      <c r="F996691" s="10"/>
      <c r="G996691" s="9"/>
      <c r="H996691" s="9"/>
      <c r="I996691" s="9"/>
    </row>
    <row r="996692" s="1" customFormat="1" ht="12" spans="1:9">
      <c r="A996692" s="9"/>
      <c r="B996692" s="10"/>
      <c r="C996692" s="10"/>
      <c r="D996692" s="10"/>
      <c r="E996692" s="10"/>
      <c r="F996692" s="10"/>
      <c r="G996692" s="9"/>
      <c r="H996692" s="9"/>
      <c r="I996692" s="9"/>
    </row>
    <row r="996693" s="1" customFormat="1" ht="12" spans="1:9">
      <c r="A996693" s="9"/>
      <c r="B996693" s="10"/>
      <c r="C996693" s="10"/>
      <c r="D996693" s="10"/>
      <c r="E996693" s="10"/>
      <c r="F996693" s="10"/>
      <c r="G996693" s="9"/>
      <c r="H996693" s="9"/>
      <c r="I996693" s="9"/>
    </row>
    <row r="996694" s="1" customFormat="1" ht="12" spans="1:9">
      <c r="A996694" s="9"/>
      <c r="B996694" s="10"/>
      <c r="C996694" s="10"/>
      <c r="D996694" s="10"/>
      <c r="E996694" s="10"/>
      <c r="F996694" s="10"/>
      <c r="G996694" s="9"/>
      <c r="H996694" s="9"/>
      <c r="I996694" s="9"/>
    </row>
    <row r="996695" s="1" customFormat="1" ht="12" spans="1:9">
      <c r="A996695" s="9"/>
      <c r="B996695" s="10"/>
      <c r="C996695" s="10"/>
      <c r="D996695" s="10"/>
      <c r="E996695" s="10"/>
      <c r="F996695" s="10"/>
      <c r="G996695" s="9"/>
      <c r="H996695" s="9"/>
      <c r="I996695" s="9"/>
    </row>
    <row r="996696" s="1" customFormat="1" ht="12" spans="1:9">
      <c r="A996696" s="9"/>
      <c r="B996696" s="10"/>
      <c r="C996696" s="10"/>
      <c r="D996696" s="10"/>
      <c r="E996696" s="10"/>
      <c r="F996696" s="10"/>
      <c r="G996696" s="9"/>
      <c r="H996696" s="9"/>
      <c r="I996696" s="9"/>
    </row>
    <row r="996697" s="1" customFormat="1" ht="12" spans="1:9">
      <c r="A996697" s="9"/>
      <c r="B996697" s="10"/>
      <c r="C996697" s="10"/>
      <c r="D996697" s="10"/>
      <c r="E996697" s="10"/>
      <c r="F996697" s="10"/>
      <c r="G996697" s="9"/>
      <c r="H996697" s="9"/>
      <c r="I996697" s="9"/>
    </row>
    <row r="996698" s="1" customFormat="1" ht="12" spans="1:9">
      <c r="A996698" s="9"/>
      <c r="B996698" s="10"/>
      <c r="C996698" s="10"/>
      <c r="D996698" s="10"/>
      <c r="E996698" s="10"/>
      <c r="F996698" s="10"/>
      <c r="G996698" s="9"/>
      <c r="H996698" s="9"/>
      <c r="I996698" s="9"/>
    </row>
    <row r="996699" s="1" customFormat="1" ht="12" spans="1:9">
      <c r="A996699" s="9"/>
      <c r="B996699" s="10"/>
      <c r="C996699" s="10"/>
      <c r="D996699" s="10"/>
      <c r="E996699" s="10"/>
      <c r="F996699" s="10"/>
      <c r="G996699" s="9"/>
      <c r="H996699" s="9"/>
      <c r="I996699" s="9"/>
    </row>
    <row r="996700" s="1" customFormat="1" ht="12" spans="1:9">
      <c r="A996700" s="9"/>
      <c r="B996700" s="10"/>
      <c r="C996700" s="10"/>
      <c r="D996700" s="10"/>
      <c r="E996700" s="10"/>
      <c r="F996700" s="10"/>
      <c r="G996700" s="9"/>
      <c r="H996700" s="9"/>
      <c r="I996700" s="9"/>
    </row>
    <row r="996701" s="1" customFormat="1" ht="12" spans="1:9">
      <c r="A996701" s="9"/>
      <c r="B996701" s="10"/>
      <c r="C996701" s="10"/>
      <c r="D996701" s="10"/>
      <c r="E996701" s="10"/>
      <c r="F996701" s="10"/>
      <c r="G996701" s="9"/>
      <c r="H996701" s="9"/>
      <c r="I996701" s="9"/>
    </row>
    <row r="996702" s="1" customFormat="1" ht="12" spans="1:9">
      <c r="A996702" s="9"/>
      <c r="B996702" s="10"/>
      <c r="C996702" s="10"/>
      <c r="D996702" s="10"/>
      <c r="E996702" s="10"/>
      <c r="F996702" s="10"/>
      <c r="G996702" s="9"/>
      <c r="H996702" s="9"/>
      <c r="I996702" s="9"/>
    </row>
    <row r="996703" s="1" customFormat="1" ht="12" spans="1:9">
      <c r="A996703" s="9"/>
      <c r="B996703" s="10"/>
      <c r="C996703" s="10"/>
      <c r="D996703" s="10"/>
      <c r="E996703" s="10"/>
      <c r="F996703" s="10"/>
      <c r="G996703" s="9"/>
      <c r="H996703" s="9"/>
      <c r="I996703" s="9"/>
    </row>
    <row r="996704" s="1" customFormat="1" ht="12" spans="1:9">
      <c r="A996704" s="9"/>
      <c r="B996704" s="10"/>
      <c r="C996704" s="10"/>
      <c r="D996704" s="10"/>
      <c r="E996704" s="10"/>
      <c r="F996704" s="10"/>
      <c r="G996704" s="9"/>
      <c r="H996704" s="9"/>
      <c r="I996704" s="9"/>
    </row>
    <row r="996705" s="1" customFormat="1" ht="12" spans="1:9">
      <c r="A996705" s="9"/>
      <c r="B996705" s="10"/>
      <c r="C996705" s="10"/>
      <c r="D996705" s="10"/>
      <c r="E996705" s="10"/>
      <c r="F996705" s="10"/>
      <c r="G996705" s="9"/>
      <c r="H996705" s="9"/>
      <c r="I996705" s="9"/>
    </row>
    <row r="996706" s="1" customFormat="1" ht="12" spans="1:9">
      <c r="A996706" s="9"/>
      <c r="B996706" s="10"/>
      <c r="C996706" s="10"/>
      <c r="D996706" s="10"/>
      <c r="E996706" s="10"/>
      <c r="F996706" s="10"/>
      <c r="G996706" s="9"/>
      <c r="H996706" s="9"/>
      <c r="I996706" s="9"/>
    </row>
    <row r="996707" s="1" customFormat="1" ht="12" spans="1:9">
      <c r="A996707" s="9"/>
      <c r="B996707" s="10"/>
      <c r="C996707" s="10"/>
      <c r="D996707" s="10"/>
      <c r="E996707" s="10"/>
      <c r="F996707" s="10"/>
      <c r="G996707" s="9"/>
      <c r="H996707" s="9"/>
      <c r="I996707" s="9"/>
    </row>
    <row r="996708" s="1" customFormat="1" ht="12" spans="1:9">
      <c r="A996708" s="9"/>
      <c r="B996708" s="10"/>
      <c r="C996708" s="10"/>
      <c r="D996708" s="10"/>
      <c r="E996708" s="10"/>
      <c r="F996708" s="10"/>
      <c r="G996708" s="9"/>
      <c r="H996708" s="9"/>
      <c r="I996708" s="9"/>
    </row>
    <row r="996709" s="1" customFormat="1" ht="12" spans="1:9">
      <c r="A996709" s="9"/>
      <c r="B996709" s="10"/>
      <c r="C996709" s="10"/>
      <c r="D996709" s="10"/>
      <c r="E996709" s="10"/>
      <c r="F996709" s="10"/>
      <c r="G996709" s="9"/>
      <c r="H996709" s="9"/>
      <c r="I996709" s="9"/>
    </row>
    <row r="996710" s="1" customFormat="1" ht="12" spans="1:9">
      <c r="A996710" s="9"/>
      <c r="B996710" s="10"/>
      <c r="C996710" s="10"/>
      <c r="D996710" s="10"/>
      <c r="E996710" s="10"/>
      <c r="F996710" s="10"/>
      <c r="G996710" s="9"/>
      <c r="H996710" s="9"/>
      <c r="I996710" s="9"/>
    </row>
    <row r="996711" s="1" customFormat="1" ht="12" spans="1:9">
      <c r="A996711" s="9"/>
      <c r="B996711" s="10"/>
      <c r="C996711" s="10"/>
      <c r="D996711" s="10"/>
      <c r="E996711" s="10"/>
      <c r="F996711" s="10"/>
      <c r="G996711" s="9"/>
      <c r="H996711" s="9"/>
      <c r="I996711" s="9"/>
    </row>
    <row r="996712" s="1" customFormat="1" ht="12" spans="1:9">
      <c r="A996712" s="9"/>
      <c r="B996712" s="10"/>
      <c r="C996712" s="10"/>
      <c r="D996712" s="10"/>
      <c r="E996712" s="10"/>
      <c r="F996712" s="10"/>
      <c r="G996712" s="9"/>
      <c r="H996712" s="9"/>
      <c r="I996712" s="9"/>
    </row>
    <row r="996713" s="1" customFormat="1" ht="12" spans="1:9">
      <c r="A996713" s="9"/>
      <c r="B996713" s="10"/>
      <c r="C996713" s="10"/>
      <c r="D996713" s="10"/>
      <c r="E996713" s="10"/>
      <c r="F996713" s="10"/>
      <c r="G996713" s="9"/>
      <c r="H996713" s="9"/>
      <c r="I996713" s="9"/>
    </row>
    <row r="996714" s="1" customFormat="1" ht="12" spans="1:9">
      <c r="A996714" s="9"/>
      <c r="B996714" s="10"/>
      <c r="C996714" s="10"/>
      <c r="D996714" s="10"/>
      <c r="E996714" s="10"/>
      <c r="F996714" s="10"/>
      <c r="G996714" s="9"/>
      <c r="H996714" s="9"/>
      <c r="I996714" s="9"/>
    </row>
    <row r="996715" s="1" customFormat="1" ht="12" spans="1:9">
      <c r="A996715" s="9"/>
      <c r="B996715" s="10"/>
      <c r="C996715" s="10"/>
      <c r="D996715" s="10"/>
      <c r="E996715" s="10"/>
      <c r="F996715" s="10"/>
      <c r="G996715" s="9"/>
      <c r="H996715" s="9"/>
      <c r="I996715" s="9"/>
    </row>
    <row r="996716" s="1" customFormat="1" ht="12" spans="1:9">
      <c r="A996716" s="9"/>
      <c r="B996716" s="10"/>
      <c r="C996716" s="10"/>
      <c r="D996716" s="10"/>
      <c r="E996716" s="10"/>
      <c r="F996716" s="10"/>
      <c r="G996716" s="9"/>
      <c r="H996716" s="9"/>
      <c r="I996716" s="9"/>
    </row>
    <row r="996717" s="1" customFormat="1" ht="12" spans="1:9">
      <c r="A996717" s="9"/>
      <c r="B996717" s="10"/>
      <c r="C996717" s="10"/>
      <c r="D996717" s="10"/>
      <c r="E996717" s="10"/>
      <c r="F996717" s="10"/>
      <c r="G996717" s="9"/>
      <c r="H996717" s="9"/>
      <c r="I996717" s="9"/>
    </row>
    <row r="996718" s="1" customFormat="1" ht="12" spans="1:9">
      <c r="A996718" s="9"/>
      <c r="B996718" s="10"/>
      <c r="C996718" s="10"/>
      <c r="D996718" s="10"/>
      <c r="E996718" s="10"/>
      <c r="F996718" s="10"/>
      <c r="G996718" s="9"/>
      <c r="H996718" s="9"/>
      <c r="I996718" s="9"/>
    </row>
    <row r="996719" s="1" customFormat="1" ht="12" spans="1:9">
      <c r="A996719" s="9"/>
      <c r="B996719" s="10"/>
      <c r="C996719" s="10"/>
      <c r="D996719" s="10"/>
      <c r="E996719" s="10"/>
      <c r="F996719" s="10"/>
      <c r="G996719" s="9"/>
      <c r="H996719" s="9"/>
      <c r="I996719" s="9"/>
    </row>
    <row r="996720" s="1" customFormat="1" ht="12" spans="1:9">
      <c r="A996720" s="9"/>
      <c r="B996720" s="10"/>
      <c r="C996720" s="10"/>
      <c r="D996720" s="10"/>
      <c r="E996720" s="10"/>
      <c r="F996720" s="10"/>
      <c r="G996720" s="9"/>
      <c r="H996720" s="9"/>
      <c r="I996720" s="9"/>
    </row>
    <row r="996721" s="1" customFormat="1" ht="12" spans="1:9">
      <c r="A996721" s="9"/>
      <c r="B996721" s="10"/>
      <c r="C996721" s="10"/>
      <c r="D996721" s="10"/>
      <c r="E996721" s="10"/>
      <c r="F996721" s="10"/>
      <c r="G996721" s="9"/>
      <c r="H996721" s="9"/>
      <c r="I996721" s="9"/>
    </row>
    <row r="996722" s="1" customFormat="1" ht="12" spans="1:9">
      <c r="A996722" s="9"/>
      <c r="B996722" s="10"/>
      <c r="C996722" s="10"/>
      <c r="D996722" s="10"/>
      <c r="E996722" s="10"/>
      <c r="F996722" s="10"/>
      <c r="G996722" s="9"/>
      <c r="H996722" s="9"/>
      <c r="I996722" s="9"/>
    </row>
    <row r="996723" s="1" customFormat="1" ht="12" spans="1:9">
      <c r="A996723" s="9"/>
      <c r="B996723" s="10"/>
      <c r="C996723" s="10"/>
      <c r="D996723" s="10"/>
      <c r="E996723" s="10"/>
      <c r="F996723" s="10"/>
      <c r="G996723" s="9"/>
      <c r="H996723" s="9"/>
      <c r="I996723" s="9"/>
    </row>
    <row r="996724" s="1" customFormat="1" ht="12" spans="1:9">
      <c r="A996724" s="9"/>
      <c r="B996724" s="10"/>
      <c r="C996724" s="10"/>
      <c r="D996724" s="10"/>
      <c r="E996724" s="10"/>
      <c r="F996724" s="10"/>
      <c r="G996724" s="9"/>
      <c r="H996724" s="9"/>
      <c r="I996724" s="9"/>
    </row>
    <row r="996725" s="1" customFormat="1" ht="12" spans="1:9">
      <c r="A996725" s="9"/>
      <c r="B996725" s="10"/>
      <c r="C996725" s="10"/>
      <c r="D996725" s="10"/>
      <c r="E996725" s="10"/>
      <c r="F996725" s="10"/>
      <c r="G996725" s="9"/>
      <c r="H996725" s="9"/>
      <c r="I996725" s="9"/>
    </row>
    <row r="996726" s="1" customFormat="1" ht="12" spans="1:9">
      <c r="A996726" s="9"/>
      <c r="B996726" s="10"/>
      <c r="C996726" s="10"/>
      <c r="D996726" s="10"/>
      <c r="E996726" s="10"/>
      <c r="F996726" s="10"/>
      <c r="G996726" s="9"/>
      <c r="H996726" s="9"/>
      <c r="I996726" s="9"/>
    </row>
    <row r="996727" s="1" customFormat="1" ht="12" spans="1:9">
      <c r="A996727" s="9"/>
      <c r="B996727" s="10"/>
      <c r="C996727" s="10"/>
      <c r="D996727" s="10"/>
      <c r="E996727" s="10"/>
      <c r="F996727" s="10"/>
      <c r="G996727" s="9"/>
      <c r="H996727" s="9"/>
      <c r="I996727" s="9"/>
    </row>
    <row r="996728" s="1" customFormat="1" ht="12" spans="1:9">
      <c r="A996728" s="9"/>
      <c r="B996728" s="10"/>
      <c r="C996728" s="10"/>
      <c r="D996728" s="10"/>
      <c r="E996728" s="10"/>
      <c r="F996728" s="10"/>
      <c r="G996728" s="9"/>
      <c r="H996728" s="9"/>
      <c r="I996728" s="9"/>
    </row>
    <row r="996729" s="1" customFormat="1" ht="12" spans="1:9">
      <c r="A996729" s="9"/>
      <c r="B996729" s="10"/>
      <c r="C996729" s="10"/>
      <c r="D996729" s="10"/>
      <c r="E996729" s="10"/>
      <c r="F996729" s="10"/>
      <c r="G996729" s="9"/>
      <c r="H996729" s="9"/>
      <c r="I996729" s="9"/>
    </row>
    <row r="996730" s="1" customFormat="1" ht="12" spans="1:9">
      <c r="A996730" s="9"/>
      <c r="B996730" s="10"/>
      <c r="C996730" s="10"/>
      <c r="D996730" s="10"/>
      <c r="E996730" s="10"/>
      <c r="F996730" s="10"/>
      <c r="G996730" s="9"/>
      <c r="H996730" s="9"/>
      <c r="I996730" s="9"/>
    </row>
    <row r="996731" s="1" customFormat="1" ht="12" spans="1:9">
      <c r="A996731" s="9"/>
      <c r="B996731" s="10"/>
      <c r="C996731" s="10"/>
      <c r="D996731" s="10"/>
      <c r="E996731" s="10"/>
      <c r="F996731" s="10"/>
      <c r="G996731" s="9"/>
      <c r="H996731" s="9"/>
      <c r="I996731" s="9"/>
    </row>
    <row r="996732" s="1" customFormat="1" ht="12" spans="1:9">
      <c r="A996732" s="9"/>
      <c r="B996732" s="10"/>
      <c r="C996732" s="10"/>
      <c r="D996732" s="10"/>
      <c r="E996732" s="10"/>
      <c r="F996732" s="10"/>
      <c r="G996732" s="9"/>
      <c r="H996732" s="9"/>
      <c r="I996732" s="9"/>
    </row>
    <row r="996733" s="1" customFormat="1" ht="12" spans="1:9">
      <c r="A996733" s="9"/>
      <c r="B996733" s="10"/>
      <c r="C996733" s="10"/>
      <c r="D996733" s="10"/>
      <c r="E996733" s="10"/>
      <c r="F996733" s="10"/>
      <c r="G996733" s="9"/>
      <c r="H996733" s="9"/>
      <c r="I996733" s="9"/>
    </row>
    <row r="996734" s="1" customFormat="1" ht="12" spans="1:9">
      <c r="A996734" s="9"/>
      <c r="B996734" s="10"/>
      <c r="C996734" s="10"/>
      <c r="D996734" s="10"/>
      <c r="E996734" s="10"/>
      <c r="F996734" s="10"/>
      <c r="G996734" s="9"/>
      <c r="H996734" s="9"/>
      <c r="I996734" s="9"/>
    </row>
    <row r="996735" s="1" customFormat="1" ht="12" spans="1:9">
      <c r="A996735" s="9"/>
      <c r="B996735" s="10"/>
      <c r="C996735" s="10"/>
      <c r="D996735" s="10"/>
      <c r="E996735" s="10"/>
      <c r="F996735" s="10"/>
      <c r="G996735" s="9"/>
      <c r="H996735" s="9"/>
      <c r="I996735" s="9"/>
    </row>
    <row r="996736" s="1" customFormat="1" ht="12" spans="1:9">
      <c r="A996736" s="9"/>
      <c r="B996736" s="10"/>
      <c r="C996736" s="10"/>
      <c r="D996736" s="10"/>
      <c r="E996736" s="10"/>
      <c r="F996736" s="10"/>
      <c r="G996736" s="9"/>
      <c r="H996736" s="9"/>
      <c r="I996736" s="9"/>
    </row>
    <row r="996737" s="1" customFormat="1" ht="12" spans="1:9">
      <c r="A996737" s="9"/>
      <c r="B996737" s="10"/>
      <c r="C996737" s="10"/>
      <c r="D996737" s="10"/>
      <c r="E996737" s="10"/>
      <c r="F996737" s="10"/>
      <c r="G996737" s="9"/>
      <c r="H996737" s="9"/>
      <c r="I996737" s="9"/>
    </row>
    <row r="996738" s="1" customFormat="1" ht="12" spans="1:9">
      <c r="A996738" s="9"/>
      <c r="B996738" s="10"/>
      <c r="C996738" s="10"/>
      <c r="D996738" s="10"/>
      <c r="E996738" s="10"/>
      <c r="F996738" s="10"/>
      <c r="G996738" s="9"/>
      <c r="H996738" s="9"/>
      <c r="I996738" s="9"/>
    </row>
    <row r="996739" s="1" customFormat="1" ht="12" spans="1:9">
      <c r="A996739" s="9"/>
      <c r="B996739" s="10"/>
      <c r="C996739" s="10"/>
      <c r="D996739" s="10"/>
      <c r="E996739" s="10"/>
      <c r="F996739" s="10"/>
      <c r="G996739" s="9"/>
      <c r="H996739" s="9"/>
      <c r="I996739" s="9"/>
    </row>
    <row r="996740" s="1" customFormat="1" ht="12" spans="1:9">
      <c r="A996740" s="9"/>
      <c r="B996740" s="10"/>
      <c r="C996740" s="10"/>
      <c r="D996740" s="10"/>
      <c r="E996740" s="10"/>
      <c r="F996740" s="10"/>
      <c r="G996740" s="9"/>
      <c r="H996740" s="9"/>
      <c r="I996740" s="9"/>
    </row>
    <row r="996741" s="1" customFormat="1" ht="12" spans="1:9">
      <c r="A996741" s="9"/>
      <c r="B996741" s="10"/>
      <c r="C996741" s="10"/>
      <c r="D996741" s="10"/>
      <c r="E996741" s="10"/>
      <c r="F996741" s="10"/>
      <c r="G996741" s="9"/>
      <c r="H996741" s="9"/>
      <c r="I996741" s="9"/>
    </row>
    <row r="996742" s="1" customFormat="1" ht="12" spans="1:9">
      <c r="A996742" s="9"/>
      <c r="B996742" s="10"/>
      <c r="C996742" s="10"/>
      <c r="D996742" s="10"/>
      <c r="E996742" s="10"/>
      <c r="F996742" s="10"/>
      <c r="G996742" s="9"/>
      <c r="H996742" s="9"/>
      <c r="I996742" s="9"/>
    </row>
    <row r="996743" s="1" customFormat="1" ht="12" spans="1:9">
      <c r="A996743" s="9"/>
      <c r="B996743" s="10"/>
      <c r="C996743" s="10"/>
      <c r="D996743" s="10"/>
      <c r="E996743" s="10"/>
      <c r="F996743" s="10"/>
      <c r="G996743" s="9"/>
      <c r="H996743" s="9"/>
      <c r="I996743" s="9"/>
    </row>
    <row r="996744" s="1" customFormat="1" ht="12" spans="1:9">
      <c r="A996744" s="9"/>
      <c r="B996744" s="10"/>
      <c r="C996744" s="10"/>
      <c r="D996744" s="10"/>
      <c r="E996744" s="10"/>
      <c r="F996744" s="10"/>
      <c r="G996744" s="9"/>
      <c r="H996744" s="9"/>
      <c r="I996744" s="9"/>
    </row>
    <row r="996745" s="1" customFormat="1" ht="12" spans="1:9">
      <c r="A996745" s="9"/>
      <c r="B996745" s="10"/>
      <c r="C996745" s="10"/>
      <c r="D996745" s="10"/>
      <c r="E996745" s="10"/>
      <c r="F996745" s="10"/>
      <c r="G996745" s="9"/>
      <c r="H996745" s="9"/>
      <c r="I996745" s="9"/>
    </row>
    <row r="996746" s="1" customFormat="1" ht="12" spans="1:9">
      <c r="A996746" s="9"/>
      <c r="B996746" s="10"/>
      <c r="C996746" s="10"/>
      <c r="D996746" s="10"/>
      <c r="E996746" s="10"/>
      <c r="F996746" s="10"/>
      <c r="G996746" s="9"/>
      <c r="H996746" s="9"/>
      <c r="I996746" s="9"/>
    </row>
    <row r="996747" s="1" customFormat="1" ht="12" spans="1:9">
      <c r="A996747" s="9"/>
      <c r="B996747" s="10"/>
      <c r="C996747" s="10"/>
      <c r="D996747" s="10"/>
      <c r="E996747" s="10"/>
      <c r="F996747" s="10"/>
      <c r="G996747" s="9"/>
      <c r="H996747" s="9"/>
      <c r="I996747" s="9"/>
    </row>
    <row r="996748" s="1" customFormat="1" ht="12" spans="1:9">
      <c r="A996748" s="9"/>
      <c r="B996748" s="10"/>
      <c r="C996748" s="10"/>
      <c r="D996748" s="10"/>
      <c r="E996748" s="10"/>
      <c r="F996748" s="10"/>
      <c r="G996748" s="9"/>
      <c r="H996748" s="9"/>
      <c r="I996748" s="9"/>
    </row>
    <row r="996749" s="1" customFormat="1" ht="12" spans="1:9">
      <c r="A996749" s="9"/>
      <c r="B996749" s="10"/>
      <c r="C996749" s="10"/>
      <c r="D996749" s="10"/>
      <c r="E996749" s="10"/>
      <c r="F996749" s="10"/>
      <c r="G996749" s="9"/>
      <c r="H996749" s="9"/>
      <c r="I996749" s="9"/>
    </row>
    <row r="996750" s="1" customFormat="1" ht="12" spans="1:9">
      <c r="A996750" s="9"/>
      <c r="B996750" s="10"/>
      <c r="C996750" s="10"/>
      <c r="D996750" s="10"/>
      <c r="E996750" s="10"/>
      <c r="F996750" s="10"/>
      <c r="G996750" s="9"/>
      <c r="H996750" s="9"/>
      <c r="I996750" s="9"/>
    </row>
    <row r="996751" s="1" customFormat="1" ht="12" spans="1:9">
      <c r="A996751" s="9"/>
      <c r="B996751" s="10"/>
      <c r="C996751" s="10"/>
      <c r="D996751" s="10"/>
      <c r="E996751" s="10"/>
      <c r="F996751" s="10"/>
      <c r="G996751" s="9"/>
      <c r="H996751" s="9"/>
      <c r="I996751" s="9"/>
    </row>
    <row r="996752" s="1" customFormat="1" ht="12" spans="1:9">
      <c r="A996752" s="9"/>
      <c r="B996752" s="10"/>
      <c r="C996752" s="10"/>
      <c r="D996752" s="10"/>
      <c r="E996752" s="10"/>
      <c r="F996752" s="10"/>
      <c r="G996752" s="9"/>
      <c r="H996752" s="9"/>
      <c r="I996752" s="9"/>
    </row>
    <row r="996753" s="1" customFormat="1" ht="12" spans="1:9">
      <c r="A996753" s="9"/>
      <c r="B996753" s="10"/>
      <c r="C996753" s="10"/>
      <c r="D996753" s="10"/>
      <c r="E996753" s="10"/>
      <c r="F996753" s="10"/>
      <c r="G996753" s="9"/>
      <c r="H996753" s="9"/>
      <c r="I996753" s="9"/>
    </row>
    <row r="996754" s="1" customFormat="1" ht="12" spans="1:9">
      <c r="A996754" s="9"/>
      <c r="B996754" s="10"/>
      <c r="C996754" s="10"/>
      <c r="D996754" s="10"/>
      <c r="E996754" s="10"/>
      <c r="F996754" s="10"/>
      <c r="G996754" s="9"/>
      <c r="H996754" s="9"/>
      <c r="I996754" s="9"/>
    </row>
    <row r="996755" s="1" customFormat="1" ht="12" spans="1:9">
      <c r="A996755" s="9"/>
      <c r="B996755" s="10"/>
      <c r="C996755" s="10"/>
      <c r="D996755" s="10"/>
      <c r="E996755" s="10"/>
      <c r="F996755" s="10"/>
      <c r="G996755" s="9"/>
      <c r="H996755" s="9"/>
      <c r="I996755" s="9"/>
    </row>
    <row r="996756" s="1" customFormat="1" ht="12" spans="1:9">
      <c r="A996756" s="9"/>
      <c r="B996756" s="10"/>
      <c r="C996756" s="10"/>
      <c r="D996756" s="10"/>
      <c r="E996756" s="10"/>
      <c r="F996756" s="10"/>
      <c r="G996756" s="9"/>
      <c r="H996756" s="9"/>
      <c r="I996756" s="9"/>
    </row>
    <row r="996757" s="1" customFormat="1" ht="12" spans="1:9">
      <c r="A996757" s="9"/>
      <c r="B996757" s="10"/>
      <c r="C996757" s="10"/>
      <c r="D996757" s="10"/>
      <c r="E996757" s="10"/>
      <c r="F996757" s="10"/>
      <c r="G996757" s="9"/>
      <c r="H996757" s="9"/>
      <c r="I996757" s="9"/>
    </row>
    <row r="996758" s="1" customFormat="1" ht="12" spans="1:9">
      <c r="A996758" s="9"/>
      <c r="B996758" s="10"/>
      <c r="C996758" s="10"/>
      <c r="D996758" s="10"/>
      <c r="E996758" s="10"/>
      <c r="F996758" s="10"/>
      <c r="G996758" s="9"/>
      <c r="H996758" s="9"/>
      <c r="I996758" s="9"/>
    </row>
    <row r="996759" s="1" customFormat="1" ht="12" spans="1:9">
      <c r="A996759" s="9"/>
      <c r="B996759" s="10"/>
      <c r="C996759" s="10"/>
      <c r="D996759" s="10"/>
      <c r="E996759" s="10"/>
      <c r="F996759" s="10"/>
      <c r="G996759" s="9"/>
      <c r="H996759" s="9"/>
      <c r="I996759" s="9"/>
    </row>
    <row r="996760" s="1" customFormat="1" ht="12" spans="1:9">
      <c r="A996760" s="9"/>
      <c r="B996760" s="10"/>
      <c r="C996760" s="10"/>
      <c r="D996760" s="10"/>
      <c r="E996760" s="10"/>
      <c r="F996760" s="10"/>
      <c r="G996760" s="9"/>
      <c r="H996760" s="9"/>
      <c r="I996760" s="9"/>
    </row>
    <row r="996761" s="1" customFormat="1" ht="12" spans="1:9">
      <c r="A996761" s="9"/>
      <c r="B996761" s="10"/>
      <c r="C996761" s="10"/>
      <c r="D996761" s="10"/>
      <c r="E996761" s="10"/>
      <c r="F996761" s="10"/>
      <c r="G996761" s="9"/>
      <c r="H996761" s="9"/>
      <c r="I996761" s="9"/>
    </row>
    <row r="996762" s="1" customFormat="1" ht="12" spans="1:9">
      <c r="A996762" s="9"/>
      <c r="B996762" s="10"/>
      <c r="C996762" s="10"/>
      <c r="D996762" s="10"/>
      <c r="E996762" s="10"/>
      <c r="F996762" s="10"/>
      <c r="G996762" s="9"/>
      <c r="H996762" s="9"/>
      <c r="I996762" s="9"/>
    </row>
    <row r="996763" s="1" customFormat="1" ht="12" spans="1:9">
      <c r="A996763" s="9"/>
      <c r="B996763" s="10"/>
      <c r="C996763" s="10"/>
      <c r="D996763" s="10"/>
      <c r="E996763" s="10"/>
      <c r="F996763" s="10"/>
      <c r="G996763" s="9"/>
      <c r="H996763" s="9"/>
      <c r="I996763" s="9"/>
    </row>
    <row r="996764" s="1" customFormat="1" ht="12" spans="1:9">
      <c r="A996764" s="9"/>
      <c r="B996764" s="10"/>
      <c r="C996764" s="10"/>
      <c r="D996764" s="10"/>
      <c r="E996764" s="10"/>
      <c r="F996764" s="10"/>
      <c r="G996764" s="9"/>
      <c r="H996764" s="9"/>
      <c r="I996764" s="9"/>
    </row>
    <row r="996765" s="1" customFormat="1" ht="12" spans="1:9">
      <c r="A996765" s="9"/>
      <c r="B996765" s="10"/>
      <c r="C996765" s="10"/>
      <c r="D996765" s="10"/>
      <c r="E996765" s="10"/>
      <c r="F996765" s="10"/>
      <c r="G996765" s="9"/>
      <c r="H996765" s="9"/>
      <c r="I996765" s="9"/>
    </row>
    <row r="996766" s="1" customFormat="1" ht="12" spans="1:9">
      <c r="A996766" s="9"/>
      <c r="B996766" s="10"/>
      <c r="C996766" s="10"/>
      <c r="D996766" s="10"/>
      <c r="E996766" s="10"/>
      <c r="F996766" s="10"/>
      <c r="G996766" s="9"/>
      <c r="H996766" s="9"/>
      <c r="I996766" s="9"/>
    </row>
    <row r="996767" s="1" customFormat="1" ht="12" spans="1:9">
      <c r="A996767" s="9"/>
      <c r="B996767" s="10"/>
      <c r="C996767" s="10"/>
      <c r="D996767" s="10"/>
      <c r="E996767" s="10"/>
      <c r="F996767" s="10"/>
      <c r="G996767" s="9"/>
      <c r="H996767" s="9"/>
      <c r="I996767" s="9"/>
    </row>
    <row r="996768" s="1" customFormat="1" ht="12" spans="1:9">
      <c r="A996768" s="9"/>
      <c r="B996768" s="10"/>
      <c r="C996768" s="10"/>
      <c r="D996768" s="10"/>
      <c r="E996768" s="10"/>
      <c r="F996768" s="10"/>
      <c r="G996768" s="9"/>
      <c r="H996768" s="9"/>
      <c r="I996768" s="9"/>
    </row>
    <row r="996769" s="1" customFormat="1" ht="12" spans="1:9">
      <c r="A996769" s="9"/>
      <c r="B996769" s="10"/>
      <c r="C996769" s="10"/>
      <c r="D996769" s="10"/>
      <c r="E996769" s="10"/>
      <c r="F996769" s="10"/>
      <c r="G996769" s="9"/>
      <c r="H996769" s="9"/>
      <c r="I996769" s="9"/>
    </row>
    <row r="996770" s="1" customFormat="1" ht="12" spans="1:9">
      <c r="A996770" s="9"/>
      <c r="B996770" s="10"/>
      <c r="C996770" s="10"/>
      <c r="D996770" s="10"/>
      <c r="E996770" s="10"/>
      <c r="F996770" s="10"/>
      <c r="G996770" s="9"/>
      <c r="H996770" s="9"/>
      <c r="I996770" s="9"/>
    </row>
    <row r="996771" s="1" customFormat="1" ht="12" spans="1:9">
      <c r="A996771" s="9"/>
      <c r="B996771" s="10"/>
      <c r="C996771" s="10"/>
      <c r="D996771" s="10"/>
      <c r="E996771" s="10"/>
      <c r="F996771" s="10"/>
      <c r="G996771" s="9"/>
      <c r="H996771" s="9"/>
      <c r="I996771" s="9"/>
    </row>
    <row r="996772" s="1" customFormat="1" ht="12" spans="1:9">
      <c r="A996772" s="9"/>
      <c r="B996772" s="10"/>
      <c r="C996772" s="10"/>
      <c r="D996772" s="10"/>
      <c r="E996772" s="10"/>
      <c r="F996772" s="10"/>
      <c r="G996772" s="9"/>
      <c r="H996772" s="9"/>
      <c r="I996772" s="9"/>
    </row>
    <row r="996773" s="1" customFormat="1" ht="12" spans="1:9">
      <c r="A996773" s="9"/>
      <c r="B996773" s="10"/>
      <c r="C996773" s="10"/>
      <c r="D996773" s="10"/>
      <c r="E996773" s="10"/>
      <c r="F996773" s="10"/>
      <c r="G996773" s="9"/>
      <c r="H996773" s="9"/>
      <c r="I996773" s="9"/>
    </row>
    <row r="996774" s="1" customFormat="1" ht="12" spans="1:9">
      <c r="A996774" s="9"/>
      <c r="B996774" s="10"/>
      <c r="C996774" s="10"/>
      <c r="D996774" s="10"/>
      <c r="E996774" s="10"/>
      <c r="F996774" s="10"/>
      <c r="G996774" s="9"/>
      <c r="H996774" s="9"/>
      <c r="I996774" s="9"/>
    </row>
    <row r="996775" s="1" customFormat="1" ht="12" spans="1:9">
      <c r="A996775" s="9"/>
      <c r="B996775" s="10"/>
      <c r="C996775" s="10"/>
      <c r="D996775" s="10"/>
      <c r="E996775" s="10"/>
      <c r="F996775" s="10"/>
      <c r="G996775" s="9"/>
      <c r="H996775" s="9"/>
      <c r="I996775" s="9"/>
    </row>
    <row r="996776" s="1" customFormat="1" ht="12" spans="1:9">
      <c r="A996776" s="9"/>
      <c r="B996776" s="10"/>
      <c r="C996776" s="10"/>
      <c r="D996776" s="10"/>
      <c r="E996776" s="10"/>
      <c r="F996776" s="10"/>
      <c r="G996776" s="9"/>
      <c r="H996776" s="9"/>
      <c r="I996776" s="9"/>
    </row>
    <row r="996777" s="1" customFormat="1" ht="12" spans="1:9">
      <c r="A996777" s="9"/>
      <c r="B996777" s="10"/>
      <c r="C996777" s="10"/>
      <c r="D996777" s="10"/>
      <c r="E996777" s="10"/>
      <c r="F996777" s="10"/>
      <c r="G996777" s="9"/>
      <c r="H996777" s="9"/>
      <c r="I996777" s="9"/>
    </row>
    <row r="996778" s="1" customFormat="1" ht="12" spans="1:9">
      <c r="A996778" s="9"/>
      <c r="B996778" s="10"/>
      <c r="C996778" s="10"/>
      <c r="D996778" s="10"/>
      <c r="E996778" s="10"/>
      <c r="F996778" s="10"/>
      <c r="G996778" s="9"/>
      <c r="H996778" s="9"/>
      <c r="I996778" s="9"/>
    </row>
    <row r="996779" s="1" customFormat="1" ht="12" spans="1:9">
      <c r="A996779" s="9"/>
      <c r="B996779" s="10"/>
      <c r="C996779" s="10"/>
      <c r="D996779" s="10"/>
      <c r="E996779" s="10"/>
      <c r="F996779" s="10"/>
      <c r="G996779" s="9"/>
      <c r="H996779" s="9"/>
      <c r="I996779" s="9"/>
    </row>
    <row r="996780" s="1" customFormat="1" ht="12" spans="1:9">
      <c r="A996780" s="9"/>
      <c r="B996780" s="10"/>
      <c r="C996780" s="10"/>
      <c r="D996780" s="10"/>
      <c r="E996780" s="10"/>
      <c r="F996780" s="10"/>
      <c r="G996780" s="9"/>
      <c r="H996780" s="9"/>
      <c r="I996780" s="9"/>
    </row>
    <row r="996781" s="1" customFormat="1" ht="12" spans="1:9">
      <c r="A996781" s="9"/>
      <c r="B996781" s="10"/>
      <c r="C996781" s="10"/>
      <c r="D996781" s="10"/>
      <c r="E996781" s="10"/>
      <c r="F996781" s="10"/>
      <c r="G996781" s="9"/>
      <c r="H996781" s="9"/>
      <c r="I996781" s="9"/>
    </row>
    <row r="996782" s="1" customFormat="1" ht="12" spans="1:9">
      <c r="A996782" s="9"/>
      <c r="B996782" s="10"/>
      <c r="C996782" s="10"/>
      <c r="D996782" s="10"/>
      <c r="E996782" s="10"/>
      <c r="F996782" s="10"/>
      <c r="G996782" s="9"/>
      <c r="H996782" s="9"/>
      <c r="I996782" s="9"/>
    </row>
    <row r="996783" s="1" customFormat="1" ht="12" spans="1:9">
      <c r="A996783" s="9"/>
      <c r="B996783" s="10"/>
      <c r="C996783" s="10"/>
      <c r="D996783" s="10"/>
      <c r="E996783" s="10"/>
      <c r="F996783" s="10"/>
      <c r="G996783" s="9"/>
      <c r="H996783" s="9"/>
      <c r="I996783" s="9"/>
    </row>
    <row r="996784" s="1" customFormat="1" ht="12" spans="1:9">
      <c r="A996784" s="9"/>
      <c r="B996784" s="10"/>
      <c r="C996784" s="10"/>
      <c r="D996784" s="10"/>
      <c r="E996784" s="10"/>
      <c r="F996784" s="10"/>
      <c r="G996784" s="9"/>
      <c r="H996784" s="9"/>
      <c r="I996784" s="9"/>
    </row>
    <row r="996785" s="1" customFormat="1" ht="12" spans="1:9">
      <c r="A996785" s="9"/>
      <c r="B996785" s="10"/>
      <c r="C996785" s="10"/>
      <c r="D996785" s="10"/>
      <c r="E996785" s="10"/>
      <c r="F996785" s="10"/>
      <c r="G996785" s="9"/>
      <c r="H996785" s="9"/>
      <c r="I996785" s="9"/>
    </row>
    <row r="996786" s="1" customFormat="1" ht="12" spans="1:9">
      <c r="A996786" s="9"/>
      <c r="B996786" s="10"/>
      <c r="C996786" s="10"/>
      <c r="D996786" s="10"/>
      <c r="E996786" s="10"/>
      <c r="F996786" s="10"/>
      <c r="G996786" s="9"/>
      <c r="H996786" s="9"/>
      <c r="I996786" s="9"/>
    </row>
    <row r="996787" s="1" customFormat="1" ht="12" spans="1:9">
      <c r="A996787" s="9"/>
      <c r="B996787" s="10"/>
      <c r="C996787" s="10"/>
      <c r="D996787" s="10"/>
      <c r="E996787" s="10"/>
      <c r="F996787" s="10"/>
      <c r="G996787" s="9"/>
      <c r="H996787" s="9"/>
      <c r="I996787" s="9"/>
    </row>
    <row r="996788" s="1" customFormat="1" ht="12" spans="1:9">
      <c r="A996788" s="9"/>
      <c r="B996788" s="10"/>
      <c r="C996788" s="10"/>
      <c r="D996788" s="10"/>
      <c r="E996788" s="10"/>
      <c r="F996788" s="10"/>
      <c r="G996788" s="9"/>
      <c r="H996788" s="9"/>
      <c r="I996788" s="9"/>
    </row>
    <row r="996789" s="1" customFormat="1" ht="12" spans="1:9">
      <c r="A996789" s="9"/>
      <c r="B996789" s="10"/>
      <c r="C996789" s="10"/>
      <c r="D996789" s="10"/>
      <c r="E996789" s="10"/>
      <c r="F996789" s="10"/>
      <c r="G996789" s="9"/>
      <c r="H996789" s="9"/>
      <c r="I996789" s="9"/>
    </row>
    <row r="996790" s="1" customFormat="1" ht="12" spans="1:9">
      <c r="A996790" s="9"/>
      <c r="B996790" s="10"/>
      <c r="C996790" s="10"/>
      <c r="D996790" s="10"/>
      <c r="E996790" s="10"/>
      <c r="F996790" s="10"/>
      <c r="G996790" s="9"/>
      <c r="H996790" s="9"/>
      <c r="I996790" s="9"/>
    </row>
    <row r="996791" s="1" customFormat="1" ht="12" spans="1:9">
      <c r="A996791" s="9"/>
      <c r="B996791" s="10"/>
      <c r="C996791" s="10"/>
      <c r="D996791" s="10"/>
      <c r="E996791" s="10"/>
      <c r="F996791" s="10"/>
      <c r="G996791" s="9"/>
      <c r="H996791" s="9"/>
      <c r="I996791" s="9"/>
    </row>
    <row r="996792" s="1" customFormat="1" ht="12" spans="1:9">
      <c r="A996792" s="9"/>
      <c r="B996792" s="10"/>
      <c r="C996792" s="10"/>
      <c r="D996792" s="10"/>
      <c r="E996792" s="10"/>
      <c r="F996792" s="10"/>
      <c r="G996792" s="9"/>
      <c r="H996792" s="9"/>
      <c r="I996792" s="9"/>
    </row>
    <row r="996793" s="1" customFormat="1" ht="12" spans="1:9">
      <c r="A996793" s="9"/>
      <c r="B996793" s="10"/>
      <c r="C996793" s="10"/>
      <c r="D996793" s="10"/>
      <c r="E996793" s="10"/>
      <c r="F996793" s="10"/>
      <c r="G996793" s="9"/>
      <c r="H996793" s="9"/>
      <c r="I996793" s="9"/>
    </row>
    <row r="996794" s="1" customFormat="1" ht="12" spans="1:9">
      <c r="A996794" s="9"/>
      <c r="B996794" s="10"/>
      <c r="C996794" s="10"/>
      <c r="D996794" s="10"/>
      <c r="E996794" s="10"/>
      <c r="F996794" s="10"/>
      <c r="G996794" s="9"/>
      <c r="H996794" s="9"/>
      <c r="I996794" s="9"/>
    </row>
    <row r="996795" s="1" customFormat="1" ht="12" spans="1:9">
      <c r="A996795" s="9"/>
      <c r="B996795" s="10"/>
      <c r="C996795" s="10"/>
      <c r="D996795" s="10"/>
      <c r="E996795" s="10"/>
      <c r="F996795" s="10"/>
      <c r="G996795" s="9"/>
      <c r="H996795" s="9"/>
      <c r="I996795" s="9"/>
    </row>
    <row r="996796" s="1" customFormat="1" ht="12" spans="1:9">
      <c r="A996796" s="9"/>
      <c r="B996796" s="10"/>
      <c r="C996796" s="10"/>
      <c r="D996796" s="10"/>
      <c r="E996796" s="10"/>
      <c r="F996796" s="10"/>
      <c r="G996796" s="9"/>
      <c r="H996796" s="9"/>
      <c r="I996796" s="9"/>
    </row>
    <row r="996797" s="1" customFormat="1" ht="12" spans="1:9">
      <c r="A996797" s="9"/>
      <c r="B996797" s="10"/>
      <c r="C996797" s="10"/>
      <c r="D996797" s="10"/>
      <c r="E996797" s="10"/>
      <c r="F996797" s="10"/>
      <c r="G996797" s="9"/>
      <c r="H996797" s="9"/>
      <c r="I996797" s="9"/>
    </row>
    <row r="996798" s="1" customFormat="1" ht="12" spans="1:9">
      <c r="A996798" s="9"/>
      <c r="B996798" s="10"/>
      <c r="C996798" s="10"/>
      <c r="D996798" s="10"/>
      <c r="E996798" s="10"/>
      <c r="F996798" s="10"/>
      <c r="G996798" s="9"/>
      <c r="H996798" s="9"/>
      <c r="I996798" s="9"/>
    </row>
    <row r="996799" s="1" customFormat="1" ht="12" spans="1:9">
      <c r="A996799" s="9"/>
      <c r="B996799" s="10"/>
      <c r="C996799" s="10"/>
      <c r="D996799" s="10"/>
      <c r="E996799" s="10"/>
      <c r="F996799" s="10"/>
      <c r="G996799" s="9"/>
      <c r="H996799" s="9"/>
      <c r="I996799" s="9"/>
    </row>
    <row r="996800" s="1" customFormat="1" ht="12" spans="1:9">
      <c r="A996800" s="9"/>
      <c r="B996800" s="10"/>
      <c r="C996800" s="10"/>
      <c r="D996800" s="10"/>
      <c r="E996800" s="10"/>
      <c r="F996800" s="10"/>
      <c r="G996800" s="9"/>
      <c r="H996800" s="9"/>
      <c r="I996800" s="9"/>
    </row>
    <row r="996801" s="1" customFormat="1" ht="12" spans="1:9">
      <c r="A996801" s="9"/>
      <c r="B996801" s="10"/>
      <c r="C996801" s="10"/>
      <c r="D996801" s="10"/>
      <c r="E996801" s="10"/>
      <c r="F996801" s="10"/>
      <c r="G996801" s="9"/>
      <c r="H996801" s="9"/>
      <c r="I996801" s="9"/>
    </row>
    <row r="996802" s="1" customFormat="1" ht="12" spans="1:9">
      <c r="A996802" s="9"/>
      <c r="B996802" s="10"/>
      <c r="C996802" s="10"/>
      <c r="D996802" s="10"/>
      <c r="E996802" s="10"/>
      <c r="F996802" s="10"/>
      <c r="G996802" s="9"/>
      <c r="H996802" s="9"/>
      <c r="I996802" s="9"/>
    </row>
    <row r="996803" s="1" customFormat="1" ht="12" spans="1:9">
      <c r="A996803" s="9"/>
      <c r="B996803" s="10"/>
      <c r="C996803" s="10"/>
      <c r="D996803" s="10"/>
      <c r="E996803" s="10"/>
      <c r="F996803" s="10"/>
      <c r="G996803" s="9"/>
      <c r="H996803" s="9"/>
      <c r="I996803" s="9"/>
    </row>
    <row r="996804" s="1" customFormat="1" ht="12" spans="1:9">
      <c r="A996804" s="9"/>
      <c r="B996804" s="10"/>
      <c r="C996804" s="10"/>
      <c r="D996804" s="10"/>
      <c r="E996804" s="10"/>
      <c r="F996804" s="10"/>
      <c r="G996804" s="9"/>
      <c r="H996804" s="9"/>
      <c r="I996804" s="9"/>
    </row>
    <row r="996805" s="1" customFormat="1" ht="12" spans="1:9">
      <c r="A996805" s="9"/>
      <c r="B996805" s="10"/>
      <c r="C996805" s="10"/>
      <c r="D996805" s="10"/>
      <c r="E996805" s="10"/>
      <c r="F996805" s="10"/>
      <c r="G996805" s="9"/>
      <c r="H996805" s="9"/>
      <c r="I996805" s="9"/>
    </row>
    <row r="996806" s="1" customFormat="1" ht="12" spans="1:9">
      <c r="A996806" s="9"/>
      <c r="B996806" s="10"/>
      <c r="C996806" s="10"/>
      <c r="D996806" s="10"/>
      <c r="E996806" s="10"/>
      <c r="F996806" s="10"/>
      <c r="G996806" s="9"/>
      <c r="H996806" s="9"/>
      <c r="I996806" s="9"/>
    </row>
    <row r="996807" s="1" customFormat="1" ht="12" spans="1:9">
      <c r="A996807" s="9"/>
      <c r="B996807" s="10"/>
      <c r="C996807" s="10"/>
      <c r="D996807" s="10"/>
      <c r="E996807" s="10"/>
      <c r="F996807" s="10"/>
      <c r="G996807" s="9"/>
      <c r="H996807" s="9"/>
      <c r="I996807" s="9"/>
    </row>
    <row r="996808" s="1" customFormat="1" ht="12" spans="1:9">
      <c r="A996808" s="9"/>
      <c r="B996808" s="10"/>
      <c r="C996808" s="10"/>
      <c r="D996808" s="10"/>
      <c r="E996808" s="10"/>
      <c r="F996808" s="10"/>
      <c r="G996808" s="9"/>
      <c r="H996808" s="9"/>
      <c r="I996808" s="9"/>
    </row>
    <row r="996809" s="1" customFormat="1" ht="12" spans="1:9">
      <c r="A996809" s="9"/>
      <c r="B996809" s="10"/>
      <c r="C996809" s="10"/>
      <c r="D996809" s="10"/>
      <c r="E996809" s="10"/>
      <c r="F996809" s="10"/>
      <c r="G996809" s="9"/>
      <c r="H996809" s="9"/>
      <c r="I996809" s="9"/>
    </row>
    <row r="996810" s="1" customFormat="1" ht="12" spans="1:9">
      <c r="A996810" s="9"/>
      <c r="B996810" s="10"/>
      <c r="C996810" s="10"/>
      <c r="D996810" s="10"/>
      <c r="E996810" s="10"/>
      <c r="F996810" s="10"/>
      <c r="G996810" s="9"/>
      <c r="H996810" s="9"/>
      <c r="I996810" s="9"/>
    </row>
    <row r="996811" s="1" customFormat="1" ht="12" spans="1:9">
      <c r="A996811" s="9"/>
      <c r="B996811" s="10"/>
      <c r="C996811" s="10"/>
      <c r="D996811" s="10"/>
      <c r="E996811" s="10"/>
      <c r="F996811" s="10"/>
      <c r="G996811" s="9"/>
      <c r="H996811" s="9"/>
      <c r="I996811" s="9"/>
    </row>
    <row r="996812" s="1" customFormat="1" ht="12" spans="1:9">
      <c r="A996812" s="9"/>
      <c r="B996812" s="10"/>
      <c r="C996812" s="10"/>
      <c r="D996812" s="10"/>
      <c r="E996812" s="10"/>
      <c r="F996812" s="10"/>
      <c r="G996812" s="9"/>
      <c r="H996812" s="9"/>
      <c r="I996812" s="9"/>
    </row>
    <row r="996813" s="1" customFormat="1" ht="12" spans="1:9">
      <c r="A996813" s="9"/>
      <c r="B996813" s="10"/>
      <c r="C996813" s="10"/>
      <c r="D996813" s="10"/>
      <c r="E996813" s="10"/>
      <c r="F996813" s="10"/>
      <c r="G996813" s="9"/>
      <c r="H996813" s="9"/>
      <c r="I996813" s="9"/>
    </row>
    <row r="996814" s="1" customFormat="1" ht="12" spans="1:9">
      <c r="A996814" s="9"/>
      <c r="B996814" s="10"/>
      <c r="C996814" s="10"/>
      <c r="D996814" s="10"/>
      <c r="E996814" s="10"/>
      <c r="F996814" s="10"/>
      <c r="G996814" s="9"/>
      <c r="H996814" s="9"/>
      <c r="I996814" s="9"/>
    </row>
    <row r="996815" s="1" customFormat="1" ht="12" spans="1:9">
      <c r="A996815" s="9"/>
      <c r="B996815" s="10"/>
      <c r="C996815" s="10"/>
      <c r="D996815" s="10"/>
      <c r="E996815" s="10"/>
      <c r="F996815" s="10"/>
      <c r="G996815" s="9"/>
      <c r="H996815" s="9"/>
      <c r="I996815" s="9"/>
    </row>
    <row r="996816" s="1" customFormat="1" ht="12" spans="1:9">
      <c r="A996816" s="9"/>
      <c r="B996816" s="10"/>
      <c r="C996816" s="10"/>
      <c r="D996816" s="10"/>
      <c r="E996816" s="10"/>
      <c r="F996816" s="10"/>
      <c r="G996816" s="9"/>
      <c r="H996816" s="9"/>
      <c r="I996816" s="9"/>
    </row>
    <row r="996817" s="1" customFormat="1" ht="12" spans="1:9">
      <c r="A996817" s="9"/>
      <c r="B996817" s="10"/>
      <c r="C996817" s="10"/>
      <c r="D996817" s="10"/>
      <c r="E996817" s="10"/>
      <c r="F996817" s="10"/>
      <c r="G996817" s="9"/>
      <c r="H996817" s="9"/>
      <c r="I996817" s="9"/>
    </row>
    <row r="996818" s="1" customFormat="1" ht="12" spans="1:9">
      <c r="A996818" s="9"/>
      <c r="B996818" s="10"/>
      <c r="C996818" s="10"/>
      <c r="D996818" s="10"/>
      <c r="E996818" s="10"/>
      <c r="F996818" s="10"/>
      <c r="G996818" s="9"/>
      <c r="H996818" s="9"/>
      <c r="I996818" s="9"/>
    </row>
    <row r="996819" s="1" customFormat="1" ht="12" spans="1:9">
      <c r="A996819" s="9"/>
      <c r="B996819" s="10"/>
      <c r="C996819" s="10"/>
      <c r="D996819" s="10"/>
      <c r="E996819" s="10"/>
      <c r="F996819" s="10"/>
      <c r="G996819" s="9"/>
      <c r="H996819" s="9"/>
      <c r="I996819" s="9"/>
    </row>
    <row r="996820" s="1" customFormat="1" ht="12" spans="1:9">
      <c r="A996820" s="9"/>
      <c r="B996820" s="10"/>
      <c r="C996820" s="10"/>
      <c r="D996820" s="10"/>
      <c r="E996820" s="10"/>
      <c r="F996820" s="10"/>
      <c r="G996820" s="9"/>
      <c r="H996820" s="9"/>
      <c r="I996820" s="9"/>
    </row>
    <row r="996821" s="1" customFormat="1" ht="12" spans="1:9">
      <c r="A996821" s="9"/>
      <c r="B996821" s="10"/>
      <c r="C996821" s="10"/>
      <c r="D996821" s="10"/>
      <c r="E996821" s="10"/>
      <c r="F996821" s="10"/>
      <c r="G996821" s="9"/>
      <c r="H996821" s="9"/>
      <c r="I996821" s="9"/>
    </row>
    <row r="996822" s="1" customFormat="1" ht="12" spans="1:9">
      <c r="A996822" s="9"/>
      <c r="B996822" s="10"/>
      <c r="C996822" s="10"/>
      <c r="D996822" s="10"/>
      <c r="E996822" s="10"/>
      <c r="F996822" s="10"/>
      <c r="G996822" s="9"/>
      <c r="H996822" s="9"/>
      <c r="I996822" s="9"/>
    </row>
    <row r="996823" s="1" customFormat="1" ht="12" spans="1:9">
      <c r="A996823" s="9"/>
      <c r="B996823" s="10"/>
      <c r="C996823" s="10"/>
      <c r="D996823" s="10"/>
      <c r="E996823" s="10"/>
      <c r="F996823" s="10"/>
      <c r="G996823" s="9"/>
      <c r="H996823" s="9"/>
      <c r="I996823" s="9"/>
    </row>
    <row r="996824" s="1" customFormat="1" ht="12" spans="1:9">
      <c r="A996824" s="9"/>
      <c r="B996824" s="10"/>
      <c r="C996824" s="10"/>
      <c r="D996824" s="10"/>
      <c r="E996824" s="10"/>
      <c r="F996824" s="10"/>
      <c r="G996824" s="9"/>
      <c r="H996824" s="9"/>
      <c r="I996824" s="9"/>
    </row>
    <row r="996825" s="1" customFormat="1" ht="12" spans="1:9">
      <c r="A996825" s="9"/>
      <c r="B996825" s="10"/>
      <c r="C996825" s="10"/>
      <c r="D996825" s="10"/>
      <c r="E996825" s="10"/>
      <c r="F996825" s="10"/>
      <c r="G996825" s="9"/>
      <c r="H996825" s="9"/>
      <c r="I996825" s="9"/>
    </row>
    <row r="996826" s="1" customFormat="1" ht="12" spans="1:9">
      <c r="A996826" s="9"/>
      <c r="B996826" s="10"/>
      <c r="C996826" s="10"/>
      <c r="D996826" s="10"/>
      <c r="E996826" s="10"/>
      <c r="F996826" s="10"/>
      <c r="G996826" s="9"/>
      <c r="H996826" s="9"/>
      <c r="I996826" s="9"/>
    </row>
    <row r="996827" s="1" customFormat="1" ht="12" spans="1:9">
      <c r="A996827" s="9"/>
      <c r="B996827" s="10"/>
      <c r="C996827" s="10"/>
      <c r="D996827" s="10"/>
      <c r="E996827" s="10"/>
      <c r="F996827" s="10"/>
      <c r="G996827" s="9"/>
      <c r="H996827" s="9"/>
      <c r="I996827" s="9"/>
    </row>
    <row r="996828" s="1" customFormat="1" ht="12" spans="1:9">
      <c r="A996828" s="9"/>
      <c r="B996828" s="10"/>
      <c r="C996828" s="10"/>
      <c r="D996828" s="10"/>
      <c r="E996828" s="10"/>
      <c r="F996828" s="10"/>
      <c r="G996828" s="9"/>
      <c r="H996828" s="9"/>
      <c r="I996828" s="9"/>
    </row>
    <row r="996829" s="1" customFormat="1" ht="12" spans="1:9">
      <c r="A996829" s="9"/>
      <c r="B996829" s="10"/>
      <c r="C996829" s="10"/>
      <c r="D996829" s="10"/>
      <c r="E996829" s="10"/>
      <c r="F996829" s="10"/>
      <c r="G996829" s="9"/>
      <c r="H996829" s="9"/>
      <c r="I996829" s="9"/>
    </row>
    <row r="996830" s="1" customFormat="1" ht="12" spans="1:9">
      <c r="A996830" s="9"/>
      <c r="B996830" s="10"/>
      <c r="C996830" s="10"/>
      <c r="D996830" s="10"/>
      <c r="E996830" s="10"/>
      <c r="F996830" s="10"/>
      <c r="G996830" s="9"/>
      <c r="H996830" s="9"/>
      <c r="I996830" s="9"/>
    </row>
    <row r="996831" s="1" customFormat="1" ht="12" spans="1:9">
      <c r="A996831" s="9"/>
      <c r="B996831" s="10"/>
      <c r="C996831" s="10"/>
      <c r="D996831" s="10"/>
      <c r="E996831" s="10"/>
      <c r="F996831" s="10"/>
      <c r="G996831" s="9"/>
      <c r="H996831" s="9"/>
      <c r="I996831" s="9"/>
    </row>
    <row r="996832" s="1" customFormat="1" ht="12" spans="1:9">
      <c r="A996832" s="9"/>
      <c r="B996832" s="10"/>
      <c r="C996832" s="10"/>
      <c r="D996832" s="10"/>
      <c r="E996832" s="10"/>
      <c r="F996832" s="10"/>
      <c r="G996832" s="9"/>
      <c r="H996832" s="9"/>
      <c r="I996832" s="9"/>
    </row>
    <row r="996833" s="1" customFormat="1" ht="12" spans="1:9">
      <c r="A996833" s="9"/>
      <c r="B996833" s="10"/>
      <c r="C996833" s="10"/>
      <c r="D996833" s="10"/>
      <c r="E996833" s="10"/>
      <c r="F996833" s="10"/>
      <c r="G996833" s="9"/>
      <c r="H996833" s="9"/>
      <c r="I996833" s="9"/>
    </row>
    <row r="996834" s="1" customFormat="1" ht="12" spans="1:9">
      <c r="A996834" s="9"/>
      <c r="B996834" s="10"/>
      <c r="C996834" s="10"/>
      <c r="D996834" s="10"/>
      <c r="E996834" s="10"/>
      <c r="F996834" s="10"/>
      <c r="G996834" s="9"/>
      <c r="H996834" s="9"/>
      <c r="I996834" s="9"/>
    </row>
    <row r="996835" s="1" customFormat="1" ht="12" spans="1:9">
      <c r="A996835" s="9"/>
      <c r="B996835" s="10"/>
      <c r="C996835" s="10"/>
      <c r="D996835" s="10"/>
      <c r="E996835" s="10"/>
      <c r="F996835" s="10"/>
      <c r="G996835" s="9"/>
      <c r="H996835" s="9"/>
      <c r="I996835" s="9"/>
    </row>
    <row r="996836" s="1" customFormat="1" ht="12" spans="1:9">
      <c r="A996836" s="9"/>
      <c r="B996836" s="10"/>
      <c r="C996836" s="10"/>
      <c r="D996836" s="10"/>
      <c r="E996836" s="10"/>
      <c r="F996836" s="10"/>
      <c r="G996836" s="9"/>
      <c r="H996836" s="9"/>
      <c r="I996836" s="9"/>
    </row>
    <row r="996837" s="1" customFormat="1" ht="12" spans="1:9">
      <c r="A996837" s="9"/>
      <c r="B996837" s="10"/>
      <c r="C996837" s="10"/>
      <c r="D996837" s="10"/>
      <c r="E996837" s="10"/>
      <c r="F996837" s="10"/>
      <c r="G996837" s="9"/>
      <c r="H996837" s="9"/>
      <c r="I996837" s="9"/>
    </row>
    <row r="996838" s="1" customFormat="1" ht="12" spans="1:9">
      <c r="A996838" s="9"/>
      <c r="B996838" s="10"/>
      <c r="C996838" s="10"/>
      <c r="D996838" s="10"/>
      <c r="E996838" s="10"/>
      <c r="F996838" s="10"/>
      <c r="G996838" s="9"/>
      <c r="H996838" s="9"/>
      <c r="I996838" s="9"/>
    </row>
    <row r="996839" s="1" customFormat="1" ht="12" spans="1:9">
      <c r="A996839" s="9"/>
      <c r="B996839" s="10"/>
      <c r="C996839" s="10"/>
      <c r="D996839" s="10"/>
      <c r="E996839" s="10"/>
      <c r="F996839" s="10"/>
      <c r="G996839" s="9"/>
      <c r="H996839" s="9"/>
      <c r="I996839" s="9"/>
    </row>
    <row r="996840" s="1" customFormat="1" ht="12" spans="1:9">
      <c r="A996840" s="9"/>
      <c r="B996840" s="10"/>
      <c r="C996840" s="10"/>
      <c r="D996840" s="10"/>
      <c r="E996840" s="10"/>
      <c r="F996840" s="10"/>
      <c r="G996840" s="9"/>
      <c r="H996840" s="9"/>
      <c r="I996840" s="9"/>
    </row>
    <row r="996841" s="1" customFormat="1" ht="12" spans="1:9">
      <c r="A996841" s="9"/>
      <c r="B996841" s="10"/>
      <c r="C996841" s="10"/>
      <c r="D996841" s="10"/>
      <c r="E996841" s="10"/>
      <c r="F996841" s="10"/>
      <c r="G996841" s="9"/>
      <c r="H996841" s="9"/>
      <c r="I996841" s="9"/>
    </row>
    <row r="996842" s="1" customFormat="1" ht="12" spans="1:9">
      <c r="A996842" s="9"/>
      <c r="B996842" s="10"/>
      <c r="C996842" s="10"/>
      <c r="D996842" s="10"/>
      <c r="E996842" s="10"/>
      <c r="F996842" s="10"/>
      <c r="G996842" s="9"/>
      <c r="H996842" s="9"/>
      <c r="I996842" s="9"/>
    </row>
    <row r="996843" s="1" customFormat="1" ht="12" spans="1:9">
      <c r="A996843" s="9"/>
      <c r="B996843" s="10"/>
      <c r="C996843" s="10"/>
      <c r="D996843" s="10"/>
      <c r="E996843" s="10"/>
      <c r="F996843" s="10"/>
      <c r="G996843" s="9"/>
      <c r="H996843" s="9"/>
      <c r="I996843" s="9"/>
    </row>
    <row r="996844" s="1" customFormat="1" ht="12" spans="1:9">
      <c r="A996844" s="9"/>
      <c r="B996844" s="10"/>
      <c r="C996844" s="10"/>
      <c r="D996844" s="10"/>
      <c r="E996844" s="10"/>
      <c r="F996844" s="10"/>
      <c r="G996844" s="9"/>
      <c r="H996844" s="9"/>
      <c r="I996844" s="9"/>
    </row>
    <row r="996845" s="1" customFormat="1" ht="12" spans="1:9">
      <c r="A996845" s="9"/>
      <c r="B996845" s="10"/>
      <c r="C996845" s="10"/>
      <c r="D996845" s="10"/>
      <c r="E996845" s="10"/>
      <c r="F996845" s="10"/>
      <c r="G996845" s="9"/>
      <c r="H996845" s="9"/>
      <c r="I996845" s="9"/>
    </row>
    <row r="996846" s="1" customFormat="1" ht="12" spans="1:9">
      <c r="A996846" s="9"/>
      <c r="B996846" s="10"/>
      <c r="C996846" s="10"/>
      <c r="D996846" s="10"/>
      <c r="E996846" s="10"/>
      <c r="F996846" s="10"/>
      <c r="G996846" s="9"/>
      <c r="H996846" s="9"/>
      <c r="I996846" s="9"/>
    </row>
    <row r="996847" s="1" customFormat="1" ht="12" spans="1:9">
      <c r="A996847" s="9"/>
      <c r="B996847" s="10"/>
      <c r="C996847" s="10"/>
      <c r="D996847" s="10"/>
      <c r="E996847" s="10"/>
      <c r="F996847" s="10"/>
      <c r="G996847" s="9"/>
      <c r="H996847" s="9"/>
      <c r="I996847" s="9"/>
    </row>
    <row r="996848" s="1" customFormat="1" ht="12" spans="1:9">
      <c r="A996848" s="9"/>
      <c r="B996848" s="10"/>
      <c r="C996848" s="10"/>
      <c r="D996848" s="10"/>
      <c r="E996848" s="10"/>
      <c r="F996848" s="10"/>
      <c r="G996848" s="9"/>
      <c r="H996848" s="9"/>
      <c r="I996848" s="9"/>
    </row>
    <row r="996849" s="1" customFormat="1" ht="12" spans="1:9">
      <c r="A996849" s="9"/>
      <c r="B996849" s="10"/>
      <c r="C996849" s="10"/>
      <c r="D996849" s="10"/>
      <c r="E996849" s="10"/>
      <c r="F996849" s="10"/>
      <c r="G996849" s="9"/>
      <c r="H996849" s="9"/>
      <c r="I996849" s="9"/>
    </row>
    <row r="996850" s="1" customFormat="1" ht="12" spans="1:9">
      <c r="A996850" s="9"/>
      <c r="B996850" s="10"/>
      <c r="C996850" s="10"/>
      <c r="D996850" s="10"/>
      <c r="E996850" s="10"/>
      <c r="F996850" s="10"/>
      <c r="G996850" s="9"/>
      <c r="H996850" s="9"/>
      <c r="I996850" s="9"/>
    </row>
    <row r="996851" s="1" customFormat="1" ht="12" spans="1:9">
      <c r="A996851" s="9"/>
      <c r="B996851" s="10"/>
      <c r="C996851" s="10"/>
      <c r="D996851" s="10"/>
      <c r="E996851" s="10"/>
      <c r="F996851" s="10"/>
      <c r="G996851" s="9"/>
      <c r="H996851" s="9"/>
      <c r="I996851" s="9"/>
    </row>
    <row r="996852" s="1" customFormat="1" ht="12" spans="1:9">
      <c r="A996852" s="9"/>
      <c r="B996852" s="10"/>
      <c r="C996852" s="10"/>
      <c r="D996852" s="10"/>
      <c r="E996852" s="10"/>
      <c r="F996852" s="10"/>
      <c r="G996852" s="9"/>
      <c r="H996852" s="9"/>
      <c r="I996852" s="9"/>
    </row>
    <row r="996853" s="1" customFormat="1" ht="12" spans="1:9">
      <c r="A996853" s="9"/>
      <c r="B996853" s="10"/>
      <c r="C996853" s="10"/>
      <c r="D996853" s="10"/>
      <c r="E996853" s="10"/>
      <c r="F996853" s="10"/>
      <c r="G996853" s="9"/>
      <c r="H996853" s="9"/>
      <c r="I996853" s="9"/>
    </row>
    <row r="996854" s="1" customFormat="1" ht="12" spans="1:9">
      <c r="A996854" s="9"/>
      <c r="B996854" s="10"/>
      <c r="C996854" s="10"/>
      <c r="D996854" s="10"/>
      <c r="E996854" s="10"/>
      <c r="F996854" s="10"/>
      <c r="G996854" s="9"/>
      <c r="H996854" s="9"/>
      <c r="I996854" s="9"/>
    </row>
    <row r="996855" s="1" customFormat="1" ht="12" spans="1:9">
      <c r="A996855" s="9"/>
      <c r="B996855" s="10"/>
      <c r="C996855" s="10"/>
      <c r="D996855" s="10"/>
      <c r="E996855" s="10"/>
      <c r="F996855" s="10"/>
      <c r="G996855" s="9"/>
      <c r="H996855" s="9"/>
      <c r="I996855" s="9"/>
    </row>
    <row r="996856" s="1" customFormat="1" ht="12" spans="1:9">
      <c r="A996856" s="9"/>
      <c r="B996856" s="10"/>
      <c r="C996856" s="10"/>
      <c r="D996856" s="10"/>
      <c r="E996856" s="10"/>
      <c r="F996856" s="10"/>
      <c r="G996856" s="9"/>
      <c r="H996856" s="9"/>
      <c r="I996856" s="9"/>
    </row>
    <row r="996857" s="1" customFormat="1" ht="12" spans="1:9">
      <c r="A996857" s="9"/>
      <c r="B996857" s="10"/>
      <c r="C996857" s="10"/>
      <c r="D996857" s="10"/>
      <c r="E996857" s="10"/>
      <c r="F996857" s="10"/>
      <c r="G996857" s="9"/>
      <c r="H996857" s="9"/>
      <c r="I996857" s="9"/>
    </row>
    <row r="996858" s="1" customFormat="1" ht="12" spans="1:9">
      <c r="A996858" s="9"/>
      <c r="B996858" s="10"/>
      <c r="C996858" s="10"/>
      <c r="D996858" s="10"/>
      <c r="E996858" s="10"/>
      <c r="F996858" s="10"/>
      <c r="G996858" s="9"/>
      <c r="H996858" s="9"/>
      <c r="I996858" s="9"/>
    </row>
    <row r="996859" s="1" customFormat="1" ht="12" spans="1:9">
      <c r="A996859" s="9"/>
      <c r="B996859" s="10"/>
      <c r="C996859" s="10"/>
      <c r="D996859" s="10"/>
      <c r="E996859" s="10"/>
      <c r="F996859" s="10"/>
      <c r="G996859" s="9"/>
      <c r="H996859" s="9"/>
      <c r="I996859" s="9"/>
    </row>
    <row r="996860" s="1" customFormat="1" ht="12" spans="1:9">
      <c r="A996860" s="9"/>
      <c r="B996860" s="10"/>
      <c r="C996860" s="10"/>
      <c r="D996860" s="10"/>
      <c r="E996860" s="10"/>
      <c r="F996860" s="10"/>
      <c r="G996860" s="9"/>
      <c r="H996860" s="9"/>
      <c r="I996860" s="9"/>
    </row>
    <row r="996861" s="1" customFormat="1" ht="12" spans="1:9">
      <c r="A996861" s="9"/>
      <c r="B996861" s="10"/>
      <c r="C996861" s="10"/>
      <c r="D996861" s="10"/>
      <c r="E996861" s="10"/>
      <c r="F996861" s="10"/>
      <c r="G996861" s="9"/>
      <c r="H996861" s="9"/>
      <c r="I996861" s="9"/>
    </row>
    <row r="996862" s="1" customFormat="1" ht="12" spans="1:9">
      <c r="A996862" s="9"/>
      <c r="B996862" s="10"/>
      <c r="C996862" s="10"/>
      <c r="D996862" s="10"/>
      <c r="E996862" s="10"/>
      <c r="F996862" s="10"/>
      <c r="G996862" s="9"/>
      <c r="H996862" s="9"/>
      <c r="I996862" s="9"/>
    </row>
    <row r="996863" s="1" customFormat="1" ht="12" spans="1:9">
      <c r="A996863" s="9"/>
      <c r="B996863" s="10"/>
      <c r="C996863" s="10"/>
      <c r="D996863" s="10"/>
      <c r="E996863" s="10"/>
      <c r="F996863" s="10"/>
      <c r="G996863" s="9"/>
      <c r="H996863" s="9"/>
      <c r="I996863" s="9"/>
    </row>
    <row r="996864" s="1" customFormat="1" ht="12" spans="1:9">
      <c r="A996864" s="9"/>
      <c r="B996864" s="10"/>
      <c r="C996864" s="10"/>
      <c r="D996864" s="10"/>
      <c r="E996864" s="10"/>
      <c r="F996864" s="10"/>
      <c r="G996864" s="9"/>
      <c r="H996864" s="9"/>
      <c r="I996864" s="9"/>
    </row>
    <row r="996865" s="1" customFormat="1" ht="12" spans="1:9">
      <c r="A996865" s="9"/>
      <c r="B996865" s="10"/>
      <c r="C996865" s="10"/>
      <c r="D996865" s="10"/>
      <c r="E996865" s="10"/>
      <c r="F996865" s="10"/>
      <c r="G996865" s="9"/>
      <c r="H996865" s="9"/>
      <c r="I996865" s="9"/>
    </row>
    <row r="996866" s="1" customFormat="1" ht="12" spans="1:9">
      <c r="A996866" s="9"/>
      <c r="B996866" s="10"/>
      <c r="C996866" s="10"/>
      <c r="D996866" s="10"/>
      <c r="E996866" s="10"/>
      <c r="F996866" s="10"/>
      <c r="G996866" s="9"/>
      <c r="H996866" s="9"/>
      <c r="I996866" s="9"/>
    </row>
    <row r="996867" s="1" customFormat="1" ht="12" spans="1:9">
      <c r="A996867" s="9"/>
      <c r="B996867" s="10"/>
      <c r="C996867" s="10"/>
      <c r="D996867" s="10"/>
      <c r="E996867" s="10"/>
      <c r="F996867" s="10"/>
      <c r="G996867" s="9"/>
      <c r="H996867" s="9"/>
      <c r="I996867" s="9"/>
    </row>
    <row r="996868" s="1" customFormat="1" ht="12" spans="1:9">
      <c r="A996868" s="9"/>
      <c r="B996868" s="10"/>
      <c r="C996868" s="10"/>
      <c r="D996868" s="10"/>
      <c r="E996868" s="10"/>
      <c r="F996868" s="10"/>
      <c r="G996868" s="9"/>
      <c r="H996868" s="9"/>
      <c r="I996868" s="9"/>
    </row>
    <row r="996869" s="1" customFormat="1" ht="12" spans="1:9">
      <c r="A996869" s="9"/>
      <c r="B996869" s="10"/>
      <c r="C996869" s="10"/>
      <c r="D996869" s="10"/>
      <c r="E996869" s="10"/>
      <c r="F996869" s="10"/>
      <c r="G996869" s="9"/>
      <c r="H996869" s="9"/>
      <c r="I996869" s="9"/>
    </row>
    <row r="996870" s="1" customFormat="1" ht="12" spans="1:9">
      <c r="A996870" s="9"/>
      <c r="B996870" s="10"/>
      <c r="C996870" s="10"/>
      <c r="D996870" s="10"/>
      <c r="E996870" s="10"/>
      <c r="F996870" s="10"/>
      <c r="G996870" s="9"/>
      <c r="H996870" s="9"/>
      <c r="I996870" s="9"/>
    </row>
    <row r="996871" s="1" customFormat="1" ht="12" spans="1:9">
      <c r="A996871" s="9"/>
      <c r="B996871" s="10"/>
      <c r="C996871" s="10"/>
      <c r="D996871" s="10"/>
      <c r="E996871" s="10"/>
      <c r="F996871" s="10"/>
      <c r="G996871" s="9"/>
      <c r="H996871" s="9"/>
      <c r="I996871" s="9"/>
    </row>
    <row r="996872" s="1" customFormat="1" ht="12" spans="1:9">
      <c r="A996872" s="9"/>
      <c r="B996872" s="10"/>
      <c r="C996872" s="10"/>
      <c r="D996872" s="10"/>
      <c r="E996872" s="10"/>
      <c r="F996872" s="10"/>
      <c r="G996872" s="9"/>
      <c r="H996872" s="9"/>
      <c r="I996872" s="9"/>
    </row>
    <row r="996873" s="1" customFormat="1" ht="12" spans="1:9">
      <c r="A996873" s="9"/>
      <c r="B996873" s="10"/>
      <c r="C996873" s="10"/>
      <c r="D996873" s="10"/>
      <c r="E996873" s="10"/>
      <c r="F996873" s="10"/>
      <c r="G996873" s="9"/>
      <c r="H996873" s="9"/>
      <c r="I996873" s="9"/>
    </row>
    <row r="996874" s="1" customFormat="1" ht="12" spans="1:9">
      <c r="A996874" s="9"/>
      <c r="B996874" s="10"/>
      <c r="C996874" s="10"/>
      <c r="D996874" s="10"/>
      <c r="E996874" s="10"/>
      <c r="F996874" s="10"/>
      <c r="G996874" s="9"/>
      <c r="H996874" s="9"/>
      <c r="I996874" s="9"/>
    </row>
    <row r="996875" s="1" customFormat="1" ht="12" spans="1:9">
      <c r="A996875" s="9"/>
      <c r="B996875" s="10"/>
      <c r="C996875" s="10"/>
      <c r="D996875" s="10"/>
      <c r="E996875" s="10"/>
      <c r="F996875" s="10"/>
      <c r="G996875" s="9"/>
      <c r="H996875" s="9"/>
      <c r="I996875" s="9"/>
    </row>
    <row r="996876" s="1" customFormat="1" ht="12" spans="1:9">
      <c r="A996876" s="9"/>
      <c r="B996876" s="10"/>
      <c r="C996876" s="10"/>
      <c r="D996876" s="10"/>
      <c r="E996876" s="10"/>
      <c r="F996876" s="10"/>
      <c r="G996876" s="9"/>
      <c r="H996876" s="9"/>
      <c r="I996876" s="9"/>
    </row>
    <row r="996877" s="1" customFormat="1" ht="12" spans="1:9">
      <c r="A996877" s="9"/>
      <c r="B996877" s="10"/>
      <c r="C996877" s="10"/>
      <c r="D996877" s="10"/>
      <c r="E996877" s="10"/>
      <c r="F996877" s="10"/>
      <c r="G996877" s="9"/>
      <c r="H996877" s="9"/>
      <c r="I996877" s="9"/>
    </row>
    <row r="996878" s="1" customFormat="1" ht="12" spans="1:9">
      <c r="A996878" s="9"/>
      <c r="B996878" s="10"/>
      <c r="C996878" s="10"/>
      <c r="D996878" s="10"/>
      <c r="E996878" s="10"/>
      <c r="F996878" s="10"/>
      <c r="G996878" s="9"/>
      <c r="H996878" s="9"/>
      <c r="I996878" s="9"/>
    </row>
    <row r="996879" s="1" customFormat="1" ht="12" spans="1:9">
      <c r="A996879" s="9"/>
      <c r="B996879" s="10"/>
      <c r="C996879" s="10"/>
      <c r="D996879" s="10"/>
      <c r="E996879" s="10"/>
      <c r="F996879" s="10"/>
      <c r="G996879" s="9"/>
      <c r="H996879" s="9"/>
      <c r="I996879" s="9"/>
    </row>
    <row r="996880" s="1" customFormat="1" ht="12" spans="1:9">
      <c r="A996880" s="9"/>
      <c r="B996880" s="10"/>
      <c r="C996880" s="10"/>
      <c r="D996880" s="10"/>
      <c r="E996880" s="10"/>
      <c r="F996880" s="10"/>
      <c r="G996880" s="9"/>
      <c r="H996880" s="9"/>
      <c r="I996880" s="9"/>
    </row>
    <row r="996881" s="1" customFormat="1" ht="12" spans="1:9">
      <c r="A996881" s="9"/>
      <c r="B996881" s="10"/>
      <c r="C996881" s="10"/>
      <c r="D996881" s="10"/>
      <c r="E996881" s="10"/>
      <c r="F996881" s="10"/>
      <c r="G996881" s="9"/>
      <c r="H996881" s="9"/>
      <c r="I996881" s="9"/>
    </row>
    <row r="996882" s="1" customFormat="1" ht="12" spans="1:9">
      <c r="A996882" s="9"/>
      <c r="B996882" s="10"/>
      <c r="C996882" s="10"/>
      <c r="D996882" s="10"/>
      <c r="E996882" s="10"/>
      <c r="F996882" s="10"/>
      <c r="G996882" s="9"/>
      <c r="H996882" s="9"/>
      <c r="I996882" s="9"/>
    </row>
    <row r="996883" s="1" customFormat="1" ht="12" spans="1:9">
      <c r="A996883" s="9"/>
      <c r="B996883" s="10"/>
      <c r="C996883" s="10"/>
      <c r="D996883" s="10"/>
      <c r="E996883" s="10"/>
      <c r="F996883" s="10"/>
      <c r="G996883" s="9"/>
      <c r="H996883" s="9"/>
      <c r="I996883" s="9"/>
    </row>
    <row r="996884" s="1" customFormat="1" ht="12" spans="1:9">
      <c r="A996884" s="9"/>
      <c r="B996884" s="10"/>
      <c r="C996884" s="10"/>
      <c r="D996884" s="10"/>
      <c r="E996884" s="10"/>
      <c r="F996884" s="10"/>
      <c r="G996884" s="9"/>
      <c r="H996884" s="9"/>
      <c r="I996884" s="9"/>
    </row>
    <row r="996885" s="1" customFormat="1" ht="12" spans="1:9">
      <c r="A996885" s="9"/>
      <c r="B996885" s="10"/>
      <c r="C996885" s="10"/>
      <c r="D996885" s="10"/>
      <c r="E996885" s="10"/>
      <c r="F996885" s="10"/>
      <c r="G996885" s="9"/>
      <c r="H996885" s="9"/>
      <c r="I996885" s="9"/>
    </row>
    <row r="996886" s="1" customFormat="1" ht="12" spans="1:9">
      <c r="A996886" s="9"/>
      <c r="B996886" s="10"/>
      <c r="C996886" s="10"/>
      <c r="D996886" s="10"/>
      <c r="E996886" s="10"/>
      <c r="F996886" s="10"/>
      <c r="G996886" s="9"/>
      <c r="H996886" s="9"/>
      <c r="I996886" s="9"/>
    </row>
    <row r="996887" s="1" customFormat="1" ht="12" spans="1:9">
      <c r="A996887" s="9"/>
      <c r="B996887" s="10"/>
      <c r="C996887" s="10"/>
      <c r="D996887" s="10"/>
      <c r="E996887" s="10"/>
      <c r="F996887" s="10"/>
      <c r="G996887" s="9"/>
      <c r="H996887" s="9"/>
      <c r="I996887" s="9"/>
    </row>
    <row r="996888" s="1" customFormat="1" ht="12" spans="1:9">
      <c r="A996888" s="9"/>
      <c r="B996888" s="10"/>
      <c r="C996888" s="10"/>
      <c r="D996888" s="10"/>
      <c r="E996888" s="10"/>
      <c r="F996888" s="10"/>
      <c r="G996888" s="9"/>
      <c r="H996888" s="9"/>
      <c r="I996888" s="9"/>
    </row>
    <row r="996889" s="1" customFormat="1" ht="12" spans="1:9">
      <c r="A996889" s="9"/>
      <c r="B996889" s="10"/>
      <c r="C996889" s="10"/>
      <c r="D996889" s="10"/>
      <c r="E996889" s="10"/>
      <c r="F996889" s="10"/>
      <c r="G996889" s="9"/>
      <c r="H996889" s="9"/>
      <c r="I996889" s="9"/>
    </row>
    <row r="996890" s="1" customFormat="1" ht="12" spans="1:9">
      <c r="A996890" s="9"/>
      <c r="B996890" s="10"/>
      <c r="C996890" s="10"/>
      <c r="D996890" s="10"/>
      <c r="E996890" s="10"/>
      <c r="F996890" s="10"/>
      <c r="G996890" s="9"/>
      <c r="H996890" s="9"/>
      <c r="I996890" s="9"/>
    </row>
    <row r="996891" s="1" customFormat="1" ht="12" spans="1:9">
      <c r="A996891" s="9"/>
      <c r="B996891" s="10"/>
      <c r="C996891" s="10"/>
      <c r="D996891" s="10"/>
      <c r="E996891" s="10"/>
      <c r="F996891" s="10"/>
      <c r="G996891" s="9"/>
      <c r="H996891" s="9"/>
      <c r="I996891" s="9"/>
    </row>
    <row r="996892" s="1" customFormat="1" ht="12" spans="1:9">
      <c r="A996892" s="9"/>
      <c r="B996892" s="10"/>
      <c r="C996892" s="10"/>
      <c r="D996892" s="10"/>
      <c r="E996892" s="10"/>
      <c r="F996892" s="10"/>
      <c r="G996892" s="9"/>
      <c r="H996892" s="9"/>
      <c r="I996892" s="9"/>
    </row>
    <row r="996893" s="1" customFormat="1" ht="12" spans="1:9">
      <c r="A996893" s="9"/>
      <c r="B996893" s="10"/>
      <c r="C996893" s="10"/>
      <c r="D996893" s="10"/>
      <c r="E996893" s="10"/>
      <c r="F996893" s="10"/>
      <c r="G996893" s="9"/>
      <c r="H996893" s="9"/>
      <c r="I996893" s="9"/>
    </row>
    <row r="996894" s="1" customFormat="1" ht="12" spans="1:9">
      <c r="A996894" s="9"/>
      <c r="B996894" s="10"/>
      <c r="C996894" s="10"/>
      <c r="D996894" s="10"/>
      <c r="E996894" s="10"/>
      <c r="F996894" s="10"/>
      <c r="G996894" s="9"/>
      <c r="H996894" s="9"/>
      <c r="I996894" s="9"/>
    </row>
    <row r="996895" s="1" customFormat="1" ht="12" spans="1:9">
      <c r="A996895" s="9"/>
      <c r="B996895" s="10"/>
      <c r="C996895" s="10"/>
      <c r="D996895" s="10"/>
      <c r="E996895" s="10"/>
      <c r="F996895" s="10"/>
      <c r="G996895" s="9"/>
      <c r="H996895" s="9"/>
      <c r="I996895" s="9"/>
    </row>
    <row r="996896" s="1" customFormat="1" ht="12" spans="1:9">
      <c r="A996896" s="9"/>
      <c r="B996896" s="10"/>
      <c r="C996896" s="10"/>
      <c r="D996896" s="10"/>
      <c r="E996896" s="10"/>
      <c r="F996896" s="10"/>
      <c r="G996896" s="9"/>
      <c r="H996896" s="9"/>
      <c r="I996896" s="9"/>
    </row>
    <row r="996897" s="1" customFormat="1" ht="12" spans="1:9">
      <c r="A996897" s="9"/>
      <c r="B996897" s="10"/>
      <c r="C996897" s="10"/>
      <c r="D996897" s="10"/>
      <c r="E996897" s="10"/>
      <c r="F996897" s="10"/>
      <c r="G996897" s="9"/>
      <c r="H996897" s="9"/>
      <c r="I996897" s="9"/>
    </row>
    <row r="996898" s="1" customFormat="1" ht="12" spans="1:9">
      <c r="A996898" s="9"/>
      <c r="B996898" s="10"/>
      <c r="C996898" s="10"/>
      <c r="D996898" s="10"/>
      <c r="E996898" s="10"/>
      <c r="F996898" s="10"/>
      <c r="G996898" s="9"/>
      <c r="H996898" s="9"/>
      <c r="I996898" s="9"/>
    </row>
    <row r="996899" s="1" customFormat="1" ht="12" spans="1:9">
      <c r="A996899" s="9"/>
      <c r="B996899" s="10"/>
      <c r="C996899" s="10"/>
      <c r="D996899" s="10"/>
      <c r="E996899" s="10"/>
      <c r="F996899" s="10"/>
      <c r="G996899" s="9"/>
      <c r="H996899" s="9"/>
      <c r="I996899" s="9"/>
    </row>
    <row r="996900" s="1" customFormat="1" ht="12" spans="1:9">
      <c r="A996900" s="9"/>
      <c r="B996900" s="10"/>
      <c r="C996900" s="10"/>
      <c r="D996900" s="10"/>
      <c r="E996900" s="10"/>
      <c r="F996900" s="10"/>
      <c r="G996900" s="9"/>
      <c r="H996900" s="9"/>
      <c r="I996900" s="9"/>
    </row>
    <row r="996901" s="1" customFormat="1" ht="12" spans="1:9">
      <c r="A996901" s="9"/>
      <c r="B996901" s="10"/>
      <c r="C996901" s="10"/>
      <c r="D996901" s="10"/>
      <c r="E996901" s="10"/>
      <c r="F996901" s="10"/>
      <c r="G996901" s="9"/>
      <c r="H996901" s="9"/>
      <c r="I996901" s="9"/>
    </row>
    <row r="996902" s="1" customFormat="1" ht="12" spans="1:9">
      <c r="A996902" s="9"/>
      <c r="B996902" s="10"/>
      <c r="C996902" s="10"/>
      <c r="D996902" s="10"/>
      <c r="E996902" s="10"/>
      <c r="F996902" s="10"/>
      <c r="G996902" s="9"/>
      <c r="H996902" s="9"/>
      <c r="I996902" s="9"/>
    </row>
    <row r="996903" s="1" customFormat="1" ht="12" spans="1:9">
      <c r="A996903" s="9"/>
      <c r="B996903" s="10"/>
      <c r="C996903" s="10"/>
      <c r="D996903" s="10"/>
      <c r="E996903" s="10"/>
      <c r="F996903" s="10"/>
      <c r="G996903" s="9"/>
      <c r="H996903" s="9"/>
      <c r="I996903" s="9"/>
    </row>
    <row r="996904" s="1" customFormat="1" ht="12" spans="1:9">
      <c r="A996904" s="9"/>
      <c r="B996904" s="10"/>
      <c r="C996904" s="10"/>
      <c r="D996904" s="10"/>
      <c r="E996904" s="10"/>
      <c r="F996904" s="10"/>
      <c r="G996904" s="9"/>
      <c r="H996904" s="9"/>
      <c r="I996904" s="9"/>
    </row>
    <row r="996905" s="1" customFormat="1" ht="12" spans="1:9">
      <c r="A996905" s="9"/>
      <c r="B996905" s="10"/>
      <c r="C996905" s="10"/>
      <c r="D996905" s="10"/>
      <c r="E996905" s="10"/>
      <c r="F996905" s="10"/>
      <c r="G996905" s="9"/>
      <c r="H996905" s="9"/>
      <c r="I996905" s="9"/>
    </row>
    <row r="996906" s="1" customFormat="1" ht="12" spans="1:9">
      <c r="A996906" s="9"/>
      <c r="B996906" s="10"/>
      <c r="C996906" s="10"/>
      <c r="D996906" s="10"/>
      <c r="E996906" s="10"/>
      <c r="F996906" s="10"/>
      <c r="G996906" s="9"/>
      <c r="H996906" s="9"/>
      <c r="I996906" s="9"/>
    </row>
    <row r="996907" s="1" customFormat="1" ht="12" spans="1:9">
      <c r="A996907" s="9"/>
      <c r="B996907" s="10"/>
      <c r="C996907" s="10"/>
      <c r="D996907" s="10"/>
      <c r="E996907" s="10"/>
      <c r="F996907" s="10"/>
      <c r="G996907" s="9"/>
      <c r="H996907" s="9"/>
      <c r="I996907" s="9"/>
    </row>
    <row r="996908" s="1" customFormat="1" ht="12" spans="1:9">
      <c r="A996908" s="9"/>
      <c r="B996908" s="10"/>
      <c r="C996908" s="10"/>
      <c r="D996908" s="10"/>
      <c r="E996908" s="10"/>
      <c r="F996908" s="10"/>
      <c r="G996908" s="9"/>
      <c r="H996908" s="9"/>
      <c r="I996908" s="9"/>
    </row>
    <row r="996909" s="1" customFormat="1" ht="12" spans="1:9">
      <c r="A996909" s="9"/>
      <c r="B996909" s="10"/>
      <c r="C996909" s="10"/>
      <c r="D996909" s="10"/>
      <c r="E996909" s="10"/>
      <c r="F996909" s="10"/>
      <c r="G996909" s="9"/>
      <c r="H996909" s="9"/>
      <c r="I996909" s="9"/>
    </row>
    <row r="996910" s="1" customFormat="1" ht="12" spans="1:9">
      <c r="A996910" s="9"/>
      <c r="B996910" s="10"/>
      <c r="C996910" s="10"/>
      <c r="D996910" s="10"/>
      <c r="E996910" s="10"/>
      <c r="F996910" s="10"/>
      <c r="G996910" s="9"/>
      <c r="H996910" s="9"/>
      <c r="I996910" s="9"/>
    </row>
    <row r="996911" s="1" customFormat="1" ht="12" spans="1:9">
      <c r="A996911" s="9"/>
      <c r="B996911" s="10"/>
      <c r="C996911" s="10"/>
      <c r="D996911" s="10"/>
      <c r="E996911" s="10"/>
      <c r="F996911" s="10"/>
      <c r="G996911" s="9"/>
      <c r="H996911" s="9"/>
      <c r="I996911" s="9"/>
    </row>
    <row r="996912" s="1" customFormat="1" ht="12" spans="1:9">
      <c r="A996912" s="9"/>
      <c r="B996912" s="10"/>
      <c r="C996912" s="10"/>
      <c r="D996912" s="10"/>
      <c r="E996912" s="10"/>
      <c r="F996912" s="10"/>
      <c r="G996912" s="9"/>
      <c r="H996912" s="9"/>
      <c r="I996912" s="9"/>
    </row>
    <row r="996913" s="1" customFormat="1" ht="12" spans="1:9">
      <c r="A996913" s="9"/>
      <c r="B996913" s="10"/>
      <c r="C996913" s="10"/>
      <c r="D996913" s="10"/>
      <c r="E996913" s="10"/>
      <c r="F996913" s="10"/>
      <c r="G996913" s="9"/>
      <c r="H996913" s="9"/>
      <c r="I996913" s="9"/>
    </row>
    <row r="996914" s="1" customFormat="1" ht="12" spans="1:9">
      <c r="A996914" s="9"/>
      <c r="B996914" s="10"/>
      <c r="C996914" s="10"/>
      <c r="D996914" s="10"/>
      <c r="E996914" s="10"/>
      <c r="F996914" s="10"/>
      <c r="G996914" s="9"/>
      <c r="H996914" s="9"/>
      <c r="I996914" s="9"/>
    </row>
    <row r="996915" s="1" customFormat="1" ht="12" spans="1:9">
      <c r="A996915" s="9"/>
      <c r="B996915" s="10"/>
      <c r="C996915" s="10"/>
      <c r="D996915" s="10"/>
      <c r="E996915" s="10"/>
      <c r="F996915" s="10"/>
      <c r="G996915" s="9"/>
      <c r="H996915" s="9"/>
      <c r="I996915" s="9"/>
    </row>
    <row r="996916" s="1" customFormat="1" ht="12" spans="1:9">
      <c r="A996916" s="9"/>
      <c r="B996916" s="10"/>
      <c r="C996916" s="10"/>
      <c r="D996916" s="10"/>
      <c r="E996916" s="10"/>
      <c r="F996916" s="10"/>
      <c r="G996916" s="9"/>
      <c r="H996916" s="9"/>
      <c r="I996916" s="9"/>
    </row>
    <row r="996917" s="1" customFormat="1" ht="12" spans="1:9">
      <c r="A996917" s="9"/>
      <c r="B996917" s="10"/>
      <c r="C996917" s="10"/>
      <c r="D996917" s="10"/>
      <c r="E996917" s="10"/>
      <c r="F996917" s="10"/>
      <c r="G996917" s="9"/>
      <c r="H996917" s="9"/>
      <c r="I996917" s="9"/>
    </row>
    <row r="996918" s="1" customFormat="1" ht="12" spans="1:9">
      <c r="A996918" s="9"/>
      <c r="B996918" s="10"/>
      <c r="C996918" s="10"/>
      <c r="D996918" s="10"/>
      <c r="E996918" s="10"/>
      <c r="F996918" s="10"/>
      <c r="G996918" s="9"/>
      <c r="H996918" s="9"/>
      <c r="I996918" s="9"/>
    </row>
    <row r="996919" s="1" customFormat="1" ht="12" spans="1:9">
      <c r="A996919" s="9"/>
      <c r="B996919" s="10"/>
      <c r="C996919" s="10"/>
      <c r="D996919" s="10"/>
      <c r="E996919" s="10"/>
      <c r="F996919" s="10"/>
      <c r="G996919" s="9"/>
      <c r="H996919" s="9"/>
      <c r="I996919" s="9"/>
    </row>
    <row r="996920" s="1" customFormat="1" ht="12" spans="1:9">
      <c r="A996920" s="9"/>
      <c r="B996920" s="10"/>
      <c r="C996920" s="10"/>
      <c r="D996920" s="10"/>
      <c r="E996920" s="10"/>
      <c r="F996920" s="10"/>
      <c r="G996920" s="9"/>
      <c r="H996920" s="9"/>
      <c r="I996920" s="9"/>
    </row>
    <row r="996921" s="1" customFormat="1" ht="12" spans="1:9">
      <c r="A996921" s="9"/>
      <c r="B996921" s="10"/>
      <c r="C996921" s="10"/>
      <c r="D996921" s="10"/>
      <c r="E996921" s="10"/>
      <c r="F996921" s="10"/>
      <c r="G996921" s="9"/>
      <c r="H996921" s="9"/>
      <c r="I996921" s="9"/>
    </row>
    <row r="996922" s="1" customFormat="1" ht="12" spans="1:9">
      <c r="A996922" s="9"/>
      <c r="B996922" s="10"/>
      <c r="C996922" s="10"/>
      <c r="D996922" s="10"/>
      <c r="E996922" s="10"/>
      <c r="F996922" s="10"/>
      <c r="G996922" s="9"/>
      <c r="H996922" s="9"/>
      <c r="I996922" s="9"/>
    </row>
    <row r="996923" s="1" customFormat="1" ht="12" spans="1:9">
      <c r="A996923" s="9"/>
      <c r="B996923" s="10"/>
      <c r="C996923" s="10"/>
      <c r="D996923" s="10"/>
      <c r="E996923" s="10"/>
      <c r="F996923" s="10"/>
      <c r="G996923" s="9"/>
      <c r="H996923" s="9"/>
      <c r="I996923" s="9"/>
    </row>
    <row r="996924" s="1" customFormat="1" ht="12" spans="1:9">
      <c r="A996924" s="9"/>
      <c r="B996924" s="10"/>
      <c r="C996924" s="10"/>
      <c r="D996924" s="10"/>
      <c r="E996924" s="10"/>
      <c r="F996924" s="10"/>
      <c r="G996924" s="9"/>
      <c r="H996924" s="9"/>
      <c r="I996924" s="9"/>
    </row>
    <row r="996925" s="1" customFormat="1" ht="12" spans="1:9">
      <c r="A996925" s="9"/>
      <c r="B996925" s="10"/>
      <c r="C996925" s="10"/>
      <c r="D996925" s="10"/>
      <c r="E996925" s="10"/>
      <c r="F996925" s="10"/>
      <c r="G996925" s="9"/>
      <c r="H996925" s="9"/>
      <c r="I996925" s="9"/>
    </row>
    <row r="996926" s="1" customFormat="1" ht="12" spans="1:9">
      <c r="A996926" s="9"/>
      <c r="B996926" s="10"/>
      <c r="C996926" s="10"/>
      <c r="D996926" s="10"/>
      <c r="E996926" s="10"/>
      <c r="F996926" s="10"/>
      <c r="G996926" s="9"/>
      <c r="H996926" s="9"/>
      <c r="I996926" s="9"/>
    </row>
    <row r="996927" s="1" customFormat="1" ht="12" spans="1:9">
      <c r="A996927" s="9"/>
      <c r="B996927" s="10"/>
      <c r="C996927" s="10"/>
      <c r="D996927" s="10"/>
      <c r="E996927" s="10"/>
      <c r="F996927" s="10"/>
      <c r="G996927" s="9"/>
      <c r="H996927" s="9"/>
      <c r="I996927" s="9"/>
    </row>
    <row r="996928" s="1" customFormat="1" ht="12" spans="1:9">
      <c r="A996928" s="9"/>
      <c r="B996928" s="10"/>
      <c r="C996928" s="10"/>
      <c r="D996928" s="10"/>
      <c r="E996928" s="10"/>
      <c r="F996928" s="10"/>
      <c r="G996928" s="9"/>
      <c r="H996928" s="9"/>
      <c r="I996928" s="9"/>
    </row>
    <row r="996929" s="1" customFormat="1" ht="12" spans="1:9">
      <c r="A996929" s="9"/>
      <c r="B996929" s="10"/>
      <c r="C996929" s="10"/>
      <c r="D996929" s="10"/>
      <c r="E996929" s="10"/>
      <c r="F996929" s="10"/>
      <c r="G996929" s="9"/>
      <c r="H996929" s="9"/>
      <c r="I996929" s="9"/>
    </row>
    <row r="996930" s="1" customFormat="1" ht="12" spans="1:9">
      <c r="A996930" s="9"/>
      <c r="B996930" s="10"/>
      <c r="C996930" s="10"/>
      <c r="D996930" s="10"/>
      <c r="E996930" s="10"/>
      <c r="F996930" s="10"/>
      <c r="G996930" s="9"/>
      <c r="H996930" s="9"/>
      <c r="I996930" s="9"/>
    </row>
    <row r="996931" s="1" customFormat="1" ht="12" spans="1:9">
      <c r="A996931" s="9"/>
      <c r="B996931" s="10"/>
      <c r="C996931" s="10"/>
      <c r="D996931" s="10"/>
      <c r="E996931" s="10"/>
      <c r="F996931" s="10"/>
      <c r="G996931" s="9"/>
      <c r="H996931" s="9"/>
      <c r="I996931" s="9"/>
    </row>
    <row r="996932" s="1" customFormat="1" ht="12" spans="1:9">
      <c r="A996932" s="9"/>
      <c r="B996932" s="10"/>
      <c r="C996932" s="10"/>
      <c r="D996932" s="10"/>
      <c r="E996932" s="10"/>
      <c r="F996932" s="10"/>
      <c r="G996932" s="9"/>
      <c r="H996932" s="9"/>
      <c r="I996932" s="9"/>
    </row>
    <row r="996933" s="1" customFormat="1" ht="12" spans="1:9">
      <c r="A996933" s="9"/>
      <c r="B996933" s="10"/>
      <c r="C996933" s="10"/>
      <c r="D996933" s="10"/>
      <c r="E996933" s="10"/>
      <c r="F996933" s="10"/>
      <c r="G996933" s="9"/>
      <c r="H996933" s="9"/>
      <c r="I996933" s="9"/>
    </row>
    <row r="996934" s="1" customFormat="1" ht="12" spans="1:9">
      <c r="A996934" s="9"/>
      <c r="B996934" s="10"/>
      <c r="C996934" s="10"/>
      <c r="D996934" s="10"/>
      <c r="E996934" s="10"/>
      <c r="F996934" s="10"/>
      <c r="G996934" s="9"/>
      <c r="H996934" s="9"/>
      <c r="I996934" s="9"/>
    </row>
    <row r="996935" s="1" customFormat="1" ht="12" spans="1:9">
      <c r="A996935" s="9"/>
      <c r="B996935" s="10"/>
      <c r="C996935" s="10"/>
      <c r="D996935" s="10"/>
      <c r="E996935" s="10"/>
      <c r="F996935" s="10"/>
      <c r="G996935" s="9"/>
      <c r="H996935" s="9"/>
      <c r="I996935" s="9"/>
    </row>
    <row r="996936" s="1" customFormat="1" ht="12" spans="1:9">
      <c r="A996936" s="9"/>
      <c r="B996936" s="10"/>
      <c r="C996936" s="10"/>
      <c r="D996936" s="10"/>
      <c r="E996936" s="10"/>
      <c r="F996936" s="10"/>
      <c r="G996936" s="9"/>
      <c r="H996936" s="9"/>
      <c r="I996936" s="9"/>
    </row>
    <row r="996937" s="1" customFormat="1" ht="12" spans="1:9">
      <c r="A996937" s="9"/>
      <c r="B996937" s="10"/>
      <c r="C996937" s="10"/>
      <c r="D996937" s="10"/>
      <c r="E996937" s="10"/>
      <c r="F996937" s="10"/>
      <c r="G996937" s="9"/>
      <c r="H996937" s="9"/>
      <c r="I996937" s="9"/>
    </row>
    <row r="996938" s="1" customFormat="1" ht="12" spans="1:9">
      <c r="A996938" s="9"/>
      <c r="B996938" s="10"/>
      <c r="C996938" s="10"/>
      <c r="D996938" s="10"/>
      <c r="E996938" s="10"/>
      <c r="F996938" s="10"/>
      <c r="G996938" s="9"/>
      <c r="H996938" s="9"/>
      <c r="I996938" s="9"/>
    </row>
    <row r="996939" s="1" customFormat="1" ht="12" spans="1:9">
      <c r="A996939" s="9"/>
      <c r="B996939" s="10"/>
      <c r="C996939" s="10"/>
      <c r="D996939" s="10"/>
      <c r="E996939" s="10"/>
      <c r="F996939" s="10"/>
      <c r="G996939" s="9"/>
      <c r="H996939" s="9"/>
      <c r="I996939" s="9"/>
    </row>
    <row r="996940" s="1" customFormat="1" ht="12" spans="1:9">
      <c r="A996940" s="9"/>
      <c r="B996940" s="10"/>
      <c r="C996940" s="10"/>
      <c r="D996940" s="10"/>
      <c r="E996940" s="10"/>
      <c r="F996940" s="10"/>
      <c r="G996940" s="9"/>
      <c r="H996940" s="9"/>
      <c r="I996940" s="9"/>
    </row>
    <row r="996941" s="1" customFormat="1" ht="12" spans="1:9">
      <c r="A996941" s="9"/>
      <c r="B996941" s="10"/>
      <c r="C996941" s="10"/>
      <c r="D996941" s="10"/>
      <c r="E996941" s="10"/>
      <c r="F996941" s="10"/>
      <c r="G996941" s="9"/>
      <c r="H996941" s="9"/>
      <c r="I996941" s="9"/>
    </row>
    <row r="996942" s="1" customFormat="1" ht="12" spans="1:9">
      <c r="A996942" s="9"/>
      <c r="B996942" s="10"/>
      <c r="C996942" s="10"/>
      <c r="D996942" s="10"/>
      <c r="E996942" s="10"/>
      <c r="F996942" s="10"/>
      <c r="G996942" s="9"/>
      <c r="H996942" s="9"/>
      <c r="I996942" s="9"/>
    </row>
    <row r="996943" s="1" customFormat="1" ht="12" spans="1:9">
      <c r="A996943" s="9"/>
      <c r="B996943" s="10"/>
      <c r="C996943" s="10"/>
      <c r="D996943" s="10"/>
      <c r="E996943" s="10"/>
      <c r="F996943" s="10"/>
      <c r="G996943" s="9"/>
      <c r="H996943" s="9"/>
      <c r="I996943" s="9"/>
    </row>
    <row r="996944" s="1" customFormat="1" ht="12" spans="1:9">
      <c r="A996944" s="9"/>
      <c r="B996944" s="10"/>
      <c r="C996944" s="10"/>
      <c r="D996944" s="10"/>
      <c r="E996944" s="10"/>
      <c r="F996944" s="10"/>
      <c r="G996944" s="9"/>
      <c r="H996944" s="9"/>
      <c r="I996944" s="9"/>
    </row>
    <row r="996945" s="1" customFormat="1" ht="12" spans="1:9">
      <c r="A996945" s="9"/>
      <c r="B996945" s="10"/>
      <c r="C996945" s="10"/>
      <c r="D996945" s="10"/>
      <c r="E996945" s="10"/>
      <c r="F996945" s="10"/>
      <c r="G996945" s="9"/>
      <c r="H996945" s="9"/>
      <c r="I996945" s="9"/>
    </row>
    <row r="996946" s="1" customFormat="1" ht="12" spans="1:9">
      <c r="A996946" s="9"/>
      <c r="B996946" s="10"/>
      <c r="C996946" s="10"/>
      <c r="D996946" s="10"/>
      <c r="E996946" s="10"/>
      <c r="F996946" s="10"/>
      <c r="G996946" s="9"/>
      <c r="H996946" s="9"/>
      <c r="I996946" s="9"/>
    </row>
    <row r="996947" s="1" customFormat="1" ht="12" spans="1:9">
      <c r="A996947" s="9"/>
      <c r="B996947" s="10"/>
      <c r="C996947" s="10"/>
      <c r="D996947" s="10"/>
      <c r="E996947" s="10"/>
      <c r="F996947" s="10"/>
      <c r="G996947" s="9"/>
      <c r="H996947" s="9"/>
      <c r="I996947" s="9"/>
    </row>
    <row r="996948" s="1" customFormat="1" ht="12" spans="1:9">
      <c r="A996948" s="9"/>
      <c r="B996948" s="10"/>
      <c r="C996948" s="10"/>
      <c r="D996948" s="10"/>
      <c r="E996948" s="10"/>
      <c r="F996948" s="10"/>
      <c r="G996948" s="9"/>
      <c r="H996948" s="9"/>
      <c r="I996948" s="9"/>
    </row>
    <row r="996949" s="1" customFormat="1" ht="12" spans="1:9">
      <c r="A996949" s="9"/>
      <c r="B996949" s="10"/>
      <c r="C996949" s="10"/>
      <c r="D996949" s="10"/>
      <c r="E996949" s="10"/>
      <c r="F996949" s="10"/>
      <c r="G996949" s="9"/>
      <c r="H996949" s="9"/>
      <c r="I996949" s="9"/>
    </row>
    <row r="996950" s="1" customFormat="1" ht="12" spans="1:9">
      <c r="A996950" s="9"/>
      <c r="B996950" s="10"/>
      <c r="C996950" s="10"/>
      <c r="D996950" s="10"/>
      <c r="E996950" s="10"/>
      <c r="F996950" s="10"/>
      <c r="G996950" s="9"/>
      <c r="H996950" s="9"/>
      <c r="I996950" s="9"/>
    </row>
    <row r="996951" s="1" customFormat="1" ht="12" spans="1:9">
      <c r="A996951" s="9"/>
      <c r="B996951" s="10"/>
      <c r="C996951" s="10"/>
      <c r="D996951" s="10"/>
      <c r="E996951" s="10"/>
      <c r="F996951" s="10"/>
      <c r="G996951" s="9"/>
      <c r="H996951" s="9"/>
      <c r="I996951" s="9"/>
    </row>
    <row r="996952" s="1" customFormat="1" ht="12" spans="1:9">
      <c r="A996952" s="9"/>
      <c r="B996952" s="10"/>
      <c r="C996952" s="10"/>
      <c r="D996952" s="10"/>
      <c r="E996952" s="10"/>
      <c r="F996952" s="10"/>
      <c r="G996952" s="9"/>
      <c r="H996952" s="9"/>
      <c r="I996952" s="9"/>
    </row>
    <row r="996953" s="1" customFormat="1" ht="12" spans="1:9">
      <c r="A996953" s="9"/>
      <c r="B996953" s="10"/>
      <c r="C996953" s="10"/>
      <c r="D996953" s="10"/>
      <c r="E996953" s="10"/>
      <c r="F996953" s="10"/>
      <c r="G996953" s="9"/>
      <c r="H996953" s="9"/>
      <c r="I996953" s="9"/>
    </row>
    <row r="996954" s="1" customFormat="1" ht="12" spans="1:9">
      <c r="A996954" s="9"/>
      <c r="B996954" s="10"/>
      <c r="C996954" s="10"/>
      <c r="D996954" s="10"/>
      <c r="E996954" s="10"/>
      <c r="F996954" s="10"/>
      <c r="G996954" s="9"/>
      <c r="H996954" s="9"/>
      <c r="I996954" s="9"/>
    </row>
    <row r="996955" s="1" customFormat="1" ht="12" spans="1:9">
      <c r="A996955" s="9"/>
      <c r="B996955" s="10"/>
      <c r="C996955" s="10"/>
      <c r="D996955" s="10"/>
      <c r="E996955" s="10"/>
      <c r="F996955" s="10"/>
      <c r="G996955" s="9"/>
      <c r="H996955" s="9"/>
      <c r="I996955" s="9"/>
    </row>
    <row r="996956" s="1" customFormat="1" ht="12" spans="1:9">
      <c r="A996956" s="9"/>
      <c r="B996956" s="10"/>
      <c r="C996956" s="10"/>
      <c r="D996956" s="10"/>
      <c r="E996956" s="10"/>
      <c r="F996956" s="10"/>
      <c r="G996956" s="9"/>
      <c r="H996956" s="9"/>
      <c r="I996956" s="9"/>
    </row>
    <row r="996957" s="1" customFormat="1" ht="12" spans="1:9">
      <c r="A996957" s="9"/>
      <c r="B996957" s="10"/>
      <c r="C996957" s="10"/>
      <c r="D996957" s="10"/>
      <c r="E996957" s="10"/>
      <c r="F996957" s="10"/>
      <c r="G996957" s="9"/>
      <c r="H996957" s="9"/>
      <c r="I996957" s="9"/>
    </row>
    <row r="996958" s="1" customFormat="1" ht="12" spans="1:9">
      <c r="A996958" s="9"/>
      <c r="B996958" s="10"/>
      <c r="C996958" s="10"/>
      <c r="D996958" s="10"/>
      <c r="E996958" s="10"/>
      <c r="F996958" s="10"/>
      <c r="G996958" s="9"/>
      <c r="H996958" s="9"/>
      <c r="I996958" s="9"/>
    </row>
    <row r="996959" s="1" customFormat="1" ht="12" spans="1:9">
      <c r="A996959" s="9"/>
      <c r="B996959" s="10"/>
      <c r="C996959" s="10"/>
      <c r="D996959" s="10"/>
      <c r="E996959" s="10"/>
      <c r="F996959" s="10"/>
      <c r="G996959" s="9"/>
      <c r="H996959" s="9"/>
      <c r="I996959" s="9"/>
    </row>
    <row r="996960" s="1" customFormat="1" ht="12" spans="1:9">
      <c r="A996960" s="9"/>
      <c r="B996960" s="10"/>
      <c r="C996960" s="10"/>
      <c r="D996960" s="10"/>
      <c r="E996960" s="10"/>
      <c r="F996960" s="10"/>
      <c r="G996960" s="9"/>
      <c r="H996960" s="9"/>
      <c r="I996960" s="9"/>
    </row>
    <row r="996961" s="1" customFormat="1" ht="12" spans="1:9">
      <c r="A996961" s="9"/>
      <c r="B996961" s="10"/>
      <c r="C996961" s="10"/>
      <c r="D996961" s="10"/>
      <c r="E996961" s="10"/>
      <c r="F996961" s="10"/>
      <c r="G996961" s="9"/>
      <c r="H996961" s="9"/>
      <c r="I996961" s="9"/>
    </row>
    <row r="996962" s="1" customFormat="1" ht="12" spans="1:9">
      <c r="A996962" s="9"/>
      <c r="B996962" s="10"/>
      <c r="C996962" s="10"/>
      <c r="D996962" s="10"/>
      <c r="E996962" s="10"/>
      <c r="F996962" s="10"/>
      <c r="G996962" s="9"/>
      <c r="H996962" s="9"/>
      <c r="I996962" s="9"/>
    </row>
    <row r="996963" s="1" customFormat="1" ht="12" spans="1:9">
      <c r="A996963" s="9"/>
      <c r="B996963" s="10"/>
      <c r="C996963" s="10"/>
      <c r="D996963" s="10"/>
      <c r="E996963" s="10"/>
      <c r="F996963" s="10"/>
      <c r="G996963" s="9"/>
      <c r="H996963" s="9"/>
      <c r="I996963" s="9"/>
    </row>
    <row r="996964" s="1" customFormat="1" ht="12" spans="1:9">
      <c r="A996964" s="9"/>
      <c r="B996964" s="10"/>
      <c r="C996964" s="10"/>
      <c r="D996964" s="10"/>
      <c r="E996964" s="10"/>
      <c r="F996964" s="10"/>
      <c r="G996964" s="9"/>
      <c r="H996964" s="9"/>
      <c r="I996964" s="9"/>
    </row>
    <row r="996965" s="1" customFormat="1" ht="12" spans="1:9">
      <c r="A996965" s="9"/>
      <c r="B996965" s="10"/>
      <c r="C996965" s="10"/>
      <c r="D996965" s="10"/>
      <c r="E996965" s="10"/>
      <c r="F996965" s="10"/>
      <c r="G996965" s="9"/>
      <c r="H996965" s="9"/>
      <c r="I996965" s="9"/>
    </row>
    <row r="996966" s="1" customFormat="1" ht="12" spans="1:9">
      <c r="A996966" s="9"/>
      <c r="B996966" s="10"/>
      <c r="C996966" s="10"/>
      <c r="D996966" s="10"/>
      <c r="E996966" s="10"/>
      <c r="F996966" s="10"/>
      <c r="G996966" s="9"/>
      <c r="H996966" s="9"/>
      <c r="I996966" s="9"/>
    </row>
    <row r="996967" s="1" customFormat="1" ht="12" spans="1:9">
      <c r="A996967" s="9"/>
      <c r="B996967" s="10"/>
      <c r="C996967" s="10"/>
      <c r="D996967" s="10"/>
      <c r="E996967" s="10"/>
      <c r="F996967" s="10"/>
      <c r="G996967" s="9"/>
      <c r="H996967" s="9"/>
      <c r="I996967" s="9"/>
    </row>
    <row r="996968" s="1" customFormat="1" ht="12" spans="1:9">
      <c r="A996968" s="9"/>
      <c r="B996968" s="10"/>
      <c r="C996968" s="10"/>
      <c r="D996968" s="10"/>
      <c r="E996968" s="10"/>
      <c r="F996968" s="10"/>
      <c r="G996968" s="9"/>
      <c r="H996968" s="9"/>
      <c r="I996968" s="9"/>
    </row>
    <row r="996969" s="1" customFormat="1" ht="12" spans="1:9">
      <c r="A996969" s="9"/>
      <c r="B996969" s="10"/>
      <c r="C996969" s="10"/>
      <c r="D996969" s="10"/>
      <c r="E996969" s="10"/>
      <c r="F996969" s="10"/>
      <c r="G996969" s="9"/>
      <c r="H996969" s="9"/>
      <c r="I996969" s="9"/>
    </row>
    <row r="996970" s="1" customFormat="1" ht="12" spans="1:9">
      <c r="A996970" s="9"/>
      <c r="B996970" s="10"/>
      <c r="C996970" s="10"/>
      <c r="D996970" s="10"/>
      <c r="E996970" s="10"/>
      <c r="F996970" s="10"/>
      <c r="G996970" s="9"/>
      <c r="H996970" s="9"/>
      <c r="I996970" s="9"/>
    </row>
    <row r="996971" s="1" customFormat="1" ht="12" spans="1:9">
      <c r="A996971" s="9"/>
      <c r="B996971" s="10"/>
      <c r="C996971" s="10"/>
      <c r="D996971" s="10"/>
      <c r="E996971" s="10"/>
      <c r="F996971" s="10"/>
      <c r="G996971" s="9"/>
      <c r="H996971" s="9"/>
      <c r="I996971" s="9"/>
    </row>
    <row r="996972" s="1" customFormat="1" ht="12" spans="1:9">
      <c r="A996972" s="9"/>
      <c r="B996972" s="10"/>
      <c r="C996972" s="10"/>
      <c r="D996972" s="10"/>
      <c r="E996972" s="10"/>
      <c r="F996972" s="10"/>
      <c r="G996972" s="9"/>
      <c r="H996972" s="9"/>
      <c r="I996972" s="9"/>
    </row>
    <row r="996973" s="1" customFormat="1" ht="12" spans="1:9">
      <c r="A996973" s="9"/>
      <c r="B996973" s="10"/>
      <c r="C996973" s="10"/>
      <c r="D996973" s="10"/>
      <c r="E996973" s="10"/>
      <c r="F996973" s="10"/>
      <c r="G996973" s="9"/>
      <c r="H996973" s="9"/>
      <c r="I996973" s="9"/>
    </row>
    <row r="996974" s="1" customFormat="1" ht="12" spans="1:9">
      <c r="A996974" s="9"/>
      <c r="B996974" s="10"/>
      <c r="C996974" s="10"/>
      <c r="D996974" s="10"/>
      <c r="E996974" s="10"/>
      <c r="F996974" s="10"/>
      <c r="G996974" s="9"/>
      <c r="H996974" s="9"/>
      <c r="I996974" s="9"/>
    </row>
    <row r="996975" s="1" customFormat="1" ht="12" spans="1:9">
      <c r="A996975" s="9"/>
      <c r="B996975" s="10"/>
      <c r="C996975" s="10"/>
      <c r="D996975" s="10"/>
      <c r="E996975" s="10"/>
      <c r="F996975" s="10"/>
      <c r="G996975" s="9"/>
      <c r="H996975" s="9"/>
      <c r="I996975" s="9"/>
    </row>
    <row r="996976" s="1" customFormat="1" ht="12" spans="1:9">
      <c r="A996976" s="9"/>
      <c r="B996976" s="10"/>
      <c r="C996976" s="10"/>
      <c r="D996976" s="10"/>
      <c r="E996976" s="10"/>
      <c r="F996976" s="10"/>
      <c r="G996976" s="9"/>
      <c r="H996976" s="9"/>
      <c r="I996976" s="9"/>
    </row>
    <row r="996977" s="1" customFormat="1" ht="12" spans="1:9">
      <c r="A996977" s="9"/>
      <c r="B996977" s="10"/>
      <c r="C996977" s="10"/>
      <c r="D996977" s="10"/>
      <c r="E996977" s="10"/>
      <c r="F996977" s="10"/>
      <c r="G996977" s="9"/>
      <c r="H996977" s="9"/>
      <c r="I996977" s="9"/>
    </row>
    <row r="996978" s="1" customFormat="1" ht="12" spans="1:9">
      <c r="A996978" s="9"/>
      <c r="B996978" s="10"/>
      <c r="C996978" s="10"/>
      <c r="D996978" s="10"/>
      <c r="E996978" s="10"/>
      <c r="F996978" s="10"/>
      <c r="G996978" s="9"/>
      <c r="H996978" s="9"/>
      <c r="I996978" s="9"/>
    </row>
    <row r="996979" s="1" customFormat="1" ht="12" spans="1:9">
      <c r="A996979" s="9"/>
      <c r="B996979" s="10"/>
      <c r="C996979" s="10"/>
      <c r="D996979" s="10"/>
      <c r="E996979" s="10"/>
      <c r="F996979" s="10"/>
      <c r="G996979" s="9"/>
      <c r="H996979" s="9"/>
      <c r="I996979" s="9"/>
    </row>
    <row r="996980" s="1" customFormat="1" ht="12" spans="1:9">
      <c r="A996980" s="9"/>
      <c r="B996980" s="10"/>
      <c r="C996980" s="10"/>
      <c r="D996980" s="10"/>
      <c r="E996980" s="10"/>
      <c r="F996980" s="10"/>
      <c r="G996980" s="9"/>
      <c r="H996980" s="9"/>
      <c r="I996980" s="9"/>
    </row>
    <row r="996981" s="1" customFormat="1" ht="12" spans="1:9">
      <c r="A996981" s="9"/>
      <c r="B996981" s="10"/>
      <c r="C996981" s="10"/>
      <c r="D996981" s="10"/>
      <c r="E996981" s="10"/>
      <c r="F996981" s="10"/>
      <c r="G996981" s="9"/>
      <c r="H996981" s="9"/>
      <c r="I996981" s="9"/>
    </row>
    <row r="996982" s="1" customFormat="1" ht="12" spans="1:9">
      <c r="A996982" s="9"/>
      <c r="B996982" s="10"/>
      <c r="C996982" s="10"/>
      <c r="D996982" s="10"/>
      <c r="E996982" s="10"/>
      <c r="F996982" s="10"/>
      <c r="G996982" s="9"/>
      <c r="H996982" s="9"/>
      <c r="I996982" s="9"/>
    </row>
    <row r="996983" s="1" customFormat="1" ht="12" spans="1:9">
      <c r="A996983" s="9"/>
      <c r="B996983" s="10"/>
      <c r="C996983" s="10"/>
      <c r="D996983" s="10"/>
      <c r="E996983" s="10"/>
      <c r="F996983" s="10"/>
      <c r="G996983" s="9"/>
      <c r="H996983" s="9"/>
      <c r="I996983" s="9"/>
    </row>
    <row r="996984" s="1" customFormat="1" ht="12" spans="1:9">
      <c r="A996984" s="9"/>
      <c r="B996984" s="10"/>
      <c r="C996984" s="10"/>
      <c r="D996984" s="10"/>
      <c r="E996984" s="10"/>
      <c r="F996984" s="10"/>
      <c r="G996984" s="9"/>
      <c r="H996984" s="9"/>
      <c r="I996984" s="9"/>
    </row>
    <row r="996985" s="1" customFormat="1" ht="12" spans="1:9">
      <c r="A996985" s="9"/>
      <c r="B996985" s="10"/>
      <c r="C996985" s="10"/>
      <c r="D996985" s="10"/>
      <c r="E996985" s="10"/>
      <c r="F996985" s="10"/>
      <c r="G996985" s="9"/>
      <c r="H996985" s="9"/>
      <c r="I996985" s="9"/>
    </row>
    <row r="996986" s="1" customFormat="1" ht="12" spans="1:9">
      <c r="A996986" s="9"/>
      <c r="B996986" s="10"/>
      <c r="C996986" s="10"/>
      <c r="D996986" s="10"/>
      <c r="E996986" s="10"/>
      <c r="F996986" s="10"/>
      <c r="G996986" s="9"/>
      <c r="H996986" s="9"/>
      <c r="I996986" s="9"/>
    </row>
    <row r="996987" s="1" customFormat="1" ht="12" spans="1:9">
      <c r="A996987" s="9"/>
      <c r="B996987" s="10"/>
      <c r="C996987" s="10"/>
      <c r="D996987" s="10"/>
      <c r="E996987" s="10"/>
      <c r="F996987" s="10"/>
      <c r="G996987" s="9"/>
      <c r="H996987" s="9"/>
      <c r="I996987" s="9"/>
    </row>
    <row r="996988" s="1" customFormat="1" ht="12" spans="1:9">
      <c r="A996988" s="9"/>
      <c r="B996988" s="10"/>
      <c r="C996988" s="10"/>
      <c r="D996988" s="10"/>
      <c r="E996988" s="10"/>
      <c r="F996988" s="10"/>
      <c r="G996988" s="9"/>
      <c r="H996988" s="9"/>
      <c r="I996988" s="9"/>
    </row>
    <row r="996989" s="1" customFormat="1" ht="12" spans="1:9">
      <c r="A996989" s="9"/>
      <c r="B996989" s="10"/>
      <c r="C996989" s="10"/>
      <c r="D996989" s="10"/>
      <c r="E996989" s="10"/>
      <c r="F996989" s="10"/>
      <c r="G996989" s="9"/>
      <c r="H996989" s="9"/>
      <c r="I996989" s="9"/>
    </row>
    <row r="996990" s="1" customFormat="1" ht="12" spans="1:9">
      <c r="A996990" s="9"/>
      <c r="B996990" s="10"/>
      <c r="C996990" s="10"/>
      <c r="D996990" s="10"/>
      <c r="E996990" s="10"/>
      <c r="F996990" s="10"/>
      <c r="G996990" s="9"/>
      <c r="H996990" s="9"/>
      <c r="I996990" s="9"/>
    </row>
    <row r="996991" s="1" customFormat="1" ht="12" spans="1:9">
      <c r="A996991" s="9"/>
      <c r="B996991" s="10"/>
      <c r="C996991" s="10"/>
      <c r="D996991" s="10"/>
      <c r="E996991" s="10"/>
      <c r="F996991" s="10"/>
      <c r="G996991" s="9"/>
      <c r="H996991" s="9"/>
      <c r="I996991" s="9"/>
    </row>
    <row r="996992" s="1" customFormat="1" ht="12" spans="1:9">
      <c r="A996992" s="9"/>
      <c r="B996992" s="10"/>
      <c r="C996992" s="10"/>
      <c r="D996992" s="10"/>
      <c r="E996992" s="10"/>
      <c r="F996992" s="10"/>
      <c r="G996992" s="9"/>
      <c r="H996992" s="9"/>
      <c r="I996992" s="9"/>
    </row>
    <row r="996993" s="1" customFormat="1" ht="12" spans="1:9">
      <c r="A996993" s="9"/>
      <c r="B996993" s="10"/>
      <c r="C996993" s="10"/>
      <c r="D996993" s="10"/>
      <c r="E996993" s="10"/>
      <c r="F996993" s="10"/>
      <c r="G996993" s="9"/>
      <c r="H996993" s="9"/>
      <c r="I996993" s="9"/>
    </row>
    <row r="996994" s="1" customFormat="1" ht="12" spans="1:9">
      <c r="A996994" s="9"/>
      <c r="B996994" s="10"/>
      <c r="C996994" s="10"/>
      <c r="D996994" s="10"/>
      <c r="E996994" s="10"/>
      <c r="F996994" s="10"/>
      <c r="G996994" s="9"/>
      <c r="H996994" s="9"/>
      <c r="I996994" s="9"/>
    </row>
    <row r="996995" s="1" customFormat="1" ht="12" spans="1:9">
      <c r="A996995" s="9"/>
      <c r="B996995" s="10"/>
      <c r="C996995" s="10"/>
      <c r="D996995" s="10"/>
      <c r="E996995" s="10"/>
      <c r="F996995" s="10"/>
      <c r="G996995" s="9"/>
      <c r="H996995" s="9"/>
      <c r="I996995" s="9"/>
    </row>
    <row r="996996" s="1" customFormat="1" ht="12" spans="1:9">
      <c r="A996996" s="9"/>
      <c r="B996996" s="10"/>
      <c r="C996996" s="10"/>
      <c r="D996996" s="10"/>
      <c r="E996996" s="10"/>
      <c r="F996996" s="10"/>
      <c r="G996996" s="9"/>
      <c r="H996996" s="9"/>
      <c r="I996996" s="9"/>
    </row>
    <row r="996997" s="1" customFormat="1" ht="12" spans="1:9">
      <c r="A996997" s="9"/>
      <c r="B996997" s="10"/>
      <c r="C996997" s="10"/>
      <c r="D996997" s="10"/>
      <c r="E996997" s="10"/>
      <c r="F996997" s="10"/>
      <c r="G996997" s="9"/>
      <c r="H996997" s="9"/>
      <c r="I996997" s="9"/>
    </row>
    <row r="996998" s="1" customFormat="1" ht="12" spans="1:9">
      <c r="A996998" s="9"/>
      <c r="B996998" s="10"/>
      <c r="C996998" s="10"/>
      <c r="D996998" s="10"/>
      <c r="E996998" s="10"/>
      <c r="F996998" s="10"/>
      <c r="G996998" s="9"/>
      <c r="H996998" s="9"/>
      <c r="I996998" s="9"/>
    </row>
    <row r="996999" s="1" customFormat="1" ht="12" spans="1:9">
      <c r="A996999" s="9"/>
      <c r="B996999" s="10"/>
      <c r="C996999" s="10"/>
      <c r="D996999" s="10"/>
      <c r="E996999" s="10"/>
      <c r="F996999" s="10"/>
      <c r="G996999" s="9"/>
      <c r="H996999" s="9"/>
      <c r="I996999" s="9"/>
    </row>
    <row r="997000" s="1" customFormat="1" ht="12" spans="1:9">
      <c r="A997000" s="9"/>
      <c r="B997000" s="10"/>
      <c r="C997000" s="10"/>
      <c r="D997000" s="10"/>
      <c r="E997000" s="10"/>
      <c r="F997000" s="10"/>
      <c r="G997000" s="9"/>
      <c r="H997000" s="9"/>
      <c r="I997000" s="9"/>
    </row>
    <row r="997001" s="1" customFormat="1" ht="12" spans="1:9">
      <c r="A997001" s="9"/>
      <c r="B997001" s="10"/>
      <c r="C997001" s="10"/>
      <c r="D997001" s="10"/>
      <c r="E997001" s="10"/>
      <c r="F997001" s="10"/>
      <c r="G997001" s="9"/>
      <c r="H997001" s="9"/>
      <c r="I997001" s="9"/>
    </row>
    <row r="997002" s="1" customFormat="1" ht="12" spans="1:9">
      <c r="A997002" s="9"/>
      <c r="B997002" s="10"/>
      <c r="C997002" s="10"/>
      <c r="D997002" s="10"/>
      <c r="E997002" s="10"/>
      <c r="F997002" s="10"/>
      <c r="G997002" s="9"/>
      <c r="H997002" s="9"/>
      <c r="I997002" s="9"/>
    </row>
    <row r="997003" s="1" customFormat="1" ht="12" spans="1:9">
      <c r="A997003" s="9"/>
      <c r="B997003" s="10"/>
      <c r="C997003" s="10"/>
      <c r="D997003" s="10"/>
      <c r="E997003" s="10"/>
      <c r="F997003" s="10"/>
      <c r="G997003" s="9"/>
      <c r="H997003" s="9"/>
      <c r="I997003" s="9"/>
    </row>
    <row r="997004" s="1" customFormat="1" ht="12" spans="1:9">
      <c r="A997004" s="9"/>
      <c r="B997004" s="10"/>
      <c r="C997004" s="10"/>
      <c r="D997004" s="10"/>
      <c r="E997004" s="10"/>
      <c r="F997004" s="10"/>
      <c r="G997004" s="9"/>
      <c r="H997004" s="9"/>
      <c r="I997004" s="9"/>
    </row>
    <row r="997005" s="1" customFormat="1" ht="12" spans="1:9">
      <c r="A997005" s="9"/>
      <c r="B997005" s="10"/>
      <c r="C997005" s="10"/>
      <c r="D997005" s="10"/>
      <c r="E997005" s="10"/>
      <c r="F997005" s="10"/>
      <c r="G997005" s="9"/>
      <c r="H997005" s="9"/>
      <c r="I997005" s="9"/>
    </row>
    <row r="997006" s="1" customFormat="1" ht="12" spans="1:9">
      <c r="A997006" s="9"/>
      <c r="B997006" s="10"/>
      <c r="C997006" s="10"/>
      <c r="D997006" s="10"/>
      <c r="E997006" s="10"/>
      <c r="F997006" s="10"/>
      <c r="G997006" s="9"/>
      <c r="H997006" s="9"/>
      <c r="I997006" s="9"/>
    </row>
    <row r="997007" s="1" customFormat="1" ht="12" spans="1:9">
      <c r="A997007" s="9"/>
      <c r="B997007" s="10"/>
      <c r="C997007" s="10"/>
      <c r="D997007" s="10"/>
      <c r="E997007" s="10"/>
      <c r="F997007" s="10"/>
      <c r="G997007" s="9"/>
      <c r="H997007" s="9"/>
      <c r="I997007" s="9"/>
    </row>
    <row r="997008" s="1" customFormat="1" ht="12" spans="1:9">
      <c r="A997008" s="9"/>
      <c r="B997008" s="10"/>
      <c r="C997008" s="10"/>
      <c r="D997008" s="10"/>
      <c r="E997008" s="10"/>
      <c r="F997008" s="10"/>
      <c r="G997008" s="9"/>
      <c r="H997008" s="9"/>
      <c r="I997008" s="9"/>
    </row>
    <row r="997009" s="1" customFormat="1" ht="12" spans="1:9">
      <c r="A997009" s="9"/>
      <c r="B997009" s="10"/>
      <c r="C997009" s="10"/>
      <c r="D997009" s="10"/>
      <c r="E997009" s="10"/>
      <c r="F997009" s="10"/>
      <c r="G997009" s="9"/>
      <c r="H997009" s="9"/>
      <c r="I997009" s="9"/>
    </row>
    <row r="997010" s="1" customFormat="1" ht="12" spans="1:9">
      <c r="A997010" s="9"/>
      <c r="B997010" s="10"/>
      <c r="C997010" s="10"/>
      <c r="D997010" s="10"/>
      <c r="E997010" s="10"/>
      <c r="F997010" s="10"/>
      <c r="G997010" s="9"/>
      <c r="H997010" s="9"/>
      <c r="I997010" s="9"/>
    </row>
    <row r="997011" s="1" customFormat="1" ht="12" spans="1:9">
      <c r="A997011" s="9"/>
      <c r="B997011" s="10"/>
      <c r="C997011" s="10"/>
      <c r="D997011" s="10"/>
      <c r="E997011" s="10"/>
      <c r="F997011" s="10"/>
      <c r="G997011" s="9"/>
      <c r="H997011" s="9"/>
      <c r="I997011" s="9"/>
    </row>
    <row r="997012" s="1" customFormat="1" ht="12" spans="1:9">
      <c r="A997012" s="9"/>
      <c r="B997012" s="10"/>
      <c r="C997012" s="10"/>
      <c r="D997012" s="10"/>
      <c r="E997012" s="10"/>
      <c r="F997012" s="10"/>
      <c r="G997012" s="9"/>
      <c r="H997012" s="9"/>
      <c r="I997012" s="9"/>
    </row>
    <row r="997013" s="1" customFormat="1" ht="12" spans="1:9">
      <c r="A997013" s="9"/>
      <c r="B997013" s="10"/>
      <c r="C997013" s="10"/>
      <c r="D997013" s="10"/>
      <c r="E997013" s="10"/>
      <c r="F997013" s="10"/>
      <c r="G997013" s="9"/>
      <c r="H997013" s="9"/>
      <c r="I997013" s="9"/>
    </row>
    <row r="997014" s="1" customFormat="1" ht="12" spans="1:9">
      <c r="A997014" s="9"/>
      <c r="B997014" s="10"/>
      <c r="C997014" s="10"/>
      <c r="D997014" s="10"/>
      <c r="E997014" s="10"/>
      <c r="F997014" s="10"/>
      <c r="G997014" s="9"/>
      <c r="H997014" s="9"/>
      <c r="I997014" s="9"/>
    </row>
    <row r="997015" s="1" customFormat="1" ht="12" spans="1:9">
      <c r="A997015" s="9"/>
      <c r="B997015" s="10"/>
      <c r="C997015" s="10"/>
      <c r="D997015" s="10"/>
      <c r="E997015" s="10"/>
      <c r="F997015" s="10"/>
      <c r="G997015" s="9"/>
      <c r="H997015" s="9"/>
      <c r="I997015" s="9"/>
    </row>
    <row r="997016" s="1" customFormat="1" ht="12" spans="1:9">
      <c r="A997016" s="9"/>
      <c r="B997016" s="10"/>
      <c r="C997016" s="10"/>
      <c r="D997016" s="10"/>
      <c r="E997016" s="10"/>
      <c r="F997016" s="10"/>
      <c r="G997016" s="9"/>
      <c r="H997016" s="9"/>
      <c r="I997016" s="9"/>
    </row>
    <row r="997017" s="1" customFormat="1" ht="12" spans="1:9">
      <c r="A997017" s="9"/>
      <c r="B997017" s="10"/>
      <c r="C997017" s="10"/>
      <c r="D997017" s="10"/>
      <c r="E997017" s="10"/>
      <c r="F997017" s="10"/>
      <c r="G997017" s="9"/>
      <c r="H997017" s="9"/>
      <c r="I997017" s="9"/>
    </row>
    <row r="997018" s="1" customFormat="1" ht="12" spans="1:9">
      <c r="A997018" s="9"/>
      <c r="B997018" s="10"/>
      <c r="C997018" s="10"/>
      <c r="D997018" s="10"/>
      <c r="E997018" s="10"/>
      <c r="F997018" s="10"/>
      <c r="G997018" s="9"/>
      <c r="H997018" s="9"/>
      <c r="I997018" s="9"/>
    </row>
    <row r="997019" s="1" customFormat="1" ht="12" spans="1:9">
      <c r="A997019" s="9"/>
      <c r="B997019" s="10"/>
      <c r="C997019" s="10"/>
      <c r="D997019" s="10"/>
      <c r="E997019" s="10"/>
      <c r="F997019" s="10"/>
      <c r="G997019" s="9"/>
      <c r="H997019" s="9"/>
      <c r="I997019" s="9"/>
    </row>
    <row r="997020" s="1" customFormat="1" ht="12" spans="1:9">
      <c r="A997020" s="9"/>
      <c r="B997020" s="10"/>
      <c r="C997020" s="10"/>
      <c r="D997020" s="10"/>
      <c r="E997020" s="10"/>
      <c r="F997020" s="10"/>
      <c r="G997020" s="9"/>
      <c r="H997020" s="9"/>
      <c r="I997020" s="9"/>
    </row>
    <row r="997021" s="1" customFormat="1" ht="12" spans="1:9">
      <c r="A997021" s="9"/>
      <c r="B997021" s="10"/>
      <c r="C997021" s="10"/>
      <c r="D997021" s="10"/>
      <c r="E997021" s="10"/>
      <c r="F997021" s="10"/>
      <c r="G997021" s="9"/>
      <c r="H997021" s="9"/>
      <c r="I997021" s="9"/>
    </row>
    <row r="997022" s="1" customFormat="1" ht="12" spans="1:9">
      <c r="A997022" s="9"/>
      <c r="B997022" s="10"/>
      <c r="C997022" s="10"/>
      <c r="D997022" s="10"/>
      <c r="E997022" s="10"/>
      <c r="F997022" s="10"/>
      <c r="G997022" s="9"/>
      <c r="H997022" s="9"/>
      <c r="I997022" s="9"/>
    </row>
    <row r="997023" s="1" customFormat="1" ht="12" spans="1:9">
      <c r="A997023" s="9"/>
      <c r="B997023" s="10"/>
      <c r="C997023" s="10"/>
      <c r="D997023" s="10"/>
      <c r="E997023" s="10"/>
      <c r="F997023" s="10"/>
      <c r="G997023" s="9"/>
      <c r="H997023" s="9"/>
      <c r="I997023" s="9"/>
    </row>
    <row r="997024" s="1" customFormat="1" ht="12" spans="1:9">
      <c r="A997024" s="9"/>
      <c r="B997024" s="10"/>
      <c r="C997024" s="10"/>
      <c r="D997024" s="10"/>
      <c r="E997024" s="10"/>
      <c r="F997024" s="10"/>
      <c r="G997024" s="9"/>
      <c r="H997024" s="9"/>
      <c r="I997024" s="9"/>
    </row>
    <row r="997025" s="1" customFormat="1" ht="12" spans="1:9">
      <c r="A997025" s="9"/>
      <c r="B997025" s="10"/>
      <c r="C997025" s="10"/>
      <c r="D997025" s="10"/>
      <c r="E997025" s="10"/>
      <c r="F997025" s="10"/>
      <c r="G997025" s="9"/>
      <c r="H997025" s="9"/>
      <c r="I997025" s="9"/>
    </row>
    <row r="997026" s="1" customFormat="1" ht="12" spans="1:9">
      <c r="A997026" s="9"/>
      <c r="B997026" s="10"/>
      <c r="C997026" s="10"/>
      <c r="D997026" s="10"/>
      <c r="E997026" s="10"/>
      <c r="F997026" s="10"/>
      <c r="G997026" s="9"/>
      <c r="H997026" s="9"/>
      <c r="I997026" s="9"/>
    </row>
    <row r="997027" s="1" customFormat="1" ht="12" spans="1:9">
      <c r="A997027" s="9"/>
      <c r="B997027" s="10"/>
      <c r="C997027" s="10"/>
      <c r="D997027" s="10"/>
      <c r="E997027" s="10"/>
      <c r="F997027" s="10"/>
      <c r="G997027" s="9"/>
      <c r="H997027" s="9"/>
      <c r="I997027" s="9"/>
    </row>
    <row r="997028" s="1" customFormat="1" ht="12" spans="1:9">
      <c r="A997028" s="9"/>
      <c r="B997028" s="10"/>
      <c r="C997028" s="10"/>
      <c r="D997028" s="10"/>
      <c r="E997028" s="10"/>
      <c r="F997028" s="10"/>
      <c r="G997028" s="9"/>
      <c r="H997028" s="9"/>
      <c r="I997028" s="9"/>
    </row>
    <row r="997029" s="1" customFormat="1" ht="12" spans="1:9">
      <c r="A997029" s="9"/>
      <c r="B997029" s="10"/>
      <c r="C997029" s="10"/>
      <c r="D997029" s="10"/>
      <c r="E997029" s="10"/>
      <c r="F997029" s="10"/>
      <c r="G997029" s="9"/>
      <c r="H997029" s="9"/>
      <c r="I997029" s="9"/>
    </row>
    <row r="997030" s="1" customFormat="1" ht="12" spans="1:9">
      <c r="A997030" s="9"/>
      <c r="B997030" s="10"/>
      <c r="C997030" s="10"/>
      <c r="D997030" s="10"/>
      <c r="E997030" s="10"/>
      <c r="F997030" s="10"/>
      <c r="G997030" s="9"/>
      <c r="H997030" s="9"/>
      <c r="I997030" s="9"/>
    </row>
    <row r="997031" s="1" customFormat="1" ht="12" spans="1:9">
      <c r="A997031" s="9"/>
      <c r="B997031" s="10"/>
      <c r="C997031" s="10"/>
      <c r="D997031" s="10"/>
      <c r="E997031" s="10"/>
      <c r="F997031" s="10"/>
      <c r="G997031" s="9"/>
      <c r="H997031" s="9"/>
      <c r="I997031" s="9"/>
    </row>
    <row r="997032" s="1" customFormat="1" ht="12" spans="1:9">
      <c r="A997032" s="9"/>
      <c r="B997032" s="10"/>
      <c r="C997032" s="10"/>
      <c r="D997032" s="10"/>
      <c r="E997032" s="10"/>
      <c r="F997032" s="10"/>
      <c r="G997032" s="9"/>
      <c r="H997032" s="9"/>
      <c r="I997032" s="9"/>
    </row>
    <row r="997033" s="1" customFormat="1" ht="12" spans="1:9">
      <c r="A997033" s="9"/>
      <c r="B997033" s="10"/>
      <c r="C997033" s="10"/>
      <c r="D997033" s="10"/>
      <c r="E997033" s="10"/>
      <c r="F997033" s="10"/>
      <c r="G997033" s="9"/>
      <c r="H997033" s="9"/>
      <c r="I997033" s="9"/>
    </row>
    <row r="997034" s="1" customFormat="1" ht="12" spans="1:9">
      <c r="A997034" s="9"/>
      <c r="B997034" s="10"/>
      <c r="C997034" s="10"/>
      <c r="D997034" s="10"/>
      <c r="E997034" s="10"/>
      <c r="F997034" s="10"/>
      <c r="G997034" s="9"/>
      <c r="H997034" s="9"/>
      <c r="I997034" s="9"/>
    </row>
    <row r="997035" s="1" customFormat="1" ht="12" spans="1:9">
      <c r="A997035" s="9"/>
      <c r="B997035" s="10"/>
      <c r="C997035" s="10"/>
      <c r="D997035" s="10"/>
      <c r="E997035" s="10"/>
      <c r="F997035" s="10"/>
      <c r="G997035" s="9"/>
      <c r="H997035" s="9"/>
      <c r="I997035" s="9"/>
    </row>
    <row r="997036" s="1" customFormat="1" ht="12" spans="1:9">
      <c r="A997036" s="9"/>
      <c r="B997036" s="10"/>
      <c r="C997036" s="10"/>
      <c r="D997036" s="10"/>
      <c r="E997036" s="10"/>
      <c r="F997036" s="10"/>
      <c r="G997036" s="9"/>
      <c r="H997036" s="9"/>
      <c r="I997036" s="9"/>
    </row>
    <row r="997037" s="1" customFormat="1" ht="12" spans="1:9">
      <c r="A997037" s="9"/>
      <c r="B997037" s="10"/>
      <c r="C997037" s="10"/>
      <c r="D997037" s="10"/>
      <c r="E997037" s="10"/>
      <c r="F997037" s="10"/>
      <c r="G997037" s="9"/>
      <c r="H997037" s="9"/>
      <c r="I997037" s="9"/>
    </row>
    <row r="997038" s="1" customFormat="1" ht="12" spans="1:9">
      <c r="A997038" s="9"/>
      <c r="B997038" s="10"/>
      <c r="C997038" s="10"/>
      <c r="D997038" s="10"/>
      <c r="E997038" s="10"/>
      <c r="F997038" s="10"/>
      <c r="G997038" s="9"/>
      <c r="H997038" s="9"/>
      <c r="I997038" s="9"/>
    </row>
    <row r="997039" s="1" customFormat="1" ht="12" spans="1:9">
      <c r="A997039" s="9"/>
      <c r="B997039" s="10"/>
      <c r="C997039" s="10"/>
      <c r="D997039" s="10"/>
      <c r="E997039" s="10"/>
      <c r="F997039" s="10"/>
      <c r="G997039" s="9"/>
      <c r="H997039" s="9"/>
      <c r="I997039" s="9"/>
    </row>
    <row r="997040" s="1" customFormat="1" ht="12" spans="1:9">
      <c r="A997040" s="9"/>
      <c r="B997040" s="10"/>
      <c r="C997040" s="10"/>
      <c r="D997040" s="10"/>
      <c r="E997040" s="10"/>
      <c r="F997040" s="10"/>
      <c r="G997040" s="9"/>
      <c r="H997040" s="9"/>
      <c r="I997040" s="9"/>
    </row>
    <row r="997041" s="1" customFormat="1" ht="12" spans="1:9">
      <c r="A997041" s="9"/>
      <c r="B997041" s="10"/>
      <c r="C997041" s="10"/>
      <c r="D997041" s="10"/>
      <c r="E997041" s="10"/>
      <c r="F997041" s="10"/>
      <c r="G997041" s="9"/>
      <c r="H997041" s="9"/>
      <c r="I997041" s="9"/>
    </row>
    <row r="997042" s="1" customFormat="1" ht="12" spans="1:9">
      <c r="A997042" s="9"/>
      <c r="B997042" s="10"/>
      <c r="C997042" s="10"/>
      <c r="D997042" s="10"/>
      <c r="E997042" s="10"/>
      <c r="F997042" s="10"/>
      <c r="G997042" s="9"/>
      <c r="H997042" s="9"/>
      <c r="I997042" s="9"/>
    </row>
    <row r="997043" s="1" customFormat="1" ht="12" spans="1:9">
      <c r="A997043" s="9"/>
      <c r="B997043" s="10"/>
      <c r="C997043" s="10"/>
      <c r="D997043" s="10"/>
      <c r="E997043" s="10"/>
      <c r="F997043" s="10"/>
      <c r="G997043" s="9"/>
      <c r="H997043" s="9"/>
      <c r="I997043" s="9"/>
    </row>
    <row r="997044" s="1" customFormat="1" ht="12" spans="1:9">
      <c r="A997044" s="9"/>
      <c r="B997044" s="10"/>
      <c r="C997044" s="10"/>
      <c r="D997044" s="10"/>
      <c r="E997044" s="10"/>
      <c r="F997044" s="10"/>
      <c r="G997044" s="9"/>
      <c r="H997044" s="9"/>
      <c r="I997044" s="9"/>
    </row>
    <row r="997045" s="1" customFormat="1" ht="12" spans="1:9">
      <c r="A997045" s="9"/>
      <c r="B997045" s="10"/>
      <c r="C997045" s="10"/>
      <c r="D997045" s="10"/>
      <c r="E997045" s="10"/>
      <c r="F997045" s="10"/>
      <c r="G997045" s="9"/>
      <c r="H997045" s="9"/>
      <c r="I997045" s="9"/>
    </row>
    <row r="997046" s="1" customFormat="1" ht="12" spans="1:9">
      <c r="A997046" s="9"/>
      <c r="B997046" s="10"/>
      <c r="C997046" s="10"/>
      <c r="D997046" s="10"/>
      <c r="E997046" s="10"/>
      <c r="F997046" s="10"/>
      <c r="G997046" s="9"/>
      <c r="H997046" s="9"/>
      <c r="I997046" s="9"/>
    </row>
    <row r="997047" s="1" customFormat="1" ht="12" spans="1:9">
      <c r="A997047" s="9"/>
      <c r="B997047" s="10"/>
      <c r="C997047" s="10"/>
      <c r="D997047" s="10"/>
      <c r="E997047" s="10"/>
      <c r="F997047" s="10"/>
      <c r="G997047" s="9"/>
      <c r="H997047" s="9"/>
      <c r="I997047" s="9"/>
    </row>
    <row r="997048" s="1" customFormat="1" ht="12" spans="1:9">
      <c r="A997048" s="9"/>
      <c r="B997048" s="10"/>
      <c r="C997048" s="10"/>
      <c r="D997048" s="10"/>
      <c r="E997048" s="10"/>
      <c r="F997048" s="10"/>
      <c r="G997048" s="9"/>
      <c r="H997048" s="9"/>
      <c r="I997048" s="9"/>
    </row>
    <row r="997049" s="1" customFormat="1" ht="12" spans="1:9">
      <c r="A997049" s="9"/>
      <c r="B997049" s="10"/>
      <c r="C997049" s="10"/>
      <c r="D997049" s="10"/>
      <c r="E997049" s="10"/>
      <c r="F997049" s="10"/>
      <c r="G997049" s="9"/>
      <c r="H997049" s="9"/>
      <c r="I997049" s="9"/>
    </row>
    <row r="997050" s="1" customFormat="1" ht="12" spans="1:9">
      <c r="A997050" s="9"/>
      <c r="B997050" s="10"/>
      <c r="C997050" s="10"/>
      <c r="D997050" s="10"/>
      <c r="E997050" s="10"/>
      <c r="F997050" s="10"/>
      <c r="G997050" s="9"/>
      <c r="H997050" s="9"/>
      <c r="I997050" s="9"/>
    </row>
    <row r="997051" s="1" customFormat="1" ht="12" spans="1:9">
      <c r="A997051" s="9"/>
      <c r="B997051" s="10"/>
      <c r="C997051" s="10"/>
      <c r="D997051" s="10"/>
      <c r="E997051" s="10"/>
      <c r="F997051" s="10"/>
      <c r="G997051" s="9"/>
      <c r="H997051" s="9"/>
      <c r="I997051" s="9"/>
    </row>
    <row r="997052" s="1" customFormat="1" ht="12" spans="1:9">
      <c r="A997052" s="9"/>
      <c r="B997052" s="10"/>
      <c r="C997052" s="10"/>
      <c r="D997052" s="10"/>
      <c r="E997052" s="10"/>
      <c r="F997052" s="10"/>
      <c r="G997052" s="9"/>
      <c r="H997052" s="9"/>
      <c r="I997052" s="9"/>
    </row>
    <row r="997053" s="1" customFormat="1" ht="12" spans="1:9">
      <c r="A997053" s="9"/>
      <c r="B997053" s="10"/>
      <c r="C997053" s="10"/>
      <c r="D997053" s="10"/>
      <c r="E997053" s="10"/>
      <c r="F997053" s="10"/>
      <c r="G997053" s="9"/>
      <c r="H997053" s="9"/>
      <c r="I997053" s="9"/>
    </row>
    <row r="997054" s="1" customFormat="1" ht="12" spans="1:9">
      <c r="A997054" s="9"/>
      <c r="B997054" s="10"/>
      <c r="C997054" s="10"/>
      <c r="D997054" s="10"/>
      <c r="E997054" s="10"/>
      <c r="F997054" s="10"/>
      <c r="G997054" s="9"/>
      <c r="H997054" s="9"/>
      <c r="I997054" s="9"/>
    </row>
    <row r="997055" s="1" customFormat="1" ht="12" spans="1:9">
      <c r="A997055" s="9"/>
      <c r="B997055" s="10"/>
      <c r="C997055" s="10"/>
      <c r="D997055" s="10"/>
      <c r="E997055" s="10"/>
      <c r="F997055" s="10"/>
      <c r="G997055" s="9"/>
      <c r="H997055" s="9"/>
      <c r="I997055" s="9"/>
    </row>
    <row r="997056" s="1" customFormat="1" ht="12" spans="1:9">
      <c r="A997056" s="9"/>
      <c r="B997056" s="10"/>
      <c r="C997056" s="10"/>
      <c r="D997056" s="10"/>
      <c r="E997056" s="10"/>
      <c r="F997056" s="10"/>
      <c r="G997056" s="9"/>
      <c r="H997056" s="9"/>
      <c r="I997056" s="9"/>
    </row>
    <row r="997057" s="1" customFormat="1" ht="12" spans="1:9">
      <c r="A997057" s="9"/>
      <c r="B997057" s="10"/>
      <c r="C997057" s="10"/>
      <c r="D997057" s="10"/>
      <c r="E997057" s="10"/>
      <c r="F997057" s="10"/>
      <c r="G997057" s="9"/>
      <c r="H997057" s="9"/>
      <c r="I997057" s="9"/>
    </row>
    <row r="997058" s="1" customFormat="1" ht="12" spans="1:9">
      <c r="A997058" s="9"/>
      <c r="B997058" s="10"/>
      <c r="C997058" s="10"/>
      <c r="D997058" s="10"/>
      <c r="E997058" s="10"/>
      <c r="F997058" s="10"/>
      <c r="G997058" s="9"/>
      <c r="H997058" s="9"/>
      <c r="I997058" s="9"/>
    </row>
    <row r="997059" s="1" customFormat="1" ht="12" spans="1:9">
      <c r="A997059" s="9"/>
      <c r="B997059" s="10"/>
      <c r="C997059" s="10"/>
      <c r="D997059" s="10"/>
      <c r="E997059" s="10"/>
      <c r="F997059" s="10"/>
      <c r="G997059" s="9"/>
      <c r="H997059" s="9"/>
      <c r="I997059" s="9"/>
    </row>
    <row r="997060" s="1" customFormat="1" ht="12" spans="1:9">
      <c r="A997060" s="9"/>
      <c r="B997060" s="10"/>
      <c r="C997060" s="10"/>
      <c r="D997060" s="10"/>
      <c r="E997060" s="10"/>
      <c r="F997060" s="10"/>
      <c r="G997060" s="9"/>
      <c r="H997060" s="9"/>
      <c r="I997060" s="9"/>
    </row>
    <row r="997061" s="1" customFormat="1" ht="12" spans="1:9">
      <c r="A997061" s="9"/>
      <c r="B997061" s="10"/>
      <c r="C997061" s="10"/>
      <c r="D997061" s="10"/>
      <c r="E997061" s="10"/>
      <c r="F997061" s="10"/>
      <c r="G997061" s="9"/>
      <c r="H997061" s="9"/>
      <c r="I997061" s="9"/>
    </row>
    <row r="997062" s="1" customFormat="1" ht="12" spans="1:9">
      <c r="A997062" s="9"/>
      <c r="B997062" s="10"/>
      <c r="C997062" s="10"/>
      <c r="D997062" s="10"/>
      <c r="E997062" s="10"/>
      <c r="F997062" s="10"/>
      <c r="G997062" s="9"/>
      <c r="H997062" s="9"/>
      <c r="I997062" s="9"/>
    </row>
    <row r="997063" s="1" customFormat="1" ht="12" spans="1:9">
      <c r="A997063" s="9"/>
      <c r="B997063" s="10"/>
      <c r="C997063" s="10"/>
      <c r="D997063" s="10"/>
      <c r="E997063" s="10"/>
      <c r="F997063" s="10"/>
      <c r="G997063" s="9"/>
      <c r="H997063" s="9"/>
      <c r="I997063" s="9"/>
    </row>
    <row r="997064" s="1" customFormat="1" ht="12" spans="1:9">
      <c r="A997064" s="9"/>
      <c r="B997064" s="10"/>
      <c r="C997064" s="10"/>
      <c r="D997064" s="10"/>
      <c r="E997064" s="10"/>
      <c r="F997064" s="10"/>
      <c r="G997064" s="9"/>
      <c r="H997064" s="9"/>
      <c r="I997064" s="9"/>
    </row>
    <row r="997065" s="1" customFormat="1" ht="12" spans="1:9">
      <c r="A997065" s="9"/>
      <c r="B997065" s="10"/>
      <c r="C997065" s="10"/>
      <c r="D997065" s="10"/>
      <c r="E997065" s="10"/>
      <c r="F997065" s="10"/>
      <c r="G997065" s="9"/>
      <c r="H997065" s="9"/>
      <c r="I997065" s="9"/>
    </row>
    <row r="997066" s="1" customFormat="1" ht="12" spans="1:9">
      <c r="A997066" s="9"/>
      <c r="B997066" s="10"/>
      <c r="C997066" s="10"/>
      <c r="D997066" s="10"/>
      <c r="E997066" s="10"/>
      <c r="F997066" s="10"/>
      <c r="G997066" s="9"/>
      <c r="H997066" s="9"/>
      <c r="I997066" s="9"/>
    </row>
    <row r="997067" s="1" customFormat="1" ht="12" spans="1:9">
      <c r="A997067" s="9"/>
      <c r="B997067" s="10"/>
      <c r="C997067" s="10"/>
      <c r="D997067" s="10"/>
      <c r="E997067" s="10"/>
      <c r="F997067" s="10"/>
      <c r="G997067" s="9"/>
      <c r="H997067" s="9"/>
      <c r="I997067" s="9"/>
    </row>
    <row r="997068" s="1" customFormat="1" ht="12" spans="1:9">
      <c r="A997068" s="9"/>
      <c r="B997068" s="10"/>
      <c r="C997068" s="10"/>
      <c r="D997068" s="10"/>
      <c r="E997068" s="10"/>
      <c r="F997068" s="10"/>
      <c r="G997068" s="9"/>
      <c r="H997068" s="9"/>
      <c r="I997068" s="9"/>
    </row>
    <row r="997069" s="1" customFormat="1" ht="12" spans="1:9">
      <c r="A997069" s="9"/>
      <c r="B997069" s="10"/>
      <c r="C997069" s="10"/>
      <c r="D997069" s="10"/>
      <c r="E997069" s="10"/>
      <c r="F997069" s="10"/>
      <c r="G997069" s="9"/>
      <c r="H997069" s="9"/>
      <c r="I997069" s="9"/>
    </row>
    <row r="997070" s="1" customFormat="1" ht="12" spans="1:9">
      <c r="A997070" s="9"/>
      <c r="B997070" s="10"/>
      <c r="C997070" s="10"/>
      <c r="D997070" s="10"/>
      <c r="E997070" s="10"/>
      <c r="F997070" s="10"/>
      <c r="G997070" s="9"/>
      <c r="H997070" s="9"/>
      <c r="I997070" s="9"/>
    </row>
    <row r="997071" s="1" customFormat="1" ht="12" spans="1:9">
      <c r="A997071" s="9"/>
      <c r="B997071" s="10"/>
      <c r="C997071" s="10"/>
      <c r="D997071" s="10"/>
      <c r="E997071" s="10"/>
      <c r="F997071" s="10"/>
      <c r="G997071" s="9"/>
      <c r="H997071" s="9"/>
      <c r="I997071" s="9"/>
    </row>
    <row r="997072" s="1" customFormat="1" ht="12" spans="1:9">
      <c r="A997072" s="9"/>
      <c r="B997072" s="10"/>
      <c r="C997072" s="10"/>
      <c r="D997072" s="10"/>
      <c r="E997072" s="10"/>
      <c r="F997072" s="10"/>
      <c r="G997072" s="9"/>
      <c r="H997072" s="9"/>
      <c r="I997072" s="9"/>
    </row>
    <row r="997073" s="1" customFormat="1" ht="12" spans="1:9">
      <c r="A997073" s="9"/>
      <c r="B997073" s="10"/>
      <c r="C997073" s="10"/>
      <c r="D997073" s="10"/>
      <c r="E997073" s="10"/>
      <c r="F997073" s="10"/>
      <c r="G997073" s="9"/>
      <c r="H997073" s="9"/>
      <c r="I997073" s="9"/>
    </row>
    <row r="997074" s="1" customFormat="1" ht="12" spans="1:9">
      <c r="A997074" s="9"/>
      <c r="B997074" s="10"/>
      <c r="C997074" s="10"/>
      <c r="D997074" s="10"/>
      <c r="E997074" s="10"/>
      <c r="F997074" s="10"/>
      <c r="G997074" s="9"/>
      <c r="H997074" s="9"/>
      <c r="I997074" s="9"/>
    </row>
    <row r="997075" s="1" customFormat="1" ht="12" spans="1:9">
      <c r="A997075" s="9"/>
      <c r="B997075" s="10"/>
      <c r="C997075" s="10"/>
      <c r="D997075" s="10"/>
      <c r="E997075" s="10"/>
      <c r="F997075" s="10"/>
      <c r="G997075" s="9"/>
      <c r="H997075" s="9"/>
      <c r="I997075" s="9"/>
    </row>
    <row r="997076" s="1" customFormat="1" ht="12" spans="1:9">
      <c r="A997076" s="9"/>
      <c r="B997076" s="10"/>
      <c r="C997076" s="10"/>
      <c r="D997076" s="10"/>
      <c r="E997076" s="10"/>
      <c r="F997076" s="10"/>
      <c r="G997076" s="9"/>
      <c r="H997076" s="9"/>
      <c r="I997076" s="9"/>
    </row>
    <row r="997077" s="1" customFormat="1" ht="12" spans="1:9">
      <c r="A997077" s="9"/>
      <c r="B997077" s="10"/>
      <c r="C997077" s="10"/>
      <c r="D997077" s="10"/>
      <c r="E997077" s="10"/>
      <c r="F997077" s="10"/>
      <c r="G997077" s="9"/>
      <c r="H997077" s="9"/>
      <c r="I997077" s="9"/>
    </row>
    <row r="997078" s="1" customFormat="1" ht="12" spans="1:9">
      <c r="A997078" s="9"/>
      <c r="B997078" s="10"/>
      <c r="C997078" s="10"/>
      <c r="D997078" s="10"/>
      <c r="E997078" s="10"/>
      <c r="F997078" s="10"/>
      <c r="G997078" s="9"/>
      <c r="H997078" s="9"/>
      <c r="I997078" s="9"/>
    </row>
    <row r="997079" s="1" customFormat="1" ht="12" spans="1:9">
      <c r="A997079" s="9"/>
      <c r="B997079" s="10"/>
      <c r="C997079" s="10"/>
      <c r="D997079" s="10"/>
      <c r="E997079" s="10"/>
      <c r="F997079" s="10"/>
      <c r="G997079" s="9"/>
      <c r="H997079" s="9"/>
      <c r="I997079" s="9"/>
    </row>
    <row r="997080" s="1" customFormat="1" ht="12" spans="1:9">
      <c r="A997080" s="9"/>
      <c r="B997080" s="10"/>
      <c r="C997080" s="10"/>
      <c r="D997080" s="10"/>
      <c r="E997080" s="10"/>
      <c r="F997080" s="10"/>
      <c r="G997080" s="9"/>
      <c r="H997080" s="9"/>
      <c r="I997080" s="9"/>
    </row>
    <row r="997081" s="1" customFormat="1" ht="12" spans="1:9">
      <c r="A997081" s="9"/>
      <c r="B997081" s="10"/>
      <c r="C997081" s="10"/>
      <c r="D997081" s="10"/>
      <c r="E997081" s="10"/>
      <c r="F997081" s="10"/>
      <c r="G997081" s="9"/>
      <c r="H997081" s="9"/>
      <c r="I997081" s="9"/>
    </row>
    <row r="997082" s="1" customFormat="1" ht="12" spans="1:9">
      <c r="A997082" s="9"/>
      <c r="B997082" s="10"/>
      <c r="C997082" s="10"/>
      <c r="D997082" s="10"/>
      <c r="E997082" s="10"/>
      <c r="F997082" s="10"/>
      <c r="G997082" s="9"/>
      <c r="H997082" s="9"/>
      <c r="I997082" s="9"/>
    </row>
    <row r="997083" s="1" customFormat="1" ht="12" spans="1:9">
      <c r="A997083" s="9"/>
      <c r="B997083" s="10"/>
      <c r="C997083" s="10"/>
      <c r="D997083" s="10"/>
      <c r="E997083" s="10"/>
      <c r="F997083" s="10"/>
      <c r="G997083" s="9"/>
      <c r="H997083" s="9"/>
      <c r="I997083" s="9"/>
    </row>
    <row r="997084" s="1" customFormat="1" ht="12" spans="1:9">
      <c r="A997084" s="9"/>
      <c r="B997084" s="10"/>
      <c r="C997084" s="10"/>
      <c r="D997084" s="10"/>
      <c r="E997084" s="10"/>
      <c r="F997084" s="10"/>
      <c r="G997084" s="9"/>
      <c r="H997084" s="9"/>
      <c r="I997084" s="9"/>
    </row>
    <row r="997085" s="1" customFormat="1" ht="12" spans="1:9">
      <c r="A997085" s="9"/>
      <c r="B997085" s="10"/>
      <c r="C997085" s="10"/>
      <c r="D997085" s="10"/>
      <c r="E997085" s="10"/>
      <c r="F997085" s="10"/>
      <c r="G997085" s="9"/>
      <c r="H997085" s="9"/>
      <c r="I997085" s="9"/>
    </row>
    <row r="997086" s="1" customFormat="1" ht="12" spans="1:9">
      <c r="A997086" s="9"/>
      <c r="B997086" s="10"/>
      <c r="C997086" s="10"/>
      <c r="D997086" s="10"/>
      <c r="E997086" s="10"/>
      <c r="F997086" s="10"/>
      <c r="G997086" s="9"/>
      <c r="H997086" s="9"/>
      <c r="I997086" s="9"/>
    </row>
    <row r="997087" s="1" customFormat="1" ht="12" spans="1:9">
      <c r="A997087" s="9"/>
      <c r="B997087" s="10"/>
      <c r="C997087" s="10"/>
      <c r="D997087" s="10"/>
      <c r="E997087" s="10"/>
      <c r="F997087" s="10"/>
      <c r="G997087" s="9"/>
      <c r="H997087" s="9"/>
      <c r="I997087" s="9"/>
    </row>
    <row r="997088" s="1" customFormat="1" ht="12" spans="1:9">
      <c r="A997088" s="9"/>
      <c r="B997088" s="10"/>
      <c r="C997088" s="10"/>
      <c r="D997088" s="10"/>
      <c r="E997088" s="10"/>
      <c r="F997088" s="10"/>
      <c r="G997088" s="9"/>
      <c r="H997088" s="9"/>
      <c r="I997088" s="9"/>
    </row>
    <row r="997089" s="1" customFormat="1" ht="12" spans="1:9">
      <c r="A997089" s="9"/>
      <c r="B997089" s="10"/>
      <c r="C997089" s="10"/>
      <c r="D997089" s="10"/>
      <c r="E997089" s="10"/>
      <c r="F997089" s="10"/>
      <c r="G997089" s="9"/>
      <c r="H997089" s="9"/>
      <c r="I997089" s="9"/>
    </row>
    <row r="997090" s="1" customFormat="1" ht="12" spans="1:9">
      <c r="A997090" s="9"/>
      <c r="B997090" s="10"/>
      <c r="C997090" s="10"/>
      <c r="D997090" s="10"/>
      <c r="E997090" s="10"/>
      <c r="F997090" s="10"/>
      <c r="G997090" s="9"/>
      <c r="H997090" s="9"/>
      <c r="I997090" s="9"/>
    </row>
    <row r="997091" s="1" customFormat="1" ht="12" spans="1:9">
      <c r="A997091" s="9"/>
      <c r="B997091" s="10"/>
      <c r="C997091" s="10"/>
      <c r="D997091" s="10"/>
      <c r="E997091" s="10"/>
      <c r="F997091" s="10"/>
      <c r="G997091" s="9"/>
      <c r="H997091" s="9"/>
      <c r="I997091" s="9"/>
    </row>
    <row r="997092" s="1" customFormat="1" ht="12" spans="1:9">
      <c r="A997092" s="9"/>
      <c r="B997092" s="10"/>
      <c r="C997092" s="10"/>
      <c r="D997092" s="10"/>
      <c r="E997092" s="10"/>
      <c r="F997092" s="10"/>
      <c r="G997092" s="9"/>
      <c r="H997092" s="9"/>
      <c r="I997092" s="9"/>
    </row>
    <row r="997093" s="1" customFormat="1" ht="12" spans="1:9">
      <c r="A997093" s="9"/>
      <c r="B997093" s="10"/>
      <c r="C997093" s="10"/>
      <c r="D997093" s="10"/>
      <c r="E997093" s="10"/>
      <c r="F997093" s="10"/>
      <c r="G997093" s="9"/>
      <c r="H997093" s="9"/>
      <c r="I997093" s="9"/>
    </row>
    <row r="997094" s="1" customFormat="1" ht="12" spans="1:9">
      <c r="A997094" s="9"/>
      <c r="B997094" s="10"/>
      <c r="C997094" s="10"/>
      <c r="D997094" s="10"/>
      <c r="E997094" s="10"/>
      <c r="F997094" s="10"/>
      <c r="G997094" s="9"/>
      <c r="H997094" s="9"/>
      <c r="I997094" s="9"/>
    </row>
    <row r="997095" s="1" customFormat="1" ht="12" spans="1:9">
      <c r="A997095" s="9"/>
      <c r="B997095" s="10"/>
      <c r="C997095" s="10"/>
      <c r="D997095" s="10"/>
      <c r="E997095" s="10"/>
      <c r="F997095" s="10"/>
      <c r="G997095" s="9"/>
      <c r="H997095" s="9"/>
      <c r="I997095" s="9"/>
    </row>
    <row r="997096" s="1" customFormat="1" ht="12" spans="1:9">
      <c r="A997096" s="9"/>
      <c r="B997096" s="10"/>
      <c r="C997096" s="10"/>
      <c r="D997096" s="10"/>
      <c r="E997096" s="10"/>
      <c r="F997096" s="10"/>
      <c r="G997096" s="9"/>
      <c r="H997096" s="9"/>
      <c r="I997096" s="9"/>
    </row>
    <row r="997097" s="1" customFormat="1" ht="12" spans="1:9">
      <c r="A997097" s="9"/>
      <c r="B997097" s="10"/>
      <c r="C997097" s="10"/>
      <c r="D997097" s="10"/>
      <c r="E997097" s="10"/>
      <c r="F997097" s="10"/>
      <c r="G997097" s="9"/>
      <c r="H997097" s="9"/>
      <c r="I997097" s="9"/>
    </row>
    <row r="997098" s="1" customFormat="1" ht="12" spans="1:9">
      <c r="A997098" s="9"/>
      <c r="B997098" s="10"/>
      <c r="C997098" s="10"/>
      <c r="D997098" s="10"/>
      <c r="E997098" s="10"/>
      <c r="F997098" s="10"/>
      <c r="G997098" s="9"/>
      <c r="H997098" s="9"/>
      <c r="I997098" s="9"/>
    </row>
    <row r="997099" s="1" customFormat="1" ht="12" spans="1:9">
      <c r="A997099" s="9"/>
      <c r="B997099" s="10"/>
      <c r="C997099" s="10"/>
      <c r="D997099" s="10"/>
      <c r="E997099" s="10"/>
      <c r="F997099" s="10"/>
      <c r="G997099" s="9"/>
      <c r="H997099" s="9"/>
      <c r="I997099" s="9"/>
    </row>
    <row r="997100" s="1" customFormat="1" ht="12" spans="1:9">
      <c r="A997100" s="9"/>
      <c r="B997100" s="10"/>
      <c r="C997100" s="10"/>
      <c r="D997100" s="10"/>
      <c r="E997100" s="10"/>
      <c r="F997100" s="10"/>
      <c r="G997100" s="9"/>
      <c r="H997100" s="9"/>
      <c r="I997100" s="9"/>
    </row>
    <row r="997101" s="1" customFormat="1" ht="12" spans="1:9">
      <c r="A997101" s="9"/>
      <c r="B997101" s="10"/>
      <c r="C997101" s="10"/>
      <c r="D997101" s="10"/>
      <c r="E997101" s="10"/>
      <c r="F997101" s="10"/>
      <c r="G997101" s="9"/>
      <c r="H997101" s="9"/>
      <c r="I997101" s="9"/>
    </row>
    <row r="997102" s="1" customFormat="1" ht="12" spans="1:9">
      <c r="A997102" s="9"/>
      <c r="B997102" s="10"/>
      <c r="C997102" s="10"/>
      <c r="D997102" s="10"/>
      <c r="E997102" s="10"/>
      <c r="F997102" s="10"/>
      <c r="G997102" s="9"/>
      <c r="H997102" s="9"/>
      <c r="I997102" s="9"/>
    </row>
    <row r="997103" s="1" customFormat="1" ht="12" spans="1:9">
      <c r="A997103" s="9"/>
      <c r="B997103" s="10"/>
      <c r="C997103" s="10"/>
      <c r="D997103" s="10"/>
      <c r="E997103" s="10"/>
      <c r="F997103" s="10"/>
      <c r="G997103" s="9"/>
      <c r="H997103" s="9"/>
      <c r="I997103" s="9"/>
    </row>
    <row r="997104" s="1" customFormat="1" ht="12" spans="1:9">
      <c r="A997104" s="9"/>
      <c r="B997104" s="10"/>
      <c r="C997104" s="10"/>
      <c r="D997104" s="10"/>
      <c r="E997104" s="10"/>
      <c r="F997104" s="10"/>
      <c r="G997104" s="9"/>
      <c r="H997104" s="9"/>
      <c r="I997104" s="9"/>
    </row>
    <row r="997105" s="1" customFormat="1" ht="12" spans="1:9">
      <c r="A997105" s="9"/>
      <c r="B997105" s="10"/>
      <c r="C997105" s="10"/>
      <c r="D997105" s="10"/>
      <c r="E997105" s="10"/>
      <c r="F997105" s="10"/>
      <c r="G997105" s="9"/>
      <c r="H997105" s="9"/>
      <c r="I997105" s="9"/>
    </row>
    <row r="997106" s="1" customFormat="1" ht="12" spans="1:9">
      <c r="A997106" s="9"/>
      <c r="B997106" s="10"/>
      <c r="C997106" s="10"/>
      <c r="D997106" s="10"/>
      <c r="E997106" s="10"/>
      <c r="F997106" s="10"/>
      <c r="G997106" s="9"/>
      <c r="H997106" s="9"/>
      <c r="I997106" s="9"/>
    </row>
    <row r="997107" s="1" customFormat="1" ht="12" spans="1:9">
      <c r="A997107" s="9"/>
      <c r="B997107" s="10"/>
      <c r="C997107" s="10"/>
      <c r="D997107" s="10"/>
      <c r="E997107" s="10"/>
      <c r="F997107" s="10"/>
      <c r="G997107" s="9"/>
      <c r="H997107" s="9"/>
      <c r="I997107" s="9"/>
    </row>
    <row r="997108" s="1" customFormat="1" ht="12" spans="1:9">
      <c r="A997108" s="9"/>
      <c r="B997108" s="10"/>
      <c r="C997108" s="10"/>
      <c r="D997108" s="10"/>
      <c r="E997108" s="10"/>
      <c r="F997108" s="10"/>
      <c r="G997108" s="9"/>
      <c r="H997108" s="9"/>
      <c r="I997108" s="9"/>
    </row>
    <row r="997109" s="1" customFormat="1" ht="12" spans="1:9">
      <c r="A997109" s="9"/>
      <c r="B997109" s="10"/>
      <c r="C997109" s="10"/>
      <c r="D997109" s="10"/>
      <c r="E997109" s="10"/>
      <c r="F997109" s="10"/>
      <c r="G997109" s="9"/>
      <c r="H997109" s="9"/>
      <c r="I997109" s="9"/>
    </row>
    <row r="997110" s="1" customFormat="1" ht="12" spans="1:9">
      <c r="A997110" s="9"/>
      <c r="B997110" s="10"/>
      <c r="C997110" s="10"/>
      <c r="D997110" s="10"/>
      <c r="E997110" s="10"/>
      <c r="F997110" s="10"/>
      <c r="G997110" s="9"/>
      <c r="H997110" s="9"/>
      <c r="I997110" s="9"/>
    </row>
    <row r="997111" s="1" customFormat="1" ht="12" spans="1:9">
      <c r="A997111" s="9"/>
      <c r="B997111" s="10"/>
      <c r="C997111" s="10"/>
      <c r="D997111" s="10"/>
      <c r="E997111" s="10"/>
      <c r="F997111" s="10"/>
      <c r="G997111" s="9"/>
      <c r="H997111" s="9"/>
      <c r="I997111" s="9"/>
    </row>
    <row r="997112" s="1" customFormat="1" ht="12" spans="1:9">
      <c r="A997112" s="9"/>
      <c r="B997112" s="10"/>
      <c r="C997112" s="10"/>
      <c r="D997112" s="10"/>
      <c r="E997112" s="10"/>
      <c r="F997112" s="10"/>
      <c r="G997112" s="9"/>
      <c r="H997112" s="9"/>
      <c r="I997112" s="9"/>
    </row>
    <row r="997113" s="1" customFormat="1" ht="12" spans="1:9">
      <c r="A997113" s="9"/>
      <c r="B997113" s="10"/>
      <c r="C997113" s="10"/>
      <c r="D997113" s="10"/>
      <c r="E997113" s="10"/>
      <c r="F997113" s="10"/>
      <c r="G997113" s="9"/>
      <c r="H997113" s="9"/>
      <c r="I997113" s="9"/>
    </row>
    <row r="997114" s="1" customFormat="1" ht="12" spans="1:9">
      <c r="A997114" s="9"/>
      <c r="B997114" s="10"/>
      <c r="C997114" s="10"/>
      <c r="D997114" s="10"/>
      <c r="E997114" s="10"/>
      <c r="F997114" s="10"/>
      <c r="G997114" s="9"/>
      <c r="H997114" s="9"/>
      <c r="I997114" s="9"/>
    </row>
    <row r="997115" s="1" customFormat="1" ht="12" spans="1:9">
      <c r="A997115" s="9"/>
      <c r="B997115" s="10"/>
      <c r="C997115" s="10"/>
      <c r="D997115" s="10"/>
      <c r="E997115" s="10"/>
      <c r="F997115" s="10"/>
      <c r="G997115" s="9"/>
      <c r="H997115" s="9"/>
      <c r="I997115" s="9"/>
    </row>
    <row r="997116" s="1" customFormat="1" ht="12" spans="1:9">
      <c r="A997116" s="9"/>
      <c r="B997116" s="10"/>
      <c r="C997116" s="10"/>
      <c r="D997116" s="10"/>
      <c r="E997116" s="10"/>
      <c r="F997116" s="10"/>
      <c r="G997116" s="9"/>
      <c r="H997116" s="9"/>
      <c r="I997116" s="9"/>
    </row>
    <row r="997117" s="1" customFormat="1" ht="12" spans="1:9">
      <c r="A997117" s="9"/>
      <c r="B997117" s="10"/>
      <c r="C997117" s="10"/>
      <c r="D997117" s="10"/>
      <c r="E997117" s="10"/>
      <c r="F997117" s="10"/>
      <c r="G997117" s="9"/>
      <c r="H997117" s="9"/>
      <c r="I997117" s="9"/>
    </row>
    <row r="997118" s="1" customFormat="1" ht="12" spans="1:9">
      <c r="A997118" s="9"/>
      <c r="B997118" s="10"/>
      <c r="C997118" s="10"/>
      <c r="D997118" s="10"/>
      <c r="E997118" s="10"/>
      <c r="F997118" s="10"/>
      <c r="G997118" s="9"/>
      <c r="H997118" s="9"/>
      <c r="I997118" s="9"/>
    </row>
    <row r="997119" s="1" customFormat="1" ht="12" spans="1:9">
      <c r="A997119" s="9"/>
      <c r="B997119" s="10"/>
      <c r="C997119" s="10"/>
      <c r="D997119" s="10"/>
      <c r="E997119" s="10"/>
      <c r="F997119" s="10"/>
      <c r="G997119" s="9"/>
      <c r="H997119" s="9"/>
      <c r="I997119" s="9"/>
    </row>
    <row r="997120" s="1" customFormat="1" ht="12" spans="1:9">
      <c r="A997120" s="9"/>
      <c r="B997120" s="10"/>
      <c r="C997120" s="10"/>
      <c r="D997120" s="10"/>
      <c r="E997120" s="10"/>
      <c r="F997120" s="10"/>
      <c r="G997120" s="9"/>
      <c r="H997120" s="9"/>
      <c r="I997120" s="9"/>
    </row>
    <row r="997121" s="1" customFormat="1" ht="12" spans="1:9">
      <c r="A997121" s="9"/>
      <c r="B997121" s="10"/>
      <c r="C997121" s="10"/>
      <c r="D997121" s="10"/>
      <c r="E997121" s="10"/>
      <c r="F997121" s="10"/>
      <c r="G997121" s="9"/>
      <c r="H997121" s="9"/>
      <c r="I997121" s="9"/>
    </row>
    <row r="997122" s="1" customFormat="1" ht="12" spans="1:9">
      <c r="A997122" s="9"/>
      <c r="B997122" s="10"/>
      <c r="C997122" s="10"/>
      <c r="D997122" s="10"/>
      <c r="E997122" s="10"/>
      <c r="F997122" s="10"/>
      <c r="G997122" s="9"/>
      <c r="H997122" s="9"/>
      <c r="I997122" s="9"/>
    </row>
    <row r="997123" s="1" customFormat="1" ht="12" spans="1:9">
      <c r="A997123" s="9"/>
      <c r="B997123" s="10"/>
      <c r="C997123" s="10"/>
      <c r="D997123" s="10"/>
      <c r="E997123" s="10"/>
      <c r="F997123" s="10"/>
      <c r="G997123" s="9"/>
      <c r="H997123" s="9"/>
      <c r="I997123" s="9"/>
    </row>
    <row r="997124" s="1" customFormat="1" ht="12" spans="1:9">
      <c r="A997124" s="9"/>
      <c r="B997124" s="10"/>
      <c r="C997124" s="10"/>
      <c r="D997124" s="10"/>
      <c r="E997124" s="10"/>
      <c r="F997124" s="10"/>
      <c r="G997124" s="9"/>
      <c r="H997124" s="9"/>
      <c r="I997124" s="9"/>
    </row>
    <row r="997125" s="1" customFormat="1" ht="12" spans="1:9">
      <c r="A997125" s="9"/>
      <c r="B997125" s="10"/>
      <c r="C997125" s="10"/>
      <c r="D997125" s="10"/>
      <c r="E997125" s="10"/>
      <c r="F997125" s="10"/>
      <c r="G997125" s="9"/>
      <c r="H997125" s="9"/>
      <c r="I997125" s="9"/>
    </row>
    <row r="997126" s="1" customFormat="1" ht="12" spans="1:9">
      <c r="A997126" s="9"/>
      <c r="B997126" s="10"/>
      <c r="C997126" s="10"/>
      <c r="D997126" s="10"/>
      <c r="E997126" s="10"/>
      <c r="F997126" s="10"/>
      <c r="G997126" s="9"/>
      <c r="H997126" s="9"/>
      <c r="I997126" s="9"/>
    </row>
    <row r="997127" s="1" customFormat="1" ht="12" spans="1:9">
      <c r="A997127" s="9"/>
      <c r="B997127" s="10"/>
      <c r="C997127" s="10"/>
      <c r="D997127" s="10"/>
      <c r="E997127" s="10"/>
      <c r="F997127" s="10"/>
      <c r="G997127" s="9"/>
      <c r="H997127" s="9"/>
      <c r="I997127" s="9"/>
    </row>
    <row r="997128" s="1" customFormat="1" ht="12" spans="1:9">
      <c r="A997128" s="9"/>
      <c r="B997128" s="10"/>
      <c r="C997128" s="10"/>
      <c r="D997128" s="10"/>
      <c r="E997128" s="10"/>
      <c r="F997128" s="10"/>
      <c r="G997128" s="9"/>
      <c r="H997128" s="9"/>
      <c r="I997128" s="9"/>
    </row>
    <row r="997129" s="1" customFormat="1" ht="12" spans="1:9">
      <c r="A997129" s="9"/>
      <c r="B997129" s="10"/>
      <c r="C997129" s="10"/>
      <c r="D997129" s="10"/>
      <c r="E997129" s="10"/>
      <c r="F997129" s="10"/>
      <c r="G997129" s="9"/>
      <c r="H997129" s="9"/>
      <c r="I997129" s="9"/>
    </row>
    <row r="997130" s="1" customFormat="1" ht="12" spans="1:9">
      <c r="A997130" s="9"/>
      <c r="B997130" s="10"/>
      <c r="C997130" s="10"/>
      <c r="D997130" s="10"/>
      <c r="E997130" s="10"/>
      <c r="F997130" s="10"/>
      <c r="G997130" s="9"/>
      <c r="H997130" s="9"/>
      <c r="I997130" s="9"/>
    </row>
    <row r="997131" s="1" customFormat="1" ht="12" spans="1:9">
      <c r="A997131" s="9"/>
      <c r="B997131" s="10"/>
      <c r="C997131" s="10"/>
      <c r="D997131" s="10"/>
      <c r="E997131" s="10"/>
      <c r="F997131" s="10"/>
      <c r="G997131" s="9"/>
      <c r="H997131" s="9"/>
      <c r="I997131" s="9"/>
    </row>
    <row r="997132" s="1" customFormat="1" ht="12" spans="1:9">
      <c r="A997132" s="9"/>
      <c r="B997132" s="10"/>
      <c r="C997132" s="10"/>
      <c r="D997132" s="10"/>
      <c r="E997132" s="10"/>
      <c r="F997132" s="10"/>
      <c r="G997132" s="9"/>
      <c r="H997132" s="9"/>
      <c r="I997132" s="9"/>
    </row>
    <row r="997133" s="1" customFormat="1" ht="12" spans="1:9">
      <c r="A997133" s="9"/>
      <c r="B997133" s="10"/>
      <c r="C997133" s="10"/>
      <c r="D997133" s="10"/>
      <c r="E997133" s="10"/>
      <c r="F997133" s="10"/>
      <c r="G997133" s="9"/>
      <c r="H997133" s="9"/>
      <c r="I997133" s="9"/>
    </row>
    <row r="997134" s="1" customFormat="1" ht="12" spans="1:9">
      <c r="A997134" s="9"/>
      <c r="B997134" s="10"/>
      <c r="C997134" s="10"/>
      <c r="D997134" s="10"/>
      <c r="E997134" s="10"/>
      <c r="F997134" s="10"/>
      <c r="G997134" s="9"/>
      <c r="H997134" s="9"/>
      <c r="I997134" s="9"/>
    </row>
    <row r="997135" s="1" customFormat="1" ht="12" spans="1:9">
      <c r="A997135" s="9"/>
      <c r="B997135" s="10"/>
      <c r="C997135" s="10"/>
      <c r="D997135" s="10"/>
      <c r="E997135" s="10"/>
      <c r="F997135" s="10"/>
      <c r="G997135" s="9"/>
      <c r="H997135" s="9"/>
      <c r="I997135" s="9"/>
    </row>
    <row r="997136" s="1" customFormat="1" ht="12" spans="1:9">
      <c r="A997136" s="9"/>
      <c r="B997136" s="10"/>
      <c r="C997136" s="10"/>
      <c r="D997136" s="10"/>
      <c r="E997136" s="10"/>
      <c r="F997136" s="10"/>
      <c r="G997136" s="9"/>
      <c r="H997136" s="9"/>
      <c r="I997136" s="9"/>
    </row>
    <row r="997137" s="1" customFormat="1" ht="12" spans="1:9">
      <c r="A997137" s="9"/>
      <c r="B997137" s="10"/>
      <c r="C997137" s="10"/>
      <c r="D997137" s="10"/>
      <c r="E997137" s="10"/>
      <c r="F997137" s="10"/>
      <c r="G997137" s="9"/>
      <c r="H997137" s="9"/>
      <c r="I997137" s="9"/>
    </row>
    <row r="997138" s="1" customFormat="1" ht="12" spans="1:9">
      <c r="A997138" s="9"/>
      <c r="B997138" s="10"/>
      <c r="C997138" s="10"/>
      <c r="D997138" s="10"/>
      <c r="E997138" s="10"/>
      <c r="F997138" s="10"/>
      <c r="G997138" s="9"/>
      <c r="H997138" s="9"/>
      <c r="I997138" s="9"/>
    </row>
    <row r="997139" s="1" customFormat="1" ht="12" spans="1:9">
      <c r="A997139" s="9"/>
      <c r="B997139" s="10"/>
      <c r="C997139" s="10"/>
      <c r="D997139" s="10"/>
      <c r="E997139" s="10"/>
      <c r="F997139" s="10"/>
      <c r="G997139" s="9"/>
      <c r="H997139" s="9"/>
      <c r="I997139" s="9"/>
    </row>
    <row r="997140" s="1" customFormat="1" ht="12" spans="1:9">
      <c r="A997140" s="9"/>
      <c r="B997140" s="10"/>
      <c r="C997140" s="10"/>
      <c r="D997140" s="10"/>
      <c r="E997140" s="10"/>
      <c r="F997140" s="10"/>
      <c r="G997140" s="9"/>
      <c r="H997140" s="9"/>
      <c r="I997140" s="9"/>
    </row>
    <row r="997141" s="1" customFormat="1" ht="12" spans="1:9">
      <c r="A997141" s="9"/>
      <c r="B997141" s="10"/>
      <c r="C997141" s="10"/>
      <c r="D997141" s="10"/>
      <c r="E997141" s="10"/>
      <c r="F997141" s="10"/>
      <c r="G997141" s="9"/>
      <c r="H997141" s="9"/>
      <c r="I997141" s="9"/>
    </row>
    <row r="997142" s="1" customFormat="1" ht="12" spans="1:9">
      <c r="A997142" s="9"/>
      <c r="B997142" s="10"/>
      <c r="C997142" s="10"/>
      <c r="D997142" s="10"/>
      <c r="E997142" s="10"/>
      <c r="F997142" s="10"/>
      <c r="G997142" s="9"/>
      <c r="H997142" s="9"/>
      <c r="I997142" s="9"/>
    </row>
    <row r="997143" s="1" customFormat="1" ht="12" spans="1:9">
      <c r="A997143" s="9"/>
      <c r="B997143" s="10"/>
      <c r="C997143" s="10"/>
      <c r="D997143" s="10"/>
      <c r="E997143" s="10"/>
      <c r="F997143" s="10"/>
      <c r="G997143" s="9"/>
      <c r="H997143" s="9"/>
      <c r="I997143" s="9"/>
    </row>
    <row r="997144" s="1" customFormat="1" ht="12" spans="1:9">
      <c r="A997144" s="9"/>
      <c r="B997144" s="10"/>
      <c r="C997144" s="10"/>
      <c r="D997144" s="10"/>
      <c r="E997144" s="10"/>
      <c r="F997144" s="10"/>
      <c r="G997144" s="9"/>
      <c r="H997144" s="9"/>
      <c r="I997144" s="9"/>
    </row>
    <row r="997145" s="1" customFormat="1" ht="12" spans="1:9">
      <c r="A997145" s="9"/>
      <c r="B997145" s="10"/>
      <c r="C997145" s="10"/>
      <c r="D997145" s="10"/>
      <c r="E997145" s="10"/>
      <c r="F997145" s="10"/>
      <c r="G997145" s="9"/>
      <c r="H997145" s="9"/>
      <c r="I997145" s="9"/>
    </row>
    <row r="997146" s="1" customFormat="1" ht="12" spans="1:9">
      <c r="A997146" s="9"/>
      <c r="B997146" s="10"/>
      <c r="C997146" s="10"/>
      <c r="D997146" s="10"/>
      <c r="E997146" s="10"/>
      <c r="F997146" s="10"/>
      <c r="G997146" s="9"/>
      <c r="H997146" s="9"/>
      <c r="I997146" s="9"/>
    </row>
    <row r="997147" s="1" customFormat="1" ht="12" spans="1:9">
      <c r="A997147" s="9"/>
      <c r="B997147" s="10"/>
      <c r="C997147" s="10"/>
      <c r="D997147" s="10"/>
      <c r="E997147" s="10"/>
      <c r="F997147" s="10"/>
      <c r="G997147" s="9"/>
      <c r="H997147" s="9"/>
      <c r="I997147" s="9"/>
    </row>
    <row r="997148" s="1" customFormat="1" ht="12" spans="1:9">
      <c r="A997148" s="9"/>
      <c r="B997148" s="10"/>
      <c r="C997148" s="10"/>
      <c r="D997148" s="10"/>
      <c r="E997148" s="10"/>
      <c r="F997148" s="10"/>
      <c r="G997148" s="9"/>
      <c r="H997148" s="9"/>
      <c r="I997148" s="9"/>
    </row>
    <row r="997149" s="1" customFormat="1" ht="12" spans="1:9">
      <c r="A997149" s="9"/>
      <c r="B997149" s="10"/>
      <c r="C997149" s="10"/>
      <c r="D997149" s="10"/>
      <c r="E997149" s="10"/>
      <c r="F997149" s="10"/>
      <c r="G997149" s="9"/>
      <c r="H997149" s="9"/>
      <c r="I997149" s="9"/>
    </row>
    <row r="997150" s="1" customFormat="1" ht="12" spans="1:9">
      <c r="A997150" s="9"/>
      <c r="B997150" s="10"/>
      <c r="C997150" s="10"/>
      <c r="D997150" s="10"/>
      <c r="E997150" s="10"/>
      <c r="F997150" s="10"/>
      <c r="G997150" s="9"/>
      <c r="H997150" s="9"/>
      <c r="I997150" s="9"/>
    </row>
    <row r="997151" s="1" customFormat="1" ht="12" spans="1:9">
      <c r="A997151" s="9"/>
      <c r="B997151" s="10"/>
      <c r="C997151" s="10"/>
      <c r="D997151" s="10"/>
      <c r="E997151" s="10"/>
      <c r="F997151" s="10"/>
      <c r="G997151" s="9"/>
      <c r="H997151" s="9"/>
      <c r="I997151" s="9"/>
    </row>
    <row r="997152" s="1" customFormat="1" ht="12" spans="1:9">
      <c r="A997152" s="9"/>
      <c r="B997152" s="10"/>
      <c r="C997152" s="10"/>
      <c r="D997152" s="10"/>
      <c r="E997152" s="10"/>
      <c r="F997152" s="10"/>
      <c r="G997152" s="9"/>
      <c r="H997152" s="9"/>
      <c r="I997152" s="9"/>
    </row>
    <row r="997153" s="1" customFormat="1" ht="12" spans="1:9">
      <c r="A997153" s="9"/>
      <c r="B997153" s="10"/>
      <c r="C997153" s="10"/>
      <c r="D997153" s="10"/>
      <c r="E997153" s="10"/>
      <c r="F997153" s="10"/>
      <c r="G997153" s="9"/>
      <c r="H997153" s="9"/>
      <c r="I997153" s="9"/>
    </row>
    <row r="997154" s="1" customFormat="1" ht="12" spans="1:9">
      <c r="A997154" s="9"/>
      <c r="B997154" s="10"/>
      <c r="C997154" s="10"/>
      <c r="D997154" s="10"/>
      <c r="E997154" s="10"/>
      <c r="F997154" s="10"/>
      <c r="G997154" s="9"/>
      <c r="H997154" s="9"/>
      <c r="I997154" s="9"/>
    </row>
    <row r="997155" s="1" customFormat="1" ht="12" spans="1:9">
      <c r="A997155" s="9"/>
      <c r="B997155" s="10"/>
      <c r="C997155" s="10"/>
      <c r="D997155" s="10"/>
      <c r="E997155" s="10"/>
      <c r="F997155" s="10"/>
      <c r="G997155" s="9"/>
      <c r="H997155" s="9"/>
      <c r="I997155" s="9"/>
    </row>
    <row r="997156" s="1" customFormat="1" ht="12" spans="1:9">
      <c r="A997156" s="9"/>
      <c r="B997156" s="10"/>
      <c r="C997156" s="10"/>
      <c r="D997156" s="10"/>
      <c r="E997156" s="10"/>
      <c r="F997156" s="10"/>
      <c r="G997156" s="9"/>
      <c r="H997156" s="9"/>
      <c r="I997156" s="9"/>
    </row>
    <row r="997157" s="1" customFormat="1" ht="12" spans="1:9">
      <c r="A997157" s="9"/>
      <c r="B997157" s="10"/>
      <c r="C997157" s="10"/>
      <c r="D997157" s="10"/>
      <c r="E997157" s="10"/>
      <c r="F997157" s="10"/>
      <c r="G997157" s="9"/>
      <c r="H997157" s="9"/>
      <c r="I997157" s="9"/>
    </row>
    <row r="997158" s="1" customFormat="1" ht="12" spans="1:9">
      <c r="A997158" s="9"/>
      <c r="B997158" s="10"/>
      <c r="C997158" s="10"/>
      <c r="D997158" s="10"/>
      <c r="E997158" s="10"/>
      <c r="F997158" s="10"/>
      <c r="G997158" s="9"/>
      <c r="H997158" s="9"/>
      <c r="I997158" s="9"/>
    </row>
    <row r="997159" s="1" customFormat="1" ht="12" spans="1:9">
      <c r="A997159" s="9"/>
      <c r="B997159" s="10"/>
      <c r="C997159" s="10"/>
      <c r="D997159" s="10"/>
      <c r="E997159" s="10"/>
      <c r="F997159" s="10"/>
      <c r="G997159" s="9"/>
      <c r="H997159" s="9"/>
      <c r="I997159" s="9"/>
    </row>
    <row r="997160" s="1" customFormat="1" ht="12" spans="1:9">
      <c r="A997160" s="9"/>
      <c r="B997160" s="10"/>
      <c r="C997160" s="10"/>
      <c r="D997160" s="10"/>
      <c r="E997160" s="10"/>
      <c r="F997160" s="10"/>
      <c r="G997160" s="9"/>
      <c r="H997160" s="9"/>
      <c r="I997160" s="9"/>
    </row>
    <row r="997161" s="1" customFormat="1" ht="12" spans="1:9">
      <c r="A997161" s="9"/>
      <c r="B997161" s="10"/>
      <c r="C997161" s="10"/>
      <c r="D997161" s="10"/>
      <c r="E997161" s="10"/>
      <c r="F997161" s="10"/>
      <c r="G997161" s="9"/>
      <c r="H997161" s="9"/>
      <c r="I997161" s="9"/>
    </row>
    <row r="997162" s="1" customFormat="1" ht="12" spans="1:9">
      <c r="A997162" s="9"/>
      <c r="B997162" s="10"/>
      <c r="C997162" s="10"/>
      <c r="D997162" s="10"/>
      <c r="E997162" s="10"/>
      <c r="F997162" s="10"/>
      <c r="G997162" s="9"/>
      <c r="H997162" s="9"/>
      <c r="I997162" s="9"/>
    </row>
    <row r="997163" s="1" customFormat="1" ht="12" spans="1:9">
      <c r="A997163" s="9"/>
      <c r="B997163" s="10"/>
      <c r="C997163" s="10"/>
      <c r="D997163" s="10"/>
      <c r="E997163" s="10"/>
      <c r="F997163" s="10"/>
      <c r="G997163" s="9"/>
      <c r="H997163" s="9"/>
      <c r="I997163" s="9"/>
    </row>
    <row r="997164" s="1" customFormat="1" ht="12" spans="1:9">
      <c r="A997164" s="9"/>
      <c r="B997164" s="10"/>
      <c r="C997164" s="10"/>
      <c r="D997164" s="10"/>
      <c r="E997164" s="10"/>
      <c r="F997164" s="10"/>
      <c r="G997164" s="9"/>
      <c r="H997164" s="9"/>
      <c r="I997164" s="9"/>
    </row>
    <row r="997165" s="1" customFormat="1" ht="12" spans="1:9">
      <c r="A997165" s="9"/>
      <c r="B997165" s="10"/>
      <c r="C997165" s="10"/>
      <c r="D997165" s="10"/>
      <c r="E997165" s="10"/>
      <c r="F997165" s="10"/>
      <c r="G997165" s="9"/>
      <c r="H997165" s="9"/>
      <c r="I997165" s="9"/>
    </row>
    <row r="997166" s="1" customFormat="1" ht="12" spans="1:9">
      <c r="A997166" s="9"/>
      <c r="B997166" s="10"/>
      <c r="C997166" s="10"/>
      <c r="D997166" s="10"/>
      <c r="E997166" s="10"/>
      <c r="F997166" s="10"/>
      <c r="G997166" s="9"/>
      <c r="H997166" s="9"/>
      <c r="I997166" s="9"/>
    </row>
    <row r="997167" s="1" customFormat="1" ht="12" spans="1:9">
      <c r="A997167" s="9"/>
      <c r="B997167" s="10"/>
      <c r="C997167" s="10"/>
      <c r="D997167" s="10"/>
      <c r="E997167" s="10"/>
      <c r="F997167" s="10"/>
      <c r="G997167" s="9"/>
      <c r="H997167" s="9"/>
      <c r="I997167" s="9"/>
    </row>
    <row r="997168" s="1" customFormat="1" ht="12" spans="1:9">
      <c r="A997168" s="9"/>
      <c r="B997168" s="10"/>
      <c r="C997168" s="10"/>
      <c r="D997168" s="10"/>
      <c r="E997168" s="10"/>
      <c r="F997168" s="10"/>
      <c r="G997168" s="9"/>
      <c r="H997168" s="9"/>
      <c r="I997168" s="9"/>
    </row>
    <row r="997169" s="1" customFormat="1" ht="12" spans="1:9">
      <c r="A997169" s="9"/>
      <c r="B997169" s="10"/>
      <c r="C997169" s="10"/>
      <c r="D997169" s="10"/>
      <c r="E997169" s="10"/>
      <c r="F997169" s="10"/>
      <c r="G997169" s="9"/>
      <c r="H997169" s="9"/>
      <c r="I997169" s="9"/>
    </row>
    <row r="997170" s="1" customFormat="1" ht="12" spans="1:9">
      <c r="A997170" s="9"/>
      <c r="B997170" s="10"/>
      <c r="C997170" s="10"/>
      <c r="D997170" s="10"/>
      <c r="E997170" s="10"/>
      <c r="F997170" s="10"/>
      <c r="G997170" s="9"/>
      <c r="H997170" s="9"/>
      <c r="I997170" s="9"/>
    </row>
    <row r="997171" s="1" customFormat="1" ht="12" spans="1:9">
      <c r="A997171" s="9"/>
      <c r="B997171" s="10"/>
      <c r="C997171" s="10"/>
      <c r="D997171" s="10"/>
      <c r="E997171" s="10"/>
      <c r="F997171" s="10"/>
      <c r="G997171" s="9"/>
      <c r="H997171" s="9"/>
      <c r="I997171" s="9"/>
    </row>
    <row r="997172" s="1" customFormat="1" ht="12" spans="1:9">
      <c r="A997172" s="9"/>
      <c r="B997172" s="10"/>
      <c r="C997172" s="10"/>
      <c r="D997172" s="10"/>
      <c r="E997172" s="10"/>
      <c r="F997172" s="10"/>
      <c r="G997172" s="9"/>
      <c r="H997172" s="9"/>
      <c r="I997172" s="9"/>
    </row>
    <row r="997173" s="1" customFormat="1" ht="12" spans="1:9">
      <c r="A997173" s="9"/>
      <c r="B997173" s="10"/>
      <c r="C997173" s="10"/>
      <c r="D997173" s="10"/>
      <c r="E997173" s="10"/>
      <c r="F997173" s="10"/>
      <c r="G997173" s="9"/>
      <c r="H997173" s="9"/>
      <c r="I997173" s="9"/>
    </row>
    <row r="997174" s="1" customFormat="1" ht="12" spans="1:9">
      <c r="A997174" s="9"/>
      <c r="B997174" s="10"/>
      <c r="C997174" s="10"/>
      <c r="D997174" s="10"/>
      <c r="E997174" s="10"/>
      <c r="F997174" s="10"/>
      <c r="G997174" s="9"/>
      <c r="H997174" s="9"/>
      <c r="I997174" s="9"/>
    </row>
    <row r="997175" s="1" customFormat="1" ht="12" spans="1:9">
      <c r="A997175" s="9"/>
      <c r="B997175" s="10"/>
      <c r="C997175" s="10"/>
      <c r="D997175" s="10"/>
      <c r="E997175" s="10"/>
      <c r="F997175" s="10"/>
      <c r="G997175" s="9"/>
      <c r="H997175" s="9"/>
      <c r="I997175" s="9"/>
    </row>
    <row r="997176" s="1" customFormat="1" ht="12" spans="1:9">
      <c r="A997176" s="9"/>
      <c r="B997176" s="10"/>
      <c r="C997176" s="10"/>
      <c r="D997176" s="10"/>
      <c r="E997176" s="10"/>
      <c r="F997176" s="10"/>
      <c r="G997176" s="9"/>
      <c r="H997176" s="9"/>
      <c r="I997176" s="9"/>
    </row>
    <row r="997177" s="1" customFormat="1" ht="12" spans="1:9">
      <c r="A997177" s="9"/>
      <c r="B997177" s="10"/>
      <c r="C997177" s="10"/>
      <c r="D997177" s="10"/>
      <c r="E997177" s="10"/>
      <c r="F997177" s="10"/>
      <c r="G997177" s="9"/>
      <c r="H997177" s="9"/>
      <c r="I997177" s="9"/>
    </row>
    <row r="997178" s="1" customFormat="1" ht="12" spans="1:9">
      <c r="A997178" s="9"/>
      <c r="B997178" s="10"/>
      <c r="C997178" s="10"/>
      <c r="D997178" s="10"/>
      <c r="E997178" s="10"/>
      <c r="F997178" s="10"/>
      <c r="G997178" s="9"/>
      <c r="H997178" s="9"/>
      <c r="I997178" s="9"/>
    </row>
    <row r="997179" s="1" customFormat="1" ht="12" spans="1:9">
      <c r="A997179" s="9"/>
      <c r="B997179" s="10"/>
      <c r="C997179" s="10"/>
      <c r="D997179" s="10"/>
      <c r="E997179" s="10"/>
      <c r="F997179" s="10"/>
      <c r="G997179" s="9"/>
      <c r="H997179" s="9"/>
      <c r="I997179" s="9"/>
    </row>
    <row r="997180" s="1" customFormat="1" ht="12" spans="1:9">
      <c r="A997180" s="9"/>
      <c r="B997180" s="10"/>
      <c r="C997180" s="10"/>
      <c r="D997180" s="10"/>
      <c r="E997180" s="10"/>
      <c r="F997180" s="10"/>
      <c r="G997180" s="9"/>
      <c r="H997180" s="9"/>
      <c r="I997180" s="9"/>
    </row>
    <row r="997181" s="1" customFormat="1" ht="12" spans="1:9">
      <c r="A997181" s="9"/>
      <c r="B997181" s="10"/>
      <c r="C997181" s="10"/>
      <c r="D997181" s="10"/>
      <c r="E997181" s="10"/>
      <c r="F997181" s="10"/>
      <c r="G997181" s="9"/>
      <c r="H997181" s="9"/>
      <c r="I997181" s="9"/>
    </row>
    <row r="997182" s="1" customFormat="1" ht="12" spans="1:9">
      <c r="A997182" s="9"/>
      <c r="B997182" s="10"/>
      <c r="C997182" s="10"/>
      <c r="D997182" s="10"/>
      <c r="E997182" s="10"/>
      <c r="F997182" s="10"/>
      <c r="G997182" s="9"/>
      <c r="H997182" s="9"/>
      <c r="I997182" s="9"/>
    </row>
    <row r="997183" s="1" customFormat="1" ht="12" spans="1:9">
      <c r="A997183" s="9"/>
      <c r="B997183" s="10"/>
      <c r="C997183" s="10"/>
      <c r="D997183" s="10"/>
      <c r="E997183" s="10"/>
      <c r="F997183" s="10"/>
      <c r="G997183" s="9"/>
      <c r="H997183" s="9"/>
      <c r="I997183" s="9"/>
    </row>
    <row r="997184" s="1" customFormat="1" ht="12" spans="1:9">
      <c r="A997184" s="9"/>
      <c r="B997184" s="10"/>
      <c r="C997184" s="10"/>
      <c r="D997184" s="10"/>
      <c r="E997184" s="10"/>
      <c r="F997184" s="10"/>
      <c r="G997184" s="9"/>
      <c r="H997184" s="9"/>
      <c r="I997184" s="9"/>
    </row>
    <row r="997185" s="1" customFormat="1" ht="12" spans="1:9">
      <c r="A997185" s="9"/>
      <c r="B997185" s="10"/>
      <c r="C997185" s="10"/>
      <c r="D997185" s="10"/>
      <c r="E997185" s="10"/>
      <c r="F997185" s="10"/>
      <c r="G997185" s="9"/>
      <c r="H997185" s="9"/>
      <c r="I997185" s="9"/>
    </row>
    <row r="997186" s="1" customFormat="1" ht="12" spans="1:9">
      <c r="A997186" s="9"/>
      <c r="B997186" s="10"/>
      <c r="C997186" s="10"/>
      <c r="D997186" s="10"/>
      <c r="E997186" s="10"/>
      <c r="F997186" s="10"/>
      <c r="G997186" s="9"/>
      <c r="H997186" s="9"/>
      <c r="I997186" s="9"/>
    </row>
    <row r="997187" s="1" customFormat="1" ht="12" spans="1:9">
      <c r="A997187" s="9"/>
      <c r="B997187" s="10"/>
      <c r="C997187" s="10"/>
      <c r="D997187" s="10"/>
      <c r="E997187" s="10"/>
      <c r="F997187" s="10"/>
      <c r="G997187" s="9"/>
      <c r="H997187" s="9"/>
      <c r="I997187" s="9"/>
    </row>
    <row r="997188" s="1" customFormat="1" ht="12" spans="1:9">
      <c r="A997188" s="9"/>
      <c r="B997188" s="10"/>
      <c r="C997188" s="10"/>
      <c r="D997188" s="10"/>
      <c r="E997188" s="10"/>
      <c r="F997188" s="10"/>
      <c r="G997188" s="9"/>
      <c r="H997188" s="9"/>
      <c r="I997188" s="9"/>
    </row>
    <row r="997189" s="1" customFormat="1" ht="12" spans="1:9">
      <c r="A997189" s="9"/>
      <c r="B997189" s="10"/>
      <c r="C997189" s="10"/>
      <c r="D997189" s="10"/>
      <c r="E997189" s="10"/>
      <c r="F997189" s="10"/>
      <c r="G997189" s="9"/>
      <c r="H997189" s="9"/>
      <c r="I997189" s="9"/>
    </row>
    <row r="997190" s="1" customFormat="1" ht="12" spans="1:9">
      <c r="A997190" s="9"/>
      <c r="B997190" s="10"/>
      <c r="C997190" s="10"/>
      <c r="D997190" s="10"/>
      <c r="E997190" s="10"/>
      <c r="F997190" s="10"/>
      <c r="G997190" s="9"/>
      <c r="H997190" s="9"/>
      <c r="I997190" s="9"/>
    </row>
    <row r="997191" s="1" customFormat="1" ht="12" spans="1:9">
      <c r="A997191" s="9"/>
      <c r="B997191" s="10"/>
      <c r="C997191" s="10"/>
      <c r="D997191" s="10"/>
      <c r="E997191" s="10"/>
      <c r="F997191" s="10"/>
      <c r="G997191" s="9"/>
      <c r="H997191" s="9"/>
      <c r="I997191" s="9"/>
    </row>
    <row r="997192" s="1" customFormat="1" ht="12" spans="1:9">
      <c r="A997192" s="9"/>
      <c r="B997192" s="10"/>
      <c r="C997192" s="10"/>
      <c r="D997192" s="10"/>
      <c r="E997192" s="10"/>
      <c r="F997192" s="10"/>
      <c r="G997192" s="9"/>
      <c r="H997192" s="9"/>
      <c r="I997192" s="9"/>
    </row>
    <row r="997193" s="1" customFormat="1" ht="12" spans="1:9">
      <c r="A997193" s="9"/>
      <c r="B997193" s="10"/>
      <c r="C997193" s="10"/>
      <c r="D997193" s="10"/>
      <c r="E997193" s="10"/>
      <c r="F997193" s="10"/>
      <c r="G997193" s="9"/>
      <c r="H997193" s="9"/>
      <c r="I997193" s="9"/>
    </row>
    <row r="997194" s="1" customFormat="1" ht="12" spans="1:9">
      <c r="A997194" s="9"/>
      <c r="B997194" s="10"/>
      <c r="C997194" s="10"/>
      <c r="D997194" s="10"/>
      <c r="E997194" s="10"/>
      <c r="F997194" s="10"/>
      <c r="G997194" s="9"/>
      <c r="H997194" s="9"/>
      <c r="I997194" s="9"/>
    </row>
    <row r="997195" s="1" customFormat="1" ht="12" spans="1:9">
      <c r="A997195" s="9"/>
      <c r="B997195" s="10"/>
      <c r="C997195" s="10"/>
      <c r="D997195" s="10"/>
      <c r="E997195" s="10"/>
      <c r="F997195" s="10"/>
      <c r="G997195" s="9"/>
      <c r="H997195" s="9"/>
      <c r="I997195" s="9"/>
    </row>
    <row r="997196" s="1" customFormat="1" ht="12" spans="1:9">
      <c r="A997196" s="9"/>
      <c r="B997196" s="10"/>
      <c r="C997196" s="10"/>
      <c r="D997196" s="10"/>
      <c r="E997196" s="10"/>
      <c r="F997196" s="10"/>
      <c r="G997196" s="9"/>
      <c r="H997196" s="9"/>
      <c r="I997196" s="9"/>
    </row>
    <row r="997197" s="1" customFormat="1" ht="12" spans="1:9">
      <c r="A997197" s="9"/>
      <c r="B997197" s="10"/>
      <c r="C997197" s="10"/>
      <c r="D997197" s="10"/>
      <c r="E997197" s="10"/>
      <c r="F997197" s="10"/>
      <c r="G997197" s="9"/>
      <c r="H997197" s="9"/>
      <c r="I997197" s="9"/>
    </row>
    <row r="997198" s="1" customFormat="1" ht="12" spans="1:9">
      <c r="A997198" s="9"/>
      <c r="B997198" s="10"/>
      <c r="C997198" s="10"/>
      <c r="D997198" s="10"/>
      <c r="E997198" s="10"/>
      <c r="F997198" s="10"/>
      <c r="G997198" s="9"/>
      <c r="H997198" s="9"/>
      <c r="I997198" s="9"/>
    </row>
    <row r="997199" s="1" customFormat="1" ht="12" spans="1:9">
      <c r="A997199" s="9"/>
      <c r="B997199" s="10"/>
      <c r="C997199" s="10"/>
      <c r="D997199" s="10"/>
      <c r="E997199" s="10"/>
      <c r="F997199" s="10"/>
      <c r="G997199" s="9"/>
      <c r="H997199" s="9"/>
      <c r="I997199" s="9"/>
    </row>
    <row r="997200" s="1" customFormat="1" ht="12" spans="1:9">
      <c r="A997200" s="9"/>
      <c r="B997200" s="10"/>
      <c r="C997200" s="10"/>
      <c r="D997200" s="10"/>
      <c r="E997200" s="10"/>
      <c r="F997200" s="10"/>
      <c r="G997200" s="9"/>
      <c r="H997200" s="9"/>
      <c r="I997200" s="9"/>
    </row>
    <row r="997201" s="1" customFormat="1" ht="12" spans="1:9">
      <c r="A997201" s="9"/>
      <c r="B997201" s="10"/>
      <c r="C997201" s="10"/>
      <c r="D997201" s="10"/>
      <c r="E997201" s="10"/>
      <c r="F997201" s="10"/>
      <c r="G997201" s="9"/>
      <c r="H997201" s="9"/>
      <c r="I997201" s="9"/>
    </row>
    <row r="997202" s="1" customFormat="1" ht="12" spans="1:9">
      <c r="A997202" s="9"/>
      <c r="B997202" s="10"/>
      <c r="C997202" s="10"/>
      <c r="D997202" s="10"/>
      <c r="E997202" s="10"/>
      <c r="F997202" s="10"/>
      <c r="G997202" s="9"/>
      <c r="H997202" s="9"/>
      <c r="I997202" s="9"/>
    </row>
    <row r="997203" s="1" customFormat="1" ht="12" spans="1:9">
      <c r="A997203" s="9"/>
      <c r="B997203" s="10"/>
      <c r="C997203" s="10"/>
      <c r="D997203" s="10"/>
      <c r="E997203" s="10"/>
      <c r="F997203" s="10"/>
      <c r="G997203" s="9"/>
      <c r="H997203" s="9"/>
      <c r="I997203" s="9"/>
    </row>
    <row r="997204" s="1" customFormat="1" ht="12" spans="1:9">
      <c r="A997204" s="9"/>
      <c r="B997204" s="10"/>
      <c r="C997204" s="10"/>
      <c r="D997204" s="10"/>
      <c r="E997204" s="10"/>
      <c r="F997204" s="10"/>
      <c r="G997204" s="9"/>
      <c r="H997204" s="9"/>
      <c r="I997204" s="9"/>
    </row>
    <row r="997205" s="1" customFormat="1" ht="12" spans="1:9">
      <c r="A997205" s="9"/>
      <c r="B997205" s="10"/>
      <c r="C997205" s="10"/>
      <c r="D997205" s="10"/>
      <c r="E997205" s="10"/>
      <c r="F997205" s="10"/>
      <c r="G997205" s="9"/>
      <c r="H997205" s="9"/>
      <c r="I997205" s="9"/>
    </row>
    <row r="997206" s="1" customFormat="1" ht="12" spans="1:9">
      <c r="A997206" s="9"/>
      <c r="B997206" s="10"/>
      <c r="C997206" s="10"/>
      <c r="D997206" s="10"/>
      <c r="E997206" s="10"/>
      <c r="F997206" s="10"/>
      <c r="G997206" s="9"/>
      <c r="H997206" s="9"/>
      <c r="I997206" s="9"/>
    </row>
    <row r="997207" s="1" customFormat="1" ht="12" spans="1:9">
      <c r="A997207" s="9"/>
      <c r="B997207" s="10"/>
      <c r="C997207" s="10"/>
      <c r="D997207" s="10"/>
      <c r="E997207" s="10"/>
      <c r="F997207" s="10"/>
      <c r="G997207" s="9"/>
      <c r="H997207" s="9"/>
      <c r="I997207" s="9"/>
    </row>
    <row r="997208" s="1" customFormat="1" ht="12" spans="1:9">
      <c r="A997208" s="9"/>
      <c r="B997208" s="10"/>
      <c r="C997208" s="10"/>
      <c r="D997208" s="10"/>
      <c r="E997208" s="10"/>
      <c r="F997208" s="10"/>
      <c r="G997208" s="9"/>
      <c r="H997208" s="9"/>
      <c r="I997208" s="9"/>
    </row>
    <row r="997209" s="1" customFormat="1" ht="12" spans="1:9">
      <c r="A997209" s="9"/>
      <c r="B997209" s="10"/>
      <c r="C997209" s="10"/>
      <c r="D997209" s="10"/>
      <c r="E997209" s="10"/>
      <c r="F997209" s="10"/>
      <c r="G997209" s="9"/>
      <c r="H997209" s="9"/>
      <c r="I997209" s="9"/>
    </row>
    <row r="997210" s="1" customFormat="1" ht="12" spans="1:9">
      <c r="A997210" s="9"/>
      <c r="B997210" s="10"/>
      <c r="C997210" s="10"/>
      <c r="D997210" s="10"/>
      <c r="E997210" s="10"/>
      <c r="F997210" s="10"/>
      <c r="G997210" s="9"/>
      <c r="H997210" s="9"/>
      <c r="I997210" s="9"/>
    </row>
    <row r="997211" s="1" customFormat="1" ht="12" spans="1:9">
      <c r="A997211" s="9"/>
      <c r="B997211" s="10"/>
      <c r="C997211" s="10"/>
      <c r="D997211" s="10"/>
      <c r="E997211" s="10"/>
      <c r="F997211" s="10"/>
      <c r="G997211" s="9"/>
      <c r="H997211" s="9"/>
      <c r="I997211" s="9"/>
    </row>
    <row r="997212" s="1" customFormat="1" ht="12" spans="1:9">
      <c r="A997212" s="9"/>
      <c r="B997212" s="10"/>
      <c r="C997212" s="10"/>
      <c r="D997212" s="10"/>
      <c r="E997212" s="10"/>
      <c r="F997212" s="10"/>
      <c r="G997212" s="9"/>
      <c r="H997212" s="9"/>
      <c r="I997212" s="9"/>
    </row>
    <row r="997213" s="1" customFormat="1" ht="12" spans="1:9">
      <c r="A997213" s="9"/>
      <c r="B997213" s="10"/>
      <c r="C997213" s="10"/>
      <c r="D997213" s="10"/>
      <c r="E997213" s="10"/>
      <c r="F997213" s="10"/>
      <c r="G997213" s="9"/>
      <c r="H997213" s="9"/>
      <c r="I997213" s="9"/>
    </row>
    <row r="997214" s="1" customFormat="1" ht="12" spans="1:9">
      <c r="A997214" s="9"/>
      <c r="B997214" s="10"/>
      <c r="C997214" s="10"/>
      <c r="D997214" s="10"/>
      <c r="E997214" s="10"/>
      <c r="F997214" s="10"/>
      <c r="G997214" s="9"/>
      <c r="H997214" s="9"/>
      <c r="I997214" s="9"/>
    </row>
    <row r="997215" s="1" customFormat="1" ht="12" spans="1:9">
      <c r="A997215" s="9"/>
      <c r="B997215" s="10"/>
      <c r="C997215" s="10"/>
      <c r="D997215" s="10"/>
      <c r="E997215" s="10"/>
      <c r="F997215" s="10"/>
      <c r="G997215" s="9"/>
      <c r="H997215" s="9"/>
      <c r="I997215" s="9"/>
    </row>
    <row r="997216" s="1" customFormat="1" ht="12" spans="1:9">
      <c r="A997216" s="9"/>
      <c r="B997216" s="10"/>
      <c r="C997216" s="10"/>
      <c r="D997216" s="10"/>
      <c r="E997216" s="10"/>
      <c r="F997216" s="10"/>
      <c r="G997216" s="9"/>
      <c r="H997216" s="9"/>
      <c r="I997216" s="9"/>
    </row>
    <row r="997217" s="1" customFormat="1" ht="12" spans="1:9">
      <c r="A997217" s="9"/>
      <c r="B997217" s="10"/>
      <c r="C997217" s="10"/>
      <c r="D997217" s="10"/>
      <c r="E997217" s="10"/>
      <c r="F997217" s="10"/>
      <c r="G997217" s="9"/>
      <c r="H997217" s="9"/>
      <c r="I997217" s="9"/>
    </row>
    <row r="997218" s="1" customFormat="1" ht="12" spans="1:9">
      <c r="A997218" s="9"/>
      <c r="B997218" s="10"/>
      <c r="C997218" s="10"/>
      <c r="D997218" s="10"/>
      <c r="E997218" s="10"/>
      <c r="F997218" s="10"/>
      <c r="G997218" s="9"/>
      <c r="H997218" s="9"/>
      <c r="I997218" s="9"/>
    </row>
    <row r="997219" s="1" customFormat="1" ht="12" spans="1:9">
      <c r="A997219" s="9"/>
      <c r="B997219" s="10"/>
      <c r="C997219" s="10"/>
      <c r="D997219" s="10"/>
      <c r="E997219" s="10"/>
      <c r="F997219" s="10"/>
      <c r="G997219" s="9"/>
      <c r="H997219" s="9"/>
      <c r="I997219" s="9"/>
    </row>
    <row r="997220" s="1" customFormat="1" ht="12" spans="1:9">
      <c r="A997220" s="9"/>
      <c r="B997220" s="10"/>
      <c r="C997220" s="10"/>
      <c r="D997220" s="10"/>
      <c r="E997220" s="10"/>
      <c r="F997220" s="10"/>
      <c r="G997220" s="9"/>
      <c r="H997220" s="9"/>
      <c r="I997220" s="9"/>
    </row>
    <row r="997221" s="1" customFormat="1" ht="12" spans="1:9">
      <c r="A997221" s="9"/>
      <c r="B997221" s="10"/>
      <c r="C997221" s="10"/>
      <c r="D997221" s="10"/>
      <c r="E997221" s="10"/>
      <c r="F997221" s="10"/>
      <c r="G997221" s="9"/>
      <c r="H997221" s="9"/>
      <c r="I997221" s="9"/>
    </row>
    <row r="997222" s="1" customFormat="1" ht="12" spans="1:9">
      <c r="A997222" s="9"/>
      <c r="B997222" s="10"/>
      <c r="C997222" s="10"/>
      <c r="D997222" s="10"/>
      <c r="E997222" s="10"/>
      <c r="F997222" s="10"/>
      <c r="G997222" s="9"/>
      <c r="H997222" s="9"/>
      <c r="I997222" s="9"/>
    </row>
    <row r="997223" s="1" customFormat="1" ht="12" spans="1:9">
      <c r="A997223" s="9"/>
      <c r="B997223" s="10"/>
      <c r="C997223" s="10"/>
      <c r="D997223" s="10"/>
      <c r="E997223" s="10"/>
      <c r="F997223" s="10"/>
      <c r="G997223" s="9"/>
      <c r="H997223" s="9"/>
      <c r="I997223" s="9"/>
    </row>
    <row r="997224" s="1" customFormat="1" ht="12" spans="1:9">
      <c r="A997224" s="9"/>
      <c r="B997224" s="10"/>
      <c r="C997224" s="10"/>
      <c r="D997224" s="10"/>
      <c r="E997224" s="10"/>
      <c r="F997224" s="10"/>
      <c r="G997224" s="9"/>
      <c r="H997224" s="9"/>
      <c r="I997224" s="9"/>
    </row>
    <row r="997225" s="1" customFormat="1" ht="12" spans="1:9">
      <c r="A997225" s="9"/>
      <c r="B997225" s="10"/>
      <c r="C997225" s="10"/>
      <c r="D997225" s="10"/>
      <c r="E997225" s="10"/>
      <c r="F997225" s="10"/>
      <c r="G997225" s="9"/>
      <c r="H997225" s="9"/>
      <c r="I997225" s="9"/>
    </row>
    <row r="997226" s="1" customFormat="1" ht="12" spans="1:9">
      <c r="A997226" s="9"/>
      <c r="B997226" s="10"/>
      <c r="C997226" s="10"/>
      <c r="D997226" s="10"/>
      <c r="E997226" s="10"/>
      <c r="F997226" s="10"/>
      <c r="G997226" s="9"/>
      <c r="H997226" s="9"/>
      <c r="I997226" s="9"/>
    </row>
    <row r="997227" s="1" customFormat="1" ht="12" spans="1:9">
      <c r="A997227" s="9"/>
      <c r="B997227" s="10"/>
      <c r="C997227" s="10"/>
      <c r="D997227" s="10"/>
      <c r="E997227" s="10"/>
      <c r="F997227" s="10"/>
      <c r="G997227" s="9"/>
      <c r="H997227" s="9"/>
      <c r="I997227" s="9"/>
    </row>
    <row r="997228" s="1" customFormat="1" ht="12" spans="1:9">
      <c r="A997228" s="9"/>
      <c r="B997228" s="10"/>
      <c r="C997228" s="10"/>
      <c r="D997228" s="10"/>
      <c r="E997228" s="10"/>
      <c r="F997228" s="10"/>
      <c r="G997228" s="9"/>
      <c r="H997228" s="9"/>
      <c r="I997228" s="9"/>
    </row>
    <row r="997229" s="1" customFormat="1" ht="12" spans="1:9">
      <c r="A997229" s="9"/>
      <c r="B997229" s="10"/>
      <c r="C997229" s="10"/>
      <c r="D997229" s="10"/>
      <c r="E997229" s="10"/>
      <c r="F997229" s="10"/>
      <c r="G997229" s="9"/>
      <c r="H997229" s="9"/>
      <c r="I997229" s="9"/>
    </row>
    <row r="997230" s="1" customFormat="1" ht="12" spans="1:9">
      <c r="A997230" s="9"/>
      <c r="B997230" s="10"/>
      <c r="C997230" s="10"/>
      <c r="D997230" s="10"/>
      <c r="E997230" s="10"/>
      <c r="F997230" s="10"/>
      <c r="G997230" s="9"/>
      <c r="H997230" s="9"/>
      <c r="I997230" s="9"/>
    </row>
    <row r="997231" s="1" customFormat="1" ht="12" spans="1:9">
      <c r="A997231" s="9"/>
      <c r="B997231" s="10"/>
      <c r="C997231" s="10"/>
      <c r="D997231" s="10"/>
      <c r="E997231" s="10"/>
      <c r="F997231" s="10"/>
      <c r="G997231" s="9"/>
      <c r="H997231" s="9"/>
      <c r="I997231" s="9"/>
    </row>
    <row r="997232" s="1" customFormat="1" ht="12" spans="1:9">
      <c r="A997232" s="9"/>
      <c r="B997232" s="10"/>
      <c r="C997232" s="10"/>
      <c r="D997232" s="10"/>
      <c r="E997232" s="10"/>
      <c r="F997232" s="10"/>
      <c r="G997232" s="9"/>
      <c r="H997232" s="9"/>
      <c r="I997232" s="9"/>
    </row>
    <row r="997233" s="1" customFormat="1" ht="12" spans="1:9">
      <c r="A997233" s="9"/>
      <c r="B997233" s="10"/>
      <c r="C997233" s="10"/>
      <c r="D997233" s="10"/>
      <c r="E997233" s="10"/>
      <c r="F997233" s="10"/>
      <c r="G997233" s="9"/>
      <c r="H997233" s="9"/>
      <c r="I997233" s="9"/>
    </row>
    <row r="997234" s="1" customFormat="1" ht="12" spans="1:9">
      <c r="A997234" s="9"/>
      <c r="B997234" s="10"/>
      <c r="C997234" s="10"/>
      <c r="D997234" s="10"/>
      <c r="E997234" s="10"/>
      <c r="F997234" s="10"/>
      <c r="G997234" s="9"/>
      <c r="H997234" s="9"/>
      <c r="I997234" s="9"/>
    </row>
    <row r="997235" s="1" customFormat="1" ht="12" spans="1:9">
      <c r="A997235" s="9"/>
      <c r="B997235" s="10"/>
      <c r="C997235" s="10"/>
      <c r="D997235" s="10"/>
      <c r="E997235" s="10"/>
      <c r="F997235" s="10"/>
      <c r="G997235" s="9"/>
      <c r="H997235" s="9"/>
      <c r="I997235" s="9"/>
    </row>
    <row r="997236" s="1" customFormat="1" ht="12" spans="1:9">
      <c r="A997236" s="9"/>
      <c r="B997236" s="10"/>
      <c r="C997236" s="10"/>
      <c r="D997236" s="10"/>
      <c r="E997236" s="10"/>
      <c r="F997236" s="10"/>
      <c r="G997236" s="9"/>
      <c r="H997236" s="9"/>
      <c r="I997236" s="9"/>
    </row>
    <row r="997237" s="1" customFormat="1" ht="12" spans="1:9">
      <c r="A997237" s="9"/>
      <c r="B997237" s="10"/>
      <c r="C997237" s="10"/>
      <c r="D997237" s="10"/>
      <c r="E997237" s="10"/>
      <c r="F997237" s="10"/>
      <c r="G997237" s="9"/>
      <c r="H997237" s="9"/>
      <c r="I997237" s="9"/>
    </row>
    <row r="997238" s="1" customFormat="1" ht="12" spans="1:9">
      <c r="A997238" s="9"/>
      <c r="B997238" s="10"/>
      <c r="C997238" s="10"/>
      <c r="D997238" s="10"/>
      <c r="E997238" s="10"/>
      <c r="F997238" s="10"/>
      <c r="G997238" s="9"/>
      <c r="H997238" s="9"/>
      <c r="I997238" s="9"/>
    </row>
    <row r="997239" s="1" customFormat="1" ht="12" spans="1:9">
      <c r="A997239" s="9"/>
      <c r="B997239" s="10"/>
      <c r="C997239" s="10"/>
      <c r="D997239" s="10"/>
      <c r="E997239" s="10"/>
      <c r="F997239" s="10"/>
      <c r="G997239" s="9"/>
      <c r="H997239" s="9"/>
      <c r="I997239" s="9"/>
    </row>
    <row r="997240" s="1" customFormat="1" ht="12" spans="1:9">
      <c r="A997240" s="9"/>
      <c r="B997240" s="10"/>
      <c r="C997240" s="10"/>
      <c r="D997240" s="10"/>
      <c r="E997240" s="10"/>
      <c r="F997240" s="10"/>
      <c r="G997240" s="9"/>
      <c r="H997240" s="9"/>
      <c r="I997240" s="9"/>
    </row>
    <row r="997241" s="1" customFormat="1" ht="12" spans="1:9">
      <c r="A997241" s="9"/>
      <c r="B997241" s="10"/>
      <c r="C997241" s="10"/>
      <c r="D997241" s="10"/>
      <c r="E997241" s="10"/>
      <c r="F997241" s="10"/>
      <c r="G997241" s="9"/>
      <c r="H997241" s="9"/>
      <c r="I997241" s="9"/>
    </row>
    <row r="997242" s="1" customFormat="1" ht="12" spans="1:9">
      <c r="A997242" s="9"/>
      <c r="B997242" s="10"/>
      <c r="C997242" s="10"/>
      <c r="D997242" s="10"/>
      <c r="E997242" s="10"/>
      <c r="F997242" s="10"/>
      <c r="G997242" s="9"/>
      <c r="H997242" s="9"/>
      <c r="I997242" s="9"/>
    </row>
    <row r="997243" s="1" customFormat="1" ht="12" spans="1:9">
      <c r="A997243" s="9"/>
      <c r="B997243" s="10"/>
      <c r="C997243" s="10"/>
      <c r="D997243" s="10"/>
      <c r="E997243" s="10"/>
      <c r="F997243" s="10"/>
      <c r="G997243" s="9"/>
      <c r="H997243" s="9"/>
      <c r="I997243" s="9"/>
    </row>
    <row r="997244" s="1" customFormat="1" ht="12" spans="1:9">
      <c r="A997244" s="9"/>
      <c r="B997244" s="10"/>
      <c r="C997244" s="10"/>
      <c r="D997244" s="10"/>
      <c r="E997244" s="10"/>
      <c r="F997244" s="10"/>
      <c r="G997244" s="9"/>
      <c r="H997244" s="9"/>
      <c r="I997244" s="9"/>
    </row>
    <row r="997245" s="1" customFormat="1" ht="12" spans="1:9">
      <c r="A997245" s="9"/>
      <c r="B997245" s="10"/>
      <c r="C997245" s="10"/>
      <c r="D997245" s="10"/>
      <c r="E997245" s="10"/>
      <c r="F997245" s="10"/>
      <c r="G997245" s="9"/>
      <c r="H997245" s="9"/>
      <c r="I997245" s="9"/>
    </row>
    <row r="997246" s="1" customFormat="1" ht="12" spans="1:9">
      <c r="A997246" s="9"/>
      <c r="B997246" s="10"/>
      <c r="C997246" s="10"/>
      <c r="D997246" s="10"/>
      <c r="E997246" s="10"/>
      <c r="F997246" s="10"/>
      <c r="G997246" s="9"/>
      <c r="H997246" s="9"/>
      <c r="I997246" s="9"/>
    </row>
    <row r="997247" s="1" customFormat="1" ht="12" spans="1:9">
      <c r="A997247" s="9"/>
      <c r="B997247" s="10"/>
      <c r="C997247" s="10"/>
      <c r="D997247" s="10"/>
      <c r="E997247" s="10"/>
      <c r="F997247" s="10"/>
      <c r="G997247" s="9"/>
      <c r="H997247" s="9"/>
      <c r="I997247" s="9"/>
    </row>
    <row r="997248" s="1" customFormat="1" ht="12" spans="1:9">
      <c r="A997248" s="9"/>
      <c r="B997248" s="10"/>
      <c r="C997248" s="10"/>
      <c r="D997248" s="10"/>
      <c r="E997248" s="10"/>
      <c r="F997248" s="10"/>
      <c r="G997248" s="9"/>
      <c r="H997248" s="9"/>
      <c r="I997248" s="9"/>
    </row>
    <row r="997249" s="1" customFormat="1" ht="12" spans="1:9">
      <c r="A997249" s="9"/>
      <c r="B997249" s="10"/>
      <c r="C997249" s="10"/>
      <c r="D997249" s="10"/>
      <c r="E997249" s="10"/>
      <c r="F997249" s="10"/>
      <c r="G997249" s="9"/>
      <c r="H997249" s="9"/>
      <c r="I997249" s="9"/>
    </row>
    <row r="997250" s="1" customFormat="1" ht="12" spans="1:9">
      <c r="A997250" s="9"/>
      <c r="B997250" s="10"/>
      <c r="C997250" s="10"/>
      <c r="D997250" s="10"/>
      <c r="E997250" s="10"/>
      <c r="F997250" s="10"/>
      <c r="G997250" s="9"/>
      <c r="H997250" s="9"/>
      <c r="I997250" s="9"/>
    </row>
    <row r="997251" s="1" customFormat="1" ht="12" spans="1:9">
      <c r="A997251" s="9"/>
      <c r="B997251" s="10"/>
      <c r="C997251" s="10"/>
      <c r="D997251" s="10"/>
      <c r="E997251" s="10"/>
      <c r="F997251" s="10"/>
      <c r="G997251" s="9"/>
      <c r="H997251" s="9"/>
      <c r="I997251" s="9"/>
    </row>
    <row r="997252" s="1" customFormat="1" ht="12" spans="1:9">
      <c r="A997252" s="9"/>
      <c r="B997252" s="10"/>
      <c r="C997252" s="10"/>
      <c r="D997252" s="10"/>
      <c r="E997252" s="10"/>
      <c r="F997252" s="10"/>
      <c r="G997252" s="9"/>
      <c r="H997252" s="9"/>
      <c r="I997252" s="9"/>
    </row>
    <row r="997253" s="1" customFormat="1" ht="12" spans="1:9">
      <c r="A997253" s="9"/>
      <c r="B997253" s="10"/>
      <c r="C997253" s="10"/>
      <c r="D997253" s="10"/>
      <c r="E997253" s="10"/>
      <c r="F997253" s="10"/>
      <c r="G997253" s="9"/>
      <c r="H997253" s="9"/>
      <c r="I997253" s="9"/>
    </row>
    <row r="997254" s="1" customFormat="1" ht="12" spans="1:9">
      <c r="A997254" s="9"/>
      <c r="B997254" s="10"/>
      <c r="C997254" s="10"/>
      <c r="D997254" s="10"/>
      <c r="E997254" s="10"/>
      <c r="F997254" s="10"/>
      <c r="G997254" s="9"/>
      <c r="H997254" s="9"/>
      <c r="I997254" s="9"/>
    </row>
    <row r="997255" s="1" customFormat="1" ht="12" spans="1:9">
      <c r="A997255" s="9"/>
      <c r="B997255" s="10"/>
      <c r="C997255" s="10"/>
      <c r="D997255" s="10"/>
      <c r="E997255" s="10"/>
      <c r="F997255" s="10"/>
      <c r="G997255" s="9"/>
      <c r="H997255" s="9"/>
      <c r="I997255" s="9"/>
    </row>
    <row r="997256" s="1" customFormat="1" ht="12" spans="1:9">
      <c r="A997256" s="9"/>
      <c r="B997256" s="10"/>
      <c r="C997256" s="10"/>
      <c r="D997256" s="10"/>
      <c r="E997256" s="10"/>
      <c r="F997256" s="10"/>
      <c r="G997256" s="9"/>
      <c r="H997256" s="9"/>
      <c r="I997256" s="9"/>
    </row>
    <row r="997257" s="1" customFormat="1" ht="12" spans="1:9">
      <c r="A997257" s="9"/>
      <c r="B997257" s="10"/>
      <c r="C997257" s="10"/>
      <c r="D997257" s="10"/>
      <c r="E997257" s="10"/>
      <c r="F997257" s="10"/>
      <c r="G997257" s="9"/>
      <c r="H997257" s="9"/>
      <c r="I997257" s="9"/>
    </row>
    <row r="997258" s="1" customFormat="1" ht="12" spans="1:9">
      <c r="A997258" s="9"/>
      <c r="B997258" s="10"/>
      <c r="C997258" s="10"/>
      <c r="D997258" s="10"/>
      <c r="E997258" s="10"/>
      <c r="F997258" s="10"/>
      <c r="G997258" s="9"/>
      <c r="H997258" s="9"/>
      <c r="I997258" s="9"/>
    </row>
    <row r="997259" s="1" customFormat="1" ht="12" spans="1:9">
      <c r="A997259" s="9"/>
      <c r="B997259" s="10"/>
      <c r="C997259" s="10"/>
      <c r="D997259" s="10"/>
      <c r="E997259" s="10"/>
      <c r="F997259" s="10"/>
      <c r="G997259" s="9"/>
      <c r="H997259" s="9"/>
      <c r="I997259" s="9"/>
    </row>
    <row r="997260" s="1" customFormat="1" ht="12" spans="1:9">
      <c r="A997260" s="9"/>
      <c r="B997260" s="10"/>
      <c r="C997260" s="10"/>
      <c r="D997260" s="10"/>
      <c r="E997260" s="10"/>
      <c r="F997260" s="10"/>
      <c r="G997260" s="9"/>
      <c r="H997260" s="9"/>
      <c r="I997260" s="9"/>
    </row>
    <row r="997261" s="1" customFormat="1" ht="12" spans="1:9">
      <c r="A997261" s="9"/>
      <c r="B997261" s="10"/>
      <c r="C997261" s="10"/>
      <c r="D997261" s="10"/>
      <c r="E997261" s="10"/>
      <c r="F997261" s="10"/>
      <c r="G997261" s="9"/>
      <c r="H997261" s="9"/>
      <c r="I997261" s="9"/>
    </row>
    <row r="997262" s="1" customFormat="1" ht="12" spans="1:9">
      <c r="A997262" s="9"/>
      <c r="B997262" s="10"/>
      <c r="C997262" s="10"/>
      <c r="D997262" s="10"/>
      <c r="E997262" s="10"/>
      <c r="F997262" s="10"/>
      <c r="G997262" s="9"/>
      <c r="H997262" s="9"/>
      <c r="I997262" s="9"/>
    </row>
    <row r="997263" s="1" customFormat="1" ht="12" spans="1:9">
      <c r="A997263" s="9"/>
      <c r="B997263" s="10"/>
      <c r="C997263" s="10"/>
      <c r="D997263" s="10"/>
      <c r="E997263" s="10"/>
      <c r="F997263" s="10"/>
      <c r="G997263" s="9"/>
      <c r="H997263" s="9"/>
      <c r="I997263" s="9"/>
    </row>
    <row r="997264" s="1" customFormat="1" ht="12" spans="1:9">
      <c r="A997264" s="9"/>
      <c r="B997264" s="10"/>
      <c r="C997264" s="10"/>
      <c r="D997264" s="10"/>
      <c r="E997264" s="10"/>
      <c r="F997264" s="10"/>
      <c r="G997264" s="9"/>
      <c r="H997264" s="9"/>
      <c r="I997264" s="9"/>
    </row>
    <row r="997265" s="1" customFormat="1" ht="12" spans="1:9">
      <c r="A997265" s="9"/>
      <c r="B997265" s="10"/>
      <c r="C997265" s="10"/>
      <c r="D997265" s="10"/>
      <c r="E997265" s="10"/>
      <c r="F997265" s="10"/>
      <c r="G997265" s="9"/>
      <c r="H997265" s="9"/>
      <c r="I997265" s="9"/>
    </row>
    <row r="997266" s="1" customFormat="1" ht="12" spans="1:9">
      <c r="A997266" s="9"/>
      <c r="B997266" s="10"/>
      <c r="C997266" s="10"/>
      <c r="D997266" s="10"/>
      <c r="E997266" s="10"/>
      <c r="F997266" s="10"/>
      <c r="G997266" s="9"/>
      <c r="H997266" s="9"/>
      <c r="I997266" s="9"/>
    </row>
    <row r="997267" s="1" customFormat="1" ht="12" spans="1:9">
      <c r="A997267" s="9"/>
      <c r="B997267" s="10"/>
      <c r="C997267" s="10"/>
      <c r="D997267" s="10"/>
      <c r="E997267" s="10"/>
      <c r="F997267" s="10"/>
      <c r="G997267" s="9"/>
      <c r="H997267" s="9"/>
      <c r="I997267" s="9"/>
    </row>
    <row r="997268" s="1" customFormat="1" ht="12" spans="1:9">
      <c r="A997268" s="9"/>
      <c r="B997268" s="10"/>
      <c r="C997268" s="10"/>
      <c r="D997268" s="10"/>
      <c r="E997268" s="10"/>
      <c r="F997268" s="10"/>
      <c r="G997268" s="9"/>
      <c r="H997268" s="9"/>
      <c r="I997268" s="9"/>
    </row>
    <row r="997269" s="1" customFormat="1" ht="12" spans="1:9">
      <c r="A997269" s="9"/>
      <c r="B997269" s="10"/>
      <c r="C997269" s="10"/>
      <c r="D997269" s="10"/>
      <c r="E997269" s="10"/>
      <c r="F997269" s="10"/>
      <c r="G997269" s="9"/>
      <c r="H997269" s="9"/>
      <c r="I997269" s="9"/>
    </row>
    <row r="997270" s="1" customFormat="1" ht="12" spans="1:9">
      <c r="A997270" s="9"/>
      <c r="B997270" s="10"/>
      <c r="C997270" s="10"/>
      <c r="D997270" s="10"/>
      <c r="E997270" s="10"/>
      <c r="F997270" s="10"/>
      <c r="G997270" s="9"/>
      <c r="H997270" s="9"/>
      <c r="I997270" s="9"/>
    </row>
    <row r="997271" s="1" customFormat="1" ht="12" spans="1:9">
      <c r="A997271" s="9"/>
      <c r="B997271" s="10"/>
      <c r="C997271" s="10"/>
      <c r="D997271" s="10"/>
      <c r="E997271" s="10"/>
      <c r="F997271" s="10"/>
      <c r="G997271" s="9"/>
      <c r="H997271" s="9"/>
      <c r="I997271" s="9"/>
    </row>
    <row r="997272" s="1" customFormat="1" ht="12" spans="1:9">
      <c r="A997272" s="9"/>
      <c r="B997272" s="10"/>
      <c r="C997272" s="10"/>
      <c r="D997272" s="10"/>
      <c r="E997272" s="10"/>
      <c r="F997272" s="10"/>
      <c r="G997272" s="9"/>
      <c r="H997272" s="9"/>
      <c r="I997272" s="9"/>
    </row>
    <row r="997273" s="1" customFormat="1" ht="12" spans="1:9">
      <c r="A997273" s="9"/>
      <c r="B997273" s="10"/>
      <c r="C997273" s="10"/>
      <c r="D997273" s="10"/>
      <c r="E997273" s="10"/>
      <c r="F997273" s="10"/>
      <c r="G997273" s="9"/>
      <c r="H997273" s="9"/>
      <c r="I997273" s="9"/>
    </row>
    <row r="997274" s="1" customFormat="1" ht="12" spans="1:9">
      <c r="A997274" s="9"/>
      <c r="B997274" s="10"/>
      <c r="C997274" s="10"/>
      <c r="D997274" s="10"/>
      <c r="E997274" s="10"/>
      <c r="F997274" s="10"/>
      <c r="G997274" s="9"/>
      <c r="H997274" s="9"/>
      <c r="I997274" s="9"/>
    </row>
    <row r="997275" s="1" customFormat="1" ht="12" spans="1:9">
      <c r="A997275" s="9"/>
      <c r="B997275" s="10"/>
      <c r="C997275" s="10"/>
      <c r="D997275" s="10"/>
      <c r="E997275" s="10"/>
      <c r="F997275" s="10"/>
      <c r="G997275" s="9"/>
      <c r="H997275" s="9"/>
      <c r="I997275" s="9"/>
    </row>
    <row r="997276" s="1" customFormat="1" ht="12" spans="1:9">
      <c r="A997276" s="9"/>
      <c r="B997276" s="10"/>
      <c r="C997276" s="10"/>
      <c r="D997276" s="10"/>
      <c r="E997276" s="10"/>
      <c r="F997276" s="10"/>
      <c r="G997276" s="9"/>
      <c r="H997276" s="9"/>
      <c r="I997276" s="9"/>
    </row>
    <row r="997277" s="1" customFormat="1" ht="12" spans="1:9">
      <c r="A997277" s="9"/>
      <c r="B997277" s="10"/>
      <c r="C997277" s="10"/>
      <c r="D997277" s="10"/>
      <c r="E997277" s="10"/>
      <c r="F997277" s="10"/>
      <c r="G997277" s="9"/>
      <c r="H997277" s="9"/>
      <c r="I997277" s="9"/>
    </row>
    <row r="997278" s="1" customFormat="1" ht="12" spans="1:9">
      <c r="A997278" s="9"/>
      <c r="B997278" s="10"/>
      <c r="C997278" s="10"/>
      <c r="D997278" s="10"/>
      <c r="E997278" s="10"/>
      <c r="F997278" s="10"/>
      <c r="G997278" s="9"/>
      <c r="H997278" s="9"/>
      <c r="I997278" s="9"/>
    </row>
    <row r="997279" s="1" customFormat="1" ht="12" spans="1:9">
      <c r="A997279" s="9"/>
      <c r="B997279" s="10"/>
      <c r="C997279" s="10"/>
      <c r="D997279" s="10"/>
      <c r="E997279" s="10"/>
      <c r="F997279" s="10"/>
      <c r="G997279" s="9"/>
      <c r="H997279" s="9"/>
      <c r="I997279" s="9"/>
    </row>
    <row r="997280" s="1" customFormat="1" ht="12" spans="1:9">
      <c r="A997280" s="9"/>
      <c r="B997280" s="10"/>
      <c r="C997280" s="10"/>
      <c r="D997280" s="10"/>
      <c r="E997280" s="10"/>
      <c r="F997280" s="10"/>
      <c r="G997280" s="9"/>
      <c r="H997280" s="9"/>
      <c r="I997280" s="9"/>
    </row>
    <row r="997281" s="1" customFormat="1" ht="12" spans="1:9">
      <c r="A997281" s="9"/>
      <c r="B997281" s="10"/>
      <c r="C997281" s="10"/>
      <c r="D997281" s="10"/>
      <c r="E997281" s="10"/>
      <c r="F997281" s="10"/>
      <c r="G997281" s="9"/>
      <c r="H997281" s="9"/>
      <c r="I997281" s="9"/>
    </row>
    <row r="997282" s="1" customFormat="1" ht="12" spans="1:9">
      <c r="A997282" s="9"/>
      <c r="B997282" s="10"/>
      <c r="C997282" s="10"/>
      <c r="D997282" s="10"/>
      <c r="E997282" s="10"/>
      <c r="F997282" s="10"/>
      <c r="G997282" s="9"/>
      <c r="H997282" s="9"/>
      <c r="I997282" s="9"/>
    </row>
    <row r="997283" s="1" customFormat="1" ht="12" spans="1:9">
      <c r="A997283" s="9"/>
      <c r="B997283" s="10"/>
      <c r="C997283" s="10"/>
      <c r="D997283" s="10"/>
      <c r="E997283" s="10"/>
      <c r="F997283" s="10"/>
      <c r="G997283" s="9"/>
      <c r="H997283" s="9"/>
      <c r="I997283" s="9"/>
    </row>
    <row r="997284" s="1" customFormat="1" ht="12" spans="1:9">
      <c r="A997284" s="9"/>
      <c r="B997284" s="10"/>
      <c r="C997284" s="10"/>
      <c r="D997284" s="10"/>
      <c r="E997284" s="10"/>
      <c r="F997284" s="10"/>
      <c r="G997284" s="9"/>
      <c r="H997284" s="9"/>
      <c r="I997284" s="9"/>
    </row>
    <row r="997285" s="1" customFormat="1" ht="12" spans="1:9">
      <c r="A997285" s="9"/>
      <c r="B997285" s="10"/>
      <c r="C997285" s="10"/>
      <c r="D997285" s="10"/>
      <c r="E997285" s="10"/>
      <c r="F997285" s="10"/>
      <c r="G997285" s="9"/>
      <c r="H997285" s="9"/>
      <c r="I997285" s="9"/>
    </row>
    <row r="997286" s="1" customFormat="1" ht="12" spans="1:9">
      <c r="A997286" s="9"/>
      <c r="B997286" s="10"/>
      <c r="C997286" s="10"/>
      <c r="D997286" s="10"/>
      <c r="E997286" s="10"/>
      <c r="F997286" s="10"/>
      <c r="G997286" s="9"/>
      <c r="H997286" s="9"/>
      <c r="I997286" s="9"/>
    </row>
    <row r="997287" s="1" customFormat="1" ht="12" spans="1:9">
      <c r="A997287" s="9"/>
      <c r="B997287" s="10"/>
      <c r="C997287" s="10"/>
      <c r="D997287" s="10"/>
      <c r="E997287" s="10"/>
      <c r="F997287" s="10"/>
      <c r="G997287" s="9"/>
      <c r="H997287" s="9"/>
      <c r="I997287" s="9"/>
    </row>
    <row r="997288" s="1" customFormat="1" ht="12" spans="1:9">
      <c r="A997288" s="9"/>
      <c r="B997288" s="10"/>
      <c r="C997288" s="10"/>
      <c r="D997288" s="10"/>
      <c r="E997288" s="10"/>
      <c r="F997288" s="10"/>
      <c r="G997288" s="9"/>
      <c r="H997288" s="9"/>
      <c r="I997288" s="9"/>
    </row>
    <row r="997289" s="1" customFormat="1" ht="12" spans="1:9">
      <c r="A997289" s="9"/>
      <c r="B997289" s="10"/>
      <c r="C997289" s="10"/>
      <c r="D997289" s="10"/>
      <c r="E997289" s="10"/>
      <c r="F997289" s="10"/>
      <c r="G997289" s="9"/>
      <c r="H997289" s="9"/>
      <c r="I997289" s="9"/>
    </row>
    <row r="997290" s="1" customFormat="1" ht="12" spans="1:9">
      <c r="A997290" s="9"/>
      <c r="B997290" s="10"/>
      <c r="C997290" s="10"/>
      <c r="D997290" s="10"/>
      <c r="E997290" s="10"/>
      <c r="F997290" s="10"/>
      <c r="G997290" s="9"/>
      <c r="H997290" s="9"/>
      <c r="I997290" s="9"/>
    </row>
    <row r="997291" s="1" customFormat="1" ht="12" spans="1:9">
      <c r="A997291" s="9"/>
      <c r="B997291" s="10"/>
      <c r="C997291" s="10"/>
      <c r="D997291" s="10"/>
      <c r="E997291" s="10"/>
      <c r="F997291" s="10"/>
      <c r="G997291" s="9"/>
      <c r="H997291" s="9"/>
      <c r="I997291" s="9"/>
    </row>
    <row r="997292" s="1" customFormat="1" ht="12" spans="1:9">
      <c r="A997292" s="9"/>
      <c r="B997292" s="10"/>
      <c r="C997292" s="10"/>
      <c r="D997292" s="10"/>
      <c r="E997292" s="10"/>
      <c r="F997292" s="10"/>
      <c r="G997292" s="9"/>
      <c r="H997292" s="9"/>
      <c r="I997292" s="9"/>
    </row>
    <row r="997293" s="1" customFormat="1" ht="12" spans="1:9">
      <c r="A997293" s="9"/>
      <c r="B997293" s="10"/>
      <c r="C997293" s="10"/>
      <c r="D997293" s="10"/>
      <c r="E997293" s="10"/>
      <c r="F997293" s="10"/>
      <c r="G997293" s="9"/>
      <c r="H997293" s="9"/>
      <c r="I997293" s="9"/>
    </row>
    <row r="997294" s="1" customFormat="1" ht="12" spans="1:9">
      <c r="A997294" s="9"/>
      <c r="B997294" s="10"/>
      <c r="C997294" s="10"/>
      <c r="D997294" s="10"/>
      <c r="E997294" s="10"/>
      <c r="F997294" s="10"/>
      <c r="G997294" s="9"/>
      <c r="H997294" s="9"/>
      <c r="I997294" s="9"/>
    </row>
    <row r="997295" s="1" customFormat="1" ht="12" spans="1:9">
      <c r="A997295" s="9"/>
      <c r="B997295" s="10"/>
      <c r="C997295" s="10"/>
      <c r="D997295" s="10"/>
      <c r="E997295" s="10"/>
      <c r="F997295" s="10"/>
      <c r="G997295" s="9"/>
      <c r="H997295" s="9"/>
      <c r="I997295" s="9"/>
    </row>
    <row r="997296" s="1" customFormat="1" ht="12" spans="1:9">
      <c r="A997296" s="9"/>
      <c r="B997296" s="10"/>
      <c r="C997296" s="10"/>
      <c r="D997296" s="10"/>
      <c r="E997296" s="10"/>
      <c r="F997296" s="10"/>
      <c r="G997296" s="9"/>
      <c r="H997296" s="9"/>
      <c r="I997296" s="9"/>
    </row>
    <row r="997297" s="1" customFormat="1" ht="12" spans="1:9">
      <c r="A997297" s="9"/>
      <c r="B997297" s="10"/>
      <c r="C997297" s="10"/>
      <c r="D997297" s="10"/>
      <c r="E997297" s="10"/>
      <c r="F997297" s="10"/>
      <c r="G997297" s="9"/>
      <c r="H997297" s="9"/>
      <c r="I997297" s="9"/>
    </row>
    <row r="997298" s="1" customFormat="1" ht="12" spans="1:9">
      <c r="A997298" s="9"/>
      <c r="B997298" s="10"/>
      <c r="C997298" s="10"/>
      <c r="D997298" s="10"/>
      <c r="E997298" s="10"/>
      <c r="F997298" s="10"/>
      <c r="G997298" s="9"/>
      <c r="H997298" s="9"/>
      <c r="I997298" s="9"/>
    </row>
    <row r="997299" s="1" customFormat="1" ht="12" spans="1:9">
      <c r="A997299" s="9"/>
      <c r="B997299" s="10"/>
      <c r="C997299" s="10"/>
      <c r="D997299" s="10"/>
      <c r="E997299" s="10"/>
      <c r="F997299" s="10"/>
      <c r="G997299" s="9"/>
      <c r="H997299" s="9"/>
      <c r="I997299" s="9"/>
    </row>
    <row r="997300" s="1" customFormat="1" ht="12" spans="1:9">
      <c r="A997300" s="9"/>
      <c r="B997300" s="10"/>
      <c r="C997300" s="10"/>
      <c r="D997300" s="10"/>
      <c r="E997300" s="10"/>
      <c r="F997300" s="10"/>
      <c r="G997300" s="9"/>
      <c r="H997300" s="9"/>
      <c r="I997300" s="9"/>
    </row>
    <row r="997301" s="1" customFormat="1" ht="12" spans="1:9">
      <c r="A997301" s="9"/>
      <c r="B997301" s="10"/>
      <c r="C997301" s="10"/>
      <c r="D997301" s="10"/>
      <c r="E997301" s="10"/>
      <c r="F997301" s="10"/>
      <c r="G997301" s="9"/>
      <c r="H997301" s="9"/>
      <c r="I997301" s="9"/>
    </row>
    <row r="997302" s="1" customFormat="1" ht="12" spans="1:9">
      <c r="A997302" s="9"/>
      <c r="B997302" s="10"/>
      <c r="C997302" s="10"/>
      <c r="D997302" s="10"/>
      <c r="E997302" s="10"/>
      <c r="F997302" s="10"/>
      <c r="G997302" s="9"/>
      <c r="H997302" s="9"/>
      <c r="I997302" s="9"/>
    </row>
    <row r="997303" s="1" customFormat="1" ht="12" spans="1:9">
      <c r="A997303" s="9"/>
      <c r="B997303" s="10"/>
      <c r="C997303" s="10"/>
      <c r="D997303" s="10"/>
      <c r="E997303" s="10"/>
      <c r="F997303" s="10"/>
      <c r="G997303" s="9"/>
      <c r="H997303" s="9"/>
      <c r="I997303" s="9"/>
    </row>
    <row r="997304" s="1" customFormat="1" ht="12" spans="1:9">
      <c r="A997304" s="9"/>
      <c r="B997304" s="10"/>
      <c r="C997304" s="10"/>
      <c r="D997304" s="10"/>
      <c r="E997304" s="10"/>
      <c r="F997304" s="10"/>
      <c r="G997304" s="9"/>
      <c r="H997304" s="9"/>
      <c r="I997304" s="9"/>
    </row>
    <row r="997305" s="1" customFormat="1" ht="12" spans="1:9">
      <c r="A997305" s="9"/>
      <c r="B997305" s="10"/>
      <c r="C997305" s="10"/>
      <c r="D997305" s="10"/>
      <c r="E997305" s="10"/>
      <c r="F997305" s="10"/>
      <c r="G997305" s="9"/>
      <c r="H997305" s="9"/>
      <c r="I997305" s="9"/>
    </row>
    <row r="997306" s="1" customFormat="1" ht="12" spans="1:9">
      <c r="A997306" s="9"/>
      <c r="B997306" s="10"/>
      <c r="C997306" s="10"/>
      <c r="D997306" s="10"/>
      <c r="E997306" s="10"/>
      <c r="F997306" s="10"/>
      <c r="G997306" s="9"/>
      <c r="H997306" s="9"/>
      <c r="I997306" s="9"/>
    </row>
    <row r="997307" s="1" customFormat="1" ht="12" spans="1:9">
      <c r="A997307" s="9"/>
      <c r="B997307" s="10"/>
      <c r="C997307" s="10"/>
      <c r="D997307" s="10"/>
      <c r="E997307" s="10"/>
      <c r="F997307" s="10"/>
      <c r="G997307" s="9"/>
      <c r="H997307" s="9"/>
      <c r="I997307" s="9"/>
    </row>
    <row r="997308" s="1" customFormat="1" ht="12" spans="1:9">
      <c r="A997308" s="9"/>
      <c r="B997308" s="10"/>
      <c r="C997308" s="10"/>
      <c r="D997308" s="10"/>
      <c r="E997308" s="10"/>
      <c r="F997308" s="10"/>
      <c r="G997308" s="9"/>
      <c r="H997308" s="9"/>
      <c r="I997308" s="9"/>
    </row>
    <row r="997309" s="1" customFormat="1" ht="12" spans="1:9">
      <c r="A997309" s="9"/>
      <c r="B997309" s="10"/>
      <c r="C997309" s="10"/>
      <c r="D997309" s="10"/>
      <c r="E997309" s="10"/>
      <c r="F997309" s="10"/>
      <c r="G997309" s="9"/>
      <c r="H997309" s="9"/>
      <c r="I997309" s="9"/>
    </row>
    <row r="997310" s="1" customFormat="1" ht="12" spans="1:9">
      <c r="A997310" s="9"/>
      <c r="B997310" s="10"/>
      <c r="C997310" s="10"/>
      <c r="D997310" s="10"/>
      <c r="E997310" s="10"/>
      <c r="F997310" s="10"/>
      <c r="G997310" s="9"/>
      <c r="H997310" s="9"/>
      <c r="I997310" s="9"/>
    </row>
    <row r="997311" s="1" customFormat="1" ht="12" spans="1:9">
      <c r="A997311" s="9"/>
      <c r="B997311" s="10"/>
      <c r="C997311" s="10"/>
      <c r="D997311" s="10"/>
      <c r="E997311" s="10"/>
      <c r="F997311" s="10"/>
      <c r="G997311" s="9"/>
      <c r="H997311" s="9"/>
      <c r="I997311" s="9"/>
    </row>
    <row r="997312" s="1" customFormat="1" ht="12" spans="1:9">
      <c r="A997312" s="9"/>
      <c r="B997312" s="10"/>
      <c r="C997312" s="10"/>
      <c r="D997312" s="10"/>
      <c r="E997312" s="10"/>
      <c r="F997312" s="10"/>
      <c r="G997312" s="9"/>
      <c r="H997312" s="9"/>
      <c r="I997312" s="9"/>
    </row>
    <row r="997313" s="1" customFormat="1" ht="12" spans="1:9">
      <c r="A997313" s="9"/>
      <c r="B997313" s="10"/>
      <c r="C997313" s="10"/>
      <c r="D997313" s="10"/>
      <c r="E997313" s="10"/>
      <c r="F997313" s="10"/>
      <c r="G997313" s="9"/>
      <c r="H997313" s="9"/>
      <c r="I997313" s="9"/>
    </row>
    <row r="997314" s="1" customFormat="1" ht="12" spans="1:9">
      <c r="A997314" s="9"/>
      <c r="B997314" s="10"/>
      <c r="C997314" s="10"/>
      <c r="D997314" s="10"/>
      <c r="E997314" s="10"/>
      <c r="F997314" s="10"/>
      <c r="G997314" s="9"/>
      <c r="H997314" s="9"/>
      <c r="I997314" s="9"/>
    </row>
    <row r="997315" s="1" customFormat="1" ht="12" spans="1:9">
      <c r="A997315" s="9"/>
      <c r="B997315" s="10"/>
      <c r="C997315" s="10"/>
      <c r="D997315" s="10"/>
      <c r="E997315" s="10"/>
      <c r="F997315" s="10"/>
      <c r="G997315" s="9"/>
      <c r="H997315" s="9"/>
      <c r="I997315" s="9"/>
    </row>
    <row r="997316" s="1" customFormat="1" ht="12" spans="1:9">
      <c r="A997316" s="9"/>
      <c r="B997316" s="10"/>
      <c r="C997316" s="10"/>
      <c r="D997316" s="10"/>
      <c r="E997316" s="10"/>
      <c r="F997316" s="10"/>
      <c r="G997316" s="9"/>
      <c r="H997316" s="9"/>
      <c r="I997316" s="9"/>
    </row>
    <row r="997317" s="1" customFormat="1" ht="12" spans="1:9">
      <c r="A997317" s="9"/>
      <c r="B997317" s="10"/>
      <c r="C997317" s="10"/>
      <c r="D997317" s="10"/>
      <c r="E997317" s="10"/>
      <c r="F997317" s="10"/>
      <c r="G997317" s="9"/>
      <c r="H997317" s="9"/>
      <c r="I997317" s="9"/>
    </row>
    <row r="997318" s="1" customFormat="1" ht="12" spans="1:9">
      <c r="A997318" s="9"/>
      <c r="B997318" s="10"/>
      <c r="C997318" s="10"/>
      <c r="D997318" s="10"/>
      <c r="E997318" s="10"/>
      <c r="F997318" s="10"/>
      <c r="G997318" s="9"/>
      <c r="H997318" s="9"/>
      <c r="I997318" s="9"/>
    </row>
    <row r="997319" s="1" customFormat="1" ht="12" spans="1:9">
      <c r="A997319" s="9"/>
      <c r="B997319" s="10"/>
      <c r="C997319" s="10"/>
      <c r="D997319" s="10"/>
      <c r="E997319" s="10"/>
      <c r="F997319" s="10"/>
      <c r="G997319" s="9"/>
      <c r="H997319" s="9"/>
      <c r="I997319" s="9"/>
    </row>
    <row r="997320" s="1" customFormat="1" ht="12" spans="1:9">
      <c r="A997320" s="9"/>
      <c r="B997320" s="10"/>
      <c r="C997320" s="10"/>
      <c r="D997320" s="10"/>
      <c r="E997320" s="10"/>
      <c r="F997320" s="10"/>
      <c r="G997320" s="9"/>
      <c r="H997320" s="9"/>
      <c r="I997320" s="9"/>
    </row>
    <row r="997321" s="1" customFormat="1" ht="12" spans="1:9">
      <c r="A997321" s="9"/>
      <c r="B997321" s="10"/>
      <c r="C997321" s="10"/>
      <c r="D997321" s="10"/>
      <c r="E997321" s="10"/>
      <c r="F997321" s="10"/>
      <c r="G997321" s="9"/>
      <c r="H997321" s="9"/>
      <c r="I997321" s="9"/>
    </row>
    <row r="997322" s="1" customFormat="1" ht="12" spans="1:9">
      <c r="A997322" s="9"/>
      <c r="B997322" s="10"/>
      <c r="C997322" s="10"/>
      <c r="D997322" s="10"/>
      <c r="E997322" s="10"/>
      <c r="F997322" s="10"/>
      <c r="G997322" s="9"/>
      <c r="H997322" s="9"/>
      <c r="I997322" s="9"/>
    </row>
    <row r="997323" s="1" customFormat="1" ht="12" spans="1:9">
      <c r="A997323" s="9"/>
      <c r="B997323" s="10"/>
      <c r="C997323" s="10"/>
      <c r="D997323" s="10"/>
      <c r="E997323" s="10"/>
      <c r="F997323" s="10"/>
      <c r="G997323" s="9"/>
      <c r="H997323" s="9"/>
      <c r="I997323" s="9"/>
    </row>
    <row r="997324" s="1" customFormat="1" ht="12" spans="1:9">
      <c r="A997324" s="9"/>
      <c r="B997324" s="10"/>
      <c r="C997324" s="10"/>
      <c r="D997324" s="10"/>
      <c r="E997324" s="10"/>
      <c r="F997324" s="10"/>
      <c r="G997324" s="9"/>
      <c r="H997324" s="9"/>
      <c r="I997324" s="9"/>
    </row>
    <row r="997325" s="1" customFormat="1" ht="12" spans="1:9">
      <c r="A997325" s="9"/>
      <c r="B997325" s="10"/>
      <c r="C997325" s="10"/>
      <c r="D997325" s="10"/>
      <c r="E997325" s="10"/>
      <c r="F997325" s="10"/>
      <c r="G997325" s="9"/>
      <c r="H997325" s="9"/>
      <c r="I997325" s="9"/>
    </row>
    <row r="997326" s="1" customFormat="1" ht="12" spans="1:9">
      <c r="A997326" s="9"/>
      <c r="B997326" s="10"/>
      <c r="C997326" s="10"/>
      <c r="D997326" s="10"/>
      <c r="E997326" s="10"/>
      <c r="F997326" s="10"/>
      <c r="G997326" s="9"/>
      <c r="H997326" s="9"/>
      <c r="I997326" s="9"/>
    </row>
    <row r="997327" s="1" customFormat="1" ht="12" spans="1:9">
      <c r="A997327" s="9"/>
      <c r="B997327" s="10"/>
      <c r="C997327" s="10"/>
      <c r="D997327" s="10"/>
      <c r="E997327" s="10"/>
      <c r="F997327" s="10"/>
      <c r="G997327" s="9"/>
      <c r="H997327" s="9"/>
      <c r="I997327" s="9"/>
    </row>
    <row r="997328" s="1" customFormat="1" ht="12" spans="1:9">
      <c r="A997328" s="9"/>
      <c r="B997328" s="10"/>
      <c r="C997328" s="10"/>
      <c r="D997328" s="10"/>
      <c r="E997328" s="10"/>
      <c r="F997328" s="10"/>
      <c r="G997328" s="9"/>
      <c r="H997328" s="9"/>
      <c r="I997328" s="9"/>
    </row>
    <row r="997329" s="1" customFormat="1" ht="12" spans="1:9">
      <c r="A997329" s="9"/>
      <c r="B997329" s="10"/>
      <c r="C997329" s="10"/>
      <c r="D997329" s="10"/>
      <c r="E997329" s="10"/>
      <c r="F997329" s="10"/>
      <c r="G997329" s="9"/>
      <c r="H997329" s="9"/>
      <c r="I997329" s="9"/>
    </row>
    <row r="997330" s="1" customFormat="1" ht="12" spans="1:9">
      <c r="A997330" s="9"/>
      <c r="B997330" s="10"/>
      <c r="C997330" s="10"/>
      <c r="D997330" s="10"/>
      <c r="E997330" s="10"/>
      <c r="F997330" s="10"/>
      <c r="G997330" s="9"/>
      <c r="H997330" s="9"/>
      <c r="I997330" s="9"/>
    </row>
    <row r="997331" s="1" customFormat="1" ht="12" spans="1:9">
      <c r="A997331" s="9"/>
      <c r="B997331" s="10"/>
      <c r="C997331" s="10"/>
      <c r="D997331" s="10"/>
      <c r="E997331" s="10"/>
      <c r="F997331" s="10"/>
      <c r="G997331" s="9"/>
      <c r="H997331" s="9"/>
      <c r="I997331" s="9"/>
    </row>
    <row r="997332" s="1" customFormat="1" ht="12" spans="1:9">
      <c r="A997332" s="9"/>
      <c r="B997332" s="10"/>
      <c r="C997332" s="10"/>
      <c r="D997332" s="10"/>
      <c r="E997332" s="10"/>
      <c r="F997332" s="10"/>
      <c r="G997332" s="9"/>
      <c r="H997332" s="9"/>
      <c r="I997332" s="9"/>
    </row>
    <row r="997333" s="1" customFormat="1" ht="12" spans="1:9">
      <c r="A997333" s="9"/>
      <c r="B997333" s="10"/>
      <c r="C997333" s="10"/>
      <c r="D997333" s="10"/>
      <c r="E997333" s="10"/>
      <c r="F997333" s="10"/>
      <c r="G997333" s="9"/>
      <c r="H997333" s="9"/>
      <c r="I997333" s="9"/>
    </row>
    <row r="997334" s="1" customFormat="1" ht="12" spans="1:9">
      <c r="A997334" s="9"/>
      <c r="B997334" s="10"/>
      <c r="C997334" s="10"/>
      <c r="D997334" s="10"/>
      <c r="E997334" s="10"/>
      <c r="F997334" s="10"/>
      <c r="G997334" s="9"/>
      <c r="H997334" s="9"/>
      <c r="I997334" s="9"/>
    </row>
    <row r="997335" s="1" customFormat="1" ht="12" spans="1:9">
      <c r="A997335" s="9"/>
      <c r="B997335" s="10"/>
      <c r="C997335" s="10"/>
      <c r="D997335" s="10"/>
      <c r="E997335" s="10"/>
      <c r="F997335" s="10"/>
      <c r="G997335" s="9"/>
      <c r="H997335" s="9"/>
      <c r="I997335" s="9"/>
    </row>
    <row r="997336" s="1" customFormat="1" ht="12" spans="1:9">
      <c r="A997336" s="9"/>
      <c r="B997336" s="10"/>
      <c r="C997336" s="10"/>
      <c r="D997336" s="10"/>
      <c r="E997336" s="10"/>
      <c r="F997336" s="10"/>
      <c r="G997336" s="9"/>
      <c r="H997336" s="9"/>
      <c r="I997336" s="9"/>
    </row>
    <row r="997337" s="1" customFormat="1" ht="12" spans="1:9">
      <c r="A997337" s="9"/>
      <c r="B997337" s="10"/>
      <c r="C997337" s="10"/>
      <c r="D997337" s="10"/>
      <c r="E997337" s="10"/>
      <c r="F997337" s="10"/>
      <c r="G997337" s="9"/>
      <c r="H997337" s="9"/>
      <c r="I997337" s="9"/>
    </row>
    <row r="997338" s="1" customFormat="1" ht="12" spans="1:9">
      <c r="A997338" s="9"/>
      <c r="B997338" s="10"/>
      <c r="C997338" s="10"/>
      <c r="D997338" s="10"/>
      <c r="E997338" s="10"/>
      <c r="F997338" s="10"/>
      <c r="G997338" s="9"/>
      <c r="H997338" s="9"/>
      <c r="I997338" s="9"/>
    </row>
    <row r="997339" s="1" customFormat="1" ht="12" spans="1:9">
      <c r="A997339" s="9"/>
      <c r="B997339" s="10"/>
      <c r="C997339" s="10"/>
      <c r="D997339" s="10"/>
      <c r="E997339" s="10"/>
      <c r="F997339" s="10"/>
      <c r="G997339" s="9"/>
      <c r="H997339" s="9"/>
      <c r="I997339" s="9"/>
    </row>
    <row r="997340" s="1" customFormat="1" ht="12" spans="1:9">
      <c r="A997340" s="9"/>
      <c r="B997340" s="10"/>
      <c r="C997340" s="10"/>
      <c r="D997340" s="10"/>
      <c r="E997340" s="10"/>
      <c r="F997340" s="10"/>
      <c r="G997340" s="9"/>
      <c r="H997340" s="9"/>
      <c r="I997340" s="9"/>
    </row>
    <row r="997341" s="1" customFormat="1" ht="12" spans="1:9">
      <c r="A997341" s="9"/>
      <c r="B997341" s="10"/>
      <c r="C997341" s="10"/>
      <c r="D997341" s="10"/>
      <c r="E997341" s="10"/>
      <c r="F997341" s="10"/>
      <c r="G997341" s="9"/>
      <c r="H997341" s="9"/>
      <c r="I997341" s="9"/>
    </row>
    <row r="997342" s="1" customFormat="1" ht="12" spans="1:9">
      <c r="A997342" s="9"/>
      <c r="B997342" s="10"/>
      <c r="C997342" s="10"/>
      <c r="D997342" s="10"/>
      <c r="E997342" s="10"/>
      <c r="F997342" s="10"/>
      <c r="G997342" s="9"/>
      <c r="H997342" s="9"/>
      <c r="I997342" s="9"/>
    </row>
    <row r="997343" s="1" customFormat="1" ht="12" spans="1:9">
      <c r="A997343" s="9"/>
      <c r="B997343" s="10"/>
      <c r="C997343" s="10"/>
      <c r="D997343" s="10"/>
      <c r="E997343" s="10"/>
      <c r="F997343" s="10"/>
      <c r="G997343" s="9"/>
      <c r="H997343" s="9"/>
      <c r="I997343" s="9"/>
    </row>
    <row r="997344" s="1" customFormat="1" ht="12" spans="1:9">
      <c r="A997344" s="9"/>
      <c r="B997344" s="10"/>
      <c r="C997344" s="10"/>
      <c r="D997344" s="10"/>
      <c r="E997344" s="10"/>
      <c r="F997344" s="10"/>
      <c r="G997344" s="9"/>
      <c r="H997344" s="9"/>
      <c r="I997344" s="9"/>
    </row>
    <row r="997345" s="1" customFormat="1" ht="12" spans="1:9">
      <c r="A997345" s="9"/>
      <c r="B997345" s="10"/>
      <c r="C997345" s="10"/>
      <c r="D997345" s="10"/>
      <c r="E997345" s="10"/>
      <c r="F997345" s="10"/>
      <c r="G997345" s="9"/>
      <c r="H997345" s="9"/>
      <c r="I997345" s="9"/>
    </row>
    <row r="997346" s="1" customFormat="1" ht="12" spans="1:9">
      <c r="A997346" s="9"/>
      <c r="B997346" s="10"/>
      <c r="C997346" s="10"/>
      <c r="D997346" s="10"/>
      <c r="E997346" s="10"/>
      <c r="F997346" s="10"/>
      <c r="G997346" s="9"/>
      <c r="H997346" s="9"/>
      <c r="I997346" s="9"/>
    </row>
    <row r="997347" s="1" customFormat="1" ht="12" spans="1:9">
      <c r="A997347" s="9"/>
      <c r="B997347" s="10"/>
      <c r="C997347" s="10"/>
      <c r="D997347" s="10"/>
      <c r="E997347" s="10"/>
      <c r="F997347" s="10"/>
      <c r="G997347" s="9"/>
      <c r="H997347" s="9"/>
      <c r="I997347" s="9"/>
    </row>
    <row r="997348" s="1" customFormat="1" ht="12" spans="1:9">
      <c r="A997348" s="9"/>
      <c r="B997348" s="10"/>
      <c r="C997348" s="10"/>
      <c r="D997348" s="10"/>
      <c r="E997348" s="10"/>
      <c r="F997348" s="10"/>
      <c r="G997348" s="9"/>
      <c r="H997348" s="9"/>
      <c r="I997348" s="9"/>
    </row>
    <row r="997349" s="1" customFormat="1" ht="12" spans="1:9">
      <c r="A997349" s="9"/>
      <c r="B997349" s="10"/>
      <c r="C997349" s="10"/>
      <c r="D997349" s="10"/>
      <c r="E997349" s="10"/>
      <c r="F997349" s="10"/>
      <c r="G997349" s="9"/>
      <c r="H997349" s="9"/>
      <c r="I997349" s="9"/>
    </row>
    <row r="997350" s="1" customFormat="1" ht="12" spans="1:9">
      <c r="A997350" s="9"/>
      <c r="B997350" s="10"/>
      <c r="C997350" s="10"/>
      <c r="D997350" s="10"/>
      <c r="E997350" s="10"/>
      <c r="F997350" s="10"/>
      <c r="G997350" s="9"/>
      <c r="H997350" s="9"/>
      <c r="I997350" s="9"/>
    </row>
    <row r="997351" s="1" customFormat="1" ht="12" spans="1:9">
      <c r="A997351" s="9"/>
      <c r="B997351" s="10"/>
      <c r="C997351" s="10"/>
      <c r="D997351" s="10"/>
      <c r="E997351" s="10"/>
      <c r="F997351" s="10"/>
      <c r="G997351" s="9"/>
      <c r="H997351" s="9"/>
      <c r="I997351" s="9"/>
    </row>
    <row r="997352" s="1" customFormat="1" ht="12" spans="1:9">
      <c r="A997352" s="9"/>
      <c r="B997352" s="10"/>
      <c r="C997352" s="10"/>
      <c r="D997352" s="10"/>
      <c r="E997352" s="10"/>
      <c r="F997352" s="10"/>
      <c r="G997352" s="9"/>
      <c r="H997352" s="9"/>
      <c r="I997352" s="9"/>
    </row>
    <row r="997353" s="1" customFormat="1" ht="12" spans="1:9">
      <c r="A997353" s="9"/>
      <c r="B997353" s="10"/>
      <c r="C997353" s="10"/>
      <c r="D997353" s="10"/>
      <c r="E997353" s="10"/>
      <c r="F997353" s="10"/>
      <c r="G997353" s="9"/>
      <c r="H997353" s="9"/>
      <c r="I997353" s="9"/>
    </row>
    <row r="997354" s="1" customFormat="1" ht="12" spans="1:9">
      <c r="A997354" s="9"/>
      <c r="B997354" s="10"/>
      <c r="C997354" s="10"/>
      <c r="D997354" s="10"/>
      <c r="E997354" s="10"/>
      <c r="F997354" s="10"/>
      <c r="G997354" s="9"/>
      <c r="H997354" s="9"/>
      <c r="I997354" s="9"/>
    </row>
    <row r="997355" s="1" customFormat="1" ht="12" spans="1:9">
      <c r="A997355" s="9"/>
      <c r="B997355" s="10"/>
      <c r="C997355" s="10"/>
      <c r="D997355" s="10"/>
      <c r="E997355" s="10"/>
      <c r="F997355" s="10"/>
      <c r="G997355" s="9"/>
      <c r="H997355" s="9"/>
      <c r="I997355" s="9"/>
    </row>
    <row r="997356" s="1" customFormat="1" ht="12" spans="1:9">
      <c r="A997356" s="9"/>
      <c r="B997356" s="10"/>
      <c r="C997356" s="10"/>
      <c r="D997356" s="10"/>
      <c r="E997356" s="10"/>
      <c r="F997356" s="10"/>
      <c r="G997356" s="9"/>
      <c r="H997356" s="9"/>
      <c r="I997356" s="9"/>
    </row>
    <row r="997357" s="1" customFormat="1" ht="12" spans="1:9">
      <c r="A997357" s="9"/>
      <c r="B997357" s="10"/>
      <c r="C997357" s="10"/>
      <c r="D997357" s="10"/>
      <c r="E997357" s="10"/>
      <c r="F997357" s="10"/>
      <c r="G997357" s="9"/>
      <c r="H997357" s="9"/>
      <c r="I997357" s="9"/>
    </row>
    <row r="997358" s="1" customFormat="1" ht="12" spans="1:9">
      <c r="A997358" s="9"/>
      <c r="B997358" s="10"/>
      <c r="C997358" s="10"/>
      <c r="D997358" s="10"/>
      <c r="E997358" s="10"/>
      <c r="F997358" s="10"/>
      <c r="G997358" s="9"/>
      <c r="H997358" s="9"/>
      <c r="I997358" s="9"/>
    </row>
    <row r="997359" s="1" customFormat="1" ht="12" spans="1:9">
      <c r="A997359" s="9"/>
      <c r="B997359" s="10"/>
      <c r="C997359" s="10"/>
      <c r="D997359" s="10"/>
      <c r="E997359" s="10"/>
      <c r="F997359" s="10"/>
      <c r="G997359" s="9"/>
      <c r="H997359" s="9"/>
      <c r="I997359" s="9"/>
    </row>
    <row r="997360" s="1" customFormat="1" ht="12" spans="1:9">
      <c r="A997360" s="9"/>
      <c r="B997360" s="10"/>
      <c r="C997360" s="10"/>
      <c r="D997360" s="10"/>
      <c r="E997360" s="10"/>
      <c r="F997360" s="10"/>
      <c r="G997360" s="9"/>
      <c r="H997360" s="9"/>
      <c r="I997360" s="9"/>
    </row>
    <row r="997361" s="1" customFormat="1" ht="12" spans="1:9">
      <c r="A997361" s="9"/>
      <c r="B997361" s="10"/>
      <c r="C997361" s="10"/>
      <c r="D997361" s="10"/>
      <c r="E997361" s="10"/>
      <c r="F997361" s="10"/>
      <c r="G997361" s="9"/>
      <c r="H997361" s="9"/>
      <c r="I997361" s="9"/>
    </row>
    <row r="997362" s="1" customFormat="1" ht="12" spans="1:9">
      <c r="A997362" s="9"/>
      <c r="B997362" s="10"/>
      <c r="C997362" s="10"/>
      <c r="D997362" s="10"/>
      <c r="E997362" s="10"/>
      <c r="F997362" s="10"/>
      <c r="G997362" s="9"/>
      <c r="H997362" s="9"/>
      <c r="I997362" s="9"/>
    </row>
    <row r="997363" s="1" customFormat="1" ht="12" spans="1:9">
      <c r="A997363" s="9"/>
      <c r="B997363" s="10"/>
      <c r="C997363" s="10"/>
      <c r="D997363" s="10"/>
      <c r="E997363" s="10"/>
      <c r="F997363" s="10"/>
      <c r="G997363" s="9"/>
      <c r="H997363" s="9"/>
      <c r="I997363" s="9"/>
    </row>
    <row r="997364" s="1" customFormat="1" ht="12" spans="1:9">
      <c r="A997364" s="9"/>
      <c r="B997364" s="10"/>
      <c r="C997364" s="10"/>
      <c r="D997364" s="10"/>
      <c r="E997364" s="10"/>
      <c r="F997364" s="10"/>
      <c r="G997364" s="9"/>
      <c r="H997364" s="9"/>
      <c r="I997364" s="9"/>
    </row>
    <row r="997365" s="1" customFormat="1" ht="12" spans="1:9">
      <c r="A997365" s="9"/>
      <c r="B997365" s="10"/>
      <c r="C997365" s="10"/>
      <c r="D997365" s="10"/>
      <c r="E997365" s="10"/>
      <c r="F997365" s="10"/>
      <c r="G997365" s="9"/>
      <c r="H997365" s="9"/>
      <c r="I997365" s="9"/>
    </row>
    <row r="997366" s="1" customFormat="1" ht="12" spans="1:9">
      <c r="A997366" s="9"/>
      <c r="B997366" s="10"/>
      <c r="C997366" s="10"/>
      <c r="D997366" s="10"/>
      <c r="E997366" s="10"/>
      <c r="F997366" s="10"/>
      <c r="G997366" s="9"/>
      <c r="H997366" s="9"/>
      <c r="I997366" s="9"/>
    </row>
    <row r="997367" s="1" customFormat="1" ht="12" spans="1:9">
      <c r="A997367" s="9"/>
      <c r="B997367" s="10"/>
      <c r="C997367" s="10"/>
      <c r="D997367" s="10"/>
      <c r="E997367" s="10"/>
      <c r="F997367" s="10"/>
      <c r="G997367" s="9"/>
      <c r="H997367" s="9"/>
      <c r="I997367" s="9"/>
    </row>
    <row r="997368" s="1" customFormat="1" ht="12" spans="1:9">
      <c r="A997368" s="9"/>
      <c r="B997368" s="10"/>
      <c r="C997368" s="10"/>
      <c r="D997368" s="10"/>
      <c r="E997368" s="10"/>
      <c r="F997368" s="10"/>
      <c r="G997368" s="9"/>
      <c r="H997368" s="9"/>
      <c r="I997368" s="9"/>
    </row>
    <row r="997369" s="1" customFormat="1" ht="12" spans="1:9">
      <c r="A997369" s="9"/>
      <c r="B997369" s="10"/>
      <c r="C997369" s="10"/>
      <c r="D997369" s="10"/>
      <c r="E997369" s="10"/>
      <c r="F997369" s="10"/>
      <c r="G997369" s="9"/>
      <c r="H997369" s="9"/>
      <c r="I997369" s="9"/>
    </row>
    <row r="997370" s="1" customFormat="1" ht="12" spans="1:9">
      <c r="A997370" s="9"/>
      <c r="B997370" s="10"/>
      <c r="C997370" s="10"/>
      <c r="D997370" s="10"/>
      <c r="E997370" s="10"/>
      <c r="F997370" s="10"/>
      <c r="G997370" s="9"/>
      <c r="H997370" s="9"/>
      <c r="I997370" s="9"/>
    </row>
    <row r="997371" s="1" customFormat="1" ht="12" spans="1:9">
      <c r="A997371" s="9"/>
      <c r="B997371" s="10"/>
      <c r="C997371" s="10"/>
      <c r="D997371" s="10"/>
      <c r="E997371" s="10"/>
      <c r="F997371" s="10"/>
      <c r="G997371" s="9"/>
      <c r="H997371" s="9"/>
      <c r="I997371" s="9"/>
    </row>
    <row r="997372" s="1" customFormat="1" ht="12" spans="1:9">
      <c r="A997372" s="9"/>
      <c r="B997372" s="10"/>
      <c r="C997372" s="10"/>
      <c r="D997372" s="10"/>
      <c r="E997372" s="10"/>
      <c r="F997372" s="10"/>
      <c r="G997372" s="9"/>
      <c r="H997372" s="9"/>
      <c r="I997372" s="9"/>
    </row>
    <row r="997373" s="1" customFormat="1" ht="12" spans="1:9">
      <c r="A997373" s="9"/>
      <c r="B997373" s="10"/>
      <c r="C997373" s="10"/>
      <c r="D997373" s="10"/>
      <c r="E997373" s="10"/>
      <c r="F997373" s="10"/>
      <c r="G997373" s="9"/>
      <c r="H997373" s="9"/>
      <c r="I997373" s="9"/>
    </row>
    <row r="997374" s="1" customFormat="1" ht="12" spans="1:9">
      <c r="A997374" s="9"/>
      <c r="B997374" s="10"/>
      <c r="C997374" s="10"/>
      <c r="D997374" s="10"/>
      <c r="E997374" s="10"/>
      <c r="F997374" s="10"/>
      <c r="G997374" s="9"/>
      <c r="H997374" s="9"/>
      <c r="I997374" s="9"/>
    </row>
    <row r="997375" s="1" customFormat="1" ht="12" spans="1:9">
      <c r="A997375" s="9"/>
      <c r="B997375" s="10"/>
      <c r="C997375" s="10"/>
      <c r="D997375" s="10"/>
      <c r="E997375" s="10"/>
      <c r="F997375" s="10"/>
      <c r="G997375" s="9"/>
      <c r="H997375" s="9"/>
      <c r="I997375" s="9"/>
    </row>
    <row r="997376" s="1" customFormat="1" ht="12" spans="1:9">
      <c r="A997376" s="9"/>
      <c r="B997376" s="10"/>
      <c r="C997376" s="10"/>
      <c r="D997376" s="10"/>
      <c r="E997376" s="10"/>
      <c r="F997376" s="10"/>
      <c r="G997376" s="9"/>
      <c r="H997376" s="9"/>
      <c r="I997376" s="9"/>
    </row>
    <row r="997377" s="1" customFormat="1" ht="12" spans="1:9">
      <c r="A997377" s="9"/>
      <c r="B997377" s="10"/>
      <c r="C997377" s="10"/>
      <c r="D997377" s="10"/>
      <c r="E997377" s="10"/>
      <c r="F997377" s="10"/>
      <c r="G997377" s="9"/>
      <c r="H997377" s="9"/>
      <c r="I997377" s="9"/>
    </row>
    <row r="997378" s="1" customFormat="1" ht="12" spans="1:9">
      <c r="A997378" s="9"/>
      <c r="B997378" s="10"/>
      <c r="C997378" s="10"/>
      <c r="D997378" s="10"/>
      <c r="E997378" s="10"/>
      <c r="F997378" s="10"/>
      <c r="G997378" s="9"/>
      <c r="H997378" s="9"/>
      <c r="I997378" s="9"/>
    </row>
    <row r="997379" s="1" customFormat="1" ht="12" spans="1:9">
      <c r="A997379" s="9"/>
      <c r="B997379" s="10"/>
      <c r="C997379" s="10"/>
      <c r="D997379" s="10"/>
      <c r="E997379" s="10"/>
      <c r="F997379" s="10"/>
      <c r="G997379" s="9"/>
      <c r="H997379" s="9"/>
      <c r="I997379" s="9"/>
    </row>
    <row r="997380" s="1" customFormat="1" ht="12" spans="1:9">
      <c r="A997380" s="9"/>
      <c r="B997380" s="10"/>
      <c r="C997380" s="10"/>
      <c r="D997380" s="10"/>
      <c r="E997380" s="10"/>
      <c r="F997380" s="10"/>
      <c r="G997380" s="9"/>
      <c r="H997380" s="9"/>
      <c r="I997380" s="9"/>
    </row>
    <row r="997381" s="1" customFormat="1" ht="12" spans="1:9">
      <c r="A997381" s="9"/>
      <c r="B997381" s="10"/>
      <c r="C997381" s="10"/>
      <c r="D997381" s="10"/>
      <c r="E997381" s="10"/>
      <c r="F997381" s="10"/>
      <c r="G997381" s="9"/>
      <c r="H997381" s="9"/>
      <c r="I997381" s="9"/>
    </row>
    <row r="997382" s="1" customFormat="1" ht="12" spans="1:9">
      <c r="A997382" s="9"/>
      <c r="B997382" s="10"/>
      <c r="C997382" s="10"/>
      <c r="D997382" s="10"/>
      <c r="E997382" s="10"/>
      <c r="F997382" s="10"/>
      <c r="G997382" s="9"/>
      <c r="H997382" s="9"/>
      <c r="I997382" s="9"/>
    </row>
    <row r="997383" s="1" customFormat="1" ht="12" spans="1:9">
      <c r="A997383" s="9"/>
      <c r="B997383" s="10"/>
      <c r="C997383" s="10"/>
      <c r="D997383" s="10"/>
      <c r="E997383" s="10"/>
      <c r="F997383" s="10"/>
      <c r="G997383" s="9"/>
      <c r="H997383" s="9"/>
      <c r="I997383" s="9"/>
    </row>
    <row r="997384" s="1" customFormat="1" ht="12" spans="1:9">
      <c r="A997384" s="9"/>
      <c r="B997384" s="10"/>
      <c r="C997384" s="10"/>
      <c r="D997384" s="10"/>
      <c r="E997384" s="10"/>
      <c r="F997384" s="10"/>
      <c r="G997384" s="9"/>
      <c r="H997384" s="9"/>
      <c r="I997384" s="9"/>
    </row>
    <row r="997385" s="1" customFormat="1" ht="12" spans="1:9">
      <c r="A997385" s="9"/>
      <c r="B997385" s="10"/>
      <c r="C997385" s="10"/>
      <c r="D997385" s="10"/>
      <c r="E997385" s="10"/>
      <c r="F997385" s="10"/>
      <c r="G997385" s="9"/>
      <c r="H997385" s="9"/>
      <c r="I997385" s="9"/>
    </row>
    <row r="997386" s="1" customFormat="1" ht="12" spans="1:9">
      <c r="A997386" s="9"/>
      <c r="B997386" s="10"/>
      <c r="C997386" s="10"/>
      <c r="D997386" s="10"/>
      <c r="E997386" s="10"/>
      <c r="F997386" s="10"/>
      <c r="G997386" s="9"/>
      <c r="H997386" s="9"/>
      <c r="I997386" s="9"/>
    </row>
    <row r="997387" s="1" customFormat="1" ht="12" spans="1:9">
      <c r="A997387" s="9"/>
      <c r="B997387" s="10"/>
      <c r="C997387" s="10"/>
      <c r="D997387" s="10"/>
      <c r="E997387" s="10"/>
      <c r="F997387" s="10"/>
      <c r="G997387" s="9"/>
      <c r="H997387" s="9"/>
      <c r="I997387" s="9"/>
    </row>
    <row r="997388" s="1" customFormat="1" ht="12" spans="1:9">
      <c r="A997388" s="9"/>
      <c r="B997388" s="10"/>
      <c r="C997388" s="10"/>
      <c r="D997388" s="10"/>
      <c r="E997388" s="10"/>
      <c r="F997388" s="10"/>
      <c r="G997388" s="9"/>
      <c r="H997388" s="9"/>
      <c r="I997388" s="9"/>
    </row>
    <row r="997389" s="1" customFormat="1" ht="12" spans="1:9">
      <c r="A997389" s="9"/>
      <c r="B997389" s="10"/>
      <c r="C997389" s="10"/>
      <c r="D997389" s="10"/>
      <c r="E997389" s="10"/>
      <c r="F997389" s="10"/>
      <c r="G997389" s="9"/>
      <c r="H997389" s="9"/>
      <c r="I997389" s="9"/>
    </row>
    <row r="997390" s="1" customFormat="1" ht="12" spans="1:9">
      <c r="A997390" s="9"/>
      <c r="B997390" s="10"/>
      <c r="C997390" s="10"/>
      <c r="D997390" s="10"/>
      <c r="E997390" s="10"/>
      <c r="F997390" s="10"/>
      <c r="G997390" s="9"/>
      <c r="H997390" s="9"/>
      <c r="I997390" s="9"/>
    </row>
    <row r="997391" s="1" customFormat="1" ht="12" spans="1:9">
      <c r="A997391" s="9"/>
      <c r="B997391" s="10"/>
      <c r="C997391" s="10"/>
      <c r="D997391" s="10"/>
      <c r="E997391" s="10"/>
      <c r="F997391" s="10"/>
      <c r="G997391" s="9"/>
      <c r="H997391" s="9"/>
      <c r="I997391" s="9"/>
    </row>
    <row r="997392" s="1" customFormat="1" ht="12" spans="1:9">
      <c r="A997392" s="9"/>
      <c r="B997392" s="10"/>
      <c r="C997392" s="10"/>
      <c r="D997392" s="10"/>
      <c r="E997392" s="10"/>
      <c r="F997392" s="10"/>
      <c r="G997392" s="9"/>
      <c r="H997392" s="9"/>
      <c r="I997392" s="9"/>
    </row>
    <row r="997393" s="1" customFormat="1" ht="12" spans="1:9">
      <c r="A997393" s="9"/>
      <c r="B997393" s="10"/>
      <c r="C997393" s="10"/>
      <c r="D997393" s="10"/>
      <c r="E997393" s="10"/>
      <c r="F997393" s="10"/>
      <c r="G997393" s="9"/>
      <c r="H997393" s="9"/>
      <c r="I997393" s="9"/>
    </row>
    <row r="997394" s="1" customFormat="1" ht="12" spans="1:9">
      <c r="A997394" s="9"/>
      <c r="B997394" s="10"/>
      <c r="C997394" s="10"/>
      <c r="D997394" s="10"/>
      <c r="E997394" s="10"/>
      <c r="F997394" s="10"/>
      <c r="G997394" s="9"/>
      <c r="H997394" s="9"/>
      <c r="I997394" s="9"/>
    </row>
    <row r="997395" s="1" customFormat="1" ht="12" spans="1:9">
      <c r="A997395" s="9"/>
      <c r="B997395" s="10"/>
      <c r="C997395" s="10"/>
      <c r="D997395" s="10"/>
      <c r="E997395" s="10"/>
      <c r="F997395" s="10"/>
      <c r="G997395" s="9"/>
      <c r="H997395" s="9"/>
      <c r="I997395" s="9"/>
    </row>
    <row r="997396" s="1" customFormat="1" ht="12" spans="1:9">
      <c r="A997396" s="9"/>
      <c r="B997396" s="10"/>
      <c r="C997396" s="10"/>
      <c r="D997396" s="10"/>
      <c r="E997396" s="10"/>
      <c r="F997396" s="10"/>
      <c r="G997396" s="9"/>
      <c r="H997396" s="9"/>
      <c r="I997396" s="9"/>
    </row>
    <row r="997397" s="1" customFormat="1" ht="12" spans="1:9">
      <c r="A997397" s="9"/>
      <c r="B997397" s="10"/>
      <c r="C997397" s="10"/>
      <c r="D997397" s="10"/>
      <c r="E997397" s="10"/>
      <c r="F997397" s="10"/>
      <c r="G997397" s="9"/>
      <c r="H997397" s="9"/>
      <c r="I997397" s="9"/>
    </row>
    <row r="997398" s="1" customFormat="1" ht="12" spans="1:9">
      <c r="A997398" s="9"/>
      <c r="B997398" s="10"/>
      <c r="C997398" s="10"/>
      <c r="D997398" s="10"/>
      <c r="E997398" s="10"/>
      <c r="F997398" s="10"/>
      <c r="G997398" s="9"/>
      <c r="H997398" s="9"/>
      <c r="I997398" s="9"/>
    </row>
    <row r="997399" s="1" customFormat="1" ht="12" spans="1:9">
      <c r="A997399" s="9"/>
      <c r="B997399" s="10"/>
      <c r="C997399" s="10"/>
      <c r="D997399" s="10"/>
      <c r="E997399" s="10"/>
      <c r="F997399" s="10"/>
      <c r="G997399" s="9"/>
      <c r="H997399" s="9"/>
      <c r="I997399" s="9"/>
    </row>
    <row r="997400" s="1" customFormat="1" ht="12" spans="1:9">
      <c r="A997400" s="9"/>
      <c r="B997400" s="10"/>
      <c r="C997400" s="10"/>
      <c r="D997400" s="10"/>
      <c r="E997400" s="10"/>
      <c r="F997400" s="10"/>
      <c r="G997400" s="9"/>
      <c r="H997400" s="9"/>
      <c r="I997400" s="9"/>
    </row>
    <row r="997401" s="1" customFormat="1" ht="12" spans="1:9">
      <c r="A997401" s="9"/>
      <c r="B997401" s="10"/>
      <c r="C997401" s="10"/>
      <c r="D997401" s="10"/>
      <c r="E997401" s="10"/>
      <c r="F997401" s="10"/>
      <c r="G997401" s="9"/>
      <c r="H997401" s="9"/>
      <c r="I997401" s="9"/>
    </row>
    <row r="997402" s="1" customFormat="1" ht="12" spans="1:9">
      <c r="A997402" s="9"/>
      <c r="B997402" s="10"/>
      <c r="C997402" s="10"/>
      <c r="D997402" s="10"/>
      <c r="E997402" s="10"/>
      <c r="F997402" s="10"/>
      <c r="G997402" s="9"/>
      <c r="H997402" s="9"/>
      <c r="I997402" s="9"/>
    </row>
    <row r="997403" s="1" customFormat="1" ht="12" spans="1:9">
      <c r="A997403" s="9"/>
      <c r="B997403" s="10"/>
      <c r="C997403" s="10"/>
      <c r="D997403" s="10"/>
      <c r="E997403" s="10"/>
      <c r="F997403" s="10"/>
      <c r="G997403" s="9"/>
      <c r="H997403" s="9"/>
      <c r="I997403" s="9"/>
    </row>
    <row r="997404" s="1" customFormat="1" ht="12" spans="1:9">
      <c r="A997404" s="9"/>
      <c r="B997404" s="10"/>
      <c r="C997404" s="10"/>
      <c r="D997404" s="10"/>
      <c r="E997404" s="10"/>
      <c r="F997404" s="10"/>
      <c r="G997404" s="9"/>
      <c r="H997404" s="9"/>
      <c r="I997404" s="9"/>
    </row>
    <row r="997405" s="1" customFormat="1" ht="12" spans="1:9">
      <c r="A997405" s="9"/>
      <c r="B997405" s="10"/>
      <c r="C997405" s="10"/>
      <c r="D997405" s="10"/>
      <c r="E997405" s="10"/>
      <c r="F997405" s="10"/>
      <c r="G997405" s="9"/>
      <c r="H997405" s="9"/>
      <c r="I997405" s="9"/>
    </row>
    <row r="997406" s="1" customFormat="1" ht="12" spans="1:9">
      <c r="A997406" s="9"/>
      <c r="B997406" s="10"/>
      <c r="C997406" s="10"/>
      <c r="D997406" s="10"/>
      <c r="E997406" s="10"/>
      <c r="F997406" s="10"/>
      <c r="G997406" s="9"/>
      <c r="H997406" s="9"/>
      <c r="I997406" s="9"/>
    </row>
    <row r="997407" s="1" customFormat="1" ht="12" spans="1:9">
      <c r="A997407" s="9"/>
      <c r="B997407" s="10"/>
      <c r="C997407" s="10"/>
      <c r="D997407" s="10"/>
      <c r="E997407" s="10"/>
      <c r="F997407" s="10"/>
      <c r="G997407" s="9"/>
      <c r="H997407" s="9"/>
      <c r="I997407" s="9"/>
    </row>
    <row r="997408" s="1" customFormat="1" ht="12" spans="1:9">
      <c r="A997408" s="9"/>
      <c r="B997408" s="10"/>
      <c r="C997408" s="10"/>
      <c r="D997408" s="10"/>
      <c r="E997408" s="10"/>
      <c r="F997408" s="10"/>
      <c r="G997408" s="9"/>
      <c r="H997408" s="9"/>
      <c r="I997408" s="9"/>
    </row>
    <row r="997409" s="1" customFormat="1" ht="12" spans="1:9">
      <c r="A997409" s="9"/>
      <c r="B997409" s="10"/>
      <c r="C997409" s="10"/>
      <c r="D997409" s="10"/>
      <c r="E997409" s="10"/>
      <c r="F997409" s="10"/>
      <c r="G997409" s="9"/>
      <c r="H997409" s="9"/>
      <c r="I997409" s="9"/>
    </row>
    <row r="997410" s="1" customFormat="1" ht="12" spans="1:9">
      <c r="A997410" s="9"/>
      <c r="B997410" s="10"/>
      <c r="C997410" s="10"/>
      <c r="D997410" s="10"/>
      <c r="E997410" s="10"/>
      <c r="F997410" s="10"/>
      <c r="G997410" s="9"/>
      <c r="H997410" s="9"/>
      <c r="I997410" s="9"/>
    </row>
    <row r="997411" s="1" customFormat="1" ht="12" spans="1:9">
      <c r="A997411" s="9"/>
      <c r="B997411" s="10"/>
      <c r="C997411" s="10"/>
      <c r="D997411" s="10"/>
      <c r="E997411" s="10"/>
      <c r="F997411" s="10"/>
      <c r="G997411" s="9"/>
      <c r="H997411" s="9"/>
      <c r="I997411" s="9"/>
    </row>
    <row r="997412" s="1" customFormat="1" ht="12" spans="1:9">
      <c r="A997412" s="9"/>
      <c r="B997412" s="10"/>
      <c r="C997412" s="10"/>
      <c r="D997412" s="10"/>
      <c r="E997412" s="10"/>
      <c r="F997412" s="10"/>
      <c r="G997412" s="9"/>
      <c r="H997412" s="9"/>
      <c r="I997412" s="9"/>
    </row>
    <row r="997413" s="1" customFormat="1" ht="12" spans="1:9">
      <c r="A997413" s="9"/>
      <c r="B997413" s="10"/>
      <c r="C997413" s="10"/>
      <c r="D997413" s="10"/>
      <c r="E997413" s="10"/>
      <c r="F997413" s="10"/>
      <c r="G997413" s="9"/>
      <c r="H997413" s="9"/>
      <c r="I997413" s="9"/>
    </row>
    <row r="997414" s="1" customFormat="1" ht="12" spans="1:9">
      <c r="A997414" s="9"/>
      <c r="B997414" s="10"/>
      <c r="C997414" s="10"/>
      <c r="D997414" s="10"/>
      <c r="E997414" s="10"/>
      <c r="F997414" s="10"/>
      <c r="G997414" s="9"/>
      <c r="H997414" s="9"/>
      <c r="I997414" s="9"/>
    </row>
    <row r="997415" s="1" customFormat="1" ht="12" spans="1:9">
      <c r="A997415" s="9"/>
      <c r="B997415" s="10"/>
      <c r="C997415" s="10"/>
      <c r="D997415" s="10"/>
      <c r="E997415" s="10"/>
      <c r="F997415" s="10"/>
      <c r="G997415" s="9"/>
      <c r="H997415" s="9"/>
      <c r="I997415" s="9"/>
    </row>
    <row r="997416" s="1" customFormat="1" ht="12" spans="1:9">
      <c r="A997416" s="9"/>
      <c r="B997416" s="10"/>
      <c r="C997416" s="10"/>
      <c r="D997416" s="10"/>
      <c r="E997416" s="10"/>
      <c r="F997416" s="10"/>
      <c r="G997416" s="9"/>
      <c r="H997416" s="9"/>
      <c r="I997416" s="9"/>
    </row>
    <row r="997417" s="1" customFormat="1" ht="12" spans="1:9">
      <c r="A997417" s="9"/>
      <c r="B997417" s="10"/>
      <c r="C997417" s="10"/>
      <c r="D997417" s="10"/>
      <c r="E997417" s="10"/>
      <c r="F997417" s="10"/>
      <c r="G997417" s="9"/>
      <c r="H997417" s="9"/>
      <c r="I997417" s="9"/>
    </row>
    <row r="997418" s="1" customFormat="1" ht="12" spans="1:9">
      <c r="A997418" s="9"/>
      <c r="B997418" s="10"/>
      <c r="C997418" s="10"/>
      <c r="D997418" s="10"/>
      <c r="E997418" s="10"/>
      <c r="F997418" s="10"/>
      <c r="G997418" s="9"/>
      <c r="H997418" s="9"/>
      <c r="I997418" s="9"/>
    </row>
    <row r="997419" s="1" customFormat="1" ht="12" spans="1:9">
      <c r="A997419" s="9"/>
      <c r="B997419" s="10"/>
      <c r="C997419" s="10"/>
      <c r="D997419" s="10"/>
      <c r="E997419" s="10"/>
      <c r="F997419" s="10"/>
      <c r="G997419" s="9"/>
      <c r="H997419" s="9"/>
      <c r="I997419" s="9"/>
    </row>
    <row r="997420" s="1" customFormat="1" ht="12" spans="1:9">
      <c r="A997420" s="9"/>
      <c r="B997420" s="10"/>
      <c r="C997420" s="10"/>
      <c r="D997420" s="10"/>
      <c r="E997420" s="10"/>
      <c r="F997420" s="10"/>
      <c r="G997420" s="9"/>
      <c r="H997420" s="9"/>
      <c r="I997420" s="9"/>
    </row>
    <row r="997421" s="1" customFormat="1" ht="12" spans="1:9">
      <c r="A997421" s="9"/>
      <c r="B997421" s="10"/>
      <c r="C997421" s="10"/>
      <c r="D997421" s="10"/>
      <c r="E997421" s="10"/>
      <c r="F997421" s="10"/>
      <c r="G997421" s="9"/>
      <c r="H997421" s="9"/>
      <c r="I997421" s="9"/>
    </row>
    <row r="997422" s="1" customFormat="1" ht="12" spans="1:9">
      <c r="A997422" s="9"/>
      <c r="B997422" s="10"/>
      <c r="C997422" s="10"/>
      <c r="D997422" s="10"/>
      <c r="E997422" s="10"/>
      <c r="F997422" s="10"/>
      <c r="G997422" s="9"/>
      <c r="H997422" s="9"/>
      <c r="I997422" s="9"/>
    </row>
    <row r="997423" s="1" customFormat="1" ht="12" spans="1:9">
      <c r="A997423" s="9"/>
      <c r="B997423" s="10"/>
      <c r="C997423" s="10"/>
      <c r="D997423" s="10"/>
      <c r="E997423" s="10"/>
      <c r="F997423" s="10"/>
      <c r="G997423" s="9"/>
      <c r="H997423" s="9"/>
      <c r="I997423" s="9"/>
    </row>
    <row r="997424" s="1" customFormat="1" ht="12" spans="1:9">
      <c r="A997424" s="9"/>
      <c r="B997424" s="10"/>
      <c r="C997424" s="10"/>
      <c r="D997424" s="10"/>
      <c r="E997424" s="10"/>
      <c r="F997424" s="10"/>
      <c r="G997424" s="9"/>
      <c r="H997424" s="9"/>
      <c r="I997424" s="9"/>
    </row>
    <row r="997425" s="1" customFormat="1" ht="12" spans="1:9">
      <c r="A997425" s="9"/>
      <c r="B997425" s="10"/>
      <c r="C997425" s="10"/>
      <c r="D997425" s="10"/>
      <c r="E997425" s="10"/>
      <c r="F997425" s="10"/>
      <c r="G997425" s="9"/>
      <c r="H997425" s="9"/>
      <c r="I997425" s="9"/>
    </row>
    <row r="997426" s="1" customFormat="1" ht="12" spans="1:9">
      <c r="A997426" s="9"/>
      <c r="B997426" s="10"/>
      <c r="C997426" s="10"/>
      <c r="D997426" s="10"/>
      <c r="E997426" s="10"/>
      <c r="F997426" s="10"/>
      <c r="G997426" s="9"/>
      <c r="H997426" s="9"/>
      <c r="I997426" s="9"/>
    </row>
    <row r="997427" s="1" customFormat="1" ht="12" spans="1:9">
      <c r="A997427" s="9"/>
      <c r="B997427" s="10"/>
      <c r="C997427" s="10"/>
      <c r="D997427" s="10"/>
      <c r="E997427" s="10"/>
      <c r="F997427" s="10"/>
      <c r="G997427" s="9"/>
      <c r="H997427" s="9"/>
      <c r="I997427" s="9"/>
    </row>
    <row r="997428" s="1" customFormat="1" ht="12" spans="1:9">
      <c r="A997428" s="9"/>
      <c r="B997428" s="10"/>
      <c r="C997428" s="10"/>
      <c r="D997428" s="10"/>
      <c r="E997428" s="10"/>
      <c r="F997428" s="10"/>
      <c r="G997428" s="9"/>
      <c r="H997428" s="9"/>
      <c r="I997428" s="9"/>
    </row>
    <row r="997429" s="1" customFormat="1" ht="12" spans="1:9">
      <c r="A997429" s="9"/>
      <c r="B997429" s="10"/>
      <c r="C997429" s="10"/>
      <c r="D997429" s="10"/>
      <c r="E997429" s="10"/>
      <c r="F997429" s="10"/>
      <c r="G997429" s="9"/>
      <c r="H997429" s="9"/>
      <c r="I997429" s="9"/>
    </row>
    <row r="997430" s="1" customFormat="1" ht="12" spans="1:9">
      <c r="A997430" s="9"/>
      <c r="B997430" s="10"/>
      <c r="C997430" s="10"/>
      <c r="D997430" s="10"/>
      <c r="E997430" s="10"/>
      <c r="F997430" s="10"/>
      <c r="G997430" s="9"/>
      <c r="H997430" s="9"/>
      <c r="I997430" s="9"/>
    </row>
    <row r="997431" s="1" customFormat="1" ht="12" spans="1:9">
      <c r="A997431" s="9"/>
      <c r="B997431" s="10"/>
      <c r="C997431" s="10"/>
      <c r="D997431" s="10"/>
      <c r="E997431" s="10"/>
      <c r="F997431" s="10"/>
      <c r="G997431" s="9"/>
      <c r="H997431" s="9"/>
      <c r="I997431" s="9"/>
    </row>
    <row r="997432" s="1" customFormat="1" ht="12" spans="1:9">
      <c r="A997432" s="9"/>
      <c r="B997432" s="10"/>
      <c r="C997432" s="10"/>
      <c r="D997432" s="10"/>
      <c r="E997432" s="10"/>
      <c r="F997432" s="10"/>
      <c r="G997432" s="9"/>
      <c r="H997432" s="9"/>
      <c r="I997432" s="9"/>
    </row>
    <row r="997433" s="1" customFormat="1" ht="12" spans="1:9">
      <c r="A997433" s="9"/>
      <c r="B997433" s="10"/>
      <c r="C997433" s="10"/>
      <c r="D997433" s="10"/>
      <c r="E997433" s="10"/>
      <c r="F997433" s="10"/>
      <c r="G997433" s="9"/>
      <c r="H997433" s="9"/>
      <c r="I997433" s="9"/>
    </row>
    <row r="997434" s="1" customFormat="1" ht="12" spans="1:9">
      <c r="A997434" s="9"/>
      <c r="B997434" s="10"/>
      <c r="C997434" s="10"/>
      <c r="D997434" s="10"/>
      <c r="E997434" s="10"/>
      <c r="F997434" s="10"/>
      <c r="G997434" s="9"/>
      <c r="H997434" s="9"/>
      <c r="I997434" s="9"/>
    </row>
    <row r="997435" s="1" customFormat="1" ht="12" spans="1:9">
      <c r="A997435" s="9"/>
      <c r="B997435" s="10"/>
      <c r="C997435" s="10"/>
      <c r="D997435" s="10"/>
      <c r="E997435" s="10"/>
      <c r="F997435" s="10"/>
      <c r="G997435" s="9"/>
      <c r="H997435" s="9"/>
      <c r="I997435" s="9"/>
    </row>
    <row r="997436" s="1" customFormat="1" ht="12" spans="1:9">
      <c r="A997436" s="9"/>
      <c r="B997436" s="10"/>
      <c r="C997436" s="10"/>
      <c r="D997436" s="10"/>
      <c r="E997436" s="10"/>
      <c r="F997436" s="10"/>
      <c r="G997436" s="9"/>
      <c r="H997436" s="9"/>
      <c r="I997436" s="9"/>
    </row>
    <row r="997437" s="1" customFormat="1" ht="12" spans="1:9">
      <c r="A997437" s="9"/>
      <c r="B997437" s="10"/>
      <c r="C997437" s="10"/>
      <c r="D997437" s="10"/>
      <c r="E997437" s="10"/>
      <c r="F997437" s="10"/>
      <c r="G997437" s="9"/>
      <c r="H997437" s="9"/>
      <c r="I997437" s="9"/>
    </row>
    <row r="997438" s="1" customFormat="1" ht="12" spans="1:9">
      <c r="A997438" s="9"/>
      <c r="B997438" s="10"/>
      <c r="C997438" s="10"/>
      <c r="D997438" s="10"/>
      <c r="E997438" s="10"/>
      <c r="F997438" s="10"/>
      <c r="G997438" s="9"/>
      <c r="H997438" s="9"/>
      <c r="I997438" s="9"/>
    </row>
    <row r="997439" s="1" customFormat="1" ht="12" spans="1:9">
      <c r="A997439" s="9"/>
      <c r="B997439" s="10"/>
      <c r="C997439" s="10"/>
      <c r="D997439" s="10"/>
      <c r="E997439" s="10"/>
      <c r="F997439" s="10"/>
      <c r="G997439" s="9"/>
      <c r="H997439" s="9"/>
      <c r="I997439" s="9"/>
    </row>
    <row r="997440" s="1" customFormat="1" ht="12" spans="1:9">
      <c r="A997440" s="9"/>
      <c r="B997440" s="10"/>
      <c r="C997440" s="10"/>
      <c r="D997440" s="10"/>
      <c r="E997440" s="10"/>
      <c r="F997440" s="10"/>
      <c r="G997440" s="9"/>
      <c r="H997440" s="9"/>
      <c r="I997440" s="9"/>
    </row>
    <row r="997441" s="1" customFormat="1" ht="12" spans="1:9">
      <c r="A997441" s="9"/>
      <c r="B997441" s="10"/>
      <c r="C997441" s="10"/>
      <c r="D997441" s="10"/>
      <c r="E997441" s="10"/>
      <c r="F997441" s="10"/>
      <c r="G997441" s="9"/>
      <c r="H997441" s="9"/>
      <c r="I997441" s="9"/>
    </row>
    <row r="997442" s="1" customFormat="1" ht="12" spans="1:9">
      <c r="A997442" s="9"/>
      <c r="B997442" s="10"/>
      <c r="C997442" s="10"/>
      <c r="D997442" s="10"/>
      <c r="E997442" s="10"/>
      <c r="F997442" s="10"/>
      <c r="G997442" s="9"/>
      <c r="H997442" s="9"/>
      <c r="I997442" s="9"/>
    </row>
    <row r="997443" s="1" customFormat="1" ht="12" spans="1:9">
      <c r="A997443" s="9"/>
      <c r="B997443" s="10"/>
      <c r="C997443" s="10"/>
      <c r="D997443" s="10"/>
      <c r="E997443" s="10"/>
      <c r="F997443" s="10"/>
      <c r="G997443" s="9"/>
      <c r="H997443" s="9"/>
      <c r="I997443" s="9"/>
    </row>
    <row r="997444" s="1" customFormat="1" ht="12" spans="1:9">
      <c r="A997444" s="9"/>
      <c r="B997444" s="10"/>
      <c r="C997444" s="10"/>
      <c r="D997444" s="10"/>
      <c r="E997444" s="10"/>
      <c r="F997444" s="10"/>
      <c r="G997444" s="9"/>
      <c r="H997444" s="9"/>
      <c r="I997444" s="9"/>
    </row>
    <row r="997445" s="1" customFormat="1" ht="12" spans="1:9">
      <c r="A997445" s="9"/>
      <c r="B997445" s="10"/>
      <c r="C997445" s="10"/>
      <c r="D997445" s="10"/>
      <c r="E997445" s="10"/>
      <c r="F997445" s="10"/>
      <c r="G997445" s="9"/>
      <c r="H997445" s="9"/>
      <c r="I997445" s="9"/>
    </row>
    <row r="997446" s="1" customFormat="1" ht="12" spans="1:9">
      <c r="A997446" s="9"/>
      <c r="B997446" s="10"/>
      <c r="C997446" s="10"/>
      <c r="D997446" s="10"/>
      <c r="E997446" s="10"/>
      <c r="F997446" s="10"/>
      <c r="G997446" s="9"/>
      <c r="H997446" s="9"/>
      <c r="I997446" s="9"/>
    </row>
    <row r="997447" s="1" customFormat="1" ht="12" spans="1:9">
      <c r="A997447" s="9"/>
      <c r="B997447" s="10"/>
      <c r="C997447" s="10"/>
      <c r="D997447" s="10"/>
      <c r="E997447" s="10"/>
      <c r="F997447" s="10"/>
      <c r="G997447" s="9"/>
      <c r="H997447" s="9"/>
      <c r="I997447" s="9"/>
    </row>
    <row r="997448" s="1" customFormat="1" ht="12" spans="1:9">
      <c r="A997448" s="9"/>
      <c r="B997448" s="10"/>
      <c r="C997448" s="10"/>
      <c r="D997448" s="10"/>
      <c r="E997448" s="10"/>
      <c r="F997448" s="10"/>
      <c r="G997448" s="9"/>
      <c r="H997448" s="9"/>
      <c r="I997448" s="9"/>
    </row>
    <row r="997449" s="1" customFormat="1" ht="12" spans="1:9">
      <c r="A997449" s="9"/>
      <c r="B997449" s="10"/>
      <c r="C997449" s="10"/>
      <c r="D997449" s="10"/>
      <c r="E997449" s="10"/>
      <c r="F997449" s="10"/>
      <c r="G997449" s="9"/>
      <c r="H997449" s="9"/>
      <c r="I997449" s="9"/>
    </row>
    <row r="997450" s="1" customFormat="1" ht="12" spans="1:9">
      <c r="A997450" s="9"/>
      <c r="B997450" s="10"/>
      <c r="C997450" s="10"/>
      <c r="D997450" s="10"/>
      <c r="E997450" s="10"/>
      <c r="F997450" s="10"/>
      <c r="G997450" s="9"/>
      <c r="H997450" s="9"/>
      <c r="I997450" s="9"/>
    </row>
    <row r="997451" s="1" customFormat="1" ht="12" spans="1:9">
      <c r="A997451" s="9"/>
      <c r="B997451" s="10"/>
      <c r="C997451" s="10"/>
      <c r="D997451" s="10"/>
      <c r="E997451" s="10"/>
      <c r="F997451" s="10"/>
      <c r="G997451" s="9"/>
      <c r="H997451" s="9"/>
      <c r="I997451" s="9"/>
    </row>
    <row r="997452" s="1" customFormat="1" ht="12" spans="1:9">
      <c r="A997452" s="9"/>
      <c r="B997452" s="10"/>
      <c r="C997452" s="10"/>
      <c r="D997452" s="10"/>
      <c r="E997452" s="10"/>
      <c r="F997452" s="10"/>
      <c r="G997452" s="9"/>
      <c r="H997452" s="9"/>
      <c r="I997452" s="9"/>
    </row>
    <row r="997453" s="1" customFormat="1" ht="12" spans="1:9">
      <c r="A997453" s="9"/>
      <c r="B997453" s="10"/>
      <c r="C997453" s="10"/>
      <c r="D997453" s="10"/>
      <c r="E997453" s="10"/>
      <c r="F997453" s="10"/>
      <c r="G997453" s="9"/>
      <c r="H997453" s="9"/>
      <c r="I997453" s="9"/>
    </row>
    <row r="997454" s="1" customFormat="1" ht="12" spans="1:9">
      <c r="A997454" s="9"/>
      <c r="B997454" s="10"/>
      <c r="C997454" s="10"/>
      <c r="D997454" s="10"/>
      <c r="E997454" s="10"/>
      <c r="F997454" s="10"/>
      <c r="G997454" s="9"/>
      <c r="H997454" s="9"/>
      <c r="I997454" s="9"/>
    </row>
    <row r="997455" s="1" customFormat="1" ht="12" spans="1:9">
      <c r="A997455" s="9"/>
      <c r="B997455" s="10"/>
      <c r="C997455" s="10"/>
      <c r="D997455" s="10"/>
      <c r="E997455" s="10"/>
      <c r="F997455" s="10"/>
      <c r="G997455" s="9"/>
      <c r="H997455" s="9"/>
      <c r="I997455" s="9"/>
    </row>
    <row r="997456" s="1" customFormat="1" ht="12" spans="1:9">
      <c r="A997456" s="9"/>
      <c r="B997456" s="10"/>
      <c r="C997456" s="10"/>
      <c r="D997456" s="10"/>
      <c r="E997456" s="10"/>
      <c r="F997456" s="10"/>
      <c r="G997456" s="9"/>
      <c r="H997456" s="9"/>
      <c r="I997456" s="9"/>
    </row>
    <row r="997457" s="1" customFormat="1" ht="12" spans="1:9">
      <c r="A997457" s="9"/>
      <c r="B997457" s="10"/>
      <c r="C997457" s="10"/>
      <c r="D997457" s="10"/>
      <c r="E997457" s="10"/>
      <c r="F997457" s="10"/>
      <c r="G997457" s="9"/>
      <c r="H997457" s="9"/>
      <c r="I997457" s="9"/>
    </row>
    <row r="997458" s="1" customFormat="1" ht="12" spans="1:9">
      <c r="A997458" s="9"/>
      <c r="B997458" s="10"/>
      <c r="C997458" s="10"/>
      <c r="D997458" s="10"/>
      <c r="E997458" s="10"/>
      <c r="F997458" s="10"/>
      <c r="G997458" s="9"/>
      <c r="H997458" s="9"/>
      <c r="I997458" s="9"/>
    </row>
    <row r="997459" s="1" customFormat="1" ht="12" spans="1:9">
      <c r="A997459" s="9"/>
      <c r="B997459" s="10"/>
      <c r="C997459" s="10"/>
      <c r="D997459" s="10"/>
      <c r="E997459" s="10"/>
      <c r="F997459" s="10"/>
      <c r="G997459" s="9"/>
      <c r="H997459" s="9"/>
      <c r="I997459" s="9"/>
    </row>
    <row r="997460" s="1" customFormat="1" ht="12" spans="1:9">
      <c r="A997460" s="9"/>
      <c r="B997460" s="10"/>
      <c r="C997460" s="10"/>
      <c r="D997460" s="10"/>
      <c r="E997460" s="10"/>
      <c r="F997460" s="10"/>
      <c r="G997460" s="9"/>
      <c r="H997460" s="9"/>
      <c r="I997460" s="9"/>
    </row>
    <row r="997461" s="1" customFormat="1" ht="12" spans="1:9">
      <c r="A997461" s="9"/>
      <c r="B997461" s="10"/>
      <c r="C997461" s="10"/>
      <c r="D997461" s="10"/>
      <c r="E997461" s="10"/>
      <c r="F997461" s="10"/>
      <c r="G997461" s="9"/>
      <c r="H997461" s="9"/>
      <c r="I997461" s="9"/>
    </row>
    <row r="997462" s="1" customFormat="1" ht="12" spans="1:9">
      <c r="A997462" s="9"/>
      <c r="B997462" s="10"/>
      <c r="C997462" s="10"/>
      <c r="D997462" s="10"/>
      <c r="E997462" s="10"/>
      <c r="F997462" s="10"/>
      <c r="G997462" s="9"/>
      <c r="H997462" s="9"/>
      <c r="I997462" s="9"/>
    </row>
    <row r="997463" s="1" customFormat="1" ht="12" spans="1:9">
      <c r="A997463" s="9"/>
      <c r="B997463" s="10"/>
      <c r="C997463" s="10"/>
      <c r="D997463" s="10"/>
      <c r="E997463" s="10"/>
      <c r="F997463" s="10"/>
      <c r="G997463" s="9"/>
      <c r="H997463" s="9"/>
      <c r="I997463" s="9"/>
    </row>
    <row r="997464" s="1" customFormat="1" ht="12" spans="1:9">
      <c r="A997464" s="9"/>
      <c r="B997464" s="10"/>
      <c r="C997464" s="10"/>
      <c r="D997464" s="10"/>
      <c r="E997464" s="10"/>
      <c r="F997464" s="10"/>
      <c r="G997464" s="9"/>
      <c r="H997464" s="9"/>
      <c r="I997464" s="9"/>
    </row>
    <row r="997465" s="1" customFormat="1" ht="12" spans="1:9">
      <c r="A997465" s="9"/>
      <c r="B997465" s="10"/>
      <c r="C997465" s="10"/>
      <c r="D997465" s="10"/>
      <c r="E997465" s="10"/>
      <c r="F997465" s="10"/>
      <c r="G997465" s="9"/>
      <c r="H997465" s="9"/>
      <c r="I997465" s="9"/>
    </row>
    <row r="997466" s="1" customFormat="1" ht="12" spans="1:9">
      <c r="A997466" s="9"/>
      <c r="B997466" s="10"/>
      <c r="C997466" s="10"/>
      <c r="D997466" s="10"/>
      <c r="E997466" s="10"/>
      <c r="F997466" s="10"/>
      <c r="G997466" s="9"/>
      <c r="H997466" s="9"/>
      <c r="I997466" s="9"/>
    </row>
    <row r="997467" s="1" customFormat="1" ht="12" spans="1:9">
      <c r="A997467" s="9"/>
      <c r="B997467" s="10"/>
      <c r="C997467" s="10"/>
      <c r="D997467" s="10"/>
      <c r="E997467" s="10"/>
      <c r="F997467" s="10"/>
      <c r="G997467" s="9"/>
      <c r="H997467" s="9"/>
      <c r="I997467" s="9"/>
    </row>
    <row r="997468" s="1" customFormat="1" ht="12" spans="1:9">
      <c r="A997468" s="9"/>
      <c r="B997468" s="10"/>
      <c r="C997468" s="10"/>
      <c r="D997468" s="10"/>
      <c r="E997468" s="10"/>
      <c r="F997468" s="10"/>
      <c r="G997468" s="9"/>
      <c r="H997468" s="9"/>
      <c r="I997468" s="9"/>
    </row>
    <row r="997469" s="1" customFormat="1" ht="12" spans="1:9">
      <c r="A997469" s="9"/>
      <c r="B997469" s="10"/>
      <c r="C997469" s="10"/>
      <c r="D997469" s="10"/>
      <c r="E997469" s="10"/>
      <c r="F997469" s="10"/>
      <c r="G997469" s="9"/>
      <c r="H997469" s="9"/>
      <c r="I997469" s="9"/>
    </row>
    <row r="997470" s="1" customFormat="1" ht="12" spans="1:9">
      <c r="A997470" s="9"/>
      <c r="B997470" s="10"/>
      <c r="C997470" s="10"/>
      <c r="D997470" s="10"/>
      <c r="E997470" s="10"/>
      <c r="F997470" s="10"/>
      <c r="G997470" s="9"/>
      <c r="H997470" s="9"/>
      <c r="I997470" s="9"/>
    </row>
    <row r="997471" s="1" customFormat="1" ht="12" spans="1:9">
      <c r="A997471" s="9"/>
      <c r="B997471" s="10"/>
      <c r="C997471" s="10"/>
      <c r="D997471" s="10"/>
      <c r="E997471" s="10"/>
      <c r="F997471" s="10"/>
      <c r="G997471" s="9"/>
      <c r="H997471" s="9"/>
      <c r="I997471" s="9"/>
    </row>
    <row r="997472" s="1" customFormat="1" ht="12" spans="1:9">
      <c r="A997472" s="9"/>
      <c r="B997472" s="10"/>
      <c r="C997472" s="10"/>
      <c r="D997472" s="10"/>
      <c r="E997472" s="10"/>
      <c r="F997472" s="10"/>
      <c r="G997472" s="9"/>
      <c r="H997472" s="9"/>
      <c r="I997472" s="9"/>
    </row>
    <row r="997473" s="1" customFormat="1" ht="12" spans="1:9">
      <c r="A997473" s="9"/>
      <c r="B997473" s="10"/>
      <c r="C997473" s="10"/>
      <c r="D997473" s="10"/>
      <c r="E997473" s="10"/>
      <c r="F997473" s="10"/>
      <c r="G997473" s="9"/>
      <c r="H997473" s="9"/>
      <c r="I997473" s="9"/>
    </row>
    <row r="997474" s="1" customFormat="1" ht="12" spans="1:9">
      <c r="A997474" s="9"/>
      <c r="B997474" s="10"/>
      <c r="C997474" s="10"/>
      <c r="D997474" s="10"/>
      <c r="E997474" s="10"/>
      <c r="F997474" s="10"/>
      <c r="G997474" s="9"/>
      <c r="H997474" s="9"/>
      <c r="I997474" s="9"/>
    </row>
    <row r="997475" s="1" customFormat="1" ht="12" spans="1:9">
      <c r="A997475" s="9"/>
      <c r="B997475" s="10"/>
      <c r="C997475" s="10"/>
      <c r="D997475" s="10"/>
      <c r="E997475" s="10"/>
      <c r="F997475" s="10"/>
      <c r="G997475" s="9"/>
      <c r="H997475" s="9"/>
      <c r="I997475" s="9"/>
    </row>
    <row r="997476" s="1" customFormat="1" ht="12" spans="1:9">
      <c r="A997476" s="9"/>
      <c r="B997476" s="10"/>
      <c r="C997476" s="10"/>
      <c r="D997476" s="10"/>
      <c r="E997476" s="10"/>
      <c r="F997476" s="10"/>
      <c r="G997476" s="9"/>
      <c r="H997476" s="9"/>
      <c r="I997476" s="9"/>
    </row>
    <row r="997477" s="1" customFormat="1" ht="12" spans="1:9">
      <c r="A997477" s="9"/>
      <c r="B997477" s="10"/>
      <c r="C997477" s="10"/>
      <c r="D997477" s="10"/>
      <c r="E997477" s="10"/>
      <c r="F997477" s="10"/>
      <c r="G997477" s="9"/>
      <c r="H997477" s="9"/>
      <c r="I997477" s="9"/>
    </row>
    <row r="997478" s="1" customFormat="1" ht="12" spans="1:9">
      <c r="A997478" s="9"/>
      <c r="B997478" s="10"/>
      <c r="C997478" s="10"/>
      <c r="D997478" s="10"/>
      <c r="E997478" s="10"/>
      <c r="F997478" s="10"/>
      <c r="G997478" s="9"/>
      <c r="H997478" s="9"/>
      <c r="I997478" s="9"/>
    </row>
    <row r="997479" s="1" customFormat="1" ht="12" spans="1:9">
      <c r="A997479" s="9"/>
      <c r="B997479" s="10"/>
      <c r="C997479" s="10"/>
      <c r="D997479" s="10"/>
      <c r="E997479" s="10"/>
      <c r="F997479" s="10"/>
      <c r="G997479" s="9"/>
      <c r="H997479" s="9"/>
      <c r="I997479" s="9"/>
    </row>
    <row r="997480" s="1" customFormat="1" ht="12" spans="1:9">
      <c r="A997480" s="9"/>
      <c r="B997480" s="10"/>
      <c r="C997480" s="10"/>
      <c r="D997480" s="10"/>
      <c r="E997480" s="10"/>
      <c r="F997480" s="10"/>
      <c r="G997480" s="9"/>
      <c r="H997480" s="9"/>
      <c r="I997480" s="9"/>
    </row>
    <row r="997481" s="1" customFormat="1" ht="12" spans="1:9">
      <c r="A997481" s="9"/>
      <c r="B997481" s="10"/>
      <c r="C997481" s="10"/>
      <c r="D997481" s="10"/>
      <c r="E997481" s="10"/>
      <c r="F997481" s="10"/>
      <c r="G997481" s="9"/>
      <c r="H997481" s="9"/>
      <c r="I997481" s="9"/>
    </row>
    <row r="997482" s="1" customFormat="1" ht="12" spans="1:9">
      <c r="A997482" s="9"/>
      <c r="B997482" s="10"/>
      <c r="C997482" s="10"/>
      <c r="D997482" s="10"/>
      <c r="E997482" s="10"/>
      <c r="F997482" s="10"/>
      <c r="G997482" s="9"/>
      <c r="H997482" s="9"/>
      <c r="I997482" s="9"/>
    </row>
    <row r="997483" s="1" customFormat="1" ht="12" spans="1:9">
      <c r="A997483" s="9"/>
      <c r="B997483" s="10"/>
      <c r="C997483" s="10"/>
      <c r="D997483" s="10"/>
      <c r="E997483" s="10"/>
      <c r="F997483" s="10"/>
      <c r="G997483" s="9"/>
      <c r="H997483" s="9"/>
      <c r="I997483" s="9"/>
    </row>
    <row r="997484" s="1" customFormat="1" ht="12" spans="1:9">
      <c r="A997484" s="9"/>
      <c r="B997484" s="10"/>
      <c r="C997484" s="10"/>
      <c r="D997484" s="10"/>
      <c r="E997484" s="10"/>
      <c r="F997484" s="10"/>
      <c r="G997484" s="9"/>
      <c r="H997484" s="9"/>
      <c r="I997484" s="9"/>
    </row>
    <row r="997485" s="1" customFormat="1" ht="12" spans="1:9">
      <c r="A997485" s="9"/>
      <c r="B997485" s="10"/>
      <c r="C997485" s="10"/>
      <c r="D997485" s="10"/>
      <c r="E997485" s="10"/>
      <c r="F997485" s="10"/>
      <c r="G997485" s="9"/>
      <c r="H997485" s="9"/>
      <c r="I997485" s="9"/>
    </row>
    <row r="997486" s="1" customFormat="1" ht="12" spans="1:9">
      <c r="A997486" s="9"/>
      <c r="B997486" s="10"/>
      <c r="C997486" s="10"/>
      <c r="D997486" s="10"/>
      <c r="E997486" s="10"/>
      <c r="F997486" s="10"/>
      <c r="G997486" s="9"/>
      <c r="H997486" s="9"/>
      <c r="I997486" s="9"/>
    </row>
    <row r="997487" s="1" customFormat="1" ht="12" spans="1:9">
      <c r="A997487" s="9"/>
      <c r="B997487" s="10"/>
      <c r="C997487" s="10"/>
      <c r="D997487" s="10"/>
      <c r="E997487" s="10"/>
      <c r="F997487" s="10"/>
      <c r="G997487" s="9"/>
      <c r="H997487" s="9"/>
      <c r="I997487" s="9"/>
    </row>
    <row r="997488" s="1" customFormat="1" ht="12" spans="1:9">
      <c r="A997488" s="9"/>
      <c r="B997488" s="10"/>
      <c r="C997488" s="10"/>
      <c r="D997488" s="10"/>
      <c r="E997488" s="10"/>
      <c r="F997488" s="10"/>
      <c r="G997488" s="9"/>
      <c r="H997488" s="9"/>
      <c r="I997488" s="9"/>
    </row>
    <row r="997489" s="1" customFormat="1" ht="12" spans="1:9">
      <c r="A997489" s="9"/>
      <c r="B997489" s="10"/>
      <c r="C997489" s="10"/>
      <c r="D997489" s="10"/>
      <c r="E997489" s="10"/>
      <c r="F997489" s="10"/>
      <c r="G997489" s="9"/>
      <c r="H997489" s="9"/>
      <c r="I997489" s="9"/>
    </row>
    <row r="997490" s="1" customFormat="1" ht="12" spans="1:9">
      <c r="A997490" s="9"/>
      <c r="B997490" s="10"/>
      <c r="C997490" s="10"/>
      <c r="D997490" s="10"/>
      <c r="E997490" s="10"/>
      <c r="F997490" s="10"/>
      <c r="G997490" s="9"/>
      <c r="H997490" s="9"/>
      <c r="I997490" s="9"/>
    </row>
    <row r="997491" s="1" customFormat="1" ht="12" spans="1:9">
      <c r="A997491" s="9"/>
      <c r="B997491" s="10"/>
      <c r="C997491" s="10"/>
      <c r="D997491" s="10"/>
      <c r="E997491" s="10"/>
      <c r="F997491" s="10"/>
      <c r="G997491" s="9"/>
      <c r="H997491" s="9"/>
      <c r="I997491" s="9"/>
    </row>
    <row r="997492" s="1" customFormat="1" ht="12" spans="1:9">
      <c r="A997492" s="9"/>
      <c r="B997492" s="10"/>
      <c r="C997492" s="10"/>
      <c r="D997492" s="10"/>
      <c r="E997492" s="10"/>
      <c r="F997492" s="10"/>
      <c r="G997492" s="9"/>
      <c r="H997492" s="9"/>
      <c r="I997492" s="9"/>
    </row>
    <row r="997493" s="1" customFormat="1" ht="12" spans="1:9">
      <c r="A997493" s="9"/>
      <c r="B997493" s="10"/>
      <c r="C997493" s="10"/>
      <c r="D997493" s="10"/>
      <c r="E997493" s="10"/>
      <c r="F997493" s="10"/>
      <c r="G997493" s="9"/>
      <c r="H997493" s="9"/>
      <c r="I997493" s="9"/>
    </row>
    <row r="997494" s="1" customFormat="1" ht="12" spans="1:9">
      <c r="A997494" s="9"/>
      <c r="B997494" s="10"/>
      <c r="C997494" s="10"/>
      <c r="D997494" s="10"/>
      <c r="E997494" s="10"/>
      <c r="F997494" s="10"/>
      <c r="G997494" s="9"/>
      <c r="H997494" s="9"/>
      <c r="I997494" s="9"/>
    </row>
    <row r="997495" s="1" customFormat="1" ht="12" spans="1:9">
      <c r="A997495" s="9"/>
      <c r="B997495" s="10"/>
      <c r="C997495" s="10"/>
      <c r="D997495" s="10"/>
      <c r="E997495" s="10"/>
      <c r="F997495" s="10"/>
      <c r="G997495" s="9"/>
      <c r="H997495" s="9"/>
      <c r="I997495" s="9"/>
    </row>
    <row r="997496" s="1" customFormat="1" ht="12" spans="1:9">
      <c r="A997496" s="9"/>
      <c r="B997496" s="10"/>
      <c r="C997496" s="10"/>
      <c r="D997496" s="10"/>
      <c r="E997496" s="10"/>
      <c r="F997496" s="10"/>
      <c r="G997496" s="9"/>
      <c r="H997496" s="9"/>
      <c r="I997496" s="9"/>
    </row>
    <row r="997497" s="1" customFormat="1" ht="12" spans="1:9">
      <c r="A997497" s="9"/>
      <c r="B997497" s="10"/>
      <c r="C997497" s="10"/>
      <c r="D997497" s="10"/>
      <c r="E997497" s="10"/>
      <c r="F997497" s="10"/>
      <c r="G997497" s="9"/>
      <c r="H997497" s="9"/>
      <c r="I997497" s="9"/>
    </row>
    <row r="997498" s="1" customFormat="1" ht="12" spans="1:9">
      <c r="A997498" s="9"/>
      <c r="B997498" s="10"/>
      <c r="C997498" s="10"/>
      <c r="D997498" s="10"/>
      <c r="E997498" s="10"/>
      <c r="F997498" s="10"/>
      <c r="G997498" s="9"/>
      <c r="H997498" s="9"/>
      <c r="I997498" s="9"/>
    </row>
    <row r="997499" s="1" customFormat="1" ht="12" spans="1:9">
      <c r="A997499" s="9"/>
      <c r="B997499" s="10"/>
      <c r="C997499" s="10"/>
      <c r="D997499" s="10"/>
      <c r="E997499" s="10"/>
      <c r="F997499" s="10"/>
      <c r="G997499" s="9"/>
      <c r="H997499" s="9"/>
      <c r="I997499" s="9"/>
    </row>
    <row r="997500" s="1" customFormat="1" ht="12" spans="1:9">
      <c r="A997500" s="9"/>
      <c r="B997500" s="10"/>
      <c r="C997500" s="10"/>
      <c r="D997500" s="10"/>
      <c r="E997500" s="10"/>
      <c r="F997500" s="10"/>
      <c r="G997500" s="9"/>
      <c r="H997500" s="9"/>
      <c r="I997500" s="9"/>
    </row>
    <row r="997501" s="1" customFormat="1" ht="12" spans="1:9">
      <c r="A997501" s="9"/>
      <c r="B997501" s="10"/>
      <c r="C997501" s="10"/>
      <c r="D997501" s="10"/>
      <c r="E997501" s="10"/>
      <c r="F997501" s="10"/>
      <c r="G997501" s="9"/>
      <c r="H997501" s="9"/>
      <c r="I997501" s="9"/>
    </row>
    <row r="997502" s="1" customFormat="1" ht="12" spans="1:9">
      <c r="A997502" s="9"/>
      <c r="B997502" s="10"/>
      <c r="C997502" s="10"/>
      <c r="D997502" s="10"/>
      <c r="E997502" s="10"/>
      <c r="F997502" s="10"/>
      <c r="G997502" s="9"/>
      <c r="H997502" s="9"/>
      <c r="I997502" s="9"/>
    </row>
    <row r="997503" s="1" customFormat="1" ht="12" spans="1:9">
      <c r="A997503" s="9"/>
      <c r="B997503" s="10"/>
      <c r="C997503" s="10"/>
      <c r="D997503" s="10"/>
      <c r="E997503" s="10"/>
      <c r="F997503" s="10"/>
      <c r="G997503" s="9"/>
      <c r="H997503" s="9"/>
      <c r="I997503" s="9"/>
    </row>
    <row r="997504" s="1" customFormat="1" ht="12" spans="1:9">
      <c r="A997504" s="9"/>
      <c r="B997504" s="10"/>
      <c r="C997504" s="10"/>
      <c r="D997504" s="10"/>
      <c r="E997504" s="10"/>
      <c r="F997504" s="10"/>
      <c r="G997504" s="9"/>
      <c r="H997504" s="9"/>
      <c r="I997504" s="9"/>
    </row>
    <row r="997505" s="1" customFormat="1" ht="12" spans="1:9">
      <c r="A997505" s="9"/>
      <c r="B997505" s="10"/>
      <c r="C997505" s="10"/>
      <c r="D997505" s="10"/>
      <c r="E997505" s="10"/>
      <c r="F997505" s="10"/>
      <c r="G997505" s="9"/>
      <c r="H997505" s="9"/>
      <c r="I997505" s="9"/>
    </row>
    <row r="997506" s="1" customFormat="1" ht="12" spans="1:9">
      <c r="A997506" s="9"/>
      <c r="B997506" s="10"/>
      <c r="C997506" s="10"/>
      <c r="D997506" s="10"/>
      <c r="E997506" s="10"/>
      <c r="F997506" s="10"/>
      <c r="G997506" s="9"/>
      <c r="H997506" s="9"/>
      <c r="I997506" s="9"/>
    </row>
    <row r="997507" s="1" customFormat="1" ht="12" spans="1:9">
      <c r="A997507" s="9"/>
      <c r="B997507" s="10"/>
      <c r="C997507" s="10"/>
      <c r="D997507" s="10"/>
      <c r="E997507" s="10"/>
      <c r="F997507" s="10"/>
      <c r="G997507" s="9"/>
      <c r="H997507" s="9"/>
      <c r="I997507" s="9"/>
    </row>
    <row r="997508" s="1" customFormat="1" ht="12" spans="1:9">
      <c r="A997508" s="9"/>
      <c r="B997508" s="10"/>
      <c r="C997508" s="10"/>
      <c r="D997508" s="10"/>
      <c r="E997508" s="10"/>
      <c r="F997508" s="10"/>
      <c r="G997508" s="9"/>
      <c r="H997508" s="9"/>
      <c r="I997508" s="9"/>
    </row>
    <row r="997509" s="1" customFormat="1" ht="12" spans="1:9">
      <c r="A997509" s="9"/>
      <c r="B997509" s="10"/>
      <c r="C997509" s="10"/>
      <c r="D997509" s="10"/>
      <c r="E997509" s="10"/>
      <c r="F997509" s="10"/>
      <c r="G997509" s="9"/>
      <c r="H997509" s="9"/>
      <c r="I997509" s="9"/>
    </row>
    <row r="997510" s="1" customFormat="1" ht="12" spans="1:9">
      <c r="A997510" s="9"/>
      <c r="B997510" s="10"/>
      <c r="C997510" s="10"/>
      <c r="D997510" s="10"/>
      <c r="E997510" s="10"/>
      <c r="F997510" s="10"/>
      <c r="G997510" s="9"/>
      <c r="H997510" s="9"/>
      <c r="I997510" s="9"/>
    </row>
    <row r="997511" s="1" customFormat="1" ht="12" spans="1:9">
      <c r="A997511" s="9"/>
      <c r="B997511" s="10"/>
      <c r="C997511" s="10"/>
      <c r="D997511" s="10"/>
      <c r="E997511" s="10"/>
      <c r="F997511" s="10"/>
      <c r="G997511" s="9"/>
      <c r="H997511" s="9"/>
      <c r="I997511" s="9"/>
    </row>
    <row r="997512" s="1" customFormat="1" ht="12" spans="1:9">
      <c r="A997512" s="9"/>
      <c r="B997512" s="10"/>
      <c r="C997512" s="10"/>
      <c r="D997512" s="10"/>
      <c r="E997512" s="10"/>
      <c r="F997512" s="10"/>
      <c r="G997512" s="9"/>
      <c r="H997512" s="9"/>
      <c r="I997512" s="9"/>
    </row>
    <row r="997513" s="1" customFormat="1" ht="12" spans="1:9">
      <c r="A997513" s="9"/>
      <c r="B997513" s="10"/>
      <c r="C997513" s="10"/>
      <c r="D997513" s="10"/>
      <c r="E997513" s="10"/>
      <c r="F997513" s="10"/>
      <c r="G997513" s="9"/>
      <c r="H997513" s="9"/>
      <c r="I997513" s="9"/>
    </row>
    <row r="997514" s="1" customFormat="1" ht="12" spans="1:9">
      <c r="A997514" s="9"/>
      <c r="B997514" s="10"/>
      <c r="C997514" s="10"/>
      <c r="D997514" s="10"/>
      <c r="E997514" s="10"/>
      <c r="F997514" s="10"/>
      <c r="G997514" s="9"/>
      <c r="H997514" s="9"/>
      <c r="I997514" s="9"/>
    </row>
    <row r="997515" s="1" customFormat="1" ht="12" spans="1:9">
      <c r="A997515" s="9"/>
      <c r="B997515" s="10"/>
      <c r="C997515" s="10"/>
      <c r="D997515" s="10"/>
      <c r="E997515" s="10"/>
      <c r="F997515" s="10"/>
      <c r="G997515" s="9"/>
      <c r="H997515" s="9"/>
      <c r="I997515" s="9"/>
    </row>
    <row r="997516" s="1" customFormat="1" ht="12" spans="1:9">
      <c r="A997516" s="9"/>
      <c r="B997516" s="10"/>
      <c r="C997516" s="10"/>
      <c r="D997516" s="10"/>
      <c r="E997516" s="10"/>
      <c r="F997516" s="10"/>
      <c r="G997516" s="9"/>
      <c r="H997516" s="9"/>
      <c r="I997516" s="9"/>
    </row>
    <row r="997517" s="1" customFormat="1" ht="12" spans="1:9">
      <c r="A997517" s="9"/>
      <c r="B997517" s="10"/>
      <c r="C997517" s="10"/>
      <c r="D997517" s="10"/>
      <c r="E997517" s="10"/>
      <c r="F997517" s="10"/>
      <c r="G997517" s="9"/>
      <c r="H997517" s="9"/>
      <c r="I997517" s="9"/>
    </row>
    <row r="997518" s="1" customFormat="1" ht="12" spans="1:9">
      <c r="A997518" s="9"/>
      <c r="B997518" s="10"/>
      <c r="C997518" s="10"/>
      <c r="D997518" s="10"/>
      <c r="E997518" s="10"/>
      <c r="F997518" s="10"/>
      <c r="G997518" s="9"/>
      <c r="H997518" s="9"/>
      <c r="I997518" s="9"/>
    </row>
    <row r="997519" s="1" customFormat="1" ht="12" spans="1:9">
      <c r="A997519" s="9"/>
      <c r="B997519" s="10"/>
      <c r="C997519" s="10"/>
      <c r="D997519" s="10"/>
      <c r="E997519" s="10"/>
      <c r="F997519" s="10"/>
      <c r="G997519" s="9"/>
      <c r="H997519" s="9"/>
      <c r="I997519" s="9"/>
    </row>
    <row r="997520" s="1" customFormat="1" ht="12" spans="1:9">
      <c r="A997520" s="9"/>
      <c r="B997520" s="10"/>
      <c r="C997520" s="10"/>
      <c r="D997520" s="10"/>
      <c r="E997520" s="10"/>
      <c r="F997520" s="10"/>
      <c r="G997520" s="9"/>
      <c r="H997520" s="9"/>
      <c r="I997520" s="9"/>
    </row>
    <row r="997521" s="1" customFormat="1" ht="12" spans="1:9">
      <c r="A997521" s="9"/>
      <c r="B997521" s="10"/>
      <c r="C997521" s="10"/>
      <c r="D997521" s="10"/>
      <c r="E997521" s="10"/>
      <c r="F997521" s="10"/>
      <c r="G997521" s="9"/>
      <c r="H997521" s="9"/>
      <c r="I997521" s="9"/>
    </row>
    <row r="997522" s="1" customFormat="1" ht="12" spans="1:9">
      <c r="A997522" s="9"/>
      <c r="B997522" s="10"/>
      <c r="C997522" s="10"/>
      <c r="D997522" s="10"/>
      <c r="E997522" s="10"/>
      <c r="F997522" s="10"/>
      <c r="G997522" s="9"/>
      <c r="H997522" s="9"/>
      <c r="I997522" s="9"/>
    </row>
    <row r="997523" s="1" customFormat="1" ht="12" spans="1:9">
      <c r="A997523" s="9"/>
      <c r="B997523" s="10"/>
      <c r="C997523" s="10"/>
      <c r="D997523" s="10"/>
      <c r="E997523" s="10"/>
      <c r="F997523" s="10"/>
      <c r="G997523" s="9"/>
      <c r="H997523" s="9"/>
      <c r="I997523" s="9"/>
    </row>
    <row r="997524" s="1" customFormat="1" ht="12" spans="1:9">
      <c r="A997524" s="9"/>
      <c r="B997524" s="10"/>
      <c r="C997524" s="10"/>
      <c r="D997524" s="10"/>
      <c r="E997524" s="10"/>
      <c r="F997524" s="10"/>
      <c r="G997524" s="9"/>
      <c r="H997524" s="9"/>
      <c r="I997524" s="9"/>
    </row>
    <row r="997525" s="1" customFormat="1" ht="12" spans="1:9">
      <c r="A997525" s="9"/>
      <c r="B997525" s="10"/>
      <c r="C997525" s="10"/>
      <c r="D997525" s="10"/>
      <c r="E997525" s="10"/>
      <c r="F997525" s="10"/>
      <c r="G997525" s="9"/>
      <c r="H997525" s="9"/>
      <c r="I997525" s="9"/>
    </row>
    <row r="997526" s="1" customFormat="1" ht="12" spans="1:9">
      <c r="A997526" s="9"/>
      <c r="B997526" s="10"/>
      <c r="C997526" s="10"/>
      <c r="D997526" s="10"/>
      <c r="E997526" s="10"/>
      <c r="F997526" s="10"/>
      <c r="G997526" s="9"/>
      <c r="H997526" s="9"/>
      <c r="I997526" s="9"/>
    </row>
    <row r="997527" s="1" customFormat="1" ht="12" spans="1:9">
      <c r="A997527" s="9"/>
      <c r="B997527" s="10"/>
      <c r="C997527" s="10"/>
      <c r="D997527" s="10"/>
      <c r="E997527" s="10"/>
      <c r="F997527" s="10"/>
      <c r="G997527" s="9"/>
      <c r="H997527" s="9"/>
      <c r="I997527" s="9"/>
    </row>
    <row r="997528" s="1" customFormat="1" ht="12" spans="1:9">
      <c r="A997528" s="9"/>
      <c r="B997528" s="10"/>
      <c r="C997528" s="10"/>
      <c r="D997528" s="10"/>
      <c r="E997528" s="10"/>
      <c r="F997528" s="10"/>
      <c r="G997528" s="9"/>
      <c r="H997528" s="9"/>
      <c r="I997528" s="9"/>
    </row>
    <row r="997529" s="1" customFormat="1" ht="12" spans="1:9">
      <c r="A997529" s="9"/>
      <c r="B997529" s="10"/>
      <c r="C997529" s="10"/>
      <c r="D997529" s="10"/>
      <c r="E997529" s="10"/>
      <c r="F997529" s="10"/>
      <c r="G997529" s="9"/>
      <c r="H997529" s="9"/>
      <c r="I997529" s="9"/>
    </row>
    <row r="997530" s="1" customFormat="1" ht="12" spans="1:9">
      <c r="A997530" s="9"/>
      <c r="B997530" s="10"/>
      <c r="C997530" s="10"/>
      <c r="D997530" s="10"/>
      <c r="E997530" s="10"/>
      <c r="F997530" s="10"/>
      <c r="G997530" s="9"/>
      <c r="H997530" s="9"/>
      <c r="I997530" s="9"/>
    </row>
    <row r="997531" s="1" customFormat="1" ht="12" spans="1:9">
      <c r="A997531" s="9"/>
      <c r="B997531" s="10"/>
      <c r="C997531" s="10"/>
      <c r="D997531" s="10"/>
      <c r="E997531" s="10"/>
      <c r="F997531" s="10"/>
      <c r="G997531" s="9"/>
      <c r="H997531" s="9"/>
      <c r="I997531" s="9"/>
    </row>
    <row r="997532" s="1" customFormat="1" ht="12" spans="1:9">
      <c r="A997532" s="9"/>
      <c r="B997532" s="10"/>
      <c r="C997532" s="10"/>
      <c r="D997532" s="10"/>
      <c r="E997532" s="10"/>
      <c r="F997532" s="10"/>
      <c r="G997532" s="9"/>
      <c r="H997532" s="9"/>
      <c r="I997532" s="9"/>
    </row>
    <row r="997533" s="1" customFormat="1" ht="12" spans="1:9">
      <c r="A997533" s="9"/>
      <c r="B997533" s="10"/>
      <c r="C997533" s="10"/>
      <c r="D997533" s="10"/>
      <c r="E997533" s="10"/>
      <c r="F997533" s="10"/>
      <c r="G997533" s="9"/>
      <c r="H997533" s="9"/>
      <c r="I997533" s="9"/>
    </row>
    <row r="997534" s="1" customFormat="1" ht="12" spans="1:9">
      <c r="A997534" s="9"/>
      <c r="B997534" s="10"/>
      <c r="C997534" s="10"/>
      <c r="D997534" s="10"/>
      <c r="E997534" s="10"/>
      <c r="F997534" s="10"/>
      <c r="G997534" s="9"/>
      <c r="H997534" s="9"/>
      <c r="I997534" s="9"/>
    </row>
    <row r="997535" s="1" customFormat="1" ht="12" spans="1:9">
      <c r="A997535" s="9"/>
      <c r="B997535" s="10"/>
      <c r="C997535" s="10"/>
      <c r="D997535" s="10"/>
      <c r="E997535" s="10"/>
      <c r="F997535" s="10"/>
      <c r="G997535" s="9"/>
      <c r="H997535" s="9"/>
      <c r="I997535" s="9"/>
    </row>
    <row r="997536" s="1" customFormat="1" ht="12" spans="1:9">
      <c r="A997536" s="9"/>
      <c r="B997536" s="10"/>
      <c r="C997536" s="10"/>
      <c r="D997536" s="10"/>
      <c r="E997536" s="10"/>
      <c r="F997536" s="10"/>
      <c r="G997536" s="9"/>
      <c r="H997536" s="9"/>
      <c r="I997536" s="9"/>
    </row>
    <row r="997537" s="1" customFormat="1" ht="12" spans="1:9">
      <c r="A997537" s="9"/>
      <c r="B997537" s="10"/>
      <c r="C997537" s="10"/>
      <c r="D997537" s="10"/>
      <c r="E997537" s="10"/>
      <c r="F997537" s="10"/>
      <c r="G997537" s="9"/>
      <c r="H997537" s="9"/>
      <c r="I997537" s="9"/>
    </row>
    <row r="997538" s="1" customFormat="1" ht="12" spans="1:9">
      <c r="A997538" s="9"/>
      <c r="B997538" s="10"/>
      <c r="C997538" s="10"/>
      <c r="D997538" s="10"/>
      <c r="E997538" s="10"/>
      <c r="F997538" s="10"/>
      <c r="G997538" s="9"/>
      <c r="H997538" s="9"/>
      <c r="I997538" s="9"/>
    </row>
    <row r="997539" s="1" customFormat="1" ht="12" spans="1:9">
      <c r="A997539" s="9"/>
      <c r="B997539" s="10"/>
      <c r="C997539" s="10"/>
      <c r="D997539" s="10"/>
      <c r="E997539" s="10"/>
      <c r="F997539" s="10"/>
      <c r="G997539" s="9"/>
      <c r="H997539" s="9"/>
      <c r="I997539" s="9"/>
    </row>
    <row r="997540" s="1" customFormat="1" ht="12" spans="1:9">
      <c r="A997540" s="9"/>
      <c r="B997540" s="10"/>
      <c r="C997540" s="10"/>
      <c r="D997540" s="10"/>
      <c r="E997540" s="10"/>
      <c r="F997540" s="10"/>
      <c r="G997540" s="9"/>
      <c r="H997540" s="9"/>
      <c r="I997540" s="9"/>
    </row>
    <row r="997541" s="1" customFormat="1" ht="12" spans="1:9">
      <c r="A997541" s="9"/>
      <c r="B997541" s="10"/>
      <c r="C997541" s="10"/>
      <c r="D997541" s="10"/>
      <c r="E997541" s="10"/>
      <c r="F997541" s="10"/>
      <c r="G997541" s="9"/>
      <c r="H997541" s="9"/>
      <c r="I997541" s="9"/>
    </row>
    <row r="997542" s="1" customFormat="1" ht="12" spans="1:9">
      <c r="A997542" s="9"/>
      <c r="B997542" s="10"/>
      <c r="C997542" s="10"/>
      <c r="D997542" s="10"/>
      <c r="E997542" s="10"/>
      <c r="F997542" s="10"/>
      <c r="G997542" s="9"/>
      <c r="H997542" s="9"/>
      <c r="I997542" s="9"/>
    </row>
    <row r="997543" s="1" customFormat="1" ht="12" spans="1:9">
      <c r="A997543" s="9"/>
      <c r="B997543" s="10"/>
      <c r="C997543" s="10"/>
      <c r="D997543" s="10"/>
      <c r="E997543" s="10"/>
      <c r="F997543" s="10"/>
      <c r="G997543" s="9"/>
      <c r="H997543" s="9"/>
      <c r="I997543" s="9"/>
    </row>
    <row r="997544" s="1" customFormat="1" ht="12" spans="1:9">
      <c r="A997544" s="9"/>
      <c r="B997544" s="10"/>
      <c r="C997544" s="10"/>
      <c r="D997544" s="10"/>
      <c r="E997544" s="10"/>
      <c r="F997544" s="10"/>
      <c r="G997544" s="9"/>
      <c r="H997544" s="9"/>
      <c r="I997544" s="9"/>
    </row>
    <row r="997545" s="1" customFormat="1" ht="12" spans="1:9">
      <c r="A997545" s="9"/>
      <c r="B997545" s="10"/>
      <c r="C997545" s="10"/>
      <c r="D997545" s="10"/>
      <c r="E997545" s="10"/>
      <c r="F997545" s="10"/>
      <c r="G997545" s="9"/>
      <c r="H997545" s="9"/>
      <c r="I997545" s="9"/>
    </row>
    <row r="997546" s="1" customFormat="1" ht="12" spans="1:9">
      <c r="A997546" s="9"/>
      <c r="B997546" s="10"/>
      <c r="C997546" s="10"/>
      <c r="D997546" s="10"/>
      <c r="E997546" s="10"/>
      <c r="F997546" s="10"/>
      <c r="G997546" s="9"/>
      <c r="H997546" s="9"/>
      <c r="I997546" s="9"/>
    </row>
    <row r="997547" s="1" customFormat="1" ht="12" spans="1:9">
      <c r="A997547" s="9"/>
      <c r="B997547" s="10"/>
      <c r="C997547" s="10"/>
      <c r="D997547" s="10"/>
      <c r="E997547" s="10"/>
      <c r="F997547" s="10"/>
      <c r="G997547" s="9"/>
      <c r="H997547" s="9"/>
      <c r="I997547" s="9"/>
    </row>
    <row r="997548" s="1" customFormat="1" ht="12" spans="1:9">
      <c r="A997548" s="9"/>
      <c r="B997548" s="10"/>
      <c r="C997548" s="10"/>
      <c r="D997548" s="10"/>
      <c r="E997548" s="10"/>
      <c r="F997548" s="10"/>
      <c r="G997548" s="9"/>
      <c r="H997548" s="9"/>
      <c r="I997548" s="9"/>
    </row>
    <row r="997549" s="1" customFormat="1" ht="12" spans="1:9">
      <c r="A997549" s="9"/>
      <c r="B997549" s="10"/>
      <c r="C997549" s="10"/>
      <c r="D997549" s="10"/>
      <c r="E997549" s="10"/>
      <c r="F997549" s="10"/>
      <c r="G997549" s="9"/>
      <c r="H997549" s="9"/>
      <c r="I997549" s="9"/>
    </row>
    <row r="997550" s="1" customFormat="1" ht="12" spans="1:9">
      <c r="A997550" s="9"/>
      <c r="B997550" s="10"/>
      <c r="C997550" s="10"/>
      <c r="D997550" s="10"/>
      <c r="E997550" s="10"/>
      <c r="F997550" s="10"/>
      <c r="G997550" s="9"/>
      <c r="H997550" s="9"/>
      <c r="I997550" s="9"/>
    </row>
    <row r="997551" s="1" customFormat="1" ht="12" spans="1:9">
      <c r="A997551" s="9"/>
      <c r="B997551" s="10"/>
      <c r="C997551" s="10"/>
      <c r="D997551" s="10"/>
      <c r="E997551" s="10"/>
      <c r="F997551" s="10"/>
      <c r="G997551" s="9"/>
      <c r="H997551" s="9"/>
      <c r="I997551" s="9"/>
    </row>
    <row r="997552" s="1" customFormat="1" ht="12" spans="1:9">
      <c r="A997552" s="9"/>
      <c r="B997552" s="10"/>
      <c r="C997552" s="10"/>
      <c r="D997552" s="10"/>
      <c r="E997552" s="10"/>
      <c r="F997552" s="10"/>
      <c r="G997552" s="9"/>
      <c r="H997552" s="9"/>
      <c r="I997552" s="9"/>
    </row>
    <row r="997553" s="1" customFormat="1" ht="12" spans="1:9">
      <c r="A997553" s="9"/>
      <c r="B997553" s="10"/>
      <c r="C997553" s="10"/>
      <c r="D997553" s="10"/>
      <c r="E997553" s="10"/>
      <c r="F997553" s="10"/>
      <c r="G997553" s="9"/>
      <c r="H997553" s="9"/>
      <c r="I997553" s="9"/>
    </row>
    <row r="997554" s="1" customFormat="1" ht="12" spans="1:9">
      <c r="A997554" s="9"/>
      <c r="B997554" s="10"/>
      <c r="C997554" s="10"/>
      <c r="D997554" s="10"/>
      <c r="E997554" s="10"/>
      <c r="F997554" s="10"/>
      <c r="G997554" s="9"/>
      <c r="H997554" s="9"/>
      <c r="I997554" s="9"/>
    </row>
    <row r="997555" s="1" customFormat="1" ht="12" spans="1:9">
      <c r="A997555" s="9"/>
      <c r="B997555" s="10"/>
      <c r="C997555" s="10"/>
      <c r="D997555" s="10"/>
      <c r="E997555" s="10"/>
      <c r="F997555" s="10"/>
      <c r="G997555" s="9"/>
      <c r="H997555" s="9"/>
      <c r="I997555" s="9"/>
    </row>
    <row r="997556" s="1" customFormat="1" ht="12" spans="1:9">
      <c r="A997556" s="9"/>
      <c r="B997556" s="10"/>
      <c r="C997556" s="10"/>
      <c r="D997556" s="10"/>
      <c r="E997556" s="10"/>
      <c r="F997556" s="10"/>
      <c r="G997556" s="9"/>
      <c r="H997556" s="9"/>
      <c r="I997556" s="9"/>
    </row>
    <row r="997557" s="1" customFormat="1" ht="12" spans="1:9">
      <c r="A997557" s="9"/>
      <c r="B997557" s="10"/>
      <c r="C997557" s="10"/>
      <c r="D997557" s="10"/>
      <c r="E997557" s="10"/>
      <c r="F997557" s="10"/>
      <c r="G997557" s="9"/>
      <c r="H997557" s="9"/>
      <c r="I997557" s="9"/>
    </row>
    <row r="997558" s="1" customFormat="1" ht="12" spans="1:9">
      <c r="A997558" s="9"/>
      <c r="B997558" s="10"/>
      <c r="C997558" s="10"/>
      <c r="D997558" s="10"/>
      <c r="E997558" s="10"/>
      <c r="F997558" s="10"/>
      <c r="G997558" s="9"/>
      <c r="H997558" s="9"/>
      <c r="I997558" s="9"/>
    </row>
    <row r="997559" s="1" customFormat="1" ht="12" spans="1:9">
      <c r="A997559" s="9"/>
      <c r="B997559" s="10"/>
      <c r="C997559" s="10"/>
      <c r="D997559" s="10"/>
      <c r="E997559" s="10"/>
      <c r="F997559" s="10"/>
      <c r="G997559" s="9"/>
      <c r="H997559" s="9"/>
      <c r="I997559" s="9"/>
    </row>
    <row r="997560" s="1" customFormat="1" ht="12" spans="1:9">
      <c r="A997560" s="9"/>
      <c r="B997560" s="10"/>
      <c r="C997560" s="10"/>
      <c r="D997560" s="10"/>
      <c r="E997560" s="10"/>
      <c r="F997560" s="10"/>
      <c r="G997560" s="9"/>
      <c r="H997560" s="9"/>
      <c r="I997560" s="9"/>
    </row>
    <row r="997561" s="1" customFormat="1" ht="12" spans="1:9">
      <c r="A997561" s="9"/>
      <c r="B997561" s="10"/>
      <c r="C997561" s="10"/>
      <c r="D997561" s="10"/>
      <c r="E997561" s="10"/>
      <c r="F997561" s="10"/>
      <c r="G997561" s="9"/>
      <c r="H997561" s="9"/>
      <c r="I997561" s="9"/>
    </row>
    <row r="997562" s="1" customFormat="1" ht="12" spans="1:9">
      <c r="A997562" s="9"/>
      <c r="B997562" s="10"/>
      <c r="C997562" s="10"/>
      <c r="D997562" s="10"/>
      <c r="E997562" s="10"/>
      <c r="F997562" s="10"/>
      <c r="G997562" s="9"/>
      <c r="H997562" s="9"/>
      <c r="I997562" s="9"/>
    </row>
    <row r="997563" s="1" customFormat="1" ht="12" spans="1:9">
      <c r="A997563" s="9"/>
      <c r="B997563" s="10"/>
      <c r="C997563" s="10"/>
      <c r="D997563" s="10"/>
      <c r="E997563" s="10"/>
      <c r="F997563" s="10"/>
      <c r="G997563" s="9"/>
      <c r="H997563" s="9"/>
      <c r="I997563" s="9"/>
    </row>
    <row r="997564" s="1" customFormat="1" ht="12" spans="1:9">
      <c r="A997564" s="9"/>
      <c r="B997564" s="10"/>
      <c r="C997564" s="10"/>
      <c r="D997564" s="10"/>
      <c r="E997564" s="10"/>
      <c r="F997564" s="10"/>
      <c r="G997564" s="9"/>
      <c r="H997564" s="9"/>
      <c r="I997564" s="9"/>
    </row>
    <row r="997565" s="1" customFormat="1" ht="12" spans="1:9">
      <c r="A997565" s="9"/>
      <c r="B997565" s="10"/>
      <c r="C997565" s="10"/>
      <c r="D997565" s="10"/>
      <c r="E997565" s="10"/>
      <c r="F997565" s="10"/>
      <c r="G997565" s="9"/>
      <c r="H997565" s="9"/>
      <c r="I997565" s="9"/>
    </row>
    <row r="997566" s="1" customFormat="1" ht="12" spans="1:9">
      <c r="A997566" s="9"/>
      <c r="B997566" s="10"/>
      <c r="C997566" s="10"/>
      <c r="D997566" s="10"/>
      <c r="E997566" s="10"/>
      <c r="F997566" s="10"/>
      <c r="G997566" s="9"/>
      <c r="H997566" s="9"/>
      <c r="I997566" s="9"/>
    </row>
    <row r="997567" s="1" customFormat="1" ht="12" spans="1:9">
      <c r="A997567" s="9"/>
      <c r="B997567" s="10"/>
      <c r="C997567" s="10"/>
      <c r="D997567" s="10"/>
      <c r="E997567" s="10"/>
      <c r="F997567" s="10"/>
      <c r="G997567" s="9"/>
      <c r="H997567" s="9"/>
      <c r="I997567" s="9"/>
    </row>
    <row r="997568" s="1" customFormat="1" ht="12" spans="1:9">
      <c r="A997568" s="9"/>
      <c r="B997568" s="10"/>
      <c r="C997568" s="10"/>
      <c r="D997568" s="10"/>
      <c r="E997568" s="10"/>
      <c r="F997568" s="10"/>
      <c r="G997568" s="9"/>
      <c r="H997568" s="9"/>
      <c r="I997568" s="9"/>
    </row>
    <row r="997569" s="1" customFormat="1" ht="12" spans="1:9">
      <c r="A997569" s="9"/>
      <c r="B997569" s="10"/>
      <c r="C997569" s="10"/>
      <c r="D997569" s="10"/>
      <c r="E997569" s="10"/>
      <c r="F997569" s="10"/>
      <c r="G997569" s="9"/>
      <c r="H997569" s="9"/>
      <c r="I997569" s="9"/>
    </row>
    <row r="997570" s="1" customFormat="1" ht="12" spans="1:9">
      <c r="A997570" s="9"/>
      <c r="B997570" s="10"/>
      <c r="C997570" s="10"/>
      <c r="D997570" s="10"/>
      <c r="E997570" s="10"/>
      <c r="F997570" s="10"/>
      <c r="G997570" s="9"/>
      <c r="H997570" s="9"/>
      <c r="I997570" s="9"/>
    </row>
    <row r="997571" s="1" customFormat="1" ht="12" spans="1:9">
      <c r="A997571" s="9"/>
      <c r="B997571" s="10"/>
      <c r="C997571" s="10"/>
      <c r="D997571" s="10"/>
      <c r="E997571" s="10"/>
      <c r="F997571" s="10"/>
      <c r="G997571" s="9"/>
      <c r="H997571" s="9"/>
      <c r="I997571" s="9"/>
    </row>
    <row r="997572" s="1" customFormat="1" ht="12" spans="1:9">
      <c r="A997572" s="9"/>
      <c r="B997572" s="10"/>
      <c r="C997572" s="10"/>
      <c r="D997572" s="10"/>
      <c r="E997572" s="10"/>
      <c r="F997572" s="10"/>
      <c r="G997572" s="9"/>
      <c r="H997572" s="9"/>
      <c r="I997572" s="9"/>
    </row>
    <row r="997573" s="1" customFormat="1" ht="12" spans="1:9">
      <c r="A997573" s="9"/>
      <c r="B997573" s="10"/>
      <c r="C997573" s="10"/>
      <c r="D997573" s="10"/>
      <c r="E997573" s="10"/>
      <c r="F997573" s="10"/>
      <c r="G997573" s="9"/>
      <c r="H997573" s="9"/>
      <c r="I997573" s="9"/>
    </row>
    <row r="997574" s="1" customFormat="1" ht="12" spans="1:9">
      <c r="A997574" s="9"/>
      <c r="B997574" s="10"/>
      <c r="C997574" s="10"/>
      <c r="D997574" s="10"/>
      <c r="E997574" s="10"/>
      <c r="F997574" s="10"/>
      <c r="G997574" s="9"/>
      <c r="H997574" s="9"/>
      <c r="I997574" s="9"/>
    </row>
    <row r="997575" s="1" customFormat="1" ht="12" spans="1:9">
      <c r="A997575" s="9"/>
      <c r="B997575" s="10"/>
      <c r="C997575" s="10"/>
      <c r="D997575" s="10"/>
      <c r="E997575" s="10"/>
      <c r="F997575" s="10"/>
      <c r="G997575" s="9"/>
      <c r="H997575" s="9"/>
      <c r="I997575" s="9"/>
    </row>
    <row r="997576" s="1" customFormat="1" ht="12" spans="1:9">
      <c r="A997576" s="9"/>
      <c r="B997576" s="10"/>
      <c r="C997576" s="10"/>
      <c r="D997576" s="10"/>
      <c r="E997576" s="10"/>
      <c r="F997576" s="10"/>
      <c r="G997576" s="9"/>
      <c r="H997576" s="9"/>
      <c r="I997576" s="9"/>
    </row>
    <row r="997577" s="1" customFormat="1" ht="12" spans="1:9">
      <c r="A997577" s="9"/>
      <c r="B997577" s="10"/>
      <c r="C997577" s="10"/>
      <c r="D997577" s="10"/>
      <c r="E997577" s="10"/>
      <c r="F997577" s="10"/>
      <c r="G997577" s="9"/>
      <c r="H997577" s="9"/>
      <c r="I997577" s="9"/>
    </row>
    <row r="997578" s="1" customFormat="1" ht="12" spans="1:9">
      <c r="A997578" s="9"/>
      <c r="B997578" s="10"/>
      <c r="C997578" s="10"/>
      <c r="D997578" s="10"/>
      <c r="E997578" s="10"/>
      <c r="F997578" s="10"/>
      <c r="G997578" s="9"/>
      <c r="H997578" s="9"/>
      <c r="I997578" s="9"/>
    </row>
    <row r="997579" s="1" customFormat="1" ht="12" spans="1:9">
      <c r="A997579" s="9"/>
      <c r="B997579" s="10"/>
      <c r="C997579" s="10"/>
      <c r="D997579" s="10"/>
      <c r="E997579" s="10"/>
      <c r="F997579" s="10"/>
      <c r="G997579" s="9"/>
      <c r="H997579" s="9"/>
      <c r="I997579" s="9"/>
    </row>
    <row r="997580" s="1" customFormat="1" ht="12" spans="1:9">
      <c r="A997580" s="9"/>
      <c r="B997580" s="10"/>
      <c r="C997580" s="10"/>
      <c r="D997580" s="10"/>
      <c r="E997580" s="10"/>
      <c r="F997580" s="10"/>
      <c r="G997580" s="9"/>
      <c r="H997580" s="9"/>
      <c r="I997580" s="9"/>
    </row>
    <row r="997581" s="1" customFormat="1" ht="12" spans="1:9">
      <c r="A997581" s="9"/>
      <c r="B997581" s="10"/>
      <c r="C997581" s="10"/>
      <c r="D997581" s="10"/>
      <c r="E997581" s="10"/>
      <c r="F997581" s="10"/>
      <c r="G997581" s="9"/>
      <c r="H997581" s="9"/>
      <c r="I997581" s="9"/>
    </row>
    <row r="997582" s="1" customFormat="1" ht="12" spans="1:9">
      <c r="A997582" s="9"/>
      <c r="B997582" s="10"/>
      <c r="C997582" s="10"/>
      <c r="D997582" s="10"/>
      <c r="E997582" s="10"/>
      <c r="F997582" s="10"/>
      <c r="G997582" s="9"/>
      <c r="H997582" s="9"/>
      <c r="I997582" s="9"/>
    </row>
    <row r="997583" s="1" customFormat="1" ht="12" spans="1:9">
      <c r="A997583" s="9"/>
      <c r="B997583" s="10"/>
      <c r="C997583" s="10"/>
      <c r="D997583" s="10"/>
      <c r="E997583" s="10"/>
      <c r="F997583" s="10"/>
      <c r="G997583" s="9"/>
      <c r="H997583" s="9"/>
      <c r="I997583" s="9"/>
    </row>
    <row r="997584" s="1" customFormat="1" ht="12" spans="1:9">
      <c r="A997584" s="9"/>
      <c r="B997584" s="10"/>
      <c r="C997584" s="10"/>
      <c r="D997584" s="10"/>
      <c r="E997584" s="10"/>
      <c r="F997584" s="10"/>
      <c r="G997584" s="9"/>
      <c r="H997584" s="9"/>
      <c r="I997584" s="9"/>
    </row>
    <row r="997585" s="1" customFormat="1" ht="12" spans="1:9">
      <c r="A997585" s="9"/>
      <c r="B997585" s="10"/>
      <c r="C997585" s="10"/>
      <c r="D997585" s="10"/>
      <c r="E997585" s="10"/>
      <c r="F997585" s="10"/>
      <c r="G997585" s="9"/>
      <c r="H997585" s="9"/>
      <c r="I997585" s="9"/>
    </row>
    <row r="997586" s="1" customFormat="1" ht="12" spans="1:9">
      <c r="A997586" s="9"/>
      <c r="B997586" s="10"/>
      <c r="C997586" s="10"/>
      <c r="D997586" s="10"/>
      <c r="E997586" s="10"/>
      <c r="F997586" s="10"/>
      <c r="G997586" s="9"/>
      <c r="H997586" s="9"/>
      <c r="I997586" s="9"/>
    </row>
    <row r="997587" s="1" customFormat="1" ht="12" spans="1:9">
      <c r="A997587" s="9"/>
      <c r="B997587" s="10"/>
      <c r="C997587" s="10"/>
      <c r="D997587" s="10"/>
      <c r="E997587" s="10"/>
      <c r="F997587" s="10"/>
      <c r="G997587" s="9"/>
      <c r="H997587" s="9"/>
      <c r="I997587" s="9"/>
    </row>
    <row r="997588" s="1" customFormat="1" ht="12" spans="1:9">
      <c r="A997588" s="9"/>
      <c r="B997588" s="10"/>
      <c r="C997588" s="10"/>
      <c r="D997588" s="10"/>
      <c r="E997588" s="10"/>
      <c r="F997588" s="10"/>
      <c r="G997588" s="9"/>
      <c r="H997588" s="9"/>
      <c r="I997588" s="9"/>
    </row>
    <row r="997589" s="1" customFormat="1" ht="12" spans="1:9">
      <c r="A997589" s="9"/>
      <c r="B997589" s="10"/>
      <c r="C997589" s="10"/>
      <c r="D997589" s="10"/>
      <c r="E997589" s="10"/>
      <c r="F997589" s="10"/>
      <c r="G997589" s="9"/>
      <c r="H997589" s="9"/>
      <c r="I997589" s="9"/>
    </row>
    <row r="997590" s="1" customFormat="1" ht="12" spans="1:9">
      <c r="A997590" s="9"/>
      <c r="B997590" s="10"/>
      <c r="C997590" s="10"/>
      <c r="D997590" s="10"/>
      <c r="E997590" s="10"/>
      <c r="F997590" s="10"/>
      <c r="G997590" s="9"/>
      <c r="H997590" s="9"/>
      <c r="I997590" s="9"/>
    </row>
    <row r="997591" s="1" customFormat="1" ht="12" spans="1:9">
      <c r="A997591" s="9"/>
      <c r="B997591" s="10"/>
      <c r="C997591" s="10"/>
      <c r="D997591" s="10"/>
      <c r="E997591" s="10"/>
      <c r="F997591" s="10"/>
      <c r="G997591" s="9"/>
      <c r="H997591" s="9"/>
      <c r="I997591" s="9"/>
    </row>
    <row r="997592" s="1" customFormat="1" ht="12" spans="1:9">
      <c r="A997592" s="9"/>
      <c r="B997592" s="10"/>
      <c r="C997592" s="10"/>
      <c r="D997592" s="10"/>
      <c r="E997592" s="10"/>
      <c r="F997592" s="10"/>
      <c r="G997592" s="9"/>
      <c r="H997592" s="9"/>
      <c r="I997592" s="9"/>
    </row>
    <row r="997593" s="1" customFormat="1" ht="12" spans="1:9">
      <c r="A997593" s="9"/>
      <c r="B997593" s="10"/>
      <c r="C997593" s="10"/>
      <c r="D997593" s="10"/>
      <c r="E997593" s="10"/>
      <c r="F997593" s="10"/>
      <c r="G997593" s="9"/>
      <c r="H997593" s="9"/>
      <c r="I997593" s="9"/>
    </row>
    <row r="997594" s="1" customFormat="1" ht="12" spans="1:9">
      <c r="A997594" s="9"/>
      <c r="B997594" s="10"/>
      <c r="C997594" s="10"/>
      <c r="D997594" s="10"/>
      <c r="E997594" s="10"/>
      <c r="F997594" s="10"/>
      <c r="G997594" s="9"/>
      <c r="H997594" s="9"/>
      <c r="I997594" s="9"/>
    </row>
    <row r="997595" s="1" customFormat="1" ht="12" spans="1:9">
      <c r="A997595" s="9"/>
      <c r="B997595" s="10"/>
      <c r="C997595" s="10"/>
      <c r="D997595" s="10"/>
      <c r="E997595" s="10"/>
      <c r="F997595" s="10"/>
      <c r="G997595" s="9"/>
      <c r="H997595" s="9"/>
      <c r="I997595" s="9"/>
    </row>
    <row r="997596" s="1" customFormat="1" ht="12" spans="1:9">
      <c r="A997596" s="9"/>
      <c r="B997596" s="10"/>
      <c r="C997596" s="10"/>
      <c r="D997596" s="10"/>
      <c r="E997596" s="10"/>
      <c r="F997596" s="10"/>
      <c r="G997596" s="9"/>
      <c r="H997596" s="9"/>
      <c r="I997596" s="9"/>
    </row>
    <row r="997597" s="1" customFormat="1" ht="12" spans="1:9">
      <c r="A997597" s="9"/>
      <c r="B997597" s="10"/>
      <c r="C997597" s="10"/>
      <c r="D997597" s="10"/>
      <c r="E997597" s="10"/>
      <c r="F997597" s="10"/>
      <c r="G997597" s="9"/>
      <c r="H997597" s="9"/>
      <c r="I997597" s="9"/>
    </row>
    <row r="997598" s="1" customFormat="1" ht="12" spans="1:9">
      <c r="A997598" s="9"/>
      <c r="B997598" s="10"/>
      <c r="C997598" s="10"/>
      <c r="D997598" s="10"/>
      <c r="E997598" s="10"/>
      <c r="F997598" s="10"/>
      <c r="G997598" s="9"/>
      <c r="H997598" s="9"/>
      <c r="I997598" s="9"/>
    </row>
    <row r="997599" s="1" customFormat="1" ht="12" spans="1:9">
      <c r="A997599" s="9"/>
      <c r="B997599" s="10"/>
      <c r="C997599" s="10"/>
      <c r="D997599" s="10"/>
      <c r="E997599" s="10"/>
      <c r="F997599" s="10"/>
      <c r="G997599" s="9"/>
      <c r="H997599" s="9"/>
      <c r="I997599" s="9"/>
    </row>
    <row r="997600" s="1" customFormat="1" ht="12" spans="1:9">
      <c r="A997600" s="9"/>
      <c r="B997600" s="10"/>
      <c r="C997600" s="10"/>
      <c r="D997600" s="10"/>
      <c r="E997600" s="10"/>
      <c r="F997600" s="10"/>
      <c r="G997600" s="9"/>
      <c r="H997600" s="9"/>
      <c r="I997600" s="9"/>
    </row>
    <row r="997601" s="1" customFormat="1" ht="12" spans="1:9">
      <c r="A997601" s="9"/>
      <c r="B997601" s="10"/>
      <c r="C997601" s="10"/>
      <c r="D997601" s="10"/>
      <c r="E997601" s="10"/>
      <c r="F997601" s="10"/>
      <c r="G997601" s="9"/>
      <c r="H997601" s="9"/>
      <c r="I997601" s="9"/>
    </row>
    <row r="997602" s="1" customFormat="1" ht="12" spans="1:9">
      <c r="A997602" s="9"/>
      <c r="B997602" s="10"/>
      <c r="C997602" s="10"/>
      <c r="D997602" s="10"/>
      <c r="E997602" s="10"/>
      <c r="F997602" s="10"/>
      <c r="G997602" s="9"/>
      <c r="H997602" s="9"/>
      <c r="I997602" s="9"/>
    </row>
    <row r="997603" s="1" customFormat="1" ht="12" spans="1:9">
      <c r="A997603" s="9"/>
      <c r="B997603" s="10"/>
      <c r="C997603" s="10"/>
      <c r="D997603" s="10"/>
      <c r="E997603" s="10"/>
      <c r="F997603" s="10"/>
      <c r="G997603" s="9"/>
      <c r="H997603" s="9"/>
      <c r="I997603" s="9"/>
    </row>
    <row r="997604" s="1" customFormat="1" ht="12" spans="1:9">
      <c r="A997604" s="9"/>
      <c r="B997604" s="10"/>
      <c r="C997604" s="10"/>
      <c r="D997604" s="10"/>
      <c r="E997604" s="10"/>
      <c r="F997604" s="10"/>
      <c r="G997604" s="9"/>
      <c r="H997604" s="9"/>
      <c r="I997604" s="9"/>
    </row>
    <row r="997605" s="1" customFormat="1" ht="12" spans="1:9">
      <c r="A997605" s="9"/>
      <c r="B997605" s="10"/>
      <c r="C997605" s="10"/>
      <c r="D997605" s="10"/>
      <c r="E997605" s="10"/>
      <c r="F997605" s="10"/>
      <c r="G997605" s="9"/>
      <c r="H997605" s="9"/>
      <c r="I997605" s="9"/>
    </row>
    <row r="997606" s="1" customFormat="1" ht="12" spans="1:9">
      <c r="A997606" s="9"/>
      <c r="B997606" s="10"/>
      <c r="C997606" s="10"/>
      <c r="D997606" s="10"/>
      <c r="E997606" s="10"/>
      <c r="F997606" s="10"/>
      <c r="G997606" s="9"/>
      <c r="H997606" s="9"/>
      <c r="I997606" s="9"/>
    </row>
    <row r="997607" s="1" customFormat="1" ht="12" spans="1:9">
      <c r="A997607" s="9"/>
      <c r="B997607" s="10"/>
      <c r="C997607" s="10"/>
      <c r="D997607" s="10"/>
      <c r="E997607" s="10"/>
      <c r="F997607" s="10"/>
      <c r="G997607" s="9"/>
      <c r="H997607" s="9"/>
      <c r="I997607" s="9"/>
    </row>
    <row r="997608" s="1" customFormat="1" ht="12" spans="1:9">
      <c r="A997608" s="9"/>
      <c r="B997608" s="10"/>
      <c r="C997608" s="10"/>
      <c r="D997608" s="10"/>
      <c r="E997608" s="10"/>
      <c r="F997608" s="10"/>
      <c r="G997608" s="9"/>
      <c r="H997608" s="9"/>
      <c r="I997608" s="9"/>
    </row>
    <row r="997609" s="1" customFormat="1" ht="12" spans="1:9">
      <c r="A997609" s="9"/>
      <c r="B997609" s="10"/>
      <c r="C997609" s="10"/>
      <c r="D997609" s="10"/>
      <c r="E997609" s="10"/>
      <c r="F997609" s="10"/>
      <c r="G997609" s="9"/>
      <c r="H997609" s="9"/>
      <c r="I997609" s="9"/>
    </row>
    <row r="997610" s="1" customFormat="1" ht="12" spans="1:9">
      <c r="A997610" s="9"/>
      <c r="B997610" s="10"/>
      <c r="C997610" s="10"/>
      <c r="D997610" s="10"/>
      <c r="E997610" s="10"/>
      <c r="F997610" s="10"/>
      <c r="G997610" s="9"/>
      <c r="H997610" s="9"/>
      <c r="I997610" s="9"/>
    </row>
    <row r="997611" s="1" customFormat="1" ht="12" spans="1:9">
      <c r="A997611" s="9"/>
      <c r="B997611" s="10"/>
      <c r="C997611" s="10"/>
      <c r="D997611" s="10"/>
      <c r="E997611" s="10"/>
      <c r="F997611" s="10"/>
      <c r="G997611" s="9"/>
      <c r="H997611" s="9"/>
      <c r="I997611" s="9"/>
    </row>
    <row r="997612" s="1" customFormat="1" ht="12" spans="1:9">
      <c r="A997612" s="9"/>
      <c r="B997612" s="10"/>
      <c r="C997612" s="10"/>
      <c r="D997612" s="10"/>
      <c r="E997612" s="10"/>
      <c r="F997612" s="10"/>
      <c r="G997612" s="9"/>
      <c r="H997612" s="9"/>
      <c r="I997612" s="9"/>
    </row>
    <row r="997613" s="1" customFormat="1" ht="12" spans="1:9">
      <c r="A997613" s="9"/>
      <c r="B997613" s="10"/>
      <c r="C997613" s="10"/>
      <c r="D997613" s="10"/>
      <c r="E997613" s="10"/>
      <c r="F997613" s="10"/>
      <c r="G997613" s="9"/>
      <c r="H997613" s="9"/>
      <c r="I997613" s="9"/>
    </row>
    <row r="997614" s="1" customFormat="1" ht="12" spans="1:9">
      <c r="A997614" s="9"/>
      <c r="B997614" s="10"/>
      <c r="C997614" s="10"/>
      <c r="D997614" s="10"/>
      <c r="E997614" s="10"/>
      <c r="F997614" s="10"/>
      <c r="G997614" s="9"/>
      <c r="H997614" s="9"/>
      <c r="I997614" s="9"/>
    </row>
    <row r="997615" s="1" customFormat="1" ht="12" spans="1:9">
      <c r="A997615" s="9"/>
      <c r="B997615" s="10"/>
      <c r="C997615" s="10"/>
      <c r="D997615" s="10"/>
      <c r="E997615" s="10"/>
      <c r="F997615" s="10"/>
      <c r="G997615" s="9"/>
      <c r="H997615" s="9"/>
      <c r="I997615" s="9"/>
    </row>
    <row r="997616" s="1" customFormat="1" ht="12" spans="1:9">
      <c r="A997616" s="9"/>
      <c r="B997616" s="10"/>
      <c r="C997616" s="10"/>
      <c r="D997616" s="10"/>
      <c r="E997616" s="10"/>
      <c r="F997616" s="10"/>
      <c r="G997616" s="9"/>
      <c r="H997616" s="9"/>
      <c r="I997616" s="9"/>
    </row>
    <row r="997617" s="1" customFormat="1" ht="12" spans="1:9">
      <c r="A997617" s="9"/>
      <c r="B997617" s="10"/>
      <c r="C997617" s="10"/>
      <c r="D997617" s="10"/>
      <c r="E997617" s="10"/>
      <c r="F997617" s="10"/>
      <c r="G997617" s="9"/>
      <c r="H997617" s="9"/>
      <c r="I997617" s="9"/>
    </row>
    <row r="997618" s="1" customFormat="1" ht="12" spans="1:9">
      <c r="A997618" s="9"/>
      <c r="B997618" s="10"/>
      <c r="C997618" s="10"/>
      <c r="D997618" s="10"/>
      <c r="E997618" s="10"/>
      <c r="F997618" s="10"/>
      <c r="G997618" s="9"/>
      <c r="H997618" s="9"/>
      <c r="I997618" s="9"/>
    </row>
    <row r="997619" s="1" customFormat="1" ht="12" spans="1:9">
      <c r="A997619" s="9"/>
      <c r="B997619" s="10"/>
      <c r="C997619" s="10"/>
      <c r="D997619" s="10"/>
      <c r="E997619" s="10"/>
      <c r="F997619" s="10"/>
      <c r="G997619" s="9"/>
      <c r="H997619" s="9"/>
      <c r="I997619" s="9"/>
    </row>
    <row r="997620" s="1" customFormat="1" ht="12" spans="1:9">
      <c r="A997620" s="9"/>
      <c r="B997620" s="10"/>
      <c r="C997620" s="10"/>
      <c r="D997620" s="10"/>
      <c r="E997620" s="10"/>
      <c r="F997620" s="10"/>
      <c r="G997620" s="9"/>
      <c r="H997620" s="9"/>
      <c r="I997620" s="9"/>
    </row>
    <row r="997621" s="1" customFormat="1" ht="12" spans="1:9">
      <c r="A997621" s="9"/>
      <c r="B997621" s="10"/>
      <c r="C997621" s="10"/>
      <c r="D997621" s="10"/>
      <c r="E997621" s="10"/>
      <c r="F997621" s="10"/>
      <c r="G997621" s="9"/>
      <c r="H997621" s="9"/>
      <c r="I997621" s="9"/>
    </row>
    <row r="997622" s="1" customFormat="1" ht="12" spans="1:9">
      <c r="A997622" s="9"/>
      <c r="B997622" s="10"/>
      <c r="C997622" s="10"/>
      <c r="D997622" s="10"/>
      <c r="E997622" s="10"/>
      <c r="F997622" s="10"/>
      <c r="G997622" s="9"/>
      <c r="H997622" s="9"/>
      <c r="I997622" s="9"/>
    </row>
    <row r="997623" s="1" customFormat="1" ht="12" spans="1:9">
      <c r="A997623" s="9"/>
      <c r="B997623" s="10"/>
      <c r="C997623" s="10"/>
      <c r="D997623" s="10"/>
      <c r="E997623" s="10"/>
      <c r="F997623" s="10"/>
      <c r="G997623" s="9"/>
      <c r="H997623" s="9"/>
      <c r="I997623" s="9"/>
    </row>
    <row r="997624" s="1" customFormat="1" ht="12" spans="1:9">
      <c r="A997624" s="9"/>
      <c r="B997624" s="10"/>
      <c r="C997624" s="10"/>
      <c r="D997624" s="10"/>
      <c r="E997624" s="10"/>
      <c r="F997624" s="10"/>
      <c r="G997624" s="9"/>
      <c r="H997624" s="9"/>
      <c r="I997624" s="9"/>
    </row>
    <row r="997625" s="1" customFormat="1" ht="12" spans="1:9">
      <c r="A997625" s="9"/>
      <c r="B997625" s="10"/>
      <c r="C997625" s="10"/>
      <c r="D997625" s="10"/>
      <c r="E997625" s="10"/>
      <c r="F997625" s="10"/>
      <c r="G997625" s="9"/>
      <c r="H997625" s="9"/>
      <c r="I997625" s="9"/>
    </row>
    <row r="997626" s="1" customFormat="1" ht="12" spans="1:9">
      <c r="A997626" s="9"/>
      <c r="B997626" s="10"/>
      <c r="C997626" s="10"/>
      <c r="D997626" s="10"/>
      <c r="E997626" s="10"/>
      <c r="F997626" s="10"/>
      <c r="G997626" s="9"/>
      <c r="H997626" s="9"/>
      <c r="I997626" s="9"/>
    </row>
    <row r="997627" s="1" customFormat="1" ht="12" spans="1:9">
      <c r="A997627" s="9"/>
      <c r="B997627" s="10"/>
      <c r="C997627" s="10"/>
      <c r="D997627" s="10"/>
      <c r="E997627" s="10"/>
      <c r="F997627" s="10"/>
      <c r="G997627" s="9"/>
      <c r="H997627" s="9"/>
      <c r="I997627" s="9"/>
    </row>
    <row r="997628" s="1" customFormat="1" ht="12" spans="1:9">
      <c r="A997628" s="9"/>
      <c r="B997628" s="10"/>
      <c r="C997628" s="10"/>
      <c r="D997628" s="10"/>
      <c r="E997628" s="10"/>
      <c r="F997628" s="10"/>
      <c r="G997628" s="9"/>
      <c r="H997628" s="9"/>
      <c r="I997628" s="9"/>
    </row>
    <row r="997629" s="1" customFormat="1" ht="12" spans="1:9">
      <c r="A997629" s="9"/>
      <c r="B997629" s="10"/>
      <c r="C997629" s="10"/>
      <c r="D997629" s="10"/>
      <c r="E997629" s="10"/>
      <c r="F997629" s="10"/>
      <c r="G997629" s="9"/>
      <c r="H997629" s="9"/>
      <c r="I997629" s="9"/>
    </row>
    <row r="997630" s="1" customFormat="1" ht="12" spans="1:9">
      <c r="A997630" s="9"/>
      <c r="B997630" s="10"/>
      <c r="C997630" s="10"/>
      <c r="D997630" s="10"/>
      <c r="E997630" s="10"/>
      <c r="F997630" s="10"/>
      <c r="G997630" s="9"/>
      <c r="H997630" s="9"/>
      <c r="I997630" s="9"/>
    </row>
    <row r="997631" s="1" customFormat="1" ht="12" spans="1:9">
      <c r="A997631" s="9"/>
      <c r="B997631" s="10"/>
      <c r="C997631" s="10"/>
      <c r="D997631" s="10"/>
      <c r="E997631" s="10"/>
      <c r="F997631" s="10"/>
      <c r="G997631" s="9"/>
      <c r="H997631" s="9"/>
      <c r="I997631" s="9"/>
    </row>
    <row r="997632" s="1" customFormat="1" ht="12" spans="1:9">
      <c r="A997632" s="9"/>
      <c r="B997632" s="10"/>
      <c r="C997632" s="10"/>
      <c r="D997632" s="10"/>
      <c r="E997632" s="10"/>
      <c r="F997632" s="10"/>
      <c r="G997632" s="9"/>
      <c r="H997632" s="9"/>
      <c r="I997632" s="9"/>
    </row>
    <row r="997633" s="1" customFormat="1" ht="12" spans="1:9">
      <c r="A997633" s="9"/>
      <c r="B997633" s="10"/>
      <c r="C997633" s="10"/>
      <c r="D997633" s="10"/>
      <c r="E997633" s="10"/>
      <c r="F997633" s="10"/>
      <c r="G997633" s="9"/>
      <c r="H997633" s="9"/>
      <c r="I997633" s="9"/>
    </row>
    <row r="997634" s="1" customFormat="1" ht="12" spans="1:9">
      <c r="A997634" s="9"/>
      <c r="B997634" s="10"/>
      <c r="C997634" s="10"/>
      <c r="D997634" s="10"/>
      <c r="E997634" s="10"/>
      <c r="F997634" s="10"/>
      <c r="G997634" s="9"/>
      <c r="H997634" s="9"/>
      <c r="I997634" s="9"/>
    </row>
    <row r="997635" s="1" customFormat="1" ht="12" spans="1:9">
      <c r="A997635" s="9"/>
      <c r="B997635" s="10"/>
      <c r="C997635" s="10"/>
      <c r="D997635" s="10"/>
      <c r="E997635" s="10"/>
      <c r="F997635" s="10"/>
      <c r="G997635" s="9"/>
      <c r="H997635" s="9"/>
      <c r="I997635" s="9"/>
    </row>
    <row r="997636" s="1" customFormat="1" ht="12" spans="1:9">
      <c r="A997636" s="9"/>
      <c r="B997636" s="10"/>
      <c r="C997636" s="10"/>
      <c r="D997636" s="10"/>
      <c r="E997636" s="10"/>
      <c r="F997636" s="10"/>
      <c r="G997636" s="9"/>
      <c r="H997636" s="9"/>
      <c r="I997636" s="9"/>
    </row>
    <row r="997637" s="1" customFormat="1" ht="12" spans="1:9">
      <c r="A997637" s="9"/>
      <c r="B997637" s="10"/>
      <c r="C997637" s="10"/>
      <c r="D997637" s="10"/>
      <c r="E997637" s="10"/>
      <c r="F997637" s="10"/>
      <c r="G997637" s="9"/>
      <c r="H997637" s="9"/>
      <c r="I997637" s="9"/>
    </row>
    <row r="997638" s="1" customFormat="1" ht="12" spans="1:9">
      <c r="A997638" s="9"/>
      <c r="B997638" s="10"/>
      <c r="C997638" s="10"/>
      <c r="D997638" s="10"/>
      <c r="E997638" s="10"/>
      <c r="F997638" s="10"/>
      <c r="G997638" s="9"/>
      <c r="H997638" s="9"/>
      <c r="I997638" s="9"/>
    </row>
    <row r="997639" s="1" customFormat="1" ht="12" spans="1:9">
      <c r="A997639" s="9"/>
      <c r="B997639" s="10"/>
      <c r="C997639" s="10"/>
      <c r="D997639" s="10"/>
      <c r="E997639" s="10"/>
      <c r="F997639" s="10"/>
      <c r="G997639" s="9"/>
      <c r="H997639" s="9"/>
      <c r="I997639" s="9"/>
    </row>
    <row r="997640" s="1" customFormat="1" ht="12" spans="1:9">
      <c r="A997640" s="9"/>
      <c r="B997640" s="10"/>
      <c r="C997640" s="10"/>
      <c r="D997640" s="10"/>
      <c r="E997640" s="10"/>
      <c r="F997640" s="10"/>
      <c r="G997640" s="9"/>
      <c r="H997640" s="9"/>
      <c r="I997640" s="9"/>
    </row>
    <row r="997641" s="1" customFormat="1" ht="12" spans="1:9">
      <c r="A997641" s="9"/>
      <c r="B997641" s="10"/>
      <c r="C997641" s="10"/>
      <c r="D997641" s="10"/>
      <c r="E997641" s="10"/>
      <c r="F997641" s="10"/>
      <c r="G997641" s="9"/>
      <c r="H997641" s="9"/>
      <c r="I997641" s="9"/>
    </row>
    <row r="997642" s="1" customFormat="1" ht="12" spans="1:9">
      <c r="A997642" s="9"/>
      <c r="B997642" s="10"/>
      <c r="C997642" s="10"/>
      <c r="D997642" s="10"/>
      <c r="E997642" s="10"/>
      <c r="F997642" s="10"/>
      <c r="G997642" s="9"/>
      <c r="H997642" s="9"/>
      <c r="I997642" s="9"/>
    </row>
    <row r="997643" s="1" customFormat="1" ht="12" spans="1:9">
      <c r="A997643" s="9"/>
      <c r="B997643" s="10"/>
      <c r="C997643" s="10"/>
      <c r="D997643" s="10"/>
      <c r="E997643" s="10"/>
      <c r="F997643" s="10"/>
      <c r="G997643" s="9"/>
      <c r="H997643" s="9"/>
      <c r="I997643" s="9"/>
    </row>
    <row r="997644" s="1" customFormat="1" ht="12" spans="1:9">
      <c r="A997644" s="9"/>
      <c r="B997644" s="10"/>
      <c r="C997644" s="10"/>
      <c r="D997644" s="10"/>
      <c r="E997644" s="10"/>
      <c r="F997644" s="10"/>
      <c r="G997644" s="9"/>
      <c r="H997644" s="9"/>
      <c r="I997644" s="9"/>
    </row>
    <row r="997645" s="1" customFormat="1" ht="12" spans="1:9">
      <c r="A997645" s="9"/>
      <c r="B997645" s="10"/>
      <c r="C997645" s="10"/>
      <c r="D997645" s="10"/>
      <c r="E997645" s="10"/>
      <c r="F997645" s="10"/>
      <c r="G997645" s="9"/>
      <c r="H997645" s="9"/>
      <c r="I997645" s="9"/>
    </row>
    <row r="997646" s="1" customFormat="1" ht="12" spans="1:9">
      <c r="A997646" s="9"/>
      <c r="B997646" s="10"/>
      <c r="C997646" s="10"/>
      <c r="D997646" s="10"/>
      <c r="E997646" s="10"/>
      <c r="F997646" s="10"/>
      <c r="G997646" s="9"/>
      <c r="H997646" s="9"/>
      <c r="I997646" s="9"/>
    </row>
    <row r="997647" s="1" customFormat="1" ht="12" spans="1:9">
      <c r="A997647" s="9"/>
      <c r="B997647" s="10"/>
      <c r="C997647" s="10"/>
      <c r="D997647" s="10"/>
      <c r="E997647" s="10"/>
      <c r="F997647" s="10"/>
      <c r="G997647" s="9"/>
      <c r="H997647" s="9"/>
      <c r="I997647" s="9"/>
    </row>
    <row r="997648" s="1" customFormat="1" ht="12" spans="1:9">
      <c r="A997648" s="9"/>
      <c r="B997648" s="10"/>
      <c r="C997648" s="10"/>
      <c r="D997648" s="10"/>
      <c r="E997648" s="10"/>
      <c r="F997648" s="10"/>
      <c r="G997648" s="9"/>
      <c r="H997648" s="9"/>
      <c r="I997648" s="9"/>
    </row>
    <row r="997649" s="1" customFormat="1" ht="12" spans="1:9">
      <c r="A997649" s="9"/>
      <c r="B997649" s="10"/>
      <c r="C997649" s="10"/>
      <c r="D997649" s="10"/>
      <c r="E997649" s="10"/>
      <c r="F997649" s="10"/>
      <c r="G997649" s="9"/>
      <c r="H997649" s="9"/>
      <c r="I997649" s="9"/>
    </row>
    <row r="997650" s="1" customFormat="1" ht="12" spans="1:9">
      <c r="A997650" s="9"/>
      <c r="B997650" s="10"/>
      <c r="C997650" s="10"/>
      <c r="D997650" s="10"/>
      <c r="E997650" s="10"/>
      <c r="F997650" s="10"/>
      <c r="G997650" s="9"/>
      <c r="H997650" s="9"/>
      <c r="I997650" s="9"/>
    </row>
    <row r="997651" s="1" customFormat="1" ht="12" spans="1:9">
      <c r="A997651" s="9"/>
      <c r="B997651" s="10"/>
      <c r="C997651" s="10"/>
      <c r="D997651" s="10"/>
      <c r="E997651" s="10"/>
      <c r="F997651" s="10"/>
      <c r="G997651" s="9"/>
      <c r="H997651" s="9"/>
      <c r="I997651" s="9"/>
    </row>
    <row r="997652" s="1" customFormat="1" ht="12" spans="1:9">
      <c r="A997652" s="9"/>
      <c r="B997652" s="10"/>
      <c r="C997652" s="10"/>
      <c r="D997652" s="10"/>
      <c r="E997652" s="10"/>
      <c r="F997652" s="10"/>
      <c r="G997652" s="9"/>
      <c r="H997652" s="9"/>
      <c r="I997652" s="9"/>
    </row>
    <row r="997653" s="1" customFormat="1" ht="12" spans="1:9">
      <c r="A997653" s="9"/>
      <c r="B997653" s="10"/>
      <c r="C997653" s="10"/>
      <c r="D997653" s="10"/>
      <c r="E997653" s="10"/>
      <c r="F997653" s="10"/>
      <c r="G997653" s="9"/>
      <c r="H997653" s="9"/>
      <c r="I997653" s="9"/>
    </row>
    <row r="997654" s="1" customFormat="1" ht="12" spans="1:9">
      <c r="A997654" s="9"/>
      <c r="B997654" s="10"/>
      <c r="C997654" s="10"/>
      <c r="D997654" s="10"/>
      <c r="E997654" s="10"/>
      <c r="F997654" s="10"/>
      <c r="G997654" s="9"/>
      <c r="H997654" s="9"/>
      <c r="I997654" s="9"/>
    </row>
    <row r="997655" s="1" customFormat="1" ht="12" spans="1:9">
      <c r="A997655" s="9"/>
      <c r="B997655" s="10"/>
      <c r="C997655" s="10"/>
      <c r="D997655" s="10"/>
      <c r="E997655" s="10"/>
      <c r="F997655" s="10"/>
      <c r="G997655" s="9"/>
      <c r="H997655" s="9"/>
      <c r="I997655" s="9"/>
    </row>
    <row r="997656" s="1" customFormat="1" ht="12" spans="1:9">
      <c r="A997656" s="9"/>
      <c r="B997656" s="10"/>
      <c r="C997656" s="10"/>
      <c r="D997656" s="10"/>
      <c r="E997656" s="10"/>
      <c r="F997656" s="10"/>
      <c r="G997656" s="9"/>
      <c r="H997656" s="9"/>
      <c r="I997656" s="9"/>
    </row>
    <row r="997657" s="1" customFormat="1" ht="12" spans="1:9">
      <c r="A997657" s="9"/>
      <c r="B997657" s="10"/>
      <c r="C997657" s="10"/>
      <c r="D997657" s="10"/>
      <c r="E997657" s="10"/>
      <c r="F997657" s="10"/>
      <c r="G997657" s="9"/>
      <c r="H997657" s="9"/>
      <c r="I997657" s="9"/>
    </row>
    <row r="997658" s="1" customFormat="1" ht="12" spans="1:9">
      <c r="A997658" s="9"/>
      <c r="B997658" s="10"/>
      <c r="C997658" s="10"/>
      <c r="D997658" s="10"/>
      <c r="E997658" s="10"/>
      <c r="F997658" s="10"/>
      <c r="G997658" s="9"/>
      <c r="H997658" s="9"/>
      <c r="I997658" s="9"/>
    </row>
    <row r="997659" s="1" customFormat="1" ht="12" spans="1:9">
      <c r="A997659" s="9"/>
      <c r="B997659" s="10"/>
      <c r="C997659" s="10"/>
      <c r="D997659" s="10"/>
      <c r="E997659" s="10"/>
      <c r="F997659" s="10"/>
      <c r="G997659" s="9"/>
      <c r="H997659" s="9"/>
      <c r="I997659" s="9"/>
    </row>
    <row r="997660" s="1" customFormat="1" ht="12" spans="1:9">
      <c r="A997660" s="9"/>
      <c r="B997660" s="10"/>
      <c r="C997660" s="10"/>
      <c r="D997660" s="10"/>
      <c r="E997660" s="10"/>
      <c r="F997660" s="10"/>
      <c r="G997660" s="9"/>
      <c r="H997660" s="9"/>
      <c r="I997660" s="9"/>
    </row>
    <row r="997661" s="1" customFormat="1" ht="12" spans="1:9">
      <c r="A997661" s="9"/>
      <c r="B997661" s="10"/>
      <c r="C997661" s="10"/>
      <c r="D997661" s="10"/>
      <c r="E997661" s="10"/>
      <c r="F997661" s="10"/>
      <c r="G997661" s="9"/>
      <c r="H997661" s="9"/>
      <c r="I997661" s="9"/>
    </row>
    <row r="997662" s="1" customFormat="1" ht="12" spans="1:9">
      <c r="A997662" s="9"/>
      <c r="B997662" s="10"/>
      <c r="C997662" s="10"/>
      <c r="D997662" s="10"/>
      <c r="E997662" s="10"/>
      <c r="F997662" s="10"/>
      <c r="G997662" s="9"/>
      <c r="H997662" s="9"/>
      <c r="I997662" s="9"/>
    </row>
    <row r="997663" s="1" customFormat="1" ht="12" spans="1:9">
      <c r="A997663" s="9"/>
      <c r="B997663" s="10"/>
      <c r="C997663" s="10"/>
      <c r="D997663" s="10"/>
      <c r="E997663" s="10"/>
      <c r="F997663" s="10"/>
      <c r="G997663" s="9"/>
      <c r="H997663" s="9"/>
      <c r="I997663" s="9"/>
    </row>
    <row r="997664" s="1" customFormat="1" ht="12" spans="1:9">
      <c r="A997664" s="9"/>
      <c r="B997664" s="10"/>
      <c r="C997664" s="10"/>
      <c r="D997664" s="10"/>
      <c r="E997664" s="10"/>
      <c r="F997664" s="10"/>
      <c r="G997664" s="9"/>
      <c r="H997664" s="9"/>
      <c r="I997664" s="9"/>
    </row>
    <row r="997665" s="1" customFormat="1" ht="12" spans="1:9">
      <c r="A997665" s="9"/>
      <c r="B997665" s="10"/>
      <c r="C997665" s="10"/>
      <c r="D997665" s="10"/>
      <c r="E997665" s="10"/>
      <c r="F997665" s="10"/>
      <c r="G997665" s="9"/>
      <c r="H997665" s="9"/>
      <c r="I997665" s="9"/>
    </row>
    <row r="997666" s="1" customFormat="1" ht="12" spans="1:9">
      <c r="A997666" s="9"/>
      <c r="B997666" s="10"/>
      <c r="C997666" s="10"/>
      <c r="D997666" s="10"/>
      <c r="E997666" s="10"/>
      <c r="F997666" s="10"/>
      <c r="G997666" s="9"/>
      <c r="H997666" s="9"/>
      <c r="I997666" s="9"/>
    </row>
    <row r="997667" s="1" customFormat="1" ht="12" spans="1:9">
      <c r="A997667" s="9"/>
      <c r="B997667" s="10"/>
      <c r="C997667" s="10"/>
      <c r="D997667" s="10"/>
      <c r="E997667" s="10"/>
      <c r="F997667" s="10"/>
      <c r="G997667" s="9"/>
      <c r="H997667" s="9"/>
      <c r="I997667" s="9"/>
    </row>
    <row r="997668" s="1" customFormat="1" ht="12" spans="1:9">
      <c r="A997668" s="9"/>
      <c r="B997668" s="10"/>
      <c r="C997668" s="10"/>
      <c r="D997668" s="10"/>
      <c r="E997668" s="10"/>
      <c r="F997668" s="10"/>
      <c r="G997668" s="9"/>
      <c r="H997668" s="9"/>
      <c r="I997668" s="9"/>
    </row>
    <row r="997669" s="1" customFormat="1" ht="12" spans="1:9">
      <c r="A997669" s="9"/>
      <c r="B997669" s="10"/>
      <c r="C997669" s="10"/>
      <c r="D997669" s="10"/>
      <c r="E997669" s="10"/>
      <c r="F997669" s="10"/>
      <c r="G997669" s="9"/>
      <c r="H997669" s="9"/>
      <c r="I997669" s="9"/>
    </row>
    <row r="997670" s="1" customFormat="1" ht="12" spans="1:9">
      <c r="A997670" s="9"/>
      <c r="B997670" s="10"/>
      <c r="C997670" s="10"/>
      <c r="D997670" s="10"/>
      <c r="E997670" s="10"/>
      <c r="F997670" s="10"/>
      <c r="G997670" s="9"/>
      <c r="H997670" s="9"/>
      <c r="I997670" s="9"/>
    </row>
    <row r="997671" s="1" customFormat="1" ht="12" spans="1:9">
      <c r="A997671" s="9"/>
      <c r="B997671" s="10"/>
      <c r="C997671" s="10"/>
      <c r="D997671" s="10"/>
      <c r="E997671" s="10"/>
      <c r="F997671" s="10"/>
      <c r="G997671" s="9"/>
      <c r="H997671" s="9"/>
      <c r="I997671" s="9"/>
    </row>
    <row r="997672" s="1" customFormat="1" ht="12" spans="1:9">
      <c r="A997672" s="9"/>
      <c r="B997672" s="10"/>
      <c r="C997672" s="10"/>
      <c r="D997672" s="10"/>
      <c r="E997672" s="10"/>
      <c r="F997672" s="10"/>
      <c r="G997672" s="9"/>
      <c r="H997672" s="9"/>
      <c r="I997672" s="9"/>
    </row>
    <row r="997673" s="1" customFormat="1" ht="12" spans="1:9">
      <c r="A997673" s="9"/>
      <c r="B997673" s="10"/>
      <c r="C997673" s="10"/>
      <c r="D997673" s="10"/>
      <c r="E997673" s="10"/>
      <c r="F997673" s="10"/>
      <c r="G997673" s="9"/>
      <c r="H997673" s="9"/>
      <c r="I997673" s="9"/>
    </row>
    <row r="997674" s="1" customFormat="1" ht="12" spans="1:9">
      <c r="A997674" s="9"/>
      <c r="B997674" s="10"/>
      <c r="C997674" s="10"/>
      <c r="D997674" s="10"/>
      <c r="E997674" s="10"/>
      <c r="F997674" s="10"/>
      <c r="G997674" s="9"/>
      <c r="H997674" s="9"/>
      <c r="I997674" s="9"/>
    </row>
    <row r="997675" s="1" customFormat="1" ht="12" spans="1:9">
      <c r="A997675" s="9"/>
      <c r="B997675" s="10"/>
      <c r="C997675" s="10"/>
      <c r="D997675" s="10"/>
      <c r="E997675" s="10"/>
      <c r="F997675" s="10"/>
      <c r="G997675" s="9"/>
      <c r="H997675" s="9"/>
      <c r="I997675" s="9"/>
    </row>
    <row r="997676" s="1" customFormat="1" ht="12" spans="1:9">
      <c r="A997676" s="9"/>
      <c r="B997676" s="10"/>
      <c r="C997676" s="10"/>
      <c r="D997676" s="10"/>
      <c r="E997676" s="10"/>
      <c r="F997676" s="10"/>
      <c r="G997676" s="9"/>
      <c r="H997676" s="9"/>
      <c r="I997676" s="9"/>
    </row>
    <row r="997677" s="1" customFormat="1" ht="12" spans="1:9">
      <c r="A997677" s="9"/>
      <c r="B997677" s="10"/>
      <c r="C997677" s="10"/>
      <c r="D997677" s="10"/>
      <c r="E997677" s="10"/>
      <c r="F997677" s="10"/>
      <c r="G997677" s="9"/>
      <c r="H997677" s="9"/>
      <c r="I997677" s="9"/>
    </row>
    <row r="997678" s="1" customFormat="1" ht="12" spans="1:9">
      <c r="A997678" s="9"/>
      <c r="B997678" s="10"/>
      <c r="C997678" s="10"/>
      <c r="D997678" s="10"/>
      <c r="E997678" s="10"/>
      <c r="F997678" s="10"/>
      <c r="G997678" s="9"/>
      <c r="H997678" s="9"/>
      <c r="I997678" s="9"/>
    </row>
    <row r="997679" s="1" customFormat="1" ht="12" spans="1:9">
      <c r="A997679" s="9"/>
      <c r="B997679" s="10"/>
      <c r="C997679" s="10"/>
      <c r="D997679" s="10"/>
      <c r="E997679" s="10"/>
      <c r="F997679" s="10"/>
      <c r="G997679" s="9"/>
      <c r="H997679" s="9"/>
      <c r="I997679" s="9"/>
    </row>
    <row r="997680" s="1" customFormat="1" ht="12" spans="1:9">
      <c r="A997680" s="9"/>
      <c r="B997680" s="10"/>
      <c r="C997680" s="10"/>
      <c r="D997680" s="10"/>
      <c r="E997680" s="10"/>
      <c r="F997680" s="10"/>
      <c r="G997680" s="9"/>
      <c r="H997680" s="9"/>
      <c r="I997680" s="9"/>
    </row>
    <row r="997681" s="1" customFormat="1" ht="12" spans="1:9">
      <c r="A997681" s="9"/>
      <c r="B997681" s="10"/>
      <c r="C997681" s="10"/>
      <c r="D997681" s="10"/>
      <c r="E997681" s="10"/>
      <c r="F997681" s="10"/>
      <c r="G997681" s="9"/>
      <c r="H997681" s="9"/>
      <c r="I997681" s="9"/>
    </row>
    <row r="997682" s="1" customFormat="1" ht="12" spans="1:9">
      <c r="A997682" s="9"/>
      <c r="B997682" s="10"/>
      <c r="C997682" s="10"/>
      <c r="D997682" s="10"/>
      <c r="E997682" s="10"/>
      <c r="F997682" s="10"/>
      <c r="G997682" s="9"/>
      <c r="H997682" s="9"/>
      <c r="I997682" s="9"/>
    </row>
    <row r="997683" s="1" customFormat="1" ht="12" spans="1:9">
      <c r="A997683" s="9"/>
      <c r="B997683" s="10"/>
      <c r="C997683" s="10"/>
      <c r="D997683" s="10"/>
      <c r="E997683" s="10"/>
      <c r="F997683" s="10"/>
      <c r="G997683" s="9"/>
      <c r="H997683" s="9"/>
      <c r="I997683" s="9"/>
    </row>
    <row r="997684" s="1" customFormat="1" ht="12" spans="1:9">
      <c r="A997684" s="9"/>
      <c r="B997684" s="10"/>
      <c r="C997684" s="10"/>
      <c r="D997684" s="10"/>
      <c r="E997684" s="10"/>
      <c r="F997684" s="10"/>
      <c r="G997684" s="9"/>
      <c r="H997684" s="9"/>
      <c r="I997684" s="9"/>
    </row>
    <row r="997685" s="1" customFormat="1" ht="12" spans="1:9">
      <c r="A997685" s="9"/>
      <c r="B997685" s="10"/>
      <c r="C997685" s="10"/>
      <c r="D997685" s="10"/>
      <c r="E997685" s="10"/>
      <c r="F997685" s="10"/>
      <c r="G997685" s="9"/>
      <c r="H997685" s="9"/>
      <c r="I997685" s="9"/>
    </row>
    <row r="997686" s="1" customFormat="1" ht="12" spans="1:9">
      <c r="A997686" s="9"/>
      <c r="B997686" s="10"/>
      <c r="C997686" s="10"/>
      <c r="D997686" s="10"/>
      <c r="E997686" s="10"/>
      <c r="F997686" s="10"/>
      <c r="G997686" s="9"/>
      <c r="H997686" s="9"/>
      <c r="I997686" s="9"/>
    </row>
    <row r="997687" s="1" customFormat="1" ht="12" spans="1:9">
      <c r="A997687" s="9"/>
      <c r="B997687" s="10"/>
      <c r="C997687" s="10"/>
      <c r="D997687" s="10"/>
      <c r="E997687" s="10"/>
      <c r="F997687" s="10"/>
      <c r="G997687" s="9"/>
      <c r="H997687" s="9"/>
      <c r="I997687" s="9"/>
    </row>
    <row r="997688" s="1" customFormat="1" ht="12" spans="1:9">
      <c r="A997688" s="9"/>
      <c r="B997688" s="10"/>
      <c r="C997688" s="10"/>
      <c r="D997688" s="10"/>
      <c r="E997688" s="10"/>
      <c r="F997688" s="10"/>
      <c r="G997688" s="9"/>
      <c r="H997688" s="9"/>
      <c r="I997688" s="9"/>
    </row>
    <row r="997689" s="1" customFormat="1" ht="12" spans="1:9">
      <c r="A997689" s="9"/>
      <c r="B997689" s="10"/>
      <c r="C997689" s="10"/>
      <c r="D997689" s="10"/>
      <c r="E997689" s="10"/>
      <c r="F997689" s="10"/>
      <c r="G997689" s="9"/>
      <c r="H997689" s="9"/>
      <c r="I997689" s="9"/>
    </row>
    <row r="997690" s="1" customFormat="1" ht="12" spans="1:9">
      <c r="A997690" s="9"/>
      <c r="B997690" s="10"/>
      <c r="C997690" s="10"/>
      <c r="D997690" s="10"/>
      <c r="E997690" s="10"/>
      <c r="F997690" s="10"/>
      <c r="G997690" s="9"/>
      <c r="H997690" s="9"/>
      <c r="I997690" s="9"/>
    </row>
    <row r="997691" s="1" customFormat="1" ht="12" spans="1:9">
      <c r="A997691" s="9"/>
      <c r="B997691" s="10"/>
      <c r="C997691" s="10"/>
      <c r="D997691" s="10"/>
      <c r="E997691" s="10"/>
      <c r="F997691" s="10"/>
      <c r="G997691" s="9"/>
      <c r="H997691" s="9"/>
      <c r="I997691" s="9"/>
    </row>
    <row r="997692" s="1" customFormat="1" ht="12" spans="1:9">
      <c r="A997692" s="9"/>
      <c r="B997692" s="10"/>
      <c r="C997692" s="10"/>
      <c r="D997692" s="10"/>
      <c r="E997692" s="10"/>
      <c r="F997692" s="10"/>
      <c r="G997692" s="9"/>
      <c r="H997692" s="9"/>
      <c r="I997692" s="9"/>
    </row>
    <row r="997693" s="1" customFormat="1" ht="12" spans="1:9">
      <c r="A997693" s="9"/>
      <c r="B997693" s="10"/>
      <c r="C997693" s="10"/>
      <c r="D997693" s="10"/>
      <c r="E997693" s="10"/>
      <c r="F997693" s="10"/>
      <c r="G997693" s="9"/>
      <c r="H997693" s="9"/>
      <c r="I997693" s="9"/>
    </row>
    <row r="997694" s="1" customFormat="1" ht="12" spans="1:9">
      <c r="A997694" s="9"/>
      <c r="B997694" s="10"/>
      <c r="C997694" s="10"/>
      <c r="D997694" s="10"/>
      <c r="E997694" s="10"/>
      <c r="F997694" s="10"/>
      <c r="G997694" s="9"/>
      <c r="H997694" s="9"/>
      <c r="I997694" s="9"/>
    </row>
    <row r="997695" s="1" customFormat="1" ht="12" spans="1:9">
      <c r="A997695" s="9"/>
      <c r="B997695" s="10"/>
      <c r="C997695" s="10"/>
      <c r="D997695" s="10"/>
      <c r="E997695" s="10"/>
      <c r="F997695" s="10"/>
      <c r="G997695" s="9"/>
      <c r="H997695" s="9"/>
      <c r="I997695" s="9"/>
    </row>
    <row r="997696" s="1" customFormat="1" ht="12" spans="1:9">
      <c r="A997696" s="9"/>
      <c r="B997696" s="10"/>
      <c r="C997696" s="10"/>
      <c r="D997696" s="10"/>
      <c r="E997696" s="10"/>
      <c r="F997696" s="10"/>
      <c r="G997696" s="9"/>
      <c r="H997696" s="9"/>
      <c r="I997696" s="9"/>
    </row>
    <row r="997697" s="1" customFormat="1" ht="12" spans="1:9">
      <c r="A997697" s="9"/>
      <c r="B997697" s="10"/>
      <c r="C997697" s="10"/>
      <c r="D997697" s="10"/>
      <c r="E997697" s="10"/>
      <c r="F997697" s="10"/>
      <c r="G997697" s="9"/>
      <c r="H997697" s="9"/>
      <c r="I997697" s="9"/>
    </row>
    <row r="997698" s="1" customFormat="1" ht="12" spans="1:9">
      <c r="A997698" s="9"/>
      <c r="B997698" s="10"/>
      <c r="C997698" s="10"/>
      <c r="D997698" s="10"/>
      <c r="E997698" s="10"/>
      <c r="F997698" s="10"/>
      <c r="G997698" s="9"/>
      <c r="H997698" s="9"/>
      <c r="I997698" s="9"/>
    </row>
    <row r="997699" s="1" customFormat="1" ht="12" spans="1:9">
      <c r="A997699" s="9"/>
      <c r="B997699" s="10"/>
      <c r="C997699" s="10"/>
      <c r="D997699" s="10"/>
      <c r="E997699" s="10"/>
      <c r="F997699" s="10"/>
      <c r="G997699" s="9"/>
      <c r="H997699" s="9"/>
      <c r="I997699" s="9"/>
    </row>
    <row r="997700" s="1" customFormat="1" ht="12" spans="1:9">
      <c r="A997700" s="9"/>
      <c r="B997700" s="10"/>
      <c r="C997700" s="10"/>
      <c r="D997700" s="10"/>
      <c r="E997700" s="10"/>
      <c r="F997700" s="10"/>
      <c r="G997700" s="9"/>
      <c r="H997700" s="9"/>
      <c r="I997700" s="9"/>
    </row>
    <row r="997701" s="1" customFormat="1" ht="12" spans="1:9">
      <c r="A997701" s="9"/>
      <c r="B997701" s="10"/>
      <c r="C997701" s="10"/>
      <c r="D997701" s="10"/>
      <c r="E997701" s="10"/>
      <c r="F997701" s="10"/>
      <c r="G997701" s="9"/>
      <c r="H997701" s="9"/>
      <c r="I997701" s="9"/>
    </row>
    <row r="997702" s="1" customFormat="1" ht="12" spans="1:9">
      <c r="A997702" s="9"/>
      <c r="B997702" s="10"/>
      <c r="C997702" s="10"/>
      <c r="D997702" s="10"/>
      <c r="E997702" s="10"/>
      <c r="F997702" s="10"/>
      <c r="G997702" s="9"/>
      <c r="H997702" s="9"/>
      <c r="I997702" s="9"/>
    </row>
    <row r="997703" s="1" customFormat="1" ht="12" spans="1:9">
      <c r="A997703" s="9"/>
      <c r="B997703" s="10"/>
      <c r="C997703" s="10"/>
      <c r="D997703" s="10"/>
      <c r="E997703" s="10"/>
      <c r="F997703" s="10"/>
      <c r="G997703" s="9"/>
      <c r="H997703" s="9"/>
      <c r="I997703" s="9"/>
    </row>
    <row r="997704" s="1" customFormat="1" ht="12" spans="1:9">
      <c r="A997704" s="9"/>
      <c r="B997704" s="10"/>
      <c r="C997704" s="10"/>
      <c r="D997704" s="10"/>
      <c r="E997704" s="10"/>
      <c r="F997704" s="10"/>
      <c r="G997704" s="9"/>
      <c r="H997704" s="9"/>
      <c r="I997704" s="9"/>
    </row>
    <row r="997705" s="1" customFormat="1" ht="12" spans="1:9">
      <c r="A997705" s="9"/>
      <c r="B997705" s="10"/>
      <c r="C997705" s="10"/>
      <c r="D997705" s="10"/>
      <c r="E997705" s="10"/>
      <c r="F997705" s="10"/>
      <c r="G997705" s="9"/>
      <c r="H997705" s="9"/>
      <c r="I997705" s="9"/>
    </row>
    <row r="997706" s="1" customFormat="1" ht="12" spans="1:9">
      <c r="A997706" s="9"/>
      <c r="B997706" s="10"/>
      <c r="C997706" s="10"/>
      <c r="D997706" s="10"/>
      <c r="E997706" s="10"/>
      <c r="F997706" s="10"/>
      <c r="G997706" s="9"/>
      <c r="H997706" s="9"/>
      <c r="I997706" s="9"/>
    </row>
    <row r="997707" s="1" customFormat="1" ht="12" spans="1:9">
      <c r="A997707" s="9"/>
      <c r="B997707" s="10"/>
      <c r="C997707" s="10"/>
      <c r="D997707" s="10"/>
      <c r="E997707" s="10"/>
      <c r="F997707" s="10"/>
      <c r="G997707" s="9"/>
      <c r="H997707" s="9"/>
      <c r="I997707" s="9"/>
    </row>
    <row r="997708" s="1" customFormat="1" ht="12" spans="1:9">
      <c r="A997708" s="9"/>
      <c r="B997708" s="10"/>
      <c r="C997708" s="10"/>
      <c r="D997708" s="10"/>
      <c r="E997708" s="10"/>
      <c r="F997708" s="10"/>
      <c r="G997708" s="9"/>
      <c r="H997708" s="9"/>
      <c r="I997708" s="9"/>
    </row>
    <row r="997709" s="1" customFormat="1" ht="12" spans="1:9">
      <c r="A997709" s="9"/>
      <c r="B997709" s="10"/>
      <c r="C997709" s="10"/>
      <c r="D997709" s="10"/>
      <c r="E997709" s="10"/>
      <c r="F997709" s="10"/>
      <c r="G997709" s="9"/>
      <c r="H997709" s="9"/>
      <c r="I997709" s="9"/>
    </row>
    <row r="997710" s="1" customFormat="1" ht="12" spans="1:9">
      <c r="A997710" s="9"/>
      <c r="B997710" s="10"/>
      <c r="C997710" s="10"/>
      <c r="D997710" s="10"/>
      <c r="E997710" s="10"/>
      <c r="F997710" s="10"/>
      <c r="G997710" s="9"/>
      <c r="H997710" s="9"/>
      <c r="I997710" s="9"/>
    </row>
    <row r="997711" s="1" customFormat="1" ht="12" spans="1:9">
      <c r="A997711" s="9"/>
      <c r="B997711" s="10"/>
      <c r="C997711" s="10"/>
      <c r="D997711" s="10"/>
      <c r="E997711" s="10"/>
      <c r="F997711" s="10"/>
      <c r="G997711" s="9"/>
      <c r="H997711" s="9"/>
      <c r="I997711" s="9"/>
    </row>
    <row r="997712" s="1" customFormat="1" ht="12" spans="1:9">
      <c r="A997712" s="9"/>
      <c r="B997712" s="10"/>
      <c r="C997712" s="10"/>
      <c r="D997712" s="10"/>
      <c r="E997712" s="10"/>
      <c r="F997712" s="10"/>
      <c r="G997712" s="9"/>
      <c r="H997712" s="9"/>
      <c r="I997712" s="9"/>
    </row>
    <row r="997713" s="1" customFormat="1" ht="12" spans="1:9">
      <c r="A997713" s="9"/>
      <c r="B997713" s="10"/>
      <c r="C997713" s="10"/>
      <c r="D997713" s="10"/>
      <c r="E997713" s="10"/>
      <c r="F997713" s="10"/>
      <c r="G997713" s="9"/>
      <c r="H997713" s="9"/>
      <c r="I997713" s="9"/>
    </row>
    <row r="997714" s="1" customFormat="1" ht="12" spans="1:9">
      <c r="A997714" s="9"/>
      <c r="B997714" s="10"/>
      <c r="C997714" s="10"/>
      <c r="D997714" s="10"/>
      <c r="E997714" s="10"/>
      <c r="F997714" s="10"/>
      <c r="G997714" s="9"/>
      <c r="H997714" s="9"/>
      <c r="I997714" s="9"/>
    </row>
    <row r="997715" s="1" customFormat="1" ht="12" spans="1:9">
      <c r="A997715" s="9"/>
      <c r="B997715" s="10"/>
      <c r="C997715" s="10"/>
      <c r="D997715" s="10"/>
      <c r="E997715" s="10"/>
      <c r="F997715" s="10"/>
      <c r="G997715" s="9"/>
      <c r="H997715" s="9"/>
      <c r="I997715" s="9"/>
    </row>
    <row r="997716" s="1" customFormat="1" ht="12" spans="1:9">
      <c r="A997716" s="9"/>
      <c r="B997716" s="10"/>
      <c r="C997716" s="10"/>
      <c r="D997716" s="10"/>
      <c r="E997716" s="10"/>
      <c r="F997716" s="10"/>
      <c r="G997716" s="9"/>
      <c r="H997716" s="9"/>
      <c r="I997716" s="9"/>
    </row>
    <row r="997717" s="1" customFormat="1" ht="12" spans="1:9">
      <c r="A997717" s="9"/>
      <c r="B997717" s="10"/>
      <c r="C997717" s="10"/>
      <c r="D997717" s="10"/>
      <c r="E997717" s="10"/>
      <c r="F997717" s="10"/>
      <c r="G997717" s="9"/>
      <c r="H997717" s="9"/>
      <c r="I997717" s="9"/>
    </row>
    <row r="997718" s="1" customFormat="1" ht="12" spans="1:9">
      <c r="A997718" s="9"/>
      <c r="B997718" s="10"/>
      <c r="C997718" s="10"/>
      <c r="D997718" s="10"/>
      <c r="E997718" s="10"/>
      <c r="F997718" s="10"/>
      <c r="G997718" s="9"/>
      <c r="H997718" s="9"/>
      <c r="I997718" s="9"/>
    </row>
    <row r="997719" s="1" customFormat="1" ht="12" spans="1:9">
      <c r="A997719" s="9"/>
      <c r="B997719" s="10"/>
      <c r="C997719" s="10"/>
      <c r="D997719" s="10"/>
      <c r="E997719" s="10"/>
      <c r="F997719" s="10"/>
      <c r="G997719" s="9"/>
      <c r="H997719" s="9"/>
      <c r="I997719" s="9"/>
    </row>
    <row r="997720" s="1" customFormat="1" ht="12" spans="1:9">
      <c r="A997720" s="9"/>
      <c r="B997720" s="10"/>
      <c r="C997720" s="10"/>
      <c r="D997720" s="10"/>
      <c r="E997720" s="10"/>
      <c r="F997720" s="10"/>
      <c r="G997720" s="9"/>
      <c r="H997720" s="9"/>
      <c r="I997720" s="9"/>
    </row>
    <row r="997721" s="1" customFormat="1" ht="12" spans="1:9">
      <c r="A997721" s="9"/>
      <c r="B997721" s="10"/>
      <c r="C997721" s="10"/>
      <c r="D997721" s="10"/>
      <c r="E997721" s="10"/>
      <c r="F997721" s="10"/>
      <c r="G997721" s="9"/>
      <c r="H997721" s="9"/>
      <c r="I997721" s="9"/>
    </row>
    <row r="997722" s="1" customFormat="1" ht="12" spans="1:9">
      <c r="A997722" s="9"/>
      <c r="B997722" s="10"/>
      <c r="C997722" s="10"/>
      <c r="D997722" s="10"/>
      <c r="E997722" s="10"/>
      <c r="F997722" s="10"/>
      <c r="G997722" s="9"/>
      <c r="H997722" s="9"/>
      <c r="I997722" s="9"/>
    </row>
    <row r="997723" s="1" customFormat="1" ht="12" spans="1:9">
      <c r="A997723" s="9"/>
      <c r="B997723" s="10"/>
      <c r="C997723" s="10"/>
      <c r="D997723" s="10"/>
      <c r="E997723" s="10"/>
      <c r="F997723" s="10"/>
      <c r="G997723" s="9"/>
      <c r="H997723" s="9"/>
      <c r="I997723" s="9"/>
    </row>
    <row r="997724" s="1" customFormat="1" ht="12" spans="1:9">
      <c r="A997724" s="9"/>
      <c r="B997724" s="10"/>
      <c r="C997724" s="10"/>
      <c r="D997724" s="10"/>
      <c r="E997724" s="10"/>
      <c r="F997724" s="10"/>
      <c r="G997724" s="9"/>
      <c r="H997724" s="9"/>
      <c r="I997724" s="9"/>
    </row>
    <row r="997725" s="1" customFormat="1" ht="12" spans="1:9">
      <c r="A997725" s="9"/>
      <c r="B997725" s="10"/>
      <c r="C997725" s="10"/>
      <c r="D997725" s="10"/>
      <c r="E997725" s="10"/>
      <c r="F997725" s="10"/>
      <c r="G997725" s="9"/>
      <c r="H997725" s="9"/>
      <c r="I997725" s="9"/>
    </row>
    <row r="997726" s="1" customFormat="1" ht="12" spans="1:9">
      <c r="A997726" s="9"/>
      <c r="B997726" s="10"/>
      <c r="C997726" s="10"/>
      <c r="D997726" s="10"/>
      <c r="E997726" s="10"/>
      <c r="F997726" s="10"/>
      <c r="G997726" s="9"/>
      <c r="H997726" s="9"/>
      <c r="I997726" s="9"/>
    </row>
    <row r="997727" s="1" customFormat="1" ht="12" spans="1:9">
      <c r="A997727" s="9"/>
      <c r="B997727" s="10"/>
      <c r="C997727" s="10"/>
      <c r="D997727" s="10"/>
      <c r="E997727" s="10"/>
      <c r="F997727" s="10"/>
      <c r="G997727" s="9"/>
      <c r="H997727" s="9"/>
      <c r="I997727" s="9"/>
    </row>
    <row r="997728" s="1" customFormat="1" ht="12" spans="1:9">
      <c r="A997728" s="9"/>
      <c r="B997728" s="10"/>
      <c r="C997728" s="10"/>
      <c r="D997728" s="10"/>
      <c r="E997728" s="10"/>
      <c r="F997728" s="10"/>
      <c r="G997728" s="9"/>
      <c r="H997728" s="9"/>
      <c r="I997728" s="9"/>
    </row>
    <row r="997729" s="1" customFormat="1" ht="12" spans="1:9">
      <c r="A997729" s="9"/>
      <c r="B997729" s="10"/>
      <c r="C997729" s="10"/>
      <c r="D997729" s="10"/>
      <c r="E997729" s="10"/>
      <c r="F997729" s="10"/>
      <c r="G997729" s="9"/>
      <c r="H997729" s="9"/>
      <c r="I997729" s="9"/>
    </row>
    <row r="997730" s="1" customFormat="1" ht="12" spans="1:9">
      <c r="A997730" s="9"/>
      <c r="B997730" s="10"/>
      <c r="C997730" s="10"/>
      <c r="D997730" s="10"/>
      <c r="E997730" s="10"/>
      <c r="F997730" s="10"/>
      <c r="G997730" s="9"/>
      <c r="H997730" s="9"/>
      <c r="I997730" s="9"/>
    </row>
    <row r="997731" s="1" customFormat="1" ht="12" spans="1:9">
      <c r="A997731" s="9"/>
      <c r="B997731" s="10"/>
      <c r="C997731" s="10"/>
      <c r="D997731" s="10"/>
      <c r="E997731" s="10"/>
      <c r="F997731" s="10"/>
      <c r="G997731" s="9"/>
      <c r="H997731" s="9"/>
      <c r="I997731" s="9"/>
    </row>
    <row r="997732" s="1" customFormat="1" ht="12" spans="1:9">
      <c r="A997732" s="9"/>
      <c r="B997732" s="10"/>
      <c r="C997732" s="10"/>
      <c r="D997732" s="10"/>
      <c r="E997732" s="10"/>
      <c r="F997732" s="10"/>
      <c r="G997732" s="9"/>
      <c r="H997732" s="9"/>
      <c r="I997732" s="9"/>
    </row>
    <row r="997733" s="1" customFormat="1" ht="12" spans="1:9">
      <c r="A997733" s="9"/>
      <c r="B997733" s="10"/>
      <c r="C997733" s="10"/>
      <c r="D997733" s="10"/>
      <c r="E997733" s="10"/>
      <c r="F997733" s="10"/>
      <c r="G997733" s="9"/>
      <c r="H997733" s="9"/>
      <c r="I997733" s="9"/>
    </row>
    <row r="997734" s="1" customFormat="1" ht="12" spans="1:9">
      <c r="A997734" s="9"/>
      <c r="B997734" s="10"/>
      <c r="C997734" s="10"/>
      <c r="D997734" s="10"/>
      <c r="E997734" s="10"/>
      <c r="F997734" s="10"/>
      <c r="G997734" s="9"/>
      <c r="H997734" s="9"/>
      <c r="I997734" s="9"/>
    </row>
    <row r="997735" s="1" customFormat="1" ht="12" spans="1:9">
      <c r="A997735" s="9"/>
      <c r="B997735" s="10"/>
      <c r="C997735" s="10"/>
      <c r="D997735" s="10"/>
      <c r="E997735" s="10"/>
      <c r="F997735" s="10"/>
      <c r="G997735" s="9"/>
      <c r="H997735" s="9"/>
      <c r="I997735" s="9"/>
    </row>
    <row r="997736" s="1" customFormat="1" ht="12" spans="1:9">
      <c r="A997736" s="9"/>
      <c r="B997736" s="10"/>
      <c r="C997736" s="10"/>
      <c r="D997736" s="10"/>
      <c r="E997736" s="10"/>
      <c r="F997736" s="10"/>
      <c r="G997736" s="9"/>
      <c r="H997736" s="9"/>
      <c r="I997736" s="9"/>
    </row>
    <row r="997737" s="1" customFormat="1" ht="12" spans="1:9">
      <c r="A997737" s="9"/>
      <c r="B997737" s="10"/>
      <c r="C997737" s="10"/>
      <c r="D997737" s="10"/>
      <c r="E997737" s="10"/>
      <c r="F997737" s="10"/>
      <c r="G997737" s="9"/>
      <c r="H997737" s="9"/>
      <c r="I997737" s="9"/>
    </row>
    <row r="997738" s="1" customFormat="1" ht="12" spans="1:9">
      <c r="A997738" s="9"/>
      <c r="B997738" s="10"/>
      <c r="C997738" s="10"/>
      <c r="D997738" s="10"/>
      <c r="E997738" s="10"/>
      <c r="F997738" s="10"/>
      <c r="G997738" s="9"/>
      <c r="H997738" s="9"/>
      <c r="I997738" s="9"/>
    </row>
    <row r="997739" s="1" customFormat="1" ht="12" spans="1:9">
      <c r="A997739" s="9"/>
      <c r="B997739" s="10"/>
      <c r="C997739" s="10"/>
      <c r="D997739" s="10"/>
      <c r="E997739" s="10"/>
      <c r="F997739" s="10"/>
      <c r="G997739" s="9"/>
      <c r="H997739" s="9"/>
      <c r="I997739" s="9"/>
    </row>
    <row r="997740" s="1" customFormat="1" ht="12" spans="1:9">
      <c r="A997740" s="9"/>
      <c r="B997740" s="10"/>
      <c r="C997740" s="10"/>
      <c r="D997740" s="10"/>
      <c r="E997740" s="10"/>
      <c r="F997740" s="10"/>
      <c r="G997740" s="9"/>
      <c r="H997740" s="9"/>
      <c r="I997740" s="9"/>
    </row>
    <row r="997741" s="1" customFormat="1" ht="12" spans="1:9">
      <c r="A997741" s="9"/>
      <c r="B997741" s="10"/>
      <c r="C997741" s="10"/>
      <c r="D997741" s="10"/>
      <c r="E997741" s="10"/>
      <c r="F997741" s="10"/>
      <c r="G997741" s="9"/>
      <c r="H997741" s="9"/>
      <c r="I997741" s="9"/>
    </row>
    <row r="997742" s="1" customFormat="1" ht="12" spans="1:9">
      <c r="A997742" s="9"/>
      <c r="B997742" s="10"/>
      <c r="C997742" s="10"/>
      <c r="D997742" s="10"/>
      <c r="E997742" s="10"/>
      <c r="F997742" s="10"/>
      <c r="G997742" s="9"/>
      <c r="H997742" s="9"/>
      <c r="I997742" s="9"/>
    </row>
    <row r="997743" s="1" customFormat="1" ht="12" spans="1:9">
      <c r="A997743" s="9"/>
      <c r="B997743" s="10"/>
      <c r="C997743" s="10"/>
      <c r="D997743" s="10"/>
      <c r="E997743" s="10"/>
      <c r="F997743" s="10"/>
      <c r="G997743" s="9"/>
      <c r="H997743" s="9"/>
      <c r="I997743" s="9"/>
    </row>
    <row r="997744" s="1" customFormat="1" ht="12" spans="1:9">
      <c r="A997744" s="9"/>
      <c r="B997744" s="10"/>
      <c r="C997744" s="10"/>
      <c r="D997744" s="10"/>
      <c r="E997744" s="10"/>
      <c r="F997744" s="10"/>
      <c r="G997744" s="9"/>
      <c r="H997744" s="9"/>
      <c r="I997744" s="9"/>
    </row>
    <row r="997745" s="1" customFormat="1" ht="12" spans="1:9">
      <c r="A997745" s="9"/>
      <c r="B997745" s="10"/>
      <c r="C997745" s="10"/>
      <c r="D997745" s="10"/>
      <c r="E997745" s="10"/>
      <c r="F997745" s="10"/>
      <c r="G997745" s="9"/>
      <c r="H997745" s="9"/>
      <c r="I997745" s="9"/>
    </row>
    <row r="997746" s="1" customFormat="1" ht="12" spans="1:9">
      <c r="A997746" s="9"/>
      <c r="B997746" s="10"/>
      <c r="C997746" s="10"/>
      <c r="D997746" s="10"/>
      <c r="E997746" s="10"/>
      <c r="F997746" s="10"/>
      <c r="G997746" s="9"/>
      <c r="H997746" s="9"/>
      <c r="I997746" s="9"/>
    </row>
    <row r="997747" s="1" customFormat="1" ht="12" spans="1:9">
      <c r="A997747" s="9"/>
      <c r="B997747" s="10"/>
      <c r="C997747" s="10"/>
      <c r="D997747" s="10"/>
      <c r="E997747" s="10"/>
      <c r="F997747" s="10"/>
      <c r="G997747" s="9"/>
      <c r="H997747" s="9"/>
      <c r="I997747" s="9"/>
    </row>
    <row r="997748" s="1" customFormat="1" ht="12" spans="1:9">
      <c r="A997748" s="9"/>
      <c r="B997748" s="10"/>
      <c r="C997748" s="10"/>
      <c r="D997748" s="10"/>
      <c r="E997748" s="10"/>
      <c r="F997748" s="10"/>
      <c r="G997748" s="9"/>
      <c r="H997748" s="9"/>
      <c r="I997748" s="9"/>
    </row>
    <row r="997749" s="1" customFormat="1" ht="12" spans="1:9">
      <c r="A997749" s="9"/>
      <c r="B997749" s="10"/>
      <c r="C997749" s="10"/>
      <c r="D997749" s="10"/>
      <c r="E997749" s="10"/>
      <c r="F997749" s="10"/>
      <c r="G997749" s="9"/>
      <c r="H997749" s="9"/>
      <c r="I997749" s="9"/>
    </row>
    <row r="997750" s="1" customFormat="1" ht="12" spans="1:9">
      <c r="A997750" s="9"/>
      <c r="B997750" s="10"/>
      <c r="C997750" s="10"/>
      <c r="D997750" s="10"/>
      <c r="E997750" s="10"/>
      <c r="F997750" s="10"/>
      <c r="G997750" s="9"/>
      <c r="H997750" s="9"/>
      <c r="I997750" s="9"/>
    </row>
    <row r="997751" s="1" customFormat="1" ht="12" spans="1:9">
      <c r="A997751" s="9"/>
      <c r="B997751" s="10"/>
      <c r="C997751" s="10"/>
      <c r="D997751" s="10"/>
      <c r="E997751" s="10"/>
      <c r="F997751" s="10"/>
      <c r="G997751" s="9"/>
      <c r="H997751" s="9"/>
      <c r="I997751" s="9"/>
    </row>
    <row r="997752" s="1" customFormat="1" ht="12" spans="1:9">
      <c r="A997752" s="9"/>
      <c r="B997752" s="10"/>
      <c r="C997752" s="10"/>
      <c r="D997752" s="10"/>
      <c r="E997752" s="10"/>
      <c r="F997752" s="10"/>
      <c r="G997752" s="9"/>
      <c r="H997752" s="9"/>
      <c r="I997752" s="9"/>
    </row>
    <row r="997753" s="1" customFormat="1" ht="12" spans="1:9">
      <c r="A997753" s="9"/>
      <c r="B997753" s="10"/>
      <c r="C997753" s="10"/>
      <c r="D997753" s="10"/>
      <c r="E997753" s="10"/>
      <c r="F997753" s="10"/>
      <c r="G997753" s="9"/>
      <c r="H997753" s="9"/>
      <c r="I997753" s="9"/>
    </row>
    <row r="997754" s="1" customFormat="1" ht="12" spans="1:9">
      <c r="A997754" s="9"/>
      <c r="B997754" s="10"/>
      <c r="C997754" s="10"/>
      <c r="D997754" s="10"/>
      <c r="E997754" s="10"/>
      <c r="F997754" s="10"/>
      <c r="G997754" s="9"/>
      <c r="H997754" s="9"/>
      <c r="I997754" s="9"/>
    </row>
    <row r="997755" s="1" customFormat="1" ht="12" spans="1:9">
      <c r="A997755" s="9"/>
      <c r="B997755" s="10"/>
      <c r="C997755" s="10"/>
      <c r="D997755" s="10"/>
      <c r="E997755" s="10"/>
      <c r="F997755" s="10"/>
      <c r="G997755" s="9"/>
      <c r="H997755" s="9"/>
      <c r="I997755" s="9"/>
    </row>
    <row r="997756" s="1" customFormat="1" ht="12" spans="1:9">
      <c r="A997756" s="9"/>
      <c r="B997756" s="10"/>
      <c r="C997756" s="10"/>
      <c r="D997756" s="10"/>
      <c r="E997756" s="10"/>
      <c r="F997756" s="10"/>
      <c r="G997756" s="9"/>
      <c r="H997756" s="9"/>
      <c r="I997756" s="9"/>
    </row>
    <row r="997757" s="1" customFormat="1" ht="12" spans="1:9">
      <c r="A997757" s="9"/>
      <c r="B997757" s="10"/>
      <c r="C997757" s="10"/>
      <c r="D997757" s="10"/>
      <c r="E997757" s="10"/>
      <c r="F997757" s="10"/>
      <c r="G997757" s="9"/>
      <c r="H997757" s="9"/>
      <c r="I997757" s="9"/>
    </row>
    <row r="997758" s="1" customFormat="1" ht="12" spans="1:9">
      <c r="A997758" s="9"/>
      <c r="B997758" s="10"/>
      <c r="C997758" s="10"/>
      <c r="D997758" s="10"/>
      <c r="E997758" s="10"/>
      <c r="F997758" s="10"/>
      <c r="G997758" s="9"/>
      <c r="H997758" s="9"/>
      <c r="I997758" s="9"/>
    </row>
    <row r="997759" s="1" customFormat="1" ht="12" spans="1:9">
      <c r="A997759" s="9"/>
      <c r="B997759" s="10"/>
      <c r="C997759" s="10"/>
      <c r="D997759" s="10"/>
      <c r="E997759" s="10"/>
      <c r="F997759" s="10"/>
      <c r="G997759" s="9"/>
      <c r="H997759" s="9"/>
      <c r="I997759" s="9"/>
    </row>
    <row r="997760" s="1" customFormat="1" ht="12" spans="1:9">
      <c r="A997760" s="9"/>
      <c r="B997760" s="10"/>
      <c r="C997760" s="10"/>
      <c r="D997760" s="10"/>
      <c r="E997760" s="10"/>
      <c r="F997760" s="10"/>
      <c r="G997760" s="9"/>
      <c r="H997760" s="9"/>
      <c r="I997760" s="9"/>
    </row>
    <row r="997761" s="1" customFormat="1" ht="12" spans="1:9">
      <c r="A997761" s="9"/>
      <c r="B997761" s="10"/>
      <c r="C997761" s="10"/>
      <c r="D997761" s="10"/>
      <c r="E997761" s="10"/>
      <c r="F997761" s="10"/>
      <c r="G997761" s="9"/>
      <c r="H997761" s="9"/>
      <c r="I997761" s="9"/>
    </row>
    <row r="997762" s="1" customFormat="1" ht="12" spans="1:9">
      <c r="A997762" s="9"/>
      <c r="B997762" s="10"/>
      <c r="C997762" s="10"/>
      <c r="D997762" s="10"/>
      <c r="E997762" s="10"/>
      <c r="F997762" s="10"/>
      <c r="G997762" s="9"/>
      <c r="H997762" s="9"/>
      <c r="I997762" s="9"/>
    </row>
    <row r="997763" s="1" customFormat="1" ht="12" spans="1:9">
      <c r="A997763" s="9"/>
      <c r="B997763" s="10"/>
      <c r="C997763" s="10"/>
      <c r="D997763" s="10"/>
      <c r="E997763" s="10"/>
      <c r="F997763" s="10"/>
      <c r="G997763" s="9"/>
      <c r="H997763" s="9"/>
      <c r="I997763" s="9"/>
    </row>
    <row r="997764" s="1" customFormat="1" ht="12" spans="1:9">
      <c r="A997764" s="9"/>
      <c r="B997764" s="10"/>
      <c r="C997764" s="10"/>
      <c r="D997764" s="10"/>
      <c r="E997764" s="10"/>
      <c r="F997764" s="10"/>
      <c r="G997764" s="9"/>
      <c r="H997764" s="9"/>
      <c r="I997764" s="9"/>
    </row>
    <row r="997765" s="1" customFormat="1" ht="12" spans="1:9">
      <c r="A997765" s="9"/>
      <c r="B997765" s="10"/>
      <c r="C997765" s="10"/>
      <c r="D997765" s="10"/>
      <c r="E997765" s="10"/>
      <c r="F997765" s="10"/>
      <c r="G997765" s="9"/>
      <c r="H997765" s="9"/>
      <c r="I997765" s="9"/>
    </row>
    <row r="997766" s="1" customFormat="1" ht="12" spans="1:9">
      <c r="A997766" s="9"/>
      <c r="B997766" s="10"/>
      <c r="C997766" s="10"/>
      <c r="D997766" s="10"/>
      <c r="E997766" s="10"/>
      <c r="F997766" s="10"/>
      <c r="G997766" s="9"/>
      <c r="H997766" s="9"/>
      <c r="I997766" s="9"/>
    </row>
    <row r="997767" s="1" customFormat="1" ht="12" spans="1:9">
      <c r="A997767" s="9"/>
      <c r="B997767" s="10"/>
      <c r="C997767" s="10"/>
      <c r="D997767" s="10"/>
      <c r="E997767" s="10"/>
      <c r="F997767" s="10"/>
      <c r="G997767" s="9"/>
      <c r="H997767" s="9"/>
      <c r="I997767" s="9"/>
    </row>
    <row r="997768" s="1" customFormat="1" ht="12" spans="1:9">
      <c r="A997768" s="9"/>
      <c r="B997768" s="10"/>
      <c r="C997768" s="10"/>
      <c r="D997768" s="10"/>
      <c r="E997768" s="10"/>
      <c r="F997768" s="10"/>
      <c r="G997768" s="9"/>
      <c r="H997768" s="9"/>
      <c r="I997768" s="9"/>
    </row>
    <row r="997769" s="1" customFormat="1" ht="12" spans="1:9">
      <c r="A997769" s="9"/>
      <c r="B997769" s="10"/>
      <c r="C997769" s="10"/>
      <c r="D997769" s="10"/>
      <c r="E997769" s="10"/>
      <c r="F997769" s="10"/>
      <c r="G997769" s="9"/>
      <c r="H997769" s="9"/>
      <c r="I997769" s="9"/>
    </row>
    <row r="997770" s="1" customFormat="1" ht="12" spans="1:9">
      <c r="A997770" s="9"/>
      <c r="B997770" s="10"/>
      <c r="C997770" s="10"/>
      <c r="D997770" s="10"/>
      <c r="E997770" s="10"/>
      <c r="F997770" s="10"/>
      <c r="G997770" s="9"/>
      <c r="H997770" s="9"/>
      <c r="I997770" s="9"/>
    </row>
    <row r="997771" s="1" customFormat="1" ht="12" spans="1:9">
      <c r="A997771" s="9"/>
      <c r="B997771" s="10"/>
      <c r="C997771" s="10"/>
      <c r="D997771" s="10"/>
      <c r="E997771" s="10"/>
      <c r="F997771" s="10"/>
      <c r="G997771" s="9"/>
      <c r="H997771" s="9"/>
      <c r="I997771" s="9"/>
    </row>
    <row r="997772" s="1" customFormat="1" ht="12" spans="1:9">
      <c r="A997772" s="9"/>
      <c r="B997772" s="10"/>
      <c r="C997772" s="10"/>
      <c r="D997772" s="10"/>
      <c r="E997772" s="10"/>
      <c r="F997772" s="10"/>
      <c r="G997772" s="9"/>
      <c r="H997772" s="9"/>
      <c r="I997772" s="9"/>
    </row>
    <row r="997773" s="1" customFormat="1" ht="12" spans="1:9">
      <c r="A997773" s="9"/>
      <c r="B997773" s="10"/>
      <c r="C997773" s="10"/>
      <c r="D997773" s="10"/>
      <c r="E997773" s="10"/>
      <c r="F997773" s="10"/>
      <c r="G997773" s="9"/>
      <c r="H997773" s="9"/>
      <c r="I997773" s="9"/>
    </row>
    <row r="997774" s="1" customFormat="1" ht="12" spans="1:9">
      <c r="A997774" s="9"/>
      <c r="B997774" s="10"/>
      <c r="C997774" s="10"/>
      <c r="D997774" s="10"/>
      <c r="E997774" s="10"/>
      <c r="F997774" s="10"/>
      <c r="G997774" s="9"/>
      <c r="H997774" s="9"/>
      <c r="I997774" s="9"/>
    </row>
    <row r="997775" s="1" customFormat="1" ht="12" spans="1:9">
      <c r="A997775" s="9"/>
      <c r="B997775" s="10"/>
      <c r="C997775" s="10"/>
      <c r="D997775" s="10"/>
      <c r="E997775" s="10"/>
      <c r="F997775" s="10"/>
      <c r="G997775" s="9"/>
      <c r="H997775" s="9"/>
      <c r="I997775" s="9"/>
    </row>
    <row r="997776" s="1" customFormat="1" ht="12" spans="1:9">
      <c r="A997776" s="9"/>
      <c r="B997776" s="10"/>
      <c r="C997776" s="10"/>
      <c r="D997776" s="10"/>
      <c r="E997776" s="10"/>
      <c r="F997776" s="10"/>
      <c r="G997776" s="9"/>
      <c r="H997776" s="9"/>
      <c r="I997776" s="9"/>
    </row>
    <row r="997777" s="1" customFormat="1" ht="12" spans="1:9">
      <c r="A997777" s="9"/>
      <c r="B997777" s="10"/>
      <c r="C997777" s="10"/>
      <c r="D997777" s="10"/>
      <c r="E997777" s="10"/>
      <c r="F997777" s="10"/>
      <c r="G997777" s="9"/>
      <c r="H997777" s="9"/>
      <c r="I997777" s="9"/>
    </row>
    <row r="997778" s="1" customFormat="1" ht="12" spans="1:9">
      <c r="A997778" s="9"/>
      <c r="B997778" s="10"/>
      <c r="C997778" s="10"/>
      <c r="D997778" s="10"/>
      <c r="E997778" s="10"/>
      <c r="F997778" s="10"/>
      <c r="G997778" s="9"/>
      <c r="H997778" s="9"/>
      <c r="I997778" s="9"/>
    </row>
    <row r="997779" s="1" customFormat="1" ht="12" spans="1:9">
      <c r="A997779" s="9"/>
      <c r="B997779" s="10"/>
      <c r="C997779" s="10"/>
      <c r="D997779" s="10"/>
      <c r="E997779" s="10"/>
      <c r="F997779" s="10"/>
      <c r="G997779" s="9"/>
      <c r="H997779" s="9"/>
      <c r="I997779" s="9"/>
    </row>
    <row r="997780" s="1" customFormat="1" ht="12" spans="1:9">
      <c r="A997780" s="9"/>
      <c r="B997780" s="10"/>
      <c r="C997780" s="10"/>
      <c r="D997780" s="10"/>
      <c r="E997780" s="10"/>
      <c r="F997780" s="10"/>
      <c r="G997780" s="9"/>
      <c r="H997780" s="9"/>
      <c r="I997780" s="9"/>
    </row>
    <row r="997781" s="1" customFormat="1" ht="12" spans="1:9">
      <c r="A997781" s="9"/>
      <c r="B997781" s="10"/>
      <c r="C997781" s="10"/>
      <c r="D997781" s="10"/>
      <c r="E997781" s="10"/>
      <c r="F997781" s="10"/>
      <c r="G997781" s="9"/>
      <c r="H997781" s="9"/>
      <c r="I997781" s="9"/>
    </row>
    <row r="997782" s="1" customFormat="1" ht="12" spans="1:9">
      <c r="A997782" s="9"/>
      <c r="B997782" s="10"/>
      <c r="C997782" s="10"/>
      <c r="D997782" s="10"/>
      <c r="E997782" s="10"/>
      <c r="F997782" s="10"/>
      <c r="G997782" s="9"/>
      <c r="H997782" s="9"/>
      <c r="I997782" s="9"/>
    </row>
    <row r="997783" s="1" customFormat="1" ht="12" spans="1:9">
      <c r="A997783" s="9"/>
      <c r="B997783" s="10"/>
      <c r="C997783" s="10"/>
      <c r="D997783" s="10"/>
      <c r="E997783" s="10"/>
      <c r="F997783" s="10"/>
      <c r="G997783" s="9"/>
      <c r="H997783" s="9"/>
      <c r="I997783" s="9"/>
    </row>
    <row r="997784" s="1" customFormat="1" ht="12" spans="1:9">
      <c r="A997784" s="9"/>
      <c r="B997784" s="10"/>
      <c r="C997784" s="10"/>
      <c r="D997784" s="10"/>
      <c r="E997784" s="10"/>
      <c r="F997784" s="10"/>
      <c r="G997784" s="9"/>
      <c r="H997784" s="9"/>
      <c r="I997784" s="9"/>
    </row>
    <row r="997785" s="1" customFormat="1" ht="12" spans="1:9">
      <c r="A997785" s="9"/>
      <c r="B997785" s="10"/>
      <c r="C997785" s="10"/>
      <c r="D997785" s="10"/>
      <c r="E997785" s="10"/>
      <c r="F997785" s="10"/>
      <c r="G997785" s="9"/>
      <c r="H997785" s="9"/>
      <c r="I997785" s="9"/>
    </row>
    <row r="997786" s="1" customFormat="1" ht="12" spans="1:9">
      <c r="A997786" s="9"/>
      <c r="B997786" s="10"/>
      <c r="C997786" s="10"/>
      <c r="D997786" s="10"/>
      <c r="E997786" s="10"/>
      <c r="F997786" s="10"/>
      <c r="G997786" s="9"/>
      <c r="H997786" s="9"/>
      <c r="I997786" s="9"/>
    </row>
    <row r="997787" s="1" customFormat="1" ht="12" spans="1:9">
      <c r="A997787" s="9"/>
      <c r="B997787" s="10"/>
      <c r="C997787" s="10"/>
      <c r="D997787" s="10"/>
      <c r="E997787" s="10"/>
      <c r="F997787" s="10"/>
      <c r="G997787" s="9"/>
      <c r="H997787" s="9"/>
      <c r="I997787" s="9"/>
    </row>
    <row r="997788" s="1" customFormat="1" ht="12" spans="1:9">
      <c r="A997788" s="9"/>
      <c r="B997788" s="10"/>
      <c r="C997788" s="10"/>
      <c r="D997788" s="10"/>
      <c r="E997788" s="10"/>
      <c r="F997788" s="10"/>
      <c r="G997788" s="9"/>
      <c r="H997788" s="9"/>
      <c r="I997788" s="9"/>
    </row>
    <row r="997789" s="1" customFormat="1" ht="12" spans="1:9">
      <c r="A997789" s="9"/>
      <c r="B997789" s="10"/>
      <c r="C997789" s="10"/>
      <c r="D997789" s="10"/>
      <c r="E997789" s="10"/>
      <c r="F997789" s="10"/>
      <c r="G997789" s="9"/>
      <c r="H997789" s="9"/>
      <c r="I997789" s="9"/>
    </row>
    <row r="997790" s="1" customFormat="1" ht="12" spans="1:9">
      <c r="A997790" s="9"/>
      <c r="B997790" s="10"/>
      <c r="C997790" s="10"/>
      <c r="D997790" s="10"/>
      <c r="E997790" s="10"/>
      <c r="F997790" s="10"/>
      <c r="G997790" s="9"/>
      <c r="H997790" s="9"/>
      <c r="I997790" s="9"/>
    </row>
    <row r="997791" s="1" customFormat="1" ht="12" spans="1:9">
      <c r="A997791" s="9"/>
      <c r="B997791" s="10"/>
      <c r="C997791" s="10"/>
      <c r="D997791" s="10"/>
      <c r="E997791" s="10"/>
      <c r="F997791" s="10"/>
      <c r="G997791" s="9"/>
      <c r="H997791" s="9"/>
      <c r="I997791" s="9"/>
    </row>
    <row r="997792" s="1" customFormat="1" ht="12" spans="1:9">
      <c r="A997792" s="9"/>
      <c r="B997792" s="10"/>
      <c r="C997792" s="10"/>
      <c r="D997792" s="10"/>
      <c r="E997792" s="10"/>
      <c r="F997792" s="10"/>
      <c r="G997792" s="9"/>
      <c r="H997792" s="9"/>
      <c r="I997792" s="9"/>
    </row>
    <row r="997793" s="1" customFormat="1" ht="12" spans="1:9">
      <c r="A997793" s="9"/>
      <c r="B997793" s="10"/>
      <c r="C997793" s="10"/>
      <c r="D997793" s="10"/>
      <c r="E997793" s="10"/>
      <c r="F997793" s="10"/>
      <c r="G997793" s="9"/>
      <c r="H997793" s="9"/>
      <c r="I997793" s="9"/>
    </row>
    <row r="997794" s="1" customFormat="1" ht="12" spans="1:9">
      <c r="A997794" s="9"/>
      <c r="B997794" s="10"/>
      <c r="C997794" s="10"/>
      <c r="D997794" s="10"/>
      <c r="E997794" s="10"/>
      <c r="F997794" s="10"/>
      <c r="G997794" s="9"/>
      <c r="H997794" s="9"/>
      <c r="I997794" s="9"/>
    </row>
    <row r="997795" s="1" customFormat="1" ht="12" spans="1:9">
      <c r="A997795" s="9"/>
      <c r="B997795" s="10"/>
      <c r="C997795" s="10"/>
      <c r="D997795" s="10"/>
      <c r="E997795" s="10"/>
      <c r="F997795" s="10"/>
      <c r="G997795" s="9"/>
      <c r="H997795" s="9"/>
      <c r="I997795" s="9"/>
    </row>
    <row r="997796" s="1" customFormat="1" ht="12" spans="1:9">
      <c r="A997796" s="9"/>
      <c r="B997796" s="10"/>
      <c r="C997796" s="10"/>
      <c r="D997796" s="10"/>
      <c r="E997796" s="10"/>
      <c r="F997796" s="10"/>
      <c r="G997796" s="9"/>
      <c r="H997796" s="9"/>
      <c r="I997796" s="9"/>
    </row>
    <row r="997797" s="1" customFormat="1" ht="12" spans="1:9">
      <c r="A997797" s="9"/>
      <c r="B997797" s="10"/>
      <c r="C997797" s="10"/>
      <c r="D997797" s="10"/>
      <c r="E997797" s="10"/>
      <c r="F997797" s="10"/>
      <c r="G997797" s="9"/>
      <c r="H997797" s="9"/>
      <c r="I997797" s="9"/>
    </row>
    <row r="997798" s="1" customFormat="1" ht="12" spans="1:9">
      <c r="A997798" s="9"/>
      <c r="B997798" s="10"/>
      <c r="C997798" s="10"/>
      <c r="D997798" s="10"/>
      <c r="E997798" s="10"/>
      <c r="F997798" s="10"/>
      <c r="G997798" s="9"/>
      <c r="H997798" s="9"/>
      <c r="I997798" s="9"/>
    </row>
    <row r="997799" s="1" customFormat="1" ht="12" spans="1:9">
      <c r="A997799" s="9"/>
      <c r="B997799" s="10"/>
      <c r="C997799" s="10"/>
      <c r="D997799" s="10"/>
      <c r="E997799" s="10"/>
      <c r="F997799" s="10"/>
      <c r="G997799" s="9"/>
      <c r="H997799" s="9"/>
      <c r="I997799" s="9"/>
    </row>
    <row r="997800" s="1" customFormat="1" ht="12" spans="1:9">
      <c r="A997800" s="9"/>
      <c r="B997800" s="10"/>
      <c r="C997800" s="10"/>
      <c r="D997800" s="10"/>
      <c r="E997800" s="10"/>
      <c r="F997800" s="10"/>
      <c r="G997800" s="9"/>
      <c r="H997800" s="9"/>
      <c r="I997800" s="9"/>
    </row>
    <row r="997801" s="1" customFormat="1" ht="12" spans="1:9">
      <c r="A997801" s="9"/>
      <c r="B997801" s="10"/>
      <c r="C997801" s="10"/>
      <c r="D997801" s="10"/>
      <c r="E997801" s="10"/>
      <c r="F997801" s="10"/>
      <c r="G997801" s="9"/>
      <c r="H997801" s="9"/>
      <c r="I997801" s="9"/>
    </row>
    <row r="997802" s="1" customFormat="1" ht="12" spans="1:9">
      <c r="A997802" s="9"/>
      <c r="B997802" s="10"/>
      <c r="C997802" s="10"/>
      <c r="D997802" s="10"/>
      <c r="E997802" s="10"/>
      <c r="F997802" s="10"/>
      <c r="G997802" s="9"/>
      <c r="H997802" s="9"/>
      <c r="I997802" s="9"/>
    </row>
    <row r="997803" s="1" customFormat="1" ht="12" spans="1:9">
      <c r="A997803" s="9"/>
      <c r="B997803" s="10"/>
      <c r="C997803" s="10"/>
      <c r="D997803" s="10"/>
      <c r="E997803" s="10"/>
      <c r="F997803" s="10"/>
      <c r="G997803" s="9"/>
      <c r="H997803" s="9"/>
      <c r="I997803" s="9"/>
    </row>
    <row r="997804" s="1" customFormat="1" ht="12" spans="1:9">
      <c r="A997804" s="9"/>
      <c r="B997804" s="10"/>
      <c r="C997804" s="10"/>
      <c r="D997804" s="10"/>
      <c r="E997804" s="10"/>
      <c r="F997804" s="10"/>
      <c r="G997804" s="9"/>
      <c r="H997804" s="9"/>
      <c r="I997804" s="9"/>
    </row>
    <row r="997805" s="1" customFormat="1" ht="12" spans="1:9">
      <c r="A997805" s="9"/>
      <c r="B997805" s="10"/>
      <c r="C997805" s="10"/>
      <c r="D997805" s="10"/>
      <c r="E997805" s="10"/>
      <c r="F997805" s="10"/>
      <c r="G997805" s="9"/>
      <c r="H997805" s="9"/>
      <c r="I997805" s="9"/>
    </row>
    <row r="997806" s="1" customFormat="1" ht="12" spans="1:9">
      <c r="A997806" s="9"/>
      <c r="B997806" s="10"/>
      <c r="C997806" s="10"/>
      <c r="D997806" s="10"/>
      <c r="E997806" s="10"/>
      <c r="F997806" s="10"/>
      <c r="G997806" s="9"/>
      <c r="H997806" s="9"/>
      <c r="I997806" s="9"/>
    </row>
    <row r="997807" s="1" customFormat="1" ht="12" spans="1:9">
      <c r="A997807" s="9"/>
      <c r="B997807" s="10"/>
      <c r="C997807" s="10"/>
      <c r="D997807" s="10"/>
      <c r="E997807" s="10"/>
      <c r="F997807" s="10"/>
      <c r="G997807" s="9"/>
      <c r="H997807" s="9"/>
      <c r="I997807" s="9"/>
    </row>
    <row r="997808" s="1" customFormat="1" ht="12" spans="1:9">
      <c r="A997808" s="9"/>
      <c r="B997808" s="10"/>
      <c r="C997808" s="10"/>
      <c r="D997808" s="10"/>
      <c r="E997808" s="10"/>
      <c r="F997808" s="10"/>
      <c r="G997808" s="9"/>
      <c r="H997808" s="9"/>
      <c r="I997808" s="9"/>
    </row>
    <row r="997809" s="1" customFormat="1" ht="12" spans="1:9">
      <c r="A997809" s="9"/>
      <c r="B997809" s="10"/>
      <c r="C997809" s="10"/>
      <c r="D997809" s="10"/>
      <c r="E997809" s="10"/>
      <c r="F997809" s="10"/>
      <c r="G997809" s="9"/>
      <c r="H997809" s="9"/>
      <c r="I997809" s="9"/>
    </row>
    <row r="997810" s="1" customFormat="1" ht="12" spans="1:9">
      <c r="A997810" s="9"/>
      <c r="B997810" s="10"/>
      <c r="C997810" s="10"/>
      <c r="D997810" s="10"/>
      <c r="E997810" s="10"/>
      <c r="F997810" s="10"/>
      <c r="G997810" s="9"/>
      <c r="H997810" s="9"/>
      <c r="I997810" s="9"/>
    </row>
    <row r="997811" s="1" customFormat="1" ht="12" spans="1:9">
      <c r="A997811" s="9"/>
      <c r="B997811" s="10"/>
      <c r="C997811" s="10"/>
      <c r="D997811" s="10"/>
      <c r="E997811" s="10"/>
      <c r="F997811" s="10"/>
      <c r="G997811" s="9"/>
      <c r="H997811" s="9"/>
      <c r="I997811" s="9"/>
    </row>
    <row r="997812" s="1" customFormat="1" ht="12" spans="1:9">
      <c r="A997812" s="9"/>
      <c r="B997812" s="10"/>
      <c r="C997812" s="10"/>
      <c r="D997812" s="10"/>
      <c r="E997812" s="10"/>
      <c r="F997812" s="10"/>
      <c r="G997812" s="9"/>
      <c r="H997812" s="9"/>
      <c r="I997812" s="9"/>
    </row>
    <row r="997813" s="1" customFormat="1" ht="12" spans="1:9">
      <c r="A997813" s="9"/>
      <c r="B997813" s="10"/>
      <c r="C997813" s="10"/>
      <c r="D997813" s="10"/>
      <c r="E997813" s="10"/>
      <c r="F997813" s="10"/>
      <c r="G997813" s="9"/>
      <c r="H997813" s="9"/>
      <c r="I997813" s="9"/>
    </row>
    <row r="997814" s="1" customFormat="1" ht="12" spans="1:9">
      <c r="A997814" s="9"/>
      <c r="B997814" s="10"/>
      <c r="C997814" s="10"/>
      <c r="D997814" s="10"/>
      <c r="E997814" s="10"/>
      <c r="F997814" s="10"/>
      <c r="G997814" s="9"/>
      <c r="H997814" s="9"/>
      <c r="I997814" s="9"/>
    </row>
    <row r="997815" s="1" customFormat="1" ht="12" spans="1:9">
      <c r="A997815" s="9"/>
      <c r="B997815" s="10"/>
      <c r="C997815" s="10"/>
      <c r="D997815" s="10"/>
      <c r="E997815" s="10"/>
      <c r="F997815" s="10"/>
      <c r="G997815" s="9"/>
      <c r="H997815" s="9"/>
      <c r="I997815" s="9"/>
    </row>
    <row r="997816" s="1" customFormat="1" ht="12" spans="1:9">
      <c r="A997816" s="9"/>
      <c r="B997816" s="10"/>
      <c r="C997816" s="10"/>
      <c r="D997816" s="10"/>
      <c r="E997816" s="10"/>
      <c r="F997816" s="10"/>
      <c r="G997816" s="9"/>
      <c r="H997816" s="9"/>
      <c r="I997816" s="9"/>
    </row>
    <row r="997817" s="1" customFormat="1" ht="12" spans="1:9">
      <c r="A997817" s="9"/>
      <c r="B997817" s="10"/>
      <c r="C997817" s="10"/>
      <c r="D997817" s="10"/>
      <c r="E997817" s="10"/>
      <c r="F997817" s="10"/>
      <c r="G997817" s="9"/>
      <c r="H997817" s="9"/>
      <c r="I997817" s="9"/>
    </row>
    <row r="997818" s="1" customFormat="1" ht="12" spans="1:9">
      <c r="A997818" s="9"/>
      <c r="B997818" s="10"/>
      <c r="C997818" s="10"/>
      <c r="D997818" s="10"/>
      <c r="E997818" s="10"/>
      <c r="F997818" s="10"/>
      <c r="G997818" s="9"/>
      <c r="H997818" s="9"/>
      <c r="I997818" s="9"/>
    </row>
    <row r="997819" s="1" customFormat="1" ht="12" spans="1:9">
      <c r="A997819" s="9"/>
      <c r="B997819" s="10"/>
      <c r="C997819" s="10"/>
      <c r="D997819" s="10"/>
      <c r="E997819" s="10"/>
      <c r="F997819" s="10"/>
      <c r="G997819" s="9"/>
      <c r="H997819" s="9"/>
      <c r="I997819" s="9"/>
    </row>
    <row r="997820" s="1" customFormat="1" ht="12" spans="1:9">
      <c r="A997820" s="9"/>
      <c r="B997820" s="10"/>
      <c r="C997820" s="10"/>
      <c r="D997820" s="10"/>
      <c r="E997820" s="10"/>
      <c r="F997820" s="10"/>
      <c r="G997820" s="9"/>
      <c r="H997820" s="9"/>
      <c r="I997820" s="9"/>
    </row>
    <row r="997821" s="1" customFormat="1" ht="12" spans="1:9">
      <c r="A997821" s="9"/>
      <c r="B997821" s="10"/>
      <c r="C997821" s="10"/>
      <c r="D997821" s="10"/>
      <c r="E997821" s="10"/>
      <c r="F997821" s="10"/>
      <c r="G997821" s="9"/>
      <c r="H997821" s="9"/>
      <c r="I997821" s="9"/>
    </row>
    <row r="997822" s="1" customFormat="1" ht="12" spans="1:9">
      <c r="A997822" s="9"/>
      <c r="B997822" s="10"/>
      <c r="C997822" s="10"/>
      <c r="D997822" s="10"/>
      <c r="E997822" s="10"/>
      <c r="F997822" s="10"/>
      <c r="G997822" s="9"/>
      <c r="H997822" s="9"/>
      <c r="I997822" s="9"/>
    </row>
    <row r="997823" s="1" customFormat="1" ht="12" spans="1:9">
      <c r="A997823" s="9"/>
      <c r="B997823" s="10"/>
      <c r="C997823" s="10"/>
      <c r="D997823" s="10"/>
      <c r="E997823" s="10"/>
      <c r="F997823" s="10"/>
      <c r="G997823" s="9"/>
      <c r="H997823" s="9"/>
      <c r="I997823" s="9"/>
    </row>
    <row r="997824" s="1" customFormat="1" ht="12" spans="1:9">
      <c r="A997824" s="9"/>
      <c r="B997824" s="10"/>
      <c r="C997824" s="10"/>
      <c r="D997824" s="10"/>
      <c r="E997824" s="10"/>
      <c r="F997824" s="10"/>
      <c r="G997824" s="9"/>
      <c r="H997824" s="9"/>
      <c r="I997824" s="9"/>
    </row>
    <row r="997825" s="1" customFormat="1" ht="12" spans="1:9">
      <c r="A997825" s="9"/>
      <c r="B997825" s="10"/>
      <c r="C997825" s="10"/>
      <c r="D997825" s="10"/>
      <c r="E997825" s="10"/>
      <c r="F997825" s="10"/>
      <c r="G997825" s="9"/>
      <c r="H997825" s="9"/>
      <c r="I997825" s="9"/>
    </row>
    <row r="997826" s="1" customFormat="1" ht="12" spans="1:9">
      <c r="A997826" s="9"/>
      <c r="B997826" s="10"/>
      <c r="C997826" s="10"/>
      <c r="D997826" s="10"/>
      <c r="E997826" s="10"/>
      <c r="F997826" s="10"/>
      <c r="G997826" s="9"/>
      <c r="H997826" s="9"/>
      <c r="I997826" s="9"/>
    </row>
    <row r="997827" s="1" customFormat="1" ht="12" spans="1:9">
      <c r="A997827" s="9"/>
      <c r="B997827" s="10"/>
      <c r="C997827" s="10"/>
      <c r="D997827" s="10"/>
      <c r="E997827" s="10"/>
      <c r="F997827" s="10"/>
      <c r="G997827" s="9"/>
      <c r="H997827" s="9"/>
      <c r="I997827" s="9"/>
    </row>
    <row r="997828" s="1" customFormat="1" ht="12" spans="1:9">
      <c r="A997828" s="9"/>
      <c r="B997828" s="10"/>
      <c r="C997828" s="10"/>
      <c r="D997828" s="10"/>
      <c r="E997828" s="10"/>
      <c r="F997828" s="10"/>
      <c r="G997828" s="9"/>
      <c r="H997828" s="9"/>
      <c r="I997828" s="9"/>
    </row>
    <row r="997829" s="1" customFormat="1" ht="12" spans="1:9">
      <c r="A997829" s="9"/>
      <c r="B997829" s="10"/>
      <c r="C997829" s="10"/>
      <c r="D997829" s="10"/>
      <c r="E997829" s="10"/>
      <c r="F997829" s="10"/>
      <c r="G997829" s="9"/>
      <c r="H997829" s="9"/>
      <c r="I997829" s="9"/>
    </row>
    <row r="997830" s="1" customFormat="1" ht="12" spans="1:9">
      <c r="A997830" s="9"/>
      <c r="B997830" s="10"/>
      <c r="C997830" s="10"/>
      <c r="D997830" s="10"/>
      <c r="E997830" s="10"/>
      <c r="F997830" s="10"/>
      <c r="G997830" s="9"/>
      <c r="H997830" s="9"/>
      <c r="I997830" s="9"/>
    </row>
    <row r="997831" s="1" customFormat="1" ht="12" spans="1:9">
      <c r="A997831" s="9"/>
      <c r="B997831" s="10"/>
      <c r="C997831" s="10"/>
      <c r="D997831" s="10"/>
      <c r="E997831" s="10"/>
      <c r="F997831" s="10"/>
      <c r="G997831" s="9"/>
      <c r="H997831" s="9"/>
      <c r="I997831" s="9"/>
    </row>
    <row r="997832" s="1" customFormat="1" ht="12" spans="1:9">
      <c r="A997832" s="9"/>
      <c r="B997832" s="10"/>
      <c r="C997832" s="10"/>
      <c r="D997832" s="10"/>
      <c r="E997832" s="10"/>
      <c r="F997832" s="10"/>
      <c r="G997832" s="9"/>
      <c r="H997832" s="9"/>
      <c r="I997832" s="9"/>
    </row>
    <row r="997833" s="1" customFormat="1" ht="12" spans="1:9">
      <c r="A997833" s="9"/>
      <c r="B997833" s="10"/>
      <c r="C997833" s="10"/>
      <c r="D997833" s="10"/>
      <c r="E997833" s="10"/>
      <c r="F997833" s="10"/>
      <c r="G997833" s="9"/>
      <c r="H997833" s="9"/>
      <c r="I997833" s="9"/>
    </row>
    <row r="997834" s="1" customFormat="1" ht="12" spans="1:9">
      <c r="A997834" s="9"/>
      <c r="B997834" s="10"/>
      <c r="C997834" s="10"/>
      <c r="D997834" s="10"/>
      <c r="E997834" s="10"/>
      <c r="F997834" s="10"/>
      <c r="G997834" s="9"/>
      <c r="H997834" s="9"/>
      <c r="I997834" s="9"/>
    </row>
    <row r="997835" s="1" customFormat="1" ht="12" spans="1:9">
      <c r="A997835" s="9"/>
      <c r="B997835" s="10"/>
      <c r="C997835" s="10"/>
      <c r="D997835" s="10"/>
      <c r="E997835" s="10"/>
      <c r="F997835" s="10"/>
      <c r="G997835" s="9"/>
      <c r="H997835" s="9"/>
      <c r="I997835" s="9"/>
    </row>
    <row r="997836" s="1" customFormat="1" ht="12" spans="1:9">
      <c r="A997836" s="9"/>
      <c r="B997836" s="10"/>
      <c r="C997836" s="10"/>
      <c r="D997836" s="10"/>
      <c r="E997836" s="10"/>
      <c r="F997836" s="10"/>
      <c r="G997836" s="9"/>
      <c r="H997836" s="9"/>
      <c r="I997836" s="9"/>
    </row>
    <row r="997837" s="1" customFormat="1" ht="12" spans="1:9">
      <c r="A997837" s="9"/>
      <c r="B997837" s="10"/>
      <c r="C997837" s="10"/>
      <c r="D997837" s="10"/>
      <c r="E997837" s="10"/>
      <c r="F997837" s="10"/>
      <c r="G997837" s="9"/>
      <c r="H997837" s="9"/>
      <c r="I997837" s="9"/>
    </row>
    <row r="997838" s="1" customFormat="1" ht="12" spans="1:9">
      <c r="A997838" s="9"/>
      <c r="B997838" s="10"/>
      <c r="C997838" s="10"/>
      <c r="D997838" s="10"/>
      <c r="E997838" s="10"/>
      <c r="F997838" s="10"/>
      <c r="G997838" s="9"/>
      <c r="H997838" s="9"/>
      <c r="I997838" s="9"/>
    </row>
    <row r="997839" s="1" customFormat="1" ht="12" spans="1:9">
      <c r="A997839" s="9"/>
      <c r="B997839" s="10"/>
      <c r="C997839" s="10"/>
      <c r="D997839" s="10"/>
      <c r="E997839" s="10"/>
      <c r="F997839" s="10"/>
      <c r="G997839" s="9"/>
      <c r="H997839" s="9"/>
      <c r="I997839" s="9"/>
    </row>
    <row r="997840" s="1" customFormat="1" ht="12" spans="1:9">
      <c r="A997840" s="9"/>
      <c r="B997840" s="10"/>
      <c r="C997840" s="10"/>
      <c r="D997840" s="10"/>
      <c r="E997840" s="10"/>
      <c r="F997840" s="10"/>
      <c r="G997840" s="9"/>
      <c r="H997840" s="9"/>
      <c r="I997840" s="9"/>
    </row>
    <row r="997841" s="1" customFormat="1" ht="12" spans="1:9">
      <c r="A997841" s="9"/>
      <c r="B997841" s="10"/>
      <c r="C997841" s="10"/>
      <c r="D997841" s="10"/>
      <c r="E997841" s="10"/>
      <c r="F997841" s="10"/>
      <c r="G997841" s="9"/>
      <c r="H997841" s="9"/>
      <c r="I997841" s="9"/>
    </row>
    <row r="997842" s="1" customFormat="1" ht="12" spans="1:9">
      <c r="A997842" s="9"/>
      <c r="B997842" s="10"/>
      <c r="C997842" s="10"/>
      <c r="D997842" s="10"/>
      <c r="E997842" s="10"/>
      <c r="F997842" s="10"/>
      <c r="G997842" s="9"/>
      <c r="H997842" s="9"/>
      <c r="I997842" s="9"/>
    </row>
    <row r="997843" s="1" customFormat="1" ht="12" spans="1:9">
      <c r="A997843" s="9"/>
      <c r="B997843" s="10"/>
      <c r="C997843" s="10"/>
      <c r="D997843" s="10"/>
      <c r="E997843" s="10"/>
      <c r="F997843" s="10"/>
      <c r="G997843" s="9"/>
      <c r="H997843" s="9"/>
      <c r="I997843" s="9"/>
    </row>
    <row r="997844" s="1" customFormat="1" ht="12" spans="1:9">
      <c r="A997844" s="9"/>
      <c r="B997844" s="10"/>
      <c r="C997844" s="10"/>
      <c r="D997844" s="10"/>
      <c r="E997844" s="10"/>
      <c r="F997844" s="10"/>
      <c r="G997844" s="9"/>
      <c r="H997844" s="9"/>
      <c r="I997844" s="9"/>
    </row>
    <row r="997845" s="1" customFormat="1" ht="12" spans="1:9">
      <c r="A997845" s="9"/>
      <c r="B997845" s="10"/>
      <c r="C997845" s="10"/>
      <c r="D997845" s="10"/>
      <c r="E997845" s="10"/>
      <c r="F997845" s="10"/>
      <c r="G997845" s="9"/>
      <c r="H997845" s="9"/>
      <c r="I997845" s="9"/>
    </row>
    <row r="997846" s="1" customFormat="1" ht="12" spans="1:9">
      <c r="A997846" s="9"/>
      <c r="B997846" s="10"/>
      <c r="C997846" s="10"/>
      <c r="D997846" s="10"/>
      <c r="E997846" s="10"/>
      <c r="F997846" s="10"/>
      <c r="G997846" s="9"/>
      <c r="H997846" s="9"/>
      <c r="I997846" s="9"/>
    </row>
    <row r="997847" s="1" customFormat="1" ht="12" spans="1:9">
      <c r="A997847" s="9"/>
      <c r="B997847" s="10"/>
      <c r="C997847" s="10"/>
      <c r="D997847" s="10"/>
      <c r="E997847" s="10"/>
      <c r="F997847" s="10"/>
      <c r="G997847" s="9"/>
      <c r="H997847" s="9"/>
      <c r="I997847" s="9"/>
    </row>
    <row r="997848" s="1" customFormat="1" ht="12" spans="1:9">
      <c r="A997848" s="9"/>
      <c r="B997848" s="10"/>
      <c r="C997848" s="10"/>
      <c r="D997848" s="10"/>
      <c r="E997848" s="10"/>
      <c r="F997848" s="10"/>
      <c r="G997848" s="9"/>
      <c r="H997848" s="9"/>
      <c r="I997848" s="9"/>
    </row>
    <row r="997849" s="1" customFormat="1" ht="12" spans="1:9">
      <c r="A997849" s="9"/>
      <c r="B997849" s="10"/>
      <c r="C997849" s="10"/>
      <c r="D997849" s="10"/>
      <c r="E997849" s="10"/>
      <c r="F997849" s="10"/>
      <c r="G997849" s="9"/>
      <c r="H997849" s="9"/>
      <c r="I997849" s="9"/>
    </row>
    <row r="997850" s="1" customFormat="1" ht="12" spans="1:9">
      <c r="A997850" s="9"/>
      <c r="B997850" s="10"/>
      <c r="C997850" s="10"/>
      <c r="D997850" s="10"/>
      <c r="E997850" s="10"/>
      <c r="F997850" s="10"/>
      <c r="G997850" s="9"/>
      <c r="H997850" s="9"/>
      <c r="I997850" s="9"/>
    </row>
    <row r="997851" s="1" customFormat="1" ht="12" spans="1:9">
      <c r="A997851" s="9"/>
      <c r="B997851" s="10"/>
      <c r="C997851" s="10"/>
      <c r="D997851" s="10"/>
      <c r="E997851" s="10"/>
      <c r="F997851" s="10"/>
      <c r="G997851" s="9"/>
      <c r="H997851" s="9"/>
      <c r="I997851" s="9"/>
    </row>
    <row r="997852" s="1" customFormat="1" ht="12" spans="1:9">
      <c r="A997852" s="9"/>
      <c r="B997852" s="10"/>
      <c r="C997852" s="10"/>
      <c r="D997852" s="10"/>
      <c r="E997852" s="10"/>
      <c r="F997852" s="10"/>
      <c r="G997852" s="9"/>
      <c r="H997852" s="9"/>
      <c r="I997852" s="9"/>
    </row>
    <row r="997853" s="1" customFormat="1" ht="12" spans="1:9">
      <c r="A997853" s="9"/>
      <c r="B997853" s="10"/>
      <c r="C997853" s="10"/>
      <c r="D997853" s="10"/>
      <c r="E997853" s="10"/>
      <c r="F997853" s="10"/>
      <c r="G997853" s="9"/>
      <c r="H997853" s="9"/>
      <c r="I997853" s="9"/>
    </row>
    <row r="997854" s="1" customFormat="1" ht="12" spans="1:9">
      <c r="A997854" s="9"/>
      <c r="B997854" s="10"/>
      <c r="C997854" s="10"/>
      <c r="D997854" s="10"/>
      <c r="E997854" s="10"/>
      <c r="F997854" s="10"/>
      <c r="G997854" s="9"/>
      <c r="H997854" s="9"/>
      <c r="I997854" s="9"/>
    </row>
    <row r="997855" s="1" customFormat="1" ht="12" spans="1:9">
      <c r="A997855" s="9"/>
      <c r="B997855" s="10"/>
      <c r="C997855" s="10"/>
      <c r="D997855" s="10"/>
      <c r="E997855" s="10"/>
      <c r="F997855" s="10"/>
      <c r="G997855" s="9"/>
      <c r="H997855" s="9"/>
      <c r="I997855" s="9"/>
    </row>
    <row r="997856" s="1" customFormat="1" ht="12" spans="1:9">
      <c r="A997856" s="9"/>
      <c r="B997856" s="10"/>
      <c r="C997856" s="10"/>
      <c r="D997856" s="10"/>
      <c r="E997856" s="10"/>
      <c r="F997856" s="10"/>
      <c r="G997856" s="9"/>
      <c r="H997856" s="9"/>
      <c r="I997856" s="9"/>
    </row>
    <row r="997857" s="1" customFormat="1" ht="12" spans="1:9">
      <c r="A997857" s="9"/>
      <c r="B997857" s="10"/>
      <c r="C997857" s="10"/>
      <c r="D997857" s="10"/>
      <c r="E997857" s="10"/>
      <c r="F997857" s="10"/>
      <c r="G997857" s="9"/>
      <c r="H997857" s="9"/>
      <c r="I997857" s="9"/>
    </row>
    <row r="997858" s="1" customFormat="1" ht="12" spans="1:9">
      <c r="A997858" s="9"/>
      <c r="B997858" s="10"/>
      <c r="C997858" s="10"/>
      <c r="D997858" s="10"/>
      <c r="E997858" s="10"/>
      <c r="F997858" s="10"/>
      <c r="G997858" s="9"/>
      <c r="H997858" s="9"/>
      <c r="I997858" s="9"/>
    </row>
    <row r="997859" s="1" customFormat="1" ht="12" spans="1:9">
      <c r="A997859" s="9"/>
      <c r="B997859" s="10"/>
      <c r="C997859" s="10"/>
      <c r="D997859" s="10"/>
      <c r="E997859" s="10"/>
      <c r="F997859" s="10"/>
      <c r="G997859" s="9"/>
      <c r="H997859" s="9"/>
      <c r="I997859" s="9"/>
    </row>
    <row r="997860" s="1" customFormat="1" ht="12" spans="1:9">
      <c r="A997860" s="9"/>
      <c r="B997860" s="10"/>
      <c r="C997860" s="10"/>
      <c r="D997860" s="10"/>
      <c r="E997860" s="10"/>
      <c r="F997860" s="10"/>
      <c r="G997860" s="9"/>
      <c r="H997860" s="9"/>
      <c r="I997860" s="9"/>
    </row>
    <row r="997861" s="1" customFormat="1" ht="12" spans="1:9">
      <c r="A997861" s="9"/>
      <c r="B997861" s="10"/>
      <c r="C997861" s="10"/>
      <c r="D997861" s="10"/>
      <c r="E997861" s="10"/>
      <c r="F997861" s="10"/>
      <c r="G997861" s="9"/>
      <c r="H997861" s="9"/>
      <c r="I997861" s="9"/>
    </row>
    <row r="997862" s="1" customFormat="1" ht="12" spans="1:9">
      <c r="A997862" s="9"/>
      <c r="B997862" s="10"/>
      <c r="C997862" s="10"/>
      <c r="D997862" s="10"/>
      <c r="E997862" s="10"/>
      <c r="F997862" s="10"/>
      <c r="G997862" s="9"/>
      <c r="H997862" s="9"/>
      <c r="I997862" s="9"/>
    </row>
    <row r="997863" s="1" customFormat="1" ht="12" spans="1:9">
      <c r="A997863" s="9"/>
      <c r="B997863" s="10"/>
      <c r="C997863" s="10"/>
      <c r="D997863" s="10"/>
      <c r="E997863" s="10"/>
      <c r="F997863" s="10"/>
      <c r="G997863" s="9"/>
      <c r="H997863" s="9"/>
      <c r="I997863" s="9"/>
    </row>
    <row r="997864" s="1" customFormat="1" ht="12" spans="1:9">
      <c r="A997864" s="9"/>
      <c r="B997864" s="10"/>
      <c r="C997864" s="10"/>
      <c r="D997864" s="10"/>
      <c r="E997864" s="10"/>
      <c r="F997864" s="10"/>
      <c r="G997864" s="9"/>
      <c r="H997864" s="9"/>
      <c r="I997864" s="9"/>
    </row>
    <row r="997865" s="1" customFormat="1" ht="12" spans="1:9">
      <c r="A997865" s="9"/>
      <c r="B997865" s="10"/>
      <c r="C997865" s="10"/>
      <c r="D997865" s="10"/>
      <c r="E997865" s="10"/>
      <c r="F997865" s="10"/>
      <c r="G997865" s="9"/>
      <c r="H997865" s="9"/>
      <c r="I997865" s="9"/>
    </row>
    <row r="997866" s="1" customFormat="1" ht="12" spans="1:9">
      <c r="A997866" s="9"/>
      <c r="B997866" s="10"/>
      <c r="C997866" s="10"/>
      <c r="D997866" s="10"/>
      <c r="E997866" s="10"/>
      <c r="F997866" s="10"/>
      <c r="G997866" s="9"/>
      <c r="H997866" s="9"/>
      <c r="I997866" s="9"/>
    </row>
    <row r="997867" s="1" customFormat="1" ht="12" spans="1:9">
      <c r="A997867" s="9"/>
      <c r="B997867" s="10"/>
      <c r="C997867" s="10"/>
      <c r="D997867" s="10"/>
      <c r="E997867" s="10"/>
      <c r="F997867" s="10"/>
      <c r="G997867" s="9"/>
      <c r="H997867" s="9"/>
      <c r="I997867" s="9"/>
    </row>
    <row r="997868" s="1" customFormat="1" ht="12" spans="1:9">
      <c r="A997868" s="9"/>
      <c r="B997868" s="10"/>
      <c r="C997868" s="10"/>
      <c r="D997868" s="10"/>
      <c r="E997868" s="10"/>
      <c r="F997868" s="10"/>
      <c r="G997868" s="9"/>
      <c r="H997868" s="9"/>
      <c r="I997868" s="9"/>
    </row>
    <row r="997869" s="1" customFormat="1" ht="12" spans="1:9">
      <c r="A997869" s="9"/>
      <c r="B997869" s="10"/>
      <c r="C997869" s="10"/>
      <c r="D997869" s="10"/>
      <c r="E997869" s="10"/>
      <c r="F997869" s="10"/>
      <c r="G997869" s="9"/>
      <c r="H997869" s="9"/>
      <c r="I997869" s="9"/>
    </row>
    <row r="997870" s="1" customFormat="1" ht="12" spans="1:9">
      <c r="A997870" s="9"/>
      <c r="B997870" s="10"/>
      <c r="C997870" s="10"/>
      <c r="D997870" s="10"/>
      <c r="E997870" s="10"/>
      <c r="F997870" s="10"/>
      <c r="G997870" s="9"/>
      <c r="H997870" s="9"/>
      <c r="I997870" s="9"/>
    </row>
    <row r="997871" s="1" customFormat="1" ht="12" spans="1:9">
      <c r="A997871" s="9"/>
      <c r="B997871" s="10"/>
      <c r="C997871" s="10"/>
      <c r="D997871" s="10"/>
      <c r="E997871" s="10"/>
      <c r="F997871" s="10"/>
      <c r="G997871" s="9"/>
      <c r="H997871" s="9"/>
      <c r="I997871" s="9"/>
    </row>
    <row r="997872" s="1" customFormat="1" ht="12" spans="1:9">
      <c r="A997872" s="9"/>
      <c r="B997872" s="10"/>
      <c r="C997872" s="10"/>
      <c r="D997872" s="10"/>
      <c r="E997872" s="10"/>
      <c r="F997872" s="10"/>
      <c r="G997872" s="9"/>
      <c r="H997872" s="9"/>
      <c r="I997872" s="9"/>
    </row>
    <row r="997873" s="1" customFormat="1" ht="12" spans="1:9">
      <c r="A997873" s="9"/>
      <c r="B997873" s="10"/>
      <c r="C997873" s="10"/>
      <c r="D997873" s="10"/>
      <c r="E997873" s="10"/>
      <c r="F997873" s="10"/>
      <c r="G997873" s="9"/>
      <c r="H997873" s="9"/>
      <c r="I997873" s="9"/>
    </row>
    <row r="997874" s="1" customFormat="1" ht="12" spans="1:9">
      <c r="A997874" s="9"/>
      <c r="B997874" s="10"/>
      <c r="C997874" s="10"/>
      <c r="D997874" s="10"/>
      <c r="E997874" s="10"/>
      <c r="F997874" s="10"/>
      <c r="G997874" s="9"/>
      <c r="H997874" s="9"/>
      <c r="I997874" s="9"/>
    </row>
    <row r="997875" s="1" customFormat="1" ht="12" spans="1:9">
      <c r="A997875" s="9"/>
      <c r="B997875" s="10"/>
      <c r="C997875" s="10"/>
      <c r="D997875" s="10"/>
      <c r="E997875" s="10"/>
      <c r="F997875" s="10"/>
      <c r="G997875" s="9"/>
      <c r="H997875" s="9"/>
      <c r="I997875" s="9"/>
    </row>
    <row r="997876" s="1" customFormat="1" ht="12" spans="1:9">
      <c r="A997876" s="9"/>
      <c r="B997876" s="10"/>
      <c r="C997876" s="10"/>
      <c r="D997876" s="10"/>
      <c r="E997876" s="10"/>
      <c r="F997876" s="10"/>
      <c r="G997876" s="9"/>
      <c r="H997876" s="9"/>
      <c r="I997876" s="9"/>
    </row>
    <row r="997877" s="1" customFormat="1" ht="12" spans="1:9">
      <c r="A997877" s="9"/>
      <c r="B997877" s="10"/>
      <c r="C997877" s="10"/>
      <c r="D997877" s="10"/>
      <c r="E997877" s="10"/>
      <c r="F997877" s="10"/>
      <c r="G997877" s="9"/>
      <c r="H997877" s="9"/>
      <c r="I997877" s="9"/>
    </row>
    <row r="997878" s="1" customFormat="1" ht="12" spans="1:9">
      <c r="A997878" s="9"/>
      <c r="B997878" s="10"/>
      <c r="C997878" s="10"/>
      <c r="D997878" s="10"/>
      <c r="E997878" s="10"/>
      <c r="F997878" s="10"/>
      <c r="G997878" s="9"/>
      <c r="H997878" s="9"/>
      <c r="I997878" s="9"/>
    </row>
    <row r="997879" s="1" customFormat="1" ht="12" spans="1:9">
      <c r="A997879" s="9"/>
      <c r="B997879" s="10"/>
      <c r="C997879" s="10"/>
      <c r="D997879" s="10"/>
      <c r="E997879" s="10"/>
      <c r="F997879" s="10"/>
      <c r="G997879" s="9"/>
      <c r="H997879" s="9"/>
      <c r="I997879" s="9"/>
    </row>
    <row r="997880" s="1" customFormat="1" ht="12" spans="1:9">
      <c r="A997880" s="9"/>
      <c r="B997880" s="10"/>
      <c r="C997880" s="10"/>
      <c r="D997880" s="10"/>
      <c r="E997880" s="10"/>
      <c r="F997880" s="10"/>
      <c r="G997880" s="9"/>
      <c r="H997880" s="9"/>
      <c r="I997880" s="9"/>
    </row>
    <row r="997881" s="1" customFormat="1" ht="12" spans="1:9">
      <c r="A997881" s="9"/>
      <c r="B997881" s="10"/>
      <c r="C997881" s="10"/>
      <c r="D997881" s="10"/>
      <c r="E997881" s="10"/>
      <c r="F997881" s="10"/>
      <c r="G997881" s="9"/>
      <c r="H997881" s="9"/>
      <c r="I997881" s="9"/>
    </row>
    <row r="997882" s="1" customFormat="1" ht="12" spans="1:9">
      <c r="A997882" s="9"/>
      <c r="B997882" s="10"/>
      <c r="C997882" s="10"/>
      <c r="D997882" s="10"/>
      <c r="E997882" s="10"/>
      <c r="F997882" s="10"/>
      <c r="G997882" s="9"/>
      <c r="H997882" s="9"/>
      <c r="I997882" s="9"/>
    </row>
    <row r="997883" s="1" customFormat="1" ht="12" spans="1:9">
      <c r="A997883" s="9"/>
      <c r="B997883" s="10"/>
      <c r="C997883" s="10"/>
      <c r="D997883" s="10"/>
      <c r="E997883" s="10"/>
      <c r="F997883" s="10"/>
      <c r="G997883" s="9"/>
      <c r="H997883" s="9"/>
      <c r="I997883" s="9"/>
    </row>
    <row r="997884" s="1" customFormat="1" ht="12" spans="1:9">
      <c r="A997884" s="9"/>
      <c r="B997884" s="10"/>
      <c r="C997884" s="10"/>
      <c r="D997884" s="10"/>
      <c r="E997884" s="10"/>
      <c r="F997884" s="10"/>
      <c r="G997884" s="9"/>
      <c r="H997884" s="9"/>
      <c r="I997884" s="9"/>
    </row>
    <row r="997885" s="1" customFormat="1" ht="12" spans="1:9">
      <c r="A997885" s="9"/>
      <c r="B997885" s="10"/>
      <c r="C997885" s="10"/>
      <c r="D997885" s="10"/>
      <c r="E997885" s="10"/>
      <c r="F997885" s="10"/>
      <c r="G997885" s="9"/>
      <c r="H997885" s="9"/>
      <c r="I997885" s="9"/>
    </row>
    <row r="997886" s="1" customFormat="1" ht="12" spans="1:9">
      <c r="A997886" s="9"/>
      <c r="B997886" s="10"/>
      <c r="C997886" s="10"/>
      <c r="D997886" s="10"/>
      <c r="E997886" s="10"/>
      <c r="F997886" s="10"/>
      <c r="G997886" s="9"/>
      <c r="H997886" s="9"/>
      <c r="I997886" s="9"/>
    </row>
    <row r="997887" s="1" customFormat="1" ht="12" spans="1:9">
      <c r="A997887" s="9"/>
      <c r="B997887" s="10"/>
      <c r="C997887" s="10"/>
      <c r="D997887" s="10"/>
      <c r="E997887" s="10"/>
      <c r="F997887" s="10"/>
      <c r="G997887" s="9"/>
      <c r="H997887" s="9"/>
      <c r="I997887" s="9"/>
    </row>
    <row r="997888" s="1" customFormat="1" ht="12" spans="1:9">
      <c r="A997888" s="9"/>
      <c r="B997888" s="10"/>
      <c r="C997888" s="10"/>
      <c r="D997888" s="10"/>
      <c r="E997888" s="10"/>
      <c r="F997888" s="10"/>
      <c r="G997888" s="9"/>
      <c r="H997888" s="9"/>
      <c r="I997888" s="9"/>
    </row>
    <row r="997889" s="1" customFormat="1" ht="12" spans="1:9">
      <c r="A997889" s="9"/>
      <c r="B997889" s="10"/>
      <c r="C997889" s="10"/>
      <c r="D997889" s="10"/>
      <c r="E997889" s="10"/>
      <c r="F997889" s="10"/>
      <c r="G997889" s="9"/>
      <c r="H997889" s="9"/>
      <c r="I997889" s="9"/>
    </row>
    <row r="997890" s="1" customFormat="1" ht="12" spans="1:9">
      <c r="A997890" s="9"/>
      <c r="B997890" s="10"/>
      <c r="C997890" s="10"/>
      <c r="D997890" s="10"/>
      <c r="E997890" s="10"/>
      <c r="F997890" s="10"/>
      <c r="G997890" s="9"/>
      <c r="H997890" s="9"/>
      <c r="I997890" s="9"/>
    </row>
    <row r="997891" s="1" customFormat="1" ht="12" spans="1:9">
      <c r="A997891" s="9"/>
      <c r="B997891" s="10"/>
      <c r="C997891" s="10"/>
      <c r="D997891" s="10"/>
      <c r="E997891" s="10"/>
      <c r="F997891" s="10"/>
      <c r="G997891" s="9"/>
      <c r="H997891" s="9"/>
      <c r="I997891" s="9"/>
    </row>
    <row r="997892" s="1" customFormat="1" ht="12" spans="1:9">
      <c r="A997892" s="9"/>
      <c r="B997892" s="10"/>
      <c r="C997892" s="10"/>
      <c r="D997892" s="10"/>
      <c r="E997892" s="10"/>
      <c r="F997892" s="10"/>
      <c r="G997892" s="9"/>
      <c r="H997892" s="9"/>
      <c r="I997892" s="9"/>
    </row>
    <row r="997893" s="1" customFormat="1" ht="12" spans="1:9">
      <c r="A997893" s="9"/>
      <c r="B997893" s="10"/>
      <c r="C997893" s="10"/>
      <c r="D997893" s="10"/>
      <c r="E997893" s="10"/>
      <c r="F997893" s="10"/>
      <c r="G997893" s="9"/>
      <c r="H997893" s="9"/>
      <c r="I997893" s="9"/>
    </row>
    <row r="997894" s="1" customFormat="1" ht="12" spans="1:9">
      <c r="A997894" s="9"/>
      <c r="B997894" s="10"/>
      <c r="C997894" s="10"/>
      <c r="D997894" s="10"/>
      <c r="E997894" s="10"/>
      <c r="F997894" s="10"/>
      <c r="G997894" s="9"/>
      <c r="H997894" s="9"/>
      <c r="I997894" s="9"/>
    </row>
    <row r="997895" s="1" customFormat="1" ht="12" spans="1:9">
      <c r="A997895" s="9"/>
      <c r="B997895" s="10"/>
      <c r="C997895" s="10"/>
      <c r="D997895" s="10"/>
      <c r="E997895" s="10"/>
      <c r="F997895" s="10"/>
      <c r="G997895" s="9"/>
      <c r="H997895" s="9"/>
      <c r="I997895" s="9"/>
    </row>
    <row r="997896" s="1" customFormat="1" ht="12" spans="1:9">
      <c r="A997896" s="9"/>
      <c r="B997896" s="10"/>
      <c r="C997896" s="10"/>
      <c r="D997896" s="10"/>
      <c r="E997896" s="10"/>
      <c r="F997896" s="10"/>
      <c r="G997896" s="9"/>
      <c r="H997896" s="9"/>
      <c r="I997896" s="9"/>
    </row>
    <row r="997897" s="1" customFormat="1" ht="12" spans="1:9">
      <c r="A997897" s="9"/>
      <c r="B997897" s="10"/>
      <c r="C997897" s="10"/>
      <c r="D997897" s="10"/>
      <c r="E997897" s="10"/>
      <c r="F997897" s="10"/>
      <c r="G997897" s="9"/>
      <c r="H997897" s="9"/>
      <c r="I997897" s="9"/>
    </row>
    <row r="997898" s="1" customFormat="1" ht="12" spans="1:9">
      <c r="A997898" s="9"/>
      <c r="B997898" s="10"/>
      <c r="C997898" s="10"/>
      <c r="D997898" s="10"/>
      <c r="E997898" s="10"/>
      <c r="F997898" s="10"/>
      <c r="G997898" s="9"/>
      <c r="H997898" s="9"/>
      <c r="I997898" s="9"/>
    </row>
    <row r="997899" s="1" customFormat="1" ht="12" spans="1:9">
      <c r="A997899" s="9"/>
      <c r="B997899" s="10"/>
      <c r="C997899" s="10"/>
      <c r="D997899" s="10"/>
      <c r="E997899" s="10"/>
      <c r="F997899" s="10"/>
      <c r="G997899" s="9"/>
      <c r="H997899" s="9"/>
      <c r="I997899" s="9"/>
    </row>
    <row r="997900" s="1" customFormat="1" ht="12" spans="1:9">
      <c r="A997900" s="9"/>
      <c r="B997900" s="10"/>
      <c r="C997900" s="10"/>
      <c r="D997900" s="10"/>
      <c r="E997900" s="10"/>
      <c r="F997900" s="10"/>
      <c r="G997900" s="9"/>
      <c r="H997900" s="9"/>
      <c r="I997900" s="9"/>
    </row>
    <row r="997901" s="1" customFormat="1" ht="12" spans="1:9">
      <c r="A997901" s="9"/>
      <c r="B997901" s="10"/>
      <c r="C997901" s="10"/>
      <c r="D997901" s="10"/>
      <c r="E997901" s="10"/>
      <c r="F997901" s="10"/>
      <c r="G997901" s="9"/>
      <c r="H997901" s="9"/>
      <c r="I997901" s="9"/>
    </row>
    <row r="997902" s="1" customFormat="1" ht="12" spans="1:9">
      <c r="A997902" s="9"/>
      <c r="B997902" s="10"/>
      <c r="C997902" s="10"/>
      <c r="D997902" s="10"/>
      <c r="E997902" s="10"/>
      <c r="F997902" s="10"/>
      <c r="G997902" s="9"/>
      <c r="H997902" s="9"/>
      <c r="I997902" s="9"/>
    </row>
    <row r="997903" s="1" customFormat="1" ht="12" spans="1:9">
      <c r="A997903" s="9"/>
      <c r="B997903" s="10"/>
      <c r="C997903" s="10"/>
      <c r="D997903" s="10"/>
      <c r="E997903" s="10"/>
      <c r="F997903" s="10"/>
      <c r="G997903" s="9"/>
      <c r="H997903" s="9"/>
      <c r="I997903" s="9"/>
    </row>
    <row r="997904" s="1" customFormat="1" ht="12" spans="1:9">
      <c r="A997904" s="9"/>
      <c r="B997904" s="10"/>
      <c r="C997904" s="10"/>
      <c r="D997904" s="10"/>
      <c r="E997904" s="10"/>
      <c r="F997904" s="10"/>
      <c r="G997904" s="9"/>
      <c r="H997904" s="9"/>
      <c r="I997904" s="9"/>
    </row>
    <row r="997905" s="1" customFormat="1" ht="12" spans="1:9">
      <c r="A997905" s="9"/>
      <c r="B997905" s="10"/>
      <c r="C997905" s="10"/>
      <c r="D997905" s="10"/>
      <c r="E997905" s="10"/>
      <c r="F997905" s="10"/>
      <c r="G997905" s="9"/>
      <c r="H997905" s="9"/>
      <c r="I997905" s="9"/>
    </row>
    <row r="997906" s="1" customFormat="1" ht="12" spans="1:9">
      <c r="A997906" s="9"/>
      <c r="B997906" s="10"/>
      <c r="C997906" s="10"/>
      <c r="D997906" s="10"/>
      <c r="E997906" s="10"/>
      <c r="F997906" s="10"/>
      <c r="G997906" s="9"/>
      <c r="H997906" s="9"/>
      <c r="I997906" s="9"/>
    </row>
    <row r="997907" s="1" customFormat="1" ht="12" spans="1:9">
      <c r="A997907" s="9"/>
      <c r="B997907" s="10"/>
      <c r="C997907" s="10"/>
      <c r="D997907" s="10"/>
      <c r="E997907" s="10"/>
      <c r="F997907" s="10"/>
      <c r="G997907" s="9"/>
      <c r="H997907" s="9"/>
      <c r="I997907" s="9"/>
    </row>
    <row r="997908" s="1" customFormat="1" ht="12" spans="1:9">
      <c r="A997908" s="9"/>
      <c r="B997908" s="10"/>
      <c r="C997908" s="10"/>
      <c r="D997908" s="10"/>
      <c r="E997908" s="10"/>
      <c r="F997908" s="10"/>
      <c r="G997908" s="9"/>
      <c r="H997908" s="9"/>
      <c r="I997908" s="9"/>
    </row>
    <row r="997909" s="1" customFormat="1" ht="12" spans="1:9">
      <c r="A997909" s="9"/>
      <c r="B997909" s="10"/>
      <c r="C997909" s="10"/>
      <c r="D997909" s="10"/>
      <c r="E997909" s="10"/>
      <c r="F997909" s="10"/>
      <c r="G997909" s="9"/>
      <c r="H997909" s="9"/>
      <c r="I997909" s="9"/>
    </row>
    <row r="997910" s="1" customFormat="1" ht="12" spans="1:9">
      <c r="A997910" s="9"/>
      <c r="B997910" s="10"/>
      <c r="C997910" s="10"/>
      <c r="D997910" s="10"/>
      <c r="E997910" s="10"/>
      <c r="F997910" s="10"/>
      <c r="G997910" s="9"/>
      <c r="H997910" s="9"/>
      <c r="I997910" s="9"/>
    </row>
    <row r="997911" s="1" customFormat="1" ht="12" spans="1:9">
      <c r="A997911" s="9"/>
      <c r="B997911" s="10"/>
      <c r="C997911" s="10"/>
      <c r="D997911" s="10"/>
      <c r="E997911" s="10"/>
      <c r="F997911" s="10"/>
      <c r="G997911" s="9"/>
      <c r="H997911" s="9"/>
      <c r="I997911" s="9"/>
    </row>
    <row r="997912" s="1" customFormat="1" ht="12" spans="1:9">
      <c r="A997912" s="9"/>
      <c r="B997912" s="10"/>
      <c r="C997912" s="10"/>
      <c r="D997912" s="10"/>
      <c r="E997912" s="10"/>
      <c r="F997912" s="10"/>
      <c r="G997912" s="9"/>
      <c r="H997912" s="9"/>
      <c r="I997912" s="9"/>
    </row>
    <row r="997913" s="1" customFormat="1" ht="12" spans="1:9">
      <c r="A997913" s="9"/>
      <c r="B997913" s="10"/>
      <c r="C997913" s="10"/>
      <c r="D997913" s="10"/>
      <c r="E997913" s="10"/>
      <c r="F997913" s="10"/>
      <c r="G997913" s="9"/>
      <c r="H997913" s="9"/>
      <c r="I997913" s="9"/>
    </row>
    <row r="997914" s="1" customFormat="1" ht="12" spans="1:9">
      <c r="A997914" s="9"/>
      <c r="B997914" s="10"/>
      <c r="C997914" s="10"/>
      <c r="D997914" s="10"/>
      <c r="E997914" s="10"/>
      <c r="F997914" s="10"/>
      <c r="G997914" s="9"/>
      <c r="H997914" s="9"/>
      <c r="I997914" s="9"/>
    </row>
    <row r="997915" s="1" customFormat="1" ht="12" spans="1:9">
      <c r="A997915" s="9"/>
      <c r="B997915" s="10"/>
      <c r="C997915" s="10"/>
      <c r="D997915" s="10"/>
      <c r="E997915" s="10"/>
      <c r="F997915" s="10"/>
      <c r="G997915" s="9"/>
      <c r="H997915" s="9"/>
      <c r="I997915" s="9"/>
    </row>
    <row r="997916" s="1" customFormat="1" ht="12" spans="1:9">
      <c r="A997916" s="9"/>
      <c r="B997916" s="10"/>
      <c r="C997916" s="10"/>
      <c r="D997916" s="10"/>
      <c r="E997916" s="10"/>
      <c r="F997916" s="10"/>
      <c r="G997916" s="9"/>
      <c r="H997916" s="9"/>
      <c r="I997916" s="9"/>
    </row>
    <row r="997917" s="1" customFormat="1" ht="12" spans="1:9">
      <c r="A997917" s="9"/>
      <c r="B997917" s="10"/>
      <c r="C997917" s="10"/>
      <c r="D997917" s="10"/>
      <c r="E997917" s="10"/>
      <c r="F997917" s="10"/>
      <c r="G997917" s="9"/>
      <c r="H997917" s="9"/>
      <c r="I997917" s="9"/>
    </row>
    <row r="997918" s="1" customFormat="1" ht="12" spans="1:9">
      <c r="A997918" s="9"/>
      <c r="B997918" s="10"/>
      <c r="C997918" s="10"/>
      <c r="D997918" s="10"/>
      <c r="E997918" s="10"/>
      <c r="F997918" s="10"/>
      <c r="G997918" s="9"/>
      <c r="H997918" s="9"/>
      <c r="I997918" s="9"/>
    </row>
    <row r="997919" s="1" customFormat="1" ht="12" spans="1:9">
      <c r="A997919" s="9"/>
      <c r="B997919" s="10"/>
      <c r="C997919" s="10"/>
      <c r="D997919" s="10"/>
      <c r="E997919" s="10"/>
      <c r="F997919" s="10"/>
      <c r="G997919" s="9"/>
      <c r="H997919" s="9"/>
      <c r="I997919" s="9"/>
    </row>
    <row r="997920" s="1" customFormat="1" ht="12" spans="1:9">
      <c r="A997920" s="9"/>
      <c r="B997920" s="10"/>
      <c r="C997920" s="10"/>
      <c r="D997920" s="10"/>
      <c r="E997920" s="10"/>
      <c r="F997920" s="10"/>
      <c r="G997920" s="9"/>
      <c r="H997920" s="9"/>
      <c r="I997920" s="9"/>
    </row>
    <row r="997921" s="1" customFormat="1" ht="12" spans="1:9">
      <c r="A997921" s="9"/>
      <c r="B997921" s="10"/>
      <c r="C997921" s="10"/>
      <c r="D997921" s="10"/>
      <c r="E997921" s="10"/>
      <c r="F997921" s="10"/>
      <c r="G997921" s="9"/>
      <c r="H997921" s="9"/>
      <c r="I997921" s="9"/>
    </row>
    <row r="997922" s="1" customFormat="1" ht="12" spans="1:9">
      <c r="A997922" s="9"/>
      <c r="B997922" s="10"/>
      <c r="C997922" s="10"/>
      <c r="D997922" s="10"/>
      <c r="E997922" s="10"/>
      <c r="F997922" s="10"/>
      <c r="G997922" s="9"/>
      <c r="H997922" s="9"/>
      <c r="I997922" s="9"/>
    </row>
    <row r="997923" s="1" customFormat="1" ht="12" spans="1:9">
      <c r="A997923" s="9"/>
      <c r="B997923" s="10"/>
      <c r="C997923" s="10"/>
      <c r="D997923" s="10"/>
      <c r="E997923" s="10"/>
      <c r="F997923" s="10"/>
      <c r="G997923" s="9"/>
      <c r="H997923" s="9"/>
      <c r="I997923" s="9"/>
    </row>
    <row r="997924" s="1" customFormat="1" ht="12" spans="1:9">
      <c r="A997924" s="9"/>
      <c r="B997924" s="10"/>
      <c r="C997924" s="10"/>
      <c r="D997924" s="10"/>
      <c r="E997924" s="10"/>
      <c r="F997924" s="10"/>
      <c r="G997924" s="9"/>
      <c r="H997924" s="9"/>
      <c r="I997924" s="9"/>
    </row>
    <row r="997925" s="1" customFormat="1" ht="12" spans="1:9">
      <c r="A997925" s="9"/>
      <c r="B997925" s="10"/>
      <c r="C997925" s="10"/>
      <c r="D997925" s="10"/>
      <c r="E997925" s="10"/>
      <c r="F997925" s="10"/>
      <c r="G997925" s="9"/>
      <c r="H997925" s="9"/>
      <c r="I997925" s="9"/>
    </row>
    <row r="997926" s="1" customFormat="1" ht="12" spans="1:9">
      <c r="A997926" s="9"/>
      <c r="B997926" s="10"/>
      <c r="C997926" s="10"/>
      <c r="D997926" s="10"/>
      <c r="E997926" s="10"/>
      <c r="F997926" s="10"/>
      <c r="G997926" s="9"/>
      <c r="H997926" s="9"/>
      <c r="I997926" s="9"/>
    </row>
    <row r="997927" s="1" customFormat="1" ht="12" spans="1:9">
      <c r="A997927" s="9"/>
      <c r="B997927" s="10"/>
      <c r="C997927" s="10"/>
      <c r="D997927" s="10"/>
      <c r="E997927" s="10"/>
      <c r="F997927" s="10"/>
      <c r="G997927" s="9"/>
      <c r="H997927" s="9"/>
      <c r="I997927" s="9"/>
    </row>
    <row r="997928" s="1" customFormat="1" ht="12" spans="1:9">
      <c r="A997928" s="9"/>
      <c r="B997928" s="10"/>
      <c r="C997928" s="10"/>
      <c r="D997928" s="10"/>
      <c r="E997928" s="10"/>
      <c r="F997928" s="10"/>
      <c r="G997928" s="9"/>
      <c r="H997928" s="9"/>
      <c r="I997928" s="9"/>
    </row>
    <row r="997929" s="1" customFormat="1" ht="12" spans="1:9">
      <c r="A997929" s="9"/>
      <c r="B997929" s="10"/>
      <c r="C997929" s="10"/>
      <c r="D997929" s="10"/>
      <c r="E997929" s="10"/>
      <c r="F997929" s="10"/>
      <c r="G997929" s="9"/>
      <c r="H997929" s="9"/>
      <c r="I997929" s="9"/>
    </row>
    <row r="997930" s="1" customFormat="1" ht="12" spans="1:9">
      <c r="A997930" s="9"/>
      <c r="B997930" s="10"/>
      <c r="C997930" s="10"/>
      <c r="D997930" s="10"/>
      <c r="E997930" s="10"/>
      <c r="F997930" s="10"/>
      <c r="G997930" s="9"/>
      <c r="H997930" s="9"/>
      <c r="I997930" s="9"/>
    </row>
    <row r="997931" s="1" customFormat="1" ht="12" spans="1:9">
      <c r="A997931" s="9"/>
      <c r="B997931" s="10"/>
      <c r="C997931" s="10"/>
      <c r="D997931" s="10"/>
      <c r="E997931" s="10"/>
      <c r="F997931" s="10"/>
      <c r="G997931" s="9"/>
      <c r="H997931" s="9"/>
      <c r="I997931" s="9"/>
    </row>
    <row r="997932" s="1" customFormat="1" ht="12" spans="1:9">
      <c r="A997932" s="9"/>
      <c r="B997932" s="10"/>
      <c r="C997932" s="10"/>
      <c r="D997932" s="10"/>
      <c r="E997932" s="10"/>
      <c r="F997932" s="10"/>
      <c r="G997932" s="9"/>
      <c r="H997932" s="9"/>
      <c r="I997932" s="9"/>
    </row>
    <row r="997933" s="1" customFormat="1" ht="12" spans="1:9">
      <c r="A997933" s="9"/>
      <c r="B997933" s="10"/>
      <c r="C997933" s="10"/>
      <c r="D997933" s="10"/>
      <c r="E997933" s="10"/>
      <c r="F997933" s="10"/>
      <c r="G997933" s="9"/>
      <c r="H997933" s="9"/>
      <c r="I997933" s="9"/>
    </row>
    <row r="997934" s="1" customFormat="1" ht="12" spans="1:9">
      <c r="A997934" s="9"/>
      <c r="B997934" s="10"/>
      <c r="C997934" s="10"/>
      <c r="D997934" s="10"/>
      <c r="E997934" s="10"/>
      <c r="F997934" s="10"/>
      <c r="G997934" s="9"/>
      <c r="H997934" s="9"/>
      <c r="I997934" s="9"/>
    </row>
    <row r="997935" s="1" customFormat="1" ht="12" spans="1:9">
      <c r="A997935" s="9"/>
      <c r="B997935" s="10"/>
      <c r="C997935" s="10"/>
      <c r="D997935" s="10"/>
      <c r="E997935" s="10"/>
      <c r="F997935" s="10"/>
      <c r="G997935" s="9"/>
      <c r="H997935" s="9"/>
      <c r="I997935" s="9"/>
    </row>
    <row r="997936" s="1" customFormat="1" ht="12" spans="1:9">
      <c r="A997936" s="9"/>
      <c r="B997936" s="10"/>
      <c r="C997936" s="10"/>
      <c r="D997936" s="10"/>
      <c r="E997936" s="10"/>
      <c r="F997936" s="10"/>
      <c r="G997936" s="9"/>
      <c r="H997936" s="9"/>
      <c r="I997936" s="9"/>
    </row>
    <row r="997937" s="1" customFormat="1" ht="12" spans="1:9">
      <c r="A997937" s="9"/>
      <c r="B997937" s="10"/>
      <c r="C997937" s="10"/>
      <c r="D997937" s="10"/>
      <c r="E997937" s="10"/>
      <c r="F997937" s="10"/>
      <c r="G997937" s="9"/>
      <c r="H997937" s="9"/>
      <c r="I997937" s="9"/>
    </row>
    <row r="997938" s="1" customFormat="1" ht="12" spans="1:9">
      <c r="A997938" s="9"/>
      <c r="B997938" s="10"/>
      <c r="C997938" s="10"/>
      <c r="D997938" s="10"/>
      <c r="E997938" s="10"/>
      <c r="F997938" s="10"/>
      <c r="G997938" s="9"/>
      <c r="H997938" s="9"/>
      <c r="I997938" s="9"/>
    </row>
    <row r="997939" s="1" customFormat="1" ht="12" spans="1:9">
      <c r="A997939" s="9"/>
      <c r="B997939" s="10"/>
      <c r="C997939" s="10"/>
      <c r="D997939" s="10"/>
      <c r="E997939" s="10"/>
      <c r="F997939" s="10"/>
      <c r="G997939" s="9"/>
      <c r="H997939" s="9"/>
      <c r="I997939" s="9"/>
    </row>
    <row r="997940" s="1" customFormat="1" ht="12" spans="1:9">
      <c r="A997940" s="9"/>
      <c r="B997940" s="10"/>
      <c r="C997940" s="10"/>
      <c r="D997940" s="10"/>
      <c r="E997940" s="10"/>
      <c r="F997940" s="10"/>
      <c r="G997940" s="9"/>
      <c r="H997940" s="9"/>
      <c r="I997940" s="9"/>
    </row>
    <row r="997941" s="1" customFormat="1" ht="12" spans="1:9">
      <c r="A997941" s="9"/>
      <c r="B997941" s="10"/>
      <c r="C997941" s="10"/>
      <c r="D997941" s="10"/>
      <c r="E997941" s="10"/>
      <c r="F997941" s="10"/>
      <c r="G997941" s="9"/>
      <c r="H997941" s="9"/>
      <c r="I997941" s="9"/>
    </row>
    <row r="997942" s="1" customFormat="1" ht="12" spans="1:9">
      <c r="A997942" s="9"/>
      <c r="B997942" s="10"/>
      <c r="C997942" s="10"/>
      <c r="D997942" s="10"/>
      <c r="E997942" s="10"/>
      <c r="F997942" s="10"/>
      <c r="G997942" s="9"/>
      <c r="H997942" s="9"/>
      <c r="I997942" s="9"/>
    </row>
    <row r="997943" s="1" customFormat="1" ht="12" spans="1:9">
      <c r="A997943" s="9"/>
      <c r="B997943" s="10"/>
      <c r="C997943" s="10"/>
      <c r="D997943" s="10"/>
      <c r="E997943" s="10"/>
      <c r="F997943" s="10"/>
      <c r="G997943" s="9"/>
      <c r="H997943" s="9"/>
      <c r="I997943" s="9"/>
    </row>
    <row r="997944" s="1" customFormat="1" ht="12" spans="1:9">
      <c r="A997944" s="9"/>
      <c r="B997944" s="10"/>
      <c r="C997944" s="10"/>
      <c r="D997944" s="10"/>
      <c r="E997944" s="10"/>
      <c r="F997944" s="10"/>
      <c r="G997944" s="9"/>
      <c r="H997944" s="9"/>
      <c r="I997944" s="9"/>
    </row>
    <row r="997945" s="1" customFormat="1" ht="12" spans="1:9">
      <c r="A997945" s="9"/>
      <c r="B997945" s="10"/>
      <c r="C997945" s="10"/>
      <c r="D997945" s="10"/>
      <c r="E997945" s="10"/>
      <c r="F997945" s="10"/>
      <c r="G997945" s="9"/>
      <c r="H997945" s="9"/>
      <c r="I997945" s="9"/>
    </row>
    <row r="997946" s="1" customFormat="1" ht="12" spans="1:9">
      <c r="A997946" s="9"/>
      <c r="B997946" s="10"/>
      <c r="C997946" s="10"/>
      <c r="D997946" s="10"/>
      <c r="E997946" s="10"/>
      <c r="F997946" s="10"/>
      <c r="G997946" s="9"/>
      <c r="H997946" s="9"/>
      <c r="I997946" s="9"/>
    </row>
    <row r="997947" s="1" customFormat="1" ht="12" spans="1:9">
      <c r="A997947" s="9"/>
      <c r="B997947" s="10"/>
      <c r="C997947" s="10"/>
      <c r="D997947" s="10"/>
      <c r="E997947" s="10"/>
      <c r="F997947" s="10"/>
      <c r="G997947" s="9"/>
      <c r="H997947" s="9"/>
      <c r="I997947" s="9"/>
    </row>
    <row r="997948" s="1" customFormat="1" ht="12" spans="1:9">
      <c r="A997948" s="9"/>
      <c r="B997948" s="10"/>
      <c r="C997948" s="10"/>
      <c r="D997948" s="10"/>
      <c r="E997948" s="10"/>
      <c r="F997948" s="10"/>
      <c r="G997948" s="9"/>
      <c r="H997948" s="9"/>
      <c r="I997948" s="9"/>
    </row>
    <row r="997949" s="1" customFormat="1" ht="12" spans="1:9">
      <c r="A997949" s="9"/>
      <c r="B997949" s="10"/>
      <c r="C997949" s="10"/>
      <c r="D997949" s="10"/>
      <c r="E997949" s="10"/>
      <c r="F997949" s="10"/>
      <c r="G997949" s="9"/>
      <c r="H997949" s="9"/>
      <c r="I997949" s="9"/>
    </row>
    <row r="997950" s="1" customFormat="1" ht="12" spans="1:9">
      <c r="A997950" s="9"/>
      <c r="B997950" s="10"/>
      <c r="C997950" s="10"/>
      <c r="D997950" s="10"/>
      <c r="E997950" s="10"/>
      <c r="F997950" s="10"/>
      <c r="G997950" s="9"/>
      <c r="H997950" s="9"/>
      <c r="I997950" s="9"/>
    </row>
    <row r="997951" s="1" customFormat="1" ht="12" spans="1:9">
      <c r="A997951" s="9"/>
      <c r="B997951" s="10"/>
      <c r="C997951" s="10"/>
      <c r="D997951" s="10"/>
      <c r="E997951" s="10"/>
      <c r="F997951" s="10"/>
      <c r="G997951" s="9"/>
      <c r="H997951" s="9"/>
      <c r="I997951" s="9"/>
    </row>
    <row r="997952" s="1" customFormat="1" ht="12" spans="1:9">
      <c r="A997952" s="9"/>
      <c r="B997952" s="10"/>
      <c r="C997952" s="10"/>
      <c r="D997952" s="10"/>
      <c r="E997952" s="10"/>
      <c r="F997952" s="10"/>
      <c r="G997952" s="9"/>
      <c r="H997952" s="9"/>
      <c r="I997952" s="9"/>
    </row>
    <row r="997953" s="1" customFormat="1" ht="12" spans="1:9">
      <c r="A997953" s="9"/>
      <c r="B997953" s="10"/>
      <c r="C997953" s="10"/>
      <c r="D997953" s="10"/>
      <c r="E997953" s="10"/>
      <c r="F997953" s="10"/>
      <c r="G997953" s="9"/>
      <c r="H997953" s="9"/>
      <c r="I997953" s="9"/>
    </row>
    <row r="997954" s="1" customFormat="1" ht="12" spans="1:9">
      <c r="A997954" s="9"/>
      <c r="B997954" s="10"/>
      <c r="C997954" s="10"/>
      <c r="D997954" s="10"/>
      <c r="E997954" s="10"/>
      <c r="F997954" s="10"/>
      <c r="G997954" s="9"/>
      <c r="H997954" s="9"/>
      <c r="I997954" s="9"/>
    </row>
    <row r="997955" s="1" customFormat="1" ht="12" spans="1:9">
      <c r="A997955" s="9"/>
      <c r="B997955" s="10"/>
      <c r="C997955" s="10"/>
      <c r="D997955" s="10"/>
      <c r="E997955" s="10"/>
      <c r="F997955" s="10"/>
      <c r="G997955" s="9"/>
      <c r="H997955" s="9"/>
      <c r="I997955" s="9"/>
    </row>
    <row r="997956" s="1" customFormat="1" ht="12" spans="1:9">
      <c r="A997956" s="9"/>
      <c r="B997956" s="10"/>
      <c r="C997956" s="10"/>
      <c r="D997956" s="10"/>
      <c r="E997956" s="10"/>
      <c r="F997956" s="10"/>
      <c r="G997956" s="9"/>
      <c r="H997956" s="9"/>
      <c r="I997956" s="9"/>
    </row>
    <row r="997957" s="1" customFormat="1" ht="12" spans="1:9">
      <c r="A997957" s="9"/>
      <c r="B997957" s="10"/>
      <c r="C997957" s="10"/>
      <c r="D997957" s="10"/>
      <c r="E997957" s="10"/>
      <c r="F997957" s="10"/>
      <c r="G997957" s="9"/>
      <c r="H997957" s="9"/>
      <c r="I997957" s="9"/>
    </row>
    <row r="997958" s="1" customFormat="1" ht="12" spans="1:9">
      <c r="A997958" s="9"/>
      <c r="B997958" s="10"/>
      <c r="C997958" s="10"/>
      <c r="D997958" s="10"/>
      <c r="E997958" s="10"/>
      <c r="F997958" s="10"/>
      <c r="G997958" s="9"/>
      <c r="H997958" s="9"/>
      <c r="I997958" s="9"/>
    </row>
    <row r="997959" s="1" customFormat="1" ht="12" spans="1:9">
      <c r="A997959" s="9"/>
      <c r="B997959" s="10"/>
      <c r="C997959" s="10"/>
      <c r="D997959" s="10"/>
      <c r="E997959" s="10"/>
      <c r="F997959" s="10"/>
      <c r="G997959" s="9"/>
      <c r="H997959" s="9"/>
      <c r="I997959" s="9"/>
    </row>
    <row r="997960" s="1" customFormat="1" ht="12" spans="1:9">
      <c r="A997960" s="9"/>
      <c r="B997960" s="10"/>
      <c r="C997960" s="10"/>
      <c r="D997960" s="10"/>
      <c r="E997960" s="10"/>
      <c r="F997960" s="10"/>
      <c r="G997960" s="9"/>
      <c r="H997960" s="9"/>
      <c r="I997960" s="9"/>
    </row>
    <row r="997961" s="1" customFormat="1" ht="12" spans="1:9">
      <c r="A997961" s="9"/>
      <c r="B997961" s="10"/>
      <c r="C997961" s="10"/>
      <c r="D997961" s="10"/>
      <c r="E997961" s="10"/>
      <c r="F997961" s="10"/>
      <c r="G997961" s="9"/>
      <c r="H997961" s="9"/>
      <c r="I997961" s="9"/>
    </row>
    <row r="997962" s="1" customFormat="1" ht="12" spans="1:9">
      <c r="A997962" s="9"/>
      <c r="B997962" s="10"/>
      <c r="C997962" s="10"/>
      <c r="D997962" s="10"/>
      <c r="E997962" s="10"/>
      <c r="F997962" s="10"/>
      <c r="G997962" s="9"/>
      <c r="H997962" s="9"/>
      <c r="I997962" s="9"/>
    </row>
    <row r="997963" s="1" customFormat="1" ht="12" spans="1:9">
      <c r="A997963" s="9"/>
      <c r="B997963" s="10"/>
      <c r="C997963" s="10"/>
      <c r="D997963" s="10"/>
      <c r="E997963" s="10"/>
      <c r="F997963" s="10"/>
      <c r="G997963" s="9"/>
      <c r="H997963" s="9"/>
      <c r="I997963" s="9"/>
    </row>
    <row r="997964" s="1" customFormat="1" ht="12" spans="1:9">
      <c r="A997964" s="9"/>
      <c r="B997964" s="10"/>
      <c r="C997964" s="10"/>
      <c r="D997964" s="10"/>
      <c r="E997964" s="10"/>
      <c r="F997964" s="10"/>
      <c r="G997964" s="9"/>
      <c r="H997964" s="9"/>
      <c r="I997964" s="9"/>
    </row>
    <row r="997965" s="1" customFormat="1" ht="12" spans="1:9">
      <c r="A997965" s="9"/>
      <c r="B997965" s="10"/>
      <c r="C997965" s="10"/>
      <c r="D997965" s="10"/>
      <c r="E997965" s="10"/>
      <c r="F997965" s="10"/>
      <c r="G997965" s="9"/>
      <c r="H997965" s="9"/>
      <c r="I997965" s="9"/>
    </row>
    <row r="997966" s="1" customFormat="1" ht="12" spans="1:9">
      <c r="A997966" s="9"/>
      <c r="B997966" s="10"/>
      <c r="C997966" s="10"/>
      <c r="D997966" s="10"/>
      <c r="E997966" s="10"/>
      <c r="F997966" s="10"/>
      <c r="G997966" s="9"/>
      <c r="H997966" s="9"/>
      <c r="I997966" s="9"/>
    </row>
    <row r="997967" s="1" customFormat="1" ht="12" spans="1:9">
      <c r="A997967" s="9"/>
      <c r="B997967" s="10"/>
      <c r="C997967" s="10"/>
      <c r="D997967" s="10"/>
      <c r="E997967" s="10"/>
      <c r="F997967" s="10"/>
      <c r="G997967" s="9"/>
      <c r="H997967" s="9"/>
      <c r="I997967" s="9"/>
    </row>
    <row r="997968" s="1" customFormat="1" ht="12" spans="1:9">
      <c r="A997968" s="9"/>
      <c r="B997968" s="10"/>
      <c r="C997968" s="10"/>
      <c r="D997968" s="10"/>
      <c r="E997968" s="10"/>
      <c r="F997968" s="10"/>
      <c r="G997968" s="9"/>
      <c r="H997968" s="9"/>
      <c r="I997968" s="9"/>
    </row>
    <row r="997969" s="1" customFormat="1" ht="12" spans="1:9">
      <c r="A997969" s="9"/>
      <c r="B997969" s="10"/>
      <c r="C997969" s="10"/>
      <c r="D997969" s="10"/>
      <c r="E997969" s="10"/>
      <c r="F997969" s="10"/>
      <c r="G997969" s="9"/>
      <c r="H997969" s="9"/>
      <c r="I997969" s="9"/>
    </row>
    <row r="997970" s="1" customFormat="1" ht="12" spans="1:9">
      <c r="A997970" s="9"/>
      <c r="B997970" s="10"/>
      <c r="C997970" s="10"/>
      <c r="D997970" s="10"/>
      <c r="E997970" s="10"/>
      <c r="F997970" s="10"/>
      <c r="G997970" s="9"/>
      <c r="H997970" s="9"/>
      <c r="I997970" s="9"/>
    </row>
    <row r="997971" s="1" customFormat="1" ht="12" spans="1:9">
      <c r="A997971" s="9"/>
      <c r="B997971" s="10"/>
      <c r="C997971" s="10"/>
      <c r="D997971" s="10"/>
      <c r="E997971" s="10"/>
      <c r="F997971" s="10"/>
      <c r="G997971" s="9"/>
      <c r="H997971" s="9"/>
      <c r="I997971" s="9"/>
    </row>
    <row r="997972" s="1" customFormat="1" ht="12" spans="1:9">
      <c r="A997972" s="9"/>
      <c r="B997972" s="10"/>
      <c r="C997972" s="10"/>
      <c r="D997972" s="10"/>
      <c r="E997972" s="10"/>
      <c r="F997972" s="10"/>
      <c r="G997972" s="9"/>
      <c r="H997972" s="9"/>
      <c r="I997972" s="9"/>
    </row>
    <row r="997973" s="1" customFormat="1" ht="12" spans="1:9">
      <c r="A997973" s="9"/>
      <c r="B997973" s="10"/>
      <c r="C997973" s="10"/>
      <c r="D997973" s="10"/>
      <c r="E997973" s="10"/>
      <c r="F997973" s="10"/>
      <c r="G997973" s="9"/>
      <c r="H997973" s="9"/>
      <c r="I997973" s="9"/>
    </row>
    <row r="997974" s="1" customFormat="1" ht="12" spans="1:9">
      <c r="A997974" s="9"/>
      <c r="B997974" s="10"/>
      <c r="C997974" s="10"/>
      <c r="D997974" s="10"/>
      <c r="E997974" s="10"/>
      <c r="F997974" s="10"/>
      <c r="G997974" s="9"/>
      <c r="H997974" s="9"/>
      <c r="I997974" s="9"/>
    </row>
    <row r="997975" s="1" customFormat="1" ht="12" spans="1:9">
      <c r="A997975" s="9"/>
      <c r="B997975" s="10"/>
      <c r="C997975" s="10"/>
      <c r="D997975" s="10"/>
      <c r="E997975" s="10"/>
      <c r="F997975" s="10"/>
      <c r="G997975" s="9"/>
      <c r="H997975" s="9"/>
      <c r="I997975" s="9"/>
    </row>
    <row r="997976" s="1" customFormat="1" ht="12" spans="1:9">
      <c r="A997976" s="9"/>
      <c r="B997976" s="10"/>
      <c r="C997976" s="10"/>
      <c r="D997976" s="10"/>
      <c r="E997976" s="10"/>
      <c r="F997976" s="10"/>
      <c r="G997976" s="9"/>
      <c r="H997976" s="9"/>
      <c r="I997976" s="9"/>
    </row>
    <row r="997977" s="1" customFormat="1" ht="12" spans="1:9">
      <c r="A997977" s="9"/>
      <c r="B997977" s="10"/>
      <c r="C997977" s="10"/>
      <c r="D997977" s="10"/>
      <c r="E997977" s="10"/>
      <c r="F997977" s="10"/>
      <c r="G997977" s="9"/>
      <c r="H997977" s="9"/>
      <c r="I997977" s="9"/>
    </row>
    <row r="997978" s="1" customFormat="1" ht="12" spans="1:9">
      <c r="A997978" s="9"/>
      <c r="B997978" s="10"/>
      <c r="C997978" s="10"/>
      <c r="D997978" s="10"/>
      <c r="E997978" s="10"/>
      <c r="F997978" s="10"/>
      <c r="G997978" s="9"/>
      <c r="H997978" s="9"/>
      <c r="I997978" s="9"/>
    </row>
    <row r="997979" s="1" customFormat="1" ht="12" spans="1:9">
      <c r="A997979" s="9"/>
      <c r="B997979" s="10"/>
      <c r="C997979" s="10"/>
      <c r="D997979" s="10"/>
      <c r="E997979" s="10"/>
      <c r="F997979" s="10"/>
      <c r="G997979" s="9"/>
      <c r="H997979" s="9"/>
      <c r="I997979" s="9"/>
    </row>
    <row r="997980" s="1" customFormat="1" ht="12" spans="1:9">
      <c r="A997980" s="9"/>
      <c r="B997980" s="10"/>
      <c r="C997980" s="10"/>
      <c r="D997980" s="10"/>
      <c r="E997980" s="10"/>
      <c r="F997980" s="10"/>
      <c r="G997980" s="9"/>
      <c r="H997980" s="9"/>
      <c r="I997980" s="9"/>
    </row>
    <row r="997981" s="1" customFormat="1" ht="12" spans="1:9">
      <c r="A997981" s="9"/>
      <c r="B997981" s="10"/>
      <c r="C997981" s="10"/>
      <c r="D997981" s="10"/>
      <c r="E997981" s="10"/>
      <c r="F997981" s="10"/>
      <c r="G997981" s="9"/>
      <c r="H997981" s="9"/>
      <c r="I997981" s="9"/>
    </row>
    <row r="997982" s="1" customFormat="1" ht="12" spans="1:9">
      <c r="A997982" s="9"/>
      <c r="B997982" s="10"/>
      <c r="C997982" s="10"/>
      <c r="D997982" s="10"/>
      <c r="E997982" s="10"/>
      <c r="F997982" s="10"/>
      <c r="G997982" s="9"/>
      <c r="H997982" s="9"/>
      <c r="I997982" s="9"/>
    </row>
    <row r="997983" s="1" customFormat="1" ht="12" spans="1:9">
      <c r="A997983" s="9"/>
      <c r="B997983" s="10"/>
      <c r="C997983" s="10"/>
      <c r="D997983" s="10"/>
      <c r="E997983" s="10"/>
      <c r="F997983" s="10"/>
      <c r="G997983" s="9"/>
      <c r="H997983" s="9"/>
      <c r="I997983" s="9"/>
    </row>
    <row r="997984" s="1" customFormat="1" ht="12" spans="1:9">
      <c r="A997984" s="9"/>
      <c r="B997984" s="10"/>
      <c r="C997984" s="10"/>
      <c r="D997984" s="10"/>
      <c r="E997984" s="10"/>
      <c r="F997984" s="10"/>
      <c r="G997984" s="9"/>
      <c r="H997984" s="9"/>
      <c r="I997984" s="9"/>
    </row>
    <row r="997985" s="1" customFormat="1" ht="12" spans="1:9">
      <c r="A997985" s="9"/>
      <c r="B997985" s="10"/>
      <c r="C997985" s="10"/>
      <c r="D997985" s="10"/>
      <c r="E997985" s="10"/>
      <c r="F997985" s="10"/>
      <c r="G997985" s="9"/>
      <c r="H997985" s="9"/>
      <c r="I997985" s="9"/>
    </row>
    <row r="997986" s="1" customFormat="1" ht="12" spans="1:9">
      <c r="A997986" s="9"/>
      <c r="B997986" s="10"/>
      <c r="C997986" s="10"/>
      <c r="D997986" s="10"/>
      <c r="E997986" s="10"/>
      <c r="F997986" s="10"/>
      <c r="G997986" s="9"/>
      <c r="H997986" s="9"/>
      <c r="I997986" s="9"/>
    </row>
    <row r="997987" s="1" customFormat="1" ht="12" spans="1:9">
      <c r="A997987" s="9"/>
      <c r="B997987" s="10"/>
      <c r="C997987" s="10"/>
      <c r="D997987" s="10"/>
      <c r="E997987" s="10"/>
      <c r="F997987" s="10"/>
      <c r="G997987" s="9"/>
      <c r="H997987" s="9"/>
      <c r="I997987" s="9"/>
    </row>
    <row r="997988" s="1" customFormat="1" ht="12" spans="1:9">
      <c r="A997988" s="9"/>
      <c r="B997988" s="10"/>
      <c r="C997988" s="10"/>
      <c r="D997988" s="10"/>
      <c r="E997988" s="10"/>
      <c r="F997988" s="10"/>
      <c r="G997988" s="9"/>
      <c r="H997988" s="9"/>
      <c r="I997988" s="9"/>
    </row>
    <row r="997989" s="1" customFormat="1" ht="12" spans="1:9">
      <c r="A997989" s="9"/>
      <c r="B997989" s="10"/>
      <c r="C997989" s="10"/>
      <c r="D997989" s="10"/>
      <c r="E997989" s="10"/>
      <c r="F997989" s="10"/>
      <c r="G997989" s="9"/>
      <c r="H997989" s="9"/>
      <c r="I997989" s="9"/>
    </row>
    <row r="997990" s="1" customFormat="1" ht="12" spans="1:9">
      <c r="A997990" s="9"/>
      <c r="B997990" s="10"/>
      <c r="C997990" s="10"/>
      <c r="D997990" s="10"/>
      <c r="E997990" s="10"/>
      <c r="F997990" s="10"/>
      <c r="G997990" s="9"/>
      <c r="H997990" s="9"/>
      <c r="I997990" s="9"/>
    </row>
    <row r="997991" s="1" customFormat="1" ht="12" spans="1:9">
      <c r="A997991" s="9"/>
      <c r="B997991" s="10"/>
      <c r="C997991" s="10"/>
      <c r="D997991" s="10"/>
      <c r="E997991" s="10"/>
      <c r="F997991" s="10"/>
      <c r="G997991" s="9"/>
      <c r="H997991" s="9"/>
      <c r="I997991" s="9"/>
    </row>
    <row r="997992" s="1" customFormat="1" ht="12" spans="1:9">
      <c r="A997992" s="9"/>
      <c r="B997992" s="10"/>
      <c r="C997992" s="10"/>
      <c r="D997992" s="10"/>
      <c r="E997992" s="10"/>
      <c r="F997992" s="10"/>
      <c r="G997992" s="9"/>
      <c r="H997992" s="9"/>
      <c r="I997992" s="9"/>
    </row>
    <row r="997993" s="1" customFormat="1" ht="12" spans="1:9">
      <c r="A997993" s="9"/>
      <c r="B997993" s="10"/>
      <c r="C997993" s="10"/>
      <c r="D997993" s="10"/>
      <c r="E997993" s="10"/>
      <c r="F997993" s="10"/>
      <c r="G997993" s="9"/>
      <c r="H997993" s="9"/>
      <c r="I997993" s="9"/>
    </row>
    <row r="997994" s="1" customFormat="1" ht="12" spans="1:9">
      <c r="A997994" s="9"/>
      <c r="B997994" s="10"/>
      <c r="C997994" s="10"/>
      <c r="D997994" s="10"/>
      <c r="E997994" s="10"/>
      <c r="F997994" s="10"/>
      <c r="G997994" s="9"/>
      <c r="H997994" s="9"/>
      <c r="I997994" s="9"/>
    </row>
    <row r="997995" s="1" customFormat="1" ht="12" spans="1:9">
      <c r="A997995" s="9"/>
      <c r="B997995" s="10"/>
      <c r="C997995" s="10"/>
      <c r="D997995" s="10"/>
      <c r="E997995" s="10"/>
      <c r="F997995" s="10"/>
      <c r="G997995" s="9"/>
      <c r="H997995" s="9"/>
      <c r="I997995" s="9"/>
    </row>
    <row r="997996" s="1" customFormat="1" ht="12" spans="1:9">
      <c r="A997996" s="9"/>
      <c r="B997996" s="10"/>
      <c r="C997996" s="10"/>
      <c r="D997996" s="10"/>
      <c r="E997996" s="10"/>
      <c r="F997996" s="10"/>
      <c r="G997996" s="9"/>
      <c r="H997996" s="9"/>
      <c r="I997996" s="9"/>
    </row>
    <row r="997997" s="1" customFormat="1" ht="12" spans="1:9">
      <c r="A997997" s="9"/>
      <c r="B997997" s="10"/>
      <c r="C997997" s="10"/>
      <c r="D997997" s="10"/>
      <c r="E997997" s="10"/>
      <c r="F997997" s="10"/>
      <c r="G997997" s="9"/>
      <c r="H997997" s="9"/>
      <c r="I997997" s="9"/>
    </row>
    <row r="997998" s="1" customFormat="1" ht="12" spans="1:9">
      <c r="A997998" s="9"/>
      <c r="B997998" s="10"/>
      <c r="C997998" s="10"/>
      <c r="D997998" s="10"/>
      <c r="E997998" s="10"/>
      <c r="F997998" s="10"/>
      <c r="G997998" s="9"/>
      <c r="H997998" s="9"/>
      <c r="I997998" s="9"/>
    </row>
    <row r="997999" s="1" customFormat="1" ht="12" spans="1:9">
      <c r="A997999" s="9"/>
      <c r="B997999" s="10"/>
      <c r="C997999" s="10"/>
      <c r="D997999" s="10"/>
      <c r="E997999" s="10"/>
      <c r="F997999" s="10"/>
      <c r="G997999" s="9"/>
      <c r="H997999" s="9"/>
      <c r="I997999" s="9"/>
    </row>
    <row r="998000" s="1" customFormat="1" ht="12" spans="1:9">
      <c r="A998000" s="9"/>
      <c r="B998000" s="10"/>
      <c r="C998000" s="10"/>
      <c r="D998000" s="10"/>
      <c r="E998000" s="10"/>
      <c r="F998000" s="10"/>
      <c r="G998000" s="9"/>
      <c r="H998000" s="9"/>
      <c r="I998000" s="9"/>
    </row>
    <row r="998001" s="1" customFormat="1" ht="12" spans="1:9">
      <c r="A998001" s="9"/>
      <c r="B998001" s="10"/>
      <c r="C998001" s="10"/>
      <c r="D998001" s="10"/>
      <c r="E998001" s="10"/>
      <c r="F998001" s="10"/>
      <c r="G998001" s="9"/>
      <c r="H998001" s="9"/>
      <c r="I998001" s="9"/>
    </row>
    <row r="998002" s="1" customFormat="1" ht="12" spans="1:9">
      <c r="A998002" s="9"/>
      <c r="B998002" s="10"/>
      <c r="C998002" s="10"/>
      <c r="D998002" s="10"/>
      <c r="E998002" s="10"/>
      <c r="F998002" s="10"/>
      <c r="G998002" s="9"/>
      <c r="H998002" s="9"/>
      <c r="I998002" s="9"/>
    </row>
    <row r="998003" s="1" customFormat="1" ht="12" spans="1:9">
      <c r="A998003" s="9"/>
      <c r="B998003" s="10"/>
      <c r="C998003" s="10"/>
      <c r="D998003" s="10"/>
      <c r="E998003" s="10"/>
      <c r="F998003" s="10"/>
      <c r="G998003" s="9"/>
      <c r="H998003" s="9"/>
      <c r="I998003" s="9"/>
    </row>
    <row r="998004" s="1" customFormat="1" ht="12" spans="1:9">
      <c r="A998004" s="9"/>
      <c r="B998004" s="10"/>
      <c r="C998004" s="10"/>
      <c r="D998004" s="10"/>
      <c r="E998004" s="10"/>
      <c r="F998004" s="10"/>
      <c r="G998004" s="9"/>
      <c r="H998004" s="9"/>
      <c r="I998004" s="9"/>
    </row>
    <row r="998005" s="1" customFormat="1" ht="12" spans="1:9">
      <c r="A998005" s="9"/>
      <c r="B998005" s="10"/>
      <c r="C998005" s="10"/>
      <c r="D998005" s="10"/>
      <c r="E998005" s="10"/>
      <c r="F998005" s="10"/>
      <c r="G998005" s="9"/>
      <c r="H998005" s="9"/>
      <c r="I998005" s="9"/>
    </row>
    <row r="998006" s="1" customFormat="1" ht="12" spans="1:9">
      <c r="A998006" s="9"/>
      <c r="B998006" s="10"/>
      <c r="C998006" s="10"/>
      <c r="D998006" s="10"/>
      <c r="E998006" s="10"/>
      <c r="F998006" s="10"/>
      <c r="G998006" s="9"/>
      <c r="H998006" s="9"/>
      <c r="I998006" s="9"/>
    </row>
    <row r="998007" s="1" customFormat="1" ht="12" spans="1:9">
      <c r="A998007" s="9"/>
      <c r="B998007" s="10"/>
      <c r="C998007" s="10"/>
      <c r="D998007" s="10"/>
      <c r="E998007" s="10"/>
      <c r="F998007" s="10"/>
      <c r="G998007" s="9"/>
      <c r="H998007" s="9"/>
      <c r="I998007" s="9"/>
    </row>
    <row r="998008" s="1" customFormat="1" ht="12" spans="1:9">
      <c r="A998008" s="9"/>
      <c r="B998008" s="10"/>
      <c r="C998008" s="10"/>
      <c r="D998008" s="10"/>
      <c r="E998008" s="10"/>
      <c r="F998008" s="10"/>
      <c r="G998008" s="9"/>
      <c r="H998008" s="9"/>
      <c r="I998008" s="9"/>
    </row>
    <row r="998009" s="1" customFormat="1" ht="12" spans="1:9">
      <c r="A998009" s="9"/>
      <c r="B998009" s="10"/>
      <c r="C998009" s="10"/>
      <c r="D998009" s="10"/>
      <c r="E998009" s="10"/>
      <c r="F998009" s="10"/>
      <c r="G998009" s="9"/>
      <c r="H998009" s="9"/>
      <c r="I998009" s="9"/>
    </row>
    <row r="998010" s="1" customFormat="1" ht="12" spans="1:9">
      <c r="A998010" s="9"/>
      <c r="B998010" s="10"/>
      <c r="C998010" s="10"/>
      <c r="D998010" s="10"/>
      <c r="E998010" s="10"/>
      <c r="F998010" s="10"/>
      <c r="G998010" s="9"/>
      <c r="H998010" s="9"/>
      <c r="I998010" s="9"/>
    </row>
    <row r="998011" s="1" customFormat="1" ht="12" spans="1:9">
      <c r="A998011" s="9"/>
      <c r="B998011" s="10"/>
      <c r="C998011" s="10"/>
      <c r="D998011" s="10"/>
      <c r="E998011" s="10"/>
      <c r="F998011" s="10"/>
      <c r="G998011" s="9"/>
      <c r="H998011" s="9"/>
      <c r="I998011" s="9"/>
    </row>
    <row r="998012" s="1" customFormat="1" ht="12" spans="1:9">
      <c r="A998012" s="9"/>
      <c r="B998012" s="10"/>
      <c r="C998012" s="10"/>
      <c r="D998012" s="10"/>
      <c r="E998012" s="10"/>
      <c r="F998012" s="10"/>
      <c r="G998012" s="9"/>
      <c r="H998012" s="9"/>
      <c r="I998012" s="9"/>
    </row>
    <row r="998013" s="1" customFormat="1" ht="12" spans="1:9">
      <c r="A998013" s="9"/>
      <c r="B998013" s="10"/>
      <c r="C998013" s="10"/>
      <c r="D998013" s="10"/>
      <c r="E998013" s="10"/>
      <c r="F998013" s="10"/>
      <c r="G998013" s="9"/>
      <c r="H998013" s="9"/>
      <c r="I998013" s="9"/>
    </row>
    <row r="998014" s="1" customFormat="1" ht="12" spans="1:9">
      <c r="A998014" s="9"/>
      <c r="B998014" s="10"/>
      <c r="C998014" s="10"/>
      <c r="D998014" s="10"/>
      <c r="E998014" s="10"/>
      <c r="F998014" s="10"/>
      <c r="G998014" s="9"/>
      <c r="H998014" s="9"/>
      <c r="I998014" s="9"/>
    </row>
    <row r="998015" s="1" customFormat="1" ht="12" spans="1:9">
      <c r="A998015" s="9"/>
      <c r="B998015" s="10"/>
      <c r="C998015" s="10"/>
      <c r="D998015" s="10"/>
      <c r="E998015" s="10"/>
      <c r="F998015" s="10"/>
      <c r="G998015" s="9"/>
      <c r="H998015" s="9"/>
      <c r="I998015" s="9"/>
    </row>
    <row r="998016" s="1" customFormat="1" ht="12" spans="1:9">
      <c r="A998016" s="9"/>
      <c r="B998016" s="10"/>
      <c r="C998016" s="10"/>
      <c r="D998016" s="10"/>
      <c r="E998016" s="10"/>
      <c r="F998016" s="10"/>
      <c r="G998016" s="9"/>
      <c r="H998016" s="9"/>
      <c r="I998016" s="9"/>
    </row>
    <row r="998017" s="1" customFormat="1" ht="12" spans="1:9">
      <c r="A998017" s="9"/>
      <c r="B998017" s="10"/>
      <c r="C998017" s="10"/>
      <c r="D998017" s="10"/>
      <c r="E998017" s="10"/>
      <c r="F998017" s="10"/>
      <c r="G998017" s="9"/>
      <c r="H998017" s="9"/>
      <c r="I998017" s="9"/>
    </row>
    <row r="998018" s="1" customFormat="1" ht="12" spans="1:9">
      <c r="A998018" s="9"/>
      <c r="B998018" s="10"/>
      <c r="C998018" s="10"/>
      <c r="D998018" s="10"/>
      <c r="E998018" s="10"/>
      <c r="F998018" s="10"/>
      <c r="G998018" s="9"/>
      <c r="H998018" s="9"/>
      <c r="I998018" s="9"/>
    </row>
    <row r="998019" s="1" customFormat="1" ht="12" spans="1:9">
      <c r="A998019" s="9"/>
      <c r="B998019" s="10"/>
      <c r="C998019" s="10"/>
      <c r="D998019" s="10"/>
      <c r="E998019" s="10"/>
      <c r="F998019" s="10"/>
      <c r="G998019" s="9"/>
      <c r="H998019" s="9"/>
      <c r="I998019" s="9"/>
    </row>
    <row r="998020" s="1" customFormat="1" ht="12" spans="1:9">
      <c r="A998020" s="9"/>
      <c r="B998020" s="10"/>
      <c r="C998020" s="10"/>
      <c r="D998020" s="10"/>
      <c r="E998020" s="10"/>
      <c r="F998020" s="10"/>
      <c r="G998020" s="9"/>
      <c r="H998020" s="9"/>
      <c r="I998020" s="9"/>
    </row>
    <row r="998021" s="1" customFormat="1" ht="12" spans="1:9">
      <c r="A998021" s="9"/>
      <c r="B998021" s="10"/>
      <c r="C998021" s="10"/>
      <c r="D998021" s="10"/>
      <c r="E998021" s="10"/>
      <c r="F998021" s="10"/>
      <c r="G998021" s="9"/>
      <c r="H998021" s="9"/>
      <c r="I998021" s="9"/>
    </row>
    <row r="998022" s="1" customFormat="1" ht="12" spans="1:9">
      <c r="A998022" s="9"/>
      <c r="B998022" s="10"/>
      <c r="C998022" s="10"/>
      <c r="D998022" s="10"/>
      <c r="E998022" s="10"/>
      <c r="F998022" s="10"/>
      <c r="G998022" s="9"/>
      <c r="H998022" s="9"/>
      <c r="I998022" s="9"/>
    </row>
    <row r="998023" s="1" customFormat="1" ht="12" spans="1:9">
      <c r="A998023" s="9"/>
      <c r="B998023" s="10"/>
      <c r="C998023" s="10"/>
      <c r="D998023" s="10"/>
      <c r="E998023" s="10"/>
      <c r="F998023" s="10"/>
      <c r="G998023" s="9"/>
      <c r="H998023" s="9"/>
      <c r="I998023" s="9"/>
    </row>
    <row r="998024" s="1" customFormat="1" ht="12" spans="1:9">
      <c r="A998024" s="9"/>
      <c r="B998024" s="10"/>
      <c r="C998024" s="10"/>
      <c r="D998024" s="10"/>
      <c r="E998024" s="10"/>
      <c r="F998024" s="10"/>
      <c r="G998024" s="9"/>
      <c r="H998024" s="9"/>
      <c r="I998024" s="9"/>
    </row>
    <row r="998025" s="1" customFormat="1" ht="12" spans="1:9">
      <c r="A998025" s="9"/>
      <c r="B998025" s="10"/>
      <c r="C998025" s="10"/>
      <c r="D998025" s="10"/>
      <c r="E998025" s="10"/>
      <c r="F998025" s="10"/>
      <c r="G998025" s="9"/>
      <c r="H998025" s="9"/>
      <c r="I998025" s="9"/>
    </row>
    <row r="998026" s="1" customFormat="1" ht="12" spans="1:9">
      <c r="A998026" s="9"/>
      <c r="B998026" s="10"/>
      <c r="C998026" s="10"/>
      <c r="D998026" s="10"/>
      <c r="E998026" s="10"/>
      <c r="F998026" s="10"/>
      <c r="G998026" s="9"/>
      <c r="H998026" s="9"/>
      <c r="I998026" s="9"/>
    </row>
    <row r="998027" s="1" customFormat="1" ht="12" spans="1:9">
      <c r="A998027" s="9"/>
      <c r="B998027" s="10"/>
      <c r="C998027" s="10"/>
      <c r="D998027" s="10"/>
      <c r="E998027" s="10"/>
      <c r="F998027" s="10"/>
      <c r="G998027" s="9"/>
      <c r="H998027" s="9"/>
      <c r="I998027" s="9"/>
    </row>
    <row r="998028" s="1" customFormat="1" ht="12" spans="1:9">
      <c r="A998028" s="9"/>
      <c r="B998028" s="10"/>
      <c r="C998028" s="10"/>
      <c r="D998028" s="10"/>
      <c r="E998028" s="10"/>
      <c r="F998028" s="10"/>
      <c r="G998028" s="9"/>
      <c r="H998028" s="9"/>
      <c r="I998028" s="9"/>
    </row>
    <row r="998029" s="1" customFormat="1" ht="12" spans="1:9">
      <c r="A998029" s="9"/>
      <c r="B998029" s="10"/>
      <c r="C998029" s="10"/>
      <c r="D998029" s="10"/>
      <c r="E998029" s="10"/>
      <c r="F998029" s="10"/>
      <c r="G998029" s="9"/>
      <c r="H998029" s="9"/>
      <c r="I998029" s="9"/>
    </row>
    <row r="998030" s="1" customFormat="1" ht="12" spans="1:9">
      <c r="A998030" s="9"/>
      <c r="B998030" s="10"/>
      <c r="C998030" s="10"/>
      <c r="D998030" s="10"/>
      <c r="E998030" s="10"/>
      <c r="F998030" s="10"/>
      <c r="G998030" s="9"/>
      <c r="H998030" s="9"/>
      <c r="I998030" s="9"/>
    </row>
    <row r="998031" s="1" customFormat="1" ht="12" spans="1:9">
      <c r="A998031" s="9"/>
      <c r="B998031" s="10"/>
      <c r="C998031" s="10"/>
      <c r="D998031" s="10"/>
      <c r="E998031" s="10"/>
      <c r="F998031" s="10"/>
      <c r="G998031" s="9"/>
      <c r="H998031" s="9"/>
      <c r="I998031" s="9"/>
    </row>
    <row r="998032" s="1" customFormat="1" ht="12" spans="1:9">
      <c r="A998032" s="9"/>
      <c r="B998032" s="10"/>
      <c r="C998032" s="10"/>
      <c r="D998032" s="10"/>
      <c r="E998032" s="10"/>
      <c r="F998032" s="10"/>
      <c r="G998032" s="9"/>
      <c r="H998032" s="9"/>
      <c r="I998032" s="9"/>
    </row>
    <row r="998033" s="1" customFormat="1" ht="12" spans="1:9">
      <c r="A998033" s="9"/>
      <c r="B998033" s="10"/>
      <c r="C998033" s="10"/>
      <c r="D998033" s="10"/>
      <c r="E998033" s="10"/>
      <c r="F998033" s="10"/>
      <c r="G998033" s="9"/>
      <c r="H998033" s="9"/>
      <c r="I998033" s="9"/>
    </row>
    <row r="998034" s="1" customFormat="1" ht="12" spans="1:9">
      <c r="A998034" s="9"/>
      <c r="B998034" s="10"/>
      <c r="C998034" s="10"/>
      <c r="D998034" s="10"/>
      <c r="E998034" s="10"/>
      <c r="F998034" s="10"/>
      <c r="G998034" s="9"/>
      <c r="H998034" s="9"/>
      <c r="I998034" s="9"/>
    </row>
    <row r="998035" s="1" customFormat="1" ht="12" spans="1:9">
      <c r="A998035" s="9"/>
      <c r="B998035" s="10"/>
      <c r="C998035" s="10"/>
      <c r="D998035" s="10"/>
      <c r="E998035" s="10"/>
      <c r="F998035" s="10"/>
      <c r="G998035" s="9"/>
      <c r="H998035" s="9"/>
      <c r="I998035" s="9"/>
    </row>
    <row r="998036" s="1" customFormat="1" ht="12" spans="1:9">
      <c r="A998036" s="9"/>
      <c r="B998036" s="10"/>
      <c r="C998036" s="10"/>
      <c r="D998036" s="10"/>
      <c r="E998036" s="10"/>
      <c r="F998036" s="10"/>
      <c r="G998036" s="9"/>
      <c r="H998036" s="9"/>
      <c r="I998036" s="9"/>
    </row>
    <row r="998037" s="1" customFormat="1" ht="12" spans="1:9">
      <c r="A998037" s="9"/>
      <c r="B998037" s="10"/>
      <c r="C998037" s="10"/>
      <c r="D998037" s="10"/>
      <c r="E998037" s="10"/>
      <c r="F998037" s="10"/>
      <c r="G998037" s="9"/>
      <c r="H998037" s="9"/>
      <c r="I998037" s="9"/>
    </row>
    <row r="998038" s="1" customFormat="1" ht="12" spans="1:9">
      <c r="A998038" s="9"/>
      <c r="B998038" s="10"/>
      <c r="C998038" s="10"/>
      <c r="D998038" s="10"/>
      <c r="E998038" s="10"/>
      <c r="F998038" s="10"/>
      <c r="G998038" s="9"/>
      <c r="H998038" s="9"/>
      <c r="I998038" s="9"/>
    </row>
    <row r="998039" s="1" customFormat="1" ht="12" spans="1:9">
      <c r="A998039" s="9"/>
      <c r="B998039" s="10"/>
      <c r="C998039" s="10"/>
      <c r="D998039" s="10"/>
      <c r="E998039" s="10"/>
      <c r="F998039" s="10"/>
      <c r="G998039" s="9"/>
      <c r="H998039" s="9"/>
      <c r="I998039" s="9"/>
    </row>
    <row r="998040" s="1" customFormat="1" ht="12" spans="1:9">
      <c r="A998040" s="9"/>
      <c r="B998040" s="10"/>
      <c r="C998040" s="10"/>
      <c r="D998040" s="10"/>
      <c r="E998040" s="10"/>
      <c r="F998040" s="10"/>
      <c r="G998040" s="9"/>
      <c r="H998040" s="9"/>
      <c r="I998040" s="9"/>
    </row>
    <row r="998041" s="1" customFormat="1" ht="12" spans="1:9">
      <c r="A998041" s="9"/>
      <c r="B998041" s="10"/>
      <c r="C998041" s="10"/>
      <c r="D998041" s="10"/>
      <c r="E998041" s="10"/>
      <c r="F998041" s="10"/>
      <c r="G998041" s="9"/>
      <c r="H998041" s="9"/>
      <c r="I998041" s="9"/>
    </row>
    <row r="998042" s="1" customFormat="1" ht="12" spans="1:9">
      <c r="A998042" s="9"/>
      <c r="B998042" s="10"/>
      <c r="C998042" s="10"/>
      <c r="D998042" s="10"/>
      <c r="E998042" s="10"/>
      <c r="F998042" s="10"/>
      <c r="G998042" s="9"/>
      <c r="H998042" s="9"/>
      <c r="I998042" s="9"/>
    </row>
    <row r="998043" s="1" customFormat="1" ht="12" spans="1:9">
      <c r="A998043" s="9"/>
      <c r="B998043" s="10"/>
      <c r="C998043" s="10"/>
      <c r="D998043" s="10"/>
      <c r="E998043" s="10"/>
      <c r="F998043" s="10"/>
      <c r="G998043" s="9"/>
      <c r="H998043" s="9"/>
      <c r="I998043" s="9"/>
    </row>
    <row r="998044" s="1" customFormat="1" ht="12" spans="1:9">
      <c r="A998044" s="9"/>
      <c r="B998044" s="10"/>
      <c r="C998044" s="10"/>
      <c r="D998044" s="10"/>
      <c r="E998044" s="10"/>
      <c r="F998044" s="10"/>
      <c r="G998044" s="9"/>
      <c r="H998044" s="9"/>
      <c r="I998044" s="9"/>
    </row>
    <row r="998045" s="1" customFormat="1" ht="12" spans="1:9">
      <c r="A998045" s="9"/>
      <c r="B998045" s="10"/>
      <c r="C998045" s="10"/>
      <c r="D998045" s="10"/>
      <c r="E998045" s="10"/>
      <c r="F998045" s="10"/>
      <c r="G998045" s="9"/>
      <c r="H998045" s="9"/>
      <c r="I998045" s="9"/>
    </row>
    <row r="998046" s="1" customFormat="1" ht="12" spans="1:9">
      <c r="A998046" s="9"/>
      <c r="B998046" s="10"/>
      <c r="C998046" s="10"/>
      <c r="D998046" s="10"/>
      <c r="E998046" s="10"/>
      <c r="F998046" s="10"/>
      <c r="G998046" s="9"/>
      <c r="H998046" s="9"/>
      <c r="I998046" s="9"/>
    </row>
    <row r="998047" s="1" customFormat="1" ht="12" spans="1:9">
      <c r="A998047" s="9"/>
      <c r="B998047" s="10"/>
      <c r="C998047" s="10"/>
      <c r="D998047" s="10"/>
      <c r="E998047" s="10"/>
      <c r="F998047" s="10"/>
      <c r="G998047" s="9"/>
      <c r="H998047" s="9"/>
      <c r="I998047" s="9"/>
    </row>
    <row r="998048" s="1" customFormat="1" ht="12" spans="1:9">
      <c r="A998048" s="9"/>
      <c r="B998048" s="10"/>
      <c r="C998048" s="10"/>
      <c r="D998048" s="10"/>
      <c r="E998048" s="10"/>
      <c r="F998048" s="10"/>
      <c r="G998048" s="9"/>
      <c r="H998048" s="9"/>
      <c r="I998048" s="9"/>
    </row>
    <row r="998049" s="1" customFormat="1" ht="12" spans="1:9">
      <c r="A998049" s="9"/>
      <c r="B998049" s="10"/>
      <c r="C998049" s="10"/>
      <c r="D998049" s="10"/>
      <c r="E998049" s="10"/>
      <c r="F998049" s="10"/>
      <c r="G998049" s="9"/>
      <c r="H998049" s="9"/>
      <c r="I998049" s="9"/>
    </row>
    <row r="998050" s="1" customFormat="1" ht="12" spans="1:9">
      <c r="A998050" s="9"/>
      <c r="B998050" s="10"/>
      <c r="C998050" s="10"/>
      <c r="D998050" s="10"/>
      <c r="E998050" s="10"/>
      <c r="F998050" s="10"/>
      <c r="G998050" s="9"/>
      <c r="H998050" s="9"/>
      <c r="I998050" s="9"/>
    </row>
    <row r="998051" s="1" customFormat="1" ht="12" spans="1:9">
      <c r="A998051" s="9"/>
      <c r="B998051" s="10"/>
      <c r="C998051" s="10"/>
      <c r="D998051" s="10"/>
      <c r="E998051" s="10"/>
      <c r="F998051" s="10"/>
      <c r="G998051" s="9"/>
      <c r="H998051" s="9"/>
      <c r="I998051" s="9"/>
    </row>
    <row r="998052" s="1" customFormat="1" ht="12" spans="1:9">
      <c r="A998052" s="9"/>
      <c r="B998052" s="10"/>
      <c r="C998052" s="10"/>
      <c r="D998052" s="10"/>
      <c r="E998052" s="10"/>
      <c r="F998052" s="10"/>
      <c r="G998052" s="9"/>
      <c r="H998052" s="9"/>
      <c r="I998052" s="9"/>
    </row>
    <row r="998053" s="1" customFormat="1" ht="12" spans="1:9">
      <c r="A998053" s="9"/>
      <c r="B998053" s="10"/>
      <c r="C998053" s="10"/>
      <c r="D998053" s="10"/>
      <c r="E998053" s="10"/>
      <c r="F998053" s="10"/>
      <c r="G998053" s="9"/>
      <c r="H998053" s="9"/>
      <c r="I998053" s="9"/>
    </row>
    <row r="998054" s="1" customFormat="1" ht="12" spans="1:9">
      <c r="A998054" s="9"/>
      <c r="B998054" s="10"/>
      <c r="C998054" s="10"/>
      <c r="D998054" s="10"/>
      <c r="E998054" s="10"/>
      <c r="F998054" s="10"/>
      <c r="G998054" s="9"/>
      <c r="H998054" s="9"/>
      <c r="I998054" s="9"/>
    </row>
    <row r="998055" s="1" customFormat="1" ht="12" spans="1:9">
      <c r="A998055" s="9"/>
      <c r="B998055" s="10"/>
      <c r="C998055" s="10"/>
      <c r="D998055" s="10"/>
      <c r="E998055" s="10"/>
      <c r="F998055" s="10"/>
      <c r="G998055" s="9"/>
      <c r="H998055" s="9"/>
      <c r="I998055" s="9"/>
    </row>
    <row r="998056" s="1" customFormat="1" ht="12" spans="1:9">
      <c r="A998056" s="9"/>
      <c r="B998056" s="10"/>
      <c r="C998056" s="10"/>
      <c r="D998056" s="10"/>
      <c r="E998056" s="10"/>
      <c r="F998056" s="10"/>
      <c r="G998056" s="9"/>
      <c r="H998056" s="9"/>
      <c r="I998056" s="9"/>
    </row>
    <row r="998057" s="1" customFormat="1" ht="12" spans="1:9">
      <c r="A998057" s="9"/>
      <c r="B998057" s="10"/>
      <c r="C998057" s="10"/>
      <c r="D998057" s="10"/>
      <c r="E998057" s="10"/>
      <c r="F998057" s="10"/>
      <c r="G998057" s="9"/>
      <c r="H998057" s="9"/>
      <c r="I998057" s="9"/>
    </row>
    <row r="998058" s="1" customFormat="1" ht="12" spans="1:9">
      <c r="A998058" s="9"/>
      <c r="B998058" s="10"/>
      <c r="C998058" s="10"/>
      <c r="D998058" s="10"/>
      <c r="E998058" s="10"/>
      <c r="F998058" s="10"/>
      <c r="G998058" s="9"/>
      <c r="H998058" s="9"/>
      <c r="I998058" s="9"/>
    </row>
    <row r="998059" s="1" customFormat="1" ht="12" spans="1:9">
      <c r="A998059" s="9"/>
      <c r="B998059" s="10"/>
      <c r="C998059" s="10"/>
      <c r="D998059" s="10"/>
      <c r="E998059" s="10"/>
      <c r="F998059" s="10"/>
      <c r="G998059" s="9"/>
      <c r="H998059" s="9"/>
      <c r="I998059" s="9"/>
    </row>
    <row r="998060" s="1" customFormat="1" ht="12" spans="1:9">
      <c r="A998060" s="9"/>
      <c r="B998060" s="10"/>
      <c r="C998060" s="10"/>
      <c r="D998060" s="10"/>
      <c r="E998060" s="10"/>
      <c r="F998060" s="10"/>
      <c r="G998060" s="9"/>
      <c r="H998060" s="9"/>
      <c r="I998060" s="9"/>
    </row>
    <row r="998061" s="1" customFormat="1" ht="12" spans="1:9">
      <c r="A998061" s="9"/>
      <c r="B998061" s="10"/>
      <c r="C998061" s="10"/>
      <c r="D998061" s="10"/>
      <c r="E998061" s="10"/>
      <c r="F998061" s="10"/>
      <c r="G998061" s="9"/>
      <c r="H998061" s="9"/>
      <c r="I998061" s="9"/>
    </row>
    <row r="998062" s="1" customFormat="1" ht="12" spans="1:9">
      <c r="A998062" s="9"/>
      <c r="B998062" s="10"/>
      <c r="C998062" s="10"/>
      <c r="D998062" s="10"/>
      <c r="E998062" s="10"/>
      <c r="F998062" s="10"/>
      <c r="G998062" s="9"/>
      <c r="H998062" s="9"/>
      <c r="I998062" s="9"/>
    </row>
    <row r="998063" s="1" customFormat="1" ht="12" spans="1:9">
      <c r="A998063" s="9"/>
      <c r="B998063" s="10"/>
      <c r="C998063" s="10"/>
      <c r="D998063" s="10"/>
      <c r="E998063" s="10"/>
      <c r="F998063" s="10"/>
      <c r="G998063" s="9"/>
      <c r="H998063" s="9"/>
      <c r="I998063" s="9"/>
    </row>
    <row r="998064" s="1" customFormat="1" ht="12" spans="1:9">
      <c r="A998064" s="9"/>
      <c r="B998064" s="10"/>
      <c r="C998064" s="10"/>
      <c r="D998064" s="10"/>
      <c r="E998064" s="10"/>
      <c r="F998064" s="10"/>
      <c r="G998064" s="9"/>
      <c r="H998064" s="9"/>
      <c r="I998064" s="9"/>
    </row>
    <row r="998065" s="1" customFormat="1" ht="12" spans="1:9">
      <c r="A998065" s="9"/>
      <c r="B998065" s="10"/>
      <c r="C998065" s="10"/>
      <c r="D998065" s="10"/>
      <c r="E998065" s="10"/>
      <c r="F998065" s="10"/>
      <c r="G998065" s="9"/>
      <c r="H998065" s="9"/>
      <c r="I998065" s="9"/>
    </row>
    <row r="998066" s="1" customFormat="1" ht="12" spans="1:9">
      <c r="A998066" s="9"/>
      <c r="B998066" s="10"/>
      <c r="C998066" s="10"/>
      <c r="D998066" s="10"/>
      <c r="E998066" s="10"/>
      <c r="F998066" s="10"/>
      <c r="G998066" s="9"/>
      <c r="H998066" s="9"/>
      <c r="I998066" s="9"/>
    </row>
    <row r="998067" s="1" customFormat="1" ht="12" spans="1:9">
      <c r="A998067" s="9"/>
      <c r="B998067" s="10"/>
      <c r="C998067" s="10"/>
      <c r="D998067" s="10"/>
      <c r="E998067" s="10"/>
      <c r="F998067" s="10"/>
      <c r="G998067" s="9"/>
      <c r="H998067" s="9"/>
      <c r="I998067" s="9"/>
    </row>
    <row r="998068" s="1" customFormat="1" ht="12" spans="1:9">
      <c r="A998068" s="9"/>
      <c r="B998068" s="10"/>
      <c r="C998068" s="10"/>
      <c r="D998068" s="10"/>
      <c r="E998068" s="10"/>
      <c r="F998068" s="10"/>
      <c r="G998068" s="9"/>
      <c r="H998068" s="9"/>
      <c r="I998068" s="9"/>
    </row>
    <row r="998069" s="1" customFormat="1" ht="12" spans="1:9">
      <c r="A998069" s="9"/>
      <c r="B998069" s="10"/>
      <c r="C998069" s="10"/>
      <c r="D998069" s="10"/>
      <c r="E998069" s="10"/>
      <c r="F998069" s="10"/>
      <c r="G998069" s="9"/>
      <c r="H998069" s="9"/>
      <c r="I998069" s="9"/>
    </row>
    <row r="998070" s="1" customFormat="1" ht="12" spans="1:9">
      <c r="A998070" s="9"/>
      <c r="B998070" s="10"/>
      <c r="C998070" s="10"/>
      <c r="D998070" s="10"/>
      <c r="E998070" s="10"/>
      <c r="F998070" s="10"/>
      <c r="G998070" s="9"/>
      <c r="H998070" s="9"/>
      <c r="I998070" s="9"/>
    </row>
    <row r="998071" s="1" customFormat="1" ht="12" spans="1:9">
      <c r="A998071" s="9"/>
      <c r="B998071" s="10"/>
      <c r="C998071" s="10"/>
      <c r="D998071" s="10"/>
      <c r="E998071" s="10"/>
      <c r="F998071" s="10"/>
      <c r="G998071" s="9"/>
      <c r="H998071" s="9"/>
      <c r="I998071" s="9"/>
    </row>
    <row r="998072" s="1" customFormat="1" ht="12" spans="1:9">
      <c r="A998072" s="9"/>
      <c r="B998072" s="10"/>
      <c r="C998072" s="10"/>
      <c r="D998072" s="10"/>
      <c r="E998072" s="10"/>
      <c r="F998072" s="10"/>
      <c r="G998072" s="9"/>
      <c r="H998072" s="9"/>
      <c r="I998072" s="9"/>
    </row>
    <row r="998073" s="1" customFormat="1" ht="12" spans="1:9">
      <c r="A998073" s="9"/>
      <c r="B998073" s="10"/>
      <c r="C998073" s="10"/>
      <c r="D998073" s="10"/>
      <c r="E998073" s="10"/>
      <c r="F998073" s="10"/>
      <c r="G998073" s="9"/>
      <c r="H998073" s="9"/>
      <c r="I998073" s="9"/>
    </row>
    <row r="998074" s="1" customFormat="1" ht="12" spans="1:9">
      <c r="A998074" s="9"/>
      <c r="B998074" s="10"/>
      <c r="C998074" s="10"/>
      <c r="D998074" s="10"/>
      <c r="E998074" s="10"/>
      <c r="F998074" s="10"/>
      <c r="G998074" s="9"/>
      <c r="H998074" s="9"/>
      <c r="I998074" s="9"/>
    </row>
    <row r="998075" s="1" customFormat="1" ht="12" spans="1:9">
      <c r="A998075" s="9"/>
      <c r="B998075" s="10"/>
      <c r="C998075" s="10"/>
      <c r="D998075" s="10"/>
      <c r="E998075" s="10"/>
      <c r="F998075" s="10"/>
      <c r="G998075" s="9"/>
      <c r="H998075" s="9"/>
      <c r="I998075" s="9"/>
    </row>
    <row r="998076" s="1" customFormat="1" ht="12" spans="1:9">
      <c r="A998076" s="9"/>
      <c r="B998076" s="10"/>
      <c r="C998076" s="10"/>
      <c r="D998076" s="10"/>
      <c r="E998076" s="10"/>
      <c r="F998076" s="10"/>
      <c r="G998076" s="9"/>
      <c r="H998076" s="9"/>
      <c r="I998076" s="9"/>
    </row>
    <row r="998077" s="1" customFormat="1" ht="12" spans="1:9">
      <c r="A998077" s="9"/>
      <c r="B998077" s="10"/>
      <c r="C998077" s="10"/>
      <c r="D998077" s="10"/>
      <c r="E998077" s="10"/>
      <c r="F998077" s="10"/>
      <c r="G998077" s="9"/>
      <c r="H998077" s="9"/>
      <c r="I998077" s="9"/>
    </row>
    <row r="998078" s="1" customFormat="1" ht="12" spans="1:9">
      <c r="A998078" s="9"/>
      <c r="B998078" s="10"/>
      <c r="C998078" s="10"/>
      <c r="D998078" s="10"/>
      <c r="E998078" s="10"/>
      <c r="F998078" s="10"/>
      <c r="G998078" s="9"/>
      <c r="H998078" s="9"/>
      <c r="I998078" s="9"/>
    </row>
    <row r="998079" s="1" customFormat="1" ht="12" spans="1:9">
      <c r="A998079" s="9"/>
      <c r="B998079" s="10"/>
      <c r="C998079" s="10"/>
      <c r="D998079" s="10"/>
      <c r="E998079" s="10"/>
      <c r="F998079" s="10"/>
      <c r="G998079" s="9"/>
      <c r="H998079" s="9"/>
      <c r="I998079" s="9"/>
    </row>
    <row r="998080" s="1" customFormat="1" ht="12" spans="1:9">
      <c r="A998080" s="9"/>
      <c r="B998080" s="10"/>
      <c r="C998080" s="10"/>
      <c r="D998080" s="10"/>
      <c r="E998080" s="10"/>
      <c r="F998080" s="10"/>
      <c r="G998080" s="9"/>
      <c r="H998080" s="9"/>
      <c r="I998080" s="9"/>
    </row>
    <row r="998081" s="1" customFormat="1" ht="12" spans="1:9">
      <c r="A998081" s="9"/>
      <c r="B998081" s="10"/>
      <c r="C998081" s="10"/>
      <c r="D998081" s="10"/>
      <c r="E998081" s="10"/>
      <c r="F998081" s="10"/>
      <c r="G998081" s="9"/>
      <c r="H998081" s="9"/>
      <c r="I998081" s="9"/>
    </row>
    <row r="998082" s="1" customFormat="1" ht="12" spans="1:9">
      <c r="A998082" s="9"/>
      <c r="B998082" s="10"/>
      <c r="C998082" s="10"/>
      <c r="D998082" s="10"/>
      <c r="E998082" s="10"/>
      <c r="F998082" s="10"/>
      <c r="G998082" s="9"/>
      <c r="H998082" s="9"/>
      <c r="I998082" s="9"/>
    </row>
    <row r="998083" s="1" customFormat="1" ht="12" spans="1:9">
      <c r="A998083" s="9"/>
      <c r="B998083" s="10"/>
      <c r="C998083" s="10"/>
      <c r="D998083" s="10"/>
      <c r="E998083" s="10"/>
      <c r="F998083" s="10"/>
      <c r="G998083" s="9"/>
      <c r="H998083" s="9"/>
      <c r="I998083" s="9"/>
    </row>
    <row r="998084" s="1" customFormat="1" ht="12" spans="1:9">
      <c r="A998084" s="9"/>
      <c r="B998084" s="10"/>
      <c r="C998084" s="10"/>
      <c r="D998084" s="10"/>
      <c r="E998084" s="10"/>
      <c r="F998084" s="10"/>
      <c r="G998084" s="9"/>
      <c r="H998084" s="9"/>
      <c r="I998084" s="9"/>
    </row>
    <row r="998085" s="1" customFormat="1" ht="12" spans="1:9">
      <c r="A998085" s="9"/>
      <c r="B998085" s="10"/>
      <c r="C998085" s="10"/>
      <c r="D998085" s="10"/>
      <c r="E998085" s="10"/>
      <c r="F998085" s="10"/>
      <c r="G998085" s="9"/>
      <c r="H998085" s="9"/>
      <c r="I998085" s="9"/>
    </row>
    <row r="998086" s="1" customFormat="1" ht="12" spans="1:9">
      <c r="A998086" s="9"/>
      <c r="B998086" s="10"/>
      <c r="C998086" s="10"/>
      <c r="D998086" s="10"/>
      <c r="E998086" s="10"/>
      <c r="F998086" s="10"/>
      <c r="G998086" s="9"/>
      <c r="H998086" s="9"/>
      <c r="I998086" s="9"/>
    </row>
    <row r="998087" s="1" customFormat="1" ht="12" spans="1:9">
      <c r="A998087" s="9"/>
      <c r="B998087" s="10"/>
      <c r="C998087" s="10"/>
      <c r="D998087" s="10"/>
      <c r="E998087" s="10"/>
      <c r="F998087" s="10"/>
      <c r="G998087" s="9"/>
      <c r="H998087" s="9"/>
      <c r="I998087" s="9"/>
    </row>
    <row r="998088" s="1" customFormat="1" ht="12" spans="1:9">
      <c r="A998088" s="9"/>
      <c r="B998088" s="10"/>
      <c r="C998088" s="10"/>
      <c r="D998088" s="10"/>
      <c r="E998088" s="10"/>
      <c r="F998088" s="10"/>
      <c r="G998088" s="9"/>
      <c r="H998088" s="9"/>
      <c r="I998088" s="9"/>
    </row>
    <row r="998089" s="1" customFormat="1" ht="12" spans="1:9">
      <c r="A998089" s="9"/>
      <c r="B998089" s="10"/>
      <c r="C998089" s="10"/>
      <c r="D998089" s="10"/>
      <c r="E998089" s="10"/>
      <c r="F998089" s="10"/>
      <c r="G998089" s="9"/>
      <c r="H998089" s="9"/>
      <c r="I998089" s="9"/>
    </row>
    <row r="998090" s="1" customFormat="1" ht="12" spans="1:9">
      <c r="A998090" s="9"/>
      <c r="B998090" s="10"/>
      <c r="C998090" s="10"/>
      <c r="D998090" s="10"/>
      <c r="E998090" s="10"/>
      <c r="F998090" s="10"/>
      <c r="G998090" s="9"/>
      <c r="H998090" s="9"/>
      <c r="I998090" s="9"/>
    </row>
    <row r="998091" s="1" customFormat="1" ht="12" spans="1:9">
      <c r="A998091" s="9"/>
      <c r="B998091" s="10"/>
      <c r="C998091" s="10"/>
      <c r="D998091" s="10"/>
      <c r="E998091" s="10"/>
      <c r="F998091" s="10"/>
      <c r="G998091" s="9"/>
      <c r="H998091" s="9"/>
      <c r="I998091" s="9"/>
    </row>
    <row r="998092" s="1" customFormat="1" ht="12" spans="1:9">
      <c r="A998092" s="9"/>
      <c r="B998092" s="10"/>
      <c r="C998092" s="10"/>
      <c r="D998092" s="10"/>
      <c r="E998092" s="10"/>
      <c r="F998092" s="10"/>
      <c r="G998092" s="9"/>
      <c r="H998092" s="9"/>
      <c r="I998092" s="9"/>
    </row>
    <row r="998093" s="1" customFormat="1" ht="12" spans="1:9">
      <c r="A998093" s="9"/>
      <c r="B998093" s="10"/>
      <c r="C998093" s="10"/>
      <c r="D998093" s="10"/>
      <c r="E998093" s="10"/>
      <c r="F998093" s="10"/>
      <c r="G998093" s="9"/>
      <c r="H998093" s="9"/>
      <c r="I998093" s="9"/>
    </row>
    <row r="998094" s="1" customFormat="1" ht="12" spans="1:9">
      <c r="A998094" s="9"/>
      <c r="B998094" s="10"/>
      <c r="C998094" s="10"/>
      <c r="D998094" s="10"/>
      <c r="E998094" s="10"/>
      <c r="F998094" s="10"/>
      <c r="G998094" s="9"/>
      <c r="H998094" s="9"/>
      <c r="I998094" s="9"/>
    </row>
    <row r="998095" s="1" customFormat="1" ht="12" spans="1:9">
      <c r="A998095" s="9"/>
      <c r="B998095" s="10"/>
      <c r="C998095" s="10"/>
      <c r="D998095" s="10"/>
      <c r="E998095" s="10"/>
      <c r="F998095" s="10"/>
      <c r="G998095" s="9"/>
      <c r="H998095" s="9"/>
      <c r="I998095" s="9"/>
    </row>
    <row r="998096" s="1" customFormat="1" ht="12" spans="1:9">
      <c r="A998096" s="9"/>
      <c r="B998096" s="10"/>
      <c r="C998096" s="10"/>
      <c r="D998096" s="10"/>
      <c r="E998096" s="10"/>
      <c r="F998096" s="10"/>
      <c r="G998096" s="9"/>
      <c r="H998096" s="9"/>
      <c r="I998096" s="9"/>
    </row>
    <row r="998097" s="1" customFormat="1" ht="12" spans="1:9">
      <c r="A998097" s="9"/>
      <c r="B998097" s="10"/>
      <c r="C998097" s="10"/>
      <c r="D998097" s="10"/>
      <c r="E998097" s="10"/>
      <c r="F998097" s="10"/>
      <c r="G998097" s="9"/>
      <c r="H998097" s="9"/>
      <c r="I998097" s="9"/>
    </row>
    <row r="998098" s="1" customFormat="1" ht="12" spans="1:9">
      <c r="A998098" s="9"/>
      <c r="B998098" s="10"/>
      <c r="C998098" s="10"/>
      <c r="D998098" s="10"/>
      <c r="E998098" s="10"/>
      <c r="F998098" s="10"/>
      <c r="G998098" s="9"/>
      <c r="H998098" s="9"/>
      <c r="I998098" s="9"/>
    </row>
    <row r="998099" s="1" customFormat="1" ht="12" spans="1:9">
      <c r="A998099" s="9"/>
      <c r="B998099" s="10"/>
      <c r="C998099" s="10"/>
      <c r="D998099" s="10"/>
      <c r="E998099" s="10"/>
      <c r="F998099" s="10"/>
      <c r="G998099" s="9"/>
      <c r="H998099" s="9"/>
      <c r="I998099" s="9"/>
    </row>
    <row r="998100" s="1" customFormat="1" ht="12" spans="1:9">
      <c r="A998100" s="9"/>
      <c r="B998100" s="10"/>
      <c r="C998100" s="10"/>
      <c r="D998100" s="10"/>
      <c r="E998100" s="10"/>
      <c r="F998100" s="10"/>
      <c r="G998100" s="9"/>
      <c r="H998100" s="9"/>
      <c r="I998100" s="9"/>
    </row>
    <row r="998101" s="1" customFormat="1" ht="12" spans="1:9">
      <c r="A998101" s="9"/>
      <c r="B998101" s="10"/>
      <c r="C998101" s="10"/>
      <c r="D998101" s="10"/>
      <c r="E998101" s="10"/>
      <c r="F998101" s="10"/>
      <c r="G998101" s="9"/>
      <c r="H998101" s="9"/>
      <c r="I998101" s="9"/>
    </row>
    <row r="998102" s="1" customFormat="1" ht="12" spans="1:9">
      <c r="A998102" s="9"/>
      <c r="B998102" s="10"/>
      <c r="C998102" s="10"/>
      <c r="D998102" s="10"/>
      <c r="E998102" s="10"/>
      <c r="F998102" s="10"/>
      <c r="G998102" s="9"/>
      <c r="H998102" s="9"/>
      <c r="I998102" s="9"/>
    </row>
    <row r="998103" s="1" customFormat="1" ht="12" spans="1:9">
      <c r="A998103" s="9"/>
      <c r="B998103" s="10"/>
      <c r="C998103" s="10"/>
      <c r="D998103" s="10"/>
      <c r="E998103" s="10"/>
      <c r="F998103" s="10"/>
      <c r="G998103" s="9"/>
      <c r="H998103" s="9"/>
      <c r="I998103" s="9"/>
    </row>
    <row r="998104" s="1" customFormat="1" ht="12" spans="1:9">
      <c r="A998104" s="9"/>
      <c r="B998104" s="10"/>
      <c r="C998104" s="10"/>
      <c r="D998104" s="10"/>
      <c r="E998104" s="10"/>
      <c r="F998104" s="10"/>
      <c r="G998104" s="9"/>
      <c r="H998104" s="9"/>
      <c r="I998104" s="9"/>
    </row>
    <row r="998105" s="1" customFormat="1" ht="12" spans="1:9">
      <c r="A998105" s="9"/>
      <c r="B998105" s="10"/>
      <c r="C998105" s="10"/>
      <c r="D998105" s="10"/>
      <c r="E998105" s="10"/>
      <c r="F998105" s="10"/>
      <c r="G998105" s="9"/>
      <c r="H998105" s="9"/>
      <c r="I998105" s="9"/>
    </row>
    <row r="998106" s="1" customFormat="1" ht="12" spans="1:9">
      <c r="A998106" s="9"/>
      <c r="B998106" s="10"/>
      <c r="C998106" s="10"/>
      <c r="D998106" s="10"/>
      <c r="E998106" s="10"/>
      <c r="F998106" s="10"/>
      <c r="G998106" s="9"/>
      <c r="H998106" s="9"/>
      <c r="I998106" s="9"/>
    </row>
    <row r="998107" s="1" customFormat="1" ht="12" spans="1:9">
      <c r="A998107" s="9"/>
      <c r="B998107" s="10"/>
      <c r="C998107" s="10"/>
      <c r="D998107" s="10"/>
      <c r="E998107" s="10"/>
      <c r="F998107" s="10"/>
      <c r="G998107" s="9"/>
      <c r="H998107" s="9"/>
      <c r="I998107" s="9"/>
    </row>
    <row r="998108" s="1" customFormat="1" ht="12" spans="1:9">
      <c r="A998108" s="9"/>
      <c r="B998108" s="10"/>
      <c r="C998108" s="10"/>
      <c r="D998108" s="10"/>
      <c r="E998108" s="10"/>
      <c r="F998108" s="10"/>
      <c r="G998108" s="9"/>
      <c r="H998108" s="9"/>
      <c r="I998108" s="9"/>
    </row>
    <row r="998109" s="1" customFormat="1" ht="12" spans="1:9">
      <c r="A998109" s="9"/>
      <c r="B998109" s="10"/>
      <c r="C998109" s="10"/>
      <c r="D998109" s="10"/>
      <c r="E998109" s="10"/>
      <c r="F998109" s="10"/>
      <c r="G998109" s="9"/>
      <c r="H998109" s="9"/>
      <c r="I998109" s="9"/>
    </row>
    <row r="998110" s="1" customFormat="1" ht="12" spans="1:9">
      <c r="A998110" s="9"/>
      <c r="B998110" s="10"/>
      <c r="C998110" s="10"/>
      <c r="D998110" s="10"/>
      <c r="E998110" s="10"/>
      <c r="F998110" s="10"/>
      <c r="G998110" s="9"/>
      <c r="H998110" s="9"/>
      <c r="I998110" s="9"/>
    </row>
    <row r="998111" s="1" customFormat="1" ht="12" spans="1:9">
      <c r="A998111" s="9"/>
      <c r="B998111" s="10"/>
      <c r="C998111" s="10"/>
      <c r="D998111" s="10"/>
      <c r="E998111" s="10"/>
      <c r="F998111" s="10"/>
      <c r="G998111" s="9"/>
      <c r="H998111" s="9"/>
      <c r="I998111" s="9"/>
    </row>
    <row r="998112" s="1" customFormat="1" ht="12" spans="1:9">
      <c r="A998112" s="9"/>
      <c r="B998112" s="10"/>
      <c r="C998112" s="10"/>
      <c r="D998112" s="10"/>
      <c r="E998112" s="10"/>
      <c r="F998112" s="10"/>
      <c r="G998112" s="9"/>
      <c r="H998112" s="9"/>
      <c r="I998112" s="9"/>
    </row>
    <row r="998113" s="1" customFormat="1" ht="12" spans="1:9">
      <c r="A998113" s="9"/>
      <c r="B998113" s="10"/>
      <c r="C998113" s="10"/>
      <c r="D998113" s="10"/>
      <c r="E998113" s="10"/>
      <c r="F998113" s="10"/>
      <c r="G998113" s="9"/>
      <c r="H998113" s="9"/>
      <c r="I998113" s="9"/>
    </row>
    <row r="998114" s="1" customFormat="1" ht="12" spans="1:9">
      <c r="A998114" s="9"/>
      <c r="B998114" s="10"/>
      <c r="C998114" s="10"/>
      <c r="D998114" s="10"/>
      <c r="E998114" s="10"/>
      <c r="F998114" s="10"/>
      <c r="G998114" s="9"/>
      <c r="H998114" s="9"/>
      <c r="I998114" s="9"/>
    </row>
    <row r="998115" s="1" customFormat="1" ht="12" spans="1:9">
      <c r="A998115" s="9"/>
      <c r="B998115" s="10"/>
      <c r="C998115" s="10"/>
      <c r="D998115" s="10"/>
      <c r="E998115" s="10"/>
      <c r="F998115" s="10"/>
      <c r="G998115" s="9"/>
      <c r="H998115" s="9"/>
      <c r="I998115" s="9"/>
    </row>
    <row r="998116" s="1" customFormat="1" ht="12" spans="1:9">
      <c r="A998116" s="9"/>
      <c r="B998116" s="10"/>
      <c r="C998116" s="10"/>
      <c r="D998116" s="10"/>
      <c r="E998116" s="10"/>
      <c r="F998116" s="10"/>
      <c r="G998116" s="9"/>
      <c r="H998116" s="9"/>
      <c r="I998116" s="9"/>
    </row>
    <row r="998117" s="1" customFormat="1" ht="12" spans="1:9">
      <c r="A998117" s="9"/>
      <c r="B998117" s="10"/>
      <c r="C998117" s="10"/>
      <c r="D998117" s="10"/>
      <c r="E998117" s="10"/>
      <c r="F998117" s="10"/>
      <c r="G998117" s="9"/>
      <c r="H998117" s="9"/>
      <c r="I998117" s="9"/>
    </row>
    <row r="998118" s="1" customFormat="1" ht="12" spans="1:9">
      <c r="A998118" s="9"/>
      <c r="B998118" s="10"/>
      <c r="C998118" s="10"/>
      <c r="D998118" s="10"/>
      <c r="E998118" s="10"/>
      <c r="F998118" s="10"/>
      <c r="G998118" s="9"/>
      <c r="H998118" s="9"/>
      <c r="I998118" s="9"/>
    </row>
    <row r="998119" s="1" customFormat="1" ht="12" spans="1:9">
      <c r="A998119" s="9"/>
      <c r="B998119" s="10"/>
      <c r="C998119" s="10"/>
      <c r="D998119" s="10"/>
      <c r="E998119" s="10"/>
      <c r="F998119" s="10"/>
      <c r="G998119" s="9"/>
      <c r="H998119" s="9"/>
      <c r="I998119" s="9"/>
    </row>
    <row r="998120" s="1" customFormat="1" ht="12" spans="1:9">
      <c r="A998120" s="9"/>
      <c r="B998120" s="10"/>
      <c r="C998120" s="10"/>
      <c r="D998120" s="10"/>
      <c r="E998120" s="10"/>
      <c r="F998120" s="10"/>
      <c r="G998120" s="9"/>
      <c r="H998120" s="9"/>
      <c r="I998120" s="9"/>
    </row>
    <row r="998121" s="1" customFormat="1" ht="12" spans="1:9">
      <c r="A998121" s="9"/>
      <c r="B998121" s="10"/>
      <c r="C998121" s="10"/>
      <c r="D998121" s="10"/>
      <c r="E998121" s="10"/>
      <c r="F998121" s="10"/>
      <c r="G998121" s="9"/>
      <c r="H998121" s="9"/>
      <c r="I998121" s="9"/>
    </row>
    <row r="998122" s="1" customFormat="1" ht="12" spans="1:9">
      <c r="A998122" s="9"/>
      <c r="B998122" s="10"/>
      <c r="C998122" s="10"/>
      <c r="D998122" s="10"/>
      <c r="E998122" s="10"/>
      <c r="F998122" s="10"/>
      <c r="G998122" s="9"/>
      <c r="H998122" s="9"/>
      <c r="I998122" s="9"/>
    </row>
    <row r="998123" s="1" customFormat="1" ht="12" spans="1:9">
      <c r="A998123" s="9"/>
      <c r="B998123" s="10"/>
      <c r="C998123" s="10"/>
      <c r="D998123" s="10"/>
      <c r="E998123" s="10"/>
      <c r="F998123" s="10"/>
      <c r="G998123" s="9"/>
      <c r="H998123" s="9"/>
      <c r="I998123" s="9"/>
    </row>
    <row r="998124" s="1" customFormat="1" ht="12" spans="1:9">
      <c r="A998124" s="9"/>
      <c r="B998124" s="10"/>
      <c r="C998124" s="10"/>
      <c r="D998124" s="10"/>
      <c r="E998124" s="10"/>
      <c r="F998124" s="10"/>
      <c r="G998124" s="9"/>
      <c r="H998124" s="9"/>
      <c r="I998124" s="9"/>
    </row>
    <row r="998125" s="1" customFormat="1" ht="12" spans="1:9">
      <c r="A998125" s="9"/>
      <c r="B998125" s="10"/>
      <c r="C998125" s="10"/>
      <c r="D998125" s="10"/>
      <c r="E998125" s="10"/>
      <c r="F998125" s="10"/>
      <c r="G998125" s="9"/>
      <c r="H998125" s="9"/>
      <c r="I998125" s="9"/>
    </row>
    <row r="998126" s="1" customFormat="1" ht="12" spans="1:9">
      <c r="A998126" s="9"/>
      <c r="B998126" s="10"/>
      <c r="C998126" s="10"/>
      <c r="D998126" s="10"/>
      <c r="E998126" s="10"/>
      <c r="F998126" s="10"/>
      <c r="G998126" s="9"/>
      <c r="H998126" s="9"/>
      <c r="I998126" s="9"/>
    </row>
    <row r="998127" s="1" customFormat="1" ht="12" spans="1:9">
      <c r="A998127" s="9"/>
      <c r="B998127" s="10"/>
      <c r="C998127" s="10"/>
      <c r="D998127" s="10"/>
      <c r="E998127" s="10"/>
      <c r="F998127" s="10"/>
      <c r="G998127" s="9"/>
      <c r="H998127" s="9"/>
      <c r="I998127" s="9"/>
    </row>
    <row r="998128" s="1" customFormat="1" ht="12" spans="1:9">
      <c r="A998128" s="9"/>
      <c r="B998128" s="10"/>
      <c r="C998128" s="10"/>
      <c r="D998128" s="10"/>
      <c r="E998128" s="10"/>
      <c r="F998128" s="10"/>
      <c r="G998128" s="9"/>
      <c r="H998128" s="9"/>
      <c r="I998128" s="9"/>
    </row>
    <row r="998129" s="1" customFormat="1" ht="12" spans="1:9">
      <c r="A998129" s="9"/>
      <c r="B998129" s="10"/>
      <c r="C998129" s="10"/>
      <c r="D998129" s="10"/>
      <c r="E998129" s="10"/>
      <c r="F998129" s="10"/>
      <c r="G998129" s="9"/>
      <c r="H998129" s="9"/>
      <c r="I998129" s="9"/>
    </row>
    <row r="998130" s="1" customFormat="1" ht="12" spans="1:9">
      <c r="A998130" s="9"/>
      <c r="B998130" s="10"/>
      <c r="C998130" s="10"/>
      <c r="D998130" s="10"/>
      <c r="E998130" s="10"/>
      <c r="F998130" s="10"/>
      <c r="G998130" s="9"/>
      <c r="H998130" s="9"/>
      <c r="I998130" s="9"/>
    </row>
    <row r="998131" s="1" customFormat="1" ht="12" spans="1:9">
      <c r="A998131" s="9"/>
      <c r="B998131" s="10"/>
      <c r="C998131" s="10"/>
      <c r="D998131" s="10"/>
      <c r="E998131" s="10"/>
      <c r="F998131" s="10"/>
      <c r="G998131" s="9"/>
      <c r="H998131" s="9"/>
      <c r="I998131" s="9"/>
    </row>
    <row r="998132" s="1" customFormat="1" ht="12" spans="1:9">
      <c r="A998132" s="9"/>
      <c r="B998132" s="10"/>
      <c r="C998132" s="10"/>
      <c r="D998132" s="10"/>
      <c r="E998132" s="10"/>
      <c r="F998132" s="10"/>
      <c r="G998132" s="9"/>
      <c r="H998132" s="9"/>
      <c r="I998132" s="9"/>
    </row>
    <row r="998133" s="1" customFormat="1" ht="12" spans="1:9">
      <c r="A998133" s="9"/>
      <c r="B998133" s="10"/>
      <c r="C998133" s="10"/>
      <c r="D998133" s="10"/>
      <c r="E998133" s="10"/>
      <c r="F998133" s="10"/>
      <c r="G998133" s="9"/>
      <c r="H998133" s="9"/>
      <c r="I998133" s="9"/>
    </row>
    <row r="998134" s="1" customFormat="1" ht="12" spans="1:9">
      <c r="A998134" s="9"/>
      <c r="B998134" s="10"/>
      <c r="C998134" s="10"/>
      <c r="D998134" s="10"/>
      <c r="E998134" s="10"/>
      <c r="F998134" s="10"/>
      <c r="G998134" s="9"/>
      <c r="H998134" s="9"/>
      <c r="I998134" s="9"/>
    </row>
    <row r="998135" s="1" customFormat="1" ht="12" spans="1:9">
      <c r="A998135" s="9"/>
      <c r="B998135" s="10"/>
      <c r="C998135" s="10"/>
      <c r="D998135" s="10"/>
      <c r="E998135" s="10"/>
      <c r="F998135" s="10"/>
      <c r="G998135" s="9"/>
      <c r="H998135" s="9"/>
      <c r="I998135" s="9"/>
    </row>
    <row r="998136" s="1" customFormat="1" ht="12" spans="1:9">
      <c r="A998136" s="9"/>
      <c r="B998136" s="10"/>
      <c r="C998136" s="10"/>
      <c r="D998136" s="10"/>
      <c r="E998136" s="10"/>
      <c r="F998136" s="10"/>
      <c r="G998136" s="9"/>
      <c r="H998136" s="9"/>
      <c r="I998136" s="9"/>
    </row>
    <row r="998137" s="1" customFormat="1" ht="12" spans="1:9">
      <c r="A998137" s="9"/>
      <c r="B998137" s="10"/>
      <c r="C998137" s="10"/>
      <c r="D998137" s="10"/>
      <c r="E998137" s="10"/>
      <c r="F998137" s="10"/>
      <c r="G998137" s="9"/>
      <c r="H998137" s="9"/>
      <c r="I998137" s="9"/>
    </row>
    <row r="998138" s="1" customFormat="1" ht="12" spans="1:9">
      <c r="A998138" s="9"/>
      <c r="B998138" s="10"/>
      <c r="C998138" s="10"/>
      <c r="D998138" s="10"/>
      <c r="E998138" s="10"/>
      <c r="F998138" s="10"/>
      <c r="G998138" s="9"/>
      <c r="H998138" s="9"/>
      <c r="I998138" s="9"/>
    </row>
    <row r="998139" s="1" customFormat="1" ht="12" spans="1:9">
      <c r="A998139" s="9"/>
      <c r="B998139" s="10"/>
      <c r="C998139" s="10"/>
      <c r="D998139" s="10"/>
      <c r="E998139" s="10"/>
      <c r="F998139" s="10"/>
      <c r="G998139" s="9"/>
      <c r="H998139" s="9"/>
      <c r="I998139" s="9"/>
    </row>
    <row r="998140" s="1" customFormat="1" ht="12" spans="1:9">
      <c r="A998140" s="9"/>
      <c r="B998140" s="10"/>
      <c r="C998140" s="10"/>
      <c r="D998140" s="10"/>
      <c r="E998140" s="10"/>
      <c r="F998140" s="10"/>
      <c r="G998140" s="9"/>
      <c r="H998140" s="9"/>
      <c r="I998140" s="9"/>
    </row>
    <row r="998141" s="1" customFormat="1" ht="12" spans="1:9">
      <c r="A998141" s="9"/>
      <c r="B998141" s="10"/>
      <c r="C998141" s="10"/>
      <c r="D998141" s="10"/>
      <c r="E998141" s="10"/>
      <c r="F998141" s="10"/>
      <c r="G998141" s="9"/>
      <c r="H998141" s="9"/>
      <c r="I998141" s="9"/>
    </row>
    <row r="998142" s="1" customFormat="1" ht="12" spans="1:9">
      <c r="A998142" s="9"/>
      <c r="B998142" s="10"/>
      <c r="C998142" s="10"/>
      <c r="D998142" s="10"/>
      <c r="E998142" s="10"/>
      <c r="F998142" s="10"/>
      <c r="G998142" s="9"/>
      <c r="H998142" s="9"/>
      <c r="I998142" s="9"/>
    </row>
    <row r="998143" s="1" customFormat="1" ht="12" spans="1:9">
      <c r="A998143" s="9"/>
      <c r="B998143" s="10"/>
      <c r="C998143" s="10"/>
      <c r="D998143" s="10"/>
      <c r="E998143" s="10"/>
      <c r="F998143" s="10"/>
      <c r="G998143" s="9"/>
      <c r="H998143" s="9"/>
      <c r="I998143" s="9"/>
    </row>
    <row r="998144" s="1" customFormat="1" ht="12" spans="1:9">
      <c r="A998144" s="9"/>
      <c r="B998144" s="10"/>
      <c r="C998144" s="10"/>
      <c r="D998144" s="10"/>
      <c r="E998144" s="10"/>
      <c r="F998144" s="10"/>
      <c r="G998144" s="9"/>
      <c r="H998144" s="9"/>
      <c r="I998144" s="9"/>
    </row>
    <row r="998145" s="1" customFormat="1" ht="12" spans="1:9">
      <c r="A998145" s="9"/>
      <c r="B998145" s="10"/>
      <c r="C998145" s="10"/>
      <c r="D998145" s="10"/>
      <c r="E998145" s="10"/>
      <c r="F998145" s="10"/>
      <c r="G998145" s="9"/>
      <c r="H998145" s="9"/>
      <c r="I998145" s="9"/>
    </row>
    <row r="998146" s="1" customFormat="1" ht="12" spans="1:9">
      <c r="A998146" s="9"/>
      <c r="B998146" s="10"/>
      <c r="C998146" s="10"/>
      <c r="D998146" s="10"/>
      <c r="E998146" s="10"/>
      <c r="F998146" s="10"/>
      <c r="G998146" s="9"/>
      <c r="H998146" s="9"/>
      <c r="I998146" s="9"/>
    </row>
    <row r="998147" s="1" customFormat="1" ht="12" spans="1:9">
      <c r="A998147" s="9"/>
      <c r="B998147" s="10"/>
      <c r="C998147" s="10"/>
      <c r="D998147" s="10"/>
      <c r="E998147" s="10"/>
      <c r="F998147" s="10"/>
      <c r="G998147" s="9"/>
      <c r="H998147" s="9"/>
      <c r="I998147" s="9"/>
    </row>
    <row r="998148" s="1" customFormat="1" ht="12" spans="1:9">
      <c r="A998148" s="9"/>
      <c r="B998148" s="10"/>
      <c r="C998148" s="10"/>
      <c r="D998148" s="10"/>
      <c r="E998148" s="10"/>
      <c r="F998148" s="10"/>
      <c r="G998148" s="9"/>
      <c r="H998148" s="9"/>
      <c r="I998148" s="9"/>
    </row>
    <row r="998149" s="1" customFormat="1" ht="12" spans="1:9">
      <c r="A998149" s="9"/>
      <c r="B998149" s="10"/>
      <c r="C998149" s="10"/>
      <c r="D998149" s="10"/>
      <c r="E998149" s="10"/>
      <c r="F998149" s="10"/>
      <c r="G998149" s="9"/>
      <c r="H998149" s="9"/>
      <c r="I998149" s="9"/>
    </row>
    <row r="998150" s="1" customFormat="1" ht="12" spans="1:9">
      <c r="A998150" s="9"/>
      <c r="B998150" s="10"/>
      <c r="C998150" s="10"/>
      <c r="D998150" s="10"/>
      <c r="E998150" s="10"/>
      <c r="F998150" s="10"/>
      <c r="G998150" s="9"/>
      <c r="H998150" s="9"/>
      <c r="I998150" s="9"/>
    </row>
    <row r="998151" s="1" customFormat="1" ht="12" spans="1:9">
      <c r="A998151" s="9"/>
      <c r="B998151" s="10"/>
      <c r="C998151" s="10"/>
      <c r="D998151" s="10"/>
      <c r="E998151" s="10"/>
      <c r="F998151" s="10"/>
      <c r="G998151" s="9"/>
      <c r="H998151" s="9"/>
      <c r="I998151" s="9"/>
    </row>
    <row r="998152" s="1" customFormat="1" ht="12" spans="1:9">
      <c r="A998152" s="9"/>
      <c r="B998152" s="10"/>
      <c r="C998152" s="10"/>
      <c r="D998152" s="10"/>
      <c r="E998152" s="10"/>
      <c r="F998152" s="10"/>
      <c r="G998152" s="9"/>
      <c r="H998152" s="9"/>
      <c r="I998152" s="9"/>
    </row>
    <row r="998153" s="1" customFormat="1" ht="12" spans="1:9">
      <c r="A998153" s="9"/>
      <c r="B998153" s="10"/>
      <c r="C998153" s="10"/>
      <c r="D998153" s="10"/>
      <c r="E998153" s="10"/>
      <c r="F998153" s="10"/>
      <c r="G998153" s="9"/>
      <c r="H998153" s="9"/>
      <c r="I998153" s="9"/>
    </row>
    <row r="998154" s="1" customFormat="1" ht="12" spans="1:9">
      <c r="A998154" s="9"/>
      <c r="B998154" s="10"/>
      <c r="C998154" s="10"/>
      <c r="D998154" s="10"/>
      <c r="E998154" s="10"/>
      <c r="F998154" s="10"/>
      <c r="G998154" s="9"/>
      <c r="H998154" s="9"/>
      <c r="I998154" s="9"/>
    </row>
    <row r="998155" s="1" customFormat="1" ht="12" spans="1:9">
      <c r="A998155" s="9"/>
      <c r="B998155" s="10"/>
      <c r="C998155" s="10"/>
      <c r="D998155" s="10"/>
      <c r="E998155" s="10"/>
      <c r="F998155" s="10"/>
      <c r="G998155" s="9"/>
      <c r="H998155" s="9"/>
      <c r="I998155" s="9"/>
    </row>
    <row r="998156" s="1" customFormat="1" ht="12" spans="1:9">
      <c r="A998156" s="9"/>
      <c r="B998156" s="10"/>
      <c r="C998156" s="10"/>
      <c r="D998156" s="10"/>
      <c r="E998156" s="10"/>
      <c r="F998156" s="10"/>
      <c r="G998156" s="9"/>
      <c r="H998156" s="9"/>
      <c r="I998156" s="9"/>
    </row>
    <row r="998157" s="1" customFormat="1" ht="12" spans="1:9">
      <c r="A998157" s="9"/>
      <c r="B998157" s="10"/>
      <c r="C998157" s="10"/>
      <c r="D998157" s="10"/>
      <c r="E998157" s="10"/>
      <c r="F998157" s="10"/>
      <c r="G998157" s="9"/>
      <c r="H998157" s="9"/>
      <c r="I998157" s="9"/>
    </row>
    <row r="998158" s="1" customFormat="1" ht="12" spans="1:9">
      <c r="A998158" s="9"/>
      <c r="B998158" s="10"/>
      <c r="C998158" s="10"/>
      <c r="D998158" s="10"/>
      <c r="E998158" s="10"/>
      <c r="F998158" s="10"/>
      <c r="G998158" s="9"/>
      <c r="H998158" s="9"/>
      <c r="I998158" s="9"/>
    </row>
    <row r="998159" s="1" customFormat="1" ht="12" spans="1:9">
      <c r="A998159" s="9"/>
      <c r="B998159" s="10"/>
      <c r="C998159" s="10"/>
      <c r="D998159" s="10"/>
      <c r="E998159" s="10"/>
      <c r="F998159" s="10"/>
      <c r="G998159" s="9"/>
      <c r="H998159" s="9"/>
      <c r="I998159" s="9"/>
    </row>
    <row r="998160" s="1" customFormat="1" ht="12" spans="1:9">
      <c r="A998160" s="9"/>
      <c r="B998160" s="10"/>
      <c r="C998160" s="10"/>
      <c r="D998160" s="10"/>
      <c r="E998160" s="10"/>
      <c r="F998160" s="10"/>
      <c r="G998160" s="9"/>
      <c r="H998160" s="9"/>
      <c r="I998160" s="9"/>
    </row>
    <row r="998161" s="1" customFormat="1" ht="12" spans="1:9">
      <c r="A998161" s="9"/>
      <c r="B998161" s="10"/>
      <c r="C998161" s="10"/>
      <c r="D998161" s="10"/>
      <c r="E998161" s="10"/>
      <c r="F998161" s="10"/>
      <c r="G998161" s="9"/>
      <c r="H998161" s="9"/>
      <c r="I998161" s="9"/>
    </row>
    <row r="998162" s="1" customFormat="1" ht="12" spans="1:9">
      <c r="A998162" s="9"/>
      <c r="B998162" s="10"/>
      <c r="C998162" s="10"/>
      <c r="D998162" s="10"/>
      <c r="E998162" s="10"/>
      <c r="F998162" s="10"/>
      <c r="G998162" s="9"/>
      <c r="H998162" s="9"/>
      <c r="I998162" s="9"/>
    </row>
    <row r="998163" s="1" customFormat="1" ht="12" spans="1:9">
      <c r="A998163" s="9"/>
      <c r="B998163" s="10"/>
      <c r="C998163" s="10"/>
      <c r="D998163" s="10"/>
      <c r="E998163" s="10"/>
      <c r="F998163" s="10"/>
      <c r="G998163" s="9"/>
      <c r="H998163" s="9"/>
      <c r="I998163" s="9"/>
    </row>
    <row r="998164" s="1" customFormat="1" ht="12" spans="1:9">
      <c r="A998164" s="9"/>
      <c r="B998164" s="10"/>
      <c r="C998164" s="10"/>
      <c r="D998164" s="10"/>
      <c r="E998164" s="10"/>
      <c r="F998164" s="10"/>
      <c r="G998164" s="9"/>
      <c r="H998164" s="9"/>
      <c r="I998164" s="9"/>
    </row>
    <row r="998165" s="1" customFormat="1" ht="12" spans="1:9">
      <c r="A998165" s="9"/>
      <c r="B998165" s="10"/>
      <c r="C998165" s="10"/>
      <c r="D998165" s="10"/>
      <c r="E998165" s="10"/>
      <c r="F998165" s="10"/>
      <c r="G998165" s="9"/>
      <c r="H998165" s="9"/>
      <c r="I998165" s="9"/>
    </row>
    <row r="998166" s="1" customFormat="1" ht="12" spans="1:9">
      <c r="A998166" s="9"/>
      <c r="B998166" s="10"/>
      <c r="C998166" s="10"/>
      <c r="D998166" s="10"/>
      <c r="E998166" s="10"/>
      <c r="F998166" s="10"/>
      <c r="G998166" s="9"/>
      <c r="H998166" s="9"/>
      <c r="I998166" s="9"/>
    </row>
    <row r="998167" s="1" customFormat="1" ht="12" spans="1:9">
      <c r="A998167" s="9"/>
      <c r="B998167" s="10"/>
      <c r="C998167" s="10"/>
      <c r="D998167" s="10"/>
      <c r="E998167" s="10"/>
      <c r="F998167" s="10"/>
      <c r="G998167" s="9"/>
      <c r="H998167" s="9"/>
      <c r="I998167" s="9"/>
    </row>
    <row r="998168" s="1" customFormat="1" ht="12" spans="1:9">
      <c r="A998168" s="9"/>
      <c r="B998168" s="10"/>
      <c r="C998168" s="10"/>
      <c r="D998168" s="10"/>
      <c r="E998168" s="10"/>
      <c r="F998168" s="10"/>
      <c r="G998168" s="9"/>
      <c r="H998168" s="9"/>
      <c r="I998168" s="9"/>
    </row>
    <row r="998169" s="1" customFormat="1" ht="12" spans="1:9">
      <c r="A998169" s="9"/>
      <c r="B998169" s="10"/>
      <c r="C998169" s="10"/>
      <c r="D998169" s="10"/>
      <c r="E998169" s="10"/>
      <c r="F998169" s="10"/>
      <c r="G998169" s="9"/>
      <c r="H998169" s="9"/>
      <c r="I998169" s="9"/>
    </row>
    <row r="998170" s="1" customFormat="1" ht="12" spans="1:9">
      <c r="A998170" s="9"/>
      <c r="B998170" s="10"/>
      <c r="C998170" s="10"/>
      <c r="D998170" s="10"/>
      <c r="E998170" s="10"/>
      <c r="F998170" s="10"/>
      <c r="G998170" s="9"/>
      <c r="H998170" s="9"/>
      <c r="I998170" s="9"/>
    </row>
    <row r="998171" s="1" customFormat="1" ht="12" spans="1:9">
      <c r="A998171" s="9"/>
      <c r="B998171" s="10"/>
      <c r="C998171" s="10"/>
      <c r="D998171" s="10"/>
      <c r="E998171" s="10"/>
      <c r="F998171" s="10"/>
      <c r="G998171" s="9"/>
      <c r="H998171" s="9"/>
      <c r="I998171" s="9"/>
    </row>
    <row r="998172" s="1" customFormat="1" ht="12" spans="1:9">
      <c r="A998172" s="9"/>
      <c r="B998172" s="10"/>
      <c r="C998172" s="10"/>
      <c r="D998172" s="10"/>
      <c r="E998172" s="10"/>
      <c r="F998172" s="10"/>
      <c r="G998172" s="9"/>
      <c r="H998172" s="9"/>
      <c r="I998172" s="9"/>
    </row>
    <row r="998173" s="1" customFormat="1" ht="12" spans="1:9">
      <c r="A998173" s="9"/>
      <c r="B998173" s="10"/>
      <c r="C998173" s="10"/>
      <c r="D998173" s="10"/>
      <c r="E998173" s="10"/>
      <c r="F998173" s="10"/>
      <c r="G998173" s="9"/>
      <c r="H998173" s="9"/>
      <c r="I998173" s="9"/>
    </row>
    <row r="998174" s="1" customFormat="1" ht="12" spans="1:9">
      <c r="A998174" s="9"/>
      <c r="B998174" s="10"/>
      <c r="C998174" s="10"/>
      <c r="D998174" s="10"/>
      <c r="E998174" s="10"/>
      <c r="F998174" s="10"/>
      <c r="G998174" s="9"/>
      <c r="H998174" s="9"/>
      <c r="I998174" s="9"/>
    </row>
    <row r="998175" s="1" customFormat="1" ht="12" spans="1:9">
      <c r="A998175" s="9"/>
      <c r="B998175" s="10"/>
      <c r="C998175" s="10"/>
      <c r="D998175" s="10"/>
      <c r="E998175" s="10"/>
      <c r="F998175" s="10"/>
      <c r="G998175" s="9"/>
      <c r="H998175" s="9"/>
      <c r="I998175" s="9"/>
    </row>
    <row r="998176" s="1" customFormat="1" ht="12" spans="1:9">
      <c r="A998176" s="9"/>
      <c r="B998176" s="10"/>
      <c r="C998176" s="10"/>
      <c r="D998176" s="10"/>
      <c r="E998176" s="10"/>
      <c r="F998176" s="10"/>
      <c r="G998176" s="9"/>
      <c r="H998176" s="9"/>
      <c r="I998176" s="9"/>
    </row>
    <row r="998177" s="1" customFormat="1" ht="12" spans="1:9">
      <c r="A998177" s="9"/>
      <c r="B998177" s="10"/>
      <c r="C998177" s="10"/>
      <c r="D998177" s="10"/>
      <c r="E998177" s="10"/>
      <c r="F998177" s="10"/>
      <c r="G998177" s="9"/>
      <c r="H998177" s="9"/>
      <c r="I998177" s="9"/>
    </row>
    <row r="998178" s="1" customFormat="1" ht="12" spans="1:9">
      <c r="A998178" s="9"/>
      <c r="B998178" s="10"/>
      <c r="C998178" s="10"/>
      <c r="D998178" s="10"/>
      <c r="E998178" s="10"/>
      <c r="F998178" s="10"/>
      <c r="G998178" s="9"/>
      <c r="H998178" s="9"/>
      <c r="I998178" s="9"/>
    </row>
    <row r="998179" s="1" customFormat="1" ht="12" spans="1:9">
      <c r="A998179" s="9"/>
      <c r="B998179" s="10"/>
      <c r="C998179" s="10"/>
      <c r="D998179" s="10"/>
      <c r="E998179" s="10"/>
      <c r="F998179" s="10"/>
      <c r="G998179" s="9"/>
      <c r="H998179" s="9"/>
      <c r="I998179" s="9"/>
    </row>
    <row r="998180" s="1" customFormat="1" ht="12" spans="1:9">
      <c r="A998180" s="9"/>
      <c r="B998180" s="10"/>
      <c r="C998180" s="10"/>
      <c r="D998180" s="10"/>
      <c r="E998180" s="10"/>
      <c r="F998180" s="10"/>
      <c r="G998180" s="9"/>
      <c r="H998180" s="9"/>
      <c r="I998180" s="9"/>
    </row>
    <row r="998181" s="1" customFormat="1" ht="12" spans="1:9">
      <c r="A998181" s="9"/>
      <c r="B998181" s="10"/>
      <c r="C998181" s="10"/>
      <c r="D998181" s="10"/>
      <c r="E998181" s="10"/>
      <c r="F998181" s="10"/>
      <c r="G998181" s="9"/>
      <c r="H998181" s="9"/>
      <c r="I998181" s="9"/>
    </row>
    <row r="998182" s="1" customFormat="1" ht="12" spans="1:9">
      <c r="A998182" s="9"/>
      <c r="B998182" s="10"/>
      <c r="C998182" s="10"/>
      <c r="D998182" s="10"/>
      <c r="E998182" s="10"/>
      <c r="F998182" s="10"/>
      <c r="G998182" s="9"/>
      <c r="H998182" s="9"/>
      <c r="I998182" s="9"/>
    </row>
    <row r="998183" s="1" customFormat="1" ht="12" spans="1:9">
      <c r="A998183" s="9"/>
      <c r="B998183" s="10"/>
      <c r="C998183" s="10"/>
      <c r="D998183" s="10"/>
      <c r="E998183" s="10"/>
      <c r="F998183" s="10"/>
      <c r="G998183" s="9"/>
      <c r="H998183" s="9"/>
      <c r="I998183" s="9"/>
    </row>
    <row r="998184" s="1" customFormat="1" ht="12" spans="1:9">
      <c r="A998184" s="9"/>
      <c r="B998184" s="10"/>
      <c r="C998184" s="10"/>
      <c r="D998184" s="10"/>
      <c r="E998184" s="10"/>
      <c r="F998184" s="10"/>
      <c r="G998184" s="9"/>
      <c r="H998184" s="9"/>
      <c r="I998184" s="9"/>
    </row>
    <row r="998185" s="1" customFormat="1" ht="12" spans="1:9">
      <c r="A998185" s="9"/>
      <c r="B998185" s="10"/>
      <c r="C998185" s="10"/>
      <c r="D998185" s="10"/>
      <c r="E998185" s="10"/>
      <c r="F998185" s="10"/>
      <c r="G998185" s="9"/>
      <c r="H998185" s="9"/>
      <c r="I998185" s="9"/>
    </row>
    <row r="998186" s="1" customFormat="1" ht="12" spans="1:9">
      <c r="A998186" s="9"/>
      <c r="B998186" s="10"/>
      <c r="C998186" s="10"/>
      <c r="D998186" s="10"/>
      <c r="E998186" s="10"/>
      <c r="F998186" s="10"/>
      <c r="G998186" s="9"/>
      <c r="H998186" s="9"/>
      <c r="I998186" s="9"/>
    </row>
    <row r="998187" s="1" customFormat="1" ht="12" spans="1:9">
      <c r="A998187" s="9"/>
      <c r="B998187" s="10"/>
      <c r="C998187" s="10"/>
      <c r="D998187" s="10"/>
      <c r="E998187" s="10"/>
      <c r="F998187" s="10"/>
      <c r="G998187" s="9"/>
      <c r="H998187" s="9"/>
      <c r="I998187" s="9"/>
    </row>
    <row r="998188" s="1" customFormat="1" ht="12" spans="1:9">
      <c r="A998188" s="9"/>
      <c r="B998188" s="10"/>
      <c r="C998188" s="10"/>
      <c r="D998188" s="10"/>
      <c r="E998188" s="10"/>
      <c r="F998188" s="10"/>
      <c r="G998188" s="9"/>
      <c r="H998188" s="9"/>
      <c r="I998188" s="9"/>
    </row>
    <row r="998189" s="1" customFormat="1" ht="12" spans="1:9">
      <c r="A998189" s="9"/>
      <c r="B998189" s="10"/>
      <c r="C998189" s="10"/>
      <c r="D998189" s="10"/>
      <c r="E998189" s="10"/>
      <c r="F998189" s="10"/>
      <c r="G998189" s="9"/>
      <c r="H998189" s="9"/>
      <c r="I998189" s="9"/>
    </row>
    <row r="998190" s="1" customFormat="1" ht="12" spans="1:9">
      <c r="A998190" s="9"/>
      <c r="B998190" s="10"/>
      <c r="C998190" s="10"/>
      <c r="D998190" s="10"/>
      <c r="E998190" s="10"/>
      <c r="F998190" s="10"/>
      <c r="G998190" s="9"/>
      <c r="H998190" s="9"/>
      <c r="I998190" s="9"/>
    </row>
    <row r="998191" s="1" customFormat="1" ht="12" spans="1:9">
      <c r="A998191" s="9"/>
      <c r="B998191" s="10"/>
      <c r="C998191" s="10"/>
      <c r="D998191" s="10"/>
      <c r="E998191" s="10"/>
      <c r="F998191" s="10"/>
      <c r="G998191" s="9"/>
      <c r="H998191" s="9"/>
      <c r="I998191" s="9"/>
    </row>
    <row r="998192" s="1" customFormat="1" ht="12" spans="1:9">
      <c r="A998192" s="9"/>
      <c r="B998192" s="10"/>
      <c r="C998192" s="10"/>
      <c r="D998192" s="10"/>
      <c r="E998192" s="10"/>
      <c r="F998192" s="10"/>
      <c r="G998192" s="9"/>
      <c r="H998192" s="9"/>
      <c r="I998192" s="9"/>
    </row>
    <row r="998193" s="1" customFormat="1" ht="12" spans="1:9">
      <c r="A998193" s="9"/>
      <c r="B998193" s="10"/>
      <c r="C998193" s="10"/>
      <c r="D998193" s="10"/>
      <c r="E998193" s="10"/>
      <c r="F998193" s="10"/>
      <c r="G998193" s="9"/>
      <c r="H998193" s="9"/>
      <c r="I998193" s="9"/>
    </row>
    <row r="998194" s="1" customFormat="1" ht="12" spans="1:9">
      <c r="A998194" s="9"/>
      <c r="B998194" s="10"/>
      <c r="C998194" s="10"/>
      <c r="D998194" s="10"/>
      <c r="E998194" s="10"/>
      <c r="F998194" s="10"/>
      <c r="G998194" s="9"/>
      <c r="H998194" s="9"/>
      <c r="I998194" s="9"/>
    </row>
    <row r="998195" s="1" customFormat="1" ht="12" spans="1:9">
      <c r="A998195" s="9"/>
      <c r="B998195" s="10"/>
      <c r="C998195" s="10"/>
      <c r="D998195" s="10"/>
      <c r="E998195" s="10"/>
      <c r="F998195" s="10"/>
      <c r="G998195" s="9"/>
      <c r="H998195" s="9"/>
      <c r="I998195" s="9"/>
    </row>
    <row r="998196" s="1" customFormat="1" ht="12" spans="1:9">
      <c r="A998196" s="9"/>
      <c r="B998196" s="10"/>
      <c r="C998196" s="10"/>
      <c r="D998196" s="10"/>
      <c r="E998196" s="10"/>
      <c r="F998196" s="10"/>
      <c r="G998196" s="9"/>
      <c r="H998196" s="9"/>
      <c r="I998196" s="9"/>
    </row>
    <row r="998197" s="1" customFormat="1" ht="12" spans="1:9">
      <c r="A998197" s="9"/>
      <c r="B998197" s="10"/>
      <c r="C998197" s="10"/>
      <c r="D998197" s="10"/>
      <c r="E998197" s="10"/>
      <c r="F998197" s="10"/>
      <c r="G998197" s="9"/>
      <c r="H998197" s="9"/>
      <c r="I998197" s="9"/>
    </row>
    <row r="998198" s="1" customFormat="1" ht="12" spans="1:9">
      <c r="A998198" s="9"/>
      <c r="B998198" s="10"/>
      <c r="C998198" s="10"/>
      <c r="D998198" s="10"/>
      <c r="E998198" s="10"/>
      <c r="F998198" s="10"/>
      <c r="G998198" s="9"/>
      <c r="H998198" s="9"/>
      <c r="I998198" s="9"/>
    </row>
    <row r="998199" s="1" customFormat="1" ht="12" spans="1:9">
      <c r="A998199" s="9"/>
      <c r="B998199" s="10"/>
      <c r="C998199" s="10"/>
      <c r="D998199" s="10"/>
      <c r="E998199" s="10"/>
      <c r="F998199" s="10"/>
      <c r="G998199" s="9"/>
      <c r="H998199" s="9"/>
      <c r="I998199" s="9"/>
    </row>
    <row r="998200" s="1" customFormat="1" ht="12" spans="1:9">
      <c r="A998200" s="9"/>
      <c r="B998200" s="10"/>
      <c r="C998200" s="10"/>
      <c r="D998200" s="10"/>
      <c r="E998200" s="10"/>
      <c r="F998200" s="10"/>
      <c r="G998200" s="9"/>
      <c r="H998200" s="9"/>
      <c r="I998200" s="9"/>
    </row>
    <row r="998201" s="1" customFormat="1" ht="12" spans="1:9">
      <c r="A998201" s="9"/>
      <c r="B998201" s="10"/>
      <c r="C998201" s="10"/>
      <c r="D998201" s="10"/>
      <c r="E998201" s="10"/>
      <c r="F998201" s="10"/>
      <c r="G998201" s="9"/>
      <c r="H998201" s="9"/>
      <c r="I998201" s="9"/>
    </row>
    <row r="998202" s="1" customFormat="1" ht="12" spans="1:9">
      <c r="A998202" s="9"/>
      <c r="B998202" s="10"/>
      <c r="C998202" s="10"/>
      <c r="D998202" s="10"/>
      <c r="E998202" s="10"/>
      <c r="F998202" s="10"/>
      <c r="G998202" s="9"/>
      <c r="H998202" s="9"/>
      <c r="I998202" s="9"/>
    </row>
    <row r="998203" s="1" customFormat="1" ht="12" spans="1:9">
      <c r="A998203" s="9"/>
      <c r="B998203" s="10"/>
      <c r="C998203" s="10"/>
      <c r="D998203" s="10"/>
      <c r="E998203" s="10"/>
      <c r="F998203" s="10"/>
      <c r="G998203" s="9"/>
      <c r="H998203" s="9"/>
      <c r="I998203" s="9"/>
    </row>
    <row r="998204" s="1" customFormat="1" ht="12" spans="1:9">
      <c r="A998204" s="9"/>
      <c r="B998204" s="10"/>
      <c r="C998204" s="10"/>
      <c r="D998204" s="10"/>
      <c r="E998204" s="10"/>
      <c r="F998204" s="10"/>
      <c r="G998204" s="9"/>
      <c r="H998204" s="9"/>
      <c r="I998204" s="9"/>
    </row>
    <row r="998205" s="1" customFormat="1" ht="12" spans="1:9">
      <c r="A998205" s="9"/>
      <c r="B998205" s="10"/>
      <c r="C998205" s="10"/>
      <c r="D998205" s="10"/>
      <c r="E998205" s="10"/>
      <c r="F998205" s="10"/>
      <c r="G998205" s="9"/>
      <c r="H998205" s="9"/>
      <c r="I998205" s="9"/>
    </row>
    <row r="998206" s="1" customFormat="1" ht="12" spans="1:9">
      <c r="A998206" s="9"/>
      <c r="B998206" s="10"/>
      <c r="C998206" s="10"/>
      <c r="D998206" s="10"/>
      <c r="E998206" s="10"/>
      <c r="F998206" s="10"/>
      <c r="G998206" s="9"/>
      <c r="H998206" s="9"/>
      <c r="I998206" s="9"/>
    </row>
    <row r="998207" s="1" customFormat="1" ht="12" spans="1:9">
      <c r="A998207" s="9"/>
      <c r="B998207" s="10"/>
      <c r="C998207" s="10"/>
      <c r="D998207" s="10"/>
      <c r="E998207" s="10"/>
      <c r="F998207" s="10"/>
      <c r="G998207" s="9"/>
      <c r="H998207" s="9"/>
      <c r="I998207" s="9"/>
    </row>
    <row r="998208" s="1" customFormat="1" ht="12" spans="1:9">
      <c r="A998208" s="9"/>
      <c r="B998208" s="10"/>
      <c r="C998208" s="10"/>
      <c r="D998208" s="10"/>
      <c r="E998208" s="10"/>
      <c r="F998208" s="10"/>
      <c r="G998208" s="9"/>
      <c r="H998208" s="9"/>
      <c r="I998208" s="9"/>
    </row>
    <row r="998209" s="1" customFormat="1" ht="12" spans="1:9">
      <c r="A998209" s="9"/>
      <c r="B998209" s="10"/>
      <c r="C998209" s="10"/>
      <c r="D998209" s="10"/>
      <c r="E998209" s="10"/>
      <c r="F998209" s="10"/>
      <c r="G998209" s="9"/>
      <c r="H998209" s="9"/>
      <c r="I998209" s="9"/>
    </row>
    <row r="998210" s="1" customFormat="1" ht="12" spans="1:9">
      <c r="A998210" s="9"/>
      <c r="B998210" s="10"/>
      <c r="C998210" s="10"/>
      <c r="D998210" s="10"/>
      <c r="E998210" s="10"/>
      <c r="F998210" s="10"/>
      <c r="G998210" s="9"/>
      <c r="H998210" s="9"/>
      <c r="I998210" s="9"/>
    </row>
    <row r="998211" s="1" customFormat="1" ht="12" spans="1:9">
      <c r="A998211" s="9"/>
      <c r="B998211" s="10"/>
      <c r="C998211" s="10"/>
      <c r="D998211" s="10"/>
      <c r="E998211" s="10"/>
      <c r="F998211" s="10"/>
      <c r="G998211" s="9"/>
      <c r="H998211" s="9"/>
      <c r="I998211" s="9"/>
    </row>
    <row r="998212" s="1" customFormat="1" ht="12" spans="1:9">
      <c r="A998212" s="9"/>
      <c r="B998212" s="10"/>
      <c r="C998212" s="10"/>
      <c r="D998212" s="10"/>
      <c r="E998212" s="10"/>
      <c r="F998212" s="10"/>
      <c r="G998212" s="9"/>
      <c r="H998212" s="9"/>
      <c r="I998212" s="9"/>
    </row>
    <row r="998213" s="1" customFormat="1" ht="12" spans="1:9">
      <c r="A998213" s="9"/>
      <c r="B998213" s="10"/>
      <c r="C998213" s="10"/>
      <c r="D998213" s="10"/>
      <c r="E998213" s="10"/>
      <c r="F998213" s="10"/>
      <c r="G998213" s="9"/>
      <c r="H998213" s="9"/>
      <c r="I998213" s="9"/>
    </row>
    <row r="998214" s="1" customFormat="1" ht="12" spans="1:9">
      <c r="A998214" s="9"/>
      <c r="B998214" s="10"/>
      <c r="C998214" s="10"/>
      <c r="D998214" s="10"/>
      <c r="E998214" s="10"/>
      <c r="F998214" s="10"/>
      <c r="G998214" s="9"/>
      <c r="H998214" s="9"/>
      <c r="I998214" s="9"/>
    </row>
    <row r="998215" s="1" customFormat="1" ht="12" spans="1:9">
      <c r="A998215" s="9"/>
      <c r="B998215" s="10"/>
      <c r="C998215" s="10"/>
      <c r="D998215" s="10"/>
      <c r="E998215" s="10"/>
      <c r="F998215" s="10"/>
      <c r="G998215" s="9"/>
      <c r="H998215" s="9"/>
      <c r="I998215" s="9"/>
    </row>
    <row r="998216" s="1" customFormat="1" ht="12" spans="1:9">
      <c r="A998216" s="9"/>
      <c r="B998216" s="10"/>
      <c r="C998216" s="10"/>
      <c r="D998216" s="10"/>
      <c r="E998216" s="10"/>
      <c r="F998216" s="10"/>
      <c r="G998216" s="9"/>
      <c r="H998216" s="9"/>
      <c r="I998216" s="9"/>
    </row>
    <row r="998217" s="1" customFormat="1" ht="12" spans="1:9">
      <c r="A998217" s="9"/>
      <c r="B998217" s="10"/>
      <c r="C998217" s="10"/>
      <c r="D998217" s="10"/>
      <c r="E998217" s="10"/>
      <c r="F998217" s="10"/>
      <c r="G998217" s="9"/>
      <c r="H998217" s="9"/>
      <c r="I998217" s="9"/>
    </row>
    <row r="998218" s="1" customFormat="1" ht="12" spans="1:9">
      <c r="A998218" s="9"/>
      <c r="B998218" s="10"/>
      <c r="C998218" s="10"/>
      <c r="D998218" s="10"/>
      <c r="E998218" s="10"/>
      <c r="F998218" s="10"/>
      <c r="G998218" s="9"/>
      <c r="H998218" s="9"/>
      <c r="I998218" s="9"/>
    </row>
    <row r="998219" s="1" customFormat="1" ht="12" spans="1:9">
      <c r="A998219" s="9"/>
      <c r="B998219" s="10"/>
      <c r="C998219" s="10"/>
      <c r="D998219" s="10"/>
      <c r="E998219" s="10"/>
      <c r="F998219" s="10"/>
      <c r="G998219" s="9"/>
      <c r="H998219" s="9"/>
      <c r="I998219" s="9"/>
    </row>
    <row r="998220" s="1" customFormat="1" ht="12" spans="1:9">
      <c r="A998220" s="9"/>
      <c r="B998220" s="10"/>
      <c r="C998220" s="10"/>
      <c r="D998220" s="10"/>
      <c r="E998220" s="10"/>
      <c r="F998220" s="10"/>
      <c r="G998220" s="9"/>
      <c r="H998220" s="9"/>
      <c r="I998220" s="9"/>
    </row>
    <row r="998221" s="1" customFormat="1" ht="12" spans="1:9">
      <c r="A998221" s="9"/>
      <c r="B998221" s="10"/>
      <c r="C998221" s="10"/>
      <c r="D998221" s="10"/>
      <c r="E998221" s="10"/>
      <c r="F998221" s="10"/>
      <c r="G998221" s="9"/>
      <c r="H998221" s="9"/>
      <c r="I998221" s="9"/>
    </row>
    <row r="998222" s="1" customFormat="1" ht="12" spans="1:9">
      <c r="A998222" s="9"/>
      <c r="B998222" s="10"/>
      <c r="C998222" s="10"/>
      <c r="D998222" s="10"/>
      <c r="E998222" s="10"/>
      <c r="F998222" s="10"/>
      <c r="G998222" s="9"/>
      <c r="H998222" s="9"/>
      <c r="I998222" s="9"/>
    </row>
    <row r="998223" s="1" customFormat="1" ht="12" spans="1:9">
      <c r="A998223" s="9"/>
      <c r="B998223" s="10"/>
      <c r="C998223" s="10"/>
      <c r="D998223" s="10"/>
      <c r="E998223" s="10"/>
      <c r="F998223" s="10"/>
      <c r="G998223" s="9"/>
      <c r="H998223" s="9"/>
      <c r="I998223" s="9"/>
    </row>
    <row r="998224" s="1" customFormat="1" ht="12" spans="1:9">
      <c r="A998224" s="9"/>
      <c r="B998224" s="10"/>
      <c r="C998224" s="10"/>
      <c r="D998224" s="10"/>
      <c r="E998224" s="10"/>
      <c r="F998224" s="10"/>
      <c r="G998224" s="9"/>
      <c r="H998224" s="9"/>
      <c r="I998224" s="9"/>
    </row>
    <row r="998225" s="1" customFormat="1" ht="12" spans="1:9">
      <c r="A998225" s="9"/>
      <c r="B998225" s="10"/>
      <c r="C998225" s="10"/>
      <c r="D998225" s="10"/>
      <c r="E998225" s="10"/>
      <c r="F998225" s="10"/>
      <c r="G998225" s="9"/>
      <c r="H998225" s="9"/>
      <c r="I998225" s="9"/>
    </row>
    <row r="998226" s="1" customFormat="1" ht="12" spans="1:9">
      <c r="A998226" s="9"/>
      <c r="B998226" s="10"/>
      <c r="C998226" s="10"/>
      <c r="D998226" s="10"/>
      <c r="E998226" s="10"/>
      <c r="F998226" s="10"/>
      <c r="G998226" s="9"/>
      <c r="H998226" s="9"/>
      <c r="I998226" s="9"/>
    </row>
    <row r="998227" s="1" customFormat="1" ht="12" spans="1:9">
      <c r="A998227" s="9"/>
      <c r="B998227" s="10"/>
      <c r="C998227" s="10"/>
      <c r="D998227" s="10"/>
      <c r="E998227" s="10"/>
      <c r="F998227" s="10"/>
      <c r="G998227" s="9"/>
      <c r="H998227" s="9"/>
      <c r="I998227" s="9"/>
    </row>
    <row r="998228" s="1" customFormat="1" ht="12" spans="1:9">
      <c r="A998228" s="9"/>
      <c r="B998228" s="10"/>
      <c r="C998228" s="10"/>
      <c r="D998228" s="10"/>
      <c r="E998228" s="10"/>
      <c r="F998228" s="10"/>
      <c r="G998228" s="9"/>
      <c r="H998228" s="9"/>
      <c r="I998228" s="9"/>
    </row>
    <row r="998229" s="1" customFormat="1" ht="12" spans="1:9">
      <c r="A998229" s="9"/>
      <c r="B998229" s="10"/>
      <c r="C998229" s="10"/>
      <c r="D998229" s="10"/>
      <c r="E998229" s="10"/>
      <c r="F998229" s="10"/>
      <c r="G998229" s="9"/>
      <c r="H998229" s="9"/>
      <c r="I998229" s="9"/>
    </row>
    <row r="998230" s="1" customFormat="1" ht="12" spans="1:9">
      <c r="A998230" s="9"/>
      <c r="B998230" s="10"/>
      <c r="C998230" s="10"/>
      <c r="D998230" s="10"/>
      <c r="E998230" s="10"/>
      <c r="F998230" s="10"/>
      <c r="G998230" s="9"/>
      <c r="H998230" s="9"/>
      <c r="I998230" s="9"/>
    </row>
    <row r="998231" s="1" customFormat="1" ht="12" spans="1:9">
      <c r="A998231" s="9"/>
      <c r="B998231" s="10"/>
      <c r="C998231" s="10"/>
      <c r="D998231" s="10"/>
      <c r="E998231" s="10"/>
      <c r="F998231" s="10"/>
      <c r="G998231" s="9"/>
      <c r="H998231" s="9"/>
      <c r="I998231" s="9"/>
    </row>
    <row r="998232" s="1" customFormat="1" ht="12" spans="1:9">
      <c r="A998232" s="9"/>
      <c r="B998232" s="10"/>
      <c r="C998232" s="10"/>
      <c r="D998232" s="10"/>
      <c r="E998232" s="10"/>
      <c r="F998232" s="10"/>
      <c r="G998232" s="9"/>
      <c r="H998232" s="9"/>
      <c r="I998232" s="9"/>
    </row>
    <row r="998233" s="1" customFormat="1" ht="12" spans="1:9">
      <c r="A998233" s="9"/>
      <c r="B998233" s="10"/>
      <c r="C998233" s="10"/>
      <c r="D998233" s="10"/>
      <c r="E998233" s="10"/>
      <c r="F998233" s="10"/>
      <c r="G998233" s="9"/>
      <c r="H998233" s="9"/>
      <c r="I998233" s="9"/>
    </row>
    <row r="998234" s="1" customFormat="1" ht="12" spans="1:9">
      <c r="A998234" s="9"/>
      <c r="B998234" s="10"/>
      <c r="C998234" s="10"/>
      <c r="D998234" s="10"/>
      <c r="E998234" s="10"/>
      <c r="F998234" s="10"/>
      <c r="G998234" s="9"/>
      <c r="H998234" s="9"/>
      <c r="I998234" s="9"/>
    </row>
    <row r="998235" s="1" customFormat="1" ht="12" spans="1:9">
      <c r="A998235" s="9"/>
      <c r="B998235" s="10"/>
      <c r="C998235" s="10"/>
      <c r="D998235" s="10"/>
      <c r="E998235" s="10"/>
      <c r="F998235" s="10"/>
      <c r="G998235" s="9"/>
      <c r="H998235" s="9"/>
      <c r="I998235" s="9"/>
    </row>
    <row r="998236" s="1" customFormat="1" ht="12" spans="1:9">
      <c r="A998236" s="9"/>
      <c r="B998236" s="10"/>
      <c r="C998236" s="10"/>
      <c r="D998236" s="10"/>
      <c r="E998236" s="10"/>
      <c r="F998236" s="10"/>
      <c r="G998236" s="9"/>
      <c r="H998236" s="9"/>
      <c r="I998236" s="9"/>
    </row>
    <row r="998237" s="1" customFormat="1" ht="12" spans="1:9">
      <c r="A998237" s="9"/>
      <c r="B998237" s="10"/>
      <c r="C998237" s="10"/>
      <c r="D998237" s="10"/>
      <c r="E998237" s="10"/>
      <c r="F998237" s="10"/>
      <c r="G998237" s="9"/>
      <c r="H998237" s="9"/>
      <c r="I998237" s="9"/>
    </row>
    <row r="998238" s="1" customFormat="1" ht="12" spans="1:9">
      <c r="A998238" s="9"/>
      <c r="B998238" s="10"/>
      <c r="C998238" s="10"/>
      <c r="D998238" s="10"/>
      <c r="E998238" s="10"/>
      <c r="F998238" s="10"/>
      <c r="G998238" s="9"/>
      <c r="H998238" s="9"/>
      <c r="I998238" s="9"/>
    </row>
    <row r="998239" s="1" customFormat="1" ht="12" spans="1:9">
      <c r="A998239" s="9"/>
      <c r="B998239" s="10"/>
      <c r="C998239" s="10"/>
      <c r="D998239" s="10"/>
      <c r="E998239" s="10"/>
      <c r="F998239" s="10"/>
      <c r="G998239" s="9"/>
      <c r="H998239" s="9"/>
      <c r="I998239" s="9"/>
    </row>
    <row r="998240" s="1" customFormat="1" ht="12" spans="1:9">
      <c r="A998240" s="9"/>
      <c r="B998240" s="10"/>
      <c r="C998240" s="10"/>
      <c r="D998240" s="10"/>
      <c r="E998240" s="10"/>
      <c r="F998240" s="10"/>
      <c r="G998240" s="9"/>
      <c r="H998240" s="9"/>
      <c r="I998240" s="9"/>
    </row>
    <row r="998241" s="1" customFormat="1" ht="12" spans="1:9">
      <c r="A998241" s="9"/>
      <c r="B998241" s="10"/>
      <c r="C998241" s="10"/>
      <c r="D998241" s="10"/>
      <c r="E998241" s="10"/>
      <c r="F998241" s="10"/>
      <c r="G998241" s="9"/>
      <c r="H998241" s="9"/>
      <c r="I998241" s="9"/>
    </row>
    <row r="998242" s="1" customFormat="1" ht="12" spans="1:9">
      <c r="A998242" s="9"/>
      <c r="B998242" s="10"/>
      <c r="C998242" s="10"/>
      <c r="D998242" s="10"/>
      <c r="E998242" s="10"/>
      <c r="F998242" s="10"/>
      <c r="G998242" s="9"/>
      <c r="H998242" s="9"/>
      <c r="I998242" s="9"/>
    </row>
    <row r="998243" s="1" customFormat="1" ht="12" spans="1:9">
      <c r="A998243" s="9"/>
      <c r="B998243" s="10"/>
      <c r="C998243" s="10"/>
      <c r="D998243" s="10"/>
      <c r="E998243" s="10"/>
      <c r="F998243" s="10"/>
      <c r="G998243" s="9"/>
      <c r="H998243" s="9"/>
      <c r="I998243" s="9"/>
    </row>
    <row r="998244" s="1" customFormat="1" ht="12" spans="1:9">
      <c r="A998244" s="9"/>
      <c r="B998244" s="10"/>
      <c r="C998244" s="10"/>
      <c r="D998244" s="10"/>
      <c r="E998244" s="10"/>
      <c r="F998244" s="10"/>
      <c r="G998244" s="9"/>
      <c r="H998244" s="9"/>
      <c r="I998244" s="9"/>
    </row>
    <row r="998245" s="1" customFormat="1" ht="12" spans="1:9">
      <c r="A998245" s="9"/>
      <c r="B998245" s="10"/>
      <c r="C998245" s="10"/>
      <c r="D998245" s="10"/>
      <c r="E998245" s="10"/>
      <c r="F998245" s="10"/>
      <c r="G998245" s="9"/>
      <c r="H998245" s="9"/>
      <c r="I998245" s="9"/>
    </row>
    <row r="998246" s="1" customFormat="1" ht="12" spans="1:9">
      <c r="A998246" s="9"/>
      <c r="B998246" s="10"/>
      <c r="C998246" s="10"/>
      <c r="D998246" s="10"/>
      <c r="E998246" s="10"/>
      <c r="F998246" s="10"/>
      <c r="G998246" s="9"/>
      <c r="H998246" s="9"/>
      <c r="I998246" s="9"/>
    </row>
    <row r="998247" s="1" customFormat="1" ht="12" spans="1:9">
      <c r="A998247" s="9"/>
      <c r="B998247" s="10"/>
      <c r="C998247" s="10"/>
      <c r="D998247" s="10"/>
      <c r="E998247" s="10"/>
      <c r="F998247" s="10"/>
      <c r="G998247" s="9"/>
      <c r="H998247" s="9"/>
      <c r="I998247" s="9"/>
    </row>
    <row r="998248" s="1" customFormat="1" ht="12" spans="1:9">
      <c r="A998248" s="9"/>
      <c r="B998248" s="10"/>
      <c r="C998248" s="10"/>
      <c r="D998248" s="10"/>
      <c r="E998248" s="10"/>
      <c r="F998248" s="10"/>
      <c r="G998248" s="9"/>
      <c r="H998248" s="9"/>
      <c r="I998248" s="9"/>
    </row>
    <row r="998249" s="1" customFormat="1" ht="12" spans="1:9">
      <c r="A998249" s="9"/>
      <c r="B998249" s="10"/>
      <c r="C998249" s="10"/>
      <c r="D998249" s="10"/>
      <c r="E998249" s="10"/>
      <c r="F998249" s="10"/>
      <c r="G998249" s="9"/>
      <c r="H998249" s="9"/>
      <c r="I998249" s="9"/>
    </row>
    <row r="998250" s="1" customFormat="1" ht="12" spans="1:9">
      <c r="A998250" s="9"/>
      <c r="B998250" s="10"/>
      <c r="C998250" s="10"/>
      <c r="D998250" s="10"/>
      <c r="E998250" s="10"/>
      <c r="F998250" s="10"/>
      <c r="G998250" s="9"/>
      <c r="H998250" s="9"/>
      <c r="I998250" s="9"/>
    </row>
    <row r="998251" s="1" customFormat="1" ht="12" spans="1:9">
      <c r="A998251" s="9"/>
      <c r="B998251" s="10"/>
      <c r="C998251" s="10"/>
      <c r="D998251" s="10"/>
      <c r="E998251" s="10"/>
      <c r="F998251" s="10"/>
      <c r="G998251" s="9"/>
      <c r="H998251" s="9"/>
      <c r="I998251" s="9"/>
    </row>
    <row r="998252" s="1" customFormat="1" ht="12" spans="1:9">
      <c r="A998252" s="9"/>
      <c r="B998252" s="10"/>
      <c r="C998252" s="10"/>
      <c r="D998252" s="10"/>
      <c r="E998252" s="10"/>
      <c r="F998252" s="10"/>
      <c r="G998252" s="9"/>
      <c r="H998252" s="9"/>
      <c r="I998252" s="9"/>
    </row>
    <row r="998253" s="1" customFormat="1" ht="12" spans="1:9">
      <c r="A998253" s="9"/>
      <c r="B998253" s="10"/>
      <c r="C998253" s="10"/>
      <c r="D998253" s="10"/>
      <c r="E998253" s="10"/>
      <c r="F998253" s="10"/>
      <c r="G998253" s="9"/>
      <c r="H998253" s="9"/>
      <c r="I998253" s="9"/>
    </row>
    <row r="998254" s="1" customFormat="1" ht="12" spans="1:9">
      <c r="A998254" s="9"/>
      <c r="B998254" s="10"/>
      <c r="C998254" s="10"/>
      <c r="D998254" s="10"/>
      <c r="E998254" s="10"/>
      <c r="F998254" s="10"/>
      <c r="G998254" s="9"/>
      <c r="H998254" s="9"/>
      <c r="I998254" s="9"/>
    </row>
    <row r="998255" s="1" customFormat="1" ht="12" spans="1:9">
      <c r="A998255" s="9"/>
      <c r="B998255" s="10"/>
      <c r="C998255" s="10"/>
      <c r="D998255" s="10"/>
      <c r="E998255" s="10"/>
      <c r="F998255" s="10"/>
      <c r="G998255" s="9"/>
      <c r="H998255" s="9"/>
      <c r="I998255" s="9"/>
    </row>
    <row r="998256" s="1" customFormat="1" ht="12" spans="1:9">
      <c r="A998256" s="9"/>
      <c r="B998256" s="10"/>
      <c r="C998256" s="10"/>
      <c r="D998256" s="10"/>
      <c r="E998256" s="10"/>
      <c r="F998256" s="10"/>
      <c r="G998256" s="9"/>
      <c r="H998256" s="9"/>
      <c r="I998256" s="9"/>
    </row>
    <row r="998257" s="1" customFormat="1" ht="12" spans="1:9">
      <c r="A998257" s="9"/>
      <c r="B998257" s="10"/>
      <c r="C998257" s="10"/>
      <c r="D998257" s="10"/>
      <c r="E998257" s="10"/>
      <c r="F998257" s="10"/>
      <c r="G998257" s="9"/>
      <c r="H998257" s="9"/>
      <c r="I998257" s="9"/>
    </row>
    <row r="998258" s="1" customFormat="1" ht="12" spans="1:9">
      <c r="A998258" s="9"/>
      <c r="B998258" s="10"/>
      <c r="C998258" s="10"/>
      <c r="D998258" s="10"/>
      <c r="E998258" s="10"/>
      <c r="F998258" s="10"/>
      <c r="G998258" s="9"/>
      <c r="H998258" s="9"/>
      <c r="I998258" s="9"/>
    </row>
    <row r="998259" s="1" customFormat="1" ht="12" spans="1:9">
      <c r="A998259" s="9"/>
      <c r="B998259" s="10"/>
      <c r="C998259" s="10"/>
      <c r="D998259" s="10"/>
      <c r="E998259" s="10"/>
      <c r="F998259" s="10"/>
      <c r="G998259" s="9"/>
      <c r="H998259" s="9"/>
      <c r="I998259" s="9"/>
    </row>
    <row r="998260" s="1" customFormat="1" ht="12" spans="1:9">
      <c r="A998260" s="9"/>
      <c r="B998260" s="10"/>
      <c r="C998260" s="10"/>
      <c r="D998260" s="10"/>
      <c r="E998260" s="10"/>
      <c r="F998260" s="10"/>
      <c r="G998260" s="9"/>
      <c r="H998260" s="9"/>
      <c r="I998260" s="9"/>
    </row>
    <row r="998261" s="1" customFormat="1" ht="12" spans="1:9">
      <c r="A998261" s="9"/>
      <c r="B998261" s="10"/>
      <c r="C998261" s="10"/>
      <c r="D998261" s="10"/>
      <c r="E998261" s="10"/>
      <c r="F998261" s="10"/>
      <c r="G998261" s="9"/>
      <c r="H998261" s="9"/>
      <c r="I998261" s="9"/>
    </row>
    <row r="998262" s="1" customFormat="1" ht="12" spans="1:9">
      <c r="A998262" s="9"/>
      <c r="B998262" s="10"/>
      <c r="C998262" s="10"/>
      <c r="D998262" s="10"/>
      <c r="E998262" s="10"/>
      <c r="F998262" s="10"/>
      <c r="G998262" s="9"/>
      <c r="H998262" s="9"/>
      <c r="I998262" s="9"/>
    </row>
    <row r="998263" s="1" customFormat="1" ht="12" spans="1:9">
      <c r="A998263" s="9"/>
      <c r="B998263" s="10"/>
      <c r="C998263" s="10"/>
      <c r="D998263" s="10"/>
      <c r="E998263" s="10"/>
      <c r="F998263" s="10"/>
      <c r="G998263" s="9"/>
      <c r="H998263" s="9"/>
      <c r="I998263" s="9"/>
    </row>
    <row r="998264" s="1" customFormat="1" ht="12" spans="1:9">
      <c r="A998264" s="9"/>
      <c r="B998264" s="10"/>
      <c r="C998264" s="10"/>
      <c r="D998264" s="10"/>
      <c r="E998264" s="10"/>
      <c r="F998264" s="10"/>
      <c r="G998264" s="9"/>
      <c r="H998264" s="9"/>
      <c r="I998264" s="9"/>
    </row>
    <row r="998265" s="1" customFormat="1" ht="12" spans="1:9">
      <c r="A998265" s="9"/>
      <c r="B998265" s="10"/>
      <c r="C998265" s="10"/>
      <c r="D998265" s="10"/>
      <c r="E998265" s="10"/>
      <c r="F998265" s="10"/>
      <c r="G998265" s="9"/>
      <c r="H998265" s="9"/>
      <c r="I998265" s="9"/>
    </row>
    <row r="998266" s="1" customFormat="1" ht="12" spans="1:9">
      <c r="A998266" s="9"/>
      <c r="B998266" s="10"/>
      <c r="C998266" s="10"/>
      <c r="D998266" s="10"/>
      <c r="E998266" s="10"/>
      <c r="F998266" s="10"/>
      <c r="G998266" s="9"/>
      <c r="H998266" s="9"/>
      <c r="I998266" s="9"/>
    </row>
    <row r="998267" s="1" customFormat="1" ht="12" spans="1:9">
      <c r="A998267" s="9"/>
      <c r="B998267" s="10"/>
      <c r="C998267" s="10"/>
      <c r="D998267" s="10"/>
      <c r="E998267" s="10"/>
      <c r="F998267" s="10"/>
      <c r="G998267" s="9"/>
      <c r="H998267" s="9"/>
      <c r="I998267" s="9"/>
    </row>
    <row r="998268" s="1" customFormat="1" ht="12" spans="1:9">
      <c r="A998268" s="9"/>
      <c r="B998268" s="10"/>
      <c r="C998268" s="10"/>
      <c r="D998268" s="10"/>
      <c r="E998268" s="10"/>
      <c r="F998268" s="10"/>
      <c r="G998268" s="9"/>
      <c r="H998268" s="9"/>
      <c r="I998268" s="9"/>
    </row>
    <row r="998269" s="1" customFormat="1" ht="12" spans="1:9">
      <c r="A998269" s="9"/>
      <c r="B998269" s="10"/>
      <c r="C998269" s="10"/>
      <c r="D998269" s="10"/>
      <c r="E998269" s="10"/>
      <c r="F998269" s="10"/>
      <c r="G998269" s="9"/>
      <c r="H998269" s="9"/>
      <c r="I998269" s="9"/>
    </row>
    <row r="998270" s="1" customFormat="1" ht="12" spans="1:9">
      <c r="A998270" s="9"/>
      <c r="B998270" s="10"/>
      <c r="C998270" s="10"/>
      <c r="D998270" s="10"/>
      <c r="E998270" s="10"/>
      <c r="F998270" s="10"/>
      <c r="G998270" s="9"/>
      <c r="H998270" s="9"/>
      <c r="I998270" s="9"/>
    </row>
    <row r="998271" s="1" customFormat="1" ht="12" spans="1:9">
      <c r="A998271" s="9"/>
      <c r="B998271" s="10"/>
      <c r="C998271" s="10"/>
      <c r="D998271" s="10"/>
      <c r="E998271" s="10"/>
      <c r="F998271" s="10"/>
      <c r="G998271" s="9"/>
      <c r="H998271" s="9"/>
      <c r="I998271" s="9"/>
    </row>
    <row r="998272" s="1" customFormat="1" ht="12" spans="1:9">
      <c r="A998272" s="9"/>
      <c r="B998272" s="10"/>
      <c r="C998272" s="10"/>
      <c r="D998272" s="10"/>
      <c r="E998272" s="10"/>
      <c r="F998272" s="10"/>
      <c r="G998272" s="9"/>
      <c r="H998272" s="9"/>
      <c r="I998272" s="9"/>
    </row>
    <row r="998273" s="1" customFormat="1" ht="12" spans="1:9">
      <c r="A998273" s="9"/>
      <c r="B998273" s="10"/>
      <c r="C998273" s="10"/>
      <c r="D998273" s="10"/>
      <c r="E998273" s="10"/>
      <c r="F998273" s="10"/>
      <c r="G998273" s="9"/>
      <c r="H998273" s="9"/>
      <c r="I998273" s="9"/>
    </row>
    <row r="998274" s="1" customFormat="1" ht="12" spans="1:9">
      <c r="A998274" s="9"/>
      <c r="B998274" s="10"/>
      <c r="C998274" s="10"/>
      <c r="D998274" s="10"/>
      <c r="E998274" s="10"/>
      <c r="F998274" s="10"/>
      <c r="G998274" s="9"/>
      <c r="H998274" s="9"/>
      <c r="I998274" s="9"/>
    </row>
    <row r="998275" s="1" customFormat="1" ht="12" spans="1:9">
      <c r="A998275" s="9"/>
      <c r="B998275" s="10"/>
      <c r="C998275" s="10"/>
      <c r="D998275" s="10"/>
      <c r="E998275" s="10"/>
      <c r="F998275" s="10"/>
      <c r="G998275" s="9"/>
      <c r="H998275" s="9"/>
      <c r="I998275" s="9"/>
    </row>
    <row r="998276" s="1" customFormat="1" ht="12" spans="1:9">
      <c r="A998276" s="9"/>
      <c r="B998276" s="10"/>
      <c r="C998276" s="10"/>
      <c r="D998276" s="10"/>
      <c r="E998276" s="10"/>
      <c r="F998276" s="10"/>
      <c r="G998276" s="9"/>
      <c r="H998276" s="9"/>
      <c r="I998276" s="9"/>
    </row>
    <row r="998277" s="1" customFormat="1" ht="12" spans="1:9">
      <c r="A998277" s="9"/>
      <c r="B998277" s="10"/>
      <c r="C998277" s="10"/>
      <c r="D998277" s="10"/>
      <c r="E998277" s="10"/>
      <c r="F998277" s="10"/>
      <c r="G998277" s="9"/>
      <c r="H998277" s="9"/>
      <c r="I998277" s="9"/>
    </row>
    <row r="998278" s="1" customFormat="1" ht="12" spans="1:9">
      <c r="A998278" s="9"/>
      <c r="B998278" s="10"/>
      <c r="C998278" s="10"/>
      <c r="D998278" s="10"/>
      <c r="E998278" s="10"/>
      <c r="F998278" s="10"/>
      <c r="G998278" s="9"/>
      <c r="H998278" s="9"/>
      <c r="I998278" s="9"/>
    </row>
    <row r="998279" s="1" customFormat="1" ht="12" spans="1:9">
      <c r="A998279" s="9"/>
      <c r="B998279" s="10"/>
      <c r="C998279" s="10"/>
      <c r="D998279" s="10"/>
      <c r="E998279" s="10"/>
      <c r="F998279" s="10"/>
      <c r="G998279" s="9"/>
      <c r="H998279" s="9"/>
      <c r="I998279" s="9"/>
    </row>
    <row r="998280" s="1" customFormat="1" ht="12" spans="1:9">
      <c r="A998280" s="9"/>
      <c r="B998280" s="10"/>
      <c r="C998280" s="10"/>
      <c r="D998280" s="10"/>
      <c r="E998280" s="10"/>
      <c r="F998280" s="10"/>
      <c r="G998280" s="9"/>
      <c r="H998280" s="9"/>
      <c r="I998280" s="9"/>
    </row>
    <row r="998281" s="1" customFormat="1" ht="12" spans="1:9">
      <c r="A998281" s="9"/>
      <c r="B998281" s="10"/>
      <c r="C998281" s="10"/>
      <c r="D998281" s="10"/>
      <c r="E998281" s="10"/>
      <c r="F998281" s="10"/>
      <c r="G998281" s="9"/>
      <c r="H998281" s="9"/>
      <c r="I998281" s="9"/>
    </row>
    <row r="998282" s="1" customFormat="1" ht="12" spans="1:9">
      <c r="A998282" s="9"/>
      <c r="B998282" s="10"/>
      <c r="C998282" s="10"/>
      <c r="D998282" s="10"/>
      <c r="E998282" s="10"/>
      <c r="F998282" s="10"/>
      <c r="G998282" s="9"/>
      <c r="H998282" s="9"/>
      <c r="I998282" s="9"/>
    </row>
    <row r="998283" s="1" customFormat="1" ht="12" spans="1:9">
      <c r="A998283" s="9"/>
      <c r="B998283" s="10"/>
      <c r="C998283" s="10"/>
      <c r="D998283" s="10"/>
      <c r="E998283" s="10"/>
      <c r="F998283" s="10"/>
      <c r="G998283" s="9"/>
      <c r="H998283" s="9"/>
      <c r="I998283" s="9"/>
    </row>
    <row r="998284" s="1" customFormat="1" ht="12" spans="1:9">
      <c r="A998284" s="9"/>
      <c r="B998284" s="10"/>
      <c r="C998284" s="10"/>
      <c r="D998284" s="10"/>
      <c r="E998284" s="10"/>
      <c r="F998284" s="10"/>
      <c r="G998284" s="9"/>
      <c r="H998284" s="9"/>
      <c r="I998284" s="9"/>
    </row>
    <row r="998285" s="1" customFormat="1" ht="12" spans="1:9">
      <c r="A998285" s="9"/>
      <c r="B998285" s="10"/>
      <c r="C998285" s="10"/>
      <c r="D998285" s="10"/>
      <c r="E998285" s="10"/>
      <c r="F998285" s="10"/>
      <c r="G998285" s="9"/>
      <c r="H998285" s="9"/>
      <c r="I998285" s="9"/>
    </row>
    <row r="998286" s="1" customFormat="1" ht="12" spans="1:9">
      <c r="A998286" s="9"/>
      <c r="B998286" s="10"/>
      <c r="C998286" s="10"/>
      <c r="D998286" s="10"/>
      <c r="E998286" s="10"/>
      <c r="F998286" s="10"/>
      <c r="G998286" s="9"/>
      <c r="H998286" s="9"/>
      <c r="I998286" s="9"/>
    </row>
    <row r="998287" s="1" customFormat="1" ht="12" spans="1:9">
      <c r="A998287" s="9"/>
      <c r="B998287" s="10"/>
      <c r="C998287" s="10"/>
      <c r="D998287" s="10"/>
      <c r="E998287" s="10"/>
      <c r="F998287" s="10"/>
      <c r="G998287" s="9"/>
      <c r="H998287" s="9"/>
      <c r="I998287" s="9"/>
    </row>
    <row r="998288" s="1" customFormat="1" ht="12" spans="1:9">
      <c r="A998288" s="9"/>
      <c r="B998288" s="10"/>
      <c r="C998288" s="10"/>
      <c r="D998288" s="10"/>
      <c r="E998288" s="10"/>
      <c r="F998288" s="10"/>
      <c r="G998288" s="9"/>
      <c r="H998288" s="9"/>
      <c r="I998288" s="9"/>
    </row>
    <row r="998289" s="1" customFormat="1" ht="12" spans="1:9">
      <c r="A998289" s="9"/>
      <c r="B998289" s="10"/>
      <c r="C998289" s="10"/>
      <c r="D998289" s="10"/>
      <c r="E998289" s="10"/>
      <c r="F998289" s="10"/>
      <c r="G998289" s="9"/>
      <c r="H998289" s="9"/>
      <c r="I998289" s="9"/>
    </row>
    <row r="998290" s="1" customFormat="1" ht="12" spans="1:9">
      <c r="A998290" s="9"/>
      <c r="B998290" s="10"/>
      <c r="C998290" s="10"/>
      <c r="D998290" s="10"/>
      <c r="E998290" s="10"/>
      <c r="F998290" s="10"/>
      <c r="G998290" s="9"/>
      <c r="H998290" s="9"/>
      <c r="I998290" s="9"/>
    </row>
    <row r="998291" s="1" customFormat="1" ht="12" spans="1:9">
      <c r="A998291" s="9"/>
      <c r="B998291" s="10"/>
      <c r="C998291" s="10"/>
      <c r="D998291" s="10"/>
      <c r="E998291" s="10"/>
      <c r="F998291" s="10"/>
      <c r="G998291" s="9"/>
      <c r="H998291" s="9"/>
      <c r="I998291" s="9"/>
    </row>
    <row r="998292" s="1" customFormat="1" ht="12" spans="1:9">
      <c r="A998292" s="9"/>
      <c r="B998292" s="10"/>
      <c r="C998292" s="10"/>
      <c r="D998292" s="10"/>
      <c r="E998292" s="10"/>
      <c r="F998292" s="10"/>
      <c r="G998292" s="9"/>
      <c r="H998292" s="9"/>
      <c r="I998292" s="9"/>
    </row>
    <row r="998293" s="1" customFormat="1" ht="12" spans="1:9">
      <c r="A998293" s="9"/>
      <c r="B998293" s="10"/>
      <c r="C998293" s="10"/>
      <c r="D998293" s="10"/>
      <c r="E998293" s="10"/>
      <c r="F998293" s="10"/>
      <c r="G998293" s="9"/>
      <c r="H998293" s="9"/>
      <c r="I998293" s="9"/>
    </row>
    <row r="998294" s="1" customFormat="1" ht="12" spans="1:9">
      <c r="A998294" s="9"/>
      <c r="B998294" s="10"/>
      <c r="C998294" s="10"/>
      <c r="D998294" s="10"/>
      <c r="E998294" s="10"/>
      <c r="F998294" s="10"/>
      <c r="G998294" s="9"/>
      <c r="H998294" s="9"/>
      <c r="I998294" s="9"/>
    </row>
    <row r="998295" s="1" customFormat="1" ht="12" spans="1:9">
      <c r="A998295" s="9"/>
      <c r="B998295" s="10"/>
      <c r="C998295" s="10"/>
      <c r="D998295" s="10"/>
      <c r="E998295" s="10"/>
      <c r="F998295" s="10"/>
      <c r="G998295" s="9"/>
      <c r="H998295" s="9"/>
      <c r="I998295" s="9"/>
    </row>
    <row r="998296" s="1" customFormat="1" ht="12" spans="1:9">
      <c r="A998296" s="9"/>
      <c r="B998296" s="10"/>
      <c r="C998296" s="10"/>
      <c r="D998296" s="10"/>
      <c r="E998296" s="10"/>
      <c r="F998296" s="10"/>
      <c r="G998296" s="9"/>
      <c r="H998296" s="9"/>
      <c r="I998296" s="9"/>
    </row>
    <row r="998297" s="1" customFormat="1" ht="12" spans="1:9">
      <c r="A998297" s="9"/>
      <c r="B998297" s="10"/>
      <c r="C998297" s="10"/>
      <c r="D998297" s="10"/>
      <c r="E998297" s="10"/>
      <c r="F998297" s="10"/>
      <c r="G998297" s="9"/>
      <c r="H998297" s="9"/>
      <c r="I998297" s="9"/>
    </row>
    <row r="998298" s="1" customFormat="1" ht="12" spans="1:9">
      <c r="A998298" s="9"/>
      <c r="B998298" s="10"/>
      <c r="C998298" s="10"/>
      <c r="D998298" s="10"/>
      <c r="E998298" s="10"/>
      <c r="F998298" s="10"/>
      <c r="G998298" s="9"/>
      <c r="H998298" s="9"/>
      <c r="I998298" s="9"/>
    </row>
    <row r="998299" s="1" customFormat="1" ht="12" spans="1:9">
      <c r="A998299" s="9"/>
      <c r="B998299" s="10"/>
      <c r="C998299" s="10"/>
      <c r="D998299" s="10"/>
      <c r="E998299" s="10"/>
      <c r="F998299" s="10"/>
      <c r="G998299" s="9"/>
      <c r="H998299" s="9"/>
      <c r="I998299" s="9"/>
    </row>
    <row r="998300" s="1" customFormat="1" ht="12" spans="1:9">
      <c r="A998300" s="9"/>
      <c r="B998300" s="10"/>
      <c r="C998300" s="10"/>
      <c r="D998300" s="10"/>
      <c r="E998300" s="10"/>
      <c r="F998300" s="10"/>
      <c r="G998300" s="9"/>
      <c r="H998300" s="9"/>
      <c r="I998300" s="9"/>
    </row>
    <row r="998301" s="1" customFormat="1" ht="12" spans="1:9">
      <c r="A998301" s="9"/>
      <c r="B998301" s="10"/>
      <c r="C998301" s="10"/>
      <c r="D998301" s="10"/>
      <c r="E998301" s="10"/>
      <c r="F998301" s="10"/>
      <c r="G998301" s="9"/>
      <c r="H998301" s="9"/>
      <c r="I998301" s="9"/>
    </row>
    <row r="998302" s="1" customFormat="1" ht="12" spans="1:9">
      <c r="A998302" s="9"/>
      <c r="B998302" s="10"/>
      <c r="C998302" s="10"/>
      <c r="D998302" s="10"/>
      <c r="E998302" s="10"/>
      <c r="F998302" s="10"/>
      <c r="G998302" s="9"/>
      <c r="H998302" s="9"/>
      <c r="I998302" s="9"/>
    </row>
    <row r="998303" s="1" customFormat="1" ht="12" spans="1:9">
      <c r="A998303" s="9"/>
      <c r="B998303" s="10"/>
      <c r="C998303" s="10"/>
      <c r="D998303" s="10"/>
      <c r="E998303" s="10"/>
      <c r="F998303" s="10"/>
      <c r="G998303" s="9"/>
      <c r="H998303" s="9"/>
      <c r="I998303" s="9"/>
    </row>
    <row r="998304" s="1" customFormat="1" ht="12" spans="1:9">
      <c r="A998304" s="9"/>
      <c r="B998304" s="10"/>
      <c r="C998304" s="10"/>
      <c r="D998304" s="10"/>
      <c r="E998304" s="10"/>
      <c r="F998304" s="10"/>
      <c r="G998304" s="9"/>
      <c r="H998304" s="9"/>
      <c r="I998304" s="9"/>
    </row>
    <row r="998305" s="1" customFormat="1" ht="12" spans="1:9">
      <c r="A998305" s="9"/>
      <c r="B998305" s="10"/>
      <c r="C998305" s="10"/>
      <c r="D998305" s="10"/>
      <c r="E998305" s="10"/>
      <c r="F998305" s="10"/>
      <c r="G998305" s="9"/>
      <c r="H998305" s="9"/>
      <c r="I998305" s="9"/>
    </row>
    <row r="998306" s="1" customFormat="1" ht="12" spans="1:9">
      <c r="A998306" s="9"/>
      <c r="B998306" s="10"/>
      <c r="C998306" s="10"/>
      <c r="D998306" s="10"/>
      <c r="E998306" s="10"/>
      <c r="F998306" s="10"/>
      <c r="G998306" s="9"/>
      <c r="H998306" s="9"/>
      <c r="I998306" s="9"/>
    </row>
    <row r="998307" s="1" customFormat="1" ht="12" spans="1:9">
      <c r="A998307" s="9"/>
      <c r="B998307" s="10"/>
      <c r="C998307" s="10"/>
      <c r="D998307" s="10"/>
      <c r="E998307" s="10"/>
      <c r="F998307" s="10"/>
      <c r="G998307" s="9"/>
      <c r="H998307" s="9"/>
      <c r="I998307" s="9"/>
    </row>
    <row r="998308" s="1" customFormat="1" ht="12" spans="1:9">
      <c r="A998308" s="9"/>
      <c r="B998308" s="10"/>
      <c r="C998308" s="10"/>
      <c r="D998308" s="10"/>
      <c r="E998308" s="10"/>
      <c r="F998308" s="10"/>
      <c r="G998308" s="9"/>
      <c r="H998308" s="9"/>
      <c r="I998308" s="9"/>
    </row>
    <row r="998309" s="1" customFormat="1" ht="12" spans="1:9">
      <c r="A998309" s="9"/>
      <c r="B998309" s="10"/>
      <c r="C998309" s="10"/>
      <c r="D998309" s="10"/>
      <c r="E998309" s="10"/>
      <c r="F998309" s="10"/>
      <c r="G998309" s="9"/>
      <c r="H998309" s="9"/>
      <c r="I998309" s="9"/>
    </row>
    <row r="998310" s="1" customFormat="1" ht="12" spans="1:9">
      <c r="A998310" s="9"/>
      <c r="B998310" s="10"/>
      <c r="C998310" s="10"/>
      <c r="D998310" s="10"/>
      <c r="E998310" s="10"/>
      <c r="F998310" s="10"/>
      <c r="G998310" s="9"/>
      <c r="H998310" s="9"/>
      <c r="I998310" s="9"/>
    </row>
    <row r="998311" s="1" customFormat="1" ht="12" spans="1:9">
      <c r="A998311" s="9"/>
      <c r="B998311" s="10"/>
      <c r="C998311" s="10"/>
      <c r="D998311" s="10"/>
      <c r="E998311" s="10"/>
      <c r="F998311" s="10"/>
      <c r="G998311" s="9"/>
      <c r="H998311" s="9"/>
      <c r="I998311" s="9"/>
    </row>
    <row r="998312" s="1" customFormat="1" ht="12" spans="1:9">
      <c r="A998312" s="9"/>
      <c r="B998312" s="10"/>
      <c r="C998312" s="10"/>
      <c r="D998312" s="10"/>
      <c r="E998312" s="10"/>
      <c r="F998312" s="10"/>
      <c r="G998312" s="9"/>
      <c r="H998312" s="9"/>
      <c r="I998312" s="9"/>
    </row>
    <row r="998313" s="1" customFormat="1" ht="12" spans="1:9">
      <c r="A998313" s="9"/>
      <c r="B998313" s="10"/>
      <c r="C998313" s="10"/>
      <c r="D998313" s="10"/>
      <c r="E998313" s="10"/>
      <c r="F998313" s="10"/>
      <c r="G998313" s="9"/>
      <c r="H998313" s="9"/>
      <c r="I998313" s="9"/>
    </row>
    <row r="998314" s="1" customFormat="1" ht="12" spans="1:9">
      <c r="A998314" s="9"/>
      <c r="B998314" s="10"/>
      <c r="C998314" s="10"/>
      <c r="D998314" s="10"/>
      <c r="E998314" s="10"/>
      <c r="F998314" s="10"/>
      <c r="G998314" s="9"/>
      <c r="H998314" s="9"/>
      <c r="I998314" s="9"/>
    </row>
    <row r="998315" s="1" customFormat="1" ht="12" spans="1:9">
      <c r="A998315" s="9"/>
      <c r="B998315" s="10"/>
      <c r="C998315" s="10"/>
      <c r="D998315" s="10"/>
      <c r="E998315" s="10"/>
      <c r="F998315" s="10"/>
      <c r="G998315" s="9"/>
      <c r="H998315" s="9"/>
      <c r="I998315" s="9"/>
    </row>
    <row r="998316" s="1" customFormat="1" ht="12" spans="1:9">
      <c r="A998316" s="9"/>
      <c r="B998316" s="10"/>
      <c r="C998316" s="10"/>
      <c r="D998316" s="10"/>
      <c r="E998316" s="10"/>
      <c r="F998316" s="10"/>
      <c r="G998316" s="9"/>
      <c r="H998316" s="9"/>
      <c r="I998316" s="9"/>
    </row>
    <row r="998317" s="1" customFormat="1" ht="12" spans="1:9">
      <c r="A998317" s="9"/>
      <c r="B998317" s="10"/>
      <c r="C998317" s="10"/>
      <c r="D998317" s="10"/>
      <c r="E998317" s="10"/>
      <c r="F998317" s="10"/>
      <c r="G998317" s="9"/>
      <c r="H998317" s="9"/>
      <c r="I998317" s="9"/>
    </row>
    <row r="998318" s="1" customFormat="1" ht="12" spans="1:9">
      <c r="A998318" s="9"/>
      <c r="B998318" s="10"/>
      <c r="C998318" s="10"/>
      <c r="D998318" s="10"/>
      <c r="E998318" s="10"/>
      <c r="F998318" s="10"/>
      <c r="G998318" s="9"/>
      <c r="H998318" s="9"/>
      <c r="I998318" s="9"/>
    </row>
    <row r="998319" s="1" customFormat="1" ht="12" spans="1:9">
      <c r="A998319" s="9"/>
      <c r="B998319" s="10"/>
      <c r="C998319" s="10"/>
      <c r="D998319" s="10"/>
      <c r="E998319" s="10"/>
      <c r="F998319" s="10"/>
      <c r="G998319" s="9"/>
      <c r="H998319" s="9"/>
      <c r="I998319" s="9"/>
    </row>
    <row r="998320" s="1" customFormat="1" ht="12" spans="1:9">
      <c r="A998320" s="9"/>
      <c r="B998320" s="10"/>
      <c r="C998320" s="10"/>
      <c r="D998320" s="10"/>
      <c r="E998320" s="10"/>
      <c r="F998320" s="10"/>
      <c r="G998320" s="9"/>
      <c r="H998320" s="9"/>
      <c r="I998320" s="9"/>
    </row>
    <row r="998321" s="1" customFormat="1" ht="12" spans="1:9">
      <c r="A998321" s="9"/>
      <c r="B998321" s="10"/>
      <c r="C998321" s="10"/>
      <c r="D998321" s="10"/>
      <c r="E998321" s="10"/>
      <c r="F998321" s="10"/>
      <c r="G998321" s="9"/>
      <c r="H998321" s="9"/>
      <c r="I998321" s="9"/>
    </row>
    <row r="998322" s="1" customFormat="1" ht="12" spans="1:9">
      <c r="A998322" s="9"/>
      <c r="B998322" s="10"/>
      <c r="C998322" s="10"/>
      <c r="D998322" s="10"/>
      <c r="E998322" s="10"/>
      <c r="F998322" s="10"/>
      <c r="G998322" s="9"/>
      <c r="H998322" s="9"/>
      <c r="I998322" s="9"/>
    </row>
    <row r="998323" s="1" customFormat="1" ht="12" spans="1:9">
      <c r="A998323" s="9"/>
      <c r="B998323" s="10"/>
      <c r="C998323" s="10"/>
      <c r="D998323" s="10"/>
      <c r="E998323" s="10"/>
      <c r="F998323" s="10"/>
      <c r="G998323" s="9"/>
      <c r="H998323" s="9"/>
      <c r="I998323" s="9"/>
    </row>
    <row r="998324" s="1" customFormat="1" ht="12" spans="1:9">
      <c r="A998324" s="9"/>
      <c r="B998324" s="10"/>
      <c r="C998324" s="10"/>
      <c r="D998324" s="10"/>
      <c r="E998324" s="10"/>
      <c r="F998324" s="10"/>
      <c r="G998324" s="9"/>
      <c r="H998324" s="9"/>
      <c r="I998324" s="9"/>
    </row>
    <row r="998325" s="1" customFormat="1" ht="12" spans="1:9">
      <c r="A998325" s="9"/>
      <c r="B998325" s="10"/>
      <c r="C998325" s="10"/>
      <c r="D998325" s="10"/>
      <c r="E998325" s="10"/>
      <c r="F998325" s="10"/>
      <c r="G998325" s="9"/>
      <c r="H998325" s="9"/>
      <c r="I998325" s="9"/>
    </row>
    <row r="998326" s="1" customFormat="1" ht="12" spans="1:9">
      <c r="A998326" s="9"/>
      <c r="B998326" s="10"/>
      <c r="C998326" s="10"/>
      <c r="D998326" s="10"/>
      <c r="E998326" s="10"/>
      <c r="F998326" s="10"/>
      <c r="G998326" s="9"/>
      <c r="H998326" s="9"/>
      <c r="I998326" s="9"/>
    </row>
    <row r="998327" s="1" customFormat="1" ht="12" spans="1:9">
      <c r="A998327" s="9"/>
      <c r="B998327" s="10"/>
      <c r="C998327" s="10"/>
      <c r="D998327" s="10"/>
      <c r="E998327" s="10"/>
      <c r="F998327" s="10"/>
      <c r="G998327" s="9"/>
      <c r="H998327" s="9"/>
      <c r="I998327" s="9"/>
    </row>
    <row r="998328" s="1" customFormat="1" ht="12" spans="1:9">
      <c r="A998328" s="9"/>
      <c r="B998328" s="10"/>
      <c r="C998328" s="10"/>
      <c r="D998328" s="10"/>
      <c r="E998328" s="10"/>
      <c r="F998328" s="10"/>
      <c r="G998328" s="9"/>
      <c r="H998328" s="9"/>
      <c r="I998328" s="9"/>
    </row>
    <row r="998329" s="1" customFormat="1" ht="12" spans="1:9">
      <c r="A998329" s="9"/>
      <c r="B998329" s="10"/>
      <c r="C998329" s="10"/>
      <c r="D998329" s="10"/>
      <c r="E998329" s="10"/>
      <c r="F998329" s="10"/>
      <c r="G998329" s="9"/>
      <c r="H998329" s="9"/>
      <c r="I998329" s="9"/>
    </row>
    <row r="998330" s="1" customFormat="1" ht="12" spans="1:9">
      <c r="A998330" s="9"/>
      <c r="B998330" s="10"/>
      <c r="C998330" s="10"/>
      <c r="D998330" s="10"/>
      <c r="E998330" s="10"/>
      <c r="F998330" s="10"/>
      <c r="G998330" s="9"/>
      <c r="H998330" s="9"/>
      <c r="I998330" s="9"/>
    </row>
    <row r="998331" s="1" customFormat="1" ht="12" spans="1:9">
      <c r="A998331" s="9"/>
      <c r="B998331" s="10"/>
      <c r="C998331" s="10"/>
      <c r="D998331" s="10"/>
      <c r="E998331" s="10"/>
      <c r="F998331" s="10"/>
      <c r="G998331" s="9"/>
      <c r="H998331" s="9"/>
      <c r="I998331" s="9"/>
    </row>
    <row r="998332" s="1" customFormat="1" ht="12" spans="1:9">
      <c r="A998332" s="9"/>
      <c r="B998332" s="10"/>
      <c r="C998332" s="10"/>
      <c r="D998332" s="10"/>
      <c r="E998332" s="10"/>
      <c r="F998332" s="10"/>
      <c r="G998332" s="9"/>
      <c r="H998332" s="9"/>
      <c r="I998332" s="9"/>
    </row>
    <row r="998333" s="1" customFormat="1" ht="12" spans="1:9">
      <c r="A998333" s="9"/>
      <c r="B998333" s="10"/>
      <c r="C998333" s="10"/>
      <c r="D998333" s="10"/>
      <c r="E998333" s="10"/>
      <c r="F998333" s="10"/>
      <c r="G998333" s="9"/>
      <c r="H998333" s="9"/>
      <c r="I998333" s="9"/>
    </row>
    <row r="998334" s="1" customFormat="1" ht="12" spans="1:9">
      <c r="A998334" s="9"/>
      <c r="B998334" s="10"/>
      <c r="C998334" s="10"/>
      <c r="D998334" s="10"/>
      <c r="E998334" s="10"/>
      <c r="F998334" s="10"/>
      <c r="G998334" s="9"/>
      <c r="H998334" s="9"/>
      <c r="I998334" s="9"/>
    </row>
    <row r="998335" s="1" customFormat="1" ht="12" spans="1:9">
      <c r="A998335" s="9"/>
      <c r="B998335" s="10"/>
      <c r="C998335" s="10"/>
      <c r="D998335" s="10"/>
      <c r="E998335" s="10"/>
      <c r="F998335" s="10"/>
      <c r="G998335" s="9"/>
      <c r="H998335" s="9"/>
      <c r="I998335" s="9"/>
    </row>
    <row r="998336" s="1" customFormat="1" ht="12" spans="1:9">
      <c r="A998336" s="9"/>
      <c r="B998336" s="10"/>
      <c r="C998336" s="10"/>
      <c r="D998336" s="10"/>
      <c r="E998336" s="10"/>
      <c r="F998336" s="10"/>
      <c r="G998336" s="9"/>
      <c r="H998336" s="9"/>
      <c r="I998336" s="9"/>
    </row>
    <row r="998337" s="1" customFormat="1" ht="12" spans="1:9">
      <c r="A998337" s="9"/>
      <c r="B998337" s="10"/>
      <c r="C998337" s="10"/>
      <c r="D998337" s="10"/>
      <c r="E998337" s="10"/>
      <c r="F998337" s="10"/>
      <c r="G998337" s="9"/>
      <c r="H998337" s="9"/>
      <c r="I998337" s="9"/>
    </row>
    <row r="998338" s="1" customFormat="1" ht="12" spans="1:9">
      <c r="A998338" s="9"/>
      <c r="B998338" s="10"/>
      <c r="C998338" s="10"/>
      <c r="D998338" s="10"/>
      <c r="E998338" s="10"/>
      <c r="F998338" s="10"/>
      <c r="G998338" s="9"/>
      <c r="H998338" s="9"/>
      <c r="I998338" s="9"/>
    </row>
    <row r="998339" s="1" customFormat="1" ht="12" spans="1:9">
      <c r="A998339" s="9"/>
      <c r="B998339" s="10"/>
      <c r="C998339" s="10"/>
      <c r="D998339" s="10"/>
      <c r="E998339" s="10"/>
      <c r="F998339" s="10"/>
      <c r="G998339" s="9"/>
      <c r="H998339" s="9"/>
      <c r="I998339" s="9"/>
    </row>
    <row r="998340" s="1" customFormat="1" ht="12" spans="1:9">
      <c r="A998340" s="9"/>
      <c r="B998340" s="10"/>
      <c r="C998340" s="10"/>
      <c r="D998340" s="10"/>
      <c r="E998340" s="10"/>
      <c r="F998340" s="10"/>
      <c r="G998340" s="9"/>
      <c r="H998340" s="9"/>
      <c r="I998340" s="9"/>
    </row>
    <row r="998341" s="1" customFormat="1" ht="12" spans="1:9">
      <c r="A998341" s="9"/>
      <c r="B998341" s="10"/>
      <c r="C998341" s="10"/>
      <c r="D998341" s="10"/>
      <c r="E998341" s="10"/>
      <c r="F998341" s="10"/>
      <c r="G998341" s="9"/>
      <c r="H998341" s="9"/>
      <c r="I998341" s="9"/>
    </row>
    <row r="998342" s="1" customFormat="1" ht="12" spans="1:9">
      <c r="A998342" s="9"/>
      <c r="B998342" s="10"/>
      <c r="C998342" s="10"/>
      <c r="D998342" s="10"/>
      <c r="E998342" s="10"/>
      <c r="F998342" s="10"/>
      <c r="G998342" s="9"/>
      <c r="H998342" s="9"/>
      <c r="I998342" s="9"/>
    </row>
    <row r="998343" s="1" customFormat="1" ht="12" spans="1:9">
      <c r="A998343" s="9"/>
      <c r="B998343" s="10"/>
      <c r="C998343" s="10"/>
      <c r="D998343" s="10"/>
      <c r="E998343" s="10"/>
      <c r="F998343" s="10"/>
      <c r="G998343" s="9"/>
      <c r="H998343" s="9"/>
      <c r="I998343" s="9"/>
    </row>
    <row r="998344" s="1" customFormat="1" ht="12" spans="1:9">
      <c r="A998344" s="9"/>
      <c r="B998344" s="10"/>
      <c r="C998344" s="10"/>
      <c r="D998344" s="10"/>
      <c r="E998344" s="10"/>
      <c r="F998344" s="10"/>
      <c r="G998344" s="9"/>
      <c r="H998344" s="9"/>
      <c r="I998344" s="9"/>
    </row>
    <row r="998345" s="1" customFormat="1" ht="12" spans="1:9">
      <c r="A998345" s="9"/>
      <c r="B998345" s="10"/>
      <c r="C998345" s="10"/>
      <c r="D998345" s="10"/>
      <c r="E998345" s="10"/>
      <c r="F998345" s="10"/>
      <c r="G998345" s="9"/>
      <c r="H998345" s="9"/>
      <c r="I998345" s="9"/>
    </row>
    <row r="998346" s="1" customFormat="1" ht="12" spans="1:9">
      <c r="A998346" s="9"/>
      <c r="B998346" s="10"/>
      <c r="C998346" s="10"/>
      <c r="D998346" s="10"/>
      <c r="E998346" s="10"/>
      <c r="F998346" s="10"/>
      <c r="G998346" s="9"/>
      <c r="H998346" s="9"/>
      <c r="I998346" s="9"/>
    </row>
    <row r="998347" s="1" customFormat="1" ht="12" spans="1:9">
      <c r="A998347" s="9"/>
      <c r="B998347" s="10"/>
      <c r="C998347" s="10"/>
      <c r="D998347" s="10"/>
      <c r="E998347" s="10"/>
      <c r="F998347" s="10"/>
      <c r="G998347" s="9"/>
      <c r="H998347" s="9"/>
      <c r="I998347" s="9"/>
    </row>
    <row r="998348" s="1" customFormat="1" ht="12" spans="1:9">
      <c r="A998348" s="9"/>
      <c r="B998348" s="10"/>
      <c r="C998348" s="10"/>
      <c r="D998348" s="10"/>
      <c r="E998348" s="10"/>
      <c r="F998348" s="10"/>
      <c r="G998348" s="9"/>
      <c r="H998348" s="9"/>
      <c r="I998348" s="9"/>
    </row>
    <row r="998349" s="1" customFormat="1" ht="12" spans="1:9">
      <c r="A998349" s="9"/>
      <c r="B998349" s="10"/>
      <c r="C998349" s="10"/>
      <c r="D998349" s="10"/>
      <c r="E998349" s="10"/>
      <c r="F998349" s="10"/>
      <c r="G998349" s="9"/>
      <c r="H998349" s="9"/>
      <c r="I998349" s="9"/>
    </row>
    <row r="998350" s="1" customFormat="1" ht="12" spans="1:9">
      <c r="A998350" s="9"/>
      <c r="B998350" s="10"/>
      <c r="C998350" s="10"/>
      <c r="D998350" s="10"/>
      <c r="E998350" s="10"/>
      <c r="F998350" s="10"/>
      <c r="G998350" s="9"/>
      <c r="H998350" s="9"/>
      <c r="I998350" s="9"/>
    </row>
    <row r="998351" s="1" customFormat="1" ht="12" spans="1:9">
      <c r="A998351" s="9"/>
      <c r="B998351" s="10"/>
      <c r="C998351" s="10"/>
      <c r="D998351" s="10"/>
      <c r="E998351" s="10"/>
      <c r="F998351" s="10"/>
      <c r="G998351" s="9"/>
      <c r="H998351" s="9"/>
      <c r="I998351" s="9"/>
    </row>
    <row r="998352" s="1" customFormat="1" ht="12" spans="1:9">
      <c r="A998352" s="9"/>
      <c r="B998352" s="10"/>
      <c r="C998352" s="10"/>
      <c r="D998352" s="10"/>
      <c r="E998352" s="10"/>
      <c r="F998352" s="10"/>
      <c r="G998352" s="9"/>
      <c r="H998352" s="9"/>
      <c r="I998352" s="9"/>
    </row>
    <row r="998353" s="1" customFormat="1" ht="12" spans="1:9">
      <c r="A998353" s="9"/>
      <c r="B998353" s="10"/>
      <c r="C998353" s="10"/>
      <c r="D998353" s="10"/>
      <c r="E998353" s="10"/>
      <c r="F998353" s="10"/>
      <c r="G998353" s="9"/>
      <c r="H998353" s="9"/>
      <c r="I998353" s="9"/>
    </row>
    <row r="998354" s="1" customFormat="1" ht="12" spans="1:9">
      <c r="A998354" s="9"/>
      <c r="B998354" s="10"/>
      <c r="C998354" s="10"/>
      <c r="D998354" s="10"/>
      <c r="E998354" s="10"/>
      <c r="F998354" s="10"/>
      <c r="G998354" s="9"/>
      <c r="H998354" s="9"/>
      <c r="I998354" s="9"/>
    </row>
    <row r="998355" s="1" customFormat="1" ht="12" spans="1:9">
      <c r="A998355" s="9"/>
      <c r="B998355" s="10"/>
      <c r="C998355" s="10"/>
      <c r="D998355" s="10"/>
      <c r="E998355" s="10"/>
      <c r="F998355" s="10"/>
      <c r="G998355" s="9"/>
      <c r="H998355" s="9"/>
      <c r="I998355" s="9"/>
    </row>
    <row r="998356" s="1" customFormat="1" ht="12" spans="1:9">
      <c r="A998356" s="9"/>
      <c r="B998356" s="10"/>
      <c r="C998356" s="10"/>
      <c r="D998356" s="10"/>
      <c r="E998356" s="10"/>
      <c r="F998356" s="10"/>
      <c r="G998356" s="9"/>
      <c r="H998356" s="9"/>
      <c r="I998356" s="9"/>
    </row>
    <row r="998357" s="1" customFormat="1" ht="12" spans="1:9">
      <c r="A998357" s="9"/>
      <c r="B998357" s="10"/>
      <c r="C998357" s="10"/>
      <c r="D998357" s="10"/>
      <c r="E998357" s="10"/>
      <c r="F998357" s="10"/>
      <c r="G998357" s="9"/>
      <c r="H998357" s="9"/>
      <c r="I998357" s="9"/>
    </row>
    <row r="998358" s="1" customFormat="1" ht="12" spans="1:9">
      <c r="A998358" s="9"/>
      <c r="B998358" s="10"/>
      <c r="C998358" s="10"/>
      <c r="D998358" s="10"/>
      <c r="E998358" s="10"/>
      <c r="F998358" s="10"/>
      <c r="G998358" s="9"/>
      <c r="H998358" s="9"/>
      <c r="I998358" s="9"/>
    </row>
    <row r="998359" s="1" customFormat="1" ht="12" spans="1:9">
      <c r="A998359" s="9"/>
      <c r="B998359" s="10"/>
      <c r="C998359" s="10"/>
      <c r="D998359" s="10"/>
      <c r="E998359" s="10"/>
      <c r="F998359" s="10"/>
      <c r="G998359" s="9"/>
      <c r="H998359" s="9"/>
      <c r="I998359" s="9"/>
    </row>
    <row r="998360" s="1" customFormat="1" ht="12" spans="1:9">
      <c r="A998360" s="9"/>
      <c r="B998360" s="10"/>
      <c r="C998360" s="10"/>
      <c r="D998360" s="10"/>
      <c r="E998360" s="10"/>
      <c r="F998360" s="10"/>
      <c r="G998360" s="9"/>
      <c r="H998360" s="9"/>
      <c r="I998360" s="9"/>
    </row>
    <row r="998361" s="1" customFormat="1" ht="12" spans="1:9">
      <c r="A998361" s="9"/>
      <c r="B998361" s="10"/>
      <c r="C998361" s="10"/>
      <c r="D998361" s="10"/>
      <c r="E998361" s="10"/>
      <c r="F998361" s="10"/>
      <c r="G998361" s="9"/>
      <c r="H998361" s="9"/>
      <c r="I998361" s="9"/>
    </row>
    <row r="998362" s="1" customFormat="1" ht="12" spans="1:9">
      <c r="A998362" s="9"/>
      <c r="B998362" s="10"/>
      <c r="C998362" s="10"/>
      <c r="D998362" s="10"/>
      <c r="E998362" s="10"/>
      <c r="F998362" s="10"/>
      <c r="G998362" s="9"/>
      <c r="H998362" s="9"/>
      <c r="I998362" s="9"/>
    </row>
    <row r="998363" s="1" customFormat="1" ht="12" spans="1:9">
      <c r="A998363" s="9"/>
      <c r="B998363" s="10"/>
      <c r="C998363" s="10"/>
      <c r="D998363" s="10"/>
      <c r="E998363" s="10"/>
      <c r="F998363" s="10"/>
      <c r="G998363" s="9"/>
      <c r="H998363" s="9"/>
      <c r="I998363" s="9"/>
    </row>
    <row r="998364" s="1" customFormat="1" ht="12" spans="1:9">
      <c r="A998364" s="9"/>
      <c r="B998364" s="10"/>
      <c r="C998364" s="10"/>
      <c r="D998364" s="10"/>
      <c r="E998364" s="10"/>
      <c r="F998364" s="10"/>
      <c r="G998364" s="9"/>
      <c r="H998364" s="9"/>
      <c r="I998364" s="9"/>
    </row>
    <row r="998365" s="1" customFormat="1" ht="12" spans="1:9">
      <c r="A998365" s="9"/>
      <c r="B998365" s="10"/>
      <c r="C998365" s="10"/>
      <c r="D998365" s="10"/>
      <c r="E998365" s="10"/>
      <c r="F998365" s="10"/>
      <c r="G998365" s="9"/>
      <c r="H998365" s="9"/>
      <c r="I998365" s="9"/>
    </row>
    <row r="998366" s="1" customFormat="1" ht="12" spans="1:9">
      <c r="A998366" s="9"/>
      <c r="B998366" s="10"/>
      <c r="C998366" s="10"/>
      <c r="D998366" s="10"/>
      <c r="E998366" s="10"/>
      <c r="F998366" s="10"/>
      <c r="G998366" s="9"/>
      <c r="H998366" s="9"/>
      <c r="I998366" s="9"/>
    </row>
    <row r="998367" s="1" customFormat="1" ht="12" spans="1:9">
      <c r="A998367" s="9"/>
      <c r="B998367" s="10"/>
      <c r="C998367" s="10"/>
      <c r="D998367" s="10"/>
      <c r="E998367" s="10"/>
      <c r="F998367" s="10"/>
      <c r="G998367" s="9"/>
      <c r="H998367" s="9"/>
      <c r="I998367" s="9"/>
    </row>
    <row r="998368" s="1" customFormat="1" ht="12" spans="1:9">
      <c r="A998368" s="9"/>
      <c r="B998368" s="10"/>
      <c r="C998368" s="10"/>
      <c r="D998368" s="10"/>
      <c r="E998368" s="10"/>
      <c r="F998368" s="10"/>
      <c r="G998368" s="9"/>
      <c r="H998368" s="9"/>
      <c r="I998368" s="9"/>
    </row>
    <row r="998369" s="1" customFormat="1" ht="12" spans="1:9">
      <c r="A998369" s="9"/>
      <c r="B998369" s="10"/>
      <c r="C998369" s="10"/>
      <c r="D998369" s="10"/>
      <c r="E998369" s="10"/>
      <c r="F998369" s="10"/>
      <c r="G998369" s="9"/>
      <c r="H998369" s="9"/>
      <c r="I998369" s="9"/>
    </row>
    <row r="998370" s="1" customFormat="1" ht="12" spans="1:9">
      <c r="A998370" s="9"/>
      <c r="B998370" s="10"/>
      <c r="C998370" s="10"/>
      <c r="D998370" s="10"/>
      <c r="E998370" s="10"/>
      <c r="F998370" s="10"/>
      <c r="G998370" s="9"/>
      <c r="H998370" s="9"/>
      <c r="I998370" s="9"/>
    </row>
    <row r="998371" s="1" customFormat="1" ht="12" spans="1:9">
      <c r="A998371" s="9"/>
      <c r="B998371" s="10"/>
      <c r="C998371" s="10"/>
      <c r="D998371" s="10"/>
      <c r="E998371" s="10"/>
      <c r="F998371" s="10"/>
      <c r="G998371" s="9"/>
      <c r="H998371" s="9"/>
      <c r="I998371" s="9"/>
    </row>
    <row r="998372" s="1" customFormat="1" ht="12" spans="1:9">
      <c r="A998372" s="9"/>
      <c r="B998372" s="10"/>
      <c r="C998372" s="10"/>
      <c r="D998372" s="10"/>
      <c r="E998372" s="10"/>
      <c r="F998372" s="10"/>
      <c r="G998372" s="9"/>
      <c r="H998372" s="9"/>
      <c r="I998372" s="9"/>
    </row>
    <row r="998373" s="1" customFormat="1" ht="12" spans="1:9">
      <c r="A998373" s="9"/>
      <c r="B998373" s="10"/>
      <c r="C998373" s="10"/>
      <c r="D998373" s="10"/>
      <c r="E998373" s="10"/>
      <c r="F998373" s="10"/>
      <c r="G998373" s="9"/>
      <c r="H998373" s="9"/>
      <c r="I998373" s="9"/>
    </row>
    <row r="998374" s="1" customFormat="1" ht="12" spans="1:9">
      <c r="A998374" s="9"/>
      <c r="B998374" s="10"/>
      <c r="C998374" s="10"/>
      <c r="D998374" s="10"/>
      <c r="E998374" s="10"/>
      <c r="F998374" s="10"/>
      <c r="G998374" s="9"/>
      <c r="H998374" s="9"/>
      <c r="I998374" s="9"/>
    </row>
    <row r="998375" s="1" customFormat="1" ht="12" spans="1:9">
      <c r="A998375" s="9"/>
      <c r="B998375" s="10"/>
      <c r="C998375" s="10"/>
      <c r="D998375" s="10"/>
      <c r="E998375" s="10"/>
      <c r="F998375" s="10"/>
      <c r="G998375" s="9"/>
      <c r="H998375" s="9"/>
      <c r="I998375" s="9"/>
    </row>
    <row r="998376" s="1" customFormat="1" ht="12" spans="1:9">
      <c r="A998376" s="9"/>
      <c r="B998376" s="10"/>
      <c r="C998376" s="10"/>
      <c r="D998376" s="10"/>
      <c r="E998376" s="10"/>
      <c r="F998376" s="10"/>
      <c r="G998376" s="9"/>
      <c r="H998376" s="9"/>
      <c r="I998376" s="9"/>
    </row>
    <row r="998377" s="1" customFormat="1" ht="12" spans="1:9">
      <c r="A998377" s="9"/>
      <c r="B998377" s="10"/>
      <c r="C998377" s="10"/>
      <c r="D998377" s="10"/>
      <c r="E998377" s="10"/>
      <c r="F998377" s="10"/>
      <c r="G998377" s="9"/>
      <c r="H998377" s="9"/>
      <c r="I998377" s="9"/>
    </row>
    <row r="998378" s="1" customFormat="1" ht="12" spans="1:9">
      <c r="A998378" s="9"/>
      <c r="B998378" s="10"/>
      <c r="C998378" s="10"/>
      <c r="D998378" s="10"/>
      <c r="E998378" s="10"/>
      <c r="F998378" s="10"/>
      <c r="G998378" s="9"/>
      <c r="H998378" s="9"/>
      <c r="I998378" s="9"/>
    </row>
    <row r="998379" s="1" customFormat="1" ht="12" spans="1:9">
      <c r="A998379" s="9"/>
      <c r="B998379" s="10"/>
      <c r="C998379" s="10"/>
      <c r="D998379" s="10"/>
      <c r="E998379" s="10"/>
      <c r="F998379" s="10"/>
      <c r="G998379" s="9"/>
      <c r="H998379" s="9"/>
      <c r="I998379" s="9"/>
    </row>
    <row r="998380" s="1" customFormat="1" ht="12" spans="1:9">
      <c r="A998380" s="9"/>
      <c r="B998380" s="10"/>
      <c r="C998380" s="10"/>
      <c r="D998380" s="10"/>
      <c r="E998380" s="10"/>
      <c r="F998380" s="10"/>
      <c r="G998380" s="9"/>
      <c r="H998380" s="9"/>
      <c r="I998380" s="9"/>
    </row>
    <row r="998381" s="1" customFormat="1" ht="12" spans="1:9">
      <c r="A998381" s="9"/>
      <c r="B998381" s="10"/>
      <c r="C998381" s="10"/>
      <c r="D998381" s="10"/>
      <c r="E998381" s="10"/>
      <c r="F998381" s="10"/>
      <c r="G998381" s="9"/>
      <c r="H998381" s="9"/>
      <c r="I998381" s="9"/>
    </row>
    <row r="998382" s="1" customFormat="1" ht="12" spans="1:9">
      <c r="A998382" s="9"/>
      <c r="B998382" s="10"/>
      <c r="C998382" s="10"/>
      <c r="D998382" s="10"/>
      <c r="E998382" s="10"/>
      <c r="F998382" s="10"/>
      <c r="G998382" s="9"/>
      <c r="H998382" s="9"/>
      <c r="I998382" s="9"/>
    </row>
    <row r="998383" s="1" customFormat="1" ht="12" spans="1:9">
      <c r="A998383" s="9"/>
      <c r="B998383" s="10"/>
      <c r="C998383" s="10"/>
      <c r="D998383" s="10"/>
      <c r="E998383" s="10"/>
      <c r="F998383" s="10"/>
      <c r="G998383" s="9"/>
      <c r="H998383" s="9"/>
      <c r="I998383" s="9"/>
    </row>
    <row r="998384" s="1" customFormat="1" ht="12" spans="1:9">
      <c r="A998384" s="9"/>
      <c r="B998384" s="10"/>
      <c r="C998384" s="10"/>
      <c r="D998384" s="10"/>
      <c r="E998384" s="10"/>
      <c r="F998384" s="10"/>
      <c r="G998384" s="9"/>
      <c r="H998384" s="9"/>
      <c r="I998384" s="9"/>
    </row>
    <row r="998385" s="1" customFormat="1" ht="12" spans="1:9">
      <c r="A998385" s="9"/>
      <c r="B998385" s="10"/>
      <c r="C998385" s="10"/>
      <c r="D998385" s="10"/>
      <c r="E998385" s="10"/>
      <c r="F998385" s="10"/>
      <c r="G998385" s="9"/>
      <c r="H998385" s="9"/>
      <c r="I998385" s="9"/>
    </row>
    <row r="998386" s="1" customFormat="1" ht="12" spans="1:9">
      <c r="A998386" s="9"/>
      <c r="B998386" s="10"/>
      <c r="C998386" s="10"/>
      <c r="D998386" s="10"/>
      <c r="E998386" s="10"/>
      <c r="F998386" s="10"/>
      <c r="G998386" s="9"/>
      <c r="H998386" s="9"/>
      <c r="I998386" s="9"/>
    </row>
    <row r="998387" s="1" customFormat="1" ht="12" spans="1:9">
      <c r="A998387" s="9"/>
      <c r="B998387" s="10"/>
      <c r="C998387" s="10"/>
      <c r="D998387" s="10"/>
      <c r="E998387" s="10"/>
      <c r="F998387" s="10"/>
      <c r="G998387" s="9"/>
      <c r="H998387" s="9"/>
      <c r="I998387" s="9"/>
    </row>
    <row r="998388" s="1" customFormat="1" ht="12" spans="1:9">
      <c r="A998388" s="9"/>
      <c r="B998388" s="10"/>
      <c r="C998388" s="10"/>
      <c r="D998388" s="10"/>
      <c r="E998388" s="10"/>
      <c r="F998388" s="10"/>
      <c r="G998388" s="9"/>
      <c r="H998388" s="9"/>
      <c r="I998388" s="9"/>
    </row>
    <row r="998389" s="1" customFormat="1" ht="12" spans="1:9">
      <c r="A998389" s="9"/>
      <c r="B998389" s="10"/>
      <c r="C998389" s="10"/>
      <c r="D998389" s="10"/>
      <c r="E998389" s="10"/>
      <c r="F998389" s="10"/>
      <c r="G998389" s="9"/>
      <c r="H998389" s="9"/>
      <c r="I998389" s="9"/>
    </row>
    <row r="998390" s="1" customFormat="1" ht="12" spans="1:9">
      <c r="A998390" s="9"/>
      <c r="B998390" s="10"/>
      <c r="C998390" s="10"/>
      <c r="D998390" s="10"/>
      <c r="E998390" s="10"/>
      <c r="F998390" s="10"/>
      <c r="G998390" s="9"/>
      <c r="H998390" s="9"/>
      <c r="I998390" s="9"/>
    </row>
    <row r="998391" s="1" customFormat="1" ht="12" spans="1:9">
      <c r="A998391" s="9"/>
      <c r="B998391" s="10"/>
      <c r="C998391" s="10"/>
      <c r="D998391" s="10"/>
      <c r="E998391" s="10"/>
      <c r="F998391" s="10"/>
      <c r="G998391" s="9"/>
      <c r="H998391" s="9"/>
      <c r="I998391" s="9"/>
    </row>
    <row r="998392" s="1" customFormat="1" ht="12" spans="1:9">
      <c r="A998392" s="9"/>
      <c r="B998392" s="10"/>
      <c r="C998392" s="10"/>
      <c r="D998392" s="10"/>
      <c r="E998392" s="10"/>
      <c r="F998392" s="10"/>
      <c r="G998392" s="9"/>
      <c r="H998392" s="9"/>
      <c r="I998392" s="9"/>
    </row>
    <row r="998393" s="1" customFormat="1" ht="12" spans="1:9">
      <c r="A998393" s="9"/>
      <c r="B998393" s="10"/>
      <c r="C998393" s="10"/>
      <c r="D998393" s="10"/>
      <c r="E998393" s="10"/>
      <c r="F998393" s="10"/>
      <c r="G998393" s="9"/>
      <c r="H998393" s="9"/>
      <c r="I998393" s="9"/>
    </row>
    <row r="998394" s="1" customFormat="1" ht="12" spans="1:9">
      <c r="A998394" s="9"/>
      <c r="B998394" s="10"/>
      <c r="C998394" s="10"/>
      <c r="D998394" s="10"/>
      <c r="E998394" s="10"/>
      <c r="F998394" s="10"/>
      <c r="G998394" s="9"/>
      <c r="H998394" s="9"/>
      <c r="I998394" s="9"/>
    </row>
    <row r="998395" s="1" customFormat="1" ht="12" spans="1:9">
      <c r="A998395" s="9"/>
      <c r="B998395" s="10"/>
      <c r="C998395" s="10"/>
      <c r="D998395" s="10"/>
      <c r="E998395" s="10"/>
      <c r="F998395" s="10"/>
      <c r="G998395" s="9"/>
      <c r="H998395" s="9"/>
      <c r="I998395" s="9"/>
    </row>
    <row r="998396" s="1" customFormat="1" ht="12" spans="1:9">
      <c r="A998396" s="9"/>
      <c r="B998396" s="10"/>
      <c r="C998396" s="10"/>
      <c r="D998396" s="10"/>
      <c r="E998396" s="10"/>
      <c r="F998396" s="10"/>
      <c r="G998396" s="9"/>
      <c r="H998396" s="9"/>
      <c r="I998396" s="9"/>
    </row>
    <row r="998397" s="1" customFormat="1" ht="12" spans="1:9">
      <c r="A998397" s="9"/>
      <c r="B998397" s="10"/>
      <c r="C998397" s="10"/>
      <c r="D998397" s="10"/>
      <c r="E998397" s="10"/>
      <c r="F998397" s="10"/>
      <c r="G998397" s="9"/>
      <c r="H998397" s="9"/>
      <c r="I998397" s="9"/>
    </row>
    <row r="998398" s="1" customFormat="1" ht="12" spans="1:9">
      <c r="A998398" s="9"/>
      <c r="B998398" s="10"/>
      <c r="C998398" s="10"/>
      <c r="D998398" s="10"/>
      <c r="E998398" s="10"/>
      <c r="F998398" s="10"/>
      <c r="G998398" s="9"/>
      <c r="H998398" s="9"/>
      <c r="I998398" s="9"/>
    </row>
    <row r="998399" s="1" customFormat="1" ht="12" spans="1:9">
      <c r="A998399" s="9"/>
      <c r="B998399" s="10"/>
      <c r="C998399" s="10"/>
      <c r="D998399" s="10"/>
      <c r="E998399" s="10"/>
      <c r="F998399" s="10"/>
      <c r="G998399" s="9"/>
      <c r="H998399" s="9"/>
      <c r="I998399" s="9"/>
    </row>
    <row r="998400" s="1" customFormat="1" ht="12" spans="1:9">
      <c r="A998400" s="9"/>
      <c r="B998400" s="10"/>
      <c r="C998400" s="10"/>
      <c r="D998400" s="10"/>
      <c r="E998400" s="10"/>
      <c r="F998400" s="10"/>
      <c r="G998400" s="9"/>
      <c r="H998400" s="9"/>
      <c r="I998400" s="9"/>
    </row>
    <row r="998401" s="1" customFormat="1" ht="12" spans="1:9">
      <c r="A998401" s="9"/>
      <c r="B998401" s="10"/>
      <c r="C998401" s="10"/>
      <c r="D998401" s="10"/>
      <c r="E998401" s="10"/>
      <c r="F998401" s="10"/>
      <c r="G998401" s="9"/>
      <c r="H998401" s="9"/>
      <c r="I998401" s="9"/>
    </row>
    <row r="998402" s="1" customFormat="1" ht="12" spans="1:9">
      <c r="A998402" s="9"/>
      <c r="B998402" s="10"/>
      <c r="C998402" s="10"/>
      <c r="D998402" s="10"/>
      <c r="E998402" s="10"/>
      <c r="F998402" s="10"/>
      <c r="G998402" s="9"/>
      <c r="H998402" s="9"/>
      <c r="I998402" s="9"/>
    </row>
    <row r="998403" s="1" customFormat="1" ht="12" spans="1:9">
      <c r="A998403" s="9"/>
      <c r="B998403" s="10"/>
      <c r="C998403" s="10"/>
      <c r="D998403" s="10"/>
      <c r="E998403" s="10"/>
      <c r="F998403" s="10"/>
      <c r="G998403" s="9"/>
      <c r="H998403" s="9"/>
      <c r="I998403" s="9"/>
    </row>
    <row r="998404" s="1" customFormat="1" ht="12" spans="1:9">
      <c r="A998404" s="9"/>
      <c r="B998404" s="10"/>
      <c r="C998404" s="10"/>
      <c r="D998404" s="10"/>
      <c r="E998404" s="10"/>
      <c r="F998404" s="10"/>
      <c r="G998404" s="9"/>
      <c r="H998404" s="9"/>
      <c r="I998404" s="9"/>
    </row>
    <row r="998405" s="1" customFormat="1" ht="12" spans="1:9">
      <c r="A998405" s="9"/>
      <c r="B998405" s="10"/>
      <c r="C998405" s="10"/>
      <c r="D998405" s="10"/>
      <c r="E998405" s="10"/>
      <c r="F998405" s="10"/>
      <c r="G998405" s="9"/>
      <c r="H998405" s="9"/>
      <c r="I998405" s="9"/>
    </row>
    <row r="998406" s="1" customFormat="1" ht="12" spans="1:9">
      <c r="A998406" s="9"/>
      <c r="B998406" s="10"/>
      <c r="C998406" s="10"/>
      <c r="D998406" s="10"/>
      <c r="E998406" s="10"/>
      <c r="F998406" s="10"/>
      <c r="G998406" s="9"/>
      <c r="H998406" s="9"/>
      <c r="I998406" s="9"/>
    </row>
    <row r="998407" s="1" customFormat="1" ht="12" spans="1:9">
      <c r="A998407" s="9"/>
      <c r="B998407" s="10"/>
      <c r="C998407" s="10"/>
      <c r="D998407" s="10"/>
      <c r="E998407" s="10"/>
      <c r="F998407" s="10"/>
      <c r="G998407" s="9"/>
      <c r="H998407" s="9"/>
      <c r="I998407" s="9"/>
    </row>
    <row r="998408" s="1" customFormat="1" ht="12" spans="1:9">
      <c r="A998408" s="9"/>
      <c r="B998408" s="10"/>
      <c r="C998408" s="10"/>
      <c r="D998408" s="10"/>
      <c r="E998408" s="10"/>
      <c r="F998408" s="10"/>
      <c r="G998408" s="9"/>
      <c r="H998408" s="9"/>
      <c r="I998408" s="9"/>
    </row>
    <row r="998409" s="1" customFormat="1" ht="12" spans="1:9">
      <c r="A998409" s="9"/>
      <c r="B998409" s="10"/>
      <c r="C998409" s="10"/>
      <c r="D998409" s="10"/>
      <c r="E998409" s="10"/>
      <c r="F998409" s="10"/>
      <c r="G998409" s="9"/>
      <c r="H998409" s="9"/>
      <c r="I998409" s="9"/>
    </row>
    <row r="998410" s="1" customFormat="1" ht="12" spans="1:9">
      <c r="A998410" s="9"/>
      <c r="B998410" s="10"/>
      <c r="C998410" s="10"/>
      <c r="D998410" s="10"/>
      <c r="E998410" s="10"/>
      <c r="F998410" s="10"/>
      <c r="G998410" s="9"/>
      <c r="H998410" s="9"/>
      <c r="I998410" s="9"/>
    </row>
    <row r="998411" s="1" customFormat="1" ht="12" spans="1:9">
      <c r="A998411" s="9"/>
      <c r="B998411" s="10"/>
      <c r="C998411" s="10"/>
      <c r="D998411" s="10"/>
      <c r="E998411" s="10"/>
      <c r="F998411" s="10"/>
      <c r="G998411" s="9"/>
      <c r="H998411" s="9"/>
      <c r="I998411" s="9"/>
    </row>
    <row r="998412" s="1" customFormat="1" ht="12" spans="1:9">
      <c r="A998412" s="9"/>
      <c r="B998412" s="10"/>
      <c r="C998412" s="10"/>
      <c r="D998412" s="10"/>
      <c r="E998412" s="10"/>
      <c r="F998412" s="10"/>
      <c r="G998412" s="9"/>
      <c r="H998412" s="9"/>
      <c r="I998412" s="9"/>
    </row>
    <row r="998413" s="1" customFormat="1" ht="12" spans="1:9">
      <c r="A998413" s="9"/>
      <c r="B998413" s="10"/>
      <c r="C998413" s="10"/>
      <c r="D998413" s="10"/>
      <c r="E998413" s="10"/>
      <c r="F998413" s="10"/>
      <c r="G998413" s="9"/>
      <c r="H998413" s="9"/>
      <c r="I998413" s="9"/>
    </row>
    <row r="998414" s="1" customFormat="1" ht="12" spans="1:9">
      <c r="A998414" s="9"/>
      <c r="B998414" s="10"/>
      <c r="C998414" s="10"/>
      <c r="D998414" s="10"/>
      <c r="E998414" s="10"/>
      <c r="F998414" s="10"/>
      <c r="G998414" s="9"/>
      <c r="H998414" s="9"/>
      <c r="I998414" s="9"/>
    </row>
    <row r="998415" s="1" customFormat="1" ht="12" spans="1:9">
      <c r="A998415" s="9"/>
      <c r="B998415" s="10"/>
      <c r="C998415" s="10"/>
      <c r="D998415" s="10"/>
      <c r="E998415" s="10"/>
      <c r="F998415" s="10"/>
      <c r="G998415" s="9"/>
      <c r="H998415" s="9"/>
      <c r="I998415" s="9"/>
    </row>
    <row r="998416" s="1" customFormat="1" ht="12" spans="1:9">
      <c r="A998416" s="9"/>
      <c r="B998416" s="10"/>
      <c r="C998416" s="10"/>
      <c r="D998416" s="10"/>
      <c r="E998416" s="10"/>
      <c r="F998416" s="10"/>
      <c r="G998416" s="9"/>
      <c r="H998416" s="9"/>
      <c r="I998416" s="9"/>
    </row>
    <row r="998417" s="1" customFormat="1" ht="12" spans="1:9">
      <c r="A998417" s="9"/>
      <c r="B998417" s="10"/>
      <c r="C998417" s="10"/>
      <c r="D998417" s="10"/>
      <c r="E998417" s="10"/>
      <c r="F998417" s="10"/>
      <c r="G998417" s="9"/>
      <c r="H998417" s="9"/>
      <c r="I998417" s="9"/>
    </row>
    <row r="998418" s="1" customFormat="1" ht="12" spans="1:9">
      <c r="A998418" s="9"/>
      <c r="B998418" s="10"/>
      <c r="C998418" s="10"/>
      <c r="D998418" s="10"/>
      <c r="E998418" s="10"/>
      <c r="F998418" s="10"/>
      <c r="G998418" s="9"/>
      <c r="H998418" s="9"/>
      <c r="I998418" s="9"/>
    </row>
    <row r="998419" s="1" customFormat="1" ht="12" spans="1:9">
      <c r="A998419" s="9"/>
      <c r="B998419" s="10"/>
      <c r="C998419" s="10"/>
      <c r="D998419" s="10"/>
      <c r="E998419" s="10"/>
      <c r="F998419" s="10"/>
      <c r="G998419" s="9"/>
      <c r="H998419" s="9"/>
      <c r="I998419" s="9"/>
    </row>
    <row r="998420" s="1" customFormat="1" ht="12" spans="1:9">
      <c r="A998420" s="9"/>
      <c r="B998420" s="10"/>
      <c r="C998420" s="10"/>
      <c r="D998420" s="10"/>
      <c r="E998420" s="10"/>
      <c r="F998420" s="10"/>
      <c r="G998420" s="9"/>
      <c r="H998420" s="9"/>
      <c r="I998420" s="9"/>
    </row>
    <row r="998421" s="1" customFormat="1" ht="12" spans="1:9">
      <c r="A998421" s="9"/>
      <c r="B998421" s="10"/>
      <c r="C998421" s="10"/>
      <c r="D998421" s="10"/>
      <c r="E998421" s="10"/>
      <c r="F998421" s="10"/>
      <c r="G998421" s="9"/>
      <c r="H998421" s="9"/>
      <c r="I998421" s="9"/>
    </row>
    <row r="998422" s="1" customFormat="1" ht="12" spans="1:9">
      <c r="A998422" s="9"/>
      <c r="B998422" s="10"/>
      <c r="C998422" s="10"/>
      <c r="D998422" s="10"/>
      <c r="E998422" s="10"/>
      <c r="F998422" s="10"/>
      <c r="G998422" s="9"/>
      <c r="H998422" s="9"/>
      <c r="I998422" s="9"/>
    </row>
    <row r="998423" s="1" customFormat="1" ht="12" spans="1:9">
      <c r="A998423" s="9"/>
      <c r="B998423" s="10"/>
      <c r="C998423" s="10"/>
      <c r="D998423" s="10"/>
      <c r="E998423" s="10"/>
      <c r="F998423" s="10"/>
      <c r="G998423" s="9"/>
      <c r="H998423" s="9"/>
      <c r="I998423" s="9"/>
    </row>
    <row r="998424" s="1" customFormat="1" ht="12" spans="1:9">
      <c r="A998424" s="9"/>
      <c r="B998424" s="10"/>
      <c r="C998424" s="10"/>
      <c r="D998424" s="10"/>
      <c r="E998424" s="10"/>
      <c r="F998424" s="10"/>
      <c r="G998424" s="9"/>
      <c r="H998424" s="9"/>
      <c r="I998424" s="9"/>
    </row>
    <row r="998425" s="1" customFormat="1" ht="12" spans="1:9">
      <c r="A998425" s="9"/>
      <c r="B998425" s="10"/>
      <c r="C998425" s="10"/>
      <c r="D998425" s="10"/>
      <c r="E998425" s="10"/>
      <c r="F998425" s="10"/>
      <c r="G998425" s="9"/>
      <c r="H998425" s="9"/>
      <c r="I998425" s="9"/>
    </row>
    <row r="998426" s="1" customFormat="1" ht="12" spans="1:9">
      <c r="A998426" s="9"/>
      <c r="B998426" s="10"/>
      <c r="C998426" s="10"/>
      <c r="D998426" s="10"/>
      <c r="E998426" s="10"/>
      <c r="F998426" s="10"/>
      <c r="G998426" s="9"/>
      <c r="H998426" s="9"/>
      <c r="I998426" s="9"/>
    </row>
    <row r="998427" s="1" customFormat="1" ht="12" spans="1:9">
      <c r="A998427" s="9"/>
      <c r="B998427" s="10"/>
      <c r="C998427" s="10"/>
      <c r="D998427" s="10"/>
      <c r="E998427" s="10"/>
      <c r="F998427" s="10"/>
      <c r="G998427" s="9"/>
      <c r="H998427" s="9"/>
      <c r="I998427" s="9"/>
    </row>
    <row r="998428" s="1" customFormat="1" ht="12" spans="1:9">
      <c r="A998428" s="9"/>
      <c r="B998428" s="10"/>
      <c r="C998428" s="10"/>
      <c r="D998428" s="10"/>
      <c r="E998428" s="10"/>
      <c r="F998428" s="10"/>
      <c r="G998428" s="9"/>
      <c r="H998428" s="9"/>
      <c r="I998428" s="9"/>
    </row>
    <row r="998429" s="1" customFormat="1" ht="12" spans="1:9">
      <c r="A998429" s="9"/>
      <c r="B998429" s="10"/>
      <c r="C998429" s="10"/>
      <c r="D998429" s="10"/>
      <c r="E998429" s="10"/>
      <c r="F998429" s="10"/>
      <c r="G998429" s="9"/>
      <c r="H998429" s="9"/>
      <c r="I998429" s="9"/>
    </row>
    <row r="998430" s="1" customFormat="1" ht="12" spans="1:9">
      <c r="A998430" s="9"/>
      <c r="B998430" s="10"/>
      <c r="C998430" s="10"/>
      <c r="D998430" s="10"/>
      <c r="E998430" s="10"/>
      <c r="F998430" s="10"/>
      <c r="G998430" s="9"/>
      <c r="H998430" s="9"/>
      <c r="I998430" s="9"/>
    </row>
    <row r="998431" s="1" customFormat="1" ht="12" spans="1:9">
      <c r="A998431" s="9"/>
      <c r="B998431" s="10"/>
      <c r="C998431" s="10"/>
      <c r="D998431" s="10"/>
      <c r="E998431" s="10"/>
      <c r="F998431" s="10"/>
      <c r="G998431" s="9"/>
      <c r="H998431" s="9"/>
      <c r="I998431" s="9"/>
    </row>
    <row r="998432" s="1" customFormat="1" ht="12" spans="1:9">
      <c r="A998432" s="9"/>
      <c r="B998432" s="10"/>
      <c r="C998432" s="10"/>
      <c r="D998432" s="10"/>
      <c r="E998432" s="10"/>
      <c r="F998432" s="10"/>
      <c r="G998432" s="9"/>
      <c r="H998432" s="9"/>
      <c r="I998432" s="9"/>
    </row>
    <row r="998433" s="1" customFormat="1" ht="12" spans="1:9">
      <c r="A998433" s="9"/>
      <c r="B998433" s="10"/>
      <c r="C998433" s="10"/>
      <c r="D998433" s="10"/>
      <c r="E998433" s="10"/>
      <c r="F998433" s="10"/>
      <c r="G998433" s="9"/>
      <c r="H998433" s="9"/>
      <c r="I998433" s="9"/>
    </row>
    <row r="998434" s="1" customFormat="1" ht="12" spans="1:9">
      <c r="A998434" s="9"/>
      <c r="B998434" s="10"/>
      <c r="C998434" s="10"/>
      <c r="D998434" s="10"/>
      <c r="E998434" s="10"/>
      <c r="F998434" s="10"/>
      <c r="G998434" s="9"/>
      <c r="H998434" s="9"/>
      <c r="I998434" s="9"/>
    </row>
    <row r="998435" s="1" customFormat="1" ht="12" spans="1:9">
      <c r="A998435" s="9"/>
      <c r="B998435" s="10"/>
      <c r="C998435" s="10"/>
      <c r="D998435" s="10"/>
      <c r="E998435" s="10"/>
      <c r="F998435" s="10"/>
      <c r="G998435" s="9"/>
      <c r="H998435" s="9"/>
      <c r="I998435" s="9"/>
    </row>
    <row r="998436" s="1" customFormat="1" ht="12" spans="1:9">
      <c r="A998436" s="9"/>
      <c r="B998436" s="10"/>
      <c r="C998436" s="10"/>
      <c r="D998436" s="10"/>
      <c r="E998436" s="10"/>
      <c r="F998436" s="10"/>
      <c r="G998436" s="9"/>
      <c r="H998436" s="9"/>
      <c r="I998436" s="9"/>
    </row>
    <row r="998437" s="1" customFormat="1" ht="12" spans="1:9">
      <c r="A998437" s="9"/>
      <c r="B998437" s="10"/>
      <c r="C998437" s="10"/>
      <c r="D998437" s="10"/>
      <c r="E998437" s="10"/>
      <c r="F998437" s="10"/>
      <c r="G998437" s="9"/>
      <c r="H998437" s="9"/>
      <c r="I998437" s="9"/>
    </row>
    <row r="998438" s="1" customFormat="1" ht="12" spans="1:9">
      <c r="A998438" s="9"/>
      <c r="B998438" s="10"/>
      <c r="C998438" s="10"/>
      <c r="D998438" s="10"/>
      <c r="E998438" s="10"/>
      <c r="F998438" s="10"/>
      <c r="G998438" s="9"/>
      <c r="H998438" s="9"/>
      <c r="I998438" s="9"/>
    </row>
    <row r="998439" s="1" customFormat="1" ht="12" spans="1:9">
      <c r="A998439" s="9"/>
      <c r="B998439" s="10"/>
      <c r="C998439" s="10"/>
      <c r="D998439" s="10"/>
      <c r="E998439" s="10"/>
      <c r="F998439" s="10"/>
      <c r="G998439" s="9"/>
      <c r="H998439" s="9"/>
      <c r="I998439" s="9"/>
    </row>
    <row r="998440" s="1" customFormat="1" ht="12" spans="1:9">
      <c r="A998440" s="9"/>
      <c r="B998440" s="10"/>
      <c r="C998440" s="10"/>
      <c r="D998440" s="10"/>
      <c r="E998440" s="10"/>
      <c r="F998440" s="10"/>
      <c r="G998440" s="9"/>
      <c r="H998440" s="9"/>
      <c r="I998440" s="9"/>
    </row>
    <row r="998441" s="1" customFormat="1" ht="12" spans="1:9">
      <c r="A998441" s="9"/>
      <c r="B998441" s="10"/>
      <c r="C998441" s="10"/>
      <c r="D998441" s="10"/>
      <c r="E998441" s="10"/>
      <c r="F998441" s="10"/>
      <c r="G998441" s="9"/>
      <c r="H998441" s="9"/>
      <c r="I998441" s="9"/>
    </row>
    <row r="998442" s="1" customFormat="1" ht="12" spans="1:9">
      <c r="A998442" s="9"/>
      <c r="B998442" s="10"/>
      <c r="C998442" s="10"/>
      <c r="D998442" s="10"/>
      <c r="E998442" s="10"/>
      <c r="F998442" s="10"/>
      <c r="G998442" s="9"/>
      <c r="H998442" s="9"/>
      <c r="I998442" s="9"/>
    </row>
    <row r="998443" s="1" customFormat="1" ht="12" spans="1:9">
      <c r="A998443" s="9"/>
      <c r="B998443" s="10"/>
      <c r="C998443" s="10"/>
      <c r="D998443" s="10"/>
      <c r="E998443" s="10"/>
      <c r="F998443" s="10"/>
      <c r="G998443" s="9"/>
      <c r="H998443" s="9"/>
      <c r="I998443" s="9"/>
    </row>
    <row r="998444" s="1" customFormat="1" ht="12" spans="1:9">
      <c r="A998444" s="9"/>
      <c r="B998444" s="10"/>
      <c r="C998444" s="10"/>
      <c r="D998444" s="10"/>
      <c r="E998444" s="10"/>
      <c r="F998444" s="10"/>
      <c r="G998444" s="9"/>
      <c r="H998444" s="9"/>
      <c r="I998444" s="9"/>
    </row>
    <row r="998445" s="1" customFormat="1" ht="12" spans="1:9">
      <c r="A998445" s="9"/>
      <c r="B998445" s="10"/>
      <c r="C998445" s="10"/>
      <c r="D998445" s="10"/>
      <c r="E998445" s="10"/>
      <c r="F998445" s="10"/>
      <c r="G998445" s="9"/>
      <c r="H998445" s="9"/>
      <c r="I998445" s="9"/>
    </row>
    <row r="998446" s="1" customFormat="1" ht="12" spans="1:9">
      <c r="A998446" s="9"/>
      <c r="B998446" s="10"/>
      <c r="C998446" s="10"/>
      <c r="D998446" s="10"/>
      <c r="E998446" s="10"/>
      <c r="F998446" s="10"/>
      <c r="G998446" s="9"/>
      <c r="H998446" s="9"/>
      <c r="I998446" s="9"/>
    </row>
    <row r="998447" s="1" customFormat="1" ht="12" spans="1:9">
      <c r="A998447" s="9"/>
      <c r="B998447" s="10"/>
      <c r="C998447" s="10"/>
      <c r="D998447" s="10"/>
      <c r="E998447" s="10"/>
      <c r="F998447" s="10"/>
      <c r="G998447" s="9"/>
      <c r="H998447" s="9"/>
      <c r="I998447" s="9"/>
    </row>
    <row r="998448" s="1" customFormat="1" ht="12" spans="1:9">
      <c r="A998448" s="9"/>
      <c r="B998448" s="10"/>
      <c r="C998448" s="10"/>
      <c r="D998448" s="10"/>
      <c r="E998448" s="10"/>
      <c r="F998448" s="10"/>
      <c r="G998448" s="9"/>
      <c r="H998448" s="9"/>
      <c r="I998448" s="9"/>
    </row>
    <row r="998449" s="1" customFormat="1" ht="12" spans="1:9">
      <c r="A998449" s="9"/>
      <c r="B998449" s="10"/>
      <c r="C998449" s="10"/>
      <c r="D998449" s="10"/>
      <c r="E998449" s="10"/>
      <c r="F998449" s="10"/>
      <c r="G998449" s="9"/>
      <c r="H998449" s="9"/>
      <c r="I998449" s="9"/>
    </row>
    <row r="998450" s="1" customFormat="1" ht="12" spans="1:9">
      <c r="A998450" s="9"/>
      <c r="B998450" s="10"/>
      <c r="C998450" s="10"/>
      <c r="D998450" s="10"/>
      <c r="E998450" s="10"/>
      <c r="F998450" s="10"/>
      <c r="G998450" s="9"/>
      <c r="H998450" s="9"/>
      <c r="I998450" s="9"/>
    </row>
    <row r="998451" s="1" customFormat="1" ht="12" spans="1:9">
      <c r="A998451" s="9"/>
      <c r="B998451" s="10"/>
      <c r="C998451" s="10"/>
      <c r="D998451" s="10"/>
      <c r="E998451" s="10"/>
      <c r="F998451" s="10"/>
      <c r="G998451" s="9"/>
      <c r="H998451" s="9"/>
      <c r="I998451" s="9"/>
    </row>
    <row r="998452" s="1" customFormat="1" ht="12" spans="1:9">
      <c r="A998452" s="9"/>
      <c r="B998452" s="10"/>
      <c r="C998452" s="10"/>
      <c r="D998452" s="10"/>
      <c r="E998452" s="10"/>
      <c r="F998452" s="10"/>
      <c r="G998452" s="9"/>
      <c r="H998452" s="9"/>
      <c r="I998452" s="9"/>
    </row>
    <row r="998453" s="1" customFormat="1" ht="12" spans="1:9">
      <c r="A998453" s="9"/>
      <c r="B998453" s="10"/>
      <c r="C998453" s="10"/>
      <c r="D998453" s="10"/>
      <c r="E998453" s="10"/>
      <c r="F998453" s="10"/>
      <c r="G998453" s="9"/>
      <c r="H998453" s="9"/>
      <c r="I998453" s="9"/>
    </row>
    <row r="998454" s="1" customFormat="1" ht="12" spans="1:9">
      <c r="A998454" s="9"/>
      <c r="B998454" s="10"/>
      <c r="C998454" s="10"/>
      <c r="D998454" s="10"/>
      <c r="E998454" s="10"/>
      <c r="F998454" s="10"/>
      <c r="G998454" s="9"/>
      <c r="H998454" s="9"/>
      <c r="I998454" s="9"/>
    </row>
    <row r="998455" s="1" customFormat="1" ht="12" spans="1:9">
      <c r="A998455" s="9"/>
      <c r="B998455" s="10"/>
      <c r="C998455" s="10"/>
      <c r="D998455" s="10"/>
      <c r="E998455" s="10"/>
      <c r="F998455" s="10"/>
      <c r="G998455" s="9"/>
      <c r="H998455" s="9"/>
      <c r="I998455" s="9"/>
    </row>
    <row r="998456" s="1" customFormat="1" ht="12" spans="1:9">
      <c r="A998456" s="9"/>
      <c r="B998456" s="10"/>
      <c r="C998456" s="10"/>
      <c r="D998456" s="10"/>
      <c r="E998456" s="10"/>
      <c r="F998456" s="10"/>
      <c r="G998456" s="9"/>
      <c r="H998456" s="9"/>
      <c r="I998456" s="9"/>
    </row>
    <row r="998457" s="1" customFormat="1" ht="12" spans="1:9">
      <c r="A998457" s="9"/>
      <c r="B998457" s="10"/>
      <c r="C998457" s="10"/>
      <c r="D998457" s="10"/>
      <c r="E998457" s="10"/>
      <c r="F998457" s="10"/>
      <c r="G998457" s="9"/>
      <c r="H998457" s="9"/>
      <c r="I998457" s="9"/>
    </row>
    <row r="998458" s="1" customFormat="1" ht="12" spans="1:9">
      <c r="A998458" s="9"/>
      <c r="B998458" s="10"/>
      <c r="C998458" s="10"/>
      <c r="D998458" s="10"/>
      <c r="E998458" s="10"/>
      <c r="F998458" s="10"/>
      <c r="G998458" s="9"/>
      <c r="H998458" s="9"/>
      <c r="I998458" s="9"/>
    </row>
    <row r="998459" s="1" customFormat="1" ht="12" spans="1:9">
      <c r="A998459" s="9"/>
      <c r="B998459" s="10"/>
      <c r="C998459" s="10"/>
      <c r="D998459" s="10"/>
      <c r="E998459" s="10"/>
      <c r="F998459" s="10"/>
      <c r="G998459" s="9"/>
      <c r="H998459" s="9"/>
      <c r="I998459" s="9"/>
    </row>
    <row r="998460" s="1" customFormat="1" ht="12" spans="1:9">
      <c r="A998460" s="9"/>
      <c r="B998460" s="10"/>
      <c r="C998460" s="10"/>
      <c r="D998460" s="10"/>
      <c r="E998460" s="10"/>
      <c r="F998460" s="10"/>
      <c r="G998460" s="9"/>
      <c r="H998460" s="9"/>
      <c r="I998460" s="9"/>
    </row>
    <row r="998461" s="1" customFormat="1" ht="12" spans="1:9">
      <c r="A998461" s="9"/>
      <c r="B998461" s="10"/>
      <c r="C998461" s="10"/>
      <c r="D998461" s="10"/>
      <c r="E998461" s="10"/>
      <c r="F998461" s="10"/>
      <c r="G998461" s="9"/>
      <c r="H998461" s="9"/>
      <c r="I998461" s="9"/>
    </row>
    <row r="998462" s="1" customFormat="1" ht="12" spans="1:9">
      <c r="A998462" s="9"/>
      <c r="B998462" s="10"/>
      <c r="C998462" s="10"/>
      <c r="D998462" s="10"/>
      <c r="E998462" s="10"/>
      <c r="F998462" s="10"/>
      <c r="G998462" s="9"/>
      <c r="H998462" s="9"/>
      <c r="I998462" s="9"/>
    </row>
    <row r="998463" s="1" customFormat="1" ht="12" spans="1:9">
      <c r="A998463" s="9"/>
      <c r="B998463" s="10"/>
      <c r="C998463" s="10"/>
      <c r="D998463" s="10"/>
      <c r="E998463" s="10"/>
      <c r="F998463" s="10"/>
      <c r="G998463" s="9"/>
      <c r="H998463" s="9"/>
      <c r="I998463" s="9"/>
    </row>
    <row r="998464" s="1" customFormat="1" ht="12" spans="1:9">
      <c r="A998464" s="9"/>
      <c r="B998464" s="10"/>
      <c r="C998464" s="10"/>
      <c r="D998464" s="10"/>
      <c r="E998464" s="10"/>
      <c r="F998464" s="10"/>
      <c r="G998464" s="9"/>
      <c r="H998464" s="9"/>
      <c r="I998464" s="9"/>
    </row>
    <row r="998465" s="1" customFormat="1" ht="12" spans="1:9">
      <c r="A998465" s="9"/>
      <c r="B998465" s="10"/>
      <c r="C998465" s="10"/>
      <c r="D998465" s="10"/>
      <c r="E998465" s="10"/>
      <c r="F998465" s="10"/>
      <c r="G998465" s="9"/>
      <c r="H998465" s="9"/>
      <c r="I998465" s="9"/>
    </row>
    <row r="998466" s="1" customFormat="1" ht="12" spans="1:9">
      <c r="A998466" s="9"/>
      <c r="B998466" s="10"/>
      <c r="C998466" s="10"/>
      <c r="D998466" s="10"/>
      <c r="E998466" s="10"/>
      <c r="F998466" s="10"/>
      <c r="G998466" s="9"/>
      <c r="H998466" s="9"/>
      <c r="I998466" s="9"/>
    </row>
    <row r="998467" s="1" customFormat="1" ht="12" spans="1:9">
      <c r="A998467" s="9"/>
      <c r="B998467" s="10"/>
      <c r="C998467" s="10"/>
      <c r="D998467" s="10"/>
      <c r="E998467" s="10"/>
      <c r="F998467" s="10"/>
      <c r="G998467" s="9"/>
      <c r="H998467" s="9"/>
      <c r="I998467" s="9"/>
    </row>
    <row r="998468" s="1" customFormat="1" ht="12" spans="1:9">
      <c r="A998468" s="9"/>
      <c r="B998468" s="10"/>
      <c r="C998468" s="10"/>
      <c r="D998468" s="10"/>
      <c r="E998468" s="10"/>
      <c r="F998468" s="10"/>
      <c r="G998468" s="9"/>
      <c r="H998468" s="9"/>
      <c r="I998468" s="9"/>
    </row>
    <row r="998469" s="1" customFormat="1" ht="12" spans="1:9">
      <c r="A998469" s="9"/>
      <c r="B998469" s="10"/>
      <c r="C998469" s="10"/>
      <c r="D998469" s="10"/>
      <c r="E998469" s="10"/>
      <c r="F998469" s="10"/>
      <c r="G998469" s="9"/>
      <c r="H998469" s="9"/>
      <c r="I998469" s="9"/>
    </row>
    <row r="998470" s="1" customFormat="1" ht="12" spans="1:9">
      <c r="A998470" s="9"/>
      <c r="B998470" s="10"/>
      <c r="C998470" s="10"/>
      <c r="D998470" s="10"/>
      <c r="E998470" s="10"/>
      <c r="F998470" s="10"/>
      <c r="G998470" s="9"/>
      <c r="H998470" s="9"/>
      <c r="I998470" s="9"/>
    </row>
    <row r="998471" s="1" customFormat="1" ht="12" spans="1:9">
      <c r="A998471" s="9"/>
      <c r="B998471" s="10"/>
      <c r="C998471" s="10"/>
      <c r="D998471" s="10"/>
      <c r="E998471" s="10"/>
      <c r="F998471" s="10"/>
      <c r="G998471" s="9"/>
      <c r="H998471" s="9"/>
      <c r="I998471" s="9"/>
    </row>
    <row r="998472" s="1" customFormat="1" ht="12" spans="1:9">
      <c r="A998472" s="9"/>
      <c r="B998472" s="10"/>
      <c r="C998472" s="10"/>
      <c r="D998472" s="10"/>
      <c r="E998472" s="10"/>
      <c r="F998472" s="10"/>
      <c r="G998472" s="9"/>
      <c r="H998472" s="9"/>
      <c r="I998472" s="9"/>
    </row>
    <row r="998473" s="1" customFormat="1" ht="12" spans="1:9">
      <c r="A998473" s="9"/>
      <c r="B998473" s="10"/>
      <c r="C998473" s="10"/>
      <c r="D998473" s="10"/>
      <c r="E998473" s="10"/>
      <c r="F998473" s="10"/>
      <c r="G998473" s="9"/>
      <c r="H998473" s="9"/>
      <c r="I998473" s="9"/>
    </row>
    <row r="998474" s="1" customFormat="1" ht="12" spans="1:9">
      <c r="A998474" s="9"/>
      <c r="B998474" s="10"/>
      <c r="C998474" s="10"/>
      <c r="D998474" s="10"/>
      <c r="E998474" s="10"/>
      <c r="F998474" s="10"/>
      <c r="G998474" s="9"/>
      <c r="H998474" s="9"/>
      <c r="I998474" s="9"/>
    </row>
    <row r="998475" s="1" customFormat="1" ht="12" spans="1:9">
      <c r="A998475" s="9"/>
      <c r="B998475" s="10"/>
      <c r="C998475" s="10"/>
      <c r="D998475" s="10"/>
      <c r="E998475" s="10"/>
      <c r="F998475" s="10"/>
      <c r="G998475" s="9"/>
      <c r="H998475" s="9"/>
      <c r="I998475" s="9"/>
    </row>
    <row r="998476" s="1" customFormat="1" ht="12" spans="1:9">
      <c r="A998476" s="9"/>
      <c r="B998476" s="10"/>
      <c r="C998476" s="10"/>
      <c r="D998476" s="10"/>
      <c r="E998476" s="10"/>
      <c r="F998476" s="10"/>
      <c r="G998476" s="9"/>
      <c r="H998476" s="9"/>
      <c r="I998476" s="9"/>
    </row>
    <row r="998477" s="1" customFormat="1" ht="12" spans="1:9">
      <c r="A998477" s="9"/>
      <c r="B998477" s="10"/>
      <c r="C998477" s="10"/>
      <c r="D998477" s="10"/>
      <c r="E998477" s="10"/>
      <c r="F998477" s="10"/>
      <c r="G998477" s="9"/>
      <c r="H998477" s="9"/>
      <c r="I998477" s="9"/>
    </row>
    <row r="998478" s="1" customFormat="1" ht="12" spans="1:9">
      <c r="A998478" s="9"/>
      <c r="B998478" s="10"/>
      <c r="C998478" s="10"/>
      <c r="D998478" s="10"/>
      <c r="E998478" s="10"/>
      <c r="F998478" s="10"/>
      <c r="G998478" s="9"/>
      <c r="H998478" s="9"/>
      <c r="I998478" s="9"/>
    </row>
    <row r="998479" s="1" customFormat="1" ht="12" spans="1:9">
      <c r="A998479" s="9"/>
      <c r="B998479" s="10"/>
      <c r="C998479" s="10"/>
      <c r="D998479" s="10"/>
      <c r="E998479" s="10"/>
      <c r="F998479" s="10"/>
      <c r="G998479" s="9"/>
      <c r="H998479" s="9"/>
      <c r="I998479" s="9"/>
    </row>
    <row r="998480" s="1" customFormat="1" ht="12" spans="1:9">
      <c r="A998480" s="9"/>
      <c r="B998480" s="10"/>
      <c r="C998480" s="10"/>
      <c r="D998480" s="10"/>
      <c r="E998480" s="10"/>
      <c r="F998480" s="10"/>
      <c r="G998480" s="9"/>
      <c r="H998480" s="9"/>
      <c r="I998480" s="9"/>
    </row>
    <row r="998481" s="1" customFormat="1" ht="12" spans="1:9">
      <c r="A998481" s="9"/>
      <c r="B998481" s="10"/>
      <c r="C998481" s="10"/>
      <c r="D998481" s="10"/>
      <c r="E998481" s="10"/>
      <c r="F998481" s="10"/>
      <c r="G998481" s="9"/>
      <c r="H998481" s="9"/>
      <c r="I998481" s="9"/>
    </row>
    <row r="998482" s="1" customFormat="1" ht="12" spans="1:9">
      <c r="A998482" s="9"/>
      <c r="B998482" s="10"/>
      <c r="C998482" s="10"/>
      <c r="D998482" s="10"/>
      <c r="E998482" s="10"/>
      <c r="F998482" s="10"/>
      <c r="G998482" s="9"/>
      <c r="H998482" s="9"/>
      <c r="I998482" s="9"/>
    </row>
    <row r="998483" s="1" customFormat="1" ht="12" spans="1:9">
      <c r="A998483" s="9"/>
      <c r="B998483" s="10"/>
      <c r="C998483" s="10"/>
      <c r="D998483" s="10"/>
      <c r="E998483" s="10"/>
      <c r="F998483" s="10"/>
      <c r="G998483" s="9"/>
      <c r="H998483" s="9"/>
      <c r="I998483" s="9"/>
    </row>
    <row r="998484" s="1" customFormat="1" ht="12" spans="1:9">
      <c r="A998484" s="9"/>
      <c r="B998484" s="10"/>
      <c r="C998484" s="10"/>
      <c r="D998484" s="10"/>
      <c r="E998484" s="10"/>
      <c r="F998484" s="10"/>
      <c r="G998484" s="9"/>
      <c r="H998484" s="9"/>
      <c r="I998484" s="9"/>
    </row>
    <row r="998485" s="1" customFormat="1" ht="12" spans="1:9">
      <c r="A998485" s="9"/>
      <c r="B998485" s="10"/>
      <c r="C998485" s="10"/>
      <c r="D998485" s="10"/>
      <c r="E998485" s="10"/>
      <c r="F998485" s="10"/>
      <c r="G998485" s="9"/>
      <c r="H998485" s="9"/>
      <c r="I998485" s="9"/>
    </row>
    <row r="998486" s="1" customFormat="1" ht="12" spans="1:9">
      <c r="A998486" s="9"/>
      <c r="B998486" s="10"/>
      <c r="C998486" s="10"/>
      <c r="D998486" s="10"/>
      <c r="E998486" s="10"/>
      <c r="F998486" s="10"/>
      <c r="G998486" s="9"/>
      <c r="H998486" s="9"/>
      <c r="I998486" s="9"/>
    </row>
    <row r="998487" s="1" customFormat="1" ht="12" spans="1:9">
      <c r="A998487" s="9"/>
      <c r="B998487" s="10"/>
      <c r="C998487" s="10"/>
      <c r="D998487" s="10"/>
      <c r="E998487" s="10"/>
      <c r="F998487" s="10"/>
      <c r="G998487" s="9"/>
      <c r="H998487" s="9"/>
      <c r="I998487" s="9"/>
    </row>
    <row r="998488" s="1" customFormat="1" ht="12" spans="1:9">
      <c r="A998488" s="9"/>
      <c r="B998488" s="10"/>
      <c r="C998488" s="10"/>
      <c r="D998488" s="10"/>
      <c r="E998488" s="10"/>
      <c r="F998488" s="10"/>
      <c r="G998488" s="9"/>
      <c r="H998488" s="9"/>
      <c r="I998488" s="9"/>
    </row>
    <row r="998489" s="1" customFormat="1" ht="12" spans="1:9">
      <c r="A998489" s="9"/>
      <c r="B998489" s="10"/>
      <c r="C998489" s="10"/>
      <c r="D998489" s="10"/>
      <c r="E998489" s="10"/>
      <c r="F998489" s="10"/>
      <c r="G998489" s="9"/>
      <c r="H998489" s="9"/>
      <c r="I998489" s="9"/>
    </row>
    <row r="998490" s="1" customFormat="1" ht="12" spans="1:9">
      <c r="A998490" s="9"/>
      <c r="B998490" s="10"/>
      <c r="C998490" s="10"/>
      <c r="D998490" s="10"/>
      <c r="E998490" s="10"/>
      <c r="F998490" s="10"/>
      <c r="G998490" s="9"/>
      <c r="H998490" s="9"/>
      <c r="I998490" s="9"/>
    </row>
    <row r="998491" s="1" customFormat="1" ht="12" spans="1:9">
      <c r="A998491" s="9"/>
      <c r="B998491" s="10"/>
      <c r="C998491" s="10"/>
      <c r="D998491" s="10"/>
      <c r="E998491" s="10"/>
      <c r="F998491" s="10"/>
      <c r="G998491" s="9"/>
      <c r="H998491" s="9"/>
      <c r="I998491" s="9"/>
    </row>
    <row r="998492" s="1" customFormat="1" ht="12" spans="1:9">
      <c r="A998492" s="9"/>
      <c r="B998492" s="10"/>
      <c r="C998492" s="10"/>
      <c r="D998492" s="10"/>
      <c r="E998492" s="10"/>
      <c r="F998492" s="10"/>
      <c r="G998492" s="9"/>
      <c r="H998492" s="9"/>
      <c r="I998492" s="9"/>
    </row>
    <row r="998493" s="1" customFormat="1" ht="12" spans="1:9">
      <c r="A998493" s="9"/>
      <c r="B998493" s="10"/>
      <c r="C998493" s="10"/>
      <c r="D998493" s="10"/>
      <c r="E998493" s="10"/>
      <c r="F998493" s="10"/>
      <c r="G998493" s="9"/>
      <c r="H998493" s="9"/>
      <c r="I998493" s="9"/>
    </row>
    <row r="998494" s="1" customFormat="1" ht="12" spans="1:9">
      <c r="A998494" s="9"/>
      <c r="B998494" s="10"/>
      <c r="C998494" s="10"/>
      <c r="D998494" s="10"/>
      <c r="E998494" s="10"/>
      <c r="F998494" s="10"/>
      <c r="G998494" s="9"/>
      <c r="H998494" s="9"/>
      <c r="I998494" s="9"/>
    </row>
    <row r="998495" s="1" customFormat="1" ht="12" spans="1:9">
      <c r="A998495" s="9"/>
      <c r="B998495" s="10"/>
      <c r="C998495" s="10"/>
      <c r="D998495" s="10"/>
      <c r="E998495" s="10"/>
      <c r="F998495" s="10"/>
      <c r="G998495" s="9"/>
      <c r="H998495" s="9"/>
      <c r="I998495" s="9"/>
    </row>
    <row r="998496" s="1" customFormat="1" ht="12" spans="1:9">
      <c r="A998496" s="9"/>
      <c r="B998496" s="10"/>
      <c r="C998496" s="10"/>
      <c r="D998496" s="10"/>
      <c r="E998496" s="10"/>
      <c r="F998496" s="10"/>
      <c r="G998496" s="9"/>
      <c r="H998496" s="9"/>
      <c r="I998496" s="9"/>
    </row>
    <row r="998497" s="1" customFormat="1" ht="12" spans="1:9">
      <c r="A998497" s="9"/>
      <c r="B998497" s="10"/>
      <c r="C998497" s="10"/>
      <c r="D998497" s="10"/>
      <c r="E998497" s="10"/>
      <c r="F998497" s="10"/>
      <c r="G998497" s="9"/>
      <c r="H998497" s="9"/>
      <c r="I998497" s="9"/>
    </row>
    <row r="998498" s="1" customFormat="1" ht="12" spans="1:9">
      <c r="A998498" s="9"/>
      <c r="B998498" s="10"/>
      <c r="C998498" s="10"/>
      <c r="D998498" s="10"/>
      <c r="E998498" s="10"/>
      <c r="F998498" s="10"/>
      <c r="G998498" s="9"/>
      <c r="H998498" s="9"/>
      <c r="I998498" s="9"/>
    </row>
    <row r="998499" s="1" customFormat="1" ht="12" spans="1:9">
      <c r="A998499" s="9"/>
      <c r="B998499" s="10"/>
      <c r="C998499" s="10"/>
      <c r="D998499" s="10"/>
      <c r="E998499" s="10"/>
      <c r="F998499" s="10"/>
      <c r="G998499" s="9"/>
      <c r="H998499" s="9"/>
      <c r="I998499" s="9"/>
    </row>
    <row r="998500" s="1" customFormat="1" ht="12" spans="1:9">
      <c r="A998500" s="9"/>
      <c r="B998500" s="10"/>
      <c r="C998500" s="10"/>
      <c r="D998500" s="10"/>
      <c r="E998500" s="10"/>
      <c r="F998500" s="10"/>
      <c r="G998500" s="9"/>
      <c r="H998500" s="9"/>
      <c r="I998500" s="9"/>
    </row>
    <row r="998501" s="1" customFormat="1" ht="12" spans="1:9">
      <c r="A998501" s="9"/>
      <c r="B998501" s="10"/>
      <c r="C998501" s="10"/>
      <c r="D998501" s="10"/>
      <c r="E998501" s="10"/>
      <c r="F998501" s="10"/>
      <c r="G998501" s="9"/>
      <c r="H998501" s="9"/>
      <c r="I998501" s="9"/>
    </row>
    <row r="998502" s="1" customFormat="1" ht="12" spans="1:9">
      <c r="A998502" s="9"/>
      <c r="B998502" s="10"/>
      <c r="C998502" s="10"/>
      <c r="D998502" s="10"/>
      <c r="E998502" s="10"/>
      <c r="F998502" s="10"/>
      <c r="G998502" s="9"/>
      <c r="H998502" s="9"/>
      <c r="I998502" s="9"/>
    </row>
    <row r="998503" s="1" customFormat="1" ht="12" spans="1:9">
      <c r="A998503" s="9"/>
      <c r="B998503" s="10"/>
      <c r="C998503" s="10"/>
      <c r="D998503" s="10"/>
      <c r="E998503" s="10"/>
      <c r="F998503" s="10"/>
      <c r="G998503" s="9"/>
      <c r="H998503" s="9"/>
      <c r="I998503" s="9"/>
    </row>
    <row r="998504" s="1" customFormat="1" ht="12" spans="1:9">
      <c r="A998504" s="9"/>
      <c r="B998504" s="10"/>
      <c r="C998504" s="10"/>
      <c r="D998504" s="10"/>
      <c r="E998504" s="10"/>
      <c r="F998504" s="10"/>
      <c r="G998504" s="9"/>
      <c r="H998504" s="9"/>
      <c r="I998504" s="9"/>
    </row>
    <row r="998505" s="1" customFormat="1" ht="12" spans="1:9">
      <c r="A998505" s="9"/>
      <c r="B998505" s="10"/>
      <c r="C998505" s="10"/>
      <c r="D998505" s="10"/>
      <c r="E998505" s="10"/>
      <c r="F998505" s="10"/>
      <c r="G998505" s="9"/>
      <c r="H998505" s="9"/>
      <c r="I998505" s="9"/>
    </row>
    <row r="998506" s="1" customFormat="1" ht="12" spans="1:9">
      <c r="A998506" s="9"/>
      <c r="B998506" s="10"/>
      <c r="C998506" s="10"/>
      <c r="D998506" s="10"/>
      <c r="E998506" s="10"/>
      <c r="F998506" s="10"/>
      <c r="G998506" s="9"/>
      <c r="H998506" s="9"/>
      <c r="I998506" s="9"/>
    </row>
    <row r="998507" s="1" customFormat="1" ht="12" spans="1:9">
      <c r="A998507" s="9"/>
      <c r="B998507" s="10"/>
      <c r="C998507" s="10"/>
      <c r="D998507" s="10"/>
      <c r="E998507" s="10"/>
      <c r="F998507" s="10"/>
      <c r="G998507" s="9"/>
      <c r="H998507" s="9"/>
      <c r="I998507" s="9"/>
    </row>
    <row r="998508" s="1" customFormat="1" ht="12" spans="1:9">
      <c r="A998508" s="9"/>
      <c r="B998508" s="10"/>
      <c r="C998508" s="10"/>
      <c r="D998508" s="10"/>
      <c r="E998508" s="10"/>
      <c r="F998508" s="10"/>
      <c r="G998508" s="9"/>
      <c r="H998508" s="9"/>
      <c r="I998508" s="9"/>
    </row>
    <row r="998509" s="1" customFormat="1" ht="12" spans="1:9">
      <c r="A998509" s="9"/>
      <c r="B998509" s="10"/>
      <c r="C998509" s="10"/>
      <c r="D998509" s="10"/>
      <c r="E998509" s="10"/>
      <c r="F998509" s="10"/>
      <c r="G998509" s="9"/>
      <c r="H998509" s="9"/>
      <c r="I998509" s="9"/>
    </row>
    <row r="998510" s="1" customFormat="1" ht="12" spans="1:9">
      <c r="A998510" s="9"/>
      <c r="B998510" s="10"/>
      <c r="C998510" s="10"/>
      <c r="D998510" s="10"/>
      <c r="E998510" s="10"/>
      <c r="F998510" s="10"/>
      <c r="G998510" s="9"/>
      <c r="H998510" s="9"/>
      <c r="I998510" s="9"/>
    </row>
    <row r="998511" s="1" customFormat="1" ht="12" spans="1:9">
      <c r="A998511" s="9"/>
      <c r="B998511" s="10"/>
      <c r="C998511" s="10"/>
      <c r="D998511" s="10"/>
      <c r="E998511" s="10"/>
      <c r="F998511" s="10"/>
      <c r="G998511" s="9"/>
      <c r="H998511" s="9"/>
      <c r="I998511" s="9"/>
    </row>
    <row r="998512" s="1" customFormat="1" ht="12" spans="1:9">
      <c r="A998512" s="9"/>
      <c r="B998512" s="10"/>
      <c r="C998512" s="10"/>
      <c r="D998512" s="10"/>
      <c r="E998512" s="10"/>
      <c r="F998512" s="10"/>
      <c r="G998512" s="9"/>
      <c r="H998512" s="9"/>
      <c r="I998512" s="9"/>
    </row>
    <row r="998513" s="1" customFormat="1" ht="12" spans="1:9">
      <c r="A998513" s="9"/>
      <c r="B998513" s="10"/>
      <c r="C998513" s="10"/>
      <c r="D998513" s="10"/>
      <c r="E998513" s="10"/>
      <c r="F998513" s="10"/>
      <c r="G998513" s="9"/>
      <c r="H998513" s="9"/>
      <c r="I998513" s="9"/>
    </row>
    <row r="998514" s="1" customFormat="1" ht="12" spans="1:9">
      <c r="A998514" s="9"/>
      <c r="B998514" s="10"/>
      <c r="C998514" s="10"/>
      <c r="D998514" s="10"/>
      <c r="E998514" s="10"/>
      <c r="F998514" s="10"/>
      <c r="G998514" s="9"/>
      <c r="H998514" s="9"/>
      <c r="I998514" s="9"/>
    </row>
    <row r="998515" s="1" customFormat="1" ht="12" spans="1:9">
      <c r="A998515" s="9"/>
      <c r="B998515" s="10"/>
      <c r="C998515" s="10"/>
      <c r="D998515" s="10"/>
      <c r="E998515" s="10"/>
      <c r="F998515" s="10"/>
      <c r="G998515" s="9"/>
      <c r="H998515" s="9"/>
      <c r="I998515" s="9"/>
    </row>
    <row r="998516" s="1" customFormat="1" ht="12" spans="1:9">
      <c r="A998516" s="9"/>
      <c r="B998516" s="10"/>
      <c r="C998516" s="10"/>
      <c r="D998516" s="10"/>
      <c r="E998516" s="10"/>
      <c r="F998516" s="10"/>
      <c r="G998516" s="9"/>
      <c r="H998516" s="9"/>
      <c r="I998516" s="9"/>
    </row>
    <row r="998517" s="1" customFormat="1" ht="12" spans="1:9">
      <c r="A998517" s="9"/>
      <c r="B998517" s="10"/>
      <c r="C998517" s="10"/>
      <c r="D998517" s="10"/>
      <c r="E998517" s="10"/>
      <c r="F998517" s="10"/>
      <c r="G998517" s="9"/>
      <c r="H998517" s="9"/>
      <c r="I998517" s="9"/>
    </row>
    <row r="998518" s="1" customFormat="1" ht="12" spans="1:9">
      <c r="A998518" s="9"/>
      <c r="B998518" s="10"/>
      <c r="C998518" s="10"/>
      <c r="D998518" s="10"/>
      <c r="E998518" s="10"/>
      <c r="F998518" s="10"/>
      <c r="G998518" s="9"/>
      <c r="H998518" s="9"/>
      <c r="I998518" s="9"/>
    </row>
    <row r="998519" s="1" customFormat="1" ht="12" spans="1:9">
      <c r="A998519" s="9"/>
      <c r="B998519" s="10"/>
      <c r="C998519" s="10"/>
      <c r="D998519" s="10"/>
      <c r="E998519" s="10"/>
      <c r="F998519" s="10"/>
      <c r="G998519" s="9"/>
      <c r="H998519" s="9"/>
      <c r="I998519" s="9"/>
    </row>
    <row r="998520" s="1" customFormat="1" ht="12" spans="1:9">
      <c r="A998520" s="9"/>
      <c r="B998520" s="10"/>
      <c r="C998520" s="10"/>
      <c r="D998520" s="10"/>
      <c r="E998520" s="10"/>
      <c r="F998520" s="10"/>
      <c r="G998520" s="9"/>
      <c r="H998520" s="9"/>
      <c r="I998520" s="9"/>
    </row>
    <row r="998521" s="1" customFormat="1" ht="12" spans="1:9">
      <c r="A998521" s="9"/>
      <c r="B998521" s="10"/>
      <c r="C998521" s="10"/>
      <c r="D998521" s="10"/>
      <c r="E998521" s="10"/>
      <c r="F998521" s="10"/>
      <c r="G998521" s="9"/>
      <c r="H998521" s="9"/>
      <c r="I998521" s="9"/>
    </row>
    <row r="998522" s="1" customFormat="1" ht="12" spans="1:9">
      <c r="A998522" s="9"/>
      <c r="B998522" s="10"/>
      <c r="C998522" s="10"/>
      <c r="D998522" s="10"/>
      <c r="E998522" s="10"/>
      <c r="F998522" s="10"/>
      <c r="G998522" s="9"/>
      <c r="H998522" s="9"/>
      <c r="I998522" s="9"/>
    </row>
    <row r="998523" s="1" customFormat="1" ht="12" spans="1:9">
      <c r="A998523" s="9"/>
      <c r="B998523" s="10"/>
      <c r="C998523" s="10"/>
      <c r="D998523" s="10"/>
      <c r="E998523" s="10"/>
      <c r="F998523" s="10"/>
      <c r="G998523" s="9"/>
      <c r="H998523" s="9"/>
      <c r="I998523" s="9"/>
    </row>
    <row r="998524" s="1" customFormat="1" ht="12" spans="1:9">
      <c r="A998524" s="9"/>
      <c r="B998524" s="10"/>
      <c r="C998524" s="10"/>
      <c r="D998524" s="10"/>
      <c r="E998524" s="10"/>
      <c r="F998524" s="10"/>
      <c r="G998524" s="9"/>
      <c r="H998524" s="9"/>
      <c r="I998524" s="9"/>
    </row>
    <row r="998525" s="1" customFormat="1" ht="12" spans="1:9">
      <c r="A998525" s="9"/>
      <c r="B998525" s="10"/>
      <c r="C998525" s="10"/>
      <c r="D998525" s="10"/>
      <c r="E998525" s="10"/>
      <c r="F998525" s="10"/>
      <c r="G998525" s="9"/>
      <c r="H998525" s="9"/>
      <c r="I998525" s="9"/>
    </row>
    <row r="998526" s="1" customFormat="1" ht="12" spans="1:9">
      <c r="A998526" s="9"/>
      <c r="B998526" s="10"/>
      <c r="C998526" s="10"/>
      <c r="D998526" s="10"/>
      <c r="E998526" s="10"/>
      <c r="F998526" s="10"/>
      <c r="G998526" s="9"/>
      <c r="H998526" s="9"/>
      <c r="I998526" s="9"/>
    </row>
    <row r="998527" s="1" customFormat="1" ht="12" spans="1:9">
      <c r="A998527" s="9"/>
      <c r="B998527" s="10"/>
      <c r="C998527" s="10"/>
      <c r="D998527" s="10"/>
      <c r="E998527" s="10"/>
      <c r="F998527" s="10"/>
      <c r="G998527" s="9"/>
      <c r="H998527" s="9"/>
      <c r="I998527" s="9"/>
    </row>
    <row r="998528" s="1" customFormat="1" ht="12" spans="1:9">
      <c r="A998528" s="9"/>
      <c r="B998528" s="10"/>
      <c r="C998528" s="10"/>
      <c r="D998528" s="10"/>
      <c r="E998528" s="10"/>
      <c r="F998528" s="10"/>
      <c r="G998528" s="9"/>
      <c r="H998528" s="9"/>
      <c r="I998528" s="9"/>
    </row>
    <row r="998529" s="1" customFormat="1" ht="12" spans="1:9">
      <c r="A998529" s="9"/>
      <c r="B998529" s="10"/>
      <c r="C998529" s="10"/>
      <c r="D998529" s="10"/>
      <c r="E998529" s="10"/>
      <c r="F998529" s="10"/>
      <c r="G998529" s="9"/>
      <c r="H998529" s="9"/>
      <c r="I998529" s="9"/>
    </row>
    <row r="998530" s="1" customFormat="1" ht="12" spans="1:9">
      <c r="A998530" s="9"/>
      <c r="B998530" s="10"/>
      <c r="C998530" s="10"/>
      <c r="D998530" s="10"/>
      <c r="E998530" s="10"/>
      <c r="F998530" s="10"/>
      <c r="G998530" s="9"/>
      <c r="H998530" s="9"/>
      <c r="I998530" s="9"/>
    </row>
    <row r="998531" s="1" customFormat="1" ht="12" spans="1:9">
      <c r="A998531" s="9"/>
      <c r="B998531" s="10"/>
      <c r="C998531" s="10"/>
      <c r="D998531" s="10"/>
      <c r="E998531" s="10"/>
      <c r="F998531" s="10"/>
      <c r="G998531" s="9"/>
      <c r="H998531" s="9"/>
      <c r="I998531" s="9"/>
    </row>
    <row r="998532" s="1" customFormat="1" ht="12" spans="1:9">
      <c r="A998532" s="9"/>
      <c r="B998532" s="10"/>
      <c r="C998532" s="10"/>
      <c r="D998532" s="10"/>
      <c r="E998532" s="10"/>
      <c r="F998532" s="10"/>
      <c r="G998532" s="9"/>
      <c r="H998532" s="9"/>
      <c r="I998532" s="9"/>
    </row>
    <row r="998533" s="1" customFormat="1" ht="12" spans="1:9">
      <c r="A998533" s="9"/>
      <c r="B998533" s="10"/>
      <c r="C998533" s="10"/>
      <c r="D998533" s="10"/>
      <c r="E998533" s="10"/>
      <c r="F998533" s="10"/>
      <c r="G998533" s="9"/>
      <c r="H998533" s="9"/>
      <c r="I998533" s="9"/>
    </row>
    <row r="998534" s="1" customFormat="1" ht="12" spans="1:9">
      <c r="A998534" s="9"/>
      <c r="B998534" s="10"/>
      <c r="C998534" s="10"/>
      <c r="D998534" s="10"/>
      <c r="E998534" s="10"/>
      <c r="F998534" s="10"/>
      <c r="G998534" s="9"/>
      <c r="H998534" s="9"/>
      <c r="I998534" s="9"/>
    </row>
    <row r="998535" s="1" customFormat="1" ht="12" spans="1:9">
      <c r="A998535" s="9"/>
      <c r="B998535" s="10"/>
      <c r="C998535" s="10"/>
      <c r="D998535" s="10"/>
      <c r="E998535" s="10"/>
      <c r="F998535" s="10"/>
      <c r="G998535" s="9"/>
      <c r="H998535" s="9"/>
      <c r="I998535" s="9"/>
    </row>
    <row r="998536" s="1" customFormat="1" ht="12" spans="1:9">
      <c r="A998536" s="9"/>
      <c r="B998536" s="10"/>
      <c r="C998536" s="10"/>
      <c r="D998536" s="10"/>
      <c r="E998536" s="10"/>
      <c r="F998536" s="10"/>
      <c r="G998536" s="9"/>
      <c r="H998536" s="9"/>
      <c r="I998536" s="9"/>
    </row>
    <row r="998537" s="1" customFormat="1" ht="12" spans="1:9">
      <c r="A998537" s="9"/>
      <c r="B998537" s="10"/>
      <c r="C998537" s="10"/>
      <c r="D998537" s="10"/>
      <c r="E998537" s="10"/>
      <c r="F998537" s="10"/>
      <c r="G998537" s="9"/>
      <c r="H998537" s="9"/>
      <c r="I998537" s="9"/>
    </row>
    <row r="998538" s="1" customFormat="1" ht="12" spans="1:9">
      <c r="A998538" s="9"/>
      <c r="B998538" s="10"/>
      <c r="C998538" s="10"/>
      <c r="D998538" s="10"/>
      <c r="E998538" s="10"/>
      <c r="F998538" s="10"/>
      <c r="G998538" s="9"/>
      <c r="H998538" s="9"/>
      <c r="I998538" s="9"/>
    </row>
    <row r="998539" s="1" customFormat="1" ht="12" spans="1:9">
      <c r="A998539" s="9"/>
      <c r="B998539" s="10"/>
      <c r="C998539" s="10"/>
      <c r="D998539" s="10"/>
      <c r="E998539" s="10"/>
      <c r="F998539" s="10"/>
      <c r="G998539" s="9"/>
      <c r="H998539" s="9"/>
      <c r="I998539" s="9"/>
    </row>
    <row r="998540" s="1" customFormat="1" ht="12" spans="1:9">
      <c r="A998540" s="9"/>
      <c r="B998540" s="10"/>
      <c r="C998540" s="10"/>
      <c r="D998540" s="10"/>
      <c r="E998540" s="10"/>
      <c r="F998540" s="10"/>
      <c r="G998540" s="9"/>
      <c r="H998540" s="9"/>
      <c r="I998540" s="9"/>
    </row>
    <row r="998541" s="1" customFormat="1" ht="12" spans="1:9">
      <c r="A998541" s="9"/>
      <c r="B998541" s="10"/>
      <c r="C998541" s="10"/>
      <c r="D998541" s="10"/>
      <c r="E998541" s="10"/>
      <c r="F998541" s="10"/>
      <c r="G998541" s="9"/>
      <c r="H998541" s="9"/>
      <c r="I998541" s="9"/>
    </row>
    <row r="998542" s="1" customFormat="1" ht="12" spans="1:9">
      <c r="A998542" s="9"/>
      <c r="B998542" s="10"/>
      <c r="C998542" s="10"/>
      <c r="D998542" s="10"/>
      <c r="E998542" s="10"/>
      <c r="F998542" s="10"/>
      <c r="G998542" s="9"/>
      <c r="H998542" s="9"/>
      <c r="I998542" s="9"/>
    </row>
    <row r="998543" s="1" customFormat="1" ht="12" spans="1:9">
      <c r="A998543" s="9"/>
      <c r="B998543" s="10"/>
      <c r="C998543" s="10"/>
      <c r="D998543" s="10"/>
      <c r="E998543" s="10"/>
      <c r="F998543" s="10"/>
      <c r="G998543" s="9"/>
      <c r="H998543" s="9"/>
      <c r="I998543" s="9"/>
    </row>
    <row r="998544" s="1" customFormat="1" ht="12" spans="1:9">
      <c r="A998544" s="9"/>
      <c r="B998544" s="10"/>
      <c r="C998544" s="10"/>
      <c r="D998544" s="10"/>
      <c r="E998544" s="10"/>
      <c r="F998544" s="10"/>
      <c r="G998544" s="9"/>
      <c r="H998544" s="9"/>
      <c r="I998544" s="9"/>
    </row>
    <row r="998545" s="1" customFormat="1" ht="12" spans="1:9">
      <c r="A998545" s="9"/>
      <c r="B998545" s="10"/>
      <c r="C998545" s="10"/>
      <c r="D998545" s="10"/>
      <c r="E998545" s="10"/>
      <c r="F998545" s="10"/>
      <c r="G998545" s="9"/>
      <c r="H998545" s="9"/>
      <c r="I998545" s="9"/>
    </row>
    <row r="998546" s="1" customFormat="1" ht="12" spans="1:9">
      <c r="A998546" s="9"/>
      <c r="B998546" s="10"/>
      <c r="C998546" s="10"/>
      <c r="D998546" s="10"/>
      <c r="E998546" s="10"/>
      <c r="F998546" s="10"/>
      <c r="G998546" s="9"/>
      <c r="H998546" s="9"/>
      <c r="I998546" s="9"/>
    </row>
    <row r="998547" s="1" customFormat="1" ht="12" spans="1:9">
      <c r="A998547" s="9"/>
      <c r="B998547" s="10"/>
      <c r="C998547" s="10"/>
      <c r="D998547" s="10"/>
      <c r="E998547" s="10"/>
      <c r="F998547" s="10"/>
      <c r="G998547" s="9"/>
      <c r="H998547" s="9"/>
      <c r="I998547" s="9"/>
    </row>
    <row r="998548" s="1" customFormat="1" ht="12" spans="1:9">
      <c r="A998548" s="9"/>
      <c r="B998548" s="10"/>
      <c r="C998548" s="10"/>
      <c r="D998548" s="10"/>
      <c r="E998548" s="10"/>
      <c r="F998548" s="10"/>
      <c r="G998548" s="9"/>
      <c r="H998548" s="9"/>
      <c r="I998548" s="9"/>
    </row>
    <row r="998549" s="1" customFormat="1" ht="12" spans="1:9">
      <c r="A998549" s="9"/>
      <c r="B998549" s="10"/>
      <c r="C998549" s="10"/>
      <c r="D998549" s="10"/>
      <c r="E998549" s="10"/>
      <c r="F998549" s="10"/>
      <c r="G998549" s="9"/>
      <c r="H998549" s="9"/>
      <c r="I998549" s="9"/>
    </row>
    <row r="998550" s="1" customFormat="1" ht="12" spans="1:9">
      <c r="A998550" s="9"/>
      <c r="B998550" s="10"/>
      <c r="C998550" s="10"/>
      <c r="D998550" s="10"/>
      <c r="E998550" s="10"/>
      <c r="F998550" s="10"/>
      <c r="G998550" s="9"/>
      <c r="H998550" s="9"/>
      <c r="I998550" s="9"/>
    </row>
    <row r="998551" s="1" customFormat="1" ht="12" spans="1:9">
      <c r="A998551" s="9"/>
      <c r="B998551" s="10"/>
      <c r="C998551" s="10"/>
      <c r="D998551" s="10"/>
      <c r="E998551" s="10"/>
      <c r="F998551" s="10"/>
      <c r="G998551" s="9"/>
      <c r="H998551" s="9"/>
      <c r="I998551" s="9"/>
    </row>
    <row r="998552" s="1" customFormat="1" ht="12" spans="1:9">
      <c r="A998552" s="9"/>
      <c r="B998552" s="10"/>
      <c r="C998552" s="10"/>
      <c r="D998552" s="10"/>
      <c r="E998552" s="10"/>
      <c r="F998552" s="10"/>
      <c r="G998552" s="9"/>
      <c r="H998552" s="9"/>
      <c r="I998552" s="9"/>
    </row>
    <row r="998553" s="1" customFormat="1" ht="12" spans="1:9">
      <c r="A998553" s="9"/>
      <c r="B998553" s="10"/>
      <c r="C998553" s="10"/>
      <c r="D998553" s="10"/>
      <c r="E998553" s="10"/>
      <c r="F998553" s="10"/>
      <c r="G998553" s="9"/>
      <c r="H998553" s="9"/>
      <c r="I998553" s="9"/>
    </row>
    <row r="998554" s="1" customFormat="1" ht="12" spans="1:9">
      <c r="A998554" s="9"/>
      <c r="B998554" s="10"/>
      <c r="C998554" s="10"/>
      <c r="D998554" s="10"/>
      <c r="E998554" s="10"/>
      <c r="F998554" s="10"/>
      <c r="G998554" s="9"/>
      <c r="H998554" s="9"/>
      <c r="I998554" s="9"/>
    </row>
    <row r="998555" s="1" customFormat="1" ht="12" spans="1:9">
      <c r="A998555" s="9"/>
      <c r="B998555" s="10"/>
      <c r="C998555" s="10"/>
      <c r="D998555" s="10"/>
      <c r="E998555" s="10"/>
      <c r="F998555" s="10"/>
      <c r="G998555" s="9"/>
      <c r="H998555" s="9"/>
      <c r="I998555" s="9"/>
    </row>
    <row r="998556" s="1" customFormat="1" ht="12" spans="1:9">
      <c r="A998556" s="9"/>
      <c r="B998556" s="10"/>
      <c r="C998556" s="10"/>
      <c r="D998556" s="10"/>
      <c r="E998556" s="10"/>
      <c r="F998556" s="10"/>
      <c r="G998556" s="9"/>
      <c r="H998556" s="9"/>
      <c r="I998556" s="9"/>
    </row>
    <row r="998557" s="1" customFormat="1" ht="12" spans="1:9">
      <c r="A998557" s="9"/>
      <c r="B998557" s="10"/>
      <c r="C998557" s="10"/>
      <c r="D998557" s="10"/>
      <c r="E998557" s="10"/>
      <c r="F998557" s="10"/>
      <c r="G998557" s="9"/>
      <c r="H998557" s="9"/>
      <c r="I998557" s="9"/>
    </row>
    <row r="998558" s="1" customFormat="1" ht="12" spans="1:9">
      <c r="A998558" s="9"/>
      <c r="B998558" s="10"/>
      <c r="C998558" s="10"/>
      <c r="D998558" s="10"/>
      <c r="E998558" s="10"/>
      <c r="F998558" s="10"/>
      <c r="G998558" s="9"/>
      <c r="H998558" s="9"/>
      <c r="I998558" s="9"/>
    </row>
    <row r="998559" s="1" customFormat="1" ht="12" spans="1:9">
      <c r="A998559" s="9"/>
      <c r="B998559" s="10"/>
      <c r="C998559" s="10"/>
      <c r="D998559" s="10"/>
      <c r="E998559" s="10"/>
      <c r="F998559" s="10"/>
      <c r="G998559" s="9"/>
      <c r="H998559" s="9"/>
      <c r="I998559" s="9"/>
    </row>
    <row r="998560" s="1" customFormat="1" ht="12" spans="1:9">
      <c r="A998560" s="9"/>
      <c r="B998560" s="10"/>
      <c r="C998560" s="10"/>
      <c r="D998560" s="10"/>
      <c r="E998560" s="10"/>
      <c r="F998560" s="10"/>
      <c r="G998560" s="9"/>
      <c r="H998560" s="9"/>
      <c r="I998560" s="9"/>
    </row>
    <row r="998561" s="1" customFormat="1" ht="12" spans="1:9">
      <c r="A998561" s="9"/>
      <c r="B998561" s="10"/>
      <c r="C998561" s="10"/>
      <c r="D998561" s="10"/>
      <c r="E998561" s="10"/>
      <c r="F998561" s="10"/>
      <c r="G998561" s="9"/>
      <c r="H998561" s="9"/>
      <c r="I998561" s="9"/>
    </row>
    <row r="998562" s="1" customFormat="1" ht="12" spans="1:9">
      <c r="A998562" s="9"/>
      <c r="B998562" s="10"/>
      <c r="C998562" s="10"/>
      <c r="D998562" s="10"/>
      <c r="E998562" s="10"/>
      <c r="F998562" s="10"/>
      <c r="G998562" s="9"/>
      <c r="H998562" s="9"/>
      <c r="I998562" s="9"/>
    </row>
    <row r="998563" s="1" customFormat="1" ht="12" spans="1:9">
      <c r="A998563" s="9"/>
      <c r="B998563" s="10"/>
      <c r="C998563" s="10"/>
      <c r="D998563" s="10"/>
      <c r="E998563" s="10"/>
      <c r="F998563" s="10"/>
      <c r="G998563" s="9"/>
      <c r="H998563" s="9"/>
      <c r="I998563" s="9"/>
    </row>
    <row r="998564" s="1" customFormat="1" ht="12" spans="1:9">
      <c r="A998564" s="9"/>
      <c r="B998564" s="10"/>
      <c r="C998564" s="10"/>
      <c r="D998564" s="10"/>
      <c r="E998564" s="10"/>
      <c r="F998564" s="10"/>
      <c r="G998564" s="9"/>
      <c r="H998564" s="9"/>
      <c r="I998564" s="9"/>
    </row>
    <row r="998565" s="1" customFormat="1" ht="12" spans="1:9">
      <c r="A998565" s="9"/>
      <c r="B998565" s="10"/>
      <c r="C998565" s="10"/>
      <c r="D998565" s="10"/>
      <c r="E998565" s="10"/>
      <c r="F998565" s="10"/>
      <c r="G998565" s="9"/>
      <c r="H998565" s="9"/>
      <c r="I998565" s="9"/>
    </row>
    <row r="998566" s="1" customFormat="1" ht="12" spans="1:9">
      <c r="A998566" s="9"/>
      <c r="B998566" s="10"/>
      <c r="C998566" s="10"/>
      <c r="D998566" s="10"/>
      <c r="E998566" s="10"/>
      <c r="F998566" s="10"/>
      <c r="G998566" s="9"/>
      <c r="H998566" s="9"/>
      <c r="I998566" s="9"/>
    </row>
    <row r="998567" s="1" customFormat="1" ht="12" spans="1:9">
      <c r="A998567" s="9"/>
      <c r="B998567" s="10"/>
      <c r="C998567" s="10"/>
      <c r="D998567" s="10"/>
      <c r="E998567" s="10"/>
      <c r="F998567" s="10"/>
      <c r="G998567" s="9"/>
      <c r="H998567" s="9"/>
      <c r="I998567" s="9"/>
    </row>
    <row r="998568" s="1" customFormat="1" ht="12" spans="1:9">
      <c r="A998568" s="9"/>
      <c r="B998568" s="10"/>
      <c r="C998568" s="10"/>
      <c r="D998568" s="10"/>
      <c r="E998568" s="10"/>
      <c r="F998568" s="10"/>
      <c r="G998568" s="9"/>
      <c r="H998568" s="9"/>
      <c r="I998568" s="9"/>
    </row>
    <row r="998569" s="1" customFormat="1" ht="12" spans="1:9">
      <c r="A998569" s="9"/>
      <c r="B998569" s="10"/>
      <c r="C998569" s="10"/>
      <c r="D998569" s="10"/>
      <c r="E998569" s="10"/>
      <c r="F998569" s="10"/>
      <c r="G998569" s="9"/>
      <c r="H998569" s="9"/>
      <c r="I998569" s="9"/>
    </row>
    <row r="998570" s="1" customFormat="1" ht="12" spans="1:9">
      <c r="A998570" s="9"/>
      <c r="B998570" s="10"/>
      <c r="C998570" s="10"/>
      <c r="D998570" s="10"/>
      <c r="E998570" s="10"/>
      <c r="F998570" s="10"/>
      <c r="G998570" s="9"/>
      <c r="H998570" s="9"/>
      <c r="I998570" s="9"/>
    </row>
    <row r="998571" s="1" customFormat="1" ht="12" spans="1:9">
      <c r="A998571" s="9"/>
      <c r="B998571" s="10"/>
      <c r="C998571" s="10"/>
      <c r="D998571" s="10"/>
      <c r="E998571" s="10"/>
      <c r="F998571" s="10"/>
      <c r="G998571" s="9"/>
      <c r="H998571" s="9"/>
      <c r="I998571" s="9"/>
    </row>
    <row r="998572" s="1" customFormat="1" ht="12" spans="1:9">
      <c r="A998572" s="9"/>
      <c r="B998572" s="10"/>
      <c r="C998572" s="10"/>
      <c r="D998572" s="10"/>
      <c r="E998572" s="10"/>
      <c r="F998572" s="10"/>
      <c r="G998572" s="9"/>
      <c r="H998572" s="9"/>
      <c r="I998572" s="9"/>
    </row>
    <row r="998573" s="1" customFormat="1" ht="12" spans="1:9">
      <c r="A998573" s="9"/>
      <c r="B998573" s="10"/>
      <c r="C998573" s="10"/>
      <c r="D998573" s="10"/>
      <c r="E998573" s="10"/>
      <c r="F998573" s="10"/>
      <c r="G998573" s="9"/>
      <c r="H998573" s="9"/>
      <c r="I998573" s="9"/>
    </row>
    <row r="998574" s="1" customFormat="1" ht="12" spans="1:9">
      <c r="A998574" s="9"/>
      <c r="B998574" s="10"/>
      <c r="C998574" s="10"/>
      <c r="D998574" s="10"/>
      <c r="E998574" s="10"/>
      <c r="F998574" s="10"/>
      <c r="G998574" s="9"/>
      <c r="H998574" s="9"/>
      <c r="I998574" s="9"/>
    </row>
    <row r="998575" s="1" customFormat="1" ht="12" spans="1:9">
      <c r="A998575" s="9"/>
      <c r="B998575" s="10"/>
      <c r="C998575" s="10"/>
      <c r="D998575" s="10"/>
      <c r="E998575" s="10"/>
      <c r="F998575" s="10"/>
      <c r="G998575" s="9"/>
      <c r="H998575" s="9"/>
      <c r="I998575" s="9"/>
    </row>
    <row r="998576" s="1" customFormat="1" ht="12" spans="1:9">
      <c r="A998576" s="9"/>
      <c r="B998576" s="10"/>
      <c r="C998576" s="10"/>
      <c r="D998576" s="10"/>
      <c r="E998576" s="10"/>
      <c r="F998576" s="10"/>
      <c r="G998576" s="9"/>
      <c r="H998576" s="9"/>
      <c r="I998576" s="9"/>
    </row>
    <row r="998577" s="1" customFormat="1" ht="12" spans="1:9">
      <c r="A998577" s="9"/>
      <c r="B998577" s="10"/>
      <c r="C998577" s="10"/>
      <c r="D998577" s="10"/>
      <c r="E998577" s="10"/>
      <c r="F998577" s="10"/>
      <c r="G998577" s="9"/>
      <c r="H998577" s="9"/>
      <c r="I998577" s="9"/>
    </row>
    <row r="998578" s="1" customFormat="1" ht="12" spans="1:9">
      <c r="A998578" s="9"/>
      <c r="B998578" s="10"/>
      <c r="C998578" s="10"/>
      <c r="D998578" s="10"/>
      <c r="E998578" s="10"/>
      <c r="F998578" s="10"/>
      <c r="G998578" s="9"/>
      <c r="H998578" s="9"/>
      <c r="I998578" s="9"/>
    </row>
    <row r="998579" s="1" customFormat="1" ht="12" spans="1:9">
      <c r="A998579" s="9"/>
      <c r="B998579" s="10"/>
      <c r="C998579" s="10"/>
      <c r="D998579" s="10"/>
      <c r="E998579" s="10"/>
      <c r="F998579" s="10"/>
      <c r="G998579" s="9"/>
      <c r="H998579" s="9"/>
      <c r="I998579" s="9"/>
    </row>
    <row r="998580" s="1" customFormat="1" ht="12" spans="1:9">
      <c r="A998580" s="9"/>
      <c r="B998580" s="10"/>
      <c r="C998580" s="10"/>
      <c r="D998580" s="10"/>
      <c r="E998580" s="10"/>
      <c r="F998580" s="10"/>
      <c r="G998580" s="9"/>
      <c r="H998580" s="9"/>
      <c r="I998580" s="9"/>
    </row>
    <row r="998581" s="1" customFormat="1" ht="12" spans="1:9">
      <c r="A998581" s="9"/>
      <c r="B998581" s="10"/>
      <c r="C998581" s="10"/>
      <c r="D998581" s="10"/>
      <c r="E998581" s="10"/>
      <c r="F998581" s="10"/>
      <c r="G998581" s="9"/>
      <c r="H998581" s="9"/>
      <c r="I998581" s="9"/>
    </row>
    <row r="998582" s="1" customFormat="1" ht="12" spans="1:9">
      <c r="A998582" s="9"/>
      <c r="B998582" s="10"/>
      <c r="C998582" s="10"/>
      <c r="D998582" s="10"/>
      <c r="E998582" s="10"/>
      <c r="F998582" s="10"/>
      <c r="G998582" s="9"/>
      <c r="H998582" s="9"/>
      <c r="I998582" s="9"/>
    </row>
    <row r="998583" s="1" customFormat="1" ht="12" spans="1:9">
      <c r="A998583" s="9"/>
      <c r="B998583" s="10"/>
      <c r="C998583" s="10"/>
      <c r="D998583" s="10"/>
      <c r="E998583" s="10"/>
      <c r="F998583" s="10"/>
      <c r="G998583" s="9"/>
      <c r="H998583" s="9"/>
      <c r="I998583" s="9"/>
    </row>
    <row r="998584" s="1" customFormat="1" ht="12" spans="1:9">
      <c r="A998584" s="9"/>
      <c r="B998584" s="10"/>
      <c r="C998584" s="10"/>
      <c r="D998584" s="10"/>
      <c r="E998584" s="10"/>
      <c r="F998584" s="10"/>
      <c r="G998584" s="9"/>
      <c r="H998584" s="9"/>
      <c r="I998584" s="9"/>
    </row>
    <row r="998585" s="1" customFormat="1" ht="12" spans="1:9">
      <c r="A998585" s="9"/>
      <c r="B998585" s="10"/>
      <c r="C998585" s="10"/>
      <c r="D998585" s="10"/>
      <c r="E998585" s="10"/>
      <c r="F998585" s="10"/>
      <c r="G998585" s="9"/>
      <c r="H998585" s="9"/>
      <c r="I998585" s="9"/>
    </row>
    <row r="998586" s="1" customFormat="1" ht="12" spans="1:9">
      <c r="A998586" s="9"/>
      <c r="B998586" s="10"/>
      <c r="C998586" s="10"/>
      <c r="D998586" s="10"/>
      <c r="E998586" s="10"/>
      <c r="F998586" s="10"/>
      <c r="G998586" s="9"/>
      <c r="H998586" s="9"/>
      <c r="I998586" s="9"/>
    </row>
    <row r="998587" s="1" customFormat="1" ht="12" spans="1:9">
      <c r="A998587" s="9"/>
      <c r="B998587" s="10"/>
      <c r="C998587" s="10"/>
      <c r="D998587" s="10"/>
      <c r="E998587" s="10"/>
      <c r="F998587" s="10"/>
      <c r="G998587" s="9"/>
      <c r="H998587" s="9"/>
      <c r="I998587" s="9"/>
    </row>
    <row r="998588" s="1" customFormat="1" ht="12" spans="1:9">
      <c r="A998588" s="9"/>
      <c r="B998588" s="10"/>
      <c r="C998588" s="10"/>
      <c r="D998588" s="10"/>
      <c r="E998588" s="10"/>
      <c r="F998588" s="10"/>
      <c r="G998588" s="9"/>
      <c r="H998588" s="9"/>
      <c r="I998588" s="9"/>
    </row>
    <row r="998589" s="1" customFormat="1" ht="12" spans="1:9">
      <c r="A998589" s="9"/>
      <c r="B998589" s="10"/>
      <c r="C998589" s="10"/>
      <c r="D998589" s="10"/>
      <c r="E998589" s="10"/>
      <c r="F998589" s="10"/>
      <c r="G998589" s="9"/>
      <c r="H998589" s="9"/>
      <c r="I998589" s="9"/>
    </row>
    <row r="998590" s="1" customFormat="1" ht="12" spans="1:9">
      <c r="A998590" s="9"/>
      <c r="B998590" s="10"/>
      <c r="C998590" s="10"/>
      <c r="D998590" s="10"/>
      <c r="E998590" s="10"/>
      <c r="F998590" s="10"/>
      <c r="G998590" s="9"/>
      <c r="H998590" s="9"/>
      <c r="I998590" s="9"/>
    </row>
    <row r="998591" s="1" customFormat="1" ht="12" spans="1:9">
      <c r="A998591" s="9"/>
      <c r="B998591" s="10"/>
      <c r="C998591" s="10"/>
      <c r="D998591" s="10"/>
      <c r="E998591" s="10"/>
      <c r="F998591" s="10"/>
      <c r="G998591" s="9"/>
      <c r="H998591" s="9"/>
      <c r="I998591" s="9"/>
    </row>
    <row r="998592" s="1" customFormat="1" ht="12" spans="1:9">
      <c r="A998592" s="9"/>
      <c r="B998592" s="10"/>
      <c r="C998592" s="10"/>
      <c r="D998592" s="10"/>
      <c r="E998592" s="10"/>
      <c r="F998592" s="10"/>
      <c r="G998592" s="9"/>
      <c r="H998592" s="9"/>
      <c r="I998592" s="9"/>
    </row>
    <row r="998593" s="1" customFormat="1" ht="12" spans="1:9">
      <c r="A998593" s="9"/>
      <c r="B998593" s="10"/>
      <c r="C998593" s="10"/>
      <c r="D998593" s="10"/>
      <c r="E998593" s="10"/>
      <c r="F998593" s="10"/>
      <c r="G998593" s="9"/>
      <c r="H998593" s="9"/>
      <c r="I998593" s="9"/>
    </row>
    <row r="998594" s="1" customFormat="1" ht="12" spans="1:9">
      <c r="A998594" s="9"/>
      <c r="B998594" s="10"/>
      <c r="C998594" s="10"/>
      <c r="D998594" s="10"/>
      <c r="E998594" s="10"/>
      <c r="F998594" s="10"/>
      <c r="G998594" s="9"/>
      <c r="H998594" s="9"/>
      <c r="I998594" s="9"/>
    </row>
    <row r="998595" s="1" customFormat="1" ht="12" spans="1:9">
      <c r="A998595" s="9"/>
      <c r="B998595" s="10"/>
      <c r="C998595" s="10"/>
      <c r="D998595" s="10"/>
      <c r="E998595" s="10"/>
      <c r="F998595" s="10"/>
      <c r="G998595" s="9"/>
      <c r="H998595" s="9"/>
      <c r="I998595" s="9"/>
    </row>
    <row r="998596" s="1" customFormat="1" ht="12" spans="1:9">
      <c r="A998596" s="9"/>
      <c r="B998596" s="10"/>
      <c r="C998596" s="10"/>
      <c r="D998596" s="10"/>
      <c r="E998596" s="10"/>
      <c r="F998596" s="10"/>
      <c r="G998596" s="9"/>
      <c r="H998596" s="9"/>
      <c r="I998596" s="9"/>
    </row>
    <row r="998597" s="1" customFormat="1" ht="12" spans="1:9">
      <c r="A998597" s="9"/>
      <c r="B998597" s="10"/>
      <c r="C998597" s="10"/>
      <c r="D998597" s="10"/>
      <c r="E998597" s="10"/>
      <c r="F998597" s="10"/>
      <c r="G998597" s="9"/>
      <c r="H998597" s="9"/>
      <c r="I998597" s="9"/>
    </row>
    <row r="998598" s="1" customFormat="1" ht="12" spans="1:9">
      <c r="A998598" s="9"/>
      <c r="B998598" s="10"/>
      <c r="C998598" s="10"/>
      <c r="D998598" s="10"/>
      <c r="E998598" s="10"/>
      <c r="F998598" s="10"/>
      <c r="G998598" s="9"/>
      <c r="H998598" s="9"/>
      <c r="I998598" s="9"/>
    </row>
    <row r="998599" s="1" customFormat="1" ht="12" spans="1:9">
      <c r="A998599" s="9"/>
      <c r="B998599" s="10"/>
      <c r="C998599" s="10"/>
      <c r="D998599" s="10"/>
      <c r="E998599" s="10"/>
      <c r="F998599" s="10"/>
      <c r="G998599" s="9"/>
      <c r="H998599" s="9"/>
      <c r="I998599" s="9"/>
    </row>
    <row r="998600" s="1" customFormat="1" ht="12" spans="1:9">
      <c r="A998600" s="9"/>
      <c r="B998600" s="10"/>
      <c r="C998600" s="10"/>
      <c r="D998600" s="10"/>
      <c r="E998600" s="10"/>
      <c r="F998600" s="10"/>
      <c r="G998600" s="9"/>
      <c r="H998600" s="9"/>
      <c r="I998600" s="9"/>
    </row>
    <row r="998601" s="1" customFormat="1" ht="12" spans="1:9">
      <c r="A998601" s="9"/>
      <c r="B998601" s="10"/>
      <c r="C998601" s="10"/>
      <c r="D998601" s="10"/>
      <c r="E998601" s="10"/>
      <c r="F998601" s="10"/>
      <c r="G998601" s="9"/>
      <c r="H998601" s="9"/>
      <c r="I998601" s="9"/>
    </row>
    <row r="998602" s="1" customFormat="1" ht="12" spans="1:9">
      <c r="A998602" s="9"/>
      <c r="B998602" s="10"/>
      <c r="C998602" s="10"/>
      <c r="D998602" s="10"/>
      <c r="E998602" s="10"/>
      <c r="F998602" s="10"/>
      <c r="G998602" s="9"/>
      <c r="H998602" s="9"/>
      <c r="I998602" s="9"/>
    </row>
    <row r="998603" s="1" customFormat="1" ht="12" spans="1:9">
      <c r="A998603" s="9"/>
      <c r="B998603" s="10"/>
      <c r="C998603" s="10"/>
      <c r="D998603" s="10"/>
      <c r="E998603" s="10"/>
      <c r="F998603" s="10"/>
      <c r="G998603" s="9"/>
      <c r="H998603" s="9"/>
      <c r="I998603" s="9"/>
    </row>
    <row r="998604" s="1" customFormat="1" ht="12" spans="1:9">
      <c r="A998604" s="9"/>
      <c r="B998604" s="10"/>
      <c r="C998604" s="10"/>
      <c r="D998604" s="10"/>
      <c r="E998604" s="10"/>
      <c r="F998604" s="10"/>
      <c r="G998604" s="9"/>
      <c r="H998604" s="9"/>
      <c r="I998604" s="9"/>
    </row>
    <row r="998605" s="1" customFormat="1" ht="12" spans="1:9">
      <c r="A998605" s="9"/>
      <c r="B998605" s="10"/>
      <c r="C998605" s="10"/>
      <c r="D998605" s="10"/>
      <c r="E998605" s="10"/>
      <c r="F998605" s="10"/>
      <c r="G998605" s="9"/>
      <c r="H998605" s="9"/>
      <c r="I998605" s="9"/>
    </row>
    <row r="998606" s="1" customFormat="1" ht="12" spans="1:9">
      <c r="A998606" s="9"/>
      <c r="B998606" s="10"/>
      <c r="C998606" s="10"/>
      <c r="D998606" s="10"/>
      <c r="E998606" s="10"/>
      <c r="F998606" s="10"/>
      <c r="G998606" s="9"/>
      <c r="H998606" s="9"/>
      <c r="I998606" s="9"/>
    </row>
    <row r="998607" s="1" customFormat="1" ht="12" spans="1:9">
      <c r="A998607" s="9"/>
      <c r="B998607" s="10"/>
      <c r="C998607" s="10"/>
      <c r="D998607" s="10"/>
      <c r="E998607" s="10"/>
      <c r="F998607" s="10"/>
      <c r="G998607" s="9"/>
      <c r="H998607" s="9"/>
      <c r="I998607" s="9"/>
    </row>
    <row r="998608" s="1" customFormat="1" ht="12" spans="1:9">
      <c r="A998608" s="9"/>
      <c r="B998608" s="10"/>
      <c r="C998608" s="10"/>
      <c r="D998608" s="10"/>
      <c r="E998608" s="10"/>
      <c r="F998608" s="10"/>
      <c r="G998608" s="9"/>
      <c r="H998608" s="9"/>
      <c r="I998608" s="9"/>
    </row>
    <row r="998609" s="1" customFormat="1" ht="12" spans="1:9">
      <c r="A998609" s="9"/>
      <c r="B998609" s="10"/>
      <c r="C998609" s="10"/>
      <c r="D998609" s="10"/>
      <c r="E998609" s="10"/>
      <c r="F998609" s="10"/>
      <c r="G998609" s="9"/>
      <c r="H998609" s="9"/>
      <c r="I998609" s="9"/>
    </row>
    <row r="998610" s="1" customFormat="1" ht="12" spans="1:9">
      <c r="A998610" s="9"/>
      <c r="B998610" s="10"/>
      <c r="C998610" s="10"/>
      <c r="D998610" s="10"/>
      <c r="E998610" s="10"/>
      <c r="F998610" s="10"/>
      <c r="G998610" s="9"/>
      <c r="H998610" s="9"/>
      <c r="I998610" s="9"/>
    </row>
    <row r="998611" s="1" customFormat="1" ht="12" spans="1:9">
      <c r="A998611" s="9"/>
      <c r="B998611" s="10"/>
      <c r="C998611" s="10"/>
      <c r="D998611" s="10"/>
      <c r="E998611" s="10"/>
      <c r="F998611" s="10"/>
      <c r="G998611" s="9"/>
      <c r="H998611" s="9"/>
      <c r="I998611" s="9"/>
    </row>
    <row r="998612" s="1" customFormat="1" ht="12" spans="1:9">
      <c r="A998612" s="9"/>
      <c r="B998612" s="10"/>
      <c r="C998612" s="10"/>
      <c r="D998612" s="10"/>
      <c r="E998612" s="10"/>
      <c r="F998612" s="10"/>
      <c r="G998612" s="9"/>
      <c r="H998612" s="9"/>
      <c r="I998612" s="9"/>
    </row>
    <row r="998613" s="1" customFormat="1" ht="12" spans="1:9">
      <c r="A998613" s="9"/>
      <c r="B998613" s="10"/>
      <c r="C998613" s="10"/>
      <c r="D998613" s="10"/>
      <c r="E998613" s="10"/>
      <c r="F998613" s="10"/>
      <c r="G998613" s="9"/>
      <c r="H998613" s="9"/>
      <c r="I998613" s="9"/>
    </row>
    <row r="998614" s="1" customFormat="1" ht="12" spans="1:9">
      <c r="A998614" s="9"/>
      <c r="B998614" s="10"/>
      <c r="C998614" s="10"/>
      <c r="D998614" s="10"/>
      <c r="E998614" s="10"/>
      <c r="F998614" s="10"/>
      <c r="G998614" s="9"/>
      <c r="H998614" s="9"/>
      <c r="I998614" s="9"/>
    </row>
    <row r="998615" s="1" customFormat="1" ht="12" spans="1:9">
      <c r="A998615" s="9"/>
      <c r="B998615" s="10"/>
      <c r="C998615" s="10"/>
      <c r="D998615" s="10"/>
      <c r="E998615" s="10"/>
      <c r="F998615" s="10"/>
      <c r="G998615" s="9"/>
      <c r="H998615" s="9"/>
      <c r="I998615" s="9"/>
    </row>
    <row r="998616" s="1" customFormat="1" ht="12" spans="1:9">
      <c r="A998616" s="9"/>
      <c r="B998616" s="10"/>
      <c r="C998616" s="10"/>
      <c r="D998616" s="10"/>
      <c r="E998616" s="10"/>
      <c r="F998616" s="10"/>
      <c r="G998616" s="9"/>
      <c r="H998616" s="9"/>
      <c r="I998616" s="9"/>
    </row>
    <row r="998617" s="1" customFormat="1" ht="12" spans="1:9">
      <c r="A998617" s="9"/>
      <c r="B998617" s="10"/>
      <c r="C998617" s="10"/>
      <c r="D998617" s="10"/>
      <c r="E998617" s="10"/>
      <c r="F998617" s="10"/>
      <c r="G998617" s="9"/>
      <c r="H998617" s="9"/>
      <c r="I998617" s="9"/>
    </row>
    <row r="998618" s="1" customFormat="1" ht="12" spans="1:9">
      <c r="A998618" s="9"/>
      <c r="B998618" s="10"/>
      <c r="C998618" s="10"/>
      <c r="D998618" s="10"/>
      <c r="E998618" s="10"/>
      <c r="F998618" s="10"/>
      <c r="G998618" s="9"/>
      <c r="H998618" s="9"/>
      <c r="I998618" s="9"/>
    </row>
    <row r="998619" s="1" customFormat="1" ht="12" spans="1:9">
      <c r="A998619" s="9"/>
      <c r="B998619" s="10"/>
      <c r="C998619" s="10"/>
      <c r="D998619" s="10"/>
      <c r="E998619" s="10"/>
      <c r="F998619" s="10"/>
      <c r="G998619" s="9"/>
      <c r="H998619" s="9"/>
      <c r="I998619" s="9"/>
    </row>
    <row r="998620" s="1" customFormat="1" ht="12" spans="1:9">
      <c r="A998620" s="9"/>
      <c r="B998620" s="10"/>
      <c r="C998620" s="10"/>
      <c r="D998620" s="10"/>
      <c r="E998620" s="10"/>
      <c r="F998620" s="10"/>
      <c r="G998620" s="9"/>
      <c r="H998620" s="9"/>
      <c r="I998620" s="9"/>
    </row>
    <row r="998621" s="1" customFormat="1" ht="12" spans="1:9">
      <c r="A998621" s="9"/>
      <c r="B998621" s="10"/>
      <c r="C998621" s="10"/>
      <c r="D998621" s="10"/>
      <c r="E998621" s="10"/>
      <c r="F998621" s="10"/>
      <c r="G998621" s="9"/>
      <c r="H998621" s="9"/>
      <c r="I998621" s="9"/>
    </row>
    <row r="998622" s="1" customFormat="1" ht="12" spans="1:9">
      <c r="A998622" s="9"/>
      <c r="B998622" s="10"/>
      <c r="C998622" s="10"/>
      <c r="D998622" s="10"/>
      <c r="E998622" s="10"/>
      <c r="F998622" s="10"/>
      <c r="G998622" s="9"/>
      <c r="H998622" s="9"/>
      <c r="I998622" s="9"/>
    </row>
    <row r="998623" s="1" customFormat="1" ht="12" spans="1:9">
      <c r="A998623" s="9"/>
      <c r="B998623" s="10"/>
      <c r="C998623" s="10"/>
      <c r="D998623" s="10"/>
      <c r="E998623" s="10"/>
      <c r="F998623" s="10"/>
      <c r="G998623" s="9"/>
      <c r="H998623" s="9"/>
      <c r="I998623" s="9"/>
    </row>
    <row r="998624" s="1" customFormat="1" ht="12" spans="1:9">
      <c r="A998624" s="9"/>
      <c r="B998624" s="10"/>
      <c r="C998624" s="10"/>
      <c r="D998624" s="10"/>
      <c r="E998624" s="10"/>
      <c r="F998624" s="10"/>
      <c r="G998624" s="9"/>
      <c r="H998624" s="9"/>
      <c r="I998624" s="9"/>
    </row>
    <row r="998625" s="1" customFormat="1" ht="12" spans="1:9">
      <c r="A998625" s="9"/>
      <c r="B998625" s="10"/>
      <c r="C998625" s="10"/>
      <c r="D998625" s="10"/>
      <c r="E998625" s="10"/>
      <c r="F998625" s="10"/>
      <c r="G998625" s="9"/>
      <c r="H998625" s="9"/>
      <c r="I998625" s="9"/>
    </row>
    <row r="998626" s="1" customFormat="1" ht="12" spans="1:9">
      <c r="A998626" s="9"/>
      <c r="B998626" s="10"/>
      <c r="C998626" s="10"/>
      <c r="D998626" s="10"/>
      <c r="E998626" s="10"/>
      <c r="F998626" s="10"/>
      <c r="G998626" s="9"/>
      <c r="H998626" s="9"/>
      <c r="I998626" s="9"/>
    </row>
    <row r="998627" s="1" customFormat="1" ht="12" spans="1:9">
      <c r="A998627" s="9"/>
      <c r="B998627" s="10"/>
      <c r="C998627" s="10"/>
      <c r="D998627" s="10"/>
      <c r="E998627" s="10"/>
      <c r="F998627" s="10"/>
      <c r="G998627" s="9"/>
      <c r="H998627" s="9"/>
      <c r="I998627" s="9"/>
    </row>
    <row r="998628" s="1" customFormat="1" ht="12" spans="1:9">
      <c r="A998628" s="9"/>
      <c r="B998628" s="10"/>
      <c r="C998628" s="10"/>
      <c r="D998628" s="10"/>
      <c r="E998628" s="10"/>
      <c r="F998628" s="10"/>
      <c r="G998628" s="9"/>
      <c r="H998628" s="9"/>
      <c r="I998628" s="9"/>
    </row>
    <row r="998629" s="1" customFormat="1" ht="12" spans="1:9">
      <c r="A998629" s="9"/>
      <c r="B998629" s="10"/>
      <c r="C998629" s="10"/>
      <c r="D998629" s="10"/>
      <c r="E998629" s="10"/>
      <c r="F998629" s="10"/>
      <c r="G998629" s="9"/>
      <c r="H998629" s="9"/>
      <c r="I998629" s="9"/>
    </row>
    <row r="998630" s="1" customFormat="1" ht="12" spans="1:9">
      <c r="A998630" s="9"/>
      <c r="B998630" s="10"/>
      <c r="C998630" s="10"/>
      <c r="D998630" s="10"/>
      <c r="E998630" s="10"/>
      <c r="F998630" s="10"/>
      <c r="G998630" s="9"/>
      <c r="H998630" s="9"/>
      <c r="I998630" s="9"/>
    </row>
    <row r="998631" s="1" customFormat="1" ht="12" spans="1:9">
      <c r="A998631" s="9"/>
      <c r="B998631" s="10"/>
      <c r="C998631" s="10"/>
      <c r="D998631" s="10"/>
      <c r="E998631" s="10"/>
      <c r="F998631" s="10"/>
      <c r="G998631" s="9"/>
      <c r="H998631" s="9"/>
      <c r="I998631" s="9"/>
    </row>
    <row r="998632" s="1" customFormat="1" ht="12" spans="1:9">
      <c r="A998632" s="9"/>
      <c r="B998632" s="10"/>
      <c r="C998632" s="10"/>
      <c r="D998632" s="10"/>
      <c r="E998632" s="10"/>
      <c r="F998632" s="10"/>
      <c r="G998632" s="9"/>
      <c r="H998632" s="9"/>
      <c r="I998632" s="9"/>
    </row>
    <row r="998633" s="1" customFormat="1" ht="12" spans="1:9">
      <c r="A998633" s="9"/>
      <c r="B998633" s="10"/>
      <c r="C998633" s="10"/>
      <c r="D998633" s="10"/>
      <c r="E998633" s="10"/>
      <c r="F998633" s="10"/>
      <c r="G998633" s="9"/>
      <c r="H998633" s="9"/>
      <c r="I998633" s="9"/>
    </row>
    <row r="998634" s="1" customFormat="1" ht="12" spans="1:9">
      <c r="A998634" s="9"/>
      <c r="B998634" s="10"/>
      <c r="C998634" s="10"/>
      <c r="D998634" s="10"/>
      <c r="E998634" s="10"/>
      <c r="F998634" s="10"/>
      <c r="G998634" s="9"/>
      <c r="H998634" s="9"/>
      <c r="I998634" s="9"/>
    </row>
    <row r="998635" s="1" customFormat="1" ht="12" spans="1:9">
      <c r="A998635" s="9"/>
      <c r="B998635" s="10"/>
      <c r="C998635" s="10"/>
      <c r="D998635" s="10"/>
      <c r="E998635" s="10"/>
      <c r="F998635" s="10"/>
      <c r="G998635" s="9"/>
      <c r="H998635" s="9"/>
      <c r="I998635" s="9"/>
    </row>
    <row r="998636" s="1" customFormat="1" ht="12" spans="1:9">
      <c r="A998636" s="9"/>
      <c r="B998636" s="10"/>
      <c r="C998636" s="10"/>
      <c r="D998636" s="10"/>
      <c r="E998636" s="10"/>
      <c r="F998636" s="10"/>
      <c r="G998636" s="9"/>
      <c r="H998636" s="9"/>
      <c r="I998636" s="9"/>
    </row>
    <row r="998637" s="1" customFormat="1" ht="12" spans="1:9">
      <c r="A998637" s="9"/>
      <c r="B998637" s="10"/>
      <c r="C998637" s="10"/>
      <c r="D998637" s="10"/>
      <c r="E998637" s="10"/>
      <c r="F998637" s="10"/>
      <c r="G998637" s="9"/>
      <c r="H998637" s="9"/>
      <c r="I998637" s="9"/>
    </row>
    <row r="998638" s="1" customFormat="1" ht="12" spans="1:9">
      <c r="A998638" s="9"/>
      <c r="B998638" s="10"/>
      <c r="C998638" s="10"/>
      <c r="D998638" s="10"/>
      <c r="E998638" s="10"/>
      <c r="F998638" s="10"/>
      <c r="G998638" s="9"/>
      <c r="H998638" s="9"/>
      <c r="I998638" s="9"/>
    </row>
    <row r="998639" s="1" customFormat="1" ht="12" spans="1:9">
      <c r="A998639" s="9"/>
      <c r="B998639" s="10"/>
      <c r="C998639" s="10"/>
      <c r="D998639" s="10"/>
      <c r="E998639" s="10"/>
      <c r="F998639" s="10"/>
      <c r="G998639" s="9"/>
      <c r="H998639" s="9"/>
      <c r="I998639" s="9"/>
    </row>
    <row r="998640" s="1" customFormat="1" ht="12" spans="1:9">
      <c r="A998640" s="9"/>
      <c r="B998640" s="10"/>
      <c r="C998640" s="10"/>
      <c r="D998640" s="10"/>
      <c r="E998640" s="10"/>
      <c r="F998640" s="10"/>
      <c r="G998640" s="9"/>
      <c r="H998640" s="9"/>
      <c r="I998640" s="9"/>
    </row>
    <row r="998641" s="1" customFormat="1" ht="12" spans="1:9">
      <c r="A998641" s="9"/>
      <c r="B998641" s="10"/>
      <c r="C998641" s="10"/>
      <c r="D998641" s="10"/>
      <c r="E998641" s="10"/>
      <c r="F998641" s="10"/>
      <c r="G998641" s="9"/>
      <c r="H998641" s="9"/>
      <c r="I998641" s="9"/>
    </row>
    <row r="998642" s="1" customFormat="1" ht="12" spans="1:9">
      <c r="A998642" s="9"/>
      <c r="B998642" s="10"/>
      <c r="C998642" s="10"/>
      <c r="D998642" s="10"/>
      <c r="E998642" s="10"/>
      <c r="F998642" s="10"/>
      <c r="G998642" s="9"/>
      <c r="H998642" s="9"/>
      <c r="I998642" s="9"/>
    </row>
    <row r="998643" s="1" customFormat="1" ht="12" spans="1:9">
      <c r="A998643" s="9"/>
      <c r="B998643" s="10"/>
      <c r="C998643" s="10"/>
      <c r="D998643" s="10"/>
      <c r="E998643" s="10"/>
      <c r="F998643" s="10"/>
      <c r="G998643" s="9"/>
      <c r="H998643" s="9"/>
      <c r="I998643" s="9"/>
    </row>
    <row r="998644" s="1" customFormat="1" ht="12" spans="1:9">
      <c r="A998644" s="9"/>
      <c r="B998644" s="10"/>
      <c r="C998644" s="10"/>
      <c r="D998644" s="10"/>
      <c r="E998644" s="10"/>
      <c r="F998644" s="10"/>
      <c r="G998644" s="9"/>
      <c r="H998644" s="9"/>
      <c r="I998644" s="9"/>
    </row>
    <row r="998645" s="1" customFormat="1" ht="12" spans="1:9">
      <c r="A998645" s="9"/>
      <c r="B998645" s="10"/>
      <c r="C998645" s="10"/>
      <c r="D998645" s="10"/>
      <c r="E998645" s="10"/>
      <c r="F998645" s="10"/>
      <c r="G998645" s="9"/>
      <c r="H998645" s="9"/>
      <c r="I998645" s="9"/>
    </row>
    <row r="998646" s="1" customFormat="1" ht="12" spans="1:9">
      <c r="A998646" s="9"/>
      <c r="B998646" s="10"/>
      <c r="C998646" s="10"/>
      <c r="D998646" s="10"/>
      <c r="E998646" s="10"/>
      <c r="F998646" s="10"/>
      <c r="G998646" s="9"/>
      <c r="H998646" s="9"/>
      <c r="I998646" s="9"/>
    </row>
    <row r="998647" s="1" customFormat="1" ht="12" spans="1:9">
      <c r="A998647" s="9"/>
      <c r="B998647" s="10"/>
      <c r="C998647" s="10"/>
      <c r="D998647" s="10"/>
      <c r="E998647" s="10"/>
      <c r="F998647" s="10"/>
      <c r="G998647" s="9"/>
      <c r="H998647" s="9"/>
      <c r="I998647" s="9"/>
    </row>
    <row r="998648" s="1" customFormat="1" ht="12" spans="1:9">
      <c r="A998648" s="9"/>
      <c r="B998648" s="10"/>
      <c r="C998648" s="10"/>
      <c r="D998648" s="10"/>
      <c r="E998648" s="10"/>
      <c r="F998648" s="10"/>
      <c r="G998648" s="9"/>
      <c r="H998648" s="9"/>
      <c r="I998648" s="9"/>
    </row>
    <row r="998649" s="1" customFormat="1" ht="12" spans="1:9">
      <c r="A998649" s="9"/>
      <c r="B998649" s="10"/>
      <c r="C998649" s="10"/>
      <c r="D998649" s="10"/>
      <c r="E998649" s="10"/>
      <c r="F998649" s="10"/>
      <c r="G998649" s="9"/>
      <c r="H998649" s="9"/>
      <c r="I998649" s="9"/>
    </row>
    <row r="998650" s="1" customFormat="1" ht="12" spans="1:9">
      <c r="A998650" s="9"/>
      <c r="B998650" s="10"/>
      <c r="C998650" s="10"/>
      <c r="D998650" s="10"/>
      <c r="E998650" s="10"/>
      <c r="F998650" s="10"/>
      <c r="G998650" s="9"/>
      <c r="H998650" s="9"/>
      <c r="I998650" s="9"/>
    </row>
    <row r="998651" s="1" customFormat="1" ht="12" spans="1:9">
      <c r="A998651" s="9"/>
      <c r="B998651" s="10"/>
      <c r="C998651" s="10"/>
      <c r="D998651" s="10"/>
      <c r="E998651" s="10"/>
      <c r="F998651" s="10"/>
      <c r="G998651" s="9"/>
      <c r="H998651" s="9"/>
      <c r="I998651" s="9"/>
    </row>
    <row r="998652" s="1" customFormat="1" ht="12" spans="1:9">
      <c r="A998652" s="9"/>
      <c r="B998652" s="10"/>
      <c r="C998652" s="10"/>
      <c r="D998652" s="10"/>
      <c r="E998652" s="10"/>
      <c r="F998652" s="10"/>
      <c r="G998652" s="9"/>
      <c r="H998652" s="9"/>
      <c r="I998652" s="9"/>
    </row>
    <row r="998653" s="1" customFormat="1" ht="12" spans="1:9">
      <c r="A998653" s="9"/>
      <c r="B998653" s="10"/>
      <c r="C998653" s="10"/>
      <c r="D998653" s="10"/>
      <c r="E998653" s="10"/>
      <c r="F998653" s="10"/>
      <c r="G998653" s="9"/>
      <c r="H998653" s="9"/>
      <c r="I998653" s="9"/>
    </row>
    <row r="998654" s="1" customFormat="1" ht="12" spans="1:9">
      <c r="A998654" s="9"/>
      <c r="B998654" s="10"/>
      <c r="C998654" s="10"/>
      <c r="D998654" s="10"/>
      <c r="E998654" s="10"/>
      <c r="F998654" s="10"/>
      <c r="G998654" s="9"/>
      <c r="H998654" s="9"/>
      <c r="I998654" s="9"/>
    </row>
    <row r="998655" s="1" customFormat="1" ht="12" spans="1:9">
      <c r="A998655" s="9"/>
      <c r="B998655" s="10"/>
      <c r="C998655" s="10"/>
      <c r="D998655" s="10"/>
      <c r="E998655" s="10"/>
      <c r="F998655" s="10"/>
      <c r="G998655" s="9"/>
      <c r="H998655" s="9"/>
      <c r="I998655" s="9"/>
    </row>
    <row r="998656" s="1" customFormat="1" ht="12" spans="1:9">
      <c r="A998656" s="9"/>
      <c r="B998656" s="10"/>
      <c r="C998656" s="10"/>
      <c r="D998656" s="10"/>
      <c r="E998656" s="10"/>
      <c r="F998656" s="10"/>
      <c r="G998656" s="9"/>
      <c r="H998656" s="9"/>
      <c r="I998656" s="9"/>
    </row>
    <row r="998657" s="1" customFormat="1" ht="12" spans="1:9">
      <c r="A998657" s="9"/>
      <c r="B998657" s="10"/>
      <c r="C998657" s="10"/>
      <c r="D998657" s="10"/>
      <c r="E998657" s="10"/>
      <c r="F998657" s="10"/>
      <c r="G998657" s="9"/>
      <c r="H998657" s="9"/>
      <c r="I998657" s="9"/>
    </row>
    <row r="998658" s="1" customFormat="1" ht="12" spans="1:9">
      <c r="A998658" s="9"/>
      <c r="B998658" s="10"/>
      <c r="C998658" s="10"/>
      <c r="D998658" s="10"/>
      <c r="E998658" s="10"/>
      <c r="F998658" s="10"/>
      <c r="G998658" s="9"/>
      <c r="H998658" s="9"/>
      <c r="I998658" s="9"/>
    </row>
    <row r="998659" s="1" customFormat="1" ht="12" spans="1:9">
      <c r="A998659" s="9"/>
      <c r="B998659" s="10"/>
      <c r="C998659" s="10"/>
      <c r="D998659" s="10"/>
      <c r="E998659" s="10"/>
      <c r="F998659" s="10"/>
      <c r="G998659" s="9"/>
      <c r="H998659" s="9"/>
      <c r="I998659" s="9"/>
    </row>
    <row r="998660" s="1" customFormat="1" ht="12" spans="1:9">
      <c r="A998660" s="9"/>
      <c r="B998660" s="10"/>
      <c r="C998660" s="10"/>
      <c r="D998660" s="10"/>
      <c r="E998660" s="10"/>
      <c r="F998660" s="10"/>
      <c r="G998660" s="9"/>
      <c r="H998660" s="9"/>
      <c r="I998660" s="9"/>
    </row>
    <row r="998661" s="1" customFormat="1" ht="12" spans="1:9">
      <c r="A998661" s="9"/>
      <c r="B998661" s="10"/>
      <c r="C998661" s="10"/>
      <c r="D998661" s="10"/>
      <c r="E998661" s="10"/>
      <c r="F998661" s="10"/>
      <c r="G998661" s="9"/>
      <c r="H998661" s="9"/>
      <c r="I998661" s="9"/>
    </row>
    <row r="998662" s="1" customFormat="1" ht="12" spans="1:9">
      <c r="A998662" s="9"/>
      <c r="B998662" s="10"/>
      <c r="C998662" s="10"/>
      <c r="D998662" s="10"/>
      <c r="E998662" s="10"/>
      <c r="F998662" s="10"/>
      <c r="G998662" s="9"/>
      <c r="H998662" s="9"/>
      <c r="I998662" s="9"/>
    </row>
    <row r="998663" s="1" customFormat="1" ht="12" spans="1:9">
      <c r="A998663" s="9"/>
      <c r="B998663" s="10"/>
      <c r="C998663" s="10"/>
      <c r="D998663" s="10"/>
      <c r="E998663" s="10"/>
      <c r="F998663" s="10"/>
      <c r="G998663" s="9"/>
      <c r="H998663" s="9"/>
      <c r="I998663" s="9"/>
    </row>
    <row r="998664" s="1" customFormat="1" ht="12" spans="1:9">
      <c r="A998664" s="9"/>
      <c r="B998664" s="10"/>
      <c r="C998664" s="10"/>
      <c r="D998664" s="10"/>
      <c r="E998664" s="10"/>
      <c r="F998664" s="10"/>
      <c r="G998664" s="9"/>
      <c r="H998664" s="9"/>
      <c r="I998664" s="9"/>
    </row>
    <row r="998665" s="1" customFormat="1" ht="12" spans="1:9">
      <c r="A998665" s="9"/>
      <c r="B998665" s="10"/>
      <c r="C998665" s="10"/>
      <c r="D998665" s="10"/>
      <c r="E998665" s="10"/>
      <c r="F998665" s="10"/>
      <c r="G998665" s="9"/>
      <c r="H998665" s="9"/>
      <c r="I998665" s="9"/>
    </row>
    <row r="998666" s="1" customFormat="1" ht="12" spans="1:9">
      <c r="A998666" s="9"/>
      <c r="B998666" s="10"/>
      <c r="C998666" s="10"/>
      <c r="D998666" s="10"/>
      <c r="E998666" s="10"/>
      <c r="F998666" s="10"/>
      <c r="G998666" s="9"/>
      <c r="H998666" s="9"/>
      <c r="I998666" s="9"/>
    </row>
    <row r="998667" s="1" customFormat="1" ht="12" spans="1:9">
      <c r="A998667" s="9"/>
      <c r="B998667" s="10"/>
      <c r="C998667" s="10"/>
      <c r="D998667" s="10"/>
      <c r="E998667" s="10"/>
      <c r="F998667" s="10"/>
      <c r="G998667" s="9"/>
      <c r="H998667" s="9"/>
      <c r="I998667" s="9"/>
    </row>
    <row r="998668" s="1" customFormat="1" ht="12" spans="1:9">
      <c r="A998668" s="9"/>
      <c r="B998668" s="10"/>
      <c r="C998668" s="10"/>
      <c r="D998668" s="10"/>
      <c r="E998668" s="10"/>
      <c r="F998668" s="10"/>
      <c r="G998668" s="9"/>
      <c r="H998668" s="9"/>
      <c r="I998668" s="9"/>
    </row>
    <row r="998669" s="1" customFormat="1" ht="12" spans="1:9">
      <c r="A998669" s="9"/>
      <c r="B998669" s="10"/>
      <c r="C998669" s="10"/>
      <c r="D998669" s="10"/>
      <c r="E998669" s="10"/>
      <c r="F998669" s="10"/>
      <c r="G998669" s="9"/>
      <c r="H998669" s="9"/>
      <c r="I998669" s="9"/>
    </row>
    <row r="998670" s="1" customFormat="1" ht="12" spans="1:9">
      <c r="A998670" s="9"/>
      <c r="B998670" s="10"/>
      <c r="C998670" s="10"/>
      <c r="D998670" s="10"/>
      <c r="E998670" s="10"/>
      <c r="F998670" s="10"/>
      <c r="G998670" s="9"/>
      <c r="H998670" s="9"/>
      <c r="I998670" s="9"/>
    </row>
    <row r="998671" s="1" customFormat="1" ht="12" spans="1:9">
      <c r="A998671" s="9"/>
      <c r="B998671" s="10"/>
      <c r="C998671" s="10"/>
      <c r="D998671" s="10"/>
      <c r="E998671" s="10"/>
      <c r="F998671" s="10"/>
      <c r="G998671" s="9"/>
      <c r="H998671" s="9"/>
      <c r="I998671" s="9"/>
    </row>
    <row r="998672" s="1" customFormat="1" ht="12" spans="1:9">
      <c r="A998672" s="9"/>
      <c r="B998672" s="10"/>
      <c r="C998672" s="10"/>
      <c r="D998672" s="10"/>
      <c r="E998672" s="10"/>
      <c r="F998672" s="10"/>
      <c r="G998672" s="9"/>
      <c r="H998672" s="9"/>
      <c r="I998672" s="9"/>
    </row>
    <row r="998673" s="1" customFormat="1" ht="12" spans="1:9">
      <c r="A998673" s="9"/>
      <c r="B998673" s="10"/>
      <c r="C998673" s="10"/>
      <c r="D998673" s="10"/>
      <c r="E998673" s="10"/>
      <c r="F998673" s="10"/>
      <c r="G998673" s="9"/>
      <c r="H998673" s="9"/>
      <c r="I998673" s="9"/>
    </row>
    <row r="998674" s="1" customFormat="1" ht="12" spans="1:9">
      <c r="A998674" s="9"/>
      <c r="B998674" s="10"/>
      <c r="C998674" s="10"/>
      <c r="D998674" s="10"/>
      <c r="E998674" s="10"/>
      <c r="F998674" s="10"/>
      <c r="G998674" s="9"/>
      <c r="H998674" s="9"/>
      <c r="I998674" s="9"/>
    </row>
    <row r="998675" s="1" customFormat="1" ht="12" spans="1:9">
      <c r="A998675" s="9"/>
      <c r="B998675" s="10"/>
      <c r="C998675" s="10"/>
      <c r="D998675" s="10"/>
      <c r="E998675" s="10"/>
      <c r="F998675" s="10"/>
      <c r="G998675" s="9"/>
      <c r="H998675" s="9"/>
      <c r="I998675" s="9"/>
    </row>
    <row r="998676" s="1" customFormat="1" ht="12" spans="1:9">
      <c r="A998676" s="9"/>
      <c r="B998676" s="10"/>
      <c r="C998676" s="10"/>
      <c r="D998676" s="10"/>
      <c r="E998676" s="10"/>
      <c r="F998676" s="10"/>
      <c r="G998676" s="9"/>
      <c r="H998676" s="9"/>
      <c r="I998676" s="9"/>
    </row>
    <row r="998677" s="1" customFormat="1" ht="12" spans="1:9">
      <c r="A998677" s="9"/>
      <c r="B998677" s="10"/>
      <c r="C998677" s="10"/>
      <c r="D998677" s="10"/>
      <c r="E998677" s="10"/>
      <c r="F998677" s="10"/>
      <c r="G998677" s="9"/>
      <c r="H998677" s="9"/>
      <c r="I998677" s="9"/>
    </row>
    <row r="998678" s="1" customFormat="1" ht="12" spans="1:9">
      <c r="A998678" s="9"/>
      <c r="B998678" s="10"/>
      <c r="C998678" s="10"/>
      <c r="D998678" s="10"/>
      <c r="E998678" s="10"/>
      <c r="F998678" s="10"/>
      <c r="G998678" s="9"/>
      <c r="H998678" s="9"/>
      <c r="I998678" s="9"/>
    </row>
    <row r="998679" s="1" customFormat="1" ht="12" spans="1:9">
      <c r="A998679" s="9"/>
      <c r="B998679" s="10"/>
      <c r="C998679" s="10"/>
      <c r="D998679" s="10"/>
      <c r="E998679" s="10"/>
      <c r="F998679" s="10"/>
      <c r="G998679" s="9"/>
      <c r="H998679" s="9"/>
      <c r="I998679" s="9"/>
    </row>
    <row r="998680" s="1" customFormat="1" ht="12" spans="1:9">
      <c r="A998680" s="9"/>
      <c r="B998680" s="10"/>
      <c r="C998680" s="10"/>
      <c r="D998680" s="10"/>
      <c r="E998680" s="10"/>
      <c r="F998680" s="10"/>
      <c r="G998680" s="9"/>
      <c r="H998680" s="9"/>
      <c r="I998680" s="9"/>
    </row>
    <row r="998681" s="1" customFormat="1" ht="12" spans="1:9">
      <c r="A998681" s="9"/>
      <c r="B998681" s="10"/>
      <c r="C998681" s="10"/>
      <c r="D998681" s="10"/>
      <c r="E998681" s="10"/>
      <c r="F998681" s="10"/>
      <c r="G998681" s="9"/>
      <c r="H998681" s="9"/>
      <c r="I998681" s="9"/>
    </row>
    <row r="998682" s="1" customFormat="1" ht="12" spans="1:9">
      <c r="A998682" s="9"/>
      <c r="B998682" s="10"/>
      <c r="C998682" s="10"/>
      <c r="D998682" s="10"/>
      <c r="E998682" s="10"/>
      <c r="F998682" s="10"/>
      <c r="G998682" s="9"/>
      <c r="H998682" s="9"/>
      <c r="I998682" s="9"/>
    </row>
    <row r="998683" s="1" customFormat="1" ht="12" spans="1:9">
      <c r="A998683" s="9"/>
      <c r="B998683" s="10"/>
      <c r="C998683" s="10"/>
      <c r="D998683" s="10"/>
      <c r="E998683" s="10"/>
      <c r="F998683" s="10"/>
      <c r="G998683" s="9"/>
      <c r="H998683" s="9"/>
      <c r="I998683" s="9"/>
    </row>
    <row r="998684" s="1" customFormat="1" ht="12" spans="1:9">
      <c r="A998684" s="9"/>
      <c r="B998684" s="10"/>
      <c r="C998684" s="10"/>
      <c r="D998684" s="10"/>
      <c r="E998684" s="10"/>
      <c r="F998684" s="10"/>
      <c r="G998684" s="9"/>
      <c r="H998684" s="9"/>
      <c r="I998684" s="9"/>
    </row>
    <row r="998685" s="1" customFormat="1" ht="12" spans="1:9">
      <c r="A998685" s="9"/>
      <c r="B998685" s="10"/>
      <c r="C998685" s="10"/>
      <c r="D998685" s="10"/>
      <c r="E998685" s="10"/>
      <c r="F998685" s="10"/>
      <c r="G998685" s="9"/>
      <c r="H998685" s="9"/>
      <c r="I998685" s="9"/>
    </row>
    <row r="998686" s="1" customFormat="1" ht="12" spans="1:9">
      <c r="A998686" s="9"/>
      <c r="B998686" s="10"/>
      <c r="C998686" s="10"/>
      <c r="D998686" s="10"/>
      <c r="E998686" s="10"/>
      <c r="F998686" s="10"/>
      <c r="G998686" s="9"/>
      <c r="H998686" s="9"/>
      <c r="I998686" s="9"/>
    </row>
    <row r="998687" s="1" customFormat="1" ht="12" spans="1:9">
      <c r="A998687" s="9"/>
      <c r="B998687" s="10"/>
      <c r="C998687" s="10"/>
      <c r="D998687" s="10"/>
      <c r="E998687" s="10"/>
      <c r="F998687" s="10"/>
      <c r="G998687" s="9"/>
      <c r="H998687" s="9"/>
      <c r="I998687" s="9"/>
    </row>
    <row r="998688" s="1" customFormat="1" ht="12" spans="1:9">
      <c r="A998688" s="9"/>
      <c r="B998688" s="10"/>
      <c r="C998688" s="10"/>
      <c r="D998688" s="10"/>
      <c r="E998688" s="10"/>
      <c r="F998688" s="10"/>
      <c r="G998688" s="9"/>
      <c r="H998688" s="9"/>
      <c r="I998688" s="9"/>
    </row>
    <row r="998689" s="1" customFormat="1" ht="12" spans="1:9">
      <c r="A998689" s="9"/>
      <c r="B998689" s="10"/>
      <c r="C998689" s="10"/>
      <c r="D998689" s="10"/>
      <c r="E998689" s="10"/>
      <c r="F998689" s="10"/>
      <c r="G998689" s="9"/>
      <c r="H998689" s="9"/>
      <c r="I998689" s="9"/>
    </row>
    <row r="998690" s="1" customFormat="1" ht="12" spans="1:9">
      <c r="A998690" s="9"/>
      <c r="B998690" s="10"/>
      <c r="C998690" s="10"/>
      <c r="D998690" s="10"/>
      <c r="E998690" s="10"/>
      <c r="F998690" s="10"/>
      <c r="G998690" s="9"/>
      <c r="H998690" s="9"/>
      <c r="I998690" s="9"/>
    </row>
    <row r="998691" s="1" customFormat="1" ht="12" spans="1:9">
      <c r="A998691" s="9"/>
      <c r="B998691" s="10"/>
      <c r="C998691" s="10"/>
      <c r="D998691" s="10"/>
      <c r="E998691" s="10"/>
      <c r="F998691" s="10"/>
      <c r="G998691" s="9"/>
      <c r="H998691" s="9"/>
      <c r="I998691" s="9"/>
    </row>
    <row r="998692" s="1" customFormat="1" ht="12" spans="1:9">
      <c r="A998692" s="9"/>
      <c r="B998692" s="10"/>
      <c r="C998692" s="10"/>
      <c r="D998692" s="10"/>
      <c r="E998692" s="10"/>
      <c r="F998692" s="10"/>
      <c r="G998692" s="9"/>
      <c r="H998692" s="9"/>
      <c r="I998692" s="9"/>
    </row>
    <row r="998693" s="1" customFormat="1" ht="12" spans="1:9">
      <c r="A998693" s="9"/>
      <c r="B998693" s="10"/>
      <c r="C998693" s="10"/>
      <c r="D998693" s="10"/>
      <c r="E998693" s="10"/>
      <c r="F998693" s="10"/>
      <c r="G998693" s="9"/>
      <c r="H998693" s="9"/>
      <c r="I998693" s="9"/>
    </row>
    <row r="998694" s="1" customFormat="1" ht="12" spans="1:9">
      <c r="A998694" s="9"/>
      <c r="B998694" s="10"/>
      <c r="C998694" s="10"/>
      <c r="D998694" s="10"/>
      <c r="E998694" s="10"/>
      <c r="F998694" s="10"/>
      <c r="G998694" s="9"/>
      <c r="H998694" s="9"/>
      <c r="I998694" s="9"/>
    </row>
    <row r="998695" s="1" customFormat="1" ht="12" spans="1:9">
      <c r="A998695" s="9"/>
      <c r="B998695" s="10"/>
      <c r="C998695" s="10"/>
      <c r="D998695" s="10"/>
      <c r="E998695" s="10"/>
      <c r="F998695" s="10"/>
      <c r="G998695" s="9"/>
      <c r="H998695" s="9"/>
      <c r="I998695" s="9"/>
    </row>
    <row r="998696" s="1" customFormat="1" ht="12" spans="1:9">
      <c r="A998696" s="9"/>
      <c r="B998696" s="10"/>
      <c r="C998696" s="10"/>
      <c r="D998696" s="10"/>
      <c r="E998696" s="10"/>
      <c r="F998696" s="10"/>
      <c r="G998696" s="9"/>
      <c r="H998696" s="9"/>
      <c r="I998696" s="9"/>
    </row>
    <row r="998697" s="1" customFormat="1" ht="12" spans="1:9">
      <c r="A998697" s="9"/>
      <c r="B998697" s="10"/>
      <c r="C998697" s="10"/>
      <c r="D998697" s="10"/>
      <c r="E998697" s="10"/>
      <c r="F998697" s="10"/>
      <c r="G998697" s="9"/>
      <c r="H998697" s="9"/>
      <c r="I998697" s="9"/>
    </row>
    <row r="998698" s="1" customFormat="1" ht="12" spans="1:9">
      <c r="A998698" s="9"/>
      <c r="B998698" s="10"/>
      <c r="C998698" s="10"/>
      <c r="D998698" s="10"/>
      <c r="E998698" s="10"/>
      <c r="F998698" s="10"/>
      <c r="G998698" s="9"/>
      <c r="H998698" s="9"/>
      <c r="I998698" s="9"/>
    </row>
    <row r="998699" s="1" customFormat="1" ht="12" spans="1:9">
      <c r="A998699" s="9"/>
      <c r="B998699" s="10"/>
      <c r="C998699" s="10"/>
      <c r="D998699" s="10"/>
      <c r="E998699" s="10"/>
      <c r="F998699" s="10"/>
      <c r="G998699" s="9"/>
      <c r="H998699" s="9"/>
      <c r="I998699" s="9"/>
    </row>
    <row r="998700" s="1" customFormat="1" ht="12" spans="1:9">
      <c r="A998700" s="9"/>
      <c r="B998700" s="10"/>
      <c r="C998700" s="10"/>
      <c r="D998700" s="10"/>
      <c r="E998700" s="10"/>
      <c r="F998700" s="10"/>
      <c r="G998700" s="9"/>
      <c r="H998700" s="9"/>
      <c r="I998700" s="9"/>
    </row>
    <row r="998701" s="1" customFormat="1" ht="12" spans="1:9">
      <c r="A998701" s="9"/>
      <c r="B998701" s="10"/>
      <c r="C998701" s="10"/>
      <c r="D998701" s="10"/>
      <c r="E998701" s="10"/>
      <c r="F998701" s="10"/>
      <c r="G998701" s="9"/>
      <c r="H998701" s="9"/>
      <c r="I998701" s="9"/>
    </row>
    <row r="998702" s="1" customFormat="1" ht="12" spans="1:9">
      <c r="A998702" s="9"/>
      <c r="B998702" s="10"/>
      <c r="C998702" s="10"/>
      <c r="D998702" s="10"/>
      <c r="E998702" s="10"/>
      <c r="F998702" s="10"/>
      <c r="G998702" s="9"/>
      <c r="H998702" s="9"/>
      <c r="I998702" s="9"/>
    </row>
    <row r="998703" s="1" customFormat="1" ht="12" spans="1:9">
      <c r="A998703" s="9"/>
      <c r="B998703" s="10"/>
      <c r="C998703" s="10"/>
      <c r="D998703" s="10"/>
      <c r="E998703" s="10"/>
      <c r="F998703" s="10"/>
      <c r="G998703" s="9"/>
      <c r="H998703" s="9"/>
      <c r="I998703" s="9"/>
    </row>
    <row r="998704" s="1" customFormat="1" ht="12" spans="1:9">
      <c r="A998704" s="9"/>
      <c r="B998704" s="10"/>
      <c r="C998704" s="10"/>
      <c r="D998704" s="10"/>
      <c r="E998704" s="10"/>
      <c r="F998704" s="10"/>
      <c r="G998704" s="9"/>
      <c r="H998704" s="9"/>
      <c r="I998704" s="9"/>
    </row>
    <row r="998705" s="1" customFormat="1" ht="12" spans="1:9">
      <c r="A998705" s="9"/>
      <c r="B998705" s="10"/>
      <c r="C998705" s="10"/>
      <c r="D998705" s="10"/>
      <c r="E998705" s="10"/>
      <c r="F998705" s="10"/>
      <c r="G998705" s="9"/>
      <c r="H998705" s="9"/>
      <c r="I998705" s="9"/>
    </row>
    <row r="998706" s="1" customFormat="1" ht="12" spans="1:9">
      <c r="A998706" s="9"/>
      <c r="B998706" s="10"/>
      <c r="C998706" s="10"/>
      <c r="D998706" s="10"/>
      <c r="E998706" s="10"/>
      <c r="F998706" s="10"/>
      <c r="G998706" s="9"/>
      <c r="H998706" s="9"/>
      <c r="I998706" s="9"/>
    </row>
    <row r="998707" s="1" customFormat="1" ht="12" spans="1:9">
      <c r="A998707" s="9"/>
      <c r="B998707" s="10"/>
      <c r="C998707" s="10"/>
      <c r="D998707" s="10"/>
      <c r="E998707" s="10"/>
      <c r="F998707" s="10"/>
      <c r="G998707" s="9"/>
      <c r="H998707" s="9"/>
      <c r="I998707" s="9"/>
    </row>
    <row r="998708" s="1" customFormat="1" ht="12" spans="1:9">
      <c r="A998708" s="9"/>
      <c r="B998708" s="10"/>
      <c r="C998708" s="10"/>
      <c r="D998708" s="10"/>
      <c r="E998708" s="10"/>
      <c r="F998708" s="10"/>
      <c r="G998708" s="9"/>
      <c r="H998708" s="9"/>
      <c r="I998708" s="9"/>
    </row>
    <row r="998709" s="1" customFormat="1" ht="12" spans="1:9">
      <c r="A998709" s="9"/>
      <c r="B998709" s="10"/>
      <c r="C998709" s="10"/>
      <c r="D998709" s="10"/>
      <c r="E998709" s="10"/>
      <c r="F998709" s="10"/>
      <c r="G998709" s="9"/>
      <c r="H998709" s="9"/>
      <c r="I998709" s="9"/>
    </row>
    <row r="998710" s="1" customFormat="1" ht="12" spans="1:9">
      <c r="A998710" s="9"/>
      <c r="B998710" s="10"/>
      <c r="C998710" s="10"/>
      <c r="D998710" s="10"/>
      <c r="E998710" s="10"/>
      <c r="F998710" s="10"/>
      <c r="G998710" s="9"/>
      <c r="H998710" s="9"/>
      <c r="I998710" s="9"/>
    </row>
    <row r="998711" s="1" customFormat="1" ht="12" spans="1:9">
      <c r="A998711" s="9"/>
      <c r="B998711" s="10"/>
      <c r="C998711" s="10"/>
      <c r="D998711" s="10"/>
      <c r="E998711" s="10"/>
      <c r="F998711" s="10"/>
      <c r="G998711" s="9"/>
      <c r="H998711" s="9"/>
      <c r="I998711" s="9"/>
    </row>
    <row r="998712" s="1" customFormat="1" ht="12" spans="1:9">
      <c r="A998712" s="9"/>
      <c r="B998712" s="10"/>
      <c r="C998712" s="10"/>
      <c r="D998712" s="10"/>
      <c r="E998712" s="10"/>
      <c r="F998712" s="10"/>
      <c r="G998712" s="9"/>
      <c r="H998712" s="9"/>
      <c r="I998712" s="9"/>
    </row>
    <row r="998713" s="1" customFormat="1" ht="12" spans="1:9">
      <c r="A998713" s="9"/>
      <c r="B998713" s="10"/>
      <c r="C998713" s="10"/>
      <c r="D998713" s="10"/>
      <c r="E998713" s="10"/>
      <c r="F998713" s="10"/>
      <c r="G998713" s="9"/>
      <c r="H998713" s="9"/>
      <c r="I998713" s="9"/>
    </row>
    <row r="998714" s="1" customFormat="1" ht="12" spans="1:9">
      <c r="A998714" s="9"/>
      <c r="B998714" s="10"/>
      <c r="C998714" s="10"/>
      <c r="D998714" s="10"/>
      <c r="E998714" s="10"/>
      <c r="F998714" s="10"/>
      <c r="G998714" s="9"/>
      <c r="H998714" s="9"/>
      <c r="I998714" s="9"/>
    </row>
    <row r="998715" s="1" customFormat="1" ht="12" spans="1:9">
      <c r="A998715" s="9"/>
      <c r="B998715" s="10"/>
      <c r="C998715" s="10"/>
      <c r="D998715" s="10"/>
      <c r="E998715" s="10"/>
      <c r="F998715" s="10"/>
      <c r="G998715" s="9"/>
      <c r="H998715" s="9"/>
      <c r="I998715" s="9"/>
    </row>
    <row r="998716" s="1" customFormat="1" ht="12" spans="1:9">
      <c r="A998716" s="9"/>
      <c r="B998716" s="10"/>
      <c r="C998716" s="10"/>
      <c r="D998716" s="10"/>
      <c r="E998716" s="10"/>
      <c r="F998716" s="10"/>
      <c r="G998716" s="9"/>
      <c r="H998716" s="9"/>
      <c r="I998716" s="9"/>
    </row>
    <row r="998717" s="1" customFormat="1" ht="12" spans="1:9">
      <c r="A998717" s="9"/>
      <c r="B998717" s="10"/>
      <c r="C998717" s="10"/>
      <c r="D998717" s="10"/>
      <c r="E998717" s="10"/>
      <c r="F998717" s="10"/>
      <c r="G998717" s="9"/>
      <c r="H998717" s="9"/>
      <c r="I998717" s="9"/>
    </row>
    <row r="998718" s="1" customFormat="1" ht="12" spans="1:9">
      <c r="A998718" s="9"/>
      <c r="B998718" s="10"/>
      <c r="C998718" s="10"/>
      <c r="D998718" s="10"/>
      <c r="E998718" s="10"/>
      <c r="F998718" s="10"/>
      <c r="G998718" s="9"/>
      <c r="H998718" s="9"/>
      <c r="I998718" s="9"/>
    </row>
    <row r="998719" s="1" customFormat="1" ht="12" spans="1:9">
      <c r="A998719" s="9"/>
      <c r="B998719" s="10"/>
      <c r="C998719" s="10"/>
      <c r="D998719" s="10"/>
      <c r="E998719" s="10"/>
      <c r="F998719" s="10"/>
      <c r="G998719" s="9"/>
      <c r="H998719" s="9"/>
      <c r="I998719" s="9"/>
    </row>
    <row r="998720" s="1" customFormat="1" ht="12" spans="1:9">
      <c r="A998720" s="9"/>
      <c r="B998720" s="10"/>
      <c r="C998720" s="10"/>
      <c r="D998720" s="10"/>
      <c r="E998720" s="10"/>
      <c r="F998720" s="10"/>
      <c r="G998720" s="9"/>
      <c r="H998720" s="9"/>
      <c r="I998720" s="9"/>
    </row>
    <row r="998721" s="1" customFormat="1" ht="12" spans="1:9">
      <c r="A998721" s="9"/>
      <c r="B998721" s="10"/>
      <c r="C998721" s="10"/>
      <c r="D998721" s="10"/>
      <c r="E998721" s="10"/>
      <c r="F998721" s="10"/>
      <c r="G998721" s="9"/>
      <c r="H998721" s="9"/>
      <c r="I998721" s="9"/>
    </row>
    <row r="998722" s="1" customFormat="1" ht="12" spans="1:9">
      <c r="A998722" s="9"/>
      <c r="B998722" s="10"/>
      <c r="C998722" s="10"/>
      <c r="D998722" s="10"/>
      <c r="E998722" s="10"/>
      <c r="F998722" s="10"/>
      <c r="G998722" s="9"/>
      <c r="H998722" s="9"/>
      <c r="I998722" s="9"/>
    </row>
    <row r="998723" s="1" customFormat="1" ht="12" spans="1:9">
      <c r="A998723" s="9"/>
      <c r="B998723" s="10"/>
      <c r="C998723" s="10"/>
      <c r="D998723" s="10"/>
      <c r="E998723" s="10"/>
      <c r="F998723" s="10"/>
      <c r="G998723" s="9"/>
      <c r="H998723" s="9"/>
      <c r="I998723" s="9"/>
    </row>
    <row r="998724" s="1" customFormat="1" ht="12" spans="1:9">
      <c r="A998724" s="9"/>
      <c r="B998724" s="10"/>
      <c r="C998724" s="10"/>
      <c r="D998724" s="10"/>
      <c r="E998724" s="10"/>
      <c r="F998724" s="10"/>
      <c r="G998724" s="9"/>
      <c r="H998724" s="9"/>
      <c r="I998724" s="9"/>
    </row>
    <row r="998725" s="1" customFormat="1" ht="12" spans="1:9">
      <c r="A998725" s="9"/>
      <c r="B998725" s="10"/>
      <c r="C998725" s="10"/>
      <c r="D998725" s="10"/>
      <c r="E998725" s="10"/>
      <c r="F998725" s="10"/>
      <c r="G998725" s="9"/>
      <c r="H998725" s="9"/>
      <c r="I998725" s="9"/>
    </row>
    <row r="998726" s="1" customFormat="1" ht="12" spans="1:9">
      <c r="A998726" s="9"/>
      <c r="B998726" s="10"/>
      <c r="C998726" s="10"/>
      <c r="D998726" s="10"/>
      <c r="E998726" s="10"/>
      <c r="F998726" s="10"/>
      <c r="G998726" s="9"/>
      <c r="H998726" s="9"/>
      <c r="I998726" s="9"/>
    </row>
    <row r="998727" s="1" customFormat="1" ht="12" spans="1:9">
      <c r="A998727" s="9"/>
      <c r="B998727" s="10"/>
      <c r="C998727" s="10"/>
      <c r="D998727" s="10"/>
      <c r="E998727" s="10"/>
      <c r="F998727" s="10"/>
      <c r="G998727" s="9"/>
      <c r="H998727" s="9"/>
      <c r="I998727" s="9"/>
    </row>
    <row r="998728" s="1" customFormat="1" ht="12" spans="1:9">
      <c r="A998728" s="9"/>
      <c r="B998728" s="10"/>
      <c r="C998728" s="10"/>
      <c r="D998728" s="10"/>
      <c r="E998728" s="10"/>
      <c r="F998728" s="10"/>
      <c r="G998728" s="9"/>
      <c r="H998728" s="9"/>
      <c r="I998728" s="9"/>
    </row>
    <row r="998729" s="1" customFormat="1" ht="12" spans="1:9">
      <c r="A998729" s="9"/>
      <c r="B998729" s="10"/>
      <c r="C998729" s="10"/>
      <c r="D998729" s="10"/>
      <c r="E998729" s="10"/>
      <c r="F998729" s="10"/>
      <c r="G998729" s="9"/>
      <c r="H998729" s="9"/>
      <c r="I998729" s="9"/>
    </row>
    <row r="998730" s="1" customFormat="1" ht="12" spans="1:9">
      <c r="A998730" s="9"/>
      <c r="B998730" s="10"/>
      <c r="C998730" s="10"/>
      <c r="D998730" s="10"/>
      <c r="E998730" s="10"/>
      <c r="F998730" s="10"/>
      <c r="G998730" s="9"/>
      <c r="H998730" s="9"/>
      <c r="I998730" s="9"/>
    </row>
    <row r="998731" s="1" customFormat="1" ht="12" spans="1:9">
      <c r="A998731" s="9"/>
      <c r="B998731" s="10"/>
      <c r="C998731" s="10"/>
      <c r="D998731" s="10"/>
      <c r="E998731" s="10"/>
      <c r="F998731" s="10"/>
      <c r="G998731" s="9"/>
      <c r="H998731" s="9"/>
      <c r="I998731" s="9"/>
    </row>
    <row r="998732" s="1" customFormat="1" ht="12" spans="1:9">
      <c r="A998732" s="9"/>
      <c r="B998732" s="10"/>
      <c r="C998732" s="10"/>
      <c r="D998732" s="10"/>
      <c r="E998732" s="10"/>
      <c r="F998732" s="10"/>
      <c r="G998732" s="9"/>
      <c r="H998732" s="9"/>
      <c r="I998732" s="9"/>
    </row>
    <row r="998733" s="1" customFormat="1" ht="12" spans="1:9">
      <c r="A998733" s="9"/>
      <c r="B998733" s="10"/>
      <c r="C998733" s="10"/>
      <c r="D998733" s="10"/>
      <c r="E998733" s="10"/>
      <c r="F998733" s="10"/>
      <c r="G998733" s="9"/>
      <c r="H998733" s="9"/>
      <c r="I998733" s="9"/>
    </row>
    <row r="998734" s="1" customFormat="1" ht="12" spans="1:9">
      <c r="A998734" s="9"/>
      <c r="B998734" s="10"/>
      <c r="C998734" s="10"/>
      <c r="D998734" s="10"/>
      <c r="E998734" s="10"/>
      <c r="F998734" s="10"/>
      <c r="G998734" s="9"/>
      <c r="H998734" s="9"/>
      <c r="I998734" s="9"/>
    </row>
    <row r="998735" s="1" customFormat="1" ht="12" spans="1:9">
      <c r="A998735" s="9"/>
      <c r="B998735" s="10"/>
      <c r="C998735" s="10"/>
      <c r="D998735" s="10"/>
      <c r="E998735" s="10"/>
      <c r="F998735" s="10"/>
      <c r="G998735" s="9"/>
      <c r="H998735" s="9"/>
      <c r="I998735" s="9"/>
    </row>
    <row r="998736" s="1" customFormat="1" ht="12" spans="1:9">
      <c r="A998736" s="9"/>
      <c r="B998736" s="10"/>
      <c r="C998736" s="10"/>
      <c r="D998736" s="10"/>
      <c r="E998736" s="10"/>
      <c r="F998736" s="10"/>
      <c r="G998736" s="9"/>
      <c r="H998736" s="9"/>
      <c r="I998736" s="9"/>
    </row>
    <row r="998737" s="1" customFormat="1" ht="12" spans="1:9">
      <c r="A998737" s="9"/>
      <c r="B998737" s="10"/>
      <c r="C998737" s="10"/>
      <c r="D998737" s="10"/>
      <c r="E998737" s="10"/>
      <c r="F998737" s="10"/>
      <c r="G998737" s="9"/>
      <c r="H998737" s="9"/>
      <c r="I998737" s="9"/>
    </row>
    <row r="998738" s="1" customFormat="1" ht="12" spans="1:9">
      <c r="A998738" s="9"/>
      <c r="B998738" s="10"/>
      <c r="C998738" s="10"/>
      <c r="D998738" s="10"/>
      <c r="E998738" s="10"/>
      <c r="F998738" s="10"/>
      <c r="G998738" s="9"/>
      <c r="H998738" s="9"/>
      <c r="I998738" s="9"/>
    </row>
    <row r="998739" s="1" customFormat="1" ht="12" spans="1:9">
      <c r="A998739" s="9"/>
      <c r="B998739" s="10"/>
      <c r="C998739" s="10"/>
      <c r="D998739" s="10"/>
      <c r="E998739" s="10"/>
      <c r="F998739" s="10"/>
      <c r="G998739" s="9"/>
      <c r="H998739" s="9"/>
      <c r="I998739" s="9"/>
    </row>
    <row r="998740" s="1" customFormat="1" ht="12" spans="1:9">
      <c r="A998740" s="9"/>
      <c r="B998740" s="10"/>
      <c r="C998740" s="10"/>
      <c r="D998740" s="10"/>
      <c r="E998740" s="10"/>
      <c r="F998740" s="10"/>
      <c r="G998740" s="9"/>
      <c r="H998740" s="9"/>
      <c r="I998740" s="9"/>
    </row>
    <row r="998741" s="1" customFormat="1" ht="12" spans="1:9">
      <c r="A998741" s="9"/>
      <c r="B998741" s="10"/>
      <c r="C998741" s="10"/>
      <c r="D998741" s="10"/>
      <c r="E998741" s="10"/>
      <c r="F998741" s="10"/>
      <c r="G998741" s="9"/>
      <c r="H998741" s="9"/>
      <c r="I998741" s="9"/>
    </row>
    <row r="998742" s="1" customFormat="1" ht="12" spans="1:9">
      <c r="A998742" s="9"/>
      <c r="B998742" s="10"/>
      <c r="C998742" s="10"/>
      <c r="D998742" s="10"/>
      <c r="E998742" s="10"/>
      <c r="F998742" s="10"/>
      <c r="G998742" s="9"/>
      <c r="H998742" s="9"/>
      <c r="I998742" s="9"/>
    </row>
    <row r="998743" s="1" customFormat="1" ht="12" spans="1:9">
      <c r="A998743" s="9"/>
      <c r="B998743" s="10"/>
      <c r="C998743" s="10"/>
      <c r="D998743" s="10"/>
      <c r="E998743" s="10"/>
      <c r="F998743" s="10"/>
      <c r="G998743" s="9"/>
      <c r="H998743" s="9"/>
      <c r="I998743" s="9"/>
    </row>
    <row r="998744" s="1" customFormat="1" ht="12" spans="1:9">
      <c r="A998744" s="9"/>
      <c r="B998744" s="10"/>
      <c r="C998744" s="10"/>
      <c r="D998744" s="10"/>
      <c r="E998744" s="10"/>
      <c r="F998744" s="10"/>
      <c r="G998744" s="9"/>
      <c r="H998744" s="9"/>
      <c r="I998744" s="9"/>
    </row>
    <row r="998745" s="1" customFormat="1" ht="12" spans="1:9">
      <c r="A998745" s="9"/>
      <c r="B998745" s="10"/>
      <c r="C998745" s="10"/>
      <c r="D998745" s="10"/>
      <c r="E998745" s="10"/>
      <c r="F998745" s="10"/>
      <c r="G998745" s="9"/>
      <c r="H998745" s="9"/>
      <c r="I998745" s="9"/>
    </row>
    <row r="998746" s="1" customFormat="1" ht="12" spans="1:9">
      <c r="A998746" s="9"/>
      <c r="B998746" s="10"/>
      <c r="C998746" s="10"/>
      <c r="D998746" s="10"/>
      <c r="E998746" s="10"/>
      <c r="F998746" s="10"/>
      <c r="G998746" s="9"/>
      <c r="H998746" s="9"/>
      <c r="I998746" s="9"/>
    </row>
    <row r="998747" s="1" customFormat="1" ht="12" spans="1:9">
      <c r="A998747" s="9"/>
      <c r="B998747" s="10"/>
      <c r="C998747" s="10"/>
      <c r="D998747" s="10"/>
      <c r="E998747" s="10"/>
      <c r="F998747" s="10"/>
      <c r="G998747" s="9"/>
      <c r="H998747" s="9"/>
      <c r="I998747" s="9"/>
    </row>
    <row r="998748" s="1" customFormat="1" ht="12" spans="1:9">
      <c r="A998748" s="9"/>
      <c r="B998748" s="10"/>
      <c r="C998748" s="10"/>
      <c r="D998748" s="10"/>
      <c r="E998748" s="10"/>
      <c r="F998748" s="10"/>
      <c r="G998748" s="9"/>
      <c r="H998748" s="9"/>
      <c r="I998748" s="9"/>
    </row>
    <row r="998749" s="1" customFormat="1" ht="12" spans="1:9">
      <c r="A998749" s="9"/>
      <c r="B998749" s="10"/>
      <c r="C998749" s="10"/>
      <c r="D998749" s="10"/>
      <c r="E998749" s="10"/>
      <c r="F998749" s="10"/>
      <c r="G998749" s="9"/>
      <c r="H998749" s="9"/>
      <c r="I998749" s="9"/>
    </row>
    <row r="998750" s="1" customFormat="1" ht="12" spans="1:9">
      <c r="A998750" s="9"/>
      <c r="B998750" s="10"/>
      <c r="C998750" s="10"/>
      <c r="D998750" s="10"/>
      <c r="E998750" s="10"/>
      <c r="F998750" s="10"/>
      <c r="G998750" s="9"/>
      <c r="H998750" s="9"/>
      <c r="I998750" s="9"/>
    </row>
    <row r="998751" s="1" customFormat="1" ht="12" spans="1:9">
      <c r="A998751" s="9"/>
      <c r="B998751" s="10"/>
      <c r="C998751" s="10"/>
      <c r="D998751" s="10"/>
      <c r="E998751" s="10"/>
      <c r="F998751" s="10"/>
      <c r="G998751" s="9"/>
      <c r="H998751" s="9"/>
      <c r="I998751" s="9"/>
    </row>
    <row r="998752" s="1" customFormat="1" ht="12" spans="1:9">
      <c r="A998752" s="9"/>
      <c r="B998752" s="10"/>
      <c r="C998752" s="10"/>
      <c r="D998752" s="10"/>
      <c r="E998752" s="10"/>
      <c r="F998752" s="10"/>
      <c r="G998752" s="9"/>
      <c r="H998752" s="9"/>
      <c r="I998752" s="9"/>
    </row>
    <row r="998753" s="1" customFormat="1" ht="12" spans="1:9">
      <c r="A998753" s="9"/>
      <c r="B998753" s="10"/>
      <c r="C998753" s="10"/>
      <c r="D998753" s="10"/>
      <c r="E998753" s="10"/>
      <c r="F998753" s="10"/>
      <c r="G998753" s="9"/>
      <c r="H998753" s="9"/>
      <c r="I998753" s="9"/>
    </row>
    <row r="998754" s="1" customFormat="1" ht="12" spans="1:9">
      <c r="A998754" s="9"/>
      <c r="B998754" s="10"/>
      <c r="C998754" s="10"/>
      <c r="D998754" s="10"/>
      <c r="E998754" s="10"/>
      <c r="F998754" s="10"/>
      <c r="G998754" s="9"/>
      <c r="H998754" s="9"/>
      <c r="I998754" s="9"/>
    </row>
    <row r="998755" s="1" customFormat="1" ht="12" spans="1:9">
      <c r="A998755" s="9"/>
      <c r="B998755" s="10"/>
      <c r="C998755" s="10"/>
      <c r="D998755" s="10"/>
      <c r="E998755" s="10"/>
      <c r="F998755" s="10"/>
      <c r="G998755" s="9"/>
      <c r="H998755" s="9"/>
      <c r="I998755" s="9"/>
    </row>
    <row r="998756" s="1" customFormat="1" ht="12" spans="1:9">
      <c r="A998756" s="9"/>
      <c r="B998756" s="10"/>
      <c r="C998756" s="10"/>
      <c r="D998756" s="10"/>
      <c r="E998756" s="10"/>
      <c r="F998756" s="10"/>
      <c r="G998756" s="9"/>
      <c r="H998756" s="9"/>
      <c r="I998756" s="9"/>
    </row>
    <row r="998757" s="1" customFormat="1" ht="12" spans="1:9">
      <c r="A998757" s="9"/>
      <c r="B998757" s="10"/>
      <c r="C998757" s="10"/>
      <c r="D998757" s="10"/>
      <c r="E998757" s="10"/>
      <c r="F998757" s="10"/>
      <c r="G998757" s="9"/>
      <c r="H998757" s="9"/>
      <c r="I998757" s="9"/>
    </row>
    <row r="998758" s="1" customFormat="1" ht="12" spans="1:9">
      <c r="A998758" s="9"/>
      <c r="B998758" s="10"/>
      <c r="C998758" s="10"/>
      <c r="D998758" s="10"/>
      <c r="E998758" s="10"/>
      <c r="F998758" s="10"/>
      <c r="G998758" s="9"/>
      <c r="H998758" s="9"/>
      <c r="I998758" s="9"/>
    </row>
    <row r="998759" s="1" customFormat="1" ht="12" spans="1:9">
      <c r="A998759" s="9"/>
      <c r="B998759" s="10"/>
      <c r="C998759" s="10"/>
      <c r="D998759" s="10"/>
      <c r="E998759" s="10"/>
      <c r="F998759" s="10"/>
      <c r="G998759" s="9"/>
      <c r="H998759" s="9"/>
      <c r="I998759" s="9"/>
    </row>
    <row r="998760" s="1" customFormat="1" ht="12" spans="1:9">
      <c r="A998760" s="9"/>
      <c r="B998760" s="10"/>
      <c r="C998760" s="10"/>
      <c r="D998760" s="10"/>
      <c r="E998760" s="10"/>
      <c r="F998760" s="10"/>
      <c r="G998760" s="9"/>
      <c r="H998760" s="9"/>
      <c r="I998760" s="9"/>
    </row>
    <row r="998761" s="1" customFormat="1" ht="12" spans="1:9">
      <c r="A998761" s="9"/>
      <c r="B998761" s="10"/>
      <c r="C998761" s="10"/>
      <c r="D998761" s="10"/>
      <c r="E998761" s="10"/>
      <c r="F998761" s="10"/>
      <c r="G998761" s="9"/>
      <c r="H998761" s="9"/>
      <c r="I998761" s="9"/>
    </row>
    <row r="998762" s="1" customFormat="1" ht="12" spans="1:9">
      <c r="A998762" s="9"/>
      <c r="B998762" s="10"/>
      <c r="C998762" s="10"/>
      <c r="D998762" s="10"/>
      <c r="E998762" s="10"/>
      <c r="F998762" s="10"/>
      <c r="G998762" s="9"/>
      <c r="H998762" s="9"/>
      <c r="I998762" s="9"/>
    </row>
    <row r="998763" s="1" customFormat="1" ht="12" spans="1:9">
      <c r="A998763" s="9"/>
      <c r="B998763" s="10"/>
      <c r="C998763" s="10"/>
      <c r="D998763" s="10"/>
      <c r="E998763" s="10"/>
      <c r="F998763" s="10"/>
      <c r="G998763" s="9"/>
      <c r="H998763" s="9"/>
      <c r="I998763" s="9"/>
    </row>
    <row r="998764" s="1" customFormat="1" ht="12" spans="1:9">
      <c r="A998764" s="9"/>
      <c r="B998764" s="10"/>
      <c r="C998764" s="10"/>
      <c r="D998764" s="10"/>
      <c r="E998764" s="10"/>
      <c r="F998764" s="10"/>
      <c r="G998764" s="9"/>
      <c r="H998764" s="9"/>
      <c r="I998764" s="9"/>
    </row>
    <row r="998765" s="1" customFormat="1" ht="12" spans="1:9">
      <c r="A998765" s="9"/>
      <c r="B998765" s="10"/>
      <c r="C998765" s="10"/>
      <c r="D998765" s="10"/>
      <c r="E998765" s="10"/>
      <c r="F998765" s="10"/>
      <c r="G998765" s="9"/>
      <c r="H998765" s="9"/>
      <c r="I998765" s="9"/>
    </row>
    <row r="998766" s="1" customFormat="1" ht="12" spans="1:9">
      <c r="A998766" s="9"/>
      <c r="B998766" s="10"/>
      <c r="C998766" s="10"/>
      <c r="D998766" s="10"/>
      <c r="E998766" s="10"/>
      <c r="F998766" s="10"/>
      <c r="G998766" s="9"/>
      <c r="H998766" s="9"/>
      <c r="I998766" s="9"/>
    </row>
    <row r="998767" s="1" customFormat="1" ht="12" spans="1:9">
      <c r="A998767" s="9"/>
      <c r="B998767" s="10"/>
      <c r="C998767" s="10"/>
      <c r="D998767" s="10"/>
      <c r="E998767" s="10"/>
      <c r="F998767" s="10"/>
      <c r="G998767" s="9"/>
      <c r="H998767" s="9"/>
      <c r="I998767" s="9"/>
    </row>
    <row r="998768" s="1" customFormat="1" ht="12" spans="1:9">
      <c r="A998768" s="9"/>
      <c r="B998768" s="10"/>
      <c r="C998768" s="10"/>
      <c r="D998768" s="10"/>
      <c r="E998768" s="10"/>
      <c r="F998768" s="10"/>
      <c r="G998768" s="9"/>
      <c r="H998768" s="9"/>
      <c r="I998768" s="9"/>
    </row>
    <row r="998769" s="1" customFormat="1" ht="12" spans="1:9">
      <c r="A998769" s="9"/>
      <c r="B998769" s="10"/>
      <c r="C998769" s="10"/>
      <c r="D998769" s="10"/>
      <c r="E998769" s="10"/>
      <c r="F998769" s="10"/>
      <c r="G998769" s="9"/>
      <c r="H998769" s="9"/>
      <c r="I998769" s="9"/>
    </row>
    <row r="998770" s="1" customFormat="1" ht="12" spans="1:9">
      <c r="A998770" s="9"/>
      <c r="B998770" s="10"/>
      <c r="C998770" s="10"/>
      <c r="D998770" s="10"/>
      <c r="E998770" s="10"/>
      <c r="F998770" s="10"/>
      <c r="G998770" s="9"/>
      <c r="H998770" s="9"/>
      <c r="I998770" s="9"/>
    </row>
    <row r="998771" s="1" customFormat="1" ht="12" spans="1:9">
      <c r="A998771" s="9"/>
      <c r="B998771" s="10"/>
      <c r="C998771" s="10"/>
      <c r="D998771" s="10"/>
      <c r="E998771" s="10"/>
      <c r="F998771" s="10"/>
      <c r="G998771" s="9"/>
      <c r="H998771" s="9"/>
      <c r="I998771" s="9"/>
    </row>
    <row r="998772" s="1" customFormat="1" ht="12" spans="1:9">
      <c r="A998772" s="9"/>
      <c r="B998772" s="10"/>
      <c r="C998772" s="10"/>
      <c r="D998772" s="10"/>
      <c r="E998772" s="10"/>
      <c r="F998772" s="10"/>
      <c r="G998772" s="9"/>
      <c r="H998772" s="9"/>
      <c r="I998772" s="9"/>
    </row>
    <row r="998773" s="1" customFormat="1" ht="12" spans="1:9">
      <c r="A998773" s="9"/>
      <c r="B998773" s="10"/>
      <c r="C998773" s="10"/>
      <c r="D998773" s="10"/>
      <c r="E998773" s="10"/>
      <c r="F998773" s="10"/>
      <c r="G998773" s="9"/>
      <c r="H998773" s="9"/>
      <c r="I998773" s="9"/>
    </row>
    <row r="998774" s="1" customFormat="1" ht="12" spans="1:9">
      <c r="A998774" s="9"/>
      <c r="B998774" s="10"/>
      <c r="C998774" s="10"/>
      <c r="D998774" s="10"/>
      <c r="E998774" s="10"/>
      <c r="F998774" s="10"/>
      <c r="G998774" s="9"/>
      <c r="H998774" s="9"/>
      <c r="I998774" s="9"/>
    </row>
    <row r="998775" s="1" customFormat="1" ht="12" spans="1:9">
      <c r="A998775" s="9"/>
      <c r="B998775" s="10"/>
      <c r="C998775" s="10"/>
      <c r="D998775" s="10"/>
      <c r="E998775" s="10"/>
      <c r="F998775" s="10"/>
      <c r="G998775" s="9"/>
      <c r="H998775" s="9"/>
      <c r="I998775" s="9"/>
    </row>
    <row r="998776" s="1" customFormat="1" ht="12" spans="1:9">
      <c r="A998776" s="9"/>
      <c r="B998776" s="10"/>
      <c r="C998776" s="10"/>
      <c r="D998776" s="10"/>
      <c r="E998776" s="10"/>
      <c r="F998776" s="10"/>
      <c r="G998776" s="9"/>
      <c r="H998776" s="9"/>
      <c r="I998776" s="9"/>
    </row>
    <row r="998777" s="1" customFormat="1" ht="12" spans="1:9">
      <c r="A998777" s="9"/>
      <c r="B998777" s="10"/>
      <c r="C998777" s="10"/>
      <c r="D998777" s="10"/>
      <c r="E998777" s="10"/>
      <c r="F998777" s="10"/>
      <c r="G998777" s="9"/>
      <c r="H998777" s="9"/>
      <c r="I998777" s="9"/>
    </row>
    <row r="998778" s="1" customFormat="1" ht="12" spans="1:9">
      <c r="A998778" s="9"/>
      <c r="B998778" s="10"/>
      <c r="C998778" s="10"/>
      <c r="D998778" s="10"/>
      <c r="E998778" s="10"/>
      <c r="F998778" s="10"/>
      <c r="G998778" s="9"/>
      <c r="H998778" s="9"/>
      <c r="I998778" s="9"/>
    </row>
    <row r="998779" s="1" customFormat="1" ht="12" spans="1:9">
      <c r="A998779" s="9"/>
      <c r="B998779" s="10"/>
      <c r="C998779" s="10"/>
      <c r="D998779" s="10"/>
      <c r="E998779" s="10"/>
      <c r="F998779" s="10"/>
      <c r="G998779" s="9"/>
      <c r="H998779" s="9"/>
      <c r="I998779" s="9"/>
    </row>
    <row r="998780" s="1" customFormat="1" ht="12" spans="1:9">
      <c r="A998780" s="9"/>
      <c r="B998780" s="10"/>
      <c r="C998780" s="10"/>
      <c r="D998780" s="10"/>
      <c r="E998780" s="10"/>
      <c r="F998780" s="10"/>
      <c r="G998780" s="9"/>
      <c r="H998780" s="9"/>
      <c r="I998780" s="9"/>
    </row>
    <row r="998781" s="1" customFormat="1" ht="12" spans="1:9">
      <c r="A998781" s="9"/>
      <c r="B998781" s="10"/>
      <c r="C998781" s="10"/>
      <c r="D998781" s="10"/>
      <c r="E998781" s="10"/>
      <c r="F998781" s="10"/>
      <c r="G998781" s="9"/>
      <c r="H998781" s="9"/>
      <c r="I998781" s="9"/>
    </row>
    <row r="998782" s="1" customFormat="1" ht="12" spans="1:9">
      <c r="A998782" s="9"/>
      <c r="B998782" s="10"/>
      <c r="C998782" s="10"/>
      <c r="D998782" s="10"/>
      <c r="E998782" s="10"/>
      <c r="F998782" s="10"/>
      <c r="G998782" s="9"/>
      <c r="H998782" s="9"/>
      <c r="I998782" s="9"/>
    </row>
    <row r="998783" s="1" customFormat="1" ht="12" spans="1:9">
      <c r="A998783" s="9"/>
      <c r="B998783" s="10"/>
      <c r="C998783" s="10"/>
      <c r="D998783" s="10"/>
      <c r="E998783" s="10"/>
      <c r="F998783" s="10"/>
      <c r="G998783" s="9"/>
      <c r="H998783" s="9"/>
      <c r="I998783" s="9"/>
    </row>
    <row r="998784" s="1" customFormat="1" ht="12" spans="1:9">
      <c r="A998784" s="9"/>
      <c r="B998784" s="10"/>
      <c r="C998784" s="10"/>
      <c r="D998784" s="10"/>
      <c r="E998784" s="10"/>
      <c r="F998784" s="10"/>
      <c r="G998784" s="9"/>
      <c r="H998784" s="9"/>
      <c r="I998784" s="9"/>
    </row>
    <row r="998785" s="1" customFormat="1" ht="12" spans="1:9">
      <c r="A998785" s="9"/>
      <c r="B998785" s="10"/>
      <c r="C998785" s="10"/>
      <c r="D998785" s="10"/>
      <c r="E998785" s="10"/>
      <c r="F998785" s="10"/>
      <c r="G998785" s="9"/>
      <c r="H998785" s="9"/>
      <c r="I998785" s="9"/>
    </row>
    <row r="998786" s="1" customFormat="1" ht="12" spans="1:9">
      <c r="A998786" s="9"/>
      <c r="B998786" s="10"/>
      <c r="C998786" s="10"/>
      <c r="D998786" s="10"/>
      <c r="E998786" s="10"/>
      <c r="F998786" s="10"/>
      <c r="G998786" s="9"/>
      <c r="H998786" s="9"/>
      <c r="I998786" s="9"/>
    </row>
    <row r="998787" s="1" customFormat="1" ht="12" spans="1:9">
      <c r="A998787" s="9"/>
      <c r="B998787" s="10"/>
      <c r="C998787" s="10"/>
      <c r="D998787" s="10"/>
      <c r="E998787" s="10"/>
      <c r="F998787" s="10"/>
      <c r="G998787" s="9"/>
      <c r="H998787" s="9"/>
      <c r="I998787" s="9"/>
    </row>
    <row r="998788" s="1" customFormat="1" ht="12" spans="1:9">
      <c r="A998788" s="9"/>
      <c r="B998788" s="10"/>
      <c r="C998788" s="10"/>
      <c r="D998788" s="10"/>
      <c r="E998788" s="10"/>
      <c r="F998788" s="10"/>
      <c r="G998788" s="9"/>
      <c r="H998788" s="9"/>
      <c r="I998788" s="9"/>
    </row>
    <row r="998789" s="1" customFormat="1" ht="12" spans="1:9">
      <c r="A998789" s="9"/>
      <c r="B998789" s="10"/>
      <c r="C998789" s="10"/>
      <c r="D998789" s="10"/>
      <c r="E998789" s="10"/>
      <c r="F998789" s="10"/>
      <c r="G998789" s="9"/>
      <c r="H998789" s="9"/>
      <c r="I998789" s="9"/>
    </row>
    <row r="998790" s="1" customFormat="1" ht="12" spans="1:9">
      <c r="A998790" s="9"/>
      <c r="B998790" s="10"/>
      <c r="C998790" s="10"/>
      <c r="D998790" s="10"/>
      <c r="E998790" s="10"/>
      <c r="F998790" s="10"/>
      <c r="G998790" s="9"/>
      <c r="H998790" s="9"/>
      <c r="I998790" s="9"/>
    </row>
    <row r="998791" s="1" customFormat="1" ht="12" spans="1:9">
      <c r="A998791" s="9"/>
      <c r="B998791" s="10"/>
      <c r="C998791" s="10"/>
      <c r="D998791" s="10"/>
      <c r="E998791" s="10"/>
      <c r="F998791" s="10"/>
      <c r="G998791" s="9"/>
      <c r="H998791" s="9"/>
      <c r="I998791" s="9"/>
    </row>
    <row r="998792" s="1" customFormat="1" ht="12" spans="1:9">
      <c r="A998792" s="9"/>
      <c r="B998792" s="10"/>
      <c r="C998792" s="10"/>
      <c r="D998792" s="10"/>
      <c r="E998792" s="10"/>
      <c r="F998792" s="10"/>
      <c r="G998792" s="9"/>
      <c r="H998792" s="9"/>
      <c r="I998792" s="9"/>
    </row>
    <row r="998793" s="1" customFormat="1" ht="12" spans="1:9">
      <c r="A998793" s="9"/>
      <c r="B998793" s="10"/>
      <c r="C998793" s="10"/>
      <c r="D998793" s="10"/>
      <c r="E998793" s="10"/>
      <c r="F998793" s="10"/>
      <c r="G998793" s="9"/>
      <c r="H998793" s="9"/>
      <c r="I998793" s="9"/>
    </row>
    <row r="998794" s="1" customFormat="1" ht="12" spans="1:9">
      <c r="A998794" s="9"/>
      <c r="B998794" s="10"/>
      <c r="C998794" s="10"/>
      <c r="D998794" s="10"/>
      <c r="E998794" s="10"/>
      <c r="F998794" s="10"/>
      <c r="G998794" s="9"/>
      <c r="H998794" s="9"/>
      <c r="I998794" s="9"/>
    </row>
    <row r="998795" s="1" customFormat="1" ht="12" spans="1:9">
      <c r="A998795" s="9"/>
      <c r="B998795" s="10"/>
      <c r="C998795" s="10"/>
      <c r="D998795" s="10"/>
      <c r="E998795" s="10"/>
      <c r="F998795" s="10"/>
      <c r="G998795" s="9"/>
      <c r="H998795" s="9"/>
      <c r="I998795" s="9"/>
    </row>
    <row r="998796" s="1" customFormat="1" ht="12" spans="1:9">
      <c r="A998796" s="9"/>
      <c r="B998796" s="10"/>
      <c r="C998796" s="10"/>
      <c r="D998796" s="10"/>
      <c r="E998796" s="10"/>
      <c r="F998796" s="10"/>
      <c r="G998796" s="9"/>
      <c r="H998796" s="9"/>
      <c r="I998796" s="9"/>
    </row>
    <row r="998797" s="1" customFormat="1" ht="12" spans="1:9">
      <c r="A998797" s="9"/>
      <c r="B998797" s="10"/>
      <c r="C998797" s="10"/>
      <c r="D998797" s="10"/>
      <c r="E998797" s="10"/>
      <c r="F998797" s="10"/>
      <c r="G998797" s="9"/>
      <c r="H998797" s="9"/>
      <c r="I998797" s="9"/>
    </row>
    <row r="998798" s="1" customFormat="1" ht="12" spans="1:9">
      <c r="A998798" s="9"/>
      <c r="B998798" s="10"/>
      <c r="C998798" s="10"/>
      <c r="D998798" s="10"/>
      <c r="E998798" s="10"/>
      <c r="F998798" s="10"/>
      <c r="G998798" s="9"/>
      <c r="H998798" s="9"/>
      <c r="I998798" s="9"/>
    </row>
    <row r="998799" s="1" customFormat="1" ht="12" spans="1:9">
      <c r="A998799" s="9"/>
      <c r="B998799" s="10"/>
      <c r="C998799" s="10"/>
      <c r="D998799" s="10"/>
      <c r="E998799" s="10"/>
      <c r="F998799" s="10"/>
      <c r="G998799" s="9"/>
      <c r="H998799" s="9"/>
      <c r="I998799" s="9"/>
    </row>
    <row r="998800" s="1" customFormat="1" ht="12" spans="1:9">
      <c r="A998800" s="9"/>
      <c r="B998800" s="10"/>
      <c r="C998800" s="10"/>
      <c r="D998800" s="10"/>
      <c r="E998800" s="10"/>
      <c r="F998800" s="10"/>
      <c r="G998800" s="9"/>
      <c r="H998800" s="9"/>
      <c r="I998800" s="9"/>
    </row>
    <row r="998801" s="1" customFormat="1" ht="12" spans="1:9">
      <c r="A998801" s="9"/>
      <c r="B998801" s="10"/>
      <c r="C998801" s="10"/>
      <c r="D998801" s="10"/>
      <c r="E998801" s="10"/>
      <c r="F998801" s="10"/>
      <c r="G998801" s="9"/>
      <c r="H998801" s="9"/>
      <c r="I998801" s="9"/>
    </row>
    <row r="998802" s="1" customFormat="1" ht="12" spans="1:9">
      <c r="A998802" s="9"/>
      <c r="B998802" s="10"/>
      <c r="C998802" s="10"/>
      <c r="D998802" s="10"/>
      <c r="E998802" s="10"/>
      <c r="F998802" s="10"/>
      <c r="G998802" s="9"/>
      <c r="H998802" s="9"/>
      <c r="I998802" s="9"/>
    </row>
    <row r="998803" s="1" customFormat="1" ht="12" spans="1:9">
      <c r="A998803" s="9"/>
      <c r="B998803" s="10"/>
      <c r="C998803" s="10"/>
      <c r="D998803" s="10"/>
      <c r="E998803" s="10"/>
      <c r="F998803" s="10"/>
      <c r="G998803" s="9"/>
      <c r="H998803" s="9"/>
      <c r="I998803" s="9"/>
    </row>
    <row r="998804" s="1" customFormat="1" ht="12" spans="1:9">
      <c r="A998804" s="9"/>
      <c r="B998804" s="10"/>
      <c r="C998804" s="10"/>
      <c r="D998804" s="10"/>
      <c r="E998804" s="10"/>
      <c r="F998804" s="10"/>
      <c r="G998804" s="9"/>
      <c r="H998804" s="9"/>
      <c r="I998804" s="9"/>
    </row>
    <row r="998805" s="1" customFormat="1" ht="12" spans="1:9">
      <c r="A998805" s="9"/>
      <c r="B998805" s="10"/>
      <c r="C998805" s="10"/>
      <c r="D998805" s="10"/>
      <c r="E998805" s="10"/>
      <c r="F998805" s="10"/>
      <c r="G998805" s="9"/>
      <c r="H998805" s="9"/>
      <c r="I998805" s="9"/>
    </row>
    <row r="998806" s="1" customFormat="1" ht="12" spans="1:9">
      <c r="A998806" s="9"/>
      <c r="B998806" s="10"/>
      <c r="C998806" s="10"/>
      <c r="D998806" s="10"/>
      <c r="E998806" s="10"/>
      <c r="F998806" s="10"/>
      <c r="G998806" s="9"/>
      <c r="H998806" s="9"/>
      <c r="I998806" s="9"/>
    </row>
    <row r="998807" s="1" customFormat="1" ht="12" spans="1:9">
      <c r="A998807" s="9"/>
      <c r="B998807" s="10"/>
      <c r="C998807" s="10"/>
      <c r="D998807" s="10"/>
      <c r="E998807" s="10"/>
      <c r="F998807" s="10"/>
      <c r="G998807" s="9"/>
      <c r="H998807" s="9"/>
      <c r="I998807" s="9"/>
    </row>
    <row r="998808" s="1" customFormat="1" ht="12" spans="1:9">
      <c r="A998808" s="9"/>
      <c r="B998808" s="10"/>
      <c r="C998808" s="10"/>
      <c r="D998808" s="10"/>
      <c r="E998808" s="10"/>
      <c r="F998808" s="10"/>
      <c r="G998808" s="9"/>
      <c r="H998808" s="9"/>
      <c r="I998808" s="9"/>
    </row>
    <row r="998809" s="1" customFormat="1" ht="12" spans="1:9">
      <c r="A998809" s="9"/>
      <c r="B998809" s="10"/>
      <c r="C998809" s="10"/>
      <c r="D998809" s="10"/>
      <c r="E998809" s="10"/>
      <c r="F998809" s="10"/>
      <c r="G998809" s="9"/>
      <c r="H998809" s="9"/>
      <c r="I998809" s="9"/>
    </row>
    <row r="998810" s="1" customFormat="1" ht="12" spans="1:9">
      <c r="A998810" s="9"/>
      <c r="B998810" s="10"/>
      <c r="C998810" s="10"/>
      <c r="D998810" s="10"/>
      <c r="E998810" s="10"/>
      <c r="F998810" s="10"/>
      <c r="G998810" s="9"/>
      <c r="H998810" s="9"/>
      <c r="I998810" s="9"/>
    </row>
    <row r="998811" s="1" customFormat="1" ht="12" spans="1:9">
      <c r="A998811" s="9"/>
      <c r="B998811" s="10"/>
      <c r="C998811" s="10"/>
      <c r="D998811" s="10"/>
      <c r="E998811" s="10"/>
      <c r="F998811" s="10"/>
      <c r="G998811" s="9"/>
      <c r="H998811" s="9"/>
      <c r="I998811" s="9"/>
    </row>
    <row r="998812" s="1" customFormat="1" ht="12" spans="1:9">
      <c r="A998812" s="9"/>
      <c r="B998812" s="10"/>
      <c r="C998812" s="10"/>
      <c r="D998812" s="10"/>
      <c r="E998812" s="10"/>
      <c r="F998812" s="10"/>
      <c r="G998812" s="9"/>
      <c r="H998812" s="9"/>
      <c r="I998812" s="9"/>
    </row>
    <row r="998813" s="1" customFormat="1" ht="12" spans="1:9">
      <c r="A998813" s="9"/>
      <c r="B998813" s="10"/>
      <c r="C998813" s="10"/>
      <c r="D998813" s="10"/>
      <c r="E998813" s="10"/>
      <c r="F998813" s="10"/>
      <c r="G998813" s="9"/>
      <c r="H998813" s="9"/>
      <c r="I998813" s="9"/>
    </row>
    <row r="998814" s="1" customFormat="1" ht="12" spans="1:9">
      <c r="A998814" s="9"/>
      <c r="B998814" s="10"/>
      <c r="C998814" s="10"/>
      <c r="D998814" s="10"/>
      <c r="E998814" s="10"/>
      <c r="F998814" s="10"/>
      <c r="G998814" s="9"/>
      <c r="H998814" s="9"/>
      <c r="I998814" s="9"/>
    </row>
    <row r="998815" s="1" customFormat="1" ht="12" spans="1:9">
      <c r="A998815" s="9"/>
      <c r="B998815" s="10"/>
      <c r="C998815" s="10"/>
      <c r="D998815" s="10"/>
      <c r="E998815" s="10"/>
      <c r="F998815" s="10"/>
      <c r="G998815" s="9"/>
      <c r="H998815" s="9"/>
      <c r="I998815" s="9"/>
    </row>
    <row r="998816" s="1" customFormat="1" ht="12" spans="1:9">
      <c r="A998816" s="9"/>
      <c r="B998816" s="10"/>
      <c r="C998816" s="10"/>
      <c r="D998816" s="10"/>
      <c r="E998816" s="10"/>
      <c r="F998816" s="10"/>
      <c r="G998816" s="9"/>
      <c r="H998816" s="9"/>
      <c r="I998816" s="9"/>
    </row>
    <row r="998817" s="1" customFormat="1" ht="12" spans="1:9">
      <c r="A998817" s="9"/>
      <c r="B998817" s="10"/>
      <c r="C998817" s="10"/>
      <c r="D998817" s="10"/>
      <c r="E998817" s="10"/>
      <c r="F998817" s="10"/>
      <c r="G998817" s="9"/>
      <c r="H998817" s="9"/>
      <c r="I998817" s="9"/>
    </row>
    <row r="998818" s="1" customFormat="1" ht="12" spans="1:9">
      <c r="A998818" s="9"/>
      <c r="B998818" s="10"/>
      <c r="C998818" s="10"/>
      <c r="D998818" s="10"/>
      <c r="E998818" s="10"/>
      <c r="F998818" s="10"/>
      <c r="G998818" s="9"/>
      <c r="H998818" s="9"/>
      <c r="I998818" s="9"/>
    </row>
    <row r="998819" s="1" customFormat="1" ht="12" spans="1:9">
      <c r="A998819" s="9"/>
      <c r="B998819" s="10"/>
      <c r="C998819" s="10"/>
      <c r="D998819" s="10"/>
      <c r="E998819" s="10"/>
      <c r="F998819" s="10"/>
      <c r="G998819" s="9"/>
      <c r="H998819" s="9"/>
      <c r="I998819" s="9"/>
    </row>
    <row r="998820" s="1" customFormat="1" ht="12" spans="1:9">
      <c r="A998820" s="9"/>
      <c r="B998820" s="10"/>
      <c r="C998820" s="10"/>
      <c r="D998820" s="10"/>
      <c r="E998820" s="10"/>
      <c r="F998820" s="10"/>
      <c r="G998820" s="9"/>
      <c r="H998820" s="9"/>
      <c r="I998820" s="9"/>
    </row>
    <row r="998821" s="1" customFormat="1" ht="12" spans="1:9">
      <c r="A998821" s="9"/>
      <c r="B998821" s="10"/>
      <c r="C998821" s="10"/>
      <c r="D998821" s="10"/>
      <c r="E998821" s="10"/>
      <c r="F998821" s="10"/>
      <c r="G998821" s="9"/>
      <c r="H998821" s="9"/>
      <c r="I998821" s="9"/>
    </row>
    <row r="998822" s="1" customFormat="1" ht="12" spans="1:9">
      <c r="A998822" s="9"/>
      <c r="B998822" s="10"/>
      <c r="C998822" s="10"/>
      <c r="D998822" s="10"/>
      <c r="E998822" s="10"/>
      <c r="F998822" s="10"/>
      <c r="G998822" s="9"/>
      <c r="H998822" s="9"/>
      <c r="I998822" s="9"/>
    </row>
    <row r="998823" s="1" customFormat="1" ht="12" spans="1:9">
      <c r="A998823" s="9"/>
      <c r="B998823" s="10"/>
      <c r="C998823" s="10"/>
      <c r="D998823" s="10"/>
      <c r="E998823" s="10"/>
      <c r="F998823" s="10"/>
      <c r="G998823" s="9"/>
      <c r="H998823" s="9"/>
      <c r="I998823" s="9"/>
    </row>
    <row r="998824" s="1" customFormat="1" ht="12" spans="1:9">
      <c r="A998824" s="9"/>
      <c r="B998824" s="10"/>
      <c r="C998824" s="10"/>
      <c r="D998824" s="10"/>
      <c r="E998824" s="10"/>
      <c r="F998824" s="10"/>
      <c r="G998824" s="9"/>
      <c r="H998824" s="9"/>
      <c r="I998824" s="9"/>
    </row>
    <row r="998825" s="1" customFormat="1" ht="12" spans="1:9">
      <c r="A998825" s="9"/>
      <c r="B998825" s="10"/>
      <c r="C998825" s="10"/>
      <c r="D998825" s="10"/>
      <c r="E998825" s="10"/>
      <c r="F998825" s="10"/>
      <c r="G998825" s="9"/>
      <c r="H998825" s="9"/>
      <c r="I998825" s="9"/>
    </row>
    <row r="998826" s="1" customFormat="1" ht="12" spans="1:9">
      <c r="A998826" s="9"/>
      <c r="B998826" s="10"/>
      <c r="C998826" s="10"/>
      <c r="D998826" s="10"/>
      <c r="E998826" s="10"/>
      <c r="F998826" s="10"/>
      <c r="G998826" s="9"/>
      <c r="H998826" s="9"/>
      <c r="I998826" s="9"/>
    </row>
    <row r="998827" s="1" customFormat="1" ht="12" spans="1:9">
      <c r="A998827" s="9"/>
      <c r="B998827" s="10"/>
      <c r="C998827" s="10"/>
      <c r="D998827" s="10"/>
      <c r="E998827" s="10"/>
      <c r="F998827" s="10"/>
      <c r="G998827" s="9"/>
      <c r="H998827" s="9"/>
      <c r="I998827" s="9"/>
    </row>
    <row r="998828" s="1" customFormat="1" ht="12" spans="1:9">
      <c r="A998828" s="9"/>
      <c r="B998828" s="10"/>
      <c r="C998828" s="10"/>
      <c r="D998828" s="10"/>
      <c r="E998828" s="10"/>
      <c r="F998828" s="10"/>
      <c r="G998828" s="9"/>
      <c r="H998828" s="9"/>
      <c r="I998828" s="9"/>
    </row>
    <row r="998829" s="1" customFormat="1" ht="12" spans="1:9">
      <c r="A998829" s="9"/>
      <c r="B998829" s="10"/>
      <c r="C998829" s="10"/>
      <c r="D998829" s="10"/>
      <c r="E998829" s="10"/>
      <c r="F998829" s="10"/>
      <c r="G998829" s="9"/>
      <c r="H998829" s="9"/>
      <c r="I998829" s="9"/>
    </row>
    <row r="998830" s="1" customFormat="1" ht="12" spans="1:9">
      <c r="A998830" s="9"/>
      <c r="B998830" s="10"/>
      <c r="C998830" s="10"/>
      <c r="D998830" s="10"/>
      <c r="E998830" s="10"/>
      <c r="F998830" s="10"/>
      <c r="G998830" s="9"/>
      <c r="H998830" s="9"/>
      <c r="I998830" s="9"/>
    </row>
    <row r="998831" s="1" customFormat="1" ht="12" spans="1:9">
      <c r="A998831" s="9"/>
      <c r="B998831" s="10"/>
      <c r="C998831" s="10"/>
      <c r="D998831" s="10"/>
      <c r="E998831" s="10"/>
      <c r="F998831" s="10"/>
      <c r="G998831" s="9"/>
      <c r="H998831" s="9"/>
      <c r="I998831" s="9"/>
    </row>
    <row r="998832" s="1" customFormat="1" ht="12" spans="1:9">
      <c r="A998832" s="9"/>
      <c r="B998832" s="10"/>
      <c r="C998832" s="10"/>
      <c r="D998832" s="10"/>
      <c r="E998832" s="10"/>
      <c r="F998832" s="10"/>
      <c r="G998832" s="9"/>
      <c r="H998832" s="9"/>
      <c r="I998832" s="9"/>
    </row>
    <row r="998833" s="1" customFormat="1" ht="12" spans="1:9">
      <c r="A998833" s="9"/>
      <c r="B998833" s="10"/>
      <c r="C998833" s="10"/>
      <c r="D998833" s="10"/>
      <c r="E998833" s="10"/>
      <c r="F998833" s="10"/>
      <c r="G998833" s="9"/>
      <c r="H998833" s="9"/>
      <c r="I998833" s="9"/>
    </row>
    <row r="998834" s="1" customFormat="1" ht="12" spans="1:9">
      <c r="A998834" s="9"/>
      <c r="B998834" s="10"/>
      <c r="C998834" s="10"/>
      <c r="D998834" s="10"/>
      <c r="E998834" s="10"/>
      <c r="F998834" s="10"/>
      <c r="G998834" s="9"/>
      <c r="H998834" s="9"/>
      <c r="I998834" s="9"/>
    </row>
    <row r="998835" s="1" customFormat="1" ht="12" spans="1:9">
      <c r="A998835" s="9"/>
      <c r="B998835" s="10"/>
      <c r="C998835" s="10"/>
      <c r="D998835" s="10"/>
      <c r="E998835" s="10"/>
      <c r="F998835" s="10"/>
      <c r="G998835" s="9"/>
      <c r="H998835" s="9"/>
      <c r="I998835" s="9"/>
    </row>
    <row r="998836" s="1" customFormat="1" ht="12" spans="1:9">
      <c r="A998836" s="9"/>
      <c r="B998836" s="10"/>
      <c r="C998836" s="10"/>
      <c r="D998836" s="10"/>
      <c r="E998836" s="10"/>
      <c r="F998836" s="10"/>
      <c r="G998836" s="9"/>
      <c r="H998836" s="9"/>
      <c r="I998836" s="9"/>
    </row>
    <row r="998837" s="1" customFormat="1" ht="12" spans="1:9">
      <c r="A998837" s="9"/>
      <c r="B998837" s="10"/>
      <c r="C998837" s="10"/>
      <c r="D998837" s="10"/>
      <c r="E998837" s="10"/>
      <c r="F998837" s="10"/>
      <c r="G998837" s="9"/>
      <c r="H998837" s="9"/>
      <c r="I998837" s="9"/>
    </row>
    <row r="998838" s="1" customFormat="1" ht="12" spans="1:9">
      <c r="A998838" s="9"/>
      <c r="B998838" s="10"/>
      <c r="C998838" s="10"/>
      <c r="D998838" s="10"/>
      <c r="E998838" s="10"/>
      <c r="F998838" s="10"/>
      <c r="G998838" s="9"/>
      <c r="H998838" s="9"/>
      <c r="I998838" s="9"/>
    </row>
    <row r="998839" s="1" customFormat="1" ht="12" spans="1:9">
      <c r="A998839" s="9"/>
      <c r="B998839" s="10"/>
      <c r="C998839" s="10"/>
      <c r="D998839" s="10"/>
      <c r="E998839" s="10"/>
      <c r="F998839" s="10"/>
      <c r="G998839" s="9"/>
      <c r="H998839" s="9"/>
      <c r="I998839" s="9"/>
    </row>
    <row r="998840" s="1" customFormat="1" ht="12" spans="1:9">
      <c r="A998840" s="9"/>
      <c r="B998840" s="10"/>
      <c r="C998840" s="10"/>
      <c r="D998840" s="10"/>
      <c r="E998840" s="10"/>
      <c r="F998840" s="10"/>
      <c r="G998840" s="9"/>
      <c r="H998840" s="9"/>
      <c r="I998840" s="9"/>
    </row>
    <row r="998841" s="1" customFormat="1" ht="12" spans="1:9">
      <c r="A998841" s="9"/>
      <c r="B998841" s="10"/>
      <c r="C998841" s="10"/>
      <c r="D998841" s="10"/>
      <c r="E998841" s="10"/>
      <c r="F998841" s="10"/>
      <c r="G998841" s="9"/>
      <c r="H998841" s="9"/>
      <c r="I998841" s="9"/>
    </row>
    <row r="998842" s="1" customFormat="1" ht="12" spans="1:9">
      <c r="A998842" s="9"/>
      <c r="B998842" s="10"/>
      <c r="C998842" s="10"/>
      <c r="D998842" s="10"/>
      <c r="E998842" s="10"/>
      <c r="F998842" s="10"/>
      <c r="G998842" s="9"/>
      <c r="H998842" s="9"/>
      <c r="I998842" s="9"/>
    </row>
    <row r="998843" s="1" customFormat="1" ht="12" spans="1:9">
      <c r="A998843" s="9"/>
      <c r="B998843" s="10"/>
      <c r="C998843" s="10"/>
      <c r="D998843" s="10"/>
      <c r="E998843" s="10"/>
      <c r="F998843" s="10"/>
      <c r="G998843" s="9"/>
      <c r="H998843" s="9"/>
      <c r="I998843" s="9"/>
    </row>
    <row r="998844" s="1" customFormat="1" ht="12" spans="1:9">
      <c r="A998844" s="9"/>
      <c r="B998844" s="10"/>
      <c r="C998844" s="10"/>
      <c r="D998844" s="10"/>
      <c r="E998844" s="10"/>
      <c r="F998844" s="10"/>
      <c r="G998844" s="9"/>
      <c r="H998844" s="9"/>
      <c r="I998844" s="9"/>
    </row>
    <row r="998845" s="1" customFormat="1" ht="12" spans="1:9">
      <c r="A998845" s="9"/>
      <c r="B998845" s="10"/>
      <c r="C998845" s="10"/>
      <c r="D998845" s="10"/>
      <c r="E998845" s="10"/>
      <c r="F998845" s="10"/>
      <c r="G998845" s="9"/>
      <c r="H998845" s="9"/>
      <c r="I998845" s="9"/>
    </row>
    <row r="998846" s="1" customFormat="1" ht="12" spans="1:9">
      <c r="A998846" s="9"/>
      <c r="B998846" s="10"/>
      <c r="C998846" s="10"/>
      <c r="D998846" s="10"/>
      <c r="E998846" s="10"/>
      <c r="F998846" s="10"/>
      <c r="G998846" s="9"/>
      <c r="H998846" s="9"/>
      <c r="I998846" s="9"/>
    </row>
    <row r="998847" s="1" customFormat="1" ht="12" spans="1:9">
      <c r="A998847" s="9"/>
      <c r="B998847" s="10"/>
      <c r="C998847" s="10"/>
      <c r="D998847" s="10"/>
      <c r="E998847" s="10"/>
      <c r="F998847" s="10"/>
      <c r="G998847" s="9"/>
      <c r="H998847" s="9"/>
      <c r="I998847" s="9"/>
    </row>
    <row r="998848" s="1" customFormat="1" ht="12" spans="1:9">
      <c r="A998848" s="9"/>
      <c r="B998848" s="10"/>
      <c r="C998848" s="10"/>
      <c r="D998848" s="10"/>
      <c r="E998848" s="10"/>
      <c r="F998848" s="10"/>
      <c r="G998848" s="9"/>
      <c r="H998848" s="9"/>
      <c r="I998848" s="9"/>
    </row>
    <row r="998849" s="1" customFormat="1" ht="12" spans="1:9">
      <c r="A998849" s="9"/>
      <c r="B998849" s="10"/>
      <c r="C998849" s="10"/>
      <c r="D998849" s="10"/>
      <c r="E998849" s="10"/>
      <c r="F998849" s="10"/>
      <c r="G998849" s="9"/>
      <c r="H998849" s="9"/>
      <c r="I998849" s="9"/>
    </row>
    <row r="998850" s="1" customFormat="1" ht="12" spans="1:9">
      <c r="A998850" s="9"/>
      <c r="B998850" s="10"/>
      <c r="C998850" s="10"/>
      <c r="D998850" s="10"/>
      <c r="E998850" s="10"/>
      <c r="F998850" s="10"/>
      <c r="G998850" s="9"/>
      <c r="H998850" s="9"/>
      <c r="I998850" s="9"/>
    </row>
    <row r="998851" s="1" customFormat="1" ht="12" spans="1:9">
      <c r="A998851" s="9"/>
      <c r="B998851" s="10"/>
      <c r="C998851" s="10"/>
      <c r="D998851" s="10"/>
      <c r="E998851" s="10"/>
      <c r="F998851" s="10"/>
      <c r="G998851" s="9"/>
      <c r="H998851" s="9"/>
      <c r="I998851" s="9"/>
    </row>
    <row r="998852" s="1" customFormat="1" ht="12" spans="1:9">
      <c r="A998852" s="9"/>
      <c r="B998852" s="10"/>
      <c r="C998852" s="10"/>
      <c r="D998852" s="10"/>
      <c r="E998852" s="10"/>
      <c r="F998852" s="10"/>
      <c r="G998852" s="9"/>
      <c r="H998852" s="9"/>
      <c r="I998852" s="9"/>
    </row>
    <row r="998853" s="1" customFormat="1" ht="12" spans="1:9">
      <c r="A998853" s="9"/>
      <c r="B998853" s="10"/>
      <c r="C998853" s="10"/>
      <c r="D998853" s="10"/>
      <c r="E998853" s="10"/>
      <c r="F998853" s="10"/>
      <c r="G998853" s="9"/>
      <c r="H998853" s="9"/>
      <c r="I998853" s="9"/>
    </row>
    <row r="998854" s="1" customFormat="1" ht="12" spans="1:9">
      <c r="A998854" s="9"/>
      <c r="B998854" s="10"/>
      <c r="C998854" s="10"/>
      <c r="D998854" s="10"/>
      <c r="E998854" s="10"/>
      <c r="F998854" s="10"/>
      <c r="G998854" s="9"/>
      <c r="H998854" s="9"/>
      <c r="I998854" s="9"/>
    </row>
    <row r="998855" s="1" customFormat="1" ht="12" spans="1:9">
      <c r="A998855" s="9"/>
      <c r="B998855" s="10"/>
      <c r="C998855" s="10"/>
      <c r="D998855" s="10"/>
      <c r="E998855" s="10"/>
      <c r="F998855" s="10"/>
      <c r="G998855" s="9"/>
      <c r="H998855" s="9"/>
      <c r="I998855" s="9"/>
    </row>
    <row r="998856" s="1" customFormat="1" ht="12" spans="1:9">
      <c r="A998856" s="9"/>
      <c r="B998856" s="10"/>
      <c r="C998856" s="10"/>
      <c r="D998856" s="10"/>
      <c r="E998856" s="10"/>
      <c r="F998856" s="10"/>
      <c r="G998856" s="9"/>
      <c r="H998856" s="9"/>
      <c r="I998856" s="9"/>
    </row>
    <row r="998857" s="1" customFormat="1" ht="12" spans="1:9">
      <c r="A998857" s="9"/>
      <c r="B998857" s="10"/>
      <c r="C998857" s="10"/>
      <c r="D998857" s="10"/>
      <c r="E998857" s="10"/>
      <c r="F998857" s="10"/>
      <c r="G998857" s="9"/>
      <c r="H998857" s="9"/>
      <c r="I998857" s="9"/>
    </row>
    <row r="998858" s="1" customFormat="1" ht="12" spans="1:9">
      <c r="A998858" s="9"/>
      <c r="B998858" s="10"/>
      <c r="C998858" s="10"/>
      <c r="D998858" s="10"/>
      <c r="E998858" s="10"/>
      <c r="F998858" s="10"/>
      <c r="G998858" s="9"/>
      <c r="H998858" s="9"/>
      <c r="I998858" s="9"/>
    </row>
    <row r="998859" s="1" customFormat="1" ht="12" spans="1:9">
      <c r="A998859" s="9"/>
      <c r="B998859" s="10"/>
      <c r="C998859" s="10"/>
      <c r="D998859" s="10"/>
      <c r="E998859" s="10"/>
      <c r="F998859" s="10"/>
      <c r="G998859" s="9"/>
      <c r="H998859" s="9"/>
      <c r="I998859" s="9"/>
    </row>
    <row r="998860" s="1" customFormat="1" ht="12" spans="1:9">
      <c r="A998860" s="9"/>
      <c r="B998860" s="10"/>
      <c r="C998860" s="10"/>
      <c r="D998860" s="10"/>
      <c r="E998860" s="10"/>
      <c r="F998860" s="10"/>
      <c r="G998860" s="9"/>
      <c r="H998860" s="9"/>
      <c r="I998860" s="9"/>
    </row>
    <row r="998861" s="1" customFormat="1" ht="12" spans="1:9">
      <c r="A998861" s="9"/>
      <c r="B998861" s="10"/>
      <c r="C998861" s="10"/>
      <c r="D998861" s="10"/>
      <c r="E998861" s="10"/>
      <c r="F998861" s="10"/>
      <c r="G998861" s="9"/>
      <c r="H998861" s="9"/>
      <c r="I998861" s="9"/>
    </row>
    <row r="998862" s="1" customFormat="1" ht="12" spans="1:9">
      <c r="A998862" s="9"/>
      <c r="B998862" s="10"/>
      <c r="C998862" s="10"/>
      <c r="D998862" s="10"/>
      <c r="E998862" s="10"/>
      <c r="F998862" s="10"/>
      <c r="G998862" s="9"/>
      <c r="H998862" s="9"/>
      <c r="I998862" s="9"/>
    </row>
    <row r="998863" s="1" customFormat="1" ht="12" spans="1:9">
      <c r="A998863" s="9"/>
      <c r="B998863" s="10"/>
      <c r="C998863" s="10"/>
      <c r="D998863" s="10"/>
      <c r="E998863" s="10"/>
      <c r="F998863" s="10"/>
      <c r="G998863" s="9"/>
      <c r="H998863" s="9"/>
      <c r="I998863" s="9"/>
    </row>
    <row r="998864" s="1" customFormat="1" ht="12" spans="1:9">
      <c r="A998864" s="9"/>
      <c r="B998864" s="10"/>
      <c r="C998864" s="10"/>
      <c r="D998864" s="10"/>
      <c r="E998864" s="10"/>
      <c r="F998864" s="10"/>
      <c r="G998864" s="9"/>
      <c r="H998864" s="9"/>
      <c r="I998864" s="9"/>
    </row>
    <row r="998865" s="1" customFormat="1" ht="12" spans="1:9">
      <c r="A998865" s="9"/>
      <c r="B998865" s="10"/>
      <c r="C998865" s="10"/>
      <c r="D998865" s="10"/>
      <c r="E998865" s="10"/>
      <c r="F998865" s="10"/>
      <c r="G998865" s="9"/>
      <c r="H998865" s="9"/>
      <c r="I998865" s="9"/>
    </row>
    <row r="998866" s="1" customFormat="1" ht="12" spans="1:9">
      <c r="A998866" s="9"/>
      <c r="B998866" s="10"/>
      <c r="C998866" s="10"/>
      <c r="D998866" s="10"/>
      <c r="E998866" s="10"/>
      <c r="F998866" s="10"/>
      <c r="G998866" s="9"/>
      <c r="H998866" s="9"/>
      <c r="I998866" s="9"/>
    </row>
    <row r="998867" s="1" customFormat="1" ht="12" spans="1:9">
      <c r="A998867" s="9"/>
      <c r="B998867" s="10"/>
      <c r="C998867" s="10"/>
      <c r="D998867" s="10"/>
      <c r="E998867" s="10"/>
      <c r="F998867" s="10"/>
      <c r="G998867" s="9"/>
      <c r="H998867" s="9"/>
      <c r="I998867" s="9"/>
    </row>
    <row r="998868" s="1" customFormat="1" ht="12" spans="1:9">
      <c r="A998868" s="9"/>
      <c r="B998868" s="10"/>
      <c r="C998868" s="10"/>
      <c r="D998868" s="10"/>
      <c r="E998868" s="10"/>
      <c r="F998868" s="10"/>
      <c r="G998868" s="9"/>
      <c r="H998868" s="9"/>
      <c r="I998868" s="9"/>
    </row>
    <row r="998869" s="1" customFormat="1" ht="12" spans="1:9">
      <c r="A998869" s="9"/>
      <c r="B998869" s="10"/>
      <c r="C998869" s="10"/>
      <c r="D998869" s="10"/>
      <c r="E998869" s="10"/>
      <c r="F998869" s="10"/>
      <c r="G998869" s="9"/>
      <c r="H998869" s="9"/>
      <c r="I998869" s="9"/>
    </row>
    <row r="998870" s="1" customFormat="1" ht="12" spans="1:9">
      <c r="A998870" s="9"/>
      <c r="B998870" s="10"/>
      <c r="C998870" s="10"/>
      <c r="D998870" s="10"/>
      <c r="E998870" s="10"/>
      <c r="F998870" s="10"/>
      <c r="G998870" s="9"/>
      <c r="H998870" s="9"/>
      <c r="I998870" s="9"/>
    </row>
    <row r="998871" s="1" customFormat="1" ht="12" spans="1:9">
      <c r="A998871" s="9"/>
      <c r="B998871" s="10"/>
      <c r="C998871" s="10"/>
      <c r="D998871" s="10"/>
      <c r="E998871" s="10"/>
      <c r="F998871" s="10"/>
      <c r="G998871" s="9"/>
      <c r="H998871" s="9"/>
      <c r="I998871" s="9"/>
    </row>
    <row r="998872" s="1" customFormat="1" ht="12" spans="1:9">
      <c r="A998872" s="9"/>
      <c r="B998872" s="10"/>
      <c r="C998872" s="10"/>
      <c r="D998872" s="10"/>
      <c r="E998872" s="10"/>
      <c r="F998872" s="10"/>
      <c r="G998872" s="9"/>
      <c r="H998872" s="9"/>
      <c r="I998872" s="9"/>
    </row>
    <row r="998873" s="1" customFormat="1" ht="12" spans="1:9">
      <c r="A998873" s="9"/>
      <c r="B998873" s="10"/>
      <c r="C998873" s="10"/>
      <c r="D998873" s="10"/>
      <c r="E998873" s="10"/>
      <c r="F998873" s="10"/>
      <c r="G998873" s="9"/>
      <c r="H998873" s="9"/>
      <c r="I998873" s="9"/>
    </row>
    <row r="998874" s="1" customFormat="1" ht="12" spans="1:9">
      <c r="A998874" s="9"/>
      <c r="B998874" s="10"/>
      <c r="C998874" s="10"/>
      <c r="D998874" s="10"/>
      <c r="E998874" s="10"/>
      <c r="F998874" s="10"/>
      <c r="G998874" s="9"/>
      <c r="H998874" s="9"/>
      <c r="I998874" s="9"/>
    </row>
    <row r="998875" s="1" customFormat="1" ht="12" spans="1:9">
      <c r="A998875" s="9"/>
      <c r="B998875" s="10"/>
      <c r="C998875" s="10"/>
      <c r="D998875" s="10"/>
      <c r="E998875" s="10"/>
      <c r="F998875" s="10"/>
      <c r="G998875" s="9"/>
      <c r="H998875" s="9"/>
      <c r="I998875" s="9"/>
    </row>
    <row r="998876" s="1" customFormat="1" ht="12" spans="1:9">
      <c r="A998876" s="9"/>
      <c r="B998876" s="10"/>
      <c r="C998876" s="10"/>
      <c r="D998876" s="10"/>
      <c r="E998876" s="10"/>
      <c r="F998876" s="10"/>
      <c r="G998876" s="9"/>
      <c r="H998876" s="9"/>
      <c r="I998876" s="9"/>
    </row>
    <row r="998877" s="1" customFormat="1" ht="12" spans="1:9">
      <c r="A998877" s="9"/>
      <c r="B998877" s="10"/>
      <c r="C998877" s="10"/>
      <c r="D998877" s="10"/>
      <c r="E998877" s="10"/>
      <c r="F998877" s="10"/>
      <c r="G998877" s="9"/>
      <c r="H998877" s="9"/>
      <c r="I998877" s="9"/>
    </row>
    <row r="998878" s="1" customFormat="1" ht="12" spans="1:9">
      <c r="A998878" s="9"/>
      <c r="B998878" s="10"/>
      <c r="C998878" s="10"/>
      <c r="D998878" s="10"/>
      <c r="E998878" s="10"/>
      <c r="F998878" s="10"/>
      <c r="G998878" s="9"/>
      <c r="H998878" s="9"/>
      <c r="I998878" s="9"/>
    </row>
    <row r="998879" s="1" customFormat="1" ht="12" spans="1:9">
      <c r="A998879" s="9"/>
      <c r="B998879" s="10"/>
      <c r="C998879" s="10"/>
      <c r="D998879" s="10"/>
      <c r="E998879" s="10"/>
      <c r="F998879" s="10"/>
      <c r="G998879" s="9"/>
      <c r="H998879" s="9"/>
      <c r="I998879" s="9"/>
    </row>
    <row r="998880" s="1" customFormat="1" ht="12" spans="1:9">
      <c r="A998880" s="9"/>
      <c r="B998880" s="10"/>
      <c r="C998880" s="10"/>
      <c r="D998880" s="10"/>
      <c r="E998880" s="10"/>
      <c r="F998880" s="10"/>
      <c r="G998880" s="9"/>
      <c r="H998880" s="9"/>
      <c r="I998880" s="9"/>
    </row>
    <row r="998881" s="1" customFormat="1" ht="12" spans="1:9">
      <c r="A998881" s="9"/>
      <c r="B998881" s="10"/>
      <c r="C998881" s="10"/>
      <c r="D998881" s="10"/>
      <c r="E998881" s="10"/>
      <c r="F998881" s="10"/>
      <c r="G998881" s="9"/>
      <c r="H998881" s="9"/>
      <c r="I998881" s="9"/>
    </row>
    <row r="998882" s="1" customFormat="1" ht="12" spans="1:9">
      <c r="A998882" s="9"/>
      <c r="B998882" s="10"/>
      <c r="C998882" s="10"/>
      <c r="D998882" s="10"/>
      <c r="E998882" s="10"/>
      <c r="F998882" s="10"/>
      <c r="G998882" s="9"/>
      <c r="H998882" s="9"/>
      <c r="I998882" s="9"/>
    </row>
    <row r="998883" s="1" customFormat="1" ht="12" spans="1:9">
      <c r="A998883" s="9"/>
      <c r="B998883" s="10"/>
      <c r="C998883" s="10"/>
      <c r="D998883" s="10"/>
      <c r="E998883" s="10"/>
      <c r="F998883" s="10"/>
      <c r="G998883" s="9"/>
      <c r="H998883" s="9"/>
      <c r="I998883" s="9"/>
    </row>
    <row r="998884" s="1" customFormat="1" ht="12" spans="1:9">
      <c r="A998884" s="9"/>
      <c r="B998884" s="10"/>
      <c r="C998884" s="10"/>
      <c r="D998884" s="10"/>
      <c r="E998884" s="10"/>
      <c r="F998884" s="10"/>
      <c r="G998884" s="9"/>
      <c r="H998884" s="9"/>
      <c r="I998884" s="9"/>
    </row>
    <row r="998885" s="1" customFormat="1" ht="12" spans="1:9">
      <c r="A998885" s="9"/>
      <c r="B998885" s="10"/>
      <c r="C998885" s="10"/>
      <c r="D998885" s="10"/>
      <c r="E998885" s="10"/>
      <c r="F998885" s="10"/>
      <c r="G998885" s="9"/>
      <c r="H998885" s="9"/>
      <c r="I998885" s="9"/>
    </row>
    <row r="998886" s="1" customFormat="1" ht="12" spans="1:9">
      <c r="A998886" s="9"/>
      <c r="B998886" s="10"/>
      <c r="C998886" s="10"/>
      <c r="D998886" s="10"/>
      <c r="E998886" s="10"/>
      <c r="F998886" s="10"/>
      <c r="G998886" s="9"/>
      <c r="H998886" s="9"/>
      <c r="I998886" s="9"/>
    </row>
    <row r="998887" s="1" customFormat="1" ht="12" spans="1:9">
      <c r="A998887" s="9"/>
      <c r="B998887" s="10"/>
      <c r="C998887" s="10"/>
      <c r="D998887" s="10"/>
      <c r="E998887" s="10"/>
      <c r="F998887" s="10"/>
      <c r="G998887" s="9"/>
      <c r="H998887" s="9"/>
      <c r="I998887" s="9"/>
    </row>
    <row r="998888" s="1" customFormat="1" ht="12" spans="1:9">
      <c r="A998888" s="9"/>
      <c r="B998888" s="10"/>
      <c r="C998888" s="10"/>
      <c r="D998888" s="10"/>
      <c r="E998888" s="10"/>
      <c r="F998888" s="10"/>
      <c r="G998888" s="9"/>
      <c r="H998888" s="9"/>
      <c r="I998888" s="9"/>
    </row>
    <row r="998889" s="1" customFormat="1" ht="12" spans="1:9">
      <c r="A998889" s="9"/>
      <c r="B998889" s="10"/>
      <c r="C998889" s="10"/>
      <c r="D998889" s="10"/>
      <c r="E998889" s="10"/>
      <c r="F998889" s="10"/>
      <c r="G998889" s="9"/>
      <c r="H998889" s="9"/>
      <c r="I998889" s="9"/>
    </row>
    <row r="998890" s="1" customFormat="1" ht="12" spans="1:9">
      <c r="A998890" s="9"/>
      <c r="B998890" s="10"/>
      <c r="C998890" s="10"/>
      <c r="D998890" s="10"/>
      <c r="E998890" s="10"/>
      <c r="F998890" s="10"/>
      <c r="G998890" s="9"/>
      <c r="H998890" s="9"/>
      <c r="I998890" s="9"/>
    </row>
    <row r="998891" s="1" customFormat="1" ht="12" spans="1:9">
      <c r="A998891" s="9"/>
      <c r="B998891" s="10"/>
      <c r="C998891" s="10"/>
      <c r="D998891" s="10"/>
      <c r="E998891" s="10"/>
      <c r="F998891" s="10"/>
      <c r="G998891" s="9"/>
      <c r="H998891" s="9"/>
      <c r="I998891" s="9"/>
    </row>
    <row r="998892" s="1" customFormat="1" ht="12" spans="1:9">
      <c r="A998892" s="9"/>
      <c r="B998892" s="10"/>
      <c r="C998892" s="10"/>
      <c r="D998892" s="10"/>
      <c r="E998892" s="10"/>
      <c r="F998892" s="10"/>
      <c r="G998892" s="9"/>
      <c r="H998892" s="9"/>
      <c r="I998892" s="9"/>
    </row>
    <row r="998893" s="1" customFormat="1" ht="12" spans="1:9">
      <c r="A998893" s="9"/>
      <c r="B998893" s="10"/>
      <c r="C998893" s="10"/>
      <c r="D998893" s="10"/>
      <c r="E998893" s="10"/>
      <c r="F998893" s="10"/>
      <c r="G998893" s="9"/>
      <c r="H998893" s="9"/>
      <c r="I998893" s="9"/>
    </row>
    <row r="998894" s="1" customFormat="1" ht="12" spans="1:9">
      <c r="A998894" s="9"/>
      <c r="B998894" s="10"/>
      <c r="C998894" s="10"/>
      <c r="D998894" s="10"/>
      <c r="E998894" s="10"/>
      <c r="F998894" s="10"/>
      <c r="G998894" s="9"/>
      <c r="H998894" s="9"/>
      <c r="I998894" s="9"/>
    </row>
    <row r="998895" s="1" customFormat="1" ht="12" spans="1:9">
      <c r="A998895" s="9"/>
      <c r="B998895" s="10"/>
      <c r="C998895" s="10"/>
      <c r="D998895" s="10"/>
      <c r="E998895" s="10"/>
      <c r="F998895" s="10"/>
      <c r="G998895" s="9"/>
      <c r="H998895" s="9"/>
      <c r="I998895" s="9"/>
    </row>
    <row r="998896" s="1" customFormat="1" ht="12" spans="1:9">
      <c r="A998896" s="9"/>
      <c r="B998896" s="10"/>
      <c r="C998896" s="10"/>
      <c r="D998896" s="10"/>
      <c r="E998896" s="10"/>
      <c r="F998896" s="10"/>
      <c r="G998896" s="9"/>
      <c r="H998896" s="9"/>
      <c r="I998896" s="9"/>
    </row>
    <row r="998897" s="1" customFormat="1" ht="12" spans="1:9">
      <c r="A998897" s="9"/>
      <c r="B998897" s="10"/>
      <c r="C998897" s="10"/>
      <c r="D998897" s="10"/>
      <c r="E998897" s="10"/>
      <c r="F998897" s="10"/>
      <c r="G998897" s="9"/>
      <c r="H998897" s="9"/>
      <c r="I998897" s="9"/>
    </row>
    <row r="998898" s="1" customFormat="1" ht="12" spans="1:9">
      <c r="A998898" s="9"/>
      <c r="B998898" s="10"/>
      <c r="C998898" s="10"/>
      <c r="D998898" s="10"/>
      <c r="E998898" s="10"/>
      <c r="F998898" s="10"/>
      <c r="G998898" s="9"/>
      <c r="H998898" s="9"/>
      <c r="I998898" s="9"/>
    </row>
    <row r="998899" s="1" customFormat="1" ht="12" spans="1:9">
      <c r="A998899" s="9"/>
      <c r="B998899" s="10"/>
      <c r="C998899" s="10"/>
      <c r="D998899" s="10"/>
      <c r="E998899" s="10"/>
      <c r="F998899" s="10"/>
      <c r="G998899" s="9"/>
      <c r="H998899" s="9"/>
      <c r="I998899" s="9"/>
    </row>
    <row r="998900" s="1" customFormat="1" ht="12" spans="1:9">
      <c r="A998900" s="9"/>
      <c r="B998900" s="10"/>
      <c r="C998900" s="10"/>
      <c r="D998900" s="10"/>
      <c r="E998900" s="10"/>
      <c r="F998900" s="10"/>
      <c r="G998900" s="9"/>
      <c r="H998900" s="9"/>
      <c r="I998900" s="9"/>
    </row>
    <row r="998901" s="1" customFormat="1" ht="12" spans="1:9">
      <c r="A998901" s="9"/>
      <c r="B998901" s="10"/>
      <c r="C998901" s="10"/>
      <c r="D998901" s="10"/>
      <c r="E998901" s="10"/>
      <c r="F998901" s="10"/>
      <c r="G998901" s="9"/>
      <c r="H998901" s="9"/>
      <c r="I998901" s="9"/>
    </row>
    <row r="998902" s="1" customFormat="1" ht="12" spans="1:9">
      <c r="A998902" s="9"/>
      <c r="B998902" s="10"/>
      <c r="C998902" s="10"/>
      <c r="D998902" s="10"/>
      <c r="E998902" s="10"/>
      <c r="F998902" s="10"/>
      <c r="G998902" s="9"/>
      <c r="H998902" s="9"/>
      <c r="I998902" s="9"/>
    </row>
    <row r="998903" s="1" customFormat="1" ht="12" spans="1:9">
      <c r="A998903" s="9"/>
      <c r="B998903" s="10"/>
      <c r="C998903" s="10"/>
      <c r="D998903" s="10"/>
      <c r="E998903" s="10"/>
      <c r="F998903" s="10"/>
      <c r="G998903" s="9"/>
      <c r="H998903" s="9"/>
      <c r="I998903" s="9"/>
    </row>
    <row r="998904" s="1" customFormat="1" ht="12" spans="1:9">
      <c r="A998904" s="9"/>
      <c r="B998904" s="10"/>
      <c r="C998904" s="10"/>
      <c r="D998904" s="10"/>
      <c r="E998904" s="10"/>
      <c r="F998904" s="10"/>
      <c r="G998904" s="9"/>
      <c r="H998904" s="9"/>
      <c r="I998904" s="9"/>
    </row>
    <row r="998905" s="1" customFormat="1" ht="12" spans="1:9">
      <c r="A998905" s="9"/>
      <c r="B998905" s="10"/>
      <c r="C998905" s="10"/>
      <c r="D998905" s="10"/>
      <c r="E998905" s="10"/>
      <c r="F998905" s="10"/>
      <c r="G998905" s="9"/>
      <c r="H998905" s="9"/>
      <c r="I998905" s="9"/>
    </row>
    <row r="998906" s="1" customFormat="1" ht="12" spans="1:9">
      <c r="A998906" s="9"/>
      <c r="B998906" s="10"/>
      <c r="C998906" s="10"/>
      <c r="D998906" s="10"/>
      <c r="E998906" s="10"/>
      <c r="F998906" s="10"/>
      <c r="G998906" s="9"/>
      <c r="H998906" s="9"/>
      <c r="I998906" s="9"/>
    </row>
    <row r="998907" s="1" customFormat="1" ht="12" spans="1:9">
      <c r="A998907" s="9"/>
      <c r="B998907" s="10"/>
      <c r="C998907" s="10"/>
      <c r="D998907" s="10"/>
      <c r="E998907" s="10"/>
      <c r="F998907" s="10"/>
      <c r="G998907" s="9"/>
      <c r="H998907" s="9"/>
      <c r="I998907" s="9"/>
    </row>
    <row r="998908" s="1" customFormat="1" ht="12" spans="1:9">
      <c r="A998908" s="9"/>
      <c r="B998908" s="10"/>
      <c r="C998908" s="10"/>
      <c r="D998908" s="10"/>
      <c r="E998908" s="10"/>
      <c r="F998908" s="10"/>
      <c r="G998908" s="9"/>
      <c r="H998908" s="9"/>
      <c r="I998908" s="9"/>
    </row>
    <row r="998909" s="1" customFormat="1" ht="12" spans="1:9">
      <c r="A998909" s="9"/>
      <c r="B998909" s="10"/>
      <c r="C998909" s="10"/>
      <c r="D998909" s="10"/>
      <c r="E998909" s="10"/>
      <c r="F998909" s="10"/>
      <c r="G998909" s="9"/>
      <c r="H998909" s="9"/>
      <c r="I998909" s="9"/>
    </row>
    <row r="998910" s="1" customFormat="1" ht="12" spans="1:9">
      <c r="A998910" s="9"/>
      <c r="B998910" s="10"/>
      <c r="C998910" s="10"/>
      <c r="D998910" s="10"/>
      <c r="E998910" s="10"/>
      <c r="F998910" s="10"/>
      <c r="G998910" s="9"/>
      <c r="H998910" s="9"/>
      <c r="I998910" s="9"/>
    </row>
    <row r="998911" s="1" customFormat="1" ht="12" spans="1:9">
      <c r="A998911" s="9"/>
      <c r="B998911" s="10"/>
      <c r="C998911" s="10"/>
      <c r="D998911" s="10"/>
      <c r="E998911" s="10"/>
      <c r="F998911" s="10"/>
      <c r="G998911" s="9"/>
      <c r="H998911" s="9"/>
      <c r="I998911" s="9"/>
    </row>
    <row r="998912" s="1" customFormat="1" ht="12" spans="1:9">
      <c r="A998912" s="9"/>
      <c r="B998912" s="10"/>
      <c r="C998912" s="10"/>
      <c r="D998912" s="10"/>
      <c r="E998912" s="10"/>
      <c r="F998912" s="10"/>
      <c r="G998912" s="9"/>
      <c r="H998912" s="9"/>
      <c r="I998912" s="9"/>
    </row>
    <row r="998913" s="1" customFormat="1" ht="12" spans="1:9">
      <c r="A998913" s="9"/>
      <c r="B998913" s="10"/>
      <c r="C998913" s="10"/>
      <c r="D998913" s="10"/>
      <c r="E998913" s="10"/>
      <c r="F998913" s="10"/>
      <c r="G998913" s="9"/>
      <c r="H998913" s="9"/>
      <c r="I998913" s="9"/>
    </row>
    <row r="998914" s="1" customFormat="1" ht="12" spans="1:9">
      <c r="A998914" s="9"/>
      <c r="B998914" s="10"/>
      <c r="C998914" s="10"/>
      <c r="D998914" s="10"/>
      <c r="E998914" s="10"/>
      <c r="F998914" s="10"/>
      <c r="G998914" s="9"/>
      <c r="H998914" s="9"/>
      <c r="I998914" s="9"/>
    </row>
    <row r="998915" s="1" customFormat="1" ht="12" spans="1:9">
      <c r="A998915" s="9"/>
      <c r="B998915" s="10"/>
      <c r="C998915" s="10"/>
      <c r="D998915" s="10"/>
      <c r="E998915" s="10"/>
      <c r="F998915" s="10"/>
      <c r="G998915" s="9"/>
      <c r="H998915" s="9"/>
      <c r="I998915" s="9"/>
    </row>
    <row r="998916" s="1" customFormat="1" ht="12" spans="1:9">
      <c r="A998916" s="9"/>
      <c r="B998916" s="10"/>
      <c r="C998916" s="10"/>
      <c r="D998916" s="10"/>
      <c r="E998916" s="10"/>
      <c r="F998916" s="10"/>
      <c r="G998916" s="9"/>
      <c r="H998916" s="9"/>
      <c r="I998916" s="9"/>
    </row>
    <row r="998917" s="1" customFormat="1" ht="12" spans="1:9">
      <c r="A998917" s="9"/>
      <c r="B998917" s="10"/>
      <c r="C998917" s="10"/>
      <c r="D998917" s="10"/>
      <c r="E998917" s="10"/>
      <c r="F998917" s="10"/>
      <c r="G998917" s="9"/>
      <c r="H998917" s="9"/>
      <c r="I998917" s="9"/>
    </row>
    <row r="998918" s="1" customFormat="1" ht="12" spans="1:9">
      <c r="A998918" s="9"/>
      <c r="B998918" s="10"/>
      <c r="C998918" s="10"/>
      <c r="D998918" s="10"/>
      <c r="E998918" s="10"/>
      <c r="F998918" s="10"/>
      <c r="G998918" s="9"/>
      <c r="H998918" s="9"/>
      <c r="I998918" s="9"/>
    </row>
    <row r="998919" s="1" customFormat="1" ht="12" spans="1:9">
      <c r="A998919" s="9"/>
      <c r="B998919" s="10"/>
      <c r="C998919" s="10"/>
      <c r="D998919" s="10"/>
      <c r="E998919" s="10"/>
      <c r="F998919" s="10"/>
      <c r="G998919" s="9"/>
      <c r="H998919" s="9"/>
      <c r="I998919" s="9"/>
    </row>
    <row r="998920" s="1" customFormat="1" ht="12" spans="1:9">
      <c r="A998920" s="9"/>
      <c r="B998920" s="10"/>
      <c r="C998920" s="10"/>
      <c r="D998920" s="10"/>
      <c r="E998920" s="10"/>
      <c r="F998920" s="10"/>
      <c r="G998920" s="9"/>
      <c r="H998920" s="9"/>
      <c r="I998920" s="9"/>
    </row>
    <row r="998921" s="1" customFormat="1" ht="12" spans="1:9">
      <c r="A998921" s="9"/>
      <c r="B998921" s="10"/>
      <c r="C998921" s="10"/>
      <c r="D998921" s="10"/>
      <c r="E998921" s="10"/>
      <c r="F998921" s="10"/>
      <c r="G998921" s="9"/>
      <c r="H998921" s="9"/>
      <c r="I998921" s="9"/>
    </row>
    <row r="998922" s="1" customFormat="1" ht="12" spans="1:9">
      <c r="A998922" s="9"/>
      <c r="B998922" s="10"/>
      <c r="C998922" s="10"/>
      <c r="D998922" s="10"/>
      <c r="E998922" s="10"/>
      <c r="F998922" s="10"/>
      <c r="G998922" s="9"/>
      <c r="H998922" s="9"/>
      <c r="I998922" s="9"/>
    </row>
    <row r="998923" s="1" customFormat="1" ht="12" spans="1:9">
      <c r="A998923" s="9"/>
      <c r="B998923" s="10"/>
      <c r="C998923" s="10"/>
      <c r="D998923" s="10"/>
      <c r="E998923" s="10"/>
      <c r="F998923" s="10"/>
      <c r="G998923" s="9"/>
      <c r="H998923" s="9"/>
      <c r="I998923" s="9"/>
    </row>
    <row r="998924" s="1" customFormat="1" ht="12" spans="1:9">
      <c r="A998924" s="9"/>
      <c r="B998924" s="10"/>
      <c r="C998924" s="10"/>
      <c r="D998924" s="10"/>
      <c r="E998924" s="10"/>
      <c r="F998924" s="10"/>
      <c r="G998924" s="9"/>
      <c r="H998924" s="9"/>
      <c r="I998924" s="9"/>
    </row>
    <row r="998925" s="1" customFormat="1" ht="12" spans="1:9">
      <c r="A998925" s="9"/>
      <c r="B998925" s="10"/>
      <c r="C998925" s="10"/>
      <c r="D998925" s="10"/>
      <c r="E998925" s="10"/>
      <c r="F998925" s="10"/>
      <c r="G998925" s="9"/>
      <c r="H998925" s="9"/>
      <c r="I998925" s="9"/>
    </row>
    <row r="998926" s="1" customFormat="1" ht="12" spans="1:9">
      <c r="A998926" s="9"/>
      <c r="B998926" s="10"/>
      <c r="C998926" s="10"/>
      <c r="D998926" s="10"/>
      <c r="E998926" s="10"/>
      <c r="F998926" s="10"/>
      <c r="G998926" s="9"/>
      <c r="H998926" s="9"/>
      <c r="I998926" s="9"/>
    </row>
    <row r="998927" s="1" customFormat="1" ht="12" spans="1:9">
      <c r="A998927" s="9"/>
      <c r="B998927" s="10"/>
      <c r="C998927" s="10"/>
      <c r="D998927" s="10"/>
      <c r="E998927" s="10"/>
      <c r="F998927" s="10"/>
      <c r="G998927" s="9"/>
      <c r="H998927" s="9"/>
      <c r="I998927" s="9"/>
    </row>
    <row r="998928" s="1" customFormat="1" ht="12" spans="1:9">
      <c r="A998928" s="9"/>
      <c r="B998928" s="10"/>
      <c r="C998928" s="10"/>
      <c r="D998928" s="10"/>
      <c r="E998928" s="10"/>
      <c r="F998928" s="10"/>
      <c r="G998928" s="9"/>
      <c r="H998928" s="9"/>
      <c r="I998928" s="9"/>
    </row>
    <row r="998929" s="1" customFormat="1" ht="12" spans="1:9">
      <c r="A998929" s="9"/>
      <c r="B998929" s="10"/>
      <c r="C998929" s="10"/>
      <c r="D998929" s="10"/>
      <c r="E998929" s="10"/>
      <c r="F998929" s="10"/>
      <c r="G998929" s="9"/>
      <c r="H998929" s="9"/>
      <c r="I998929" s="9"/>
    </row>
    <row r="998930" s="1" customFormat="1" ht="12" spans="1:9">
      <c r="A998930" s="9"/>
      <c r="B998930" s="10"/>
      <c r="C998930" s="10"/>
      <c r="D998930" s="10"/>
      <c r="E998930" s="10"/>
      <c r="F998930" s="10"/>
      <c r="G998930" s="9"/>
      <c r="H998930" s="9"/>
      <c r="I998930" s="9"/>
    </row>
    <row r="998931" s="1" customFormat="1" ht="12" spans="1:9">
      <c r="A998931" s="9"/>
      <c r="B998931" s="10"/>
      <c r="C998931" s="10"/>
      <c r="D998931" s="10"/>
      <c r="E998931" s="10"/>
      <c r="F998931" s="10"/>
      <c r="G998931" s="9"/>
      <c r="H998931" s="9"/>
      <c r="I998931" s="9"/>
    </row>
    <row r="998932" s="1" customFormat="1" ht="12" spans="1:9">
      <c r="A998932" s="9"/>
      <c r="B998932" s="10"/>
      <c r="C998932" s="10"/>
      <c r="D998932" s="10"/>
      <c r="E998932" s="10"/>
      <c r="F998932" s="10"/>
      <c r="G998932" s="9"/>
      <c r="H998932" s="9"/>
      <c r="I998932" s="9"/>
    </row>
    <row r="998933" s="1" customFormat="1" ht="12" spans="1:9">
      <c r="A998933" s="9"/>
      <c r="B998933" s="10"/>
      <c r="C998933" s="10"/>
      <c r="D998933" s="10"/>
      <c r="E998933" s="10"/>
      <c r="F998933" s="10"/>
      <c r="G998933" s="9"/>
      <c r="H998933" s="9"/>
      <c r="I998933" s="9"/>
    </row>
    <row r="998934" s="1" customFormat="1" ht="12" spans="1:9">
      <c r="A998934" s="9"/>
      <c r="B998934" s="10"/>
      <c r="C998934" s="10"/>
      <c r="D998934" s="10"/>
      <c r="E998934" s="10"/>
      <c r="F998934" s="10"/>
      <c r="G998934" s="9"/>
      <c r="H998934" s="9"/>
      <c r="I998934" s="9"/>
    </row>
    <row r="998935" s="1" customFormat="1" ht="12" spans="1:9">
      <c r="A998935" s="9"/>
      <c r="B998935" s="10"/>
      <c r="C998935" s="10"/>
      <c r="D998935" s="10"/>
      <c r="E998935" s="10"/>
      <c r="F998935" s="10"/>
      <c r="G998935" s="9"/>
      <c r="H998935" s="9"/>
      <c r="I998935" s="9"/>
    </row>
    <row r="998936" s="1" customFormat="1" ht="12" spans="1:9">
      <c r="A998936" s="9"/>
      <c r="B998936" s="10"/>
      <c r="C998936" s="10"/>
      <c r="D998936" s="10"/>
      <c r="E998936" s="10"/>
      <c r="F998936" s="10"/>
      <c r="G998936" s="9"/>
      <c r="H998936" s="9"/>
      <c r="I998936" s="9"/>
    </row>
    <row r="998937" s="1" customFormat="1" ht="12" spans="1:9">
      <c r="A998937" s="9"/>
      <c r="B998937" s="10"/>
      <c r="C998937" s="10"/>
      <c r="D998937" s="10"/>
      <c r="E998937" s="10"/>
      <c r="F998937" s="10"/>
      <c r="G998937" s="9"/>
      <c r="H998937" s="9"/>
      <c r="I998937" s="9"/>
    </row>
    <row r="998938" s="1" customFormat="1" ht="12" spans="1:9">
      <c r="A998938" s="9"/>
      <c r="B998938" s="10"/>
      <c r="C998938" s="10"/>
      <c r="D998938" s="10"/>
      <c r="E998938" s="10"/>
      <c r="F998938" s="10"/>
      <c r="G998938" s="9"/>
      <c r="H998938" s="9"/>
      <c r="I998938" s="9"/>
    </row>
    <row r="998939" s="1" customFormat="1" ht="12" spans="1:9">
      <c r="A998939" s="9"/>
      <c r="B998939" s="10"/>
      <c r="C998939" s="10"/>
      <c r="D998939" s="10"/>
      <c r="E998939" s="10"/>
      <c r="F998939" s="10"/>
      <c r="G998939" s="9"/>
      <c r="H998939" s="9"/>
      <c r="I998939" s="9"/>
    </row>
    <row r="998940" s="1" customFormat="1" ht="12" spans="1:9">
      <c r="A998940" s="9"/>
      <c r="B998940" s="10"/>
      <c r="C998940" s="10"/>
      <c r="D998940" s="10"/>
      <c r="E998940" s="10"/>
      <c r="F998940" s="10"/>
      <c r="G998940" s="9"/>
      <c r="H998940" s="9"/>
      <c r="I998940" s="9"/>
    </row>
    <row r="998941" s="1" customFormat="1" ht="12" spans="1:9">
      <c r="A998941" s="9"/>
      <c r="B998941" s="10"/>
      <c r="C998941" s="10"/>
      <c r="D998941" s="10"/>
      <c r="E998941" s="10"/>
      <c r="F998941" s="10"/>
      <c r="G998941" s="9"/>
      <c r="H998941" s="9"/>
      <c r="I998941" s="9"/>
    </row>
    <row r="998942" s="1" customFormat="1" ht="12" spans="1:9">
      <c r="A998942" s="9"/>
      <c r="B998942" s="10"/>
      <c r="C998942" s="10"/>
      <c r="D998942" s="10"/>
      <c r="E998942" s="10"/>
      <c r="F998942" s="10"/>
      <c r="G998942" s="9"/>
      <c r="H998942" s="9"/>
      <c r="I998942" s="9"/>
    </row>
    <row r="998943" s="1" customFormat="1" ht="12" spans="1:9">
      <c r="A998943" s="9"/>
      <c r="B998943" s="10"/>
      <c r="C998943" s="10"/>
      <c r="D998943" s="10"/>
      <c r="E998943" s="10"/>
      <c r="F998943" s="10"/>
      <c r="G998943" s="9"/>
      <c r="H998943" s="9"/>
      <c r="I998943" s="9"/>
    </row>
    <row r="998944" s="1" customFormat="1" ht="12" spans="1:9">
      <c r="A998944" s="9"/>
      <c r="B998944" s="10"/>
      <c r="C998944" s="10"/>
      <c r="D998944" s="10"/>
      <c r="E998944" s="10"/>
      <c r="F998944" s="10"/>
      <c r="G998944" s="9"/>
      <c r="H998944" s="9"/>
      <c r="I998944" s="9"/>
    </row>
    <row r="998945" s="1" customFormat="1" ht="12" spans="1:9">
      <c r="A998945" s="9"/>
      <c r="B998945" s="10"/>
      <c r="C998945" s="10"/>
      <c r="D998945" s="10"/>
      <c r="E998945" s="10"/>
      <c r="F998945" s="10"/>
      <c r="G998945" s="9"/>
      <c r="H998945" s="9"/>
      <c r="I998945" s="9"/>
    </row>
    <row r="998946" s="1" customFormat="1" ht="12" spans="1:9">
      <c r="A998946" s="9"/>
      <c r="B998946" s="10"/>
      <c r="C998946" s="10"/>
      <c r="D998946" s="10"/>
      <c r="E998946" s="10"/>
      <c r="F998946" s="10"/>
      <c r="G998946" s="9"/>
      <c r="H998946" s="9"/>
      <c r="I998946" s="9"/>
    </row>
    <row r="998947" s="1" customFormat="1" ht="12" spans="1:9">
      <c r="A998947" s="9"/>
      <c r="B998947" s="10"/>
      <c r="C998947" s="10"/>
      <c r="D998947" s="10"/>
      <c r="E998947" s="10"/>
      <c r="F998947" s="10"/>
      <c r="G998947" s="9"/>
      <c r="H998947" s="9"/>
      <c r="I998947" s="9"/>
    </row>
    <row r="998948" s="1" customFormat="1" ht="12" spans="1:9">
      <c r="A998948" s="9"/>
      <c r="B998948" s="10"/>
      <c r="C998948" s="10"/>
      <c r="D998948" s="10"/>
      <c r="E998948" s="10"/>
      <c r="F998948" s="10"/>
      <c r="G998948" s="9"/>
      <c r="H998948" s="9"/>
      <c r="I998948" s="9"/>
    </row>
    <row r="998949" s="1" customFormat="1" ht="12" spans="1:9">
      <c r="A998949" s="9"/>
      <c r="B998949" s="10"/>
      <c r="C998949" s="10"/>
      <c r="D998949" s="10"/>
      <c r="E998949" s="10"/>
      <c r="F998949" s="10"/>
      <c r="G998949" s="9"/>
      <c r="H998949" s="9"/>
      <c r="I998949" s="9"/>
    </row>
    <row r="998950" s="1" customFormat="1" ht="12" spans="1:9">
      <c r="A998950" s="9"/>
      <c r="B998950" s="10"/>
      <c r="C998950" s="10"/>
      <c r="D998950" s="10"/>
      <c r="E998950" s="10"/>
      <c r="F998950" s="10"/>
      <c r="G998950" s="9"/>
      <c r="H998950" s="9"/>
      <c r="I998950" s="9"/>
    </row>
    <row r="998951" s="1" customFormat="1" ht="12" spans="1:9">
      <c r="A998951" s="9"/>
      <c r="B998951" s="10"/>
      <c r="C998951" s="10"/>
      <c r="D998951" s="10"/>
      <c r="E998951" s="10"/>
      <c r="F998951" s="10"/>
      <c r="G998951" s="9"/>
      <c r="H998951" s="9"/>
      <c r="I998951" s="9"/>
    </row>
    <row r="998952" s="1" customFormat="1" ht="12" spans="1:9">
      <c r="A998952" s="9"/>
      <c r="B998952" s="10"/>
      <c r="C998952" s="10"/>
      <c r="D998952" s="10"/>
      <c r="E998952" s="10"/>
      <c r="F998952" s="10"/>
      <c r="G998952" s="9"/>
      <c r="H998952" s="9"/>
      <c r="I998952" s="9"/>
    </row>
    <row r="998953" s="1" customFormat="1" ht="12" spans="1:9">
      <c r="A998953" s="9"/>
      <c r="B998953" s="10"/>
      <c r="C998953" s="10"/>
      <c r="D998953" s="10"/>
      <c r="E998953" s="10"/>
      <c r="F998953" s="10"/>
      <c r="G998953" s="9"/>
      <c r="H998953" s="9"/>
      <c r="I998953" s="9"/>
    </row>
    <row r="998954" s="1" customFormat="1" ht="12" spans="1:9">
      <c r="A998954" s="9"/>
      <c r="B998954" s="10"/>
      <c r="C998954" s="10"/>
      <c r="D998954" s="10"/>
      <c r="E998954" s="10"/>
      <c r="F998954" s="10"/>
      <c r="G998954" s="9"/>
      <c r="H998954" s="9"/>
      <c r="I998954" s="9"/>
    </row>
    <row r="998955" s="1" customFormat="1" ht="12" spans="1:9">
      <c r="A998955" s="9"/>
      <c r="B998955" s="10"/>
      <c r="C998955" s="10"/>
      <c r="D998955" s="10"/>
      <c r="E998955" s="10"/>
      <c r="F998955" s="10"/>
      <c r="G998955" s="9"/>
      <c r="H998955" s="9"/>
      <c r="I998955" s="9"/>
    </row>
    <row r="998956" s="1" customFormat="1" ht="12" spans="1:9">
      <c r="A998956" s="9"/>
      <c r="B998956" s="10"/>
      <c r="C998956" s="10"/>
      <c r="D998956" s="10"/>
      <c r="E998956" s="10"/>
      <c r="F998956" s="10"/>
      <c r="G998956" s="9"/>
      <c r="H998956" s="9"/>
      <c r="I998956" s="9"/>
    </row>
    <row r="998957" s="1" customFormat="1" ht="12" spans="1:9">
      <c r="A998957" s="9"/>
      <c r="B998957" s="10"/>
      <c r="C998957" s="10"/>
      <c r="D998957" s="10"/>
      <c r="E998957" s="10"/>
      <c r="F998957" s="10"/>
      <c r="G998957" s="9"/>
      <c r="H998957" s="9"/>
      <c r="I998957" s="9"/>
    </row>
    <row r="998958" s="1" customFormat="1" ht="12" spans="1:9">
      <c r="A998958" s="9"/>
      <c r="B998958" s="10"/>
      <c r="C998958" s="10"/>
      <c r="D998958" s="10"/>
      <c r="E998958" s="10"/>
      <c r="F998958" s="10"/>
      <c r="G998958" s="9"/>
      <c r="H998958" s="9"/>
      <c r="I998958" s="9"/>
    </row>
    <row r="998959" s="1" customFormat="1" ht="12" spans="1:9">
      <c r="A998959" s="9"/>
      <c r="B998959" s="10"/>
      <c r="C998959" s="10"/>
      <c r="D998959" s="10"/>
      <c r="E998959" s="10"/>
      <c r="F998959" s="10"/>
      <c r="G998959" s="9"/>
      <c r="H998959" s="9"/>
      <c r="I998959" s="9"/>
    </row>
    <row r="998960" s="1" customFormat="1" ht="12" spans="1:9">
      <c r="A998960" s="9"/>
      <c r="B998960" s="10"/>
      <c r="C998960" s="10"/>
      <c r="D998960" s="10"/>
      <c r="E998960" s="10"/>
      <c r="F998960" s="10"/>
      <c r="G998960" s="9"/>
      <c r="H998960" s="9"/>
      <c r="I998960" s="9"/>
    </row>
    <row r="998961" s="1" customFormat="1" ht="12" spans="1:9">
      <c r="A998961" s="9"/>
      <c r="B998961" s="10"/>
      <c r="C998961" s="10"/>
      <c r="D998961" s="10"/>
      <c r="E998961" s="10"/>
      <c r="F998961" s="10"/>
      <c r="G998961" s="9"/>
      <c r="H998961" s="9"/>
      <c r="I998961" s="9"/>
    </row>
    <row r="998962" s="1" customFormat="1" ht="12" spans="1:9">
      <c r="A998962" s="9"/>
      <c r="B998962" s="10"/>
      <c r="C998962" s="10"/>
      <c r="D998962" s="10"/>
      <c r="E998962" s="10"/>
      <c r="F998962" s="10"/>
      <c r="G998962" s="9"/>
      <c r="H998962" s="9"/>
      <c r="I998962" s="9"/>
    </row>
    <row r="998963" s="1" customFormat="1" ht="12" spans="1:9">
      <c r="A998963" s="9"/>
      <c r="B998963" s="10"/>
      <c r="C998963" s="10"/>
      <c r="D998963" s="10"/>
      <c r="E998963" s="10"/>
      <c r="F998963" s="10"/>
      <c r="G998963" s="9"/>
      <c r="H998963" s="9"/>
      <c r="I998963" s="9"/>
    </row>
    <row r="998964" s="1" customFormat="1" ht="12" spans="1:9">
      <c r="A998964" s="9"/>
      <c r="B998964" s="10"/>
      <c r="C998964" s="10"/>
      <c r="D998964" s="10"/>
      <c r="E998964" s="10"/>
      <c r="F998964" s="10"/>
      <c r="G998964" s="9"/>
      <c r="H998964" s="9"/>
      <c r="I998964" s="9"/>
    </row>
    <row r="998965" s="1" customFormat="1" ht="12" spans="1:9">
      <c r="A998965" s="9"/>
      <c r="B998965" s="10"/>
      <c r="C998965" s="10"/>
      <c r="D998965" s="10"/>
      <c r="E998965" s="10"/>
      <c r="F998965" s="10"/>
      <c r="G998965" s="9"/>
      <c r="H998965" s="9"/>
      <c r="I998965" s="9"/>
    </row>
    <row r="998966" s="1" customFormat="1" ht="12" spans="1:9">
      <c r="A998966" s="9"/>
      <c r="B998966" s="10"/>
      <c r="C998966" s="10"/>
      <c r="D998966" s="10"/>
      <c r="E998966" s="10"/>
      <c r="F998966" s="10"/>
      <c r="G998966" s="9"/>
      <c r="H998966" s="9"/>
      <c r="I998966" s="9"/>
    </row>
    <row r="998967" s="1" customFormat="1" ht="12" spans="1:9">
      <c r="A998967" s="9"/>
      <c r="B998967" s="10"/>
      <c r="C998967" s="10"/>
      <c r="D998967" s="10"/>
      <c r="E998967" s="10"/>
      <c r="F998967" s="10"/>
      <c r="G998967" s="9"/>
      <c r="H998967" s="9"/>
      <c r="I998967" s="9"/>
    </row>
    <row r="998968" s="1" customFormat="1" ht="12" spans="1:9">
      <c r="A998968" s="9"/>
      <c r="B998968" s="10"/>
      <c r="C998968" s="10"/>
      <c r="D998968" s="10"/>
      <c r="E998968" s="10"/>
      <c r="F998968" s="10"/>
      <c r="G998968" s="9"/>
      <c r="H998968" s="9"/>
      <c r="I998968" s="9"/>
    </row>
    <row r="998969" s="1" customFormat="1" ht="12" spans="1:9">
      <c r="A998969" s="9"/>
      <c r="B998969" s="10"/>
      <c r="C998969" s="10"/>
      <c r="D998969" s="10"/>
      <c r="E998969" s="10"/>
      <c r="F998969" s="10"/>
      <c r="G998969" s="9"/>
      <c r="H998969" s="9"/>
      <c r="I998969" s="9"/>
    </row>
    <row r="998970" s="1" customFormat="1" ht="12" spans="1:9">
      <c r="A998970" s="9"/>
      <c r="B998970" s="10"/>
      <c r="C998970" s="10"/>
      <c r="D998970" s="10"/>
      <c r="E998970" s="10"/>
      <c r="F998970" s="10"/>
      <c r="G998970" s="9"/>
      <c r="H998970" s="9"/>
      <c r="I998970" s="9"/>
    </row>
    <row r="998971" s="1" customFormat="1" ht="12" spans="1:9">
      <c r="A998971" s="9"/>
      <c r="B998971" s="10"/>
      <c r="C998971" s="10"/>
      <c r="D998971" s="10"/>
      <c r="E998971" s="10"/>
      <c r="F998971" s="10"/>
      <c r="G998971" s="9"/>
      <c r="H998971" s="9"/>
      <c r="I998971" s="9"/>
    </row>
    <row r="998972" s="1" customFormat="1" ht="12" spans="1:9">
      <c r="A998972" s="9"/>
      <c r="B998972" s="10"/>
      <c r="C998972" s="10"/>
      <c r="D998972" s="10"/>
      <c r="E998972" s="10"/>
      <c r="F998972" s="10"/>
      <c r="G998972" s="9"/>
      <c r="H998972" s="9"/>
      <c r="I998972" s="9"/>
    </row>
    <row r="998973" s="1" customFormat="1" ht="12" spans="1:9">
      <c r="A998973" s="9"/>
      <c r="B998973" s="10"/>
      <c r="C998973" s="10"/>
      <c r="D998973" s="10"/>
      <c r="E998973" s="10"/>
      <c r="F998973" s="10"/>
      <c r="G998973" s="9"/>
      <c r="H998973" s="9"/>
      <c r="I998973" s="9"/>
    </row>
    <row r="998974" s="1" customFormat="1" ht="12" spans="1:9">
      <c r="A998974" s="9"/>
      <c r="B998974" s="10"/>
      <c r="C998974" s="10"/>
      <c r="D998974" s="10"/>
      <c r="E998974" s="10"/>
      <c r="F998974" s="10"/>
      <c r="G998974" s="9"/>
      <c r="H998974" s="9"/>
      <c r="I998974" s="9"/>
    </row>
    <row r="998975" s="1" customFormat="1" ht="12" spans="1:9">
      <c r="A998975" s="9"/>
      <c r="B998975" s="10"/>
      <c r="C998975" s="10"/>
      <c r="D998975" s="10"/>
      <c r="E998975" s="10"/>
      <c r="F998975" s="10"/>
      <c r="G998975" s="9"/>
      <c r="H998975" s="9"/>
      <c r="I998975" s="9"/>
    </row>
    <row r="998976" s="1" customFormat="1" ht="12" spans="1:9">
      <c r="A998976" s="9"/>
      <c r="B998976" s="10"/>
      <c r="C998976" s="10"/>
      <c r="D998976" s="10"/>
      <c r="E998976" s="10"/>
      <c r="F998976" s="10"/>
      <c r="G998976" s="9"/>
      <c r="H998976" s="9"/>
      <c r="I998976" s="9"/>
    </row>
    <row r="998977" s="1" customFormat="1" ht="12" spans="1:9">
      <c r="A998977" s="9"/>
      <c r="B998977" s="10"/>
      <c r="C998977" s="10"/>
      <c r="D998977" s="10"/>
      <c r="E998977" s="10"/>
      <c r="F998977" s="10"/>
      <c r="G998977" s="9"/>
      <c r="H998977" s="9"/>
      <c r="I998977" s="9"/>
    </row>
    <row r="998978" s="1" customFormat="1" ht="12" spans="1:9">
      <c r="A998978" s="9"/>
      <c r="B998978" s="10"/>
      <c r="C998978" s="10"/>
      <c r="D998978" s="10"/>
      <c r="E998978" s="10"/>
      <c r="F998978" s="10"/>
      <c r="G998978" s="9"/>
      <c r="H998978" s="9"/>
      <c r="I998978" s="9"/>
    </row>
    <row r="998979" s="1" customFormat="1" ht="12" spans="1:9">
      <c r="A998979" s="9"/>
      <c r="B998979" s="10"/>
      <c r="C998979" s="10"/>
      <c r="D998979" s="10"/>
      <c r="E998979" s="10"/>
      <c r="F998979" s="10"/>
      <c r="G998979" s="9"/>
      <c r="H998979" s="9"/>
      <c r="I998979" s="9"/>
    </row>
    <row r="998980" s="1" customFormat="1" ht="12" spans="1:9">
      <c r="A998980" s="9"/>
      <c r="B998980" s="10"/>
      <c r="C998980" s="10"/>
      <c r="D998980" s="10"/>
      <c r="E998980" s="10"/>
      <c r="F998980" s="10"/>
      <c r="G998980" s="9"/>
      <c r="H998980" s="9"/>
      <c r="I998980" s="9"/>
    </row>
    <row r="998981" s="1" customFormat="1" ht="12" spans="1:9">
      <c r="A998981" s="9"/>
      <c r="B998981" s="10"/>
      <c r="C998981" s="10"/>
      <c r="D998981" s="10"/>
      <c r="E998981" s="10"/>
      <c r="F998981" s="10"/>
      <c r="G998981" s="9"/>
      <c r="H998981" s="9"/>
      <c r="I998981" s="9"/>
    </row>
    <row r="998982" s="1" customFormat="1" ht="12" spans="1:9">
      <c r="A998982" s="9"/>
      <c r="B998982" s="10"/>
      <c r="C998982" s="10"/>
      <c r="D998982" s="10"/>
      <c r="E998982" s="10"/>
      <c r="F998982" s="10"/>
      <c r="G998982" s="9"/>
      <c r="H998982" s="9"/>
      <c r="I998982" s="9"/>
    </row>
    <row r="998983" s="1" customFormat="1" ht="12" spans="1:9">
      <c r="A998983" s="9"/>
      <c r="B998983" s="10"/>
      <c r="C998983" s="10"/>
      <c r="D998983" s="10"/>
      <c r="E998983" s="10"/>
      <c r="F998983" s="10"/>
      <c r="G998983" s="9"/>
      <c r="H998983" s="9"/>
      <c r="I998983" s="9"/>
    </row>
    <row r="998984" s="1" customFormat="1" ht="12" spans="1:9">
      <c r="A998984" s="9"/>
      <c r="B998984" s="10"/>
      <c r="C998984" s="10"/>
      <c r="D998984" s="10"/>
      <c r="E998984" s="10"/>
      <c r="F998984" s="10"/>
      <c r="G998984" s="9"/>
      <c r="H998984" s="9"/>
      <c r="I998984" s="9"/>
    </row>
    <row r="998985" s="1" customFormat="1" ht="12" spans="1:9">
      <c r="A998985" s="9"/>
      <c r="B998985" s="10"/>
      <c r="C998985" s="10"/>
      <c r="D998985" s="10"/>
      <c r="E998985" s="10"/>
      <c r="F998985" s="10"/>
      <c r="G998985" s="9"/>
      <c r="H998985" s="9"/>
      <c r="I998985" s="9"/>
    </row>
    <row r="998986" s="1" customFormat="1" ht="12" spans="1:9">
      <c r="A998986" s="9"/>
      <c r="B998986" s="10"/>
      <c r="C998986" s="10"/>
      <c r="D998986" s="10"/>
      <c r="E998986" s="10"/>
      <c r="F998986" s="10"/>
      <c r="G998986" s="9"/>
      <c r="H998986" s="9"/>
      <c r="I998986" s="9"/>
    </row>
    <row r="998987" s="1" customFormat="1" ht="12" spans="1:9">
      <c r="A998987" s="9"/>
      <c r="B998987" s="10"/>
      <c r="C998987" s="10"/>
      <c r="D998987" s="10"/>
      <c r="E998987" s="10"/>
      <c r="F998987" s="10"/>
      <c r="G998987" s="9"/>
      <c r="H998987" s="9"/>
      <c r="I998987" s="9"/>
    </row>
    <row r="998988" s="1" customFormat="1" ht="12" spans="1:9">
      <c r="A998988" s="9"/>
      <c r="B998988" s="10"/>
      <c r="C998988" s="10"/>
      <c r="D998988" s="10"/>
      <c r="E998988" s="10"/>
      <c r="F998988" s="10"/>
      <c r="G998988" s="9"/>
      <c r="H998988" s="9"/>
      <c r="I998988" s="9"/>
    </row>
    <row r="998989" s="1" customFormat="1" ht="12" spans="1:9">
      <c r="A998989" s="9"/>
      <c r="B998989" s="10"/>
      <c r="C998989" s="10"/>
      <c r="D998989" s="10"/>
      <c r="E998989" s="10"/>
      <c r="F998989" s="10"/>
      <c r="G998989" s="9"/>
      <c r="H998989" s="9"/>
      <c r="I998989" s="9"/>
    </row>
    <row r="998990" s="1" customFormat="1" ht="12" spans="1:9">
      <c r="A998990" s="9"/>
      <c r="B998990" s="10"/>
      <c r="C998990" s="10"/>
      <c r="D998990" s="10"/>
      <c r="E998990" s="10"/>
      <c r="F998990" s="10"/>
      <c r="G998990" s="9"/>
      <c r="H998990" s="9"/>
      <c r="I998990" s="9"/>
    </row>
    <row r="998991" s="1" customFormat="1" ht="12" spans="1:9">
      <c r="A998991" s="9"/>
      <c r="B998991" s="10"/>
      <c r="C998991" s="10"/>
      <c r="D998991" s="10"/>
      <c r="E998991" s="10"/>
      <c r="F998991" s="10"/>
      <c r="G998991" s="9"/>
      <c r="H998991" s="9"/>
      <c r="I998991" s="9"/>
    </row>
    <row r="998992" s="1" customFormat="1" ht="12" spans="1:9">
      <c r="A998992" s="9"/>
      <c r="B998992" s="10"/>
      <c r="C998992" s="10"/>
      <c r="D998992" s="10"/>
      <c r="E998992" s="10"/>
      <c r="F998992" s="10"/>
      <c r="G998992" s="9"/>
      <c r="H998992" s="9"/>
      <c r="I998992" s="9"/>
    </row>
    <row r="998993" s="1" customFormat="1" ht="12" spans="1:9">
      <c r="A998993" s="9"/>
      <c r="B998993" s="10"/>
      <c r="C998993" s="10"/>
      <c r="D998993" s="10"/>
      <c r="E998993" s="10"/>
      <c r="F998993" s="10"/>
      <c r="G998993" s="9"/>
      <c r="H998993" s="9"/>
      <c r="I998993" s="9"/>
    </row>
    <row r="998994" s="1" customFormat="1" ht="12" spans="1:9">
      <c r="A998994" s="9"/>
      <c r="B998994" s="10"/>
      <c r="C998994" s="10"/>
      <c r="D998994" s="10"/>
      <c r="E998994" s="10"/>
      <c r="F998994" s="10"/>
      <c r="G998994" s="9"/>
      <c r="H998994" s="9"/>
      <c r="I998994" s="9"/>
    </row>
    <row r="998995" s="1" customFormat="1" ht="12" spans="1:9">
      <c r="A998995" s="9"/>
      <c r="B998995" s="10"/>
      <c r="C998995" s="10"/>
      <c r="D998995" s="10"/>
      <c r="E998995" s="10"/>
      <c r="F998995" s="10"/>
      <c r="G998995" s="9"/>
      <c r="H998995" s="9"/>
      <c r="I998995" s="9"/>
    </row>
    <row r="998996" s="1" customFormat="1" ht="12" spans="1:9">
      <c r="A998996" s="9"/>
      <c r="B998996" s="10"/>
      <c r="C998996" s="10"/>
      <c r="D998996" s="10"/>
      <c r="E998996" s="10"/>
      <c r="F998996" s="10"/>
      <c r="G998996" s="9"/>
      <c r="H998996" s="9"/>
      <c r="I998996" s="9"/>
    </row>
    <row r="998997" s="1" customFormat="1" ht="12" spans="1:9">
      <c r="A998997" s="9"/>
      <c r="B998997" s="10"/>
      <c r="C998997" s="10"/>
      <c r="D998997" s="10"/>
      <c r="E998997" s="10"/>
      <c r="F998997" s="10"/>
      <c r="G998997" s="9"/>
      <c r="H998997" s="9"/>
      <c r="I998997" s="9"/>
    </row>
    <row r="998998" s="1" customFormat="1" ht="12" spans="1:9">
      <c r="A998998" s="9"/>
      <c r="B998998" s="10"/>
      <c r="C998998" s="10"/>
      <c r="D998998" s="10"/>
      <c r="E998998" s="10"/>
      <c r="F998998" s="10"/>
      <c r="G998998" s="9"/>
      <c r="H998998" s="9"/>
      <c r="I998998" s="9"/>
    </row>
    <row r="998999" s="1" customFormat="1" ht="12" spans="1:9">
      <c r="A998999" s="9"/>
      <c r="B998999" s="10"/>
      <c r="C998999" s="10"/>
      <c r="D998999" s="10"/>
      <c r="E998999" s="10"/>
      <c r="F998999" s="10"/>
      <c r="G998999" s="9"/>
      <c r="H998999" s="9"/>
      <c r="I998999" s="9"/>
    </row>
    <row r="999000" s="1" customFormat="1" ht="12" spans="1:9">
      <c r="A999000" s="9"/>
      <c r="B999000" s="10"/>
      <c r="C999000" s="10"/>
      <c r="D999000" s="10"/>
      <c r="E999000" s="10"/>
      <c r="F999000" s="10"/>
      <c r="G999000" s="9"/>
      <c r="H999000" s="9"/>
      <c r="I999000" s="9"/>
    </row>
    <row r="999001" s="1" customFormat="1" ht="12" spans="1:9">
      <c r="A999001" s="9"/>
      <c r="B999001" s="10"/>
      <c r="C999001" s="10"/>
      <c r="D999001" s="10"/>
      <c r="E999001" s="10"/>
      <c r="F999001" s="10"/>
      <c r="G999001" s="9"/>
      <c r="H999001" s="9"/>
      <c r="I999001" s="9"/>
    </row>
    <row r="999002" s="1" customFormat="1" ht="12" spans="1:9">
      <c r="A999002" s="9"/>
      <c r="B999002" s="10"/>
      <c r="C999002" s="10"/>
      <c r="D999002" s="10"/>
      <c r="E999002" s="10"/>
      <c r="F999002" s="10"/>
      <c r="G999002" s="9"/>
      <c r="H999002" s="9"/>
      <c r="I999002" s="9"/>
    </row>
    <row r="999003" s="1" customFormat="1" ht="12" spans="1:9">
      <c r="A999003" s="9"/>
      <c r="B999003" s="10"/>
      <c r="C999003" s="10"/>
      <c r="D999003" s="10"/>
      <c r="E999003" s="10"/>
      <c r="F999003" s="10"/>
      <c r="G999003" s="9"/>
      <c r="H999003" s="9"/>
      <c r="I999003" s="9"/>
    </row>
    <row r="999004" s="1" customFormat="1" ht="12" spans="1:9">
      <c r="A999004" s="9"/>
      <c r="B999004" s="10"/>
      <c r="C999004" s="10"/>
      <c r="D999004" s="10"/>
      <c r="E999004" s="10"/>
      <c r="F999004" s="10"/>
      <c r="G999004" s="9"/>
      <c r="H999004" s="9"/>
      <c r="I999004" s="9"/>
    </row>
    <row r="999005" s="1" customFormat="1" ht="12" spans="1:9">
      <c r="A999005" s="9"/>
      <c r="B999005" s="10"/>
      <c r="C999005" s="10"/>
      <c r="D999005" s="10"/>
      <c r="E999005" s="10"/>
      <c r="F999005" s="10"/>
      <c r="G999005" s="9"/>
      <c r="H999005" s="9"/>
      <c r="I999005" s="9"/>
    </row>
    <row r="999006" s="1" customFormat="1" ht="12" spans="1:9">
      <c r="A999006" s="9"/>
      <c r="B999006" s="10"/>
      <c r="C999006" s="10"/>
      <c r="D999006" s="10"/>
      <c r="E999006" s="10"/>
      <c r="F999006" s="10"/>
      <c r="G999006" s="9"/>
      <c r="H999006" s="9"/>
      <c r="I999006" s="9"/>
    </row>
    <row r="999007" s="1" customFormat="1" ht="12" spans="1:9">
      <c r="A999007" s="9"/>
      <c r="B999007" s="10"/>
      <c r="C999007" s="10"/>
      <c r="D999007" s="10"/>
      <c r="E999007" s="10"/>
      <c r="F999007" s="10"/>
      <c r="G999007" s="9"/>
      <c r="H999007" s="9"/>
      <c r="I999007" s="9"/>
    </row>
    <row r="999008" s="1" customFormat="1" ht="12" spans="1:9">
      <c r="A999008" s="9"/>
      <c r="B999008" s="10"/>
      <c r="C999008" s="10"/>
      <c r="D999008" s="10"/>
      <c r="E999008" s="10"/>
      <c r="F999008" s="10"/>
      <c r="G999008" s="9"/>
      <c r="H999008" s="9"/>
      <c r="I999008" s="9"/>
    </row>
    <row r="999009" s="1" customFormat="1" ht="12" spans="1:9">
      <c r="A999009" s="9"/>
      <c r="B999009" s="10"/>
      <c r="C999009" s="10"/>
      <c r="D999009" s="10"/>
      <c r="E999009" s="10"/>
      <c r="F999009" s="10"/>
      <c r="G999009" s="9"/>
      <c r="H999009" s="9"/>
      <c r="I999009" s="9"/>
    </row>
    <row r="999010" s="1" customFormat="1" ht="12" spans="1:9">
      <c r="A999010" s="9"/>
      <c r="B999010" s="10"/>
      <c r="C999010" s="10"/>
      <c r="D999010" s="10"/>
      <c r="E999010" s="10"/>
      <c r="F999010" s="10"/>
      <c r="G999010" s="9"/>
      <c r="H999010" s="9"/>
      <c r="I999010" s="9"/>
    </row>
    <row r="999011" s="1" customFormat="1" ht="12" spans="1:9">
      <c r="A999011" s="9"/>
      <c r="B999011" s="10"/>
      <c r="C999011" s="10"/>
      <c r="D999011" s="10"/>
      <c r="E999011" s="10"/>
      <c r="F999011" s="10"/>
      <c r="G999011" s="9"/>
      <c r="H999011" s="9"/>
      <c r="I999011" s="9"/>
    </row>
    <row r="999012" s="1" customFormat="1" ht="12" spans="1:9">
      <c r="A999012" s="9"/>
      <c r="B999012" s="10"/>
      <c r="C999012" s="10"/>
      <c r="D999012" s="10"/>
      <c r="E999012" s="10"/>
      <c r="F999012" s="10"/>
      <c r="G999012" s="9"/>
      <c r="H999012" s="9"/>
      <c r="I999012" s="9"/>
    </row>
    <row r="999013" s="1" customFormat="1" ht="12" spans="1:9">
      <c r="A999013" s="9"/>
      <c r="B999013" s="10"/>
      <c r="C999013" s="10"/>
      <c r="D999013" s="10"/>
      <c r="E999013" s="10"/>
      <c r="F999013" s="10"/>
      <c r="G999013" s="9"/>
      <c r="H999013" s="9"/>
      <c r="I999013" s="9"/>
    </row>
    <row r="999014" s="1" customFormat="1" ht="12" spans="1:9">
      <c r="A999014" s="9"/>
      <c r="B999014" s="10"/>
      <c r="C999014" s="10"/>
      <c r="D999014" s="10"/>
      <c r="E999014" s="10"/>
      <c r="F999014" s="10"/>
      <c r="G999014" s="9"/>
      <c r="H999014" s="9"/>
      <c r="I999014" s="9"/>
    </row>
    <row r="999015" s="1" customFormat="1" ht="12" spans="1:9">
      <c r="A999015" s="9"/>
      <c r="B999015" s="10"/>
      <c r="C999015" s="10"/>
      <c r="D999015" s="10"/>
      <c r="E999015" s="10"/>
      <c r="F999015" s="10"/>
      <c r="G999015" s="9"/>
      <c r="H999015" s="9"/>
      <c r="I999015" s="9"/>
    </row>
    <row r="999016" s="1" customFormat="1" ht="12" spans="1:9">
      <c r="A999016" s="9"/>
      <c r="B999016" s="10"/>
      <c r="C999016" s="10"/>
      <c r="D999016" s="10"/>
      <c r="E999016" s="10"/>
      <c r="F999016" s="10"/>
      <c r="G999016" s="9"/>
      <c r="H999016" s="9"/>
      <c r="I999016" s="9"/>
    </row>
    <row r="999017" s="1" customFormat="1" ht="12" spans="1:9">
      <c r="A999017" s="9"/>
      <c r="B999017" s="10"/>
      <c r="C999017" s="10"/>
      <c r="D999017" s="10"/>
      <c r="E999017" s="10"/>
      <c r="F999017" s="10"/>
      <c r="G999017" s="9"/>
      <c r="H999017" s="9"/>
      <c r="I999017" s="9"/>
    </row>
    <row r="999018" s="1" customFormat="1" ht="12" spans="1:9">
      <c r="A999018" s="9"/>
      <c r="B999018" s="10"/>
      <c r="C999018" s="10"/>
      <c r="D999018" s="10"/>
      <c r="E999018" s="10"/>
      <c r="F999018" s="10"/>
      <c r="G999018" s="9"/>
      <c r="H999018" s="9"/>
      <c r="I999018" s="9"/>
    </row>
    <row r="999019" s="1" customFormat="1" ht="12" spans="1:9">
      <c r="A999019" s="9"/>
      <c r="B999019" s="10"/>
      <c r="C999019" s="10"/>
      <c r="D999019" s="10"/>
      <c r="E999019" s="10"/>
      <c r="F999019" s="10"/>
      <c r="G999019" s="9"/>
      <c r="H999019" s="9"/>
      <c r="I999019" s="9"/>
    </row>
    <row r="999020" s="1" customFormat="1" ht="12" spans="1:9">
      <c r="A999020" s="9"/>
      <c r="B999020" s="10"/>
      <c r="C999020" s="10"/>
      <c r="D999020" s="10"/>
      <c r="E999020" s="10"/>
      <c r="F999020" s="10"/>
      <c r="G999020" s="9"/>
      <c r="H999020" s="9"/>
      <c r="I999020" s="9"/>
    </row>
    <row r="999021" s="1" customFormat="1" ht="12" spans="1:9">
      <c r="A999021" s="9"/>
      <c r="B999021" s="10"/>
      <c r="C999021" s="10"/>
      <c r="D999021" s="10"/>
      <c r="E999021" s="10"/>
      <c r="F999021" s="10"/>
      <c r="G999021" s="9"/>
      <c r="H999021" s="9"/>
      <c r="I999021" s="9"/>
    </row>
    <row r="999022" s="1" customFormat="1" ht="12" spans="1:9">
      <c r="A999022" s="9"/>
      <c r="B999022" s="10"/>
      <c r="C999022" s="10"/>
      <c r="D999022" s="10"/>
      <c r="E999022" s="10"/>
      <c r="F999022" s="10"/>
      <c r="G999022" s="9"/>
      <c r="H999022" s="9"/>
      <c r="I999022" s="9"/>
    </row>
    <row r="999023" s="1" customFormat="1" ht="12" spans="1:9">
      <c r="A999023" s="9"/>
      <c r="B999023" s="10"/>
      <c r="C999023" s="10"/>
      <c r="D999023" s="10"/>
      <c r="E999023" s="10"/>
      <c r="F999023" s="10"/>
      <c r="G999023" s="9"/>
      <c r="H999023" s="9"/>
      <c r="I999023" s="9"/>
    </row>
    <row r="999024" s="1" customFormat="1" ht="12" spans="1:9">
      <c r="A999024" s="9"/>
      <c r="B999024" s="10"/>
      <c r="C999024" s="10"/>
      <c r="D999024" s="10"/>
      <c r="E999024" s="10"/>
      <c r="F999024" s="10"/>
      <c r="G999024" s="9"/>
      <c r="H999024" s="9"/>
      <c r="I999024" s="9"/>
    </row>
    <row r="999025" s="1" customFormat="1" ht="12" spans="1:9">
      <c r="A999025" s="9"/>
      <c r="B999025" s="10"/>
      <c r="C999025" s="10"/>
      <c r="D999025" s="10"/>
      <c r="E999025" s="10"/>
      <c r="F999025" s="10"/>
      <c r="G999025" s="9"/>
      <c r="H999025" s="9"/>
      <c r="I999025" s="9"/>
    </row>
    <row r="999026" s="1" customFormat="1" ht="12" spans="1:9">
      <c r="A999026" s="9"/>
      <c r="B999026" s="10"/>
      <c r="C999026" s="10"/>
      <c r="D999026" s="10"/>
      <c r="E999026" s="10"/>
      <c r="F999026" s="10"/>
      <c r="G999026" s="9"/>
      <c r="H999026" s="9"/>
      <c r="I999026" s="9"/>
    </row>
    <row r="999027" s="1" customFormat="1" ht="12" spans="1:9">
      <c r="A999027" s="9"/>
      <c r="B999027" s="10"/>
      <c r="C999027" s="10"/>
      <c r="D999027" s="10"/>
      <c r="E999027" s="10"/>
      <c r="F999027" s="10"/>
      <c r="G999027" s="9"/>
      <c r="H999027" s="9"/>
      <c r="I999027" s="9"/>
    </row>
    <row r="999028" s="1" customFormat="1" ht="12" spans="1:9">
      <c r="A999028" s="9"/>
      <c r="B999028" s="10"/>
      <c r="C999028" s="10"/>
      <c r="D999028" s="10"/>
      <c r="E999028" s="10"/>
      <c r="F999028" s="10"/>
      <c r="G999028" s="9"/>
      <c r="H999028" s="9"/>
      <c r="I999028" s="9"/>
    </row>
    <row r="999029" s="1" customFormat="1" ht="12" spans="1:9">
      <c r="A999029" s="9"/>
      <c r="B999029" s="10"/>
      <c r="C999029" s="10"/>
      <c r="D999029" s="10"/>
      <c r="E999029" s="10"/>
      <c r="F999029" s="10"/>
      <c r="G999029" s="9"/>
      <c r="H999029" s="9"/>
      <c r="I999029" s="9"/>
    </row>
    <row r="999030" s="1" customFormat="1" ht="12" spans="1:9">
      <c r="A999030" s="9"/>
      <c r="B999030" s="10"/>
      <c r="C999030" s="10"/>
      <c r="D999030" s="10"/>
      <c r="E999030" s="10"/>
      <c r="F999030" s="10"/>
      <c r="G999030" s="9"/>
      <c r="H999030" s="9"/>
      <c r="I999030" s="9"/>
    </row>
    <row r="999031" s="1" customFormat="1" ht="12" spans="1:9">
      <c r="A999031" s="9"/>
      <c r="B999031" s="10"/>
      <c r="C999031" s="10"/>
      <c r="D999031" s="10"/>
      <c r="E999031" s="10"/>
      <c r="F999031" s="10"/>
      <c r="G999031" s="9"/>
      <c r="H999031" s="9"/>
      <c r="I999031" s="9"/>
    </row>
    <row r="999032" s="1" customFormat="1" ht="12" spans="1:9">
      <c r="A999032" s="9"/>
      <c r="B999032" s="10"/>
      <c r="C999032" s="10"/>
      <c r="D999032" s="10"/>
      <c r="E999032" s="10"/>
      <c r="F999032" s="10"/>
      <c r="G999032" s="9"/>
      <c r="H999032" s="9"/>
      <c r="I999032" s="9"/>
    </row>
    <row r="999033" s="1" customFormat="1" ht="12" spans="1:9">
      <c r="A999033" s="9"/>
      <c r="B999033" s="10"/>
      <c r="C999033" s="10"/>
      <c r="D999033" s="10"/>
      <c r="E999033" s="10"/>
      <c r="F999033" s="10"/>
      <c r="G999033" s="9"/>
      <c r="H999033" s="9"/>
      <c r="I999033" s="9"/>
    </row>
    <row r="999034" s="1" customFormat="1" ht="12" spans="1:9">
      <c r="A999034" s="9"/>
      <c r="B999034" s="10"/>
      <c r="C999034" s="10"/>
      <c r="D999034" s="10"/>
      <c r="E999034" s="10"/>
      <c r="F999034" s="10"/>
      <c r="G999034" s="9"/>
      <c r="H999034" s="9"/>
      <c r="I999034" s="9"/>
    </row>
    <row r="999035" s="1" customFormat="1" ht="12" spans="1:9">
      <c r="A999035" s="9"/>
      <c r="B999035" s="10"/>
      <c r="C999035" s="10"/>
      <c r="D999035" s="10"/>
      <c r="E999035" s="10"/>
      <c r="F999035" s="10"/>
      <c r="G999035" s="9"/>
      <c r="H999035" s="9"/>
      <c r="I999035" s="9"/>
    </row>
    <row r="999036" s="1" customFormat="1" ht="12" spans="1:9">
      <c r="A999036" s="9"/>
      <c r="B999036" s="10"/>
      <c r="C999036" s="10"/>
      <c r="D999036" s="10"/>
      <c r="E999036" s="10"/>
      <c r="F999036" s="10"/>
      <c r="G999036" s="9"/>
      <c r="H999036" s="9"/>
      <c r="I999036" s="9"/>
    </row>
    <row r="999037" s="1" customFormat="1" ht="12" spans="1:9">
      <c r="A999037" s="9"/>
      <c r="B999037" s="10"/>
      <c r="C999037" s="10"/>
      <c r="D999037" s="10"/>
      <c r="E999037" s="10"/>
      <c r="F999037" s="10"/>
      <c r="G999037" s="9"/>
      <c r="H999037" s="9"/>
      <c r="I999037" s="9"/>
    </row>
    <row r="999038" s="1" customFormat="1" ht="12" spans="1:9">
      <c r="A999038" s="9"/>
      <c r="B999038" s="10"/>
      <c r="C999038" s="10"/>
      <c r="D999038" s="10"/>
      <c r="E999038" s="10"/>
      <c r="F999038" s="10"/>
      <c r="G999038" s="9"/>
      <c r="H999038" s="9"/>
      <c r="I999038" s="9"/>
    </row>
    <row r="999039" s="1" customFormat="1" ht="12" spans="1:9">
      <c r="A999039" s="9"/>
      <c r="B999039" s="10"/>
      <c r="C999039" s="10"/>
      <c r="D999039" s="10"/>
      <c r="E999039" s="10"/>
      <c r="F999039" s="10"/>
      <c r="G999039" s="9"/>
      <c r="H999039" s="9"/>
      <c r="I999039" s="9"/>
    </row>
    <row r="999040" s="1" customFormat="1" ht="12" spans="1:9">
      <c r="A999040" s="9"/>
      <c r="B999040" s="10"/>
      <c r="C999040" s="10"/>
      <c r="D999040" s="10"/>
      <c r="E999040" s="10"/>
      <c r="F999040" s="10"/>
      <c r="G999040" s="9"/>
      <c r="H999040" s="9"/>
      <c r="I999040" s="9"/>
    </row>
    <row r="999041" s="1" customFormat="1" ht="12" spans="1:9">
      <c r="A999041" s="9"/>
      <c r="B999041" s="10"/>
      <c r="C999041" s="10"/>
      <c r="D999041" s="10"/>
      <c r="E999041" s="10"/>
      <c r="F999041" s="10"/>
      <c r="G999041" s="9"/>
      <c r="H999041" s="9"/>
      <c r="I999041" s="9"/>
    </row>
    <row r="999042" s="1" customFormat="1" ht="12" spans="1:9">
      <c r="A999042" s="9"/>
      <c r="B999042" s="10"/>
      <c r="C999042" s="10"/>
      <c r="D999042" s="10"/>
      <c r="E999042" s="10"/>
      <c r="F999042" s="10"/>
      <c r="G999042" s="9"/>
      <c r="H999042" s="9"/>
      <c r="I999042" s="9"/>
    </row>
    <row r="999043" s="1" customFormat="1" ht="12" spans="1:9">
      <c r="A999043" s="9"/>
      <c r="B999043" s="10"/>
      <c r="C999043" s="10"/>
      <c r="D999043" s="10"/>
      <c r="E999043" s="10"/>
      <c r="F999043" s="10"/>
      <c r="G999043" s="9"/>
      <c r="H999043" s="9"/>
      <c r="I999043" s="9"/>
    </row>
    <row r="999044" s="1" customFormat="1" ht="12" spans="1:9">
      <c r="A999044" s="9"/>
      <c r="B999044" s="10"/>
      <c r="C999044" s="10"/>
      <c r="D999044" s="10"/>
      <c r="E999044" s="10"/>
      <c r="F999044" s="10"/>
      <c r="G999044" s="9"/>
      <c r="H999044" s="9"/>
      <c r="I999044" s="9"/>
    </row>
    <row r="999045" s="1" customFormat="1" ht="12" spans="1:9">
      <c r="A999045" s="9"/>
      <c r="B999045" s="10"/>
      <c r="C999045" s="10"/>
      <c r="D999045" s="10"/>
      <c r="E999045" s="10"/>
      <c r="F999045" s="10"/>
      <c r="G999045" s="9"/>
      <c r="H999045" s="9"/>
      <c r="I999045" s="9"/>
    </row>
    <row r="999046" s="1" customFormat="1" ht="12" spans="1:9">
      <c r="A999046" s="9"/>
      <c r="B999046" s="10"/>
      <c r="C999046" s="10"/>
      <c r="D999046" s="10"/>
      <c r="E999046" s="10"/>
      <c r="F999046" s="10"/>
      <c r="G999046" s="9"/>
      <c r="H999046" s="9"/>
      <c r="I999046" s="9"/>
    </row>
    <row r="999047" s="1" customFormat="1" ht="12" spans="1:9">
      <c r="A999047" s="9"/>
      <c r="B999047" s="10"/>
      <c r="C999047" s="10"/>
      <c r="D999047" s="10"/>
      <c r="E999047" s="10"/>
      <c r="F999047" s="10"/>
      <c r="G999047" s="9"/>
      <c r="H999047" s="9"/>
      <c r="I999047" s="9"/>
    </row>
    <row r="999048" s="1" customFormat="1" ht="12" spans="1:9">
      <c r="A999048" s="9"/>
      <c r="B999048" s="10"/>
      <c r="C999048" s="10"/>
      <c r="D999048" s="10"/>
      <c r="E999048" s="10"/>
      <c r="F999048" s="10"/>
      <c r="G999048" s="9"/>
      <c r="H999048" s="9"/>
      <c r="I999048" s="9"/>
    </row>
    <row r="999049" s="1" customFormat="1" ht="12" spans="1:9">
      <c r="A999049" s="9"/>
      <c r="B999049" s="10"/>
      <c r="C999049" s="10"/>
      <c r="D999049" s="10"/>
      <c r="E999049" s="10"/>
      <c r="F999049" s="10"/>
      <c r="G999049" s="9"/>
      <c r="H999049" s="9"/>
      <c r="I999049" s="9"/>
    </row>
    <row r="999050" s="1" customFormat="1" ht="12" spans="1:9">
      <c r="A999050" s="9"/>
      <c r="B999050" s="10"/>
      <c r="C999050" s="10"/>
      <c r="D999050" s="10"/>
      <c r="E999050" s="10"/>
      <c r="F999050" s="10"/>
      <c r="G999050" s="9"/>
      <c r="H999050" s="9"/>
      <c r="I999050" s="9"/>
    </row>
    <row r="999051" s="1" customFormat="1" ht="12" spans="1:9">
      <c r="A999051" s="9"/>
      <c r="B999051" s="10"/>
      <c r="C999051" s="10"/>
      <c r="D999051" s="10"/>
      <c r="E999051" s="10"/>
      <c r="F999051" s="10"/>
      <c r="G999051" s="9"/>
      <c r="H999051" s="9"/>
      <c r="I999051" s="9"/>
    </row>
    <row r="999052" s="1" customFormat="1" ht="12" spans="1:9">
      <c r="A999052" s="9"/>
      <c r="B999052" s="10"/>
      <c r="C999052" s="10"/>
      <c r="D999052" s="10"/>
      <c r="E999052" s="10"/>
      <c r="F999052" s="10"/>
      <c r="G999052" s="9"/>
      <c r="H999052" s="9"/>
      <c r="I999052" s="9"/>
    </row>
    <row r="999053" s="1" customFormat="1" ht="12" spans="1:9">
      <c r="A999053" s="9"/>
      <c r="B999053" s="10"/>
      <c r="C999053" s="10"/>
      <c r="D999053" s="10"/>
      <c r="E999053" s="10"/>
      <c r="F999053" s="10"/>
      <c r="G999053" s="9"/>
      <c r="H999053" s="9"/>
      <c r="I999053" s="9"/>
    </row>
    <row r="999054" s="1" customFormat="1" ht="12" spans="1:9">
      <c r="A999054" s="9"/>
      <c r="B999054" s="10"/>
      <c r="C999054" s="10"/>
      <c r="D999054" s="10"/>
      <c r="E999054" s="10"/>
      <c r="F999054" s="10"/>
      <c r="G999054" s="9"/>
      <c r="H999054" s="9"/>
      <c r="I999054" s="9"/>
    </row>
    <row r="999055" s="1" customFormat="1" ht="12" spans="1:9">
      <c r="A999055" s="9"/>
      <c r="B999055" s="10"/>
      <c r="C999055" s="10"/>
      <c r="D999055" s="10"/>
      <c r="E999055" s="10"/>
      <c r="F999055" s="10"/>
      <c r="G999055" s="9"/>
      <c r="H999055" s="9"/>
      <c r="I999055" s="9"/>
    </row>
    <row r="999056" s="1" customFormat="1" ht="12" spans="1:9">
      <c r="A999056" s="9"/>
      <c r="B999056" s="10"/>
      <c r="C999056" s="10"/>
      <c r="D999056" s="10"/>
      <c r="E999056" s="10"/>
      <c r="F999056" s="10"/>
      <c r="G999056" s="9"/>
      <c r="H999056" s="9"/>
      <c r="I999056" s="9"/>
    </row>
    <row r="999057" s="1" customFormat="1" ht="12" spans="1:9">
      <c r="A999057" s="9"/>
      <c r="B999057" s="10"/>
      <c r="C999057" s="10"/>
      <c r="D999057" s="10"/>
      <c r="E999057" s="10"/>
      <c r="F999057" s="10"/>
      <c r="G999057" s="9"/>
      <c r="H999057" s="9"/>
      <c r="I999057" s="9"/>
    </row>
    <row r="999058" s="1" customFormat="1" ht="12" spans="1:9">
      <c r="A999058" s="9"/>
      <c r="B999058" s="10"/>
      <c r="C999058" s="10"/>
      <c r="D999058" s="10"/>
      <c r="E999058" s="10"/>
      <c r="F999058" s="10"/>
      <c r="G999058" s="9"/>
      <c r="H999058" s="9"/>
      <c r="I999058" s="9"/>
    </row>
    <row r="999059" s="1" customFormat="1" ht="12" spans="1:9">
      <c r="A999059" s="9"/>
      <c r="B999059" s="10"/>
      <c r="C999059" s="10"/>
      <c r="D999059" s="10"/>
      <c r="E999059" s="10"/>
      <c r="F999059" s="10"/>
      <c r="G999059" s="9"/>
      <c r="H999059" s="9"/>
      <c r="I999059" s="9"/>
    </row>
    <row r="999060" s="1" customFormat="1" ht="12" spans="1:9">
      <c r="A999060" s="9"/>
      <c r="B999060" s="10"/>
      <c r="C999060" s="10"/>
      <c r="D999060" s="10"/>
      <c r="E999060" s="10"/>
      <c r="F999060" s="10"/>
      <c r="G999060" s="9"/>
      <c r="H999060" s="9"/>
      <c r="I999060" s="9"/>
    </row>
    <row r="999061" s="1" customFormat="1" ht="12" spans="1:9">
      <c r="A999061" s="9"/>
      <c r="B999061" s="10"/>
      <c r="C999061" s="10"/>
      <c r="D999061" s="10"/>
      <c r="E999061" s="10"/>
      <c r="F999061" s="10"/>
      <c r="G999061" s="9"/>
      <c r="H999061" s="9"/>
      <c r="I999061" s="9"/>
    </row>
    <row r="999062" s="1" customFormat="1" ht="12" spans="1:9">
      <c r="A999062" s="9"/>
      <c r="B999062" s="10"/>
      <c r="C999062" s="10"/>
      <c r="D999062" s="10"/>
      <c r="E999062" s="10"/>
      <c r="F999062" s="10"/>
      <c r="G999062" s="9"/>
      <c r="H999062" s="9"/>
      <c r="I999062" s="9"/>
    </row>
    <row r="999063" s="1" customFormat="1" ht="12" spans="1:9">
      <c r="A999063" s="9"/>
      <c r="B999063" s="10"/>
      <c r="C999063" s="10"/>
      <c r="D999063" s="10"/>
      <c r="E999063" s="10"/>
      <c r="F999063" s="10"/>
      <c r="G999063" s="9"/>
      <c r="H999063" s="9"/>
      <c r="I999063" s="9"/>
    </row>
    <row r="999064" s="1" customFormat="1" ht="12" spans="1:9">
      <c r="A999064" s="9"/>
      <c r="B999064" s="10"/>
      <c r="C999064" s="10"/>
      <c r="D999064" s="10"/>
      <c r="E999064" s="10"/>
      <c r="F999064" s="10"/>
      <c r="G999064" s="9"/>
      <c r="H999064" s="9"/>
      <c r="I999064" s="9"/>
    </row>
    <row r="999065" s="1" customFormat="1" ht="12" spans="1:9">
      <c r="A999065" s="9"/>
      <c r="B999065" s="10"/>
      <c r="C999065" s="10"/>
      <c r="D999065" s="10"/>
      <c r="E999065" s="10"/>
      <c r="F999065" s="10"/>
      <c r="G999065" s="9"/>
      <c r="H999065" s="9"/>
      <c r="I999065" s="9"/>
    </row>
    <row r="999066" s="1" customFormat="1" ht="12" spans="1:9">
      <c r="A999066" s="9"/>
      <c r="B999066" s="10"/>
      <c r="C999066" s="10"/>
      <c r="D999066" s="10"/>
      <c r="E999066" s="10"/>
      <c r="F999066" s="10"/>
      <c r="G999066" s="9"/>
      <c r="H999066" s="9"/>
      <c r="I999066" s="9"/>
    </row>
    <row r="999067" s="1" customFormat="1" ht="12" spans="1:9">
      <c r="A999067" s="9"/>
      <c r="B999067" s="10"/>
      <c r="C999067" s="10"/>
      <c r="D999067" s="10"/>
      <c r="E999067" s="10"/>
      <c r="F999067" s="10"/>
      <c r="G999067" s="9"/>
      <c r="H999067" s="9"/>
      <c r="I999067" s="9"/>
    </row>
    <row r="999068" s="1" customFormat="1" ht="12" spans="1:9">
      <c r="A999068" s="9"/>
      <c r="B999068" s="10"/>
      <c r="C999068" s="10"/>
      <c r="D999068" s="10"/>
      <c r="E999068" s="10"/>
      <c r="F999068" s="10"/>
      <c r="G999068" s="9"/>
      <c r="H999068" s="9"/>
      <c r="I999068" s="9"/>
    </row>
    <row r="999069" s="1" customFormat="1" ht="12" spans="1:9">
      <c r="A999069" s="9"/>
      <c r="B999069" s="10"/>
      <c r="C999069" s="10"/>
      <c r="D999069" s="10"/>
      <c r="E999069" s="10"/>
      <c r="F999069" s="10"/>
      <c r="G999069" s="9"/>
      <c r="H999069" s="9"/>
      <c r="I999069" s="9"/>
    </row>
    <row r="999070" s="1" customFormat="1" ht="12" spans="1:9">
      <c r="A999070" s="9"/>
      <c r="B999070" s="10"/>
      <c r="C999070" s="10"/>
      <c r="D999070" s="10"/>
      <c r="E999070" s="10"/>
      <c r="F999070" s="10"/>
      <c r="G999070" s="9"/>
      <c r="H999070" s="9"/>
      <c r="I999070" s="9"/>
    </row>
    <row r="999071" s="1" customFormat="1" ht="12" spans="1:9">
      <c r="A999071" s="9"/>
      <c r="B999071" s="10"/>
      <c r="C999071" s="10"/>
      <c r="D999071" s="10"/>
      <c r="E999071" s="10"/>
      <c r="F999071" s="10"/>
      <c r="G999071" s="9"/>
      <c r="H999071" s="9"/>
      <c r="I999071" s="9"/>
    </row>
    <row r="999072" s="1" customFormat="1" ht="12" spans="1:9">
      <c r="A999072" s="9"/>
      <c r="B999072" s="10"/>
      <c r="C999072" s="10"/>
      <c r="D999072" s="10"/>
      <c r="E999072" s="10"/>
      <c r="F999072" s="10"/>
      <c r="G999072" s="9"/>
      <c r="H999072" s="9"/>
      <c r="I999072" s="9"/>
    </row>
    <row r="999073" s="1" customFormat="1" ht="12" spans="1:9">
      <c r="A999073" s="9"/>
      <c r="B999073" s="10"/>
      <c r="C999073" s="10"/>
      <c r="D999073" s="10"/>
      <c r="E999073" s="10"/>
      <c r="F999073" s="10"/>
      <c r="G999073" s="9"/>
      <c r="H999073" s="9"/>
      <c r="I999073" s="9"/>
    </row>
    <row r="999074" s="1" customFormat="1" ht="12" spans="1:9">
      <c r="A999074" s="9"/>
      <c r="B999074" s="10"/>
      <c r="C999074" s="10"/>
      <c r="D999074" s="10"/>
      <c r="E999074" s="10"/>
      <c r="F999074" s="10"/>
      <c r="G999074" s="9"/>
      <c r="H999074" s="9"/>
      <c r="I999074" s="9"/>
    </row>
    <row r="999075" s="1" customFormat="1" ht="12" spans="1:9">
      <c r="A999075" s="9"/>
      <c r="B999075" s="10"/>
      <c r="C999075" s="10"/>
      <c r="D999075" s="10"/>
      <c r="E999075" s="10"/>
      <c r="F999075" s="10"/>
      <c r="G999075" s="9"/>
      <c r="H999075" s="9"/>
      <c r="I999075" s="9"/>
    </row>
    <row r="999076" s="1" customFormat="1" ht="12" spans="1:9">
      <c r="A999076" s="9"/>
      <c r="B999076" s="10"/>
      <c r="C999076" s="10"/>
      <c r="D999076" s="10"/>
      <c r="E999076" s="10"/>
      <c r="F999076" s="10"/>
      <c r="G999076" s="9"/>
      <c r="H999076" s="9"/>
      <c r="I999076" s="9"/>
    </row>
    <row r="999077" s="1" customFormat="1" ht="12" spans="1:9">
      <c r="A999077" s="9"/>
      <c r="B999077" s="10"/>
      <c r="C999077" s="10"/>
      <c r="D999077" s="10"/>
      <c r="E999077" s="10"/>
      <c r="F999077" s="10"/>
      <c r="G999077" s="9"/>
      <c r="H999077" s="9"/>
      <c r="I999077" s="9"/>
    </row>
    <row r="999078" s="1" customFormat="1" ht="12" spans="1:9">
      <c r="A999078" s="9"/>
      <c r="B999078" s="10"/>
      <c r="C999078" s="10"/>
      <c r="D999078" s="10"/>
      <c r="E999078" s="10"/>
      <c r="F999078" s="10"/>
      <c r="G999078" s="9"/>
      <c r="H999078" s="9"/>
      <c r="I999078" s="9"/>
    </row>
    <row r="999079" s="1" customFormat="1" ht="12" spans="1:9">
      <c r="A999079" s="9"/>
      <c r="B999079" s="10"/>
      <c r="C999079" s="10"/>
      <c r="D999079" s="10"/>
      <c r="E999079" s="10"/>
      <c r="F999079" s="10"/>
      <c r="G999079" s="9"/>
      <c r="H999079" s="9"/>
      <c r="I999079" s="9"/>
    </row>
    <row r="999080" s="1" customFormat="1" ht="12" spans="1:9">
      <c r="A999080" s="9"/>
      <c r="B999080" s="10"/>
      <c r="C999080" s="10"/>
      <c r="D999080" s="10"/>
      <c r="E999080" s="10"/>
      <c r="F999080" s="10"/>
      <c r="G999080" s="9"/>
      <c r="H999080" s="9"/>
      <c r="I999080" s="9"/>
    </row>
    <row r="999081" s="1" customFormat="1" ht="12" spans="1:9">
      <c r="A999081" s="9"/>
      <c r="B999081" s="10"/>
      <c r="C999081" s="10"/>
      <c r="D999081" s="10"/>
      <c r="E999081" s="10"/>
      <c r="F999081" s="10"/>
      <c r="G999081" s="9"/>
      <c r="H999081" s="9"/>
      <c r="I999081" s="9"/>
    </row>
    <row r="999082" s="1" customFormat="1" ht="12" spans="1:9">
      <c r="A999082" s="9"/>
      <c r="B999082" s="10"/>
      <c r="C999082" s="10"/>
      <c r="D999082" s="10"/>
      <c r="E999082" s="10"/>
      <c r="F999082" s="10"/>
      <c r="G999082" s="9"/>
      <c r="H999082" s="9"/>
      <c r="I999082" s="9"/>
    </row>
    <row r="999083" s="1" customFormat="1" ht="12" spans="1:9">
      <c r="A999083" s="9"/>
      <c r="B999083" s="10"/>
      <c r="C999083" s="10"/>
      <c r="D999083" s="10"/>
      <c r="E999083" s="10"/>
      <c r="F999083" s="10"/>
      <c r="G999083" s="9"/>
      <c r="H999083" s="9"/>
      <c r="I999083" s="9"/>
    </row>
    <row r="999084" s="1" customFormat="1" ht="12" spans="1:9">
      <c r="A999084" s="9"/>
      <c r="B999084" s="10"/>
      <c r="C999084" s="10"/>
      <c r="D999084" s="10"/>
      <c r="E999084" s="10"/>
      <c r="F999084" s="10"/>
      <c r="G999084" s="9"/>
      <c r="H999084" s="9"/>
      <c r="I999084" s="9"/>
    </row>
    <row r="999085" s="1" customFormat="1" ht="12" spans="1:9">
      <c r="A999085" s="9"/>
      <c r="B999085" s="10"/>
      <c r="C999085" s="10"/>
      <c r="D999085" s="10"/>
      <c r="E999085" s="10"/>
      <c r="F999085" s="10"/>
      <c r="G999085" s="9"/>
      <c r="H999085" s="9"/>
      <c r="I999085" s="9"/>
    </row>
    <row r="999086" s="1" customFormat="1" ht="12" spans="1:9">
      <c r="A999086" s="9"/>
      <c r="B999086" s="10"/>
      <c r="C999086" s="10"/>
      <c r="D999086" s="10"/>
      <c r="E999086" s="10"/>
      <c r="F999086" s="10"/>
      <c r="G999086" s="9"/>
      <c r="H999086" s="9"/>
      <c r="I999086" s="9"/>
    </row>
    <row r="999087" s="1" customFormat="1" ht="12" spans="1:9">
      <c r="A999087" s="9"/>
      <c r="B999087" s="10"/>
      <c r="C999087" s="10"/>
      <c r="D999087" s="10"/>
      <c r="E999087" s="10"/>
      <c r="F999087" s="10"/>
      <c r="G999087" s="9"/>
      <c r="H999087" s="9"/>
      <c r="I999087" s="9"/>
    </row>
    <row r="999088" s="1" customFormat="1" ht="12" spans="1:9">
      <c r="A999088" s="9"/>
      <c r="B999088" s="10"/>
      <c r="C999088" s="10"/>
      <c r="D999088" s="10"/>
      <c r="E999088" s="10"/>
      <c r="F999088" s="10"/>
      <c r="G999088" s="9"/>
      <c r="H999088" s="9"/>
      <c r="I999088" s="9"/>
    </row>
    <row r="999089" s="1" customFormat="1" ht="12" spans="1:9">
      <c r="A999089" s="9"/>
      <c r="B999089" s="10"/>
      <c r="C999089" s="10"/>
      <c r="D999089" s="10"/>
      <c r="E999089" s="10"/>
      <c r="F999089" s="10"/>
      <c r="G999089" s="9"/>
      <c r="H999089" s="9"/>
      <c r="I999089" s="9"/>
    </row>
    <row r="999090" s="1" customFormat="1" ht="12" spans="1:9">
      <c r="A999090" s="9"/>
      <c r="B999090" s="10"/>
      <c r="C999090" s="10"/>
      <c r="D999090" s="10"/>
      <c r="E999090" s="10"/>
      <c r="F999090" s="10"/>
      <c r="G999090" s="9"/>
      <c r="H999090" s="9"/>
      <c r="I999090" s="9"/>
    </row>
    <row r="999091" s="1" customFormat="1" ht="12" spans="1:9">
      <c r="A999091" s="9"/>
      <c r="B999091" s="10"/>
      <c r="C999091" s="10"/>
      <c r="D999091" s="10"/>
      <c r="E999091" s="10"/>
      <c r="F999091" s="10"/>
      <c r="G999091" s="9"/>
      <c r="H999091" s="9"/>
      <c r="I999091" s="9"/>
    </row>
    <row r="999092" s="1" customFormat="1" ht="12" spans="1:9">
      <c r="A999092" s="9"/>
      <c r="B999092" s="10"/>
      <c r="C999092" s="10"/>
      <c r="D999092" s="10"/>
      <c r="E999092" s="10"/>
      <c r="F999092" s="10"/>
      <c r="G999092" s="9"/>
      <c r="H999092" s="9"/>
      <c r="I999092" s="9"/>
    </row>
    <row r="999093" s="1" customFormat="1" ht="12" spans="1:9">
      <c r="A999093" s="9"/>
      <c r="B999093" s="10"/>
      <c r="C999093" s="10"/>
      <c r="D999093" s="10"/>
      <c r="E999093" s="10"/>
      <c r="F999093" s="10"/>
      <c r="G999093" s="9"/>
      <c r="H999093" s="9"/>
      <c r="I999093" s="9"/>
    </row>
    <row r="999094" s="1" customFormat="1" ht="12" spans="1:9">
      <c r="A999094" s="9"/>
      <c r="B999094" s="10"/>
      <c r="C999094" s="10"/>
      <c r="D999094" s="10"/>
      <c r="E999094" s="10"/>
      <c r="F999094" s="10"/>
      <c r="G999094" s="9"/>
      <c r="H999094" s="9"/>
      <c r="I999094" s="9"/>
    </row>
    <row r="999095" s="1" customFormat="1" ht="12" spans="1:9">
      <c r="A999095" s="9"/>
      <c r="B999095" s="10"/>
      <c r="C999095" s="10"/>
      <c r="D999095" s="10"/>
      <c r="E999095" s="10"/>
      <c r="F999095" s="10"/>
      <c r="G999095" s="9"/>
      <c r="H999095" s="9"/>
      <c r="I999095" s="9"/>
    </row>
    <row r="999096" s="1" customFormat="1" ht="12" spans="1:9">
      <c r="A999096" s="9"/>
      <c r="B999096" s="10"/>
      <c r="C999096" s="10"/>
      <c r="D999096" s="10"/>
      <c r="E999096" s="10"/>
      <c r="F999096" s="10"/>
      <c r="G999096" s="9"/>
      <c r="H999096" s="9"/>
      <c r="I999096" s="9"/>
    </row>
    <row r="999097" s="1" customFormat="1" ht="12" spans="1:9">
      <c r="A999097" s="9"/>
      <c r="B999097" s="10"/>
      <c r="C999097" s="10"/>
      <c r="D999097" s="10"/>
      <c r="E999097" s="10"/>
      <c r="F999097" s="10"/>
      <c r="G999097" s="9"/>
      <c r="H999097" s="9"/>
      <c r="I999097" s="9"/>
    </row>
    <row r="999098" s="1" customFormat="1" ht="12" spans="1:9">
      <c r="A999098" s="9"/>
      <c r="B999098" s="10"/>
      <c r="C999098" s="10"/>
      <c r="D999098" s="10"/>
      <c r="E999098" s="10"/>
      <c r="F999098" s="10"/>
      <c r="G999098" s="9"/>
      <c r="H999098" s="9"/>
      <c r="I999098" s="9"/>
    </row>
    <row r="999099" s="1" customFormat="1" ht="12" spans="1:9">
      <c r="A999099" s="9"/>
      <c r="B999099" s="10"/>
      <c r="C999099" s="10"/>
      <c r="D999099" s="10"/>
      <c r="E999099" s="10"/>
      <c r="F999099" s="10"/>
      <c r="G999099" s="9"/>
      <c r="H999099" s="9"/>
      <c r="I999099" s="9"/>
    </row>
    <row r="999100" s="1" customFormat="1" ht="12" spans="1:9">
      <c r="A999100" s="9"/>
      <c r="B999100" s="10"/>
      <c r="C999100" s="10"/>
      <c r="D999100" s="10"/>
      <c r="E999100" s="10"/>
      <c r="F999100" s="10"/>
      <c r="G999100" s="9"/>
      <c r="H999100" s="9"/>
      <c r="I999100" s="9"/>
    </row>
    <row r="999101" s="1" customFormat="1" ht="12" spans="1:9">
      <c r="A999101" s="9"/>
      <c r="B999101" s="10"/>
      <c r="C999101" s="10"/>
      <c r="D999101" s="10"/>
      <c r="E999101" s="10"/>
      <c r="F999101" s="10"/>
      <c r="G999101" s="9"/>
      <c r="H999101" s="9"/>
      <c r="I999101" s="9"/>
    </row>
    <row r="999102" s="1" customFormat="1" ht="12" spans="1:9">
      <c r="A999102" s="9"/>
      <c r="B999102" s="10"/>
      <c r="C999102" s="10"/>
      <c r="D999102" s="10"/>
      <c r="E999102" s="10"/>
      <c r="F999102" s="10"/>
      <c r="G999102" s="9"/>
      <c r="H999102" s="9"/>
      <c r="I999102" s="9"/>
    </row>
    <row r="999103" s="1" customFormat="1" ht="12" spans="1:9">
      <c r="A999103" s="9"/>
      <c r="B999103" s="10"/>
      <c r="C999103" s="10"/>
      <c r="D999103" s="10"/>
      <c r="E999103" s="10"/>
      <c r="F999103" s="10"/>
      <c r="G999103" s="9"/>
      <c r="H999103" s="9"/>
      <c r="I999103" s="9"/>
    </row>
    <row r="999104" s="1" customFormat="1" ht="12" spans="1:9">
      <c r="A999104" s="9"/>
      <c r="B999104" s="10"/>
      <c r="C999104" s="10"/>
      <c r="D999104" s="10"/>
      <c r="E999104" s="10"/>
      <c r="F999104" s="10"/>
      <c r="G999104" s="9"/>
      <c r="H999104" s="9"/>
      <c r="I999104" s="9"/>
    </row>
    <row r="999105" s="1" customFormat="1" ht="12" spans="1:9">
      <c r="A999105" s="9"/>
      <c r="B999105" s="10"/>
      <c r="C999105" s="10"/>
      <c r="D999105" s="10"/>
      <c r="E999105" s="10"/>
      <c r="F999105" s="10"/>
      <c r="G999105" s="9"/>
      <c r="H999105" s="9"/>
      <c r="I999105" s="9"/>
    </row>
    <row r="999106" s="1" customFormat="1" ht="12" spans="1:9">
      <c r="A999106" s="9"/>
      <c r="B999106" s="10"/>
      <c r="C999106" s="10"/>
      <c r="D999106" s="10"/>
      <c r="E999106" s="10"/>
      <c r="F999106" s="10"/>
      <c r="G999106" s="9"/>
      <c r="H999106" s="9"/>
      <c r="I999106" s="9"/>
    </row>
    <row r="999107" s="1" customFormat="1" ht="12" spans="1:9">
      <c r="A999107" s="9"/>
      <c r="B999107" s="10"/>
      <c r="C999107" s="10"/>
      <c r="D999107" s="10"/>
      <c r="E999107" s="10"/>
      <c r="F999107" s="10"/>
      <c r="G999107" s="9"/>
      <c r="H999107" s="9"/>
      <c r="I999107" s="9"/>
    </row>
    <row r="999108" s="1" customFormat="1" ht="12" spans="1:9">
      <c r="A999108" s="9"/>
      <c r="B999108" s="10"/>
      <c r="C999108" s="10"/>
      <c r="D999108" s="10"/>
      <c r="E999108" s="10"/>
      <c r="F999108" s="10"/>
      <c r="G999108" s="9"/>
      <c r="H999108" s="9"/>
      <c r="I999108" s="9"/>
    </row>
    <row r="999109" s="1" customFormat="1" ht="12" spans="1:9">
      <c r="A999109" s="9"/>
      <c r="B999109" s="10"/>
      <c r="C999109" s="10"/>
      <c r="D999109" s="10"/>
      <c r="E999109" s="10"/>
      <c r="F999109" s="10"/>
      <c r="G999109" s="9"/>
      <c r="H999109" s="9"/>
      <c r="I999109" s="9"/>
    </row>
    <row r="999110" s="1" customFormat="1" ht="12" spans="1:9">
      <c r="A999110" s="9"/>
      <c r="B999110" s="10"/>
      <c r="C999110" s="10"/>
      <c r="D999110" s="10"/>
      <c r="E999110" s="10"/>
      <c r="F999110" s="10"/>
      <c r="G999110" s="9"/>
      <c r="H999110" s="9"/>
      <c r="I999110" s="9"/>
    </row>
    <row r="999111" s="1" customFormat="1" ht="12" spans="1:9">
      <c r="A999111" s="9"/>
      <c r="B999111" s="10"/>
      <c r="C999111" s="10"/>
      <c r="D999111" s="10"/>
      <c r="E999111" s="10"/>
      <c r="F999111" s="10"/>
      <c r="G999111" s="9"/>
      <c r="H999111" s="9"/>
      <c r="I999111" s="9"/>
    </row>
    <row r="999112" s="1" customFormat="1" ht="12" spans="1:9">
      <c r="A999112" s="9"/>
      <c r="B999112" s="10"/>
      <c r="C999112" s="10"/>
      <c r="D999112" s="10"/>
      <c r="E999112" s="10"/>
      <c r="F999112" s="10"/>
      <c r="G999112" s="9"/>
      <c r="H999112" s="9"/>
      <c r="I999112" s="9"/>
    </row>
    <row r="999113" s="1" customFormat="1" ht="12" spans="1:9">
      <c r="A999113" s="9"/>
      <c r="B999113" s="10"/>
      <c r="C999113" s="10"/>
      <c r="D999113" s="10"/>
      <c r="E999113" s="10"/>
      <c r="F999113" s="10"/>
      <c r="G999113" s="9"/>
      <c r="H999113" s="9"/>
      <c r="I999113" s="9"/>
    </row>
    <row r="999114" s="1" customFormat="1" ht="12" spans="1:9">
      <c r="A999114" s="9"/>
      <c r="B999114" s="10"/>
      <c r="C999114" s="10"/>
      <c r="D999114" s="10"/>
      <c r="E999114" s="10"/>
      <c r="F999114" s="10"/>
      <c r="G999114" s="9"/>
      <c r="H999114" s="9"/>
      <c r="I999114" s="9"/>
    </row>
    <row r="999115" s="1" customFormat="1" ht="12" spans="1:9">
      <c r="A999115" s="9"/>
      <c r="B999115" s="10"/>
      <c r="C999115" s="10"/>
      <c r="D999115" s="10"/>
      <c r="E999115" s="10"/>
      <c r="F999115" s="10"/>
      <c r="G999115" s="9"/>
      <c r="H999115" s="9"/>
      <c r="I999115" s="9"/>
    </row>
    <row r="999116" s="1" customFormat="1" ht="12" spans="1:9">
      <c r="A999116" s="9"/>
      <c r="B999116" s="10"/>
      <c r="C999116" s="10"/>
      <c r="D999116" s="10"/>
      <c r="E999116" s="10"/>
      <c r="F999116" s="10"/>
      <c r="G999116" s="9"/>
      <c r="H999116" s="9"/>
      <c r="I999116" s="9"/>
    </row>
    <row r="999117" s="1" customFormat="1" ht="12" spans="1:9">
      <c r="A999117" s="9"/>
      <c r="B999117" s="10"/>
      <c r="C999117" s="10"/>
      <c r="D999117" s="10"/>
      <c r="E999117" s="10"/>
      <c r="F999117" s="10"/>
      <c r="G999117" s="9"/>
      <c r="H999117" s="9"/>
      <c r="I999117" s="9"/>
    </row>
    <row r="999118" s="1" customFormat="1" ht="12" spans="1:9">
      <c r="A999118" s="9"/>
      <c r="B999118" s="10"/>
      <c r="C999118" s="10"/>
      <c r="D999118" s="10"/>
      <c r="E999118" s="10"/>
      <c r="F999118" s="10"/>
      <c r="G999118" s="9"/>
      <c r="H999118" s="9"/>
      <c r="I999118" s="9"/>
    </row>
    <row r="999119" s="1" customFormat="1" ht="12" spans="1:9">
      <c r="A999119" s="9"/>
      <c r="B999119" s="10"/>
      <c r="C999119" s="10"/>
      <c r="D999119" s="10"/>
      <c r="E999119" s="10"/>
      <c r="F999119" s="10"/>
      <c r="G999119" s="9"/>
      <c r="H999119" s="9"/>
      <c r="I999119" s="9"/>
    </row>
    <row r="999120" s="1" customFormat="1" ht="12" spans="1:9">
      <c r="A999120" s="9"/>
      <c r="B999120" s="10"/>
      <c r="C999120" s="10"/>
      <c r="D999120" s="10"/>
      <c r="E999120" s="10"/>
      <c r="F999120" s="10"/>
      <c r="G999120" s="9"/>
      <c r="H999120" s="9"/>
      <c r="I999120" s="9"/>
    </row>
    <row r="999121" s="1" customFormat="1" ht="12" spans="1:9">
      <c r="A999121" s="9"/>
      <c r="B999121" s="10"/>
      <c r="C999121" s="10"/>
      <c r="D999121" s="10"/>
      <c r="E999121" s="10"/>
      <c r="F999121" s="10"/>
      <c r="G999121" s="9"/>
      <c r="H999121" s="9"/>
      <c r="I999121" s="9"/>
    </row>
    <row r="999122" s="1" customFormat="1" ht="12" spans="1:9">
      <c r="A999122" s="9"/>
      <c r="B999122" s="10"/>
      <c r="C999122" s="10"/>
      <c r="D999122" s="10"/>
      <c r="E999122" s="10"/>
      <c r="F999122" s="10"/>
      <c r="G999122" s="9"/>
      <c r="H999122" s="9"/>
      <c r="I999122" s="9"/>
    </row>
    <row r="999123" s="1" customFormat="1" ht="12" spans="1:9">
      <c r="A999123" s="9"/>
      <c r="B999123" s="10"/>
      <c r="C999123" s="10"/>
      <c r="D999123" s="10"/>
      <c r="E999123" s="10"/>
      <c r="F999123" s="10"/>
      <c r="G999123" s="9"/>
      <c r="H999123" s="9"/>
      <c r="I999123" s="9"/>
    </row>
    <row r="999124" s="1" customFormat="1" ht="12" spans="1:9">
      <c r="A999124" s="9"/>
      <c r="B999124" s="10"/>
      <c r="C999124" s="10"/>
      <c r="D999124" s="10"/>
      <c r="E999124" s="10"/>
      <c r="F999124" s="10"/>
      <c r="G999124" s="9"/>
      <c r="H999124" s="9"/>
      <c r="I999124" s="9"/>
    </row>
    <row r="999125" s="1" customFormat="1" ht="12" spans="1:9">
      <c r="A999125" s="9"/>
      <c r="B999125" s="10"/>
      <c r="C999125" s="10"/>
      <c r="D999125" s="10"/>
      <c r="E999125" s="10"/>
      <c r="F999125" s="10"/>
      <c r="G999125" s="9"/>
      <c r="H999125" s="9"/>
      <c r="I999125" s="9"/>
    </row>
    <row r="999126" s="1" customFormat="1" ht="12" spans="1:9">
      <c r="A999126" s="9"/>
      <c r="B999126" s="10"/>
      <c r="C999126" s="10"/>
      <c r="D999126" s="10"/>
      <c r="E999126" s="10"/>
      <c r="F999126" s="10"/>
      <c r="G999126" s="9"/>
      <c r="H999126" s="9"/>
      <c r="I999126" s="9"/>
    </row>
    <row r="999127" s="1" customFormat="1" ht="12" spans="1:9">
      <c r="A999127" s="9"/>
      <c r="B999127" s="10"/>
      <c r="C999127" s="10"/>
      <c r="D999127" s="10"/>
      <c r="E999127" s="10"/>
      <c r="F999127" s="10"/>
      <c r="G999127" s="9"/>
      <c r="H999127" s="9"/>
      <c r="I999127" s="9"/>
    </row>
    <row r="999128" s="1" customFormat="1" ht="12" spans="1:9">
      <c r="A999128" s="9"/>
      <c r="B999128" s="10"/>
      <c r="C999128" s="10"/>
      <c r="D999128" s="10"/>
      <c r="E999128" s="10"/>
      <c r="F999128" s="10"/>
      <c r="G999128" s="9"/>
      <c r="H999128" s="9"/>
      <c r="I999128" s="9"/>
    </row>
    <row r="999129" s="1" customFormat="1" ht="12" spans="1:9">
      <c r="A999129" s="9"/>
      <c r="B999129" s="10"/>
      <c r="C999129" s="10"/>
      <c r="D999129" s="10"/>
      <c r="E999129" s="10"/>
      <c r="F999129" s="10"/>
      <c r="G999129" s="9"/>
      <c r="H999129" s="9"/>
      <c r="I999129" s="9"/>
    </row>
    <row r="999130" s="1" customFormat="1" ht="12" spans="1:9">
      <c r="A999130" s="9"/>
      <c r="B999130" s="10"/>
      <c r="C999130" s="10"/>
      <c r="D999130" s="10"/>
      <c r="E999130" s="10"/>
      <c r="F999130" s="10"/>
      <c r="G999130" s="9"/>
      <c r="H999130" s="9"/>
      <c r="I999130" s="9"/>
    </row>
    <row r="999131" s="1" customFormat="1" ht="12" spans="1:9">
      <c r="A999131" s="9"/>
      <c r="B999131" s="10"/>
      <c r="C999131" s="10"/>
      <c r="D999131" s="10"/>
      <c r="E999131" s="10"/>
      <c r="F999131" s="10"/>
      <c r="G999131" s="9"/>
      <c r="H999131" s="9"/>
      <c r="I999131" s="9"/>
    </row>
    <row r="999132" s="1" customFormat="1" ht="12" spans="1:9">
      <c r="A999132" s="9"/>
      <c r="B999132" s="10"/>
      <c r="C999132" s="10"/>
      <c r="D999132" s="10"/>
      <c r="E999132" s="10"/>
      <c r="F999132" s="10"/>
      <c r="G999132" s="9"/>
      <c r="H999132" s="9"/>
      <c r="I999132" s="9"/>
    </row>
    <row r="999133" s="1" customFormat="1" ht="12" spans="1:9">
      <c r="A999133" s="9"/>
      <c r="B999133" s="10"/>
      <c r="C999133" s="10"/>
      <c r="D999133" s="10"/>
      <c r="E999133" s="10"/>
      <c r="F999133" s="10"/>
      <c r="G999133" s="9"/>
      <c r="H999133" s="9"/>
      <c r="I999133" s="9"/>
    </row>
    <row r="999134" s="1" customFormat="1" ht="12" spans="1:9">
      <c r="A999134" s="9"/>
      <c r="B999134" s="10"/>
      <c r="C999134" s="10"/>
      <c r="D999134" s="10"/>
      <c r="E999134" s="10"/>
      <c r="F999134" s="10"/>
      <c r="G999134" s="9"/>
      <c r="H999134" s="9"/>
      <c r="I999134" s="9"/>
    </row>
    <row r="999135" s="1" customFormat="1" ht="12" spans="1:9">
      <c r="A999135" s="9"/>
      <c r="B999135" s="10"/>
      <c r="C999135" s="10"/>
      <c r="D999135" s="10"/>
      <c r="E999135" s="10"/>
      <c r="F999135" s="10"/>
      <c r="G999135" s="9"/>
      <c r="H999135" s="9"/>
      <c r="I999135" s="9"/>
    </row>
    <row r="999136" s="1" customFormat="1" ht="12" spans="1:9">
      <c r="A999136" s="9"/>
      <c r="B999136" s="10"/>
      <c r="C999136" s="10"/>
      <c r="D999136" s="10"/>
      <c r="E999136" s="10"/>
      <c r="F999136" s="10"/>
      <c r="G999136" s="9"/>
      <c r="H999136" s="9"/>
      <c r="I999136" s="9"/>
    </row>
    <row r="999137" s="1" customFormat="1" ht="12" spans="1:9">
      <c r="A999137" s="9"/>
      <c r="B999137" s="10"/>
      <c r="C999137" s="10"/>
      <c r="D999137" s="10"/>
      <c r="E999137" s="10"/>
      <c r="F999137" s="10"/>
      <c r="G999137" s="9"/>
      <c r="H999137" s="9"/>
      <c r="I999137" s="9"/>
    </row>
    <row r="999138" s="1" customFormat="1" ht="12" spans="1:9">
      <c r="A999138" s="9"/>
      <c r="B999138" s="10"/>
      <c r="C999138" s="10"/>
      <c r="D999138" s="10"/>
      <c r="E999138" s="10"/>
      <c r="F999138" s="10"/>
      <c r="G999138" s="9"/>
      <c r="H999138" s="9"/>
      <c r="I999138" s="9"/>
    </row>
    <row r="999139" s="1" customFormat="1" ht="12" spans="1:9">
      <c r="A999139" s="9"/>
      <c r="B999139" s="10"/>
      <c r="C999139" s="10"/>
      <c r="D999139" s="10"/>
      <c r="E999139" s="10"/>
      <c r="F999139" s="10"/>
      <c r="G999139" s="9"/>
      <c r="H999139" s="9"/>
      <c r="I999139" s="9"/>
    </row>
    <row r="999140" s="1" customFormat="1" ht="12" spans="1:9">
      <c r="A999140" s="9"/>
      <c r="B999140" s="10"/>
      <c r="C999140" s="10"/>
      <c r="D999140" s="10"/>
      <c r="E999140" s="10"/>
      <c r="F999140" s="10"/>
      <c r="G999140" s="9"/>
      <c r="H999140" s="9"/>
      <c r="I999140" s="9"/>
    </row>
    <row r="999141" s="1" customFormat="1" ht="12" spans="1:9">
      <c r="A999141" s="9"/>
      <c r="B999141" s="10"/>
      <c r="C999141" s="10"/>
      <c r="D999141" s="10"/>
      <c r="E999141" s="10"/>
      <c r="F999141" s="10"/>
      <c r="G999141" s="9"/>
      <c r="H999141" s="9"/>
      <c r="I999141" s="9"/>
    </row>
    <row r="999142" s="1" customFormat="1" ht="12" spans="1:9">
      <c r="A999142" s="9"/>
      <c r="B999142" s="10"/>
      <c r="C999142" s="10"/>
      <c r="D999142" s="10"/>
      <c r="E999142" s="10"/>
      <c r="F999142" s="10"/>
      <c r="G999142" s="9"/>
      <c r="H999142" s="9"/>
      <c r="I999142" s="9"/>
    </row>
    <row r="999143" s="1" customFormat="1" ht="12" spans="1:9">
      <c r="A999143" s="9"/>
      <c r="B999143" s="10"/>
      <c r="C999143" s="10"/>
      <c r="D999143" s="10"/>
      <c r="E999143" s="10"/>
      <c r="F999143" s="10"/>
      <c r="G999143" s="9"/>
      <c r="H999143" s="9"/>
      <c r="I999143" s="9"/>
    </row>
    <row r="999144" s="1" customFormat="1" ht="12" spans="1:9">
      <c r="A999144" s="9"/>
      <c r="B999144" s="10"/>
      <c r="C999144" s="10"/>
      <c r="D999144" s="10"/>
      <c r="E999144" s="10"/>
      <c r="F999144" s="10"/>
      <c r="G999144" s="9"/>
      <c r="H999144" s="9"/>
      <c r="I999144" s="9"/>
    </row>
    <row r="999145" s="1" customFormat="1" ht="12" spans="1:9">
      <c r="A999145" s="9"/>
      <c r="B999145" s="10"/>
      <c r="C999145" s="10"/>
      <c r="D999145" s="10"/>
      <c r="E999145" s="10"/>
      <c r="F999145" s="10"/>
      <c r="G999145" s="9"/>
      <c r="H999145" s="9"/>
      <c r="I999145" s="9"/>
    </row>
    <row r="999146" s="1" customFormat="1" ht="12" spans="1:9">
      <c r="A999146" s="9"/>
      <c r="B999146" s="10"/>
      <c r="C999146" s="10"/>
      <c r="D999146" s="10"/>
      <c r="E999146" s="10"/>
      <c r="F999146" s="10"/>
      <c r="G999146" s="9"/>
      <c r="H999146" s="9"/>
      <c r="I999146" s="9"/>
    </row>
    <row r="999147" s="1" customFormat="1" ht="12" spans="1:9">
      <c r="A999147" s="9"/>
      <c r="B999147" s="10"/>
      <c r="C999147" s="10"/>
      <c r="D999147" s="10"/>
      <c r="E999147" s="10"/>
      <c r="F999147" s="10"/>
      <c r="G999147" s="9"/>
      <c r="H999147" s="9"/>
      <c r="I999147" s="9"/>
    </row>
    <row r="999148" s="1" customFormat="1" ht="12" spans="1:9">
      <c r="A999148" s="9"/>
      <c r="B999148" s="10"/>
      <c r="C999148" s="10"/>
      <c r="D999148" s="10"/>
      <c r="E999148" s="10"/>
      <c r="F999148" s="10"/>
      <c r="G999148" s="9"/>
      <c r="H999148" s="9"/>
      <c r="I999148" s="9"/>
    </row>
    <row r="999149" s="1" customFormat="1" ht="12" spans="1:9">
      <c r="A999149" s="9"/>
      <c r="B999149" s="10"/>
      <c r="C999149" s="10"/>
      <c r="D999149" s="10"/>
      <c r="E999149" s="10"/>
      <c r="F999149" s="10"/>
      <c r="G999149" s="9"/>
      <c r="H999149" s="9"/>
      <c r="I999149" s="9"/>
    </row>
    <row r="999150" s="1" customFormat="1" ht="12" spans="1:9">
      <c r="A999150" s="9"/>
      <c r="B999150" s="10"/>
      <c r="C999150" s="10"/>
      <c r="D999150" s="10"/>
      <c r="E999150" s="10"/>
      <c r="F999150" s="10"/>
      <c r="G999150" s="9"/>
      <c r="H999150" s="9"/>
      <c r="I999150" s="9"/>
    </row>
    <row r="999151" s="1" customFormat="1" ht="12" spans="1:9">
      <c r="A999151" s="9"/>
      <c r="B999151" s="10"/>
      <c r="C999151" s="10"/>
      <c r="D999151" s="10"/>
      <c r="E999151" s="10"/>
      <c r="F999151" s="10"/>
      <c r="G999151" s="9"/>
      <c r="H999151" s="9"/>
      <c r="I999151" s="9"/>
    </row>
    <row r="999152" s="1" customFormat="1" ht="12" spans="1:9">
      <c r="A999152" s="9"/>
      <c r="B999152" s="10"/>
      <c r="C999152" s="10"/>
      <c r="D999152" s="10"/>
      <c r="E999152" s="10"/>
      <c r="F999152" s="10"/>
      <c r="G999152" s="9"/>
      <c r="H999152" s="9"/>
      <c r="I999152" s="9"/>
    </row>
    <row r="999153" s="1" customFormat="1" ht="12" spans="1:9">
      <c r="A999153" s="9"/>
      <c r="B999153" s="10"/>
      <c r="C999153" s="10"/>
      <c r="D999153" s="10"/>
      <c r="E999153" s="10"/>
      <c r="F999153" s="10"/>
      <c r="G999153" s="9"/>
      <c r="H999153" s="9"/>
      <c r="I999153" s="9"/>
    </row>
    <row r="999154" s="1" customFormat="1" ht="12" spans="1:9">
      <c r="A999154" s="9"/>
      <c r="B999154" s="10"/>
      <c r="C999154" s="10"/>
      <c r="D999154" s="10"/>
      <c r="E999154" s="10"/>
      <c r="F999154" s="10"/>
      <c r="G999154" s="9"/>
      <c r="H999154" s="9"/>
      <c r="I999154" s="9"/>
    </row>
    <row r="999155" s="1" customFormat="1" ht="12" spans="1:9">
      <c r="A999155" s="9"/>
      <c r="B999155" s="10"/>
      <c r="C999155" s="10"/>
      <c r="D999155" s="10"/>
      <c r="E999155" s="10"/>
      <c r="F999155" s="10"/>
      <c r="G999155" s="9"/>
      <c r="H999155" s="9"/>
      <c r="I999155" s="9"/>
    </row>
    <row r="999156" s="1" customFormat="1" ht="12" spans="1:9">
      <c r="A999156" s="9"/>
      <c r="B999156" s="10"/>
      <c r="C999156" s="10"/>
      <c r="D999156" s="10"/>
      <c r="E999156" s="10"/>
      <c r="F999156" s="10"/>
      <c r="G999156" s="9"/>
      <c r="H999156" s="9"/>
      <c r="I999156" s="9"/>
    </row>
    <row r="999157" s="1" customFormat="1" ht="12" spans="1:9">
      <c r="A999157" s="9"/>
      <c r="B999157" s="10"/>
      <c r="C999157" s="10"/>
      <c r="D999157" s="10"/>
      <c r="E999157" s="10"/>
      <c r="F999157" s="10"/>
      <c r="G999157" s="9"/>
      <c r="H999157" s="9"/>
      <c r="I999157" s="9"/>
    </row>
    <row r="999158" s="1" customFormat="1" ht="12" spans="1:9">
      <c r="A999158" s="9"/>
      <c r="B999158" s="10"/>
      <c r="C999158" s="10"/>
      <c r="D999158" s="10"/>
      <c r="E999158" s="10"/>
      <c r="F999158" s="10"/>
      <c r="G999158" s="9"/>
      <c r="H999158" s="9"/>
      <c r="I999158" s="9"/>
    </row>
    <row r="999159" s="1" customFormat="1" ht="12" spans="1:9">
      <c r="A999159" s="9"/>
      <c r="B999159" s="10"/>
      <c r="C999159" s="10"/>
      <c r="D999159" s="10"/>
      <c r="E999159" s="10"/>
      <c r="F999159" s="10"/>
      <c r="G999159" s="9"/>
      <c r="H999159" s="9"/>
      <c r="I999159" s="9"/>
    </row>
    <row r="999160" s="1" customFormat="1" ht="12" spans="1:9">
      <c r="A999160" s="9"/>
      <c r="B999160" s="10"/>
      <c r="C999160" s="10"/>
      <c r="D999160" s="10"/>
      <c r="E999160" s="10"/>
      <c r="F999160" s="10"/>
      <c r="G999160" s="9"/>
      <c r="H999160" s="9"/>
      <c r="I999160" s="9"/>
    </row>
    <row r="999161" s="1" customFormat="1" ht="12" spans="1:9">
      <c r="A999161" s="9"/>
      <c r="B999161" s="10"/>
      <c r="C999161" s="10"/>
      <c r="D999161" s="10"/>
      <c r="E999161" s="10"/>
      <c r="F999161" s="10"/>
      <c r="G999161" s="9"/>
      <c r="H999161" s="9"/>
      <c r="I999161" s="9"/>
    </row>
    <row r="999162" s="1" customFormat="1" ht="12" spans="1:9">
      <c r="A999162" s="9"/>
      <c r="B999162" s="10"/>
      <c r="C999162" s="10"/>
      <c r="D999162" s="10"/>
      <c r="E999162" s="10"/>
      <c r="F999162" s="10"/>
      <c r="G999162" s="9"/>
      <c r="H999162" s="9"/>
      <c r="I999162" s="9"/>
    </row>
    <row r="999163" s="1" customFormat="1" ht="12" spans="1:9">
      <c r="A999163" s="9"/>
      <c r="B999163" s="10"/>
      <c r="C999163" s="10"/>
      <c r="D999163" s="10"/>
      <c r="E999163" s="10"/>
      <c r="F999163" s="10"/>
      <c r="G999163" s="9"/>
      <c r="H999163" s="9"/>
      <c r="I999163" s="9"/>
    </row>
    <row r="999164" s="1" customFormat="1" ht="12" spans="1:9">
      <c r="A999164" s="9"/>
      <c r="B999164" s="10"/>
      <c r="C999164" s="10"/>
      <c r="D999164" s="10"/>
      <c r="E999164" s="10"/>
      <c r="F999164" s="10"/>
      <c r="G999164" s="9"/>
      <c r="H999164" s="9"/>
      <c r="I999164" s="9"/>
    </row>
    <row r="999165" s="1" customFormat="1" ht="12" spans="1:9">
      <c r="A999165" s="9"/>
      <c r="B999165" s="10"/>
      <c r="C999165" s="10"/>
      <c r="D999165" s="10"/>
      <c r="E999165" s="10"/>
      <c r="F999165" s="10"/>
      <c r="G999165" s="9"/>
      <c r="H999165" s="9"/>
      <c r="I999165" s="9"/>
    </row>
    <row r="999166" s="1" customFormat="1" ht="12" spans="1:9">
      <c r="A999166" s="9"/>
      <c r="B999166" s="10"/>
      <c r="C999166" s="10"/>
      <c r="D999166" s="10"/>
      <c r="E999166" s="10"/>
      <c r="F999166" s="10"/>
      <c r="G999166" s="9"/>
      <c r="H999166" s="9"/>
      <c r="I999166" s="9"/>
    </row>
    <row r="999167" s="1" customFormat="1" ht="12" spans="1:9">
      <c r="A999167" s="9"/>
      <c r="B999167" s="10"/>
      <c r="C999167" s="10"/>
      <c r="D999167" s="10"/>
      <c r="E999167" s="10"/>
      <c r="F999167" s="10"/>
      <c r="G999167" s="9"/>
      <c r="H999167" s="9"/>
      <c r="I999167" s="9"/>
    </row>
    <row r="999168" s="1" customFormat="1" ht="12" spans="1:9">
      <c r="A999168" s="9"/>
      <c r="B999168" s="10"/>
      <c r="C999168" s="10"/>
      <c r="D999168" s="10"/>
      <c r="E999168" s="10"/>
      <c r="F999168" s="10"/>
      <c r="G999168" s="9"/>
      <c r="H999168" s="9"/>
      <c r="I999168" s="9"/>
    </row>
    <row r="999169" s="1" customFormat="1" ht="12" spans="1:9">
      <c r="A999169" s="9"/>
      <c r="B999169" s="10"/>
      <c r="C999169" s="10"/>
      <c r="D999169" s="10"/>
      <c r="E999169" s="10"/>
      <c r="F999169" s="10"/>
      <c r="G999169" s="9"/>
      <c r="H999169" s="9"/>
      <c r="I999169" s="9"/>
    </row>
    <row r="999170" s="1" customFormat="1" ht="12" spans="1:9">
      <c r="A999170" s="9"/>
      <c r="B999170" s="10"/>
      <c r="C999170" s="10"/>
      <c r="D999170" s="10"/>
      <c r="E999170" s="10"/>
      <c r="F999170" s="10"/>
      <c r="G999170" s="9"/>
      <c r="H999170" s="9"/>
      <c r="I999170" s="9"/>
    </row>
    <row r="999171" s="1" customFormat="1" ht="12" spans="1:9">
      <c r="A999171" s="9"/>
      <c r="B999171" s="10"/>
      <c r="C999171" s="10"/>
      <c r="D999171" s="10"/>
      <c r="E999171" s="10"/>
      <c r="F999171" s="10"/>
      <c r="G999171" s="9"/>
      <c r="H999171" s="9"/>
      <c r="I999171" s="9"/>
    </row>
    <row r="999172" s="1" customFormat="1" ht="12" spans="1:9">
      <c r="A999172" s="9"/>
      <c r="B999172" s="10"/>
      <c r="C999172" s="10"/>
      <c r="D999172" s="10"/>
      <c r="E999172" s="10"/>
      <c r="F999172" s="10"/>
      <c r="G999172" s="9"/>
      <c r="H999172" s="9"/>
      <c r="I999172" s="9"/>
    </row>
    <row r="999173" s="1" customFormat="1" ht="12" spans="1:9">
      <c r="A999173" s="9"/>
      <c r="B999173" s="10"/>
      <c r="C999173" s="10"/>
      <c r="D999173" s="10"/>
      <c r="E999173" s="10"/>
      <c r="F999173" s="10"/>
      <c r="G999173" s="9"/>
      <c r="H999173" s="9"/>
      <c r="I999173" s="9"/>
    </row>
    <row r="999174" s="1" customFormat="1" ht="12" spans="1:9">
      <c r="A999174" s="9"/>
      <c r="B999174" s="10"/>
      <c r="C999174" s="10"/>
      <c r="D999174" s="10"/>
      <c r="E999174" s="10"/>
      <c r="F999174" s="10"/>
      <c r="G999174" s="9"/>
      <c r="H999174" s="9"/>
      <c r="I999174" s="9"/>
    </row>
    <row r="999175" s="1" customFormat="1" ht="12" spans="1:9">
      <c r="A999175" s="9"/>
      <c r="B999175" s="10"/>
      <c r="C999175" s="10"/>
      <c r="D999175" s="10"/>
      <c r="E999175" s="10"/>
      <c r="F999175" s="10"/>
      <c r="G999175" s="9"/>
      <c r="H999175" s="9"/>
      <c r="I999175" s="9"/>
    </row>
    <row r="999176" s="1" customFormat="1" ht="12" spans="1:9">
      <c r="A999176" s="9"/>
      <c r="B999176" s="10"/>
      <c r="C999176" s="10"/>
      <c r="D999176" s="10"/>
      <c r="E999176" s="10"/>
      <c r="F999176" s="10"/>
      <c r="G999176" s="9"/>
      <c r="H999176" s="9"/>
      <c r="I999176" s="9"/>
    </row>
    <row r="999177" s="1" customFormat="1" ht="12" spans="1:9">
      <c r="A999177" s="9"/>
      <c r="B999177" s="10"/>
      <c r="C999177" s="10"/>
      <c r="D999177" s="10"/>
      <c r="E999177" s="10"/>
      <c r="F999177" s="10"/>
      <c r="G999177" s="9"/>
      <c r="H999177" s="9"/>
      <c r="I999177" s="9"/>
    </row>
    <row r="999178" s="1" customFormat="1" ht="12" spans="1:9">
      <c r="A999178" s="9"/>
      <c r="B999178" s="10"/>
      <c r="C999178" s="10"/>
      <c r="D999178" s="10"/>
      <c r="E999178" s="10"/>
      <c r="F999178" s="10"/>
      <c r="G999178" s="9"/>
      <c r="H999178" s="9"/>
      <c r="I999178" s="9"/>
    </row>
    <row r="999179" s="1" customFormat="1" ht="12" spans="1:9">
      <c r="A999179" s="9"/>
      <c r="B999179" s="10"/>
      <c r="C999179" s="10"/>
      <c r="D999179" s="10"/>
      <c r="E999179" s="10"/>
      <c r="F999179" s="10"/>
      <c r="G999179" s="9"/>
      <c r="H999179" s="9"/>
      <c r="I999179" s="9"/>
    </row>
    <row r="999180" s="1" customFormat="1" ht="12" spans="1:9">
      <c r="A999180" s="9"/>
      <c r="B999180" s="10"/>
      <c r="C999180" s="10"/>
      <c r="D999180" s="10"/>
      <c r="E999180" s="10"/>
      <c r="F999180" s="10"/>
      <c r="G999180" s="9"/>
      <c r="H999180" s="9"/>
      <c r="I999180" s="9"/>
    </row>
    <row r="999181" s="1" customFormat="1" ht="12" spans="1:9">
      <c r="A999181" s="9"/>
      <c r="B999181" s="10"/>
      <c r="C999181" s="10"/>
      <c r="D999181" s="10"/>
      <c r="E999181" s="10"/>
      <c r="F999181" s="10"/>
      <c r="G999181" s="9"/>
      <c r="H999181" s="9"/>
      <c r="I999181" s="9"/>
    </row>
    <row r="999182" s="1" customFormat="1" ht="12" spans="1:9">
      <c r="A999182" s="9"/>
      <c r="B999182" s="10"/>
      <c r="C999182" s="10"/>
      <c r="D999182" s="10"/>
      <c r="E999182" s="10"/>
      <c r="F999182" s="10"/>
      <c r="G999182" s="9"/>
      <c r="H999182" s="9"/>
      <c r="I999182" s="9"/>
    </row>
    <row r="999183" s="1" customFormat="1" ht="12" spans="1:9">
      <c r="A999183" s="9"/>
      <c r="B999183" s="10"/>
      <c r="C999183" s="10"/>
      <c r="D999183" s="10"/>
      <c r="E999183" s="10"/>
      <c r="F999183" s="10"/>
      <c r="G999183" s="9"/>
      <c r="H999183" s="9"/>
      <c r="I999183" s="9"/>
    </row>
    <row r="999184" s="1" customFormat="1" ht="12" spans="1:9">
      <c r="A999184" s="9"/>
      <c r="B999184" s="10"/>
      <c r="C999184" s="10"/>
      <c r="D999184" s="10"/>
      <c r="E999184" s="10"/>
      <c r="F999184" s="10"/>
      <c r="G999184" s="9"/>
      <c r="H999184" s="9"/>
      <c r="I999184" s="9"/>
    </row>
    <row r="999185" s="1" customFormat="1" ht="12" spans="1:9">
      <c r="A999185" s="9"/>
      <c r="B999185" s="10"/>
      <c r="C999185" s="10"/>
      <c r="D999185" s="10"/>
      <c r="E999185" s="10"/>
      <c r="F999185" s="10"/>
      <c r="G999185" s="9"/>
      <c r="H999185" s="9"/>
      <c r="I999185" s="9"/>
    </row>
    <row r="999186" s="1" customFormat="1" ht="12" spans="1:9">
      <c r="A999186" s="9"/>
      <c r="B999186" s="10"/>
      <c r="C999186" s="10"/>
      <c r="D999186" s="10"/>
      <c r="E999186" s="10"/>
      <c r="F999186" s="10"/>
      <c r="G999186" s="9"/>
      <c r="H999186" s="9"/>
      <c r="I999186" s="9"/>
    </row>
    <row r="999187" s="1" customFormat="1" ht="12" spans="1:9">
      <c r="A999187" s="9"/>
      <c r="B999187" s="10"/>
      <c r="C999187" s="10"/>
      <c r="D999187" s="10"/>
      <c r="E999187" s="10"/>
      <c r="F999187" s="10"/>
      <c r="G999187" s="9"/>
      <c r="H999187" s="9"/>
      <c r="I999187" s="9"/>
    </row>
    <row r="999188" s="1" customFormat="1" ht="12" spans="1:9">
      <c r="A999188" s="9"/>
      <c r="B999188" s="10"/>
      <c r="C999188" s="10"/>
      <c r="D999188" s="10"/>
      <c r="E999188" s="10"/>
      <c r="F999188" s="10"/>
      <c r="G999188" s="9"/>
      <c r="H999188" s="9"/>
      <c r="I999188" s="9"/>
    </row>
    <row r="999189" s="1" customFormat="1" ht="12" spans="1:9">
      <c r="A999189" s="9"/>
      <c r="B999189" s="10"/>
      <c r="C999189" s="10"/>
      <c r="D999189" s="10"/>
      <c r="E999189" s="10"/>
      <c r="F999189" s="10"/>
      <c r="G999189" s="9"/>
      <c r="H999189" s="9"/>
      <c r="I999189" s="9"/>
    </row>
    <row r="999190" s="1" customFormat="1" ht="12" spans="1:9">
      <c r="A999190" s="9"/>
      <c r="B999190" s="10"/>
      <c r="C999190" s="10"/>
      <c r="D999190" s="10"/>
      <c r="E999190" s="10"/>
      <c r="F999190" s="10"/>
      <c r="G999190" s="9"/>
      <c r="H999190" s="9"/>
      <c r="I999190" s="9"/>
    </row>
    <row r="999191" s="1" customFormat="1" ht="12" spans="1:9">
      <c r="A999191" s="9"/>
      <c r="B999191" s="10"/>
      <c r="C999191" s="10"/>
      <c r="D999191" s="10"/>
      <c r="E999191" s="10"/>
      <c r="F999191" s="10"/>
      <c r="G999191" s="9"/>
      <c r="H999191" s="9"/>
      <c r="I999191" s="9"/>
    </row>
    <row r="999192" s="1" customFormat="1" ht="12" spans="1:9">
      <c r="A999192" s="9"/>
      <c r="B999192" s="10"/>
      <c r="C999192" s="10"/>
      <c r="D999192" s="10"/>
      <c r="E999192" s="10"/>
      <c r="F999192" s="10"/>
      <c r="G999192" s="9"/>
      <c r="H999192" s="9"/>
      <c r="I999192" s="9"/>
    </row>
    <row r="999193" s="1" customFormat="1" ht="12" spans="1:9">
      <c r="A999193" s="9"/>
      <c r="B999193" s="10"/>
      <c r="C999193" s="10"/>
      <c r="D999193" s="10"/>
      <c r="E999193" s="10"/>
      <c r="F999193" s="10"/>
      <c r="G999193" s="9"/>
      <c r="H999193" s="9"/>
      <c r="I999193" s="9"/>
    </row>
    <row r="999194" s="1" customFormat="1" ht="12" spans="1:9">
      <c r="A999194" s="9"/>
      <c r="B999194" s="10"/>
      <c r="C999194" s="10"/>
      <c r="D999194" s="10"/>
      <c r="E999194" s="10"/>
      <c r="F999194" s="10"/>
      <c r="G999194" s="9"/>
      <c r="H999194" s="9"/>
      <c r="I999194" s="9"/>
    </row>
    <row r="999195" s="1" customFormat="1" ht="12" spans="1:9">
      <c r="A999195" s="9"/>
      <c r="B999195" s="10"/>
      <c r="C999195" s="10"/>
      <c r="D999195" s="10"/>
      <c r="E999195" s="10"/>
      <c r="F999195" s="10"/>
      <c r="G999195" s="9"/>
      <c r="H999195" s="9"/>
      <c r="I999195" s="9"/>
    </row>
    <row r="999196" s="1" customFormat="1" ht="12" spans="1:9">
      <c r="A999196" s="9"/>
      <c r="B999196" s="10"/>
      <c r="C999196" s="10"/>
      <c r="D999196" s="10"/>
      <c r="E999196" s="10"/>
      <c r="F999196" s="10"/>
      <c r="G999196" s="9"/>
      <c r="H999196" s="9"/>
      <c r="I999196" s="9"/>
    </row>
    <row r="999197" s="1" customFormat="1" ht="12" spans="1:9">
      <c r="A999197" s="9"/>
      <c r="B999197" s="10"/>
      <c r="C999197" s="10"/>
      <c r="D999197" s="10"/>
      <c r="E999197" s="10"/>
      <c r="F999197" s="10"/>
      <c r="G999197" s="9"/>
      <c r="H999197" s="9"/>
      <c r="I999197" s="9"/>
    </row>
    <row r="999198" s="1" customFormat="1" ht="12" spans="1:9">
      <c r="A999198" s="9"/>
      <c r="B999198" s="10"/>
      <c r="C999198" s="10"/>
      <c r="D999198" s="10"/>
      <c r="E999198" s="10"/>
      <c r="F999198" s="10"/>
      <c r="G999198" s="9"/>
      <c r="H999198" s="9"/>
      <c r="I999198" s="9"/>
    </row>
    <row r="999199" s="1" customFormat="1" ht="12" spans="1:9">
      <c r="A999199" s="9"/>
      <c r="B999199" s="10"/>
      <c r="C999199" s="10"/>
      <c r="D999199" s="10"/>
      <c r="E999199" s="10"/>
      <c r="F999199" s="10"/>
      <c r="G999199" s="9"/>
      <c r="H999199" s="9"/>
      <c r="I999199" s="9"/>
    </row>
    <row r="999200" s="1" customFormat="1" ht="12" spans="1:9">
      <c r="A999200" s="9"/>
      <c r="B999200" s="10"/>
      <c r="C999200" s="10"/>
      <c r="D999200" s="10"/>
      <c r="E999200" s="10"/>
      <c r="F999200" s="10"/>
      <c r="G999200" s="9"/>
      <c r="H999200" s="9"/>
      <c r="I999200" s="9"/>
    </row>
    <row r="999201" s="1" customFormat="1" ht="12" spans="1:9">
      <c r="A999201" s="9"/>
      <c r="B999201" s="10"/>
      <c r="C999201" s="10"/>
      <c r="D999201" s="10"/>
      <c r="E999201" s="10"/>
      <c r="F999201" s="10"/>
      <c r="G999201" s="9"/>
      <c r="H999201" s="9"/>
      <c r="I999201" s="9"/>
    </row>
    <row r="999202" s="1" customFormat="1" ht="12" spans="1:9">
      <c r="A999202" s="9"/>
      <c r="B999202" s="10"/>
      <c r="C999202" s="10"/>
      <c r="D999202" s="10"/>
      <c r="E999202" s="10"/>
      <c r="F999202" s="10"/>
      <c r="G999202" s="9"/>
      <c r="H999202" s="9"/>
      <c r="I999202" s="9"/>
    </row>
    <row r="999203" s="1" customFormat="1" ht="12" spans="1:9">
      <c r="A999203" s="9"/>
      <c r="B999203" s="10"/>
      <c r="C999203" s="10"/>
      <c r="D999203" s="10"/>
      <c r="E999203" s="10"/>
      <c r="F999203" s="10"/>
      <c r="G999203" s="9"/>
      <c r="H999203" s="9"/>
      <c r="I999203" s="9"/>
    </row>
    <row r="999204" s="1" customFormat="1" ht="12" spans="1:9">
      <c r="A999204" s="9"/>
      <c r="B999204" s="10"/>
      <c r="C999204" s="10"/>
      <c r="D999204" s="10"/>
      <c r="E999204" s="10"/>
      <c r="F999204" s="10"/>
      <c r="G999204" s="9"/>
      <c r="H999204" s="9"/>
      <c r="I999204" s="9"/>
    </row>
    <row r="999205" s="1" customFormat="1" ht="12" spans="1:9">
      <c r="A999205" s="9"/>
      <c r="B999205" s="10"/>
      <c r="C999205" s="10"/>
      <c r="D999205" s="10"/>
      <c r="E999205" s="10"/>
      <c r="F999205" s="10"/>
      <c r="G999205" s="9"/>
      <c r="H999205" s="9"/>
      <c r="I999205" s="9"/>
    </row>
    <row r="999206" s="1" customFormat="1" ht="12" spans="1:9">
      <c r="A999206" s="9"/>
      <c r="B999206" s="10"/>
      <c r="C999206" s="10"/>
      <c r="D999206" s="10"/>
      <c r="E999206" s="10"/>
      <c r="F999206" s="10"/>
      <c r="G999206" s="9"/>
      <c r="H999206" s="9"/>
      <c r="I999206" s="9"/>
    </row>
    <row r="999207" s="1" customFormat="1" ht="12" spans="1:9">
      <c r="A999207" s="9"/>
      <c r="B999207" s="10"/>
      <c r="C999207" s="10"/>
      <c r="D999207" s="10"/>
      <c r="E999207" s="10"/>
      <c r="F999207" s="10"/>
      <c r="G999207" s="9"/>
      <c r="H999207" s="9"/>
      <c r="I999207" s="9"/>
    </row>
    <row r="999208" s="1" customFormat="1" ht="12" spans="1:9">
      <c r="A999208" s="9"/>
      <c r="B999208" s="10"/>
      <c r="C999208" s="10"/>
      <c r="D999208" s="10"/>
      <c r="E999208" s="10"/>
      <c r="F999208" s="10"/>
      <c r="G999208" s="9"/>
      <c r="H999208" s="9"/>
      <c r="I999208" s="9"/>
    </row>
    <row r="999209" s="1" customFormat="1" ht="12" spans="1:9">
      <c r="A999209" s="9"/>
      <c r="B999209" s="10"/>
      <c r="C999209" s="10"/>
      <c r="D999209" s="10"/>
      <c r="E999209" s="10"/>
      <c r="F999209" s="10"/>
      <c r="G999209" s="9"/>
      <c r="H999209" s="9"/>
      <c r="I999209" s="9"/>
    </row>
    <row r="999210" s="1" customFormat="1" ht="12" spans="1:9">
      <c r="A999210" s="9"/>
      <c r="B999210" s="10"/>
      <c r="C999210" s="10"/>
      <c r="D999210" s="10"/>
      <c r="E999210" s="10"/>
      <c r="F999210" s="10"/>
      <c r="G999210" s="9"/>
      <c r="H999210" s="9"/>
      <c r="I999210" s="9"/>
    </row>
    <row r="999211" s="1" customFormat="1" ht="12" spans="1:9">
      <c r="A999211" s="9"/>
      <c r="B999211" s="10"/>
      <c r="C999211" s="10"/>
      <c r="D999211" s="10"/>
      <c r="E999211" s="10"/>
      <c r="F999211" s="10"/>
      <c r="G999211" s="9"/>
      <c r="H999211" s="9"/>
      <c r="I999211" s="9"/>
    </row>
    <row r="999212" s="1" customFormat="1" ht="12" spans="1:9">
      <c r="A999212" s="9"/>
      <c r="B999212" s="10"/>
      <c r="C999212" s="10"/>
      <c r="D999212" s="10"/>
      <c r="E999212" s="10"/>
      <c r="F999212" s="10"/>
      <c r="G999212" s="9"/>
      <c r="H999212" s="9"/>
      <c r="I999212" s="9"/>
    </row>
    <row r="999213" s="1" customFormat="1" ht="12" spans="1:9">
      <c r="A999213" s="9"/>
      <c r="B999213" s="10"/>
      <c r="C999213" s="10"/>
      <c r="D999213" s="10"/>
      <c r="E999213" s="10"/>
      <c r="F999213" s="10"/>
      <c r="G999213" s="9"/>
      <c r="H999213" s="9"/>
      <c r="I999213" s="9"/>
    </row>
    <row r="999214" s="1" customFormat="1" ht="12" spans="1:9">
      <c r="A999214" s="9"/>
      <c r="B999214" s="10"/>
      <c r="C999214" s="10"/>
      <c r="D999214" s="10"/>
      <c r="E999214" s="10"/>
      <c r="F999214" s="10"/>
      <c r="G999214" s="9"/>
      <c r="H999214" s="9"/>
      <c r="I999214" s="9"/>
    </row>
    <row r="999215" s="1" customFormat="1" ht="12" spans="1:9">
      <c r="A999215" s="9"/>
      <c r="B999215" s="10"/>
      <c r="C999215" s="10"/>
      <c r="D999215" s="10"/>
      <c r="E999215" s="10"/>
      <c r="F999215" s="10"/>
      <c r="G999215" s="9"/>
      <c r="H999215" s="9"/>
      <c r="I999215" s="9"/>
    </row>
    <row r="999216" s="1" customFormat="1" ht="12" spans="1:9">
      <c r="A999216" s="9"/>
      <c r="B999216" s="10"/>
      <c r="C999216" s="10"/>
      <c r="D999216" s="10"/>
      <c r="E999216" s="10"/>
      <c r="F999216" s="10"/>
      <c r="G999216" s="9"/>
      <c r="H999216" s="9"/>
      <c r="I999216" s="9"/>
    </row>
    <row r="999217" s="1" customFormat="1" ht="12" spans="1:9">
      <c r="A999217" s="9"/>
      <c r="B999217" s="10"/>
      <c r="C999217" s="10"/>
      <c r="D999217" s="10"/>
      <c r="E999217" s="10"/>
      <c r="F999217" s="10"/>
      <c r="G999217" s="9"/>
      <c r="H999217" s="9"/>
      <c r="I999217" s="9"/>
    </row>
    <row r="999218" s="1" customFormat="1" ht="12" spans="1:9">
      <c r="A999218" s="9"/>
      <c r="B999218" s="10"/>
      <c r="C999218" s="10"/>
      <c r="D999218" s="10"/>
      <c r="E999218" s="10"/>
      <c r="F999218" s="10"/>
      <c r="G999218" s="9"/>
      <c r="H999218" s="9"/>
      <c r="I999218" s="9"/>
    </row>
    <row r="999219" s="1" customFormat="1" ht="12" spans="1:9">
      <c r="A999219" s="9"/>
      <c r="B999219" s="10"/>
      <c r="C999219" s="10"/>
      <c r="D999219" s="10"/>
      <c r="E999219" s="10"/>
      <c r="F999219" s="10"/>
      <c r="G999219" s="9"/>
      <c r="H999219" s="9"/>
      <c r="I999219" s="9"/>
    </row>
    <row r="999220" s="1" customFormat="1" ht="12" spans="1:9">
      <c r="A999220" s="9"/>
      <c r="B999220" s="10"/>
      <c r="C999220" s="10"/>
      <c r="D999220" s="10"/>
      <c r="E999220" s="10"/>
      <c r="F999220" s="10"/>
      <c r="G999220" s="9"/>
      <c r="H999220" s="9"/>
      <c r="I999220" s="9"/>
    </row>
    <row r="999221" s="1" customFormat="1" ht="12" spans="1:9">
      <c r="A999221" s="9"/>
      <c r="B999221" s="10"/>
      <c r="C999221" s="10"/>
      <c r="D999221" s="10"/>
      <c r="E999221" s="10"/>
      <c r="F999221" s="10"/>
      <c r="G999221" s="9"/>
      <c r="H999221" s="9"/>
      <c r="I999221" s="9"/>
    </row>
    <row r="999222" s="1" customFormat="1" ht="12" spans="1:9">
      <c r="A999222" s="9"/>
      <c r="B999222" s="10"/>
      <c r="C999222" s="10"/>
      <c r="D999222" s="10"/>
      <c r="E999222" s="10"/>
      <c r="F999222" s="10"/>
      <c r="G999222" s="9"/>
      <c r="H999222" s="9"/>
      <c r="I999222" s="9"/>
    </row>
    <row r="999223" s="1" customFormat="1" ht="12" spans="1:9">
      <c r="A999223" s="9"/>
      <c r="B999223" s="10"/>
      <c r="C999223" s="10"/>
      <c r="D999223" s="10"/>
      <c r="E999223" s="10"/>
      <c r="F999223" s="10"/>
      <c r="G999223" s="9"/>
      <c r="H999223" s="9"/>
      <c r="I999223" s="9"/>
    </row>
    <row r="999224" s="1" customFormat="1" ht="12" spans="1:9">
      <c r="A999224" s="9"/>
      <c r="B999224" s="10"/>
      <c r="C999224" s="10"/>
      <c r="D999224" s="10"/>
      <c r="E999224" s="10"/>
      <c r="F999224" s="10"/>
      <c r="G999224" s="9"/>
      <c r="H999224" s="9"/>
      <c r="I999224" s="9"/>
    </row>
    <row r="999225" s="1" customFormat="1" ht="12" spans="1:9">
      <c r="A999225" s="9"/>
      <c r="B999225" s="10"/>
      <c r="C999225" s="10"/>
      <c r="D999225" s="10"/>
      <c r="E999225" s="10"/>
      <c r="F999225" s="10"/>
      <c r="G999225" s="9"/>
      <c r="H999225" s="9"/>
      <c r="I999225" s="9"/>
    </row>
    <row r="999226" s="1" customFormat="1" ht="12" spans="1:9">
      <c r="A999226" s="9"/>
      <c r="B999226" s="10"/>
      <c r="C999226" s="10"/>
      <c r="D999226" s="10"/>
      <c r="E999226" s="10"/>
      <c r="F999226" s="10"/>
      <c r="G999226" s="9"/>
      <c r="H999226" s="9"/>
      <c r="I999226" s="9"/>
    </row>
    <row r="999227" s="1" customFormat="1" ht="12" spans="1:9">
      <c r="A999227" s="9"/>
      <c r="B999227" s="10"/>
      <c r="C999227" s="10"/>
      <c r="D999227" s="10"/>
      <c r="E999227" s="10"/>
      <c r="F999227" s="10"/>
      <c r="G999227" s="9"/>
      <c r="H999227" s="9"/>
      <c r="I999227" s="9"/>
    </row>
    <row r="999228" s="1" customFormat="1" ht="12" spans="1:9">
      <c r="A999228" s="9"/>
      <c r="B999228" s="10"/>
      <c r="C999228" s="10"/>
      <c r="D999228" s="10"/>
      <c r="E999228" s="10"/>
      <c r="F999228" s="10"/>
      <c r="G999228" s="9"/>
      <c r="H999228" s="9"/>
      <c r="I999228" s="9"/>
    </row>
    <row r="999229" s="1" customFormat="1" ht="12" spans="1:9">
      <c r="A999229" s="9"/>
      <c r="B999229" s="10"/>
      <c r="C999229" s="10"/>
      <c r="D999229" s="10"/>
      <c r="E999229" s="10"/>
      <c r="F999229" s="10"/>
      <c r="G999229" s="9"/>
      <c r="H999229" s="9"/>
      <c r="I999229" s="9"/>
    </row>
    <row r="999230" s="1" customFormat="1" ht="12" spans="1:9">
      <c r="A999230" s="9"/>
      <c r="B999230" s="10"/>
      <c r="C999230" s="10"/>
      <c r="D999230" s="10"/>
      <c r="E999230" s="10"/>
      <c r="F999230" s="10"/>
      <c r="G999230" s="9"/>
      <c r="H999230" s="9"/>
      <c r="I999230" s="9"/>
    </row>
    <row r="999231" s="1" customFormat="1" ht="12" spans="1:9">
      <c r="A999231" s="9"/>
      <c r="B999231" s="10"/>
      <c r="C999231" s="10"/>
      <c r="D999231" s="10"/>
      <c r="E999231" s="10"/>
      <c r="F999231" s="10"/>
      <c r="G999231" s="9"/>
      <c r="H999231" s="9"/>
      <c r="I999231" s="9"/>
    </row>
    <row r="999232" s="1" customFormat="1" ht="12" spans="1:9">
      <c r="A999232" s="9"/>
      <c r="B999232" s="10"/>
      <c r="C999232" s="10"/>
      <c r="D999232" s="10"/>
      <c r="E999232" s="10"/>
      <c r="F999232" s="10"/>
      <c r="G999232" s="9"/>
      <c r="H999232" s="9"/>
      <c r="I999232" s="9"/>
    </row>
    <row r="999233" s="1" customFormat="1" ht="12" spans="1:9">
      <c r="A999233" s="9"/>
      <c r="B999233" s="10"/>
      <c r="C999233" s="10"/>
      <c r="D999233" s="10"/>
      <c r="E999233" s="10"/>
      <c r="F999233" s="10"/>
      <c r="G999233" s="9"/>
      <c r="H999233" s="9"/>
      <c r="I999233" s="9"/>
    </row>
    <row r="999234" s="1" customFormat="1" ht="12" spans="1:9">
      <c r="A999234" s="9"/>
      <c r="B999234" s="10"/>
      <c r="C999234" s="10"/>
      <c r="D999234" s="10"/>
      <c r="E999234" s="10"/>
      <c r="F999234" s="10"/>
      <c r="G999234" s="9"/>
      <c r="H999234" s="9"/>
      <c r="I999234" s="9"/>
    </row>
    <row r="999235" s="1" customFormat="1" ht="12" spans="1:9">
      <c r="A999235" s="9"/>
      <c r="B999235" s="10"/>
      <c r="C999235" s="10"/>
      <c r="D999235" s="10"/>
      <c r="E999235" s="10"/>
      <c r="F999235" s="10"/>
      <c r="G999235" s="9"/>
      <c r="H999235" s="9"/>
      <c r="I999235" s="9"/>
    </row>
    <row r="999236" s="1" customFormat="1" ht="12" spans="1:9">
      <c r="A999236" s="9"/>
      <c r="B999236" s="10"/>
      <c r="C999236" s="10"/>
      <c r="D999236" s="10"/>
      <c r="E999236" s="10"/>
      <c r="F999236" s="10"/>
      <c r="G999236" s="9"/>
      <c r="H999236" s="9"/>
      <c r="I999236" s="9"/>
    </row>
    <row r="999237" s="1" customFormat="1" ht="12" spans="1:9">
      <c r="A999237" s="9"/>
      <c r="B999237" s="10"/>
      <c r="C999237" s="10"/>
      <c r="D999237" s="10"/>
      <c r="E999237" s="10"/>
      <c r="F999237" s="10"/>
      <c r="G999237" s="9"/>
      <c r="H999237" s="9"/>
      <c r="I999237" s="9"/>
    </row>
    <row r="999238" s="1" customFormat="1" ht="12" spans="1:9">
      <c r="A999238" s="9"/>
      <c r="B999238" s="10"/>
      <c r="C999238" s="10"/>
      <c r="D999238" s="10"/>
      <c r="E999238" s="10"/>
      <c r="F999238" s="10"/>
      <c r="G999238" s="9"/>
      <c r="H999238" s="9"/>
      <c r="I999238" s="9"/>
    </row>
    <row r="999239" s="1" customFormat="1" ht="12" spans="1:9">
      <c r="A999239" s="9"/>
      <c r="B999239" s="10"/>
      <c r="C999239" s="10"/>
      <c r="D999239" s="10"/>
      <c r="E999239" s="10"/>
      <c r="F999239" s="10"/>
      <c r="G999239" s="9"/>
      <c r="H999239" s="9"/>
      <c r="I999239" s="9"/>
    </row>
    <row r="999240" s="1" customFormat="1" ht="12" spans="1:9">
      <c r="A999240" s="9"/>
      <c r="B999240" s="10"/>
      <c r="C999240" s="10"/>
      <c r="D999240" s="10"/>
      <c r="E999240" s="10"/>
      <c r="F999240" s="10"/>
      <c r="G999240" s="9"/>
      <c r="H999240" s="9"/>
      <c r="I999240" s="9"/>
    </row>
    <row r="999241" s="1" customFormat="1" ht="12" spans="1:9">
      <c r="A999241" s="9"/>
      <c r="B999241" s="10"/>
      <c r="C999241" s="10"/>
      <c r="D999241" s="10"/>
      <c r="E999241" s="10"/>
      <c r="F999241" s="10"/>
      <c r="G999241" s="9"/>
      <c r="H999241" s="9"/>
      <c r="I999241" s="9"/>
    </row>
    <row r="999242" s="1" customFormat="1" ht="12" spans="1:9">
      <c r="A999242" s="9"/>
      <c r="B999242" s="10"/>
      <c r="C999242" s="10"/>
      <c r="D999242" s="10"/>
      <c r="E999242" s="10"/>
      <c r="F999242" s="10"/>
      <c r="G999242" s="9"/>
      <c r="H999242" s="9"/>
      <c r="I999242" s="9"/>
    </row>
    <row r="999243" s="1" customFormat="1" ht="12" spans="1:9">
      <c r="A999243" s="9"/>
      <c r="B999243" s="10"/>
      <c r="C999243" s="10"/>
      <c r="D999243" s="10"/>
      <c r="E999243" s="10"/>
      <c r="F999243" s="10"/>
      <c r="G999243" s="9"/>
      <c r="H999243" s="9"/>
      <c r="I999243" s="9"/>
    </row>
    <row r="999244" s="1" customFormat="1" ht="12" spans="1:9">
      <c r="A999244" s="9"/>
      <c r="B999244" s="10"/>
      <c r="C999244" s="10"/>
      <c r="D999244" s="10"/>
      <c r="E999244" s="10"/>
      <c r="F999244" s="10"/>
      <c r="G999244" s="9"/>
      <c r="H999244" s="9"/>
      <c r="I999244" s="9"/>
    </row>
    <row r="999245" s="1" customFormat="1" ht="12" spans="1:9">
      <c r="A999245" s="9"/>
      <c r="B999245" s="10"/>
      <c r="C999245" s="10"/>
      <c r="D999245" s="10"/>
      <c r="E999245" s="10"/>
      <c r="F999245" s="10"/>
      <c r="G999245" s="9"/>
      <c r="H999245" s="9"/>
      <c r="I999245" s="9"/>
    </row>
    <row r="999246" s="1" customFormat="1" ht="12" spans="1:9">
      <c r="A999246" s="9"/>
      <c r="B999246" s="10"/>
      <c r="C999246" s="10"/>
      <c r="D999246" s="10"/>
      <c r="E999246" s="10"/>
      <c r="F999246" s="10"/>
      <c r="G999246" s="9"/>
      <c r="H999246" s="9"/>
      <c r="I999246" s="9"/>
    </row>
    <row r="999247" s="1" customFormat="1" ht="12" spans="1:9">
      <c r="A999247" s="9"/>
      <c r="B999247" s="10"/>
      <c r="C999247" s="10"/>
      <c r="D999247" s="10"/>
      <c r="E999247" s="10"/>
      <c r="F999247" s="10"/>
      <c r="G999247" s="9"/>
      <c r="H999247" s="9"/>
      <c r="I999247" s="9"/>
    </row>
    <row r="999248" s="1" customFormat="1" ht="12" spans="1:9">
      <c r="A999248" s="9"/>
      <c r="B999248" s="10"/>
      <c r="C999248" s="10"/>
      <c r="D999248" s="10"/>
      <c r="E999248" s="10"/>
      <c r="F999248" s="10"/>
      <c r="G999248" s="9"/>
      <c r="H999248" s="9"/>
      <c r="I999248" s="9"/>
    </row>
    <row r="999249" s="1" customFormat="1" ht="12" spans="1:9">
      <c r="A999249" s="9"/>
      <c r="B999249" s="10"/>
      <c r="C999249" s="10"/>
      <c r="D999249" s="10"/>
      <c r="E999249" s="10"/>
      <c r="F999249" s="10"/>
      <c r="G999249" s="9"/>
      <c r="H999249" s="9"/>
      <c r="I999249" s="9"/>
    </row>
    <row r="999250" s="1" customFormat="1" ht="12" spans="1:9">
      <c r="A999250" s="9"/>
      <c r="B999250" s="10"/>
      <c r="C999250" s="10"/>
      <c r="D999250" s="10"/>
      <c r="E999250" s="10"/>
      <c r="F999250" s="10"/>
      <c r="G999250" s="9"/>
      <c r="H999250" s="9"/>
      <c r="I999250" s="9"/>
    </row>
    <row r="999251" s="1" customFormat="1" ht="12" spans="1:9">
      <c r="A999251" s="9"/>
      <c r="B999251" s="10"/>
      <c r="C999251" s="10"/>
      <c r="D999251" s="10"/>
      <c r="E999251" s="10"/>
      <c r="F999251" s="10"/>
      <c r="G999251" s="9"/>
      <c r="H999251" s="9"/>
      <c r="I999251" s="9"/>
    </row>
    <row r="999252" s="1" customFormat="1" ht="12" spans="1:9">
      <c r="A999252" s="9"/>
      <c r="B999252" s="10"/>
      <c r="C999252" s="10"/>
      <c r="D999252" s="10"/>
      <c r="E999252" s="10"/>
      <c r="F999252" s="10"/>
      <c r="G999252" s="9"/>
      <c r="H999252" s="9"/>
      <c r="I999252" s="9"/>
    </row>
    <row r="999253" s="1" customFormat="1" ht="12" spans="1:9">
      <c r="A999253" s="9"/>
      <c r="B999253" s="10"/>
      <c r="C999253" s="10"/>
      <c r="D999253" s="10"/>
      <c r="E999253" s="10"/>
      <c r="F999253" s="10"/>
      <c r="G999253" s="9"/>
      <c r="H999253" s="9"/>
      <c r="I999253" s="9"/>
    </row>
    <row r="999254" s="1" customFormat="1" ht="12" spans="1:9">
      <c r="A999254" s="9"/>
      <c r="B999254" s="10"/>
      <c r="C999254" s="10"/>
      <c r="D999254" s="10"/>
      <c r="E999254" s="10"/>
      <c r="F999254" s="10"/>
      <c r="G999254" s="9"/>
      <c r="H999254" s="9"/>
      <c r="I999254" s="9"/>
    </row>
    <row r="999255" s="1" customFormat="1" ht="12" spans="1:9">
      <c r="A999255" s="9"/>
      <c r="B999255" s="10"/>
      <c r="C999255" s="10"/>
      <c r="D999255" s="10"/>
      <c r="E999255" s="10"/>
      <c r="F999255" s="10"/>
      <c r="G999255" s="9"/>
      <c r="H999255" s="9"/>
      <c r="I999255" s="9"/>
    </row>
    <row r="999256" s="1" customFormat="1" ht="12" spans="1:9">
      <c r="A999256" s="9"/>
      <c r="B999256" s="10"/>
      <c r="C999256" s="10"/>
      <c r="D999256" s="10"/>
      <c r="E999256" s="10"/>
      <c r="F999256" s="10"/>
      <c r="G999256" s="9"/>
      <c r="H999256" s="9"/>
      <c r="I999256" s="9"/>
    </row>
    <row r="999257" s="1" customFormat="1" ht="12" spans="1:9">
      <c r="A999257" s="9"/>
      <c r="B999257" s="10"/>
      <c r="C999257" s="10"/>
      <c r="D999257" s="10"/>
      <c r="E999257" s="10"/>
      <c r="F999257" s="10"/>
      <c r="G999257" s="9"/>
      <c r="H999257" s="9"/>
      <c r="I999257" s="9"/>
    </row>
    <row r="999258" s="1" customFormat="1" ht="12" spans="1:9">
      <c r="A999258" s="9"/>
      <c r="B999258" s="10"/>
      <c r="C999258" s="10"/>
      <c r="D999258" s="10"/>
      <c r="E999258" s="10"/>
      <c r="F999258" s="10"/>
      <c r="G999258" s="9"/>
      <c r="H999258" s="9"/>
      <c r="I999258" s="9"/>
    </row>
    <row r="999259" s="1" customFormat="1" ht="12" spans="1:9">
      <c r="A999259" s="9"/>
      <c r="B999259" s="10"/>
      <c r="C999259" s="10"/>
      <c r="D999259" s="10"/>
      <c r="E999259" s="10"/>
      <c r="F999259" s="10"/>
      <c r="G999259" s="9"/>
      <c r="H999259" s="9"/>
      <c r="I999259" s="9"/>
    </row>
    <row r="999260" s="1" customFormat="1" ht="12" spans="1:9">
      <c r="A999260" s="9"/>
      <c r="B999260" s="10"/>
      <c r="C999260" s="10"/>
      <c r="D999260" s="10"/>
      <c r="E999260" s="10"/>
      <c r="F999260" s="10"/>
      <c r="G999260" s="9"/>
      <c r="H999260" s="9"/>
      <c r="I999260" s="9"/>
    </row>
    <row r="999261" s="1" customFormat="1" ht="12" spans="1:9">
      <c r="A999261" s="9"/>
      <c r="B999261" s="10"/>
      <c r="C999261" s="10"/>
      <c r="D999261" s="10"/>
      <c r="E999261" s="10"/>
      <c r="F999261" s="10"/>
      <c r="G999261" s="9"/>
      <c r="H999261" s="9"/>
      <c r="I999261" s="9"/>
    </row>
    <row r="999262" s="1" customFormat="1" ht="12" spans="1:9">
      <c r="A999262" s="9"/>
      <c r="B999262" s="10"/>
      <c r="C999262" s="10"/>
      <c r="D999262" s="10"/>
      <c r="E999262" s="10"/>
      <c r="F999262" s="10"/>
      <c r="G999262" s="9"/>
      <c r="H999262" s="9"/>
      <c r="I999262" s="9"/>
    </row>
    <row r="999263" s="1" customFormat="1" ht="12" spans="1:9">
      <c r="A999263" s="9"/>
      <c r="B999263" s="10"/>
      <c r="C999263" s="10"/>
      <c r="D999263" s="10"/>
      <c r="E999263" s="10"/>
      <c r="F999263" s="10"/>
      <c r="G999263" s="9"/>
      <c r="H999263" s="9"/>
      <c r="I999263" s="9"/>
    </row>
    <row r="999264" s="1" customFormat="1" ht="12" spans="1:9">
      <c r="A999264" s="9"/>
      <c r="B999264" s="10"/>
      <c r="C999264" s="10"/>
      <c r="D999264" s="10"/>
      <c r="E999264" s="10"/>
      <c r="F999264" s="10"/>
      <c r="G999264" s="9"/>
      <c r="H999264" s="9"/>
      <c r="I999264" s="9"/>
    </row>
    <row r="999265" s="1" customFormat="1" ht="12" spans="1:9">
      <c r="A999265" s="9"/>
      <c r="B999265" s="10"/>
      <c r="C999265" s="10"/>
      <c r="D999265" s="10"/>
      <c r="E999265" s="10"/>
      <c r="F999265" s="10"/>
      <c r="G999265" s="9"/>
      <c r="H999265" s="9"/>
      <c r="I999265" s="9"/>
    </row>
    <row r="999266" s="1" customFormat="1" ht="12" spans="1:9">
      <c r="A999266" s="9"/>
      <c r="B999266" s="10"/>
      <c r="C999266" s="10"/>
      <c r="D999266" s="10"/>
      <c r="E999266" s="10"/>
      <c r="F999266" s="10"/>
      <c r="G999266" s="9"/>
      <c r="H999266" s="9"/>
      <c r="I999266" s="9"/>
    </row>
    <row r="999267" s="1" customFormat="1" ht="12" spans="1:9">
      <c r="A999267" s="9"/>
      <c r="B999267" s="10"/>
      <c r="C999267" s="10"/>
      <c r="D999267" s="10"/>
      <c r="E999267" s="10"/>
      <c r="F999267" s="10"/>
      <c r="G999267" s="9"/>
      <c r="H999267" s="9"/>
      <c r="I999267" s="9"/>
    </row>
    <row r="999268" s="1" customFormat="1" ht="12" spans="1:9">
      <c r="A999268" s="9"/>
      <c r="B999268" s="10"/>
      <c r="C999268" s="10"/>
      <c r="D999268" s="10"/>
      <c r="E999268" s="10"/>
      <c r="F999268" s="10"/>
      <c r="G999268" s="9"/>
      <c r="H999268" s="9"/>
      <c r="I999268" s="9"/>
    </row>
    <row r="999269" s="1" customFormat="1" ht="12" spans="1:9">
      <c r="A999269" s="9"/>
      <c r="B999269" s="10"/>
      <c r="C999269" s="10"/>
      <c r="D999269" s="10"/>
      <c r="E999269" s="10"/>
      <c r="F999269" s="10"/>
      <c r="G999269" s="9"/>
      <c r="H999269" s="9"/>
      <c r="I999269" s="9"/>
    </row>
    <row r="999270" s="1" customFormat="1" ht="12" spans="1:9">
      <c r="A999270" s="9"/>
      <c r="B999270" s="10"/>
      <c r="C999270" s="10"/>
      <c r="D999270" s="10"/>
      <c r="E999270" s="10"/>
      <c r="F999270" s="10"/>
      <c r="G999270" s="9"/>
      <c r="H999270" s="9"/>
      <c r="I999270" s="9"/>
    </row>
    <row r="999271" s="1" customFormat="1" ht="12" spans="1:9">
      <c r="A999271" s="9"/>
      <c r="B999271" s="10"/>
      <c r="C999271" s="10"/>
      <c r="D999271" s="10"/>
      <c r="E999271" s="10"/>
      <c r="F999271" s="10"/>
      <c r="G999271" s="9"/>
      <c r="H999271" s="9"/>
      <c r="I999271" s="9"/>
    </row>
    <row r="999272" s="1" customFormat="1" ht="12" spans="1:9">
      <c r="A999272" s="9"/>
      <c r="B999272" s="10"/>
      <c r="C999272" s="10"/>
      <c r="D999272" s="10"/>
      <c r="E999272" s="10"/>
      <c r="F999272" s="10"/>
      <c r="G999272" s="9"/>
      <c r="H999272" s="9"/>
      <c r="I999272" s="9"/>
    </row>
    <row r="999273" s="1" customFormat="1" ht="12" spans="1:9">
      <c r="A999273" s="9"/>
      <c r="B999273" s="10"/>
      <c r="C999273" s="10"/>
      <c r="D999273" s="10"/>
      <c r="E999273" s="10"/>
      <c r="F999273" s="10"/>
      <c r="G999273" s="9"/>
      <c r="H999273" s="9"/>
      <c r="I999273" s="9"/>
    </row>
    <row r="999274" s="1" customFormat="1" ht="12" spans="1:9">
      <c r="A999274" s="9"/>
      <c r="B999274" s="10"/>
      <c r="C999274" s="10"/>
      <c r="D999274" s="10"/>
      <c r="E999274" s="10"/>
      <c r="F999274" s="10"/>
      <c r="G999274" s="9"/>
      <c r="H999274" s="9"/>
      <c r="I999274" s="9"/>
    </row>
    <row r="999275" s="1" customFormat="1" ht="12" spans="1:9">
      <c r="A999275" s="9"/>
      <c r="B999275" s="10"/>
      <c r="C999275" s="10"/>
      <c r="D999275" s="10"/>
      <c r="E999275" s="10"/>
      <c r="F999275" s="10"/>
      <c r="G999275" s="9"/>
      <c r="H999275" s="9"/>
      <c r="I999275" s="9"/>
    </row>
    <row r="999276" s="1" customFormat="1" ht="12" spans="1:9">
      <c r="A999276" s="9"/>
      <c r="B999276" s="10"/>
      <c r="C999276" s="10"/>
      <c r="D999276" s="10"/>
      <c r="E999276" s="10"/>
      <c r="F999276" s="10"/>
      <c r="G999276" s="9"/>
      <c r="H999276" s="9"/>
      <c r="I999276" s="9"/>
    </row>
    <row r="999277" s="1" customFormat="1" ht="12" spans="1:9">
      <c r="A999277" s="9"/>
      <c r="B999277" s="10"/>
      <c r="C999277" s="10"/>
      <c r="D999277" s="10"/>
      <c r="E999277" s="10"/>
      <c r="F999277" s="10"/>
      <c r="G999277" s="9"/>
      <c r="H999277" s="9"/>
      <c r="I999277" s="9"/>
    </row>
    <row r="999278" s="1" customFormat="1" ht="12" spans="1:9">
      <c r="A999278" s="9"/>
      <c r="B999278" s="10"/>
      <c r="C999278" s="10"/>
      <c r="D999278" s="10"/>
      <c r="E999278" s="10"/>
      <c r="F999278" s="10"/>
      <c r="G999278" s="9"/>
      <c r="H999278" s="9"/>
      <c r="I999278" s="9"/>
    </row>
    <row r="999279" s="1" customFormat="1" ht="12" spans="1:9">
      <c r="A999279" s="9"/>
      <c r="B999279" s="10"/>
      <c r="C999279" s="10"/>
      <c r="D999279" s="10"/>
      <c r="E999279" s="10"/>
      <c r="F999279" s="10"/>
      <c r="G999279" s="9"/>
      <c r="H999279" s="9"/>
      <c r="I999279" s="9"/>
    </row>
    <row r="999280" s="1" customFormat="1" ht="12" spans="1:9">
      <c r="A999280" s="9"/>
      <c r="B999280" s="10"/>
      <c r="C999280" s="10"/>
      <c r="D999280" s="10"/>
      <c r="E999280" s="10"/>
      <c r="F999280" s="10"/>
      <c r="G999280" s="9"/>
      <c r="H999280" s="9"/>
      <c r="I999280" s="9"/>
    </row>
    <row r="999281" s="1" customFormat="1" ht="12" spans="1:9">
      <c r="A999281" s="9"/>
      <c r="B999281" s="10"/>
      <c r="C999281" s="10"/>
      <c r="D999281" s="10"/>
      <c r="E999281" s="10"/>
      <c r="F999281" s="10"/>
      <c r="G999281" s="9"/>
      <c r="H999281" s="9"/>
      <c r="I999281" s="9"/>
    </row>
    <row r="999282" s="1" customFormat="1" ht="12" spans="1:9">
      <c r="A999282" s="9"/>
      <c r="B999282" s="10"/>
      <c r="C999282" s="10"/>
      <c r="D999282" s="10"/>
      <c r="E999282" s="10"/>
      <c r="F999282" s="10"/>
      <c r="G999282" s="9"/>
      <c r="H999282" s="9"/>
      <c r="I999282" s="9"/>
    </row>
    <row r="999283" s="1" customFormat="1" ht="12" spans="1:9">
      <c r="A999283" s="9"/>
      <c r="B999283" s="10"/>
      <c r="C999283" s="10"/>
      <c r="D999283" s="10"/>
      <c r="E999283" s="10"/>
      <c r="F999283" s="10"/>
      <c r="G999283" s="9"/>
      <c r="H999283" s="9"/>
      <c r="I999283" s="9"/>
    </row>
    <row r="999284" s="1" customFormat="1" ht="12" spans="1:9">
      <c r="A999284" s="9"/>
      <c r="B999284" s="10"/>
      <c r="C999284" s="10"/>
      <c r="D999284" s="10"/>
      <c r="E999284" s="10"/>
      <c r="F999284" s="10"/>
      <c r="G999284" s="9"/>
      <c r="H999284" s="9"/>
      <c r="I999284" s="9"/>
    </row>
    <row r="999285" s="1" customFormat="1" ht="12" spans="1:9">
      <c r="A999285" s="9"/>
      <c r="B999285" s="10"/>
      <c r="C999285" s="10"/>
      <c r="D999285" s="10"/>
      <c r="E999285" s="10"/>
      <c r="F999285" s="10"/>
      <c r="G999285" s="9"/>
      <c r="H999285" s="9"/>
      <c r="I999285" s="9"/>
    </row>
    <row r="999286" s="1" customFormat="1" ht="12" spans="1:9">
      <c r="A999286" s="9"/>
      <c r="B999286" s="10"/>
      <c r="C999286" s="10"/>
      <c r="D999286" s="10"/>
      <c r="E999286" s="10"/>
      <c r="F999286" s="10"/>
      <c r="G999286" s="9"/>
      <c r="H999286" s="9"/>
      <c r="I999286" s="9"/>
    </row>
    <row r="999287" s="1" customFormat="1" ht="12" spans="1:9">
      <c r="A999287" s="9"/>
      <c r="B999287" s="10"/>
      <c r="C999287" s="10"/>
      <c r="D999287" s="10"/>
      <c r="E999287" s="10"/>
      <c r="F999287" s="10"/>
      <c r="G999287" s="9"/>
      <c r="H999287" s="9"/>
      <c r="I999287" s="9"/>
    </row>
    <row r="999288" s="1" customFormat="1" ht="12" spans="1:9">
      <c r="A999288" s="9"/>
      <c r="B999288" s="10"/>
      <c r="C999288" s="10"/>
      <c r="D999288" s="10"/>
      <c r="E999288" s="10"/>
      <c r="F999288" s="10"/>
      <c r="G999288" s="9"/>
      <c r="H999288" s="9"/>
      <c r="I999288" s="9"/>
    </row>
    <row r="999289" s="1" customFormat="1" ht="12" spans="1:9">
      <c r="A999289" s="9"/>
      <c r="B999289" s="10"/>
      <c r="C999289" s="10"/>
      <c r="D999289" s="10"/>
      <c r="E999289" s="10"/>
      <c r="F999289" s="10"/>
      <c r="G999289" s="9"/>
      <c r="H999289" s="9"/>
      <c r="I999289" s="9"/>
    </row>
    <row r="999290" s="1" customFormat="1" ht="12" spans="1:9">
      <c r="A999290" s="9"/>
      <c r="B999290" s="10"/>
      <c r="C999290" s="10"/>
      <c r="D999290" s="10"/>
      <c r="E999290" s="10"/>
      <c r="F999290" s="10"/>
      <c r="G999290" s="9"/>
      <c r="H999290" s="9"/>
      <c r="I999290" s="9"/>
    </row>
    <row r="999291" s="1" customFormat="1" ht="12" spans="1:9">
      <c r="A999291" s="9"/>
      <c r="B999291" s="10"/>
      <c r="C999291" s="10"/>
      <c r="D999291" s="10"/>
      <c r="E999291" s="10"/>
      <c r="F999291" s="10"/>
      <c r="G999291" s="9"/>
      <c r="H999291" s="9"/>
      <c r="I999291" s="9"/>
    </row>
    <row r="999292" s="1" customFormat="1" ht="12" spans="1:9">
      <c r="A999292" s="9"/>
      <c r="B999292" s="10"/>
      <c r="C999292" s="10"/>
      <c r="D999292" s="10"/>
      <c r="E999292" s="10"/>
      <c r="F999292" s="10"/>
      <c r="G999292" s="9"/>
      <c r="H999292" s="9"/>
      <c r="I999292" s="9"/>
    </row>
    <row r="999293" s="1" customFormat="1" ht="12" spans="1:9">
      <c r="A999293" s="9"/>
      <c r="B999293" s="10"/>
      <c r="C999293" s="10"/>
      <c r="D999293" s="10"/>
      <c r="E999293" s="10"/>
      <c r="F999293" s="10"/>
      <c r="G999293" s="9"/>
      <c r="H999293" s="9"/>
      <c r="I999293" s="9"/>
    </row>
    <row r="999294" s="1" customFormat="1" ht="12" spans="1:9">
      <c r="A999294" s="9"/>
      <c r="B999294" s="10"/>
      <c r="C999294" s="10"/>
      <c r="D999294" s="10"/>
      <c r="E999294" s="10"/>
      <c r="F999294" s="10"/>
      <c r="G999294" s="9"/>
      <c r="H999294" s="9"/>
      <c r="I999294" s="9"/>
    </row>
    <row r="999295" s="1" customFormat="1" ht="12" spans="1:9">
      <c r="A999295" s="9"/>
      <c r="B999295" s="10"/>
      <c r="C999295" s="10"/>
      <c r="D999295" s="10"/>
      <c r="E999295" s="10"/>
      <c r="F999295" s="10"/>
      <c r="G999295" s="9"/>
      <c r="H999295" s="9"/>
      <c r="I999295" s="9"/>
    </row>
    <row r="999296" s="1" customFormat="1" ht="12" spans="1:9">
      <c r="A999296" s="9"/>
      <c r="B999296" s="10"/>
      <c r="C999296" s="10"/>
      <c r="D999296" s="10"/>
      <c r="E999296" s="10"/>
      <c r="F999296" s="10"/>
      <c r="G999296" s="9"/>
      <c r="H999296" s="9"/>
      <c r="I999296" s="9"/>
    </row>
    <row r="999297" s="1" customFormat="1" ht="12" spans="1:9">
      <c r="A999297" s="9"/>
      <c r="B999297" s="10"/>
      <c r="C999297" s="10"/>
      <c r="D999297" s="10"/>
      <c r="E999297" s="10"/>
      <c r="F999297" s="10"/>
      <c r="G999297" s="9"/>
      <c r="H999297" s="9"/>
      <c r="I999297" s="9"/>
    </row>
    <row r="999298" s="1" customFormat="1" ht="12" spans="1:9">
      <c r="A999298" s="9"/>
      <c r="B999298" s="10"/>
      <c r="C999298" s="10"/>
      <c r="D999298" s="10"/>
      <c r="E999298" s="10"/>
      <c r="F999298" s="10"/>
      <c r="G999298" s="9"/>
      <c r="H999298" s="9"/>
      <c r="I999298" s="9"/>
    </row>
    <row r="999299" s="1" customFormat="1" ht="12" spans="1:9">
      <c r="A999299" s="9"/>
      <c r="B999299" s="10"/>
      <c r="C999299" s="10"/>
      <c r="D999299" s="10"/>
      <c r="E999299" s="10"/>
      <c r="F999299" s="10"/>
      <c r="G999299" s="9"/>
      <c r="H999299" s="9"/>
      <c r="I999299" s="9"/>
    </row>
    <row r="999300" s="1" customFormat="1" ht="12" spans="1:9">
      <c r="A999300" s="9"/>
      <c r="B999300" s="10"/>
      <c r="C999300" s="10"/>
      <c r="D999300" s="10"/>
      <c r="E999300" s="10"/>
      <c r="F999300" s="10"/>
      <c r="G999300" s="9"/>
      <c r="H999300" s="9"/>
      <c r="I999300" s="9"/>
    </row>
    <row r="999301" s="1" customFormat="1" ht="12" spans="1:9">
      <c r="A999301" s="9"/>
      <c r="B999301" s="10"/>
      <c r="C999301" s="10"/>
      <c r="D999301" s="10"/>
      <c r="E999301" s="10"/>
      <c r="F999301" s="10"/>
      <c r="G999301" s="9"/>
      <c r="H999301" s="9"/>
      <c r="I999301" s="9"/>
    </row>
    <row r="999302" s="1" customFormat="1" ht="12" spans="1:9">
      <c r="A999302" s="9"/>
      <c r="B999302" s="10"/>
      <c r="C999302" s="10"/>
      <c r="D999302" s="10"/>
      <c r="E999302" s="10"/>
      <c r="F999302" s="10"/>
      <c r="G999302" s="9"/>
      <c r="H999302" s="9"/>
      <c r="I999302" s="9"/>
    </row>
    <row r="999303" s="1" customFormat="1" ht="12" spans="1:9">
      <c r="A999303" s="9"/>
      <c r="B999303" s="10"/>
      <c r="C999303" s="10"/>
      <c r="D999303" s="10"/>
      <c r="E999303" s="10"/>
      <c r="F999303" s="10"/>
      <c r="G999303" s="9"/>
      <c r="H999303" s="9"/>
      <c r="I999303" s="9"/>
    </row>
    <row r="999304" s="1" customFormat="1" ht="12" spans="1:9">
      <c r="A999304" s="9"/>
      <c r="B999304" s="10"/>
      <c r="C999304" s="10"/>
      <c r="D999304" s="10"/>
      <c r="E999304" s="10"/>
      <c r="F999304" s="10"/>
      <c r="G999304" s="9"/>
      <c r="H999304" s="9"/>
      <c r="I999304" s="9"/>
    </row>
    <row r="999305" s="1" customFormat="1" ht="12" spans="1:9">
      <c r="A999305" s="9"/>
      <c r="B999305" s="10"/>
      <c r="C999305" s="10"/>
      <c r="D999305" s="10"/>
      <c r="E999305" s="10"/>
      <c r="F999305" s="10"/>
      <c r="G999305" s="9"/>
      <c r="H999305" s="9"/>
      <c r="I999305" s="9"/>
    </row>
    <row r="999306" s="1" customFormat="1" ht="12" spans="1:9">
      <c r="A999306" s="9"/>
      <c r="B999306" s="10"/>
      <c r="C999306" s="10"/>
      <c r="D999306" s="10"/>
      <c r="E999306" s="10"/>
      <c r="F999306" s="10"/>
      <c r="G999306" s="9"/>
      <c r="H999306" s="9"/>
      <c r="I999306" s="9"/>
    </row>
    <row r="999307" s="1" customFormat="1" ht="12" spans="1:9">
      <c r="A999307" s="9"/>
      <c r="B999307" s="10"/>
      <c r="C999307" s="10"/>
      <c r="D999307" s="10"/>
      <c r="E999307" s="10"/>
      <c r="F999307" s="10"/>
      <c r="G999307" s="9"/>
      <c r="H999307" s="9"/>
      <c r="I999307" s="9"/>
    </row>
    <row r="999308" s="1" customFormat="1" ht="12" spans="1:9">
      <c r="A999308" s="9"/>
      <c r="B999308" s="10"/>
      <c r="C999308" s="10"/>
      <c r="D999308" s="10"/>
      <c r="E999308" s="10"/>
      <c r="F999308" s="10"/>
      <c r="G999308" s="9"/>
      <c r="H999308" s="9"/>
      <c r="I999308" s="9"/>
    </row>
    <row r="999309" s="1" customFormat="1" ht="12" spans="1:9">
      <c r="A999309" s="9"/>
      <c r="B999309" s="10"/>
      <c r="C999309" s="10"/>
      <c r="D999309" s="10"/>
      <c r="E999309" s="10"/>
      <c r="F999309" s="10"/>
      <c r="G999309" s="9"/>
      <c r="H999309" s="9"/>
      <c r="I999309" s="9"/>
    </row>
    <row r="999310" s="1" customFormat="1" ht="12" spans="1:9">
      <c r="A999310" s="9"/>
      <c r="B999310" s="10"/>
      <c r="C999310" s="10"/>
      <c r="D999310" s="10"/>
      <c r="E999310" s="10"/>
      <c r="F999310" s="10"/>
      <c r="G999310" s="9"/>
      <c r="H999310" s="9"/>
      <c r="I999310" s="9"/>
    </row>
    <row r="999311" s="1" customFormat="1" ht="12" spans="1:9">
      <c r="A999311" s="9"/>
      <c r="B999311" s="10"/>
      <c r="C999311" s="10"/>
      <c r="D999311" s="10"/>
      <c r="E999311" s="10"/>
      <c r="F999311" s="10"/>
      <c r="G999311" s="9"/>
      <c r="H999311" s="9"/>
      <c r="I999311" s="9"/>
    </row>
    <row r="999312" s="1" customFormat="1" ht="12" spans="1:9">
      <c r="A999312" s="9"/>
      <c r="B999312" s="10"/>
      <c r="C999312" s="10"/>
      <c r="D999312" s="10"/>
      <c r="E999312" s="10"/>
      <c r="F999312" s="10"/>
      <c r="G999312" s="9"/>
      <c r="H999312" s="9"/>
      <c r="I999312" s="9"/>
    </row>
    <row r="999313" s="1" customFormat="1" ht="12" spans="1:9">
      <c r="A999313" s="9"/>
      <c r="B999313" s="10"/>
      <c r="C999313" s="10"/>
      <c r="D999313" s="10"/>
      <c r="E999313" s="10"/>
      <c r="F999313" s="10"/>
      <c r="G999313" s="9"/>
      <c r="H999313" s="9"/>
      <c r="I999313" s="9"/>
    </row>
    <row r="999314" s="1" customFormat="1" ht="12" spans="1:9">
      <c r="A999314" s="9"/>
      <c r="B999314" s="10"/>
      <c r="C999314" s="10"/>
      <c r="D999314" s="10"/>
      <c r="E999314" s="10"/>
      <c r="F999314" s="10"/>
      <c r="G999314" s="9"/>
      <c r="H999314" s="9"/>
      <c r="I999314" s="9"/>
    </row>
    <row r="999315" s="1" customFormat="1" ht="12" spans="1:9">
      <c r="A999315" s="9"/>
      <c r="B999315" s="10"/>
      <c r="C999315" s="10"/>
      <c r="D999315" s="10"/>
      <c r="E999315" s="10"/>
      <c r="F999315" s="10"/>
      <c r="G999315" s="9"/>
      <c r="H999315" s="9"/>
      <c r="I999315" s="9"/>
    </row>
    <row r="999316" s="1" customFormat="1" ht="12" spans="1:9">
      <c r="A999316" s="9"/>
      <c r="B999316" s="10"/>
      <c r="C999316" s="10"/>
      <c r="D999316" s="10"/>
      <c r="E999316" s="10"/>
      <c r="F999316" s="10"/>
      <c r="G999316" s="9"/>
      <c r="H999316" s="9"/>
      <c r="I999316" s="9"/>
    </row>
    <row r="999317" s="1" customFormat="1" ht="12" spans="1:9">
      <c r="A999317" s="9"/>
      <c r="B999317" s="10"/>
      <c r="C999317" s="10"/>
      <c r="D999317" s="10"/>
      <c r="E999317" s="10"/>
      <c r="F999317" s="10"/>
      <c r="G999317" s="9"/>
      <c r="H999317" s="9"/>
      <c r="I999317" s="9"/>
    </row>
    <row r="999318" s="1" customFormat="1" ht="12" spans="1:9">
      <c r="A999318" s="9"/>
      <c r="B999318" s="10"/>
      <c r="C999318" s="10"/>
      <c r="D999318" s="10"/>
      <c r="E999318" s="10"/>
      <c r="F999318" s="10"/>
      <c r="G999318" s="9"/>
      <c r="H999318" s="9"/>
      <c r="I999318" s="9"/>
    </row>
    <row r="999319" s="1" customFormat="1" ht="12" spans="1:9">
      <c r="A999319" s="9"/>
      <c r="B999319" s="10"/>
      <c r="C999319" s="10"/>
      <c r="D999319" s="10"/>
      <c r="E999319" s="10"/>
      <c r="F999319" s="10"/>
      <c r="G999319" s="9"/>
      <c r="H999319" s="9"/>
      <c r="I999319" s="9"/>
    </row>
    <row r="999320" s="1" customFormat="1" ht="12" spans="1:9">
      <c r="A999320" s="9"/>
      <c r="B999320" s="10"/>
      <c r="C999320" s="10"/>
      <c r="D999320" s="10"/>
      <c r="E999320" s="10"/>
      <c r="F999320" s="10"/>
      <c r="G999320" s="9"/>
      <c r="H999320" s="9"/>
      <c r="I999320" s="9"/>
    </row>
    <row r="999321" s="1" customFormat="1" ht="12" spans="1:9">
      <c r="A999321" s="9"/>
      <c r="B999321" s="10"/>
      <c r="C999321" s="10"/>
      <c r="D999321" s="10"/>
      <c r="E999321" s="10"/>
      <c r="F999321" s="10"/>
      <c r="G999321" s="9"/>
      <c r="H999321" s="9"/>
      <c r="I999321" s="9"/>
    </row>
    <row r="999322" s="1" customFormat="1" ht="12" spans="1:9">
      <c r="A999322" s="9"/>
      <c r="B999322" s="10"/>
      <c r="C999322" s="10"/>
      <c r="D999322" s="10"/>
      <c r="E999322" s="10"/>
      <c r="F999322" s="10"/>
      <c r="G999322" s="9"/>
      <c r="H999322" s="9"/>
      <c r="I999322" s="9"/>
    </row>
    <row r="999323" s="1" customFormat="1" ht="12" spans="1:9">
      <c r="A999323" s="9"/>
      <c r="B999323" s="10"/>
      <c r="C999323" s="10"/>
      <c r="D999323" s="10"/>
      <c r="E999323" s="10"/>
      <c r="F999323" s="10"/>
      <c r="G999323" s="9"/>
      <c r="H999323" s="9"/>
      <c r="I999323" s="9"/>
    </row>
    <row r="999324" s="1" customFormat="1" ht="12" spans="1:9">
      <c r="A999324" s="9"/>
      <c r="B999324" s="10"/>
      <c r="C999324" s="10"/>
      <c r="D999324" s="10"/>
      <c r="E999324" s="10"/>
      <c r="F999324" s="10"/>
      <c r="G999324" s="9"/>
      <c r="H999324" s="9"/>
      <c r="I999324" s="9"/>
    </row>
    <row r="999325" s="1" customFormat="1" ht="12" spans="1:9">
      <c r="A999325" s="9"/>
      <c r="B999325" s="10"/>
      <c r="C999325" s="10"/>
      <c r="D999325" s="10"/>
      <c r="E999325" s="10"/>
      <c r="F999325" s="10"/>
      <c r="G999325" s="9"/>
      <c r="H999325" s="9"/>
      <c r="I999325" s="9"/>
    </row>
    <row r="999326" s="1" customFormat="1" ht="12" spans="1:9">
      <c r="A999326" s="9"/>
      <c r="B999326" s="10"/>
      <c r="C999326" s="10"/>
      <c r="D999326" s="10"/>
      <c r="E999326" s="10"/>
      <c r="F999326" s="10"/>
      <c r="G999326" s="9"/>
      <c r="H999326" s="9"/>
      <c r="I999326" s="9"/>
    </row>
    <row r="999327" s="1" customFormat="1" ht="12" spans="1:9">
      <c r="A999327" s="9"/>
      <c r="B999327" s="10"/>
      <c r="C999327" s="10"/>
      <c r="D999327" s="10"/>
      <c r="E999327" s="10"/>
      <c r="F999327" s="10"/>
      <c r="G999327" s="9"/>
      <c r="H999327" s="9"/>
      <c r="I999327" s="9"/>
    </row>
    <row r="999328" s="1" customFormat="1" ht="12" spans="1:9">
      <c r="A999328" s="9"/>
      <c r="B999328" s="10"/>
      <c r="C999328" s="10"/>
      <c r="D999328" s="10"/>
      <c r="E999328" s="10"/>
      <c r="F999328" s="10"/>
      <c r="G999328" s="9"/>
      <c r="H999328" s="9"/>
      <c r="I999328" s="9"/>
    </row>
    <row r="999329" s="1" customFormat="1" ht="12" spans="1:9">
      <c r="A999329" s="9"/>
      <c r="B999329" s="10"/>
      <c r="C999329" s="10"/>
      <c r="D999329" s="10"/>
      <c r="E999329" s="10"/>
      <c r="F999329" s="10"/>
      <c r="G999329" s="9"/>
      <c r="H999329" s="9"/>
      <c r="I999329" s="9"/>
    </row>
    <row r="999330" s="1" customFormat="1" ht="12" spans="1:9">
      <c r="A999330" s="9"/>
      <c r="B999330" s="10"/>
      <c r="C999330" s="10"/>
      <c r="D999330" s="10"/>
      <c r="E999330" s="10"/>
      <c r="F999330" s="10"/>
      <c r="G999330" s="9"/>
      <c r="H999330" s="9"/>
      <c r="I999330" s="9"/>
    </row>
    <row r="999331" s="1" customFormat="1" ht="12" spans="1:9">
      <c r="A999331" s="9"/>
      <c r="B999331" s="10"/>
      <c r="C999331" s="10"/>
      <c r="D999331" s="10"/>
      <c r="E999331" s="10"/>
      <c r="F999331" s="10"/>
      <c r="G999331" s="9"/>
      <c r="H999331" s="9"/>
      <c r="I999331" s="9"/>
    </row>
    <row r="999332" s="1" customFormat="1" ht="12" spans="1:9">
      <c r="A999332" s="9"/>
      <c r="B999332" s="10"/>
      <c r="C999332" s="10"/>
      <c r="D999332" s="10"/>
      <c r="E999332" s="10"/>
      <c r="F999332" s="10"/>
      <c r="G999332" s="9"/>
      <c r="H999332" s="9"/>
      <c r="I999332" s="9"/>
    </row>
    <row r="999333" s="1" customFormat="1" ht="12" spans="1:9">
      <c r="A999333" s="9"/>
      <c r="B999333" s="10"/>
      <c r="C999333" s="10"/>
      <c r="D999333" s="10"/>
      <c r="E999333" s="10"/>
      <c r="F999333" s="10"/>
      <c r="G999333" s="9"/>
      <c r="H999333" s="9"/>
      <c r="I999333" s="9"/>
    </row>
    <row r="999334" s="1" customFormat="1" ht="12" spans="1:9">
      <c r="A999334" s="9"/>
      <c r="B999334" s="10"/>
      <c r="C999334" s="10"/>
      <c r="D999334" s="10"/>
      <c r="E999334" s="10"/>
      <c r="F999334" s="10"/>
      <c r="G999334" s="9"/>
      <c r="H999334" s="9"/>
      <c r="I999334" s="9"/>
    </row>
    <row r="999335" s="1" customFormat="1" ht="12" spans="1:9">
      <c r="A999335" s="9"/>
      <c r="B999335" s="10"/>
      <c r="C999335" s="10"/>
      <c r="D999335" s="10"/>
      <c r="E999335" s="10"/>
      <c r="F999335" s="10"/>
      <c r="G999335" s="9"/>
      <c r="H999335" s="9"/>
      <c r="I999335" s="9"/>
    </row>
    <row r="999336" s="1" customFormat="1" ht="12" spans="1:9">
      <c r="A999336" s="9"/>
      <c r="B999336" s="10"/>
      <c r="C999336" s="10"/>
      <c r="D999336" s="10"/>
      <c r="E999336" s="10"/>
      <c r="F999336" s="10"/>
      <c r="G999336" s="9"/>
      <c r="H999336" s="9"/>
      <c r="I999336" s="9"/>
    </row>
    <row r="999337" s="1" customFormat="1" ht="12" spans="1:9">
      <c r="A999337" s="9"/>
      <c r="B999337" s="10"/>
      <c r="C999337" s="10"/>
      <c r="D999337" s="10"/>
      <c r="E999337" s="10"/>
      <c r="F999337" s="10"/>
      <c r="G999337" s="9"/>
      <c r="H999337" s="9"/>
      <c r="I999337" s="9"/>
    </row>
    <row r="999338" s="1" customFormat="1" ht="12" spans="1:9">
      <c r="A999338" s="9"/>
      <c r="B999338" s="10"/>
      <c r="C999338" s="10"/>
      <c r="D999338" s="10"/>
      <c r="E999338" s="10"/>
      <c r="F999338" s="10"/>
      <c r="G999338" s="9"/>
      <c r="H999338" s="9"/>
      <c r="I999338" s="9"/>
    </row>
    <row r="999339" s="1" customFormat="1" ht="12" spans="1:9">
      <c r="A999339" s="9"/>
      <c r="B999339" s="10"/>
      <c r="C999339" s="10"/>
      <c r="D999339" s="10"/>
      <c r="E999339" s="10"/>
      <c r="F999339" s="10"/>
      <c r="G999339" s="9"/>
      <c r="H999339" s="9"/>
      <c r="I999339" s="9"/>
    </row>
    <row r="999340" s="1" customFormat="1" ht="12" spans="1:9">
      <c r="A999340" s="9"/>
      <c r="B999340" s="10"/>
      <c r="C999340" s="10"/>
      <c r="D999340" s="10"/>
      <c r="E999340" s="10"/>
      <c r="F999340" s="10"/>
      <c r="G999340" s="9"/>
      <c r="H999340" s="9"/>
      <c r="I999340" s="9"/>
    </row>
    <row r="999341" s="1" customFormat="1" ht="12" spans="1:9">
      <c r="A999341" s="9"/>
      <c r="B999341" s="10"/>
      <c r="C999341" s="10"/>
      <c r="D999341" s="10"/>
      <c r="E999341" s="10"/>
      <c r="F999341" s="10"/>
      <c r="G999341" s="9"/>
      <c r="H999341" s="9"/>
      <c r="I999341" s="9"/>
    </row>
    <row r="999342" s="1" customFormat="1" ht="12" spans="1:9">
      <c r="A999342" s="9"/>
      <c r="B999342" s="10"/>
      <c r="C999342" s="10"/>
      <c r="D999342" s="10"/>
      <c r="E999342" s="10"/>
      <c r="F999342" s="10"/>
      <c r="G999342" s="9"/>
      <c r="H999342" s="9"/>
      <c r="I999342" s="9"/>
    </row>
    <row r="999343" s="1" customFormat="1" ht="12" spans="1:9">
      <c r="A999343" s="9"/>
      <c r="B999343" s="10"/>
      <c r="C999343" s="10"/>
      <c r="D999343" s="10"/>
      <c r="E999343" s="10"/>
      <c r="F999343" s="10"/>
      <c r="G999343" s="9"/>
      <c r="H999343" s="9"/>
      <c r="I999343" s="9"/>
    </row>
    <row r="999344" s="1" customFormat="1" ht="12" spans="1:9">
      <c r="A999344" s="9"/>
      <c r="B999344" s="10"/>
      <c r="C999344" s="10"/>
      <c r="D999344" s="10"/>
      <c r="E999344" s="10"/>
      <c r="F999344" s="10"/>
      <c r="G999344" s="9"/>
      <c r="H999344" s="9"/>
      <c r="I999344" s="9"/>
    </row>
    <row r="999345" s="1" customFormat="1" ht="12" spans="1:9">
      <c r="A999345" s="9"/>
      <c r="B999345" s="10"/>
      <c r="C999345" s="10"/>
      <c r="D999345" s="10"/>
      <c r="E999345" s="10"/>
      <c r="F999345" s="10"/>
      <c r="G999345" s="9"/>
      <c r="H999345" s="9"/>
      <c r="I999345" s="9"/>
    </row>
    <row r="999346" s="1" customFormat="1" ht="12" spans="1:9">
      <c r="A999346" s="9"/>
      <c r="B999346" s="10"/>
      <c r="C999346" s="10"/>
      <c r="D999346" s="10"/>
      <c r="E999346" s="10"/>
      <c r="F999346" s="10"/>
      <c r="G999346" s="9"/>
      <c r="H999346" s="9"/>
      <c r="I999346" s="9"/>
    </row>
    <row r="999347" s="1" customFormat="1" ht="12" spans="1:9">
      <c r="A999347" s="9"/>
      <c r="B999347" s="10"/>
      <c r="C999347" s="10"/>
      <c r="D999347" s="10"/>
      <c r="E999347" s="10"/>
      <c r="F999347" s="10"/>
      <c r="G999347" s="9"/>
      <c r="H999347" s="9"/>
      <c r="I999347" s="9"/>
    </row>
    <row r="999348" s="1" customFormat="1" ht="12" spans="1:9">
      <c r="A999348" s="9"/>
      <c r="B999348" s="10"/>
      <c r="C999348" s="10"/>
      <c r="D999348" s="10"/>
      <c r="E999348" s="10"/>
      <c r="F999348" s="10"/>
      <c r="G999348" s="9"/>
      <c r="H999348" s="9"/>
      <c r="I999348" s="9"/>
    </row>
    <row r="999349" s="1" customFormat="1" ht="12" spans="1:9">
      <c r="A999349" s="9"/>
      <c r="B999349" s="10"/>
      <c r="C999349" s="10"/>
      <c r="D999349" s="10"/>
      <c r="E999349" s="10"/>
      <c r="F999349" s="10"/>
      <c r="G999349" s="9"/>
      <c r="H999349" s="9"/>
      <c r="I999349" s="9"/>
    </row>
    <row r="999350" s="1" customFormat="1" ht="12" spans="1:9">
      <c r="A999350" s="9"/>
      <c r="B999350" s="10"/>
      <c r="C999350" s="10"/>
      <c r="D999350" s="10"/>
      <c r="E999350" s="10"/>
      <c r="F999350" s="10"/>
      <c r="G999350" s="9"/>
      <c r="H999350" s="9"/>
      <c r="I999350" s="9"/>
    </row>
    <row r="999351" s="1" customFormat="1" ht="12" spans="1:9">
      <c r="A999351" s="9"/>
      <c r="B999351" s="10"/>
      <c r="C999351" s="10"/>
      <c r="D999351" s="10"/>
      <c r="E999351" s="10"/>
      <c r="F999351" s="10"/>
      <c r="G999351" s="9"/>
      <c r="H999351" s="9"/>
      <c r="I999351" s="9"/>
    </row>
    <row r="999352" s="1" customFormat="1" ht="12" spans="1:9">
      <c r="A999352" s="9"/>
      <c r="B999352" s="10"/>
      <c r="C999352" s="10"/>
      <c r="D999352" s="10"/>
      <c r="E999352" s="10"/>
      <c r="F999352" s="10"/>
      <c r="G999352" s="9"/>
      <c r="H999352" s="9"/>
      <c r="I999352" s="9"/>
    </row>
    <row r="999353" s="1" customFormat="1" ht="12" spans="1:9">
      <c r="A999353" s="9"/>
      <c r="B999353" s="10"/>
      <c r="C999353" s="10"/>
      <c r="D999353" s="10"/>
      <c r="E999353" s="10"/>
      <c r="F999353" s="10"/>
      <c r="G999353" s="9"/>
      <c r="H999353" s="9"/>
      <c r="I999353" s="9"/>
    </row>
    <row r="999354" s="1" customFormat="1" ht="12" spans="1:9">
      <c r="A999354" s="9"/>
      <c r="B999354" s="10"/>
      <c r="C999354" s="10"/>
      <c r="D999354" s="10"/>
      <c r="E999354" s="10"/>
      <c r="F999354" s="10"/>
      <c r="G999354" s="9"/>
      <c r="H999354" s="9"/>
      <c r="I999354" s="9"/>
    </row>
    <row r="999355" s="1" customFormat="1" ht="12" spans="1:9">
      <c r="A999355" s="9"/>
      <c r="B999355" s="10"/>
      <c r="C999355" s="10"/>
      <c r="D999355" s="10"/>
      <c r="E999355" s="10"/>
      <c r="F999355" s="10"/>
      <c r="G999355" s="9"/>
      <c r="H999355" s="9"/>
      <c r="I999355" s="9"/>
    </row>
    <row r="999356" s="1" customFormat="1" ht="12" spans="1:9">
      <c r="A999356" s="9"/>
      <c r="B999356" s="10"/>
      <c r="C999356" s="10"/>
      <c r="D999356" s="10"/>
      <c r="E999356" s="10"/>
      <c r="F999356" s="10"/>
      <c r="G999356" s="9"/>
      <c r="H999356" s="9"/>
      <c r="I999356" s="9"/>
    </row>
    <row r="999357" s="1" customFormat="1" ht="12" spans="1:9">
      <c r="A999357" s="9"/>
      <c r="B999357" s="10"/>
      <c r="C999357" s="10"/>
      <c r="D999357" s="10"/>
      <c r="E999357" s="10"/>
      <c r="F999357" s="10"/>
      <c r="G999357" s="9"/>
      <c r="H999357" s="9"/>
      <c r="I999357" s="9"/>
    </row>
    <row r="999358" s="1" customFormat="1" ht="12" spans="1:9">
      <c r="A999358" s="9"/>
      <c r="B999358" s="10"/>
      <c r="C999358" s="10"/>
      <c r="D999358" s="10"/>
      <c r="E999358" s="10"/>
      <c r="F999358" s="10"/>
      <c r="G999358" s="9"/>
      <c r="H999358" s="9"/>
      <c r="I999358" s="9"/>
    </row>
    <row r="999359" s="1" customFormat="1" ht="12" spans="1:9">
      <c r="A999359" s="9"/>
      <c r="B999359" s="10"/>
      <c r="C999359" s="10"/>
      <c r="D999359" s="10"/>
      <c r="E999359" s="10"/>
      <c r="F999359" s="10"/>
      <c r="G999359" s="9"/>
      <c r="H999359" s="9"/>
      <c r="I999359" s="9"/>
    </row>
    <row r="999360" s="1" customFormat="1" ht="12" spans="1:9">
      <c r="A999360" s="9"/>
      <c r="B999360" s="10"/>
      <c r="C999360" s="10"/>
      <c r="D999360" s="10"/>
      <c r="E999360" s="10"/>
      <c r="F999360" s="10"/>
      <c r="G999360" s="9"/>
      <c r="H999360" s="9"/>
      <c r="I999360" s="9"/>
    </row>
    <row r="999361" s="1" customFormat="1" ht="12" spans="1:9">
      <c r="A999361" s="9"/>
      <c r="B999361" s="10"/>
      <c r="C999361" s="10"/>
      <c r="D999361" s="10"/>
      <c r="E999361" s="10"/>
      <c r="F999361" s="10"/>
      <c r="G999361" s="9"/>
      <c r="H999361" s="9"/>
      <c r="I999361" s="9"/>
    </row>
    <row r="999362" s="1" customFormat="1" ht="12" spans="1:9">
      <c r="A999362" s="9"/>
      <c r="B999362" s="10"/>
      <c r="C999362" s="10"/>
      <c r="D999362" s="10"/>
      <c r="E999362" s="10"/>
      <c r="F999362" s="10"/>
      <c r="G999362" s="9"/>
      <c r="H999362" s="9"/>
      <c r="I999362" s="9"/>
    </row>
    <row r="999363" s="1" customFormat="1" ht="12" spans="1:9">
      <c r="A999363" s="9"/>
      <c r="B999363" s="10"/>
      <c r="C999363" s="10"/>
      <c r="D999363" s="10"/>
      <c r="E999363" s="10"/>
      <c r="F999363" s="10"/>
      <c r="G999363" s="9"/>
      <c r="H999363" s="9"/>
      <c r="I999363" s="9"/>
    </row>
    <row r="999364" s="1" customFormat="1" ht="12" spans="1:9">
      <c r="A999364" s="9"/>
      <c r="B999364" s="10"/>
      <c r="C999364" s="10"/>
      <c r="D999364" s="10"/>
      <c r="E999364" s="10"/>
      <c r="F999364" s="10"/>
      <c r="G999364" s="9"/>
      <c r="H999364" s="9"/>
      <c r="I999364" s="9"/>
    </row>
    <row r="999365" s="1" customFormat="1" ht="12" spans="1:9">
      <c r="A999365" s="9"/>
      <c r="B999365" s="10"/>
      <c r="C999365" s="10"/>
      <c r="D999365" s="10"/>
      <c r="E999365" s="10"/>
      <c r="F999365" s="10"/>
      <c r="G999365" s="9"/>
      <c r="H999365" s="9"/>
      <c r="I999365" s="9"/>
    </row>
    <row r="999366" s="1" customFormat="1" ht="12" spans="1:9">
      <c r="A999366" s="9"/>
      <c r="B999366" s="10"/>
      <c r="C999366" s="10"/>
      <c r="D999366" s="10"/>
      <c r="E999366" s="10"/>
      <c r="F999366" s="10"/>
      <c r="G999366" s="9"/>
      <c r="H999366" s="9"/>
      <c r="I999366" s="9"/>
    </row>
    <row r="999367" s="1" customFormat="1" ht="12" spans="1:9">
      <c r="A999367" s="9"/>
      <c r="B999367" s="10"/>
      <c r="C999367" s="10"/>
      <c r="D999367" s="10"/>
      <c r="E999367" s="10"/>
      <c r="F999367" s="10"/>
      <c r="G999367" s="9"/>
      <c r="H999367" s="9"/>
      <c r="I999367" s="9"/>
    </row>
    <row r="999368" s="1" customFormat="1" ht="12" spans="1:9">
      <c r="A999368" s="9"/>
      <c r="B999368" s="10"/>
      <c r="C999368" s="10"/>
      <c r="D999368" s="10"/>
      <c r="E999368" s="10"/>
      <c r="F999368" s="10"/>
      <c r="G999368" s="9"/>
      <c r="H999368" s="9"/>
      <c r="I999368" s="9"/>
    </row>
    <row r="999369" s="1" customFormat="1" ht="12" spans="1:9">
      <c r="A999369" s="9"/>
      <c r="B999369" s="10"/>
      <c r="C999369" s="10"/>
      <c r="D999369" s="10"/>
      <c r="E999369" s="10"/>
      <c r="F999369" s="10"/>
      <c r="G999369" s="9"/>
      <c r="H999369" s="9"/>
      <c r="I999369" s="9"/>
    </row>
    <row r="999370" s="1" customFormat="1" ht="12" spans="1:9">
      <c r="A999370" s="9"/>
      <c r="B999370" s="10"/>
      <c r="C999370" s="10"/>
      <c r="D999370" s="10"/>
      <c r="E999370" s="10"/>
      <c r="F999370" s="10"/>
      <c r="G999370" s="9"/>
      <c r="H999370" s="9"/>
      <c r="I999370" s="9"/>
    </row>
    <row r="999371" s="1" customFormat="1" ht="12" spans="1:9">
      <c r="A999371" s="9"/>
      <c r="B999371" s="10"/>
      <c r="C999371" s="10"/>
      <c r="D999371" s="10"/>
      <c r="E999371" s="10"/>
      <c r="F999371" s="10"/>
      <c r="G999371" s="9"/>
      <c r="H999371" s="9"/>
      <c r="I999371" s="9"/>
    </row>
    <row r="999372" s="1" customFormat="1" ht="12" spans="1:9">
      <c r="A999372" s="9"/>
      <c r="B999372" s="10"/>
      <c r="C999372" s="10"/>
      <c r="D999372" s="10"/>
      <c r="E999372" s="10"/>
      <c r="F999372" s="10"/>
      <c r="G999372" s="9"/>
      <c r="H999372" s="9"/>
      <c r="I999372" s="9"/>
    </row>
    <row r="999373" s="1" customFormat="1" ht="12" spans="1:9">
      <c r="A999373" s="9"/>
      <c r="B999373" s="10"/>
      <c r="C999373" s="10"/>
      <c r="D999373" s="10"/>
      <c r="E999373" s="10"/>
      <c r="F999373" s="10"/>
      <c r="G999373" s="9"/>
      <c r="H999373" s="9"/>
      <c r="I999373" s="9"/>
    </row>
    <row r="999374" s="1" customFormat="1" ht="12" spans="1:9">
      <c r="A999374" s="9"/>
      <c r="B999374" s="10"/>
      <c r="C999374" s="10"/>
      <c r="D999374" s="10"/>
      <c r="E999374" s="10"/>
      <c r="F999374" s="10"/>
      <c r="G999374" s="9"/>
      <c r="H999374" s="9"/>
      <c r="I999374" s="9"/>
    </row>
    <row r="999375" s="1" customFormat="1" ht="12" spans="1:9">
      <c r="A999375" s="9"/>
      <c r="B999375" s="10"/>
      <c r="C999375" s="10"/>
      <c r="D999375" s="10"/>
      <c r="E999375" s="10"/>
      <c r="F999375" s="10"/>
      <c r="G999375" s="9"/>
      <c r="H999375" s="9"/>
      <c r="I999375" s="9"/>
    </row>
    <row r="999376" s="1" customFormat="1" ht="12" spans="1:9">
      <c r="A999376" s="9"/>
      <c r="B999376" s="10"/>
      <c r="C999376" s="10"/>
      <c r="D999376" s="10"/>
      <c r="E999376" s="10"/>
      <c r="F999376" s="10"/>
      <c r="G999376" s="9"/>
      <c r="H999376" s="9"/>
      <c r="I999376" s="9"/>
    </row>
    <row r="999377" s="1" customFormat="1" ht="12" spans="1:9">
      <c r="A999377" s="9"/>
      <c r="B999377" s="10"/>
      <c r="C999377" s="10"/>
      <c r="D999377" s="10"/>
      <c r="E999377" s="10"/>
      <c r="F999377" s="10"/>
      <c r="G999377" s="9"/>
      <c r="H999377" s="9"/>
      <c r="I999377" s="9"/>
    </row>
    <row r="999378" s="1" customFormat="1" ht="12" spans="1:9">
      <c r="A999378" s="9"/>
      <c r="B999378" s="10"/>
      <c r="C999378" s="10"/>
      <c r="D999378" s="10"/>
      <c r="E999378" s="10"/>
      <c r="F999378" s="10"/>
      <c r="G999378" s="9"/>
      <c r="H999378" s="9"/>
      <c r="I999378" s="9"/>
    </row>
    <row r="999379" s="1" customFormat="1" ht="12" spans="1:9">
      <c r="A999379" s="9"/>
      <c r="B999379" s="10"/>
      <c r="C999379" s="10"/>
      <c r="D999379" s="10"/>
      <c r="E999379" s="10"/>
      <c r="F999379" s="10"/>
      <c r="G999379" s="9"/>
      <c r="H999379" s="9"/>
      <c r="I999379" s="9"/>
    </row>
    <row r="999380" s="1" customFormat="1" ht="12" spans="1:9">
      <c r="A999380" s="9"/>
      <c r="B999380" s="10"/>
      <c r="C999380" s="10"/>
      <c r="D999380" s="10"/>
      <c r="E999380" s="10"/>
      <c r="F999380" s="10"/>
      <c r="G999380" s="9"/>
      <c r="H999380" s="9"/>
      <c r="I999380" s="9"/>
    </row>
    <row r="999381" s="1" customFormat="1" ht="12" spans="1:9">
      <c r="A999381" s="9"/>
      <c r="B999381" s="10"/>
      <c r="C999381" s="10"/>
      <c r="D999381" s="10"/>
      <c r="E999381" s="10"/>
      <c r="F999381" s="10"/>
      <c r="G999381" s="9"/>
      <c r="H999381" s="9"/>
      <c r="I999381" s="9"/>
    </row>
    <row r="999382" s="1" customFormat="1" ht="12" spans="1:9">
      <c r="A999382" s="9"/>
      <c r="B999382" s="10"/>
      <c r="C999382" s="10"/>
      <c r="D999382" s="10"/>
      <c r="E999382" s="10"/>
      <c r="F999382" s="10"/>
      <c r="G999382" s="9"/>
      <c r="H999382" s="9"/>
      <c r="I999382" s="9"/>
    </row>
    <row r="999383" s="1" customFormat="1" ht="12" spans="1:9">
      <c r="A999383" s="9"/>
      <c r="B999383" s="10"/>
      <c r="C999383" s="10"/>
      <c r="D999383" s="10"/>
      <c r="E999383" s="10"/>
      <c r="F999383" s="10"/>
      <c r="G999383" s="9"/>
      <c r="H999383" s="9"/>
      <c r="I999383" s="9"/>
    </row>
    <row r="999384" s="1" customFormat="1" ht="12" spans="1:9">
      <c r="A999384" s="9"/>
      <c r="B999384" s="10"/>
      <c r="C999384" s="10"/>
      <c r="D999384" s="10"/>
      <c r="E999384" s="10"/>
      <c r="F999384" s="10"/>
      <c r="G999384" s="9"/>
      <c r="H999384" s="9"/>
      <c r="I999384" s="9"/>
    </row>
    <row r="999385" s="1" customFormat="1" ht="12" spans="1:9">
      <c r="A999385" s="9"/>
      <c r="B999385" s="10"/>
      <c r="C999385" s="10"/>
      <c r="D999385" s="10"/>
      <c r="E999385" s="10"/>
      <c r="F999385" s="10"/>
      <c r="G999385" s="9"/>
      <c r="H999385" s="9"/>
      <c r="I999385" s="9"/>
    </row>
    <row r="999386" s="1" customFormat="1" ht="12" spans="1:9">
      <c r="A999386" s="9"/>
      <c r="B999386" s="10"/>
      <c r="C999386" s="10"/>
      <c r="D999386" s="10"/>
      <c r="E999386" s="10"/>
      <c r="F999386" s="10"/>
      <c r="G999386" s="9"/>
      <c r="H999386" s="9"/>
      <c r="I999386" s="9"/>
    </row>
    <row r="999387" s="1" customFormat="1" ht="12" spans="1:9">
      <c r="A999387" s="9"/>
      <c r="B999387" s="10"/>
      <c r="C999387" s="10"/>
      <c r="D999387" s="10"/>
      <c r="E999387" s="10"/>
      <c r="F999387" s="10"/>
      <c r="G999387" s="9"/>
      <c r="H999387" s="9"/>
      <c r="I999387" s="9"/>
    </row>
    <row r="999388" s="1" customFormat="1" ht="12" spans="1:9">
      <c r="A999388" s="9"/>
      <c r="B999388" s="10"/>
      <c r="C999388" s="10"/>
      <c r="D999388" s="10"/>
      <c r="E999388" s="10"/>
      <c r="F999388" s="10"/>
      <c r="G999388" s="9"/>
      <c r="H999388" s="9"/>
      <c r="I999388" s="9"/>
    </row>
    <row r="999389" s="1" customFormat="1" ht="12" spans="1:9">
      <c r="A999389" s="9"/>
      <c r="B999389" s="10"/>
      <c r="C999389" s="10"/>
      <c r="D999389" s="10"/>
      <c r="E999389" s="10"/>
      <c r="F999389" s="10"/>
      <c r="G999389" s="9"/>
      <c r="H999389" s="9"/>
      <c r="I999389" s="9"/>
    </row>
    <row r="999390" s="1" customFormat="1" ht="12" spans="1:9">
      <c r="A999390" s="9"/>
      <c r="B999390" s="10"/>
      <c r="C999390" s="10"/>
      <c r="D999390" s="10"/>
      <c r="E999390" s="10"/>
      <c r="F999390" s="10"/>
      <c r="G999390" s="9"/>
      <c r="H999390" s="9"/>
      <c r="I999390" s="9"/>
    </row>
    <row r="999391" s="1" customFormat="1" ht="12" spans="1:9">
      <c r="A999391" s="9"/>
      <c r="B999391" s="10"/>
      <c r="C999391" s="10"/>
      <c r="D999391" s="10"/>
      <c r="E999391" s="10"/>
      <c r="F999391" s="10"/>
      <c r="G999391" s="9"/>
      <c r="H999391" s="9"/>
      <c r="I999391" s="9"/>
    </row>
    <row r="999392" s="1" customFormat="1" ht="12" spans="1:9">
      <c r="A999392" s="9"/>
      <c r="B999392" s="10"/>
      <c r="C999392" s="10"/>
      <c r="D999392" s="10"/>
      <c r="E999392" s="10"/>
      <c r="F999392" s="10"/>
      <c r="G999392" s="9"/>
      <c r="H999392" s="9"/>
      <c r="I999392" s="9"/>
    </row>
    <row r="999393" s="1" customFormat="1" ht="12" spans="1:9">
      <c r="A999393" s="9"/>
      <c r="B999393" s="10"/>
      <c r="C999393" s="10"/>
      <c r="D999393" s="10"/>
      <c r="E999393" s="10"/>
      <c r="F999393" s="10"/>
      <c r="G999393" s="9"/>
      <c r="H999393" s="9"/>
      <c r="I999393" s="9"/>
    </row>
    <row r="999394" s="1" customFormat="1" ht="12" spans="1:9">
      <c r="A999394" s="9"/>
      <c r="B999394" s="10"/>
      <c r="C999394" s="10"/>
      <c r="D999394" s="10"/>
      <c r="E999394" s="10"/>
      <c r="F999394" s="10"/>
      <c r="G999394" s="9"/>
      <c r="H999394" s="9"/>
      <c r="I999394" s="9"/>
    </row>
    <row r="999395" s="1" customFormat="1" ht="12" spans="1:9">
      <c r="A999395" s="9"/>
      <c r="B999395" s="10"/>
      <c r="C999395" s="10"/>
      <c r="D999395" s="10"/>
      <c r="E999395" s="10"/>
      <c r="F999395" s="10"/>
      <c r="G999395" s="9"/>
      <c r="H999395" s="9"/>
      <c r="I999395" s="9"/>
    </row>
    <row r="999396" s="1" customFormat="1" ht="12" spans="1:9">
      <c r="A999396" s="9"/>
      <c r="B999396" s="10"/>
      <c r="C999396" s="10"/>
      <c r="D999396" s="10"/>
      <c r="E999396" s="10"/>
      <c r="F999396" s="10"/>
      <c r="G999396" s="9"/>
      <c r="H999396" s="9"/>
      <c r="I999396" s="9"/>
    </row>
    <row r="999397" s="1" customFormat="1" ht="12" spans="1:9">
      <c r="A999397" s="9"/>
      <c r="B999397" s="10"/>
      <c r="C999397" s="10"/>
      <c r="D999397" s="10"/>
      <c r="E999397" s="10"/>
      <c r="F999397" s="10"/>
      <c r="G999397" s="9"/>
      <c r="H999397" s="9"/>
      <c r="I999397" s="9"/>
    </row>
    <row r="999398" s="1" customFormat="1" ht="12" spans="1:9">
      <c r="A999398" s="9"/>
      <c r="B999398" s="10"/>
      <c r="C999398" s="10"/>
      <c r="D999398" s="10"/>
      <c r="E999398" s="10"/>
      <c r="F999398" s="10"/>
      <c r="G999398" s="9"/>
      <c r="H999398" s="9"/>
      <c r="I999398" s="9"/>
    </row>
    <row r="999399" s="1" customFormat="1" ht="12" spans="1:9">
      <c r="A999399" s="9"/>
      <c r="B999399" s="10"/>
      <c r="C999399" s="10"/>
      <c r="D999399" s="10"/>
      <c r="E999399" s="10"/>
      <c r="F999399" s="10"/>
      <c r="G999399" s="9"/>
      <c r="H999399" s="9"/>
      <c r="I999399" s="9"/>
    </row>
    <row r="999400" s="1" customFormat="1" ht="12" spans="1:9">
      <c r="A999400" s="9"/>
      <c r="B999400" s="10"/>
      <c r="C999400" s="10"/>
      <c r="D999400" s="10"/>
      <c r="E999400" s="10"/>
      <c r="F999400" s="10"/>
      <c r="G999400" s="9"/>
      <c r="H999400" s="9"/>
      <c r="I999400" s="9"/>
    </row>
    <row r="999401" s="1" customFormat="1" ht="12" spans="1:9">
      <c r="A999401" s="9"/>
      <c r="B999401" s="10"/>
      <c r="C999401" s="10"/>
      <c r="D999401" s="10"/>
      <c r="E999401" s="10"/>
      <c r="F999401" s="10"/>
      <c r="G999401" s="9"/>
      <c r="H999401" s="9"/>
      <c r="I999401" s="9"/>
    </row>
    <row r="999402" s="1" customFormat="1" ht="12" spans="1:9">
      <c r="A999402" s="9"/>
      <c r="B999402" s="10"/>
      <c r="C999402" s="10"/>
      <c r="D999402" s="10"/>
      <c r="E999402" s="10"/>
      <c r="F999402" s="10"/>
      <c r="G999402" s="9"/>
      <c r="H999402" s="9"/>
      <c r="I999402" s="9"/>
    </row>
    <row r="999403" s="1" customFormat="1" ht="12" spans="1:9">
      <c r="A999403" s="9"/>
      <c r="B999403" s="10"/>
      <c r="C999403" s="10"/>
      <c r="D999403" s="10"/>
      <c r="E999403" s="10"/>
      <c r="F999403" s="10"/>
      <c r="G999403" s="9"/>
      <c r="H999403" s="9"/>
      <c r="I999403" s="9"/>
    </row>
    <row r="999404" s="1" customFormat="1" ht="12" spans="1:9">
      <c r="A999404" s="9"/>
      <c r="B999404" s="10"/>
      <c r="C999404" s="10"/>
      <c r="D999404" s="10"/>
      <c r="E999404" s="10"/>
      <c r="F999404" s="10"/>
      <c r="G999404" s="9"/>
      <c r="H999404" s="9"/>
      <c r="I999404" s="9"/>
    </row>
    <row r="999405" s="1" customFormat="1" ht="12" spans="1:9">
      <c r="A999405" s="9"/>
      <c r="B999405" s="10"/>
      <c r="C999405" s="10"/>
      <c r="D999405" s="10"/>
      <c r="E999405" s="10"/>
      <c r="F999405" s="10"/>
      <c r="G999405" s="9"/>
      <c r="H999405" s="9"/>
      <c r="I999405" s="9"/>
    </row>
    <row r="999406" s="1" customFormat="1" ht="12" spans="1:9">
      <c r="A999406" s="9"/>
      <c r="B999406" s="10"/>
      <c r="C999406" s="10"/>
      <c r="D999406" s="10"/>
      <c r="E999406" s="10"/>
      <c r="F999406" s="10"/>
      <c r="G999406" s="9"/>
      <c r="H999406" s="9"/>
      <c r="I999406" s="9"/>
    </row>
    <row r="999407" s="1" customFormat="1" ht="12" spans="1:9">
      <c r="A999407" s="9"/>
      <c r="B999407" s="10"/>
      <c r="C999407" s="10"/>
      <c r="D999407" s="10"/>
      <c r="E999407" s="10"/>
      <c r="F999407" s="10"/>
      <c r="G999407" s="9"/>
      <c r="H999407" s="9"/>
      <c r="I999407" s="9"/>
    </row>
    <row r="999408" s="1" customFormat="1" ht="12" spans="1:9">
      <c r="A999408" s="9"/>
      <c r="B999408" s="10"/>
      <c r="C999408" s="10"/>
      <c r="D999408" s="10"/>
      <c r="E999408" s="10"/>
      <c r="F999408" s="10"/>
      <c r="G999408" s="9"/>
      <c r="H999408" s="9"/>
      <c r="I999408" s="9"/>
    </row>
    <row r="999409" s="1" customFormat="1" ht="12" spans="1:9">
      <c r="A999409" s="9"/>
      <c r="B999409" s="10"/>
      <c r="C999409" s="10"/>
      <c r="D999409" s="10"/>
      <c r="E999409" s="10"/>
      <c r="F999409" s="10"/>
      <c r="G999409" s="9"/>
      <c r="H999409" s="9"/>
      <c r="I999409" s="9"/>
    </row>
    <row r="999410" s="1" customFormat="1" ht="12" spans="1:9">
      <c r="A999410" s="9"/>
      <c r="B999410" s="10"/>
      <c r="C999410" s="10"/>
      <c r="D999410" s="10"/>
      <c r="E999410" s="10"/>
      <c r="F999410" s="10"/>
      <c r="G999410" s="9"/>
      <c r="H999410" s="9"/>
      <c r="I999410" s="9"/>
    </row>
    <row r="999411" s="1" customFormat="1" ht="12" spans="1:9">
      <c r="A999411" s="9"/>
      <c r="B999411" s="10"/>
      <c r="C999411" s="10"/>
      <c r="D999411" s="10"/>
      <c r="E999411" s="10"/>
      <c r="F999411" s="10"/>
      <c r="G999411" s="9"/>
      <c r="H999411" s="9"/>
      <c r="I999411" s="9"/>
    </row>
    <row r="999412" s="1" customFormat="1" ht="12" spans="1:9">
      <c r="A999412" s="9"/>
      <c r="B999412" s="10"/>
      <c r="C999412" s="10"/>
      <c r="D999412" s="10"/>
      <c r="E999412" s="10"/>
      <c r="F999412" s="10"/>
      <c r="G999412" s="9"/>
      <c r="H999412" s="9"/>
      <c r="I999412" s="9"/>
    </row>
    <row r="999413" s="1" customFormat="1" ht="12" spans="1:9">
      <c r="A999413" s="9"/>
      <c r="B999413" s="10"/>
      <c r="C999413" s="10"/>
      <c r="D999413" s="10"/>
      <c r="E999413" s="10"/>
      <c r="F999413" s="10"/>
      <c r="G999413" s="9"/>
      <c r="H999413" s="9"/>
      <c r="I999413" s="9"/>
    </row>
    <row r="999414" s="1" customFormat="1" ht="12" spans="1:9">
      <c r="A999414" s="9"/>
      <c r="B999414" s="10"/>
      <c r="C999414" s="10"/>
      <c r="D999414" s="10"/>
      <c r="E999414" s="10"/>
      <c r="F999414" s="10"/>
      <c r="G999414" s="9"/>
      <c r="H999414" s="9"/>
      <c r="I999414" s="9"/>
    </row>
    <row r="999415" s="1" customFormat="1" ht="12" spans="1:9">
      <c r="A999415" s="9"/>
      <c r="B999415" s="10"/>
      <c r="C999415" s="10"/>
      <c r="D999415" s="10"/>
      <c r="E999415" s="10"/>
      <c r="F999415" s="10"/>
      <c r="G999415" s="9"/>
      <c r="H999415" s="9"/>
      <c r="I999415" s="9"/>
    </row>
    <row r="999416" s="1" customFormat="1" ht="12" spans="1:9">
      <c r="A999416" s="9"/>
      <c r="B999416" s="10"/>
      <c r="C999416" s="10"/>
      <c r="D999416" s="10"/>
      <c r="E999416" s="10"/>
      <c r="F999416" s="10"/>
      <c r="G999416" s="9"/>
      <c r="H999416" s="9"/>
      <c r="I999416" s="9"/>
    </row>
    <row r="999417" s="1" customFormat="1" ht="12" spans="1:9">
      <c r="A999417" s="9"/>
      <c r="B999417" s="10"/>
      <c r="C999417" s="10"/>
      <c r="D999417" s="10"/>
      <c r="E999417" s="10"/>
      <c r="F999417" s="10"/>
      <c r="G999417" s="9"/>
      <c r="H999417" s="9"/>
      <c r="I999417" s="9"/>
    </row>
    <row r="999418" s="1" customFormat="1" ht="12" spans="1:9">
      <c r="A999418" s="9"/>
      <c r="B999418" s="10"/>
      <c r="C999418" s="10"/>
      <c r="D999418" s="10"/>
      <c r="E999418" s="10"/>
      <c r="F999418" s="10"/>
      <c r="G999418" s="9"/>
      <c r="H999418" s="9"/>
      <c r="I999418" s="9"/>
    </row>
    <row r="999419" s="1" customFormat="1" ht="12" spans="1:9">
      <c r="A999419" s="9"/>
      <c r="B999419" s="10"/>
      <c r="C999419" s="10"/>
      <c r="D999419" s="10"/>
      <c r="E999419" s="10"/>
      <c r="F999419" s="10"/>
      <c r="G999419" s="9"/>
      <c r="H999419" s="9"/>
      <c r="I999419" s="9"/>
    </row>
    <row r="999420" s="1" customFormat="1" ht="12" spans="1:9">
      <c r="A999420" s="9"/>
      <c r="B999420" s="10"/>
      <c r="C999420" s="10"/>
      <c r="D999420" s="10"/>
      <c r="E999420" s="10"/>
      <c r="F999420" s="10"/>
      <c r="G999420" s="9"/>
      <c r="H999420" s="9"/>
      <c r="I999420" s="9"/>
    </row>
    <row r="999421" s="1" customFormat="1" ht="12" spans="1:9">
      <c r="A999421" s="9"/>
      <c r="B999421" s="10"/>
      <c r="C999421" s="10"/>
      <c r="D999421" s="10"/>
      <c r="E999421" s="10"/>
      <c r="F999421" s="10"/>
      <c r="G999421" s="9"/>
      <c r="H999421" s="9"/>
      <c r="I999421" s="9"/>
    </row>
    <row r="999422" s="1" customFormat="1" ht="12" spans="1:9">
      <c r="A999422" s="9"/>
      <c r="B999422" s="10"/>
      <c r="C999422" s="10"/>
      <c r="D999422" s="10"/>
      <c r="E999422" s="10"/>
      <c r="F999422" s="10"/>
      <c r="G999422" s="9"/>
      <c r="H999422" s="9"/>
      <c r="I999422" s="9"/>
    </row>
    <row r="999423" s="1" customFormat="1" ht="12" spans="1:9">
      <c r="A999423" s="9"/>
      <c r="B999423" s="10"/>
      <c r="C999423" s="10"/>
      <c r="D999423" s="10"/>
      <c r="E999423" s="10"/>
      <c r="F999423" s="10"/>
      <c r="G999423" s="9"/>
      <c r="H999423" s="9"/>
      <c r="I999423" s="9"/>
    </row>
    <row r="999424" s="1" customFormat="1" ht="12" spans="1:9">
      <c r="A999424" s="9"/>
      <c r="B999424" s="10"/>
      <c r="C999424" s="10"/>
      <c r="D999424" s="10"/>
      <c r="E999424" s="10"/>
      <c r="F999424" s="10"/>
      <c r="G999424" s="9"/>
      <c r="H999424" s="9"/>
      <c r="I999424" s="9"/>
    </row>
    <row r="999425" s="1" customFormat="1" ht="12" spans="1:9">
      <c r="A999425" s="9"/>
      <c r="B999425" s="10"/>
      <c r="C999425" s="10"/>
      <c r="D999425" s="10"/>
      <c r="E999425" s="10"/>
      <c r="F999425" s="10"/>
      <c r="G999425" s="9"/>
      <c r="H999425" s="9"/>
      <c r="I999425" s="9"/>
    </row>
    <row r="999426" s="1" customFormat="1" ht="12" spans="1:9">
      <c r="A999426" s="9"/>
      <c r="B999426" s="10"/>
      <c r="C999426" s="10"/>
      <c r="D999426" s="10"/>
      <c r="E999426" s="10"/>
      <c r="F999426" s="10"/>
      <c r="G999426" s="9"/>
      <c r="H999426" s="9"/>
      <c r="I999426" s="9"/>
    </row>
    <row r="999427" s="1" customFormat="1" ht="12" spans="1:9">
      <c r="A999427" s="9"/>
      <c r="B999427" s="10"/>
      <c r="C999427" s="10"/>
      <c r="D999427" s="10"/>
      <c r="E999427" s="10"/>
      <c r="F999427" s="10"/>
      <c r="G999427" s="9"/>
      <c r="H999427" s="9"/>
      <c r="I999427" s="9"/>
    </row>
    <row r="999428" s="1" customFormat="1" ht="12" spans="1:9">
      <c r="A999428" s="9"/>
      <c r="B999428" s="10"/>
      <c r="C999428" s="10"/>
      <c r="D999428" s="10"/>
      <c r="E999428" s="10"/>
      <c r="F999428" s="10"/>
      <c r="G999428" s="9"/>
      <c r="H999428" s="9"/>
      <c r="I999428" s="9"/>
    </row>
    <row r="999429" s="1" customFormat="1" ht="12" spans="1:9">
      <c r="A999429" s="9"/>
      <c r="B999429" s="10"/>
      <c r="C999429" s="10"/>
      <c r="D999429" s="10"/>
      <c r="E999429" s="10"/>
      <c r="F999429" s="10"/>
      <c r="G999429" s="9"/>
      <c r="H999429" s="9"/>
      <c r="I999429" s="9"/>
    </row>
    <row r="999430" s="1" customFormat="1" ht="12" spans="1:9">
      <c r="A999430" s="9"/>
      <c r="B999430" s="10"/>
      <c r="C999430" s="10"/>
      <c r="D999430" s="10"/>
      <c r="E999430" s="10"/>
      <c r="F999430" s="10"/>
      <c r="G999430" s="9"/>
      <c r="H999430" s="9"/>
      <c r="I999430" s="9"/>
    </row>
    <row r="999431" s="1" customFormat="1" ht="12" spans="1:9">
      <c r="A999431" s="9"/>
      <c r="B999431" s="10"/>
      <c r="C999431" s="10"/>
      <c r="D999431" s="10"/>
      <c r="E999431" s="10"/>
      <c r="F999431" s="10"/>
      <c r="G999431" s="9"/>
      <c r="H999431" s="9"/>
      <c r="I999431" s="9"/>
    </row>
    <row r="999432" s="1" customFormat="1" ht="12" spans="1:9">
      <c r="A999432" s="9"/>
      <c r="B999432" s="10"/>
      <c r="C999432" s="10"/>
      <c r="D999432" s="10"/>
      <c r="E999432" s="10"/>
      <c r="F999432" s="10"/>
      <c r="G999432" s="9"/>
      <c r="H999432" s="9"/>
      <c r="I999432" s="9"/>
    </row>
    <row r="999433" s="1" customFormat="1" ht="12" spans="1:9">
      <c r="A999433" s="9"/>
      <c r="B999433" s="10"/>
      <c r="C999433" s="10"/>
      <c r="D999433" s="10"/>
      <c r="E999433" s="10"/>
      <c r="F999433" s="10"/>
      <c r="G999433" s="9"/>
      <c r="H999433" s="9"/>
      <c r="I999433" s="9"/>
    </row>
    <row r="999434" s="1" customFormat="1" ht="12" spans="1:9">
      <c r="A999434" s="9"/>
      <c r="B999434" s="10"/>
      <c r="C999434" s="10"/>
      <c r="D999434" s="10"/>
      <c r="E999434" s="10"/>
      <c r="F999434" s="10"/>
      <c r="G999434" s="9"/>
      <c r="H999434" s="9"/>
      <c r="I999434" s="9"/>
    </row>
    <row r="999435" s="1" customFormat="1" ht="12" spans="1:9">
      <c r="A999435" s="9"/>
      <c r="B999435" s="10"/>
      <c r="C999435" s="10"/>
      <c r="D999435" s="10"/>
      <c r="E999435" s="10"/>
      <c r="F999435" s="10"/>
      <c r="G999435" s="9"/>
      <c r="H999435" s="9"/>
      <c r="I999435" s="9"/>
    </row>
    <row r="999436" s="1" customFormat="1" ht="12" spans="1:9">
      <c r="A999436" s="9"/>
      <c r="B999436" s="10"/>
      <c r="C999436" s="10"/>
      <c r="D999436" s="10"/>
      <c r="E999436" s="10"/>
      <c r="F999436" s="10"/>
      <c r="G999436" s="9"/>
      <c r="H999436" s="9"/>
      <c r="I999436" s="9"/>
    </row>
    <row r="999437" s="1" customFormat="1" ht="12" spans="1:9">
      <c r="A999437" s="9"/>
      <c r="B999437" s="10"/>
      <c r="C999437" s="10"/>
      <c r="D999437" s="10"/>
      <c r="E999437" s="10"/>
      <c r="F999437" s="10"/>
      <c r="G999437" s="9"/>
      <c r="H999437" s="9"/>
      <c r="I999437" s="9"/>
    </row>
    <row r="999438" s="1" customFormat="1" ht="12" spans="1:9">
      <c r="A999438" s="9"/>
      <c r="B999438" s="10"/>
      <c r="C999438" s="10"/>
      <c r="D999438" s="10"/>
      <c r="E999438" s="10"/>
      <c r="F999438" s="10"/>
      <c r="G999438" s="9"/>
      <c r="H999438" s="9"/>
      <c r="I999438" s="9"/>
    </row>
    <row r="999439" s="1" customFormat="1" ht="12" spans="1:9">
      <c r="A999439" s="9"/>
      <c r="B999439" s="10"/>
      <c r="C999439" s="10"/>
      <c r="D999439" s="10"/>
      <c r="E999439" s="10"/>
      <c r="F999439" s="10"/>
      <c r="G999439" s="9"/>
      <c r="H999439" s="9"/>
      <c r="I999439" s="9"/>
    </row>
    <row r="999440" s="1" customFormat="1" ht="12" spans="1:9">
      <c r="A999440" s="9"/>
      <c r="B999440" s="10"/>
      <c r="C999440" s="10"/>
      <c r="D999440" s="10"/>
      <c r="E999440" s="10"/>
      <c r="F999440" s="10"/>
      <c r="G999440" s="9"/>
      <c r="H999440" s="9"/>
      <c r="I999440" s="9"/>
    </row>
    <row r="999441" s="1" customFormat="1" ht="12" spans="1:9">
      <c r="A999441" s="9"/>
      <c r="B999441" s="10"/>
      <c r="C999441" s="10"/>
      <c r="D999441" s="10"/>
      <c r="E999441" s="10"/>
      <c r="F999441" s="10"/>
      <c r="G999441" s="9"/>
      <c r="H999441" s="9"/>
      <c r="I999441" s="9"/>
    </row>
    <row r="999442" s="1" customFormat="1" ht="12" spans="1:9">
      <c r="A999442" s="9"/>
      <c r="B999442" s="10"/>
      <c r="C999442" s="10"/>
      <c r="D999442" s="10"/>
      <c r="E999442" s="10"/>
      <c r="F999442" s="10"/>
      <c r="G999442" s="9"/>
      <c r="H999442" s="9"/>
      <c r="I999442" s="9"/>
    </row>
    <row r="999443" s="1" customFormat="1" ht="12" spans="1:9">
      <c r="A999443" s="9"/>
      <c r="B999443" s="10"/>
      <c r="C999443" s="10"/>
      <c r="D999443" s="10"/>
      <c r="E999443" s="10"/>
      <c r="F999443" s="10"/>
      <c r="G999443" s="9"/>
      <c r="H999443" s="9"/>
      <c r="I999443" s="9"/>
    </row>
    <row r="999444" s="1" customFormat="1" ht="12" spans="1:9">
      <c r="A999444" s="9"/>
      <c r="B999444" s="10"/>
      <c r="C999444" s="10"/>
      <c r="D999444" s="10"/>
      <c r="E999444" s="10"/>
      <c r="F999444" s="10"/>
      <c r="G999444" s="9"/>
      <c r="H999444" s="9"/>
      <c r="I999444" s="9"/>
    </row>
    <row r="999445" s="1" customFormat="1" ht="12" spans="1:9">
      <c r="A999445" s="9"/>
      <c r="B999445" s="10"/>
      <c r="C999445" s="10"/>
      <c r="D999445" s="10"/>
      <c r="E999445" s="10"/>
      <c r="F999445" s="10"/>
      <c r="G999445" s="9"/>
      <c r="H999445" s="9"/>
      <c r="I999445" s="9"/>
    </row>
    <row r="999446" s="1" customFormat="1" ht="12" spans="1:9">
      <c r="A999446" s="9"/>
      <c r="B999446" s="10"/>
      <c r="C999446" s="10"/>
      <c r="D999446" s="10"/>
      <c r="E999446" s="10"/>
      <c r="F999446" s="10"/>
      <c r="G999446" s="9"/>
      <c r="H999446" s="9"/>
      <c r="I999446" s="9"/>
    </row>
    <row r="999447" s="1" customFormat="1" ht="12" spans="1:9">
      <c r="A999447" s="9"/>
      <c r="B999447" s="10"/>
      <c r="C999447" s="10"/>
      <c r="D999447" s="10"/>
      <c r="E999447" s="10"/>
      <c r="F999447" s="10"/>
      <c r="G999447" s="9"/>
      <c r="H999447" s="9"/>
      <c r="I999447" s="9"/>
    </row>
    <row r="999448" s="1" customFormat="1" ht="12" spans="1:9">
      <c r="A999448" s="9"/>
      <c r="B999448" s="10"/>
      <c r="C999448" s="10"/>
      <c r="D999448" s="10"/>
      <c r="E999448" s="10"/>
      <c r="F999448" s="10"/>
      <c r="G999448" s="9"/>
      <c r="H999448" s="9"/>
      <c r="I999448" s="9"/>
    </row>
    <row r="999449" s="1" customFormat="1" ht="12" spans="1:9">
      <c r="A999449" s="9"/>
      <c r="B999449" s="10"/>
      <c r="C999449" s="10"/>
      <c r="D999449" s="10"/>
      <c r="E999449" s="10"/>
      <c r="F999449" s="10"/>
      <c r="G999449" s="9"/>
      <c r="H999449" s="9"/>
      <c r="I999449" s="9"/>
    </row>
    <row r="999450" s="1" customFormat="1" ht="12" spans="1:9">
      <c r="A999450" s="9"/>
      <c r="B999450" s="10"/>
      <c r="C999450" s="10"/>
      <c r="D999450" s="10"/>
      <c r="E999450" s="10"/>
      <c r="F999450" s="10"/>
      <c r="G999450" s="9"/>
      <c r="H999450" s="9"/>
      <c r="I999450" s="9"/>
    </row>
    <row r="999451" s="1" customFormat="1" ht="12" spans="1:9">
      <c r="A999451" s="9"/>
      <c r="B999451" s="10"/>
      <c r="C999451" s="10"/>
      <c r="D999451" s="10"/>
      <c r="E999451" s="10"/>
      <c r="F999451" s="10"/>
      <c r="G999451" s="9"/>
      <c r="H999451" s="9"/>
      <c r="I999451" s="9"/>
    </row>
    <row r="999452" s="1" customFormat="1" ht="12" spans="1:9">
      <c r="A999452" s="9"/>
      <c r="B999452" s="10"/>
      <c r="C999452" s="10"/>
      <c r="D999452" s="10"/>
      <c r="E999452" s="10"/>
      <c r="F999452" s="10"/>
      <c r="G999452" s="9"/>
      <c r="H999452" s="9"/>
      <c r="I999452" s="9"/>
    </row>
    <row r="999453" s="1" customFormat="1" ht="12" spans="1:9">
      <c r="A999453" s="9"/>
      <c r="B999453" s="10"/>
      <c r="C999453" s="10"/>
      <c r="D999453" s="10"/>
      <c r="E999453" s="10"/>
      <c r="F999453" s="10"/>
      <c r="G999453" s="9"/>
      <c r="H999453" s="9"/>
      <c r="I999453" s="9"/>
    </row>
    <row r="999454" s="1" customFormat="1" ht="12" spans="1:9">
      <c r="A999454" s="9"/>
      <c r="B999454" s="10"/>
      <c r="C999454" s="10"/>
      <c r="D999454" s="10"/>
      <c r="E999454" s="10"/>
      <c r="F999454" s="10"/>
      <c r="G999454" s="9"/>
      <c r="H999454" s="9"/>
      <c r="I999454" s="9"/>
    </row>
    <row r="999455" s="1" customFormat="1" ht="12" spans="1:9">
      <c r="A999455" s="9"/>
      <c r="B999455" s="10"/>
      <c r="C999455" s="10"/>
      <c r="D999455" s="10"/>
      <c r="E999455" s="10"/>
      <c r="F999455" s="10"/>
      <c r="G999455" s="9"/>
      <c r="H999455" s="9"/>
      <c r="I999455" s="9"/>
    </row>
    <row r="999456" s="1" customFormat="1" ht="12" spans="1:9">
      <c r="A999456" s="9"/>
      <c r="B999456" s="10"/>
      <c r="C999456" s="10"/>
      <c r="D999456" s="10"/>
      <c r="E999456" s="10"/>
      <c r="F999456" s="10"/>
      <c r="G999456" s="9"/>
      <c r="H999456" s="9"/>
      <c r="I999456" s="9"/>
    </row>
    <row r="999457" s="1" customFormat="1" ht="12" spans="1:9">
      <c r="A999457" s="9"/>
      <c r="B999457" s="10"/>
      <c r="C999457" s="10"/>
      <c r="D999457" s="10"/>
      <c r="E999457" s="10"/>
      <c r="F999457" s="10"/>
      <c r="G999457" s="9"/>
      <c r="H999457" s="9"/>
      <c r="I999457" s="9"/>
    </row>
    <row r="999458" s="1" customFormat="1" ht="12" spans="1:9">
      <c r="A999458" s="9"/>
      <c r="B999458" s="10"/>
      <c r="C999458" s="10"/>
      <c r="D999458" s="10"/>
      <c r="E999458" s="10"/>
      <c r="F999458" s="10"/>
      <c r="G999458" s="9"/>
      <c r="H999458" s="9"/>
      <c r="I999458" s="9"/>
    </row>
    <row r="999459" s="1" customFormat="1" ht="12" spans="1:9">
      <c r="A999459" s="9"/>
      <c r="B999459" s="10"/>
      <c r="C999459" s="10"/>
      <c r="D999459" s="10"/>
      <c r="E999459" s="10"/>
      <c r="F999459" s="10"/>
      <c r="G999459" s="9"/>
      <c r="H999459" s="9"/>
      <c r="I999459" s="9"/>
    </row>
    <row r="999460" s="1" customFormat="1" ht="12" spans="1:9">
      <c r="A999460" s="9"/>
      <c r="B999460" s="10"/>
      <c r="C999460" s="10"/>
      <c r="D999460" s="10"/>
      <c r="E999460" s="10"/>
      <c r="F999460" s="10"/>
      <c r="G999460" s="9"/>
      <c r="H999460" s="9"/>
      <c r="I999460" s="9"/>
    </row>
    <row r="999461" s="1" customFormat="1" ht="12" spans="1:9">
      <c r="A999461" s="9"/>
      <c r="B999461" s="10"/>
      <c r="C999461" s="10"/>
      <c r="D999461" s="10"/>
      <c r="E999461" s="10"/>
      <c r="F999461" s="10"/>
      <c r="G999461" s="9"/>
      <c r="H999461" s="9"/>
      <c r="I999461" s="9"/>
    </row>
    <row r="999462" s="1" customFormat="1" ht="12" spans="1:9">
      <c r="A999462" s="9"/>
      <c r="B999462" s="10"/>
      <c r="C999462" s="10"/>
      <c r="D999462" s="10"/>
      <c r="E999462" s="10"/>
      <c r="F999462" s="10"/>
      <c r="G999462" s="9"/>
      <c r="H999462" s="9"/>
      <c r="I999462" s="9"/>
    </row>
    <row r="999463" s="1" customFormat="1" ht="12" spans="1:9">
      <c r="A999463" s="9"/>
      <c r="B999463" s="10"/>
      <c r="C999463" s="10"/>
      <c r="D999463" s="10"/>
      <c r="E999463" s="10"/>
      <c r="F999463" s="10"/>
      <c r="G999463" s="9"/>
      <c r="H999463" s="9"/>
      <c r="I999463" s="9"/>
    </row>
    <row r="999464" s="1" customFormat="1" ht="12" spans="1:9">
      <c r="A999464" s="9"/>
      <c r="B999464" s="10"/>
      <c r="C999464" s="10"/>
      <c r="D999464" s="10"/>
      <c r="E999464" s="10"/>
      <c r="F999464" s="10"/>
      <c r="G999464" s="9"/>
      <c r="H999464" s="9"/>
      <c r="I999464" s="9"/>
    </row>
    <row r="999465" s="1" customFormat="1" ht="12" spans="1:9">
      <c r="A999465" s="9"/>
      <c r="B999465" s="10"/>
      <c r="C999465" s="10"/>
      <c r="D999465" s="10"/>
      <c r="E999465" s="10"/>
      <c r="F999465" s="10"/>
      <c r="G999465" s="9"/>
      <c r="H999465" s="9"/>
      <c r="I999465" s="9"/>
    </row>
    <row r="999466" s="1" customFormat="1" ht="12" spans="1:9">
      <c r="A999466" s="9"/>
      <c r="B999466" s="10"/>
      <c r="C999466" s="10"/>
      <c r="D999466" s="10"/>
      <c r="E999466" s="10"/>
      <c r="F999466" s="10"/>
      <c r="G999466" s="9"/>
      <c r="H999466" s="9"/>
      <c r="I999466" s="9"/>
    </row>
    <row r="999467" s="1" customFormat="1" ht="12" spans="1:9">
      <c r="A999467" s="9"/>
      <c r="B999467" s="10"/>
      <c r="C999467" s="10"/>
      <c r="D999467" s="10"/>
      <c r="E999467" s="10"/>
      <c r="F999467" s="10"/>
      <c r="G999467" s="9"/>
      <c r="H999467" s="9"/>
      <c r="I999467" s="9"/>
    </row>
    <row r="999468" s="1" customFormat="1" ht="12" spans="1:9">
      <c r="A999468" s="9"/>
      <c r="B999468" s="10"/>
      <c r="C999468" s="10"/>
      <c r="D999468" s="10"/>
      <c r="E999468" s="10"/>
      <c r="F999468" s="10"/>
      <c r="G999468" s="9"/>
      <c r="H999468" s="9"/>
      <c r="I999468" s="9"/>
    </row>
    <row r="999469" s="1" customFormat="1" ht="12" spans="1:9">
      <c r="A999469" s="9"/>
      <c r="B999469" s="10"/>
      <c r="C999469" s="10"/>
      <c r="D999469" s="10"/>
      <c r="E999469" s="10"/>
      <c r="F999469" s="10"/>
      <c r="G999469" s="9"/>
      <c r="H999469" s="9"/>
      <c r="I999469" s="9"/>
    </row>
    <row r="999470" s="1" customFormat="1" ht="12" spans="1:9">
      <c r="A999470" s="9"/>
      <c r="B999470" s="10"/>
      <c r="C999470" s="10"/>
      <c r="D999470" s="10"/>
      <c r="E999470" s="10"/>
      <c r="F999470" s="10"/>
      <c r="G999470" s="9"/>
      <c r="H999470" s="9"/>
      <c r="I999470" s="9"/>
    </row>
    <row r="999471" s="1" customFormat="1" ht="12" spans="1:9">
      <c r="A999471" s="9"/>
      <c r="B999471" s="10"/>
      <c r="C999471" s="10"/>
      <c r="D999471" s="10"/>
      <c r="E999471" s="10"/>
      <c r="F999471" s="10"/>
      <c r="G999471" s="9"/>
      <c r="H999471" s="9"/>
      <c r="I999471" s="9"/>
    </row>
    <row r="999472" s="1" customFormat="1" ht="12" spans="1:9">
      <c r="A999472" s="9"/>
      <c r="B999472" s="10"/>
      <c r="C999472" s="10"/>
      <c r="D999472" s="10"/>
      <c r="E999472" s="10"/>
      <c r="F999472" s="10"/>
      <c r="G999472" s="9"/>
      <c r="H999472" s="9"/>
      <c r="I999472" s="9"/>
    </row>
    <row r="999473" s="1" customFormat="1" ht="12" spans="1:9">
      <c r="A999473" s="9"/>
      <c r="B999473" s="10"/>
      <c r="C999473" s="10"/>
      <c r="D999473" s="10"/>
      <c r="E999473" s="10"/>
      <c r="F999473" s="10"/>
      <c r="G999473" s="9"/>
      <c r="H999473" s="9"/>
      <c r="I999473" s="9"/>
    </row>
    <row r="999474" s="1" customFormat="1" ht="12" spans="1:9">
      <c r="A999474" s="9"/>
      <c r="B999474" s="10"/>
      <c r="C999474" s="10"/>
      <c r="D999474" s="10"/>
      <c r="E999474" s="10"/>
      <c r="F999474" s="10"/>
      <c r="G999474" s="9"/>
      <c r="H999474" s="9"/>
      <c r="I999474" s="9"/>
    </row>
    <row r="999475" s="1" customFormat="1" ht="12" spans="1:9">
      <c r="A999475" s="9"/>
      <c r="B999475" s="10"/>
      <c r="C999475" s="10"/>
      <c r="D999475" s="10"/>
      <c r="E999475" s="10"/>
      <c r="F999475" s="10"/>
      <c r="G999475" s="9"/>
      <c r="H999475" s="9"/>
      <c r="I999475" s="9"/>
    </row>
    <row r="999476" s="1" customFormat="1" ht="12" spans="1:9">
      <c r="A999476" s="9"/>
      <c r="B999476" s="10"/>
      <c r="C999476" s="10"/>
      <c r="D999476" s="10"/>
      <c r="E999476" s="10"/>
      <c r="F999476" s="10"/>
      <c r="G999476" s="9"/>
      <c r="H999476" s="9"/>
      <c r="I999476" s="9"/>
    </row>
    <row r="999477" s="1" customFormat="1" ht="12" spans="1:9">
      <c r="A999477" s="9"/>
      <c r="B999477" s="10"/>
      <c r="C999477" s="10"/>
      <c r="D999477" s="10"/>
      <c r="E999477" s="10"/>
      <c r="F999477" s="10"/>
      <c r="G999477" s="9"/>
      <c r="H999477" s="9"/>
      <c r="I999477" s="9"/>
    </row>
    <row r="999478" s="1" customFormat="1" ht="12" spans="1:9">
      <c r="A999478" s="9"/>
      <c r="B999478" s="10"/>
      <c r="C999478" s="10"/>
      <c r="D999478" s="10"/>
      <c r="E999478" s="10"/>
      <c r="F999478" s="10"/>
      <c r="G999478" s="9"/>
      <c r="H999478" s="9"/>
      <c r="I999478" s="9"/>
    </row>
    <row r="999479" s="1" customFormat="1" ht="12" spans="1:9">
      <c r="A999479" s="9"/>
      <c r="B999479" s="10"/>
      <c r="C999479" s="10"/>
      <c r="D999479" s="10"/>
      <c r="E999479" s="10"/>
      <c r="F999479" s="10"/>
      <c r="G999479" s="9"/>
      <c r="H999479" s="9"/>
      <c r="I999479" s="9"/>
    </row>
    <row r="999480" s="1" customFormat="1" ht="12" spans="1:9">
      <c r="A999480" s="9"/>
      <c r="B999480" s="10"/>
      <c r="C999480" s="10"/>
      <c r="D999480" s="10"/>
      <c r="E999480" s="10"/>
      <c r="F999480" s="10"/>
      <c r="G999480" s="9"/>
      <c r="H999480" s="9"/>
      <c r="I999480" s="9"/>
    </row>
    <row r="999481" s="1" customFormat="1" ht="12" spans="1:9">
      <c r="A999481" s="9"/>
      <c r="B999481" s="10"/>
      <c r="C999481" s="10"/>
      <c r="D999481" s="10"/>
      <c r="E999481" s="10"/>
      <c r="F999481" s="10"/>
      <c r="G999481" s="9"/>
      <c r="H999481" s="9"/>
      <c r="I999481" s="9"/>
    </row>
    <row r="999482" s="1" customFormat="1" ht="12" spans="1:9">
      <c r="A999482" s="9"/>
      <c r="B999482" s="10"/>
      <c r="C999482" s="10"/>
      <c r="D999482" s="10"/>
      <c r="E999482" s="10"/>
      <c r="F999482" s="10"/>
      <c r="G999482" s="9"/>
      <c r="H999482" s="9"/>
      <c r="I999482" s="9"/>
    </row>
    <row r="999483" s="1" customFormat="1" ht="12" spans="1:9">
      <c r="A999483" s="9"/>
      <c r="B999483" s="10"/>
      <c r="C999483" s="10"/>
      <c r="D999483" s="10"/>
      <c r="E999483" s="10"/>
      <c r="F999483" s="10"/>
      <c r="G999483" s="9"/>
      <c r="H999483" s="9"/>
      <c r="I999483" s="9"/>
    </row>
    <row r="999484" s="1" customFormat="1" ht="12" spans="1:9">
      <c r="A999484" s="9"/>
      <c r="B999484" s="10"/>
      <c r="C999484" s="10"/>
      <c r="D999484" s="10"/>
      <c r="E999484" s="10"/>
      <c r="F999484" s="10"/>
      <c r="G999484" s="9"/>
      <c r="H999484" s="9"/>
      <c r="I999484" s="9"/>
    </row>
    <row r="999485" s="1" customFormat="1" ht="12" spans="1:9">
      <c r="A999485" s="9"/>
      <c r="B999485" s="10"/>
      <c r="C999485" s="10"/>
      <c r="D999485" s="10"/>
      <c r="E999485" s="10"/>
      <c r="F999485" s="10"/>
      <c r="G999485" s="9"/>
      <c r="H999485" s="9"/>
      <c r="I999485" s="9"/>
    </row>
    <row r="999486" s="1" customFormat="1" ht="12" spans="1:9">
      <c r="A999486" s="9"/>
      <c r="B999486" s="10"/>
      <c r="C999486" s="10"/>
      <c r="D999486" s="10"/>
      <c r="E999486" s="10"/>
      <c r="F999486" s="10"/>
      <c r="G999486" s="9"/>
      <c r="H999486" s="9"/>
      <c r="I999486" s="9"/>
    </row>
    <row r="999487" s="1" customFormat="1" ht="12" spans="1:9">
      <c r="A999487" s="9"/>
      <c r="B999487" s="10"/>
      <c r="C999487" s="10"/>
      <c r="D999487" s="10"/>
      <c r="E999487" s="10"/>
      <c r="F999487" s="10"/>
      <c r="G999487" s="9"/>
      <c r="H999487" s="9"/>
      <c r="I999487" s="9"/>
    </row>
    <row r="999488" s="1" customFormat="1" ht="12" spans="1:9">
      <c r="A999488" s="9"/>
      <c r="B999488" s="10"/>
      <c r="C999488" s="10"/>
      <c r="D999488" s="10"/>
      <c r="E999488" s="10"/>
      <c r="F999488" s="10"/>
      <c r="G999488" s="9"/>
      <c r="H999488" s="9"/>
      <c r="I999488" s="9"/>
    </row>
    <row r="999489" s="1" customFormat="1" ht="12" spans="1:9">
      <c r="A999489" s="9"/>
      <c r="B999489" s="10"/>
      <c r="C999489" s="10"/>
      <c r="D999489" s="10"/>
      <c r="E999489" s="10"/>
      <c r="F999489" s="10"/>
      <c r="G999489" s="9"/>
      <c r="H999489" s="9"/>
      <c r="I999489" s="9"/>
    </row>
    <row r="999490" s="1" customFormat="1" ht="12" spans="1:9">
      <c r="A999490" s="9"/>
      <c r="B999490" s="10"/>
      <c r="C999490" s="10"/>
      <c r="D999490" s="10"/>
      <c r="E999490" s="10"/>
      <c r="F999490" s="10"/>
      <c r="G999490" s="9"/>
      <c r="H999490" s="9"/>
      <c r="I999490" s="9"/>
    </row>
    <row r="999491" s="1" customFormat="1" ht="12" spans="1:9">
      <c r="A999491" s="9"/>
      <c r="B999491" s="10"/>
      <c r="C999491" s="10"/>
      <c r="D999491" s="10"/>
      <c r="E999491" s="10"/>
      <c r="F999491" s="10"/>
      <c r="G999491" s="9"/>
      <c r="H999491" s="9"/>
      <c r="I999491" s="9"/>
    </row>
    <row r="999492" s="1" customFormat="1" ht="12" spans="1:9">
      <c r="A999492" s="9"/>
      <c r="B999492" s="10"/>
      <c r="C999492" s="10"/>
      <c r="D999492" s="10"/>
      <c r="E999492" s="10"/>
      <c r="F999492" s="10"/>
      <c r="G999492" s="9"/>
      <c r="H999492" s="9"/>
      <c r="I999492" s="9"/>
    </row>
    <row r="999493" s="1" customFormat="1" ht="12" spans="1:9">
      <c r="A999493" s="9"/>
      <c r="B999493" s="10"/>
      <c r="C999493" s="10"/>
      <c r="D999493" s="10"/>
      <c r="E999493" s="10"/>
      <c r="F999493" s="10"/>
      <c r="G999493" s="9"/>
      <c r="H999493" s="9"/>
      <c r="I999493" s="9"/>
    </row>
    <row r="999494" s="1" customFormat="1" ht="12" spans="1:9">
      <c r="A999494" s="9"/>
      <c r="B999494" s="10"/>
      <c r="C999494" s="10"/>
      <c r="D999494" s="10"/>
      <c r="E999494" s="10"/>
      <c r="F999494" s="10"/>
      <c r="G999494" s="9"/>
      <c r="H999494" s="9"/>
      <c r="I999494" s="9"/>
    </row>
    <row r="999495" s="1" customFormat="1" ht="12" spans="1:9">
      <c r="A999495" s="9"/>
      <c r="B999495" s="10"/>
      <c r="C999495" s="10"/>
      <c r="D999495" s="10"/>
      <c r="E999495" s="10"/>
      <c r="F999495" s="10"/>
      <c r="G999495" s="9"/>
      <c r="H999495" s="9"/>
      <c r="I999495" s="9"/>
    </row>
    <row r="999496" s="1" customFormat="1" ht="12" spans="1:9">
      <c r="A999496" s="9"/>
      <c r="B999496" s="10"/>
      <c r="C999496" s="10"/>
      <c r="D999496" s="10"/>
      <c r="E999496" s="10"/>
      <c r="F999496" s="10"/>
      <c r="G999496" s="9"/>
      <c r="H999496" s="9"/>
      <c r="I999496" s="9"/>
    </row>
    <row r="999497" s="1" customFormat="1" ht="12" spans="1:9">
      <c r="A999497" s="9"/>
      <c r="B999497" s="10"/>
      <c r="C999497" s="10"/>
      <c r="D999497" s="10"/>
      <c r="E999497" s="10"/>
      <c r="F999497" s="10"/>
      <c r="G999497" s="9"/>
      <c r="H999497" s="9"/>
      <c r="I999497" s="9"/>
    </row>
    <row r="999498" s="1" customFormat="1" ht="12" spans="1:9">
      <c r="A999498" s="9"/>
      <c r="B999498" s="10"/>
      <c r="C999498" s="10"/>
      <c r="D999498" s="10"/>
      <c r="E999498" s="10"/>
      <c r="F999498" s="10"/>
      <c r="G999498" s="9"/>
      <c r="H999498" s="9"/>
      <c r="I999498" s="9"/>
    </row>
    <row r="999499" s="1" customFormat="1" ht="12" spans="1:9">
      <c r="A999499" s="9"/>
      <c r="B999499" s="10"/>
      <c r="C999499" s="10"/>
      <c r="D999499" s="10"/>
      <c r="E999499" s="10"/>
      <c r="F999499" s="10"/>
      <c r="G999499" s="9"/>
      <c r="H999499" s="9"/>
      <c r="I999499" s="9"/>
    </row>
    <row r="999500" s="1" customFormat="1" ht="12" spans="1:9">
      <c r="A999500" s="9"/>
      <c r="B999500" s="10"/>
      <c r="C999500" s="10"/>
      <c r="D999500" s="10"/>
      <c r="E999500" s="10"/>
      <c r="F999500" s="10"/>
      <c r="G999500" s="9"/>
      <c r="H999500" s="9"/>
      <c r="I999500" s="9"/>
    </row>
    <row r="999501" s="1" customFormat="1" ht="12" spans="1:9">
      <c r="A999501" s="9"/>
      <c r="B999501" s="10"/>
      <c r="C999501" s="10"/>
      <c r="D999501" s="10"/>
      <c r="E999501" s="10"/>
      <c r="F999501" s="10"/>
      <c r="G999501" s="9"/>
      <c r="H999501" s="9"/>
      <c r="I999501" s="9"/>
    </row>
    <row r="999502" s="1" customFormat="1" ht="12" spans="1:9">
      <c r="A999502" s="9"/>
      <c r="B999502" s="10"/>
      <c r="C999502" s="10"/>
      <c r="D999502" s="10"/>
      <c r="E999502" s="10"/>
      <c r="F999502" s="10"/>
      <c r="G999502" s="9"/>
      <c r="H999502" s="9"/>
      <c r="I999502" s="9"/>
    </row>
    <row r="999503" s="1" customFormat="1" ht="12" spans="1:9">
      <c r="A999503" s="9"/>
      <c r="B999503" s="10"/>
      <c r="C999503" s="10"/>
      <c r="D999503" s="10"/>
      <c r="E999503" s="10"/>
      <c r="F999503" s="10"/>
      <c r="G999503" s="9"/>
      <c r="H999503" s="9"/>
      <c r="I999503" s="9"/>
    </row>
    <row r="999504" s="1" customFormat="1" ht="12" spans="1:9">
      <c r="A999504" s="9"/>
      <c r="B999504" s="10"/>
      <c r="C999504" s="10"/>
      <c r="D999504" s="10"/>
      <c r="E999504" s="10"/>
      <c r="F999504" s="10"/>
      <c r="G999504" s="9"/>
      <c r="H999504" s="9"/>
      <c r="I999504" s="9"/>
    </row>
    <row r="999505" s="1" customFormat="1" ht="12" spans="1:9">
      <c r="A999505" s="9"/>
      <c r="B999505" s="10"/>
      <c r="C999505" s="10"/>
      <c r="D999505" s="10"/>
      <c r="E999505" s="10"/>
      <c r="F999505" s="10"/>
      <c r="G999505" s="9"/>
      <c r="H999505" s="9"/>
      <c r="I999505" s="9"/>
    </row>
    <row r="999506" s="1" customFormat="1" ht="12" spans="1:9">
      <c r="A999506" s="9"/>
      <c r="B999506" s="10"/>
      <c r="C999506" s="10"/>
      <c r="D999506" s="10"/>
      <c r="E999506" s="10"/>
      <c r="F999506" s="10"/>
      <c r="G999506" s="9"/>
      <c r="H999506" s="9"/>
      <c r="I999506" s="9"/>
    </row>
    <row r="999507" s="1" customFormat="1" ht="12" spans="1:9">
      <c r="A999507" s="9"/>
      <c r="B999507" s="10"/>
      <c r="C999507" s="10"/>
      <c r="D999507" s="10"/>
      <c r="E999507" s="10"/>
      <c r="F999507" s="10"/>
      <c r="G999507" s="9"/>
      <c r="H999507" s="9"/>
      <c r="I999507" s="9"/>
    </row>
    <row r="999508" s="1" customFormat="1" ht="12" spans="1:9">
      <c r="A999508" s="9"/>
      <c r="B999508" s="10"/>
      <c r="C999508" s="10"/>
      <c r="D999508" s="10"/>
      <c r="E999508" s="10"/>
      <c r="F999508" s="10"/>
      <c r="G999508" s="9"/>
      <c r="H999508" s="9"/>
      <c r="I999508" s="9"/>
    </row>
    <row r="999509" s="1" customFormat="1" ht="12" spans="1:9">
      <c r="A999509" s="9"/>
      <c r="B999509" s="10"/>
      <c r="C999509" s="10"/>
      <c r="D999509" s="10"/>
      <c r="E999509" s="10"/>
      <c r="F999509" s="10"/>
      <c r="G999509" s="9"/>
      <c r="H999509" s="9"/>
      <c r="I999509" s="9"/>
    </row>
    <row r="999510" s="1" customFormat="1" ht="12" spans="1:9">
      <c r="A999510" s="9"/>
      <c r="B999510" s="10"/>
      <c r="C999510" s="10"/>
      <c r="D999510" s="10"/>
      <c r="E999510" s="10"/>
      <c r="F999510" s="10"/>
      <c r="G999510" s="9"/>
      <c r="H999510" s="9"/>
      <c r="I999510" s="9"/>
    </row>
    <row r="999511" s="1" customFormat="1" ht="12" spans="1:9">
      <c r="A999511" s="9"/>
      <c r="B999511" s="10"/>
      <c r="C999511" s="10"/>
      <c r="D999511" s="10"/>
      <c r="E999511" s="10"/>
      <c r="F999511" s="10"/>
      <c r="G999511" s="9"/>
      <c r="H999511" s="9"/>
      <c r="I999511" s="9"/>
    </row>
    <row r="999512" s="1" customFormat="1" ht="12" spans="1:9">
      <c r="A999512" s="9"/>
      <c r="B999512" s="10"/>
      <c r="C999512" s="10"/>
      <c r="D999512" s="10"/>
      <c r="E999512" s="10"/>
      <c r="F999512" s="10"/>
      <c r="G999512" s="9"/>
      <c r="H999512" s="9"/>
      <c r="I999512" s="9"/>
    </row>
    <row r="999513" s="1" customFormat="1" ht="12" spans="1:9">
      <c r="A999513" s="9"/>
      <c r="B999513" s="10"/>
      <c r="C999513" s="10"/>
      <c r="D999513" s="10"/>
      <c r="E999513" s="10"/>
      <c r="F999513" s="10"/>
      <c r="G999513" s="9"/>
      <c r="H999513" s="9"/>
      <c r="I999513" s="9"/>
    </row>
    <row r="999514" s="1" customFormat="1" ht="12" spans="1:9">
      <c r="A999514" s="9"/>
      <c r="B999514" s="10"/>
      <c r="C999514" s="10"/>
      <c r="D999514" s="10"/>
      <c r="E999514" s="10"/>
      <c r="F999514" s="10"/>
      <c r="G999514" s="9"/>
      <c r="H999514" s="9"/>
      <c r="I999514" s="9"/>
    </row>
    <row r="999515" s="1" customFormat="1" ht="12" spans="1:9">
      <c r="A999515" s="9"/>
      <c r="B999515" s="10"/>
      <c r="C999515" s="10"/>
      <c r="D999515" s="10"/>
      <c r="E999515" s="10"/>
      <c r="F999515" s="10"/>
      <c r="G999515" s="9"/>
      <c r="H999515" s="9"/>
      <c r="I999515" s="9"/>
    </row>
    <row r="999516" s="1" customFormat="1" ht="12" spans="1:9">
      <c r="A999516" s="9"/>
      <c r="B999516" s="10"/>
      <c r="C999516" s="10"/>
      <c r="D999516" s="10"/>
      <c r="E999516" s="10"/>
      <c r="F999516" s="10"/>
      <c r="G999516" s="9"/>
      <c r="H999516" s="9"/>
      <c r="I999516" s="9"/>
    </row>
    <row r="999517" s="1" customFormat="1" ht="12" spans="1:9">
      <c r="A999517" s="9"/>
      <c r="B999517" s="10"/>
      <c r="C999517" s="10"/>
      <c r="D999517" s="10"/>
      <c r="E999517" s="10"/>
      <c r="F999517" s="10"/>
      <c r="G999517" s="9"/>
      <c r="H999517" s="9"/>
      <c r="I999517" s="9"/>
    </row>
    <row r="999518" s="1" customFormat="1" ht="12" spans="1:9">
      <c r="A999518" s="9"/>
      <c r="B999518" s="10"/>
      <c r="C999518" s="10"/>
      <c r="D999518" s="10"/>
      <c r="E999518" s="10"/>
      <c r="F999518" s="10"/>
      <c r="G999518" s="9"/>
      <c r="H999518" s="9"/>
      <c r="I999518" s="9"/>
    </row>
    <row r="999519" s="1" customFormat="1" ht="12" spans="1:9">
      <c r="A999519" s="9"/>
      <c r="B999519" s="10"/>
      <c r="C999519" s="10"/>
      <c r="D999519" s="10"/>
      <c r="E999519" s="10"/>
      <c r="F999519" s="10"/>
      <c r="G999519" s="9"/>
      <c r="H999519" s="9"/>
      <c r="I999519" s="9"/>
    </row>
    <row r="999520" s="1" customFormat="1" ht="12" spans="1:9">
      <c r="A999520" s="9"/>
      <c r="B999520" s="10"/>
      <c r="C999520" s="10"/>
      <c r="D999520" s="10"/>
      <c r="E999520" s="10"/>
      <c r="F999520" s="10"/>
      <c r="G999520" s="9"/>
      <c r="H999520" s="9"/>
      <c r="I999520" s="9"/>
    </row>
    <row r="999521" s="1" customFormat="1" ht="12" spans="1:9">
      <c r="A999521" s="9"/>
      <c r="B999521" s="10"/>
      <c r="C999521" s="10"/>
      <c r="D999521" s="10"/>
      <c r="E999521" s="10"/>
      <c r="F999521" s="10"/>
      <c r="G999521" s="9"/>
      <c r="H999521" s="9"/>
      <c r="I999521" s="9"/>
    </row>
    <row r="999522" s="1" customFormat="1" ht="12" spans="1:9">
      <c r="A999522" s="9"/>
      <c r="B999522" s="10"/>
      <c r="C999522" s="10"/>
      <c r="D999522" s="10"/>
      <c r="E999522" s="10"/>
      <c r="F999522" s="10"/>
      <c r="G999522" s="9"/>
      <c r="H999522" s="9"/>
      <c r="I999522" s="9"/>
    </row>
    <row r="999523" s="1" customFormat="1" ht="12" spans="1:9">
      <c r="A999523" s="9"/>
      <c r="B999523" s="10"/>
      <c r="C999523" s="10"/>
      <c r="D999523" s="10"/>
      <c r="E999523" s="10"/>
      <c r="F999523" s="10"/>
      <c r="G999523" s="9"/>
      <c r="H999523" s="9"/>
      <c r="I999523" s="9"/>
    </row>
    <row r="999524" s="1" customFormat="1" ht="12" spans="1:9">
      <c r="A999524" s="9"/>
      <c r="B999524" s="10"/>
      <c r="C999524" s="10"/>
      <c r="D999524" s="10"/>
      <c r="E999524" s="10"/>
      <c r="F999524" s="10"/>
      <c r="G999524" s="9"/>
      <c r="H999524" s="9"/>
      <c r="I999524" s="9"/>
    </row>
    <row r="999525" s="1" customFormat="1" ht="12" spans="1:9">
      <c r="A999525" s="9"/>
      <c r="B999525" s="10"/>
      <c r="C999525" s="10"/>
      <c r="D999525" s="10"/>
      <c r="E999525" s="10"/>
      <c r="F999525" s="10"/>
      <c r="G999525" s="9"/>
      <c r="H999525" s="9"/>
      <c r="I999525" s="9"/>
    </row>
    <row r="999526" s="1" customFormat="1" ht="12" spans="1:9">
      <c r="A999526" s="9"/>
      <c r="B999526" s="10"/>
      <c r="C999526" s="10"/>
      <c r="D999526" s="10"/>
      <c r="E999526" s="10"/>
      <c r="F999526" s="10"/>
      <c r="G999526" s="9"/>
      <c r="H999526" s="9"/>
      <c r="I999526" s="9"/>
    </row>
    <row r="999527" s="1" customFormat="1" ht="12" spans="1:9">
      <c r="A999527" s="9"/>
      <c r="B999527" s="10"/>
      <c r="C999527" s="10"/>
      <c r="D999527" s="10"/>
      <c r="E999527" s="10"/>
      <c r="F999527" s="10"/>
      <c r="G999527" s="9"/>
      <c r="H999527" s="9"/>
      <c r="I999527" s="9"/>
    </row>
    <row r="999528" s="1" customFormat="1" ht="12" spans="1:9">
      <c r="A999528" s="9"/>
      <c r="B999528" s="10"/>
      <c r="C999528" s="10"/>
      <c r="D999528" s="10"/>
      <c r="E999528" s="10"/>
      <c r="F999528" s="10"/>
      <c r="G999528" s="9"/>
      <c r="H999528" s="9"/>
      <c r="I999528" s="9"/>
    </row>
    <row r="999529" s="1" customFormat="1" ht="12" spans="1:9">
      <c r="A999529" s="9"/>
      <c r="B999529" s="10"/>
      <c r="C999529" s="10"/>
      <c r="D999529" s="10"/>
      <c r="E999529" s="10"/>
      <c r="F999529" s="10"/>
      <c r="G999529" s="9"/>
      <c r="H999529" s="9"/>
      <c r="I999529" s="9"/>
    </row>
    <row r="999530" s="1" customFormat="1" ht="12" spans="1:9">
      <c r="A999530" s="9"/>
      <c r="B999530" s="10"/>
      <c r="C999530" s="10"/>
      <c r="D999530" s="10"/>
      <c r="E999530" s="10"/>
      <c r="F999530" s="10"/>
      <c r="G999530" s="9"/>
      <c r="H999530" s="9"/>
      <c r="I999530" s="9"/>
    </row>
    <row r="999531" s="1" customFormat="1" ht="12" spans="1:9">
      <c r="A999531" s="9"/>
      <c r="B999531" s="10"/>
      <c r="C999531" s="10"/>
      <c r="D999531" s="10"/>
      <c r="E999531" s="10"/>
      <c r="F999531" s="10"/>
      <c r="G999531" s="9"/>
      <c r="H999531" s="9"/>
      <c r="I999531" s="9"/>
    </row>
    <row r="999532" s="1" customFormat="1" ht="12" spans="1:9">
      <c r="A999532" s="9"/>
      <c r="B999532" s="10"/>
      <c r="C999532" s="10"/>
      <c r="D999532" s="10"/>
      <c r="E999532" s="10"/>
      <c r="F999532" s="10"/>
      <c r="G999532" s="9"/>
      <c r="H999532" s="9"/>
      <c r="I999532" s="9"/>
    </row>
    <row r="999533" s="1" customFormat="1" ht="12" spans="1:9">
      <c r="A999533" s="9"/>
      <c r="B999533" s="10"/>
      <c r="C999533" s="10"/>
      <c r="D999533" s="10"/>
      <c r="E999533" s="10"/>
      <c r="F999533" s="10"/>
      <c r="G999533" s="9"/>
      <c r="H999533" s="9"/>
      <c r="I999533" s="9"/>
    </row>
    <row r="999534" s="1" customFormat="1" ht="12" spans="1:9">
      <c r="A999534" s="9"/>
      <c r="B999534" s="10"/>
      <c r="C999534" s="10"/>
      <c r="D999534" s="10"/>
      <c r="E999534" s="10"/>
      <c r="F999534" s="10"/>
      <c r="G999534" s="9"/>
      <c r="H999534" s="9"/>
      <c r="I999534" s="9"/>
    </row>
    <row r="999535" s="1" customFormat="1" ht="12" spans="1:9">
      <c r="A999535" s="9"/>
      <c r="B999535" s="10"/>
      <c r="C999535" s="10"/>
      <c r="D999535" s="10"/>
      <c r="E999535" s="10"/>
      <c r="F999535" s="10"/>
      <c r="G999535" s="9"/>
      <c r="H999535" s="9"/>
      <c r="I999535" s="9"/>
    </row>
    <row r="999536" s="1" customFormat="1" ht="12" spans="1:9">
      <c r="A999536" s="9"/>
      <c r="B999536" s="10"/>
      <c r="C999536" s="10"/>
      <c r="D999536" s="10"/>
      <c r="E999536" s="10"/>
      <c r="F999536" s="10"/>
      <c r="G999536" s="9"/>
      <c r="H999536" s="9"/>
      <c r="I999536" s="9"/>
    </row>
    <row r="999537" s="1" customFormat="1" ht="12" spans="1:9">
      <c r="A999537" s="9"/>
      <c r="B999537" s="10"/>
      <c r="C999537" s="10"/>
      <c r="D999537" s="10"/>
      <c r="E999537" s="10"/>
      <c r="F999537" s="10"/>
      <c r="G999537" s="9"/>
      <c r="H999537" s="9"/>
      <c r="I999537" s="9"/>
    </row>
    <row r="999538" s="1" customFormat="1" ht="12" spans="1:9">
      <c r="A999538" s="9"/>
      <c r="B999538" s="10"/>
      <c r="C999538" s="10"/>
      <c r="D999538" s="10"/>
      <c r="E999538" s="10"/>
      <c r="F999538" s="10"/>
      <c r="G999538" s="9"/>
      <c r="H999538" s="9"/>
      <c r="I999538" s="9"/>
    </row>
    <row r="999539" s="1" customFormat="1" ht="12" spans="1:9">
      <c r="A999539" s="9"/>
      <c r="B999539" s="10"/>
      <c r="C999539" s="10"/>
      <c r="D999539" s="10"/>
      <c r="E999539" s="10"/>
      <c r="F999539" s="10"/>
      <c r="G999539" s="9"/>
      <c r="H999539" s="9"/>
      <c r="I999539" s="9"/>
    </row>
    <row r="999540" s="1" customFormat="1" ht="12" spans="1:9">
      <c r="A999540" s="9"/>
      <c r="B999540" s="10"/>
      <c r="C999540" s="10"/>
      <c r="D999540" s="10"/>
      <c r="E999540" s="10"/>
      <c r="F999540" s="10"/>
      <c r="G999540" s="9"/>
      <c r="H999540" s="9"/>
      <c r="I999540" s="9"/>
    </row>
    <row r="999541" s="1" customFormat="1" ht="12" spans="1:9">
      <c r="A999541" s="9"/>
      <c r="B999541" s="10"/>
      <c r="C999541" s="10"/>
      <c r="D999541" s="10"/>
      <c r="E999541" s="10"/>
      <c r="F999541" s="10"/>
      <c r="G999541" s="9"/>
      <c r="H999541" s="9"/>
      <c r="I999541" s="9"/>
    </row>
    <row r="999542" s="1" customFormat="1" ht="12" spans="1:9">
      <c r="A999542" s="9"/>
      <c r="B999542" s="10"/>
      <c r="C999542" s="10"/>
      <c r="D999542" s="10"/>
      <c r="E999542" s="10"/>
      <c r="F999542" s="10"/>
      <c r="G999542" s="9"/>
      <c r="H999542" s="9"/>
      <c r="I999542" s="9"/>
    </row>
    <row r="999543" s="1" customFormat="1" ht="12" spans="1:9">
      <c r="A999543" s="9"/>
      <c r="B999543" s="10"/>
      <c r="C999543" s="10"/>
      <c r="D999543" s="10"/>
      <c r="E999543" s="10"/>
      <c r="F999543" s="10"/>
      <c r="G999543" s="9"/>
      <c r="H999543" s="9"/>
      <c r="I999543" s="9"/>
    </row>
    <row r="999544" s="1" customFormat="1" ht="12" spans="1:9">
      <c r="A999544" s="9"/>
      <c r="B999544" s="10"/>
      <c r="C999544" s="10"/>
      <c r="D999544" s="10"/>
      <c r="E999544" s="10"/>
      <c r="F999544" s="10"/>
      <c r="G999544" s="9"/>
      <c r="H999544" s="9"/>
      <c r="I999544" s="9"/>
    </row>
    <row r="999545" s="1" customFormat="1" ht="12" spans="1:9">
      <c r="A999545" s="9"/>
      <c r="B999545" s="10"/>
      <c r="C999545" s="10"/>
      <c r="D999545" s="10"/>
      <c r="E999545" s="10"/>
      <c r="F999545" s="10"/>
      <c r="G999545" s="9"/>
      <c r="H999545" s="9"/>
      <c r="I999545" s="9"/>
    </row>
    <row r="999546" s="1" customFormat="1" ht="12" spans="1:9">
      <c r="A999546" s="9"/>
      <c r="B999546" s="10"/>
      <c r="C999546" s="10"/>
      <c r="D999546" s="10"/>
      <c r="E999546" s="10"/>
      <c r="F999546" s="10"/>
      <c r="G999546" s="9"/>
      <c r="H999546" s="9"/>
      <c r="I999546" s="9"/>
    </row>
    <row r="999547" s="1" customFormat="1" ht="12" spans="1:9">
      <c r="A999547" s="9"/>
      <c r="B999547" s="10"/>
      <c r="C999547" s="10"/>
      <c r="D999547" s="10"/>
      <c r="E999547" s="10"/>
      <c r="F999547" s="10"/>
      <c r="G999547" s="9"/>
      <c r="H999547" s="9"/>
      <c r="I999547" s="9"/>
    </row>
    <row r="999548" s="1" customFormat="1" ht="12" spans="1:9">
      <c r="A999548" s="9"/>
      <c r="B999548" s="10"/>
      <c r="C999548" s="10"/>
      <c r="D999548" s="10"/>
      <c r="E999548" s="10"/>
      <c r="F999548" s="10"/>
      <c r="G999548" s="9"/>
      <c r="H999548" s="9"/>
      <c r="I999548" s="9"/>
    </row>
    <row r="999549" s="1" customFormat="1" ht="12" spans="1:9">
      <c r="A999549" s="9"/>
      <c r="B999549" s="10"/>
      <c r="C999549" s="10"/>
      <c r="D999549" s="10"/>
      <c r="E999549" s="10"/>
      <c r="F999549" s="10"/>
      <c r="G999549" s="9"/>
      <c r="H999549" s="9"/>
      <c r="I999549" s="9"/>
    </row>
    <row r="999550" s="1" customFormat="1" ht="12" spans="1:9">
      <c r="A999550" s="9"/>
      <c r="B999550" s="10"/>
      <c r="C999550" s="10"/>
      <c r="D999550" s="10"/>
      <c r="E999550" s="10"/>
      <c r="F999550" s="10"/>
      <c r="G999550" s="9"/>
      <c r="H999550" s="9"/>
      <c r="I999550" s="9"/>
    </row>
    <row r="999551" s="1" customFormat="1" ht="12" spans="1:9">
      <c r="A999551" s="9"/>
      <c r="B999551" s="10"/>
      <c r="C999551" s="10"/>
      <c r="D999551" s="10"/>
      <c r="E999551" s="10"/>
      <c r="F999551" s="10"/>
      <c r="G999551" s="9"/>
      <c r="H999551" s="9"/>
      <c r="I999551" s="9"/>
    </row>
    <row r="999552" s="1" customFormat="1" ht="12" spans="1:9">
      <c r="A999552" s="9"/>
      <c r="B999552" s="10"/>
      <c r="C999552" s="10"/>
      <c r="D999552" s="10"/>
      <c r="E999552" s="10"/>
      <c r="F999552" s="10"/>
      <c r="G999552" s="9"/>
      <c r="H999552" s="9"/>
      <c r="I999552" s="9"/>
    </row>
    <row r="999553" s="1" customFormat="1" ht="12" spans="1:9">
      <c r="A999553" s="9"/>
      <c r="B999553" s="10"/>
      <c r="C999553" s="10"/>
      <c r="D999553" s="10"/>
      <c r="E999553" s="10"/>
      <c r="F999553" s="10"/>
      <c r="G999553" s="9"/>
      <c r="H999553" s="9"/>
      <c r="I999553" s="9"/>
    </row>
    <row r="999554" s="1" customFormat="1" ht="12" spans="1:9">
      <c r="A999554" s="9"/>
      <c r="B999554" s="10"/>
      <c r="C999554" s="10"/>
      <c r="D999554" s="10"/>
      <c r="E999554" s="10"/>
      <c r="F999554" s="10"/>
      <c r="G999554" s="9"/>
      <c r="H999554" s="9"/>
      <c r="I999554" s="9"/>
    </row>
    <row r="999555" s="1" customFormat="1" ht="12" spans="1:9">
      <c r="A999555" s="9"/>
      <c r="B999555" s="10"/>
      <c r="C999555" s="10"/>
      <c r="D999555" s="10"/>
      <c r="E999555" s="10"/>
      <c r="F999555" s="10"/>
      <c r="G999555" s="9"/>
      <c r="H999555" s="9"/>
      <c r="I999555" s="9"/>
    </row>
    <row r="999556" s="1" customFormat="1" ht="12" spans="1:9">
      <c r="A999556" s="9"/>
      <c r="B999556" s="10"/>
      <c r="C999556" s="10"/>
      <c r="D999556" s="10"/>
      <c r="E999556" s="10"/>
      <c r="F999556" s="10"/>
      <c r="G999556" s="9"/>
      <c r="H999556" s="9"/>
      <c r="I999556" s="9"/>
    </row>
    <row r="999557" s="1" customFormat="1" ht="12" spans="1:9">
      <c r="A999557" s="9"/>
      <c r="B999557" s="10"/>
      <c r="C999557" s="10"/>
      <c r="D999557" s="10"/>
      <c r="E999557" s="10"/>
      <c r="F999557" s="10"/>
      <c r="G999557" s="9"/>
      <c r="H999557" s="9"/>
      <c r="I999557" s="9"/>
    </row>
    <row r="999558" s="1" customFormat="1" ht="12" spans="1:9">
      <c r="A999558" s="9"/>
      <c r="B999558" s="10"/>
      <c r="C999558" s="10"/>
      <c r="D999558" s="10"/>
      <c r="E999558" s="10"/>
      <c r="F999558" s="10"/>
      <c r="G999558" s="9"/>
      <c r="H999558" s="9"/>
      <c r="I999558" s="9"/>
    </row>
    <row r="999559" s="1" customFormat="1" ht="12" spans="1:9">
      <c r="A999559" s="9"/>
      <c r="B999559" s="10"/>
      <c r="C999559" s="10"/>
      <c r="D999559" s="10"/>
      <c r="E999559" s="10"/>
      <c r="F999559" s="10"/>
      <c r="G999559" s="9"/>
      <c r="H999559" s="9"/>
      <c r="I999559" s="9"/>
    </row>
    <row r="999560" s="1" customFormat="1" ht="12" spans="1:9">
      <c r="A999560" s="9"/>
      <c r="B999560" s="10"/>
      <c r="C999560" s="10"/>
      <c r="D999560" s="10"/>
      <c r="E999560" s="10"/>
      <c r="F999560" s="10"/>
      <c r="G999560" s="9"/>
      <c r="H999560" s="9"/>
      <c r="I999560" s="9"/>
    </row>
    <row r="999561" s="1" customFormat="1" ht="12" spans="1:9">
      <c r="A999561" s="9"/>
      <c r="B999561" s="10"/>
      <c r="C999561" s="10"/>
      <c r="D999561" s="10"/>
      <c r="E999561" s="10"/>
      <c r="F999561" s="10"/>
      <c r="G999561" s="9"/>
      <c r="H999561" s="9"/>
      <c r="I999561" s="9"/>
    </row>
    <row r="999562" s="1" customFormat="1" ht="12" spans="1:9">
      <c r="A999562" s="9"/>
      <c r="B999562" s="10"/>
      <c r="C999562" s="10"/>
      <c r="D999562" s="10"/>
      <c r="E999562" s="10"/>
      <c r="F999562" s="10"/>
      <c r="G999562" s="9"/>
      <c r="H999562" s="9"/>
      <c r="I999562" s="9"/>
    </row>
    <row r="999563" s="1" customFormat="1" ht="12" spans="1:9">
      <c r="A999563" s="9"/>
      <c r="B999563" s="10"/>
      <c r="C999563" s="10"/>
      <c r="D999563" s="10"/>
      <c r="E999563" s="10"/>
      <c r="F999563" s="10"/>
      <c r="G999563" s="9"/>
      <c r="H999563" s="9"/>
      <c r="I999563" s="9"/>
    </row>
    <row r="999564" s="1" customFormat="1" ht="12" spans="1:9">
      <c r="A999564" s="9"/>
      <c r="B999564" s="10"/>
      <c r="C999564" s="10"/>
      <c r="D999564" s="10"/>
      <c r="E999564" s="10"/>
      <c r="F999564" s="10"/>
      <c r="G999564" s="9"/>
      <c r="H999564" s="9"/>
      <c r="I999564" s="9"/>
    </row>
    <row r="999565" s="1" customFormat="1" ht="12" spans="1:9">
      <c r="A999565" s="9"/>
      <c r="B999565" s="10"/>
      <c r="C999565" s="10"/>
      <c r="D999565" s="10"/>
      <c r="E999565" s="10"/>
      <c r="F999565" s="10"/>
      <c r="G999565" s="9"/>
      <c r="H999565" s="9"/>
      <c r="I999565" s="9"/>
    </row>
    <row r="999566" s="1" customFormat="1" ht="12" spans="1:9">
      <c r="A999566" s="9"/>
      <c r="B999566" s="10"/>
      <c r="C999566" s="10"/>
      <c r="D999566" s="10"/>
      <c r="E999566" s="10"/>
      <c r="F999566" s="10"/>
      <c r="G999566" s="9"/>
      <c r="H999566" s="9"/>
      <c r="I999566" s="9"/>
    </row>
    <row r="999567" s="1" customFormat="1" ht="12" spans="1:9">
      <c r="A999567" s="9"/>
      <c r="B999567" s="10"/>
      <c r="C999567" s="10"/>
      <c r="D999567" s="10"/>
      <c r="E999567" s="10"/>
      <c r="F999567" s="10"/>
      <c r="G999567" s="9"/>
      <c r="H999567" s="9"/>
      <c r="I999567" s="9"/>
    </row>
    <row r="999568" s="1" customFormat="1" ht="12" spans="1:9">
      <c r="A999568" s="9"/>
      <c r="B999568" s="10"/>
      <c r="C999568" s="10"/>
      <c r="D999568" s="10"/>
      <c r="E999568" s="10"/>
      <c r="F999568" s="10"/>
      <c r="G999568" s="9"/>
      <c r="H999568" s="9"/>
      <c r="I999568" s="9"/>
    </row>
    <row r="999569" s="1" customFormat="1" ht="12" spans="1:9">
      <c r="A999569" s="9"/>
      <c r="B999569" s="10"/>
      <c r="C999569" s="10"/>
      <c r="D999569" s="10"/>
      <c r="E999569" s="10"/>
      <c r="F999569" s="10"/>
      <c r="G999569" s="9"/>
      <c r="H999569" s="9"/>
      <c r="I999569" s="9"/>
    </row>
    <row r="999570" s="1" customFormat="1" ht="12" spans="1:9">
      <c r="A999570" s="9"/>
      <c r="B999570" s="10"/>
      <c r="C999570" s="10"/>
      <c r="D999570" s="10"/>
      <c r="E999570" s="10"/>
      <c r="F999570" s="10"/>
      <c r="G999570" s="9"/>
      <c r="H999570" s="9"/>
      <c r="I999570" s="9"/>
    </row>
    <row r="999571" s="1" customFormat="1" ht="12" spans="1:9">
      <c r="A999571" s="9"/>
      <c r="B999571" s="10"/>
      <c r="C999571" s="10"/>
      <c r="D999571" s="10"/>
      <c r="E999571" s="10"/>
      <c r="F999571" s="10"/>
      <c r="G999571" s="9"/>
      <c r="H999571" s="9"/>
      <c r="I999571" s="9"/>
    </row>
    <row r="999572" s="1" customFormat="1" ht="12" spans="1:9">
      <c r="A999572" s="9"/>
      <c r="B999572" s="10"/>
      <c r="C999572" s="10"/>
      <c r="D999572" s="10"/>
      <c r="E999572" s="10"/>
      <c r="F999572" s="10"/>
      <c r="G999572" s="9"/>
      <c r="H999572" s="9"/>
      <c r="I999572" s="9"/>
    </row>
    <row r="999573" s="1" customFormat="1" ht="12" spans="1:9">
      <c r="A999573" s="9"/>
      <c r="B999573" s="10"/>
      <c r="C999573" s="10"/>
      <c r="D999573" s="10"/>
      <c r="E999573" s="10"/>
      <c r="F999573" s="10"/>
      <c r="G999573" s="9"/>
      <c r="H999573" s="9"/>
      <c r="I999573" s="9"/>
    </row>
    <row r="999574" s="1" customFormat="1" ht="12" spans="1:9">
      <c r="A999574" s="9"/>
      <c r="B999574" s="10"/>
      <c r="C999574" s="10"/>
      <c r="D999574" s="10"/>
      <c r="E999574" s="10"/>
      <c r="F999574" s="10"/>
      <c r="G999574" s="9"/>
      <c r="H999574" s="9"/>
      <c r="I999574" s="9"/>
    </row>
    <row r="999575" s="1" customFormat="1" ht="12" spans="1:9">
      <c r="A999575" s="9"/>
      <c r="B999575" s="10"/>
      <c r="C999575" s="10"/>
      <c r="D999575" s="10"/>
      <c r="E999575" s="10"/>
      <c r="F999575" s="10"/>
      <c r="G999575" s="9"/>
      <c r="H999575" s="9"/>
      <c r="I999575" s="9"/>
    </row>
    <row r="999576" s="1" customFormat="1" ht="12" spans="1:9">
      <c r="A999576" s="9"/>
      <c r="B999576" s="10"/>
      <c r="C999576" s="10"/>
      <c r="D999576" s="10"/>
      <c r="E999576" s="10"/>
      <c r="F999576" s="10"/>
      <c r="G999576" s="9"/>
      <c r="H999576" s="9"/>
      <c r="I999576" s="9"/>
    </row>
    <row r="999577" s="1" customFormat="1" ht="12" spans="1:9">
      <c r="A999577" s="9"/>
      <c r="B999577" s="10"/>
      <c r="C999577" s="10"/>
      <c r="D999577" s="10"/>
      <c r="E999577" s="10"/>
      <c r="F999577" s="10"/>
      <c r="G999577" s="9"/>
      <c r="H999577" s="9"/>
      <c r="I999577" s="9"/>
    </row>
    <row r="999578" s="1" customFormat="1" ht="12" spans="1:9">
      <c r="A999578" s="9"/>
      <c r="B999578" s="10"/>
      <c r="C999578" s="10"/>
      <c r="D999578" s="10"/>
      <c r="E999578" s="10"/>
      <c r="F999578" s="10"/>
      <c r="G999578" s="9"/>
      <c r="H999578" s="9"/>
      <c r="I999578" s="9"/>
    </row>
    <row r="999579" s="1" customFormat="1" ht="12" spans="1:9">
      <c r="A999579" s="9"/>
      <c r="B999579" s="10"/>
      <c r="C999579" s="10"/>
      <c r="D999579" s="10"/>
      <c r="E999579" s="10"/>
      <c r="F999579" s="10"/>
      <c r="G999579" s="9"/>
      <c r="H999579" s="9"/>
      <c r="I999579" s="9"/>
    </row>
    <row r="999580" s="1" customFormat="1" ht="12" spans="1:9">
      <c r="A999580" s="9"/>
      <c r="B999580" s="10"/>
      <c r="C999580" s="10"/>
      <c r="D999580" s="10"/>
      <c r="E999580" s="10"/>
      <c r="F999580" s="10"/>
      <c r="G999580" s="9"/>
      <c r="H999580" s="9"/>
      <c r="I999580" s="9"/>
    </row>
    <row r="999581" s="1" customFormat="1" ht="12" spans="1:9">
      <c r="A999581" s="9"/>
      <c r="B999581" s="10"/>
      <c r="C999581" s="10"/>
      <c r="D999581" s="10"/>
      <c r="E999581" s="10"/>
      <c r="F999581" s="10"/>
      <c r="G999581" s="9"/>
      <c r="H999581" s="9"/>
      <c r="I999581" s="9"/>
    </row>
    <row r="999582" s="1" customFormat="1" ht="12" spans="1:9">
      <c r="A999582" s="9"/>
      <c r="B999582" s="10"/>
      <c r="C999582" s="10"/>
      <c r="D999582" s="10"/>
      <c r="E999582" s="10"/>
      <c r="F999582" s="10"/>
      <c r="G999582" s="9"/>
      <c r="H999582" s="9"/>
      <c r="I999582" s="9"/>
    </row>
    <row r="999583" s="1" customFormat="1" ht="12" spans="1:9">
      <c r="A999583" s="9"/>
      <c r="B999583" s="10"/>
      <c r="C999583" s="10"/>
      <c r="D999583" s="10"/>
      <c r="E999583" s="10"/>
      <c r="F999583" s="10"/>
      <c r="G999583" s="9"/>
      <c r="H999583" s="9"/>
      <c r="I999583" s="9"/>
    </row>
    <row r="999584" s="1" customFormat="1" ht="12" spans="1:9">
      <c r="A999584" s="9"/>
      <c r="B999584" s="10"/>
      <c r="C999584" s="10"/>
      <c r="D999584" s="10"/>
      <c r="E999584" s="10"/>
      <c r="F999584" s="10"/>
      <c r="G999584" s="9"/>
      <c r="H999584" s="9"/>
      <c r="I999584" s="9"/>
    </row>
    <row r="999585" s="1" customFormat="1" ht="12" spans="1:9">
      <c r="A999585" s="9"/>
      <c r="B999585" s="10"/>
      <c r="C999585" s="10"/>
      <c r="D999585" s="10"/>
      <c r="E999585" s="10"/>
      <c r="F999585" s="10"/>
      <c r="G999585" s="9"/>
      <c r="H999585" s="9"/>
      <c r="I999585" s="9"/>
    </row>
    <row r="999586" s="1" customFormat="1" ht="12" spans="1:9">
      <c r="A999586" s="9"/>
      <c r="B999586" s="10"/>
      <c r="C999586" s="10"/>
      <c r="D999586" s="10"/>
      <c r="E999586" s="10"/>
      <c r="F999586" s="10"/>
      <c r="G999586" s="9"/>
      <c r="H999586" s="9"/>
      <c r="I999586" s="9"/>
    </row>
    <row r="999587" s="1" customFormat="1" ht="12" spans="1:9">
      <c r="A999587" s="9"/>
      <c r="B999587" s="10"/>
      <c r="C999587" s="10"/>
      <c r="D999587" s="10"/>
      <c r="E999587" s="10"/>
      <c r="F999587" s="10"/>
      <c r="G999587" s="9"/>
      <c r="H999587" s="9"/>
      <c r="I999587" s="9"/>
    </row>
    <row r="999588" s="1" customFormat="1" ht="12" spans="1:9">
      <c r="A999588" s="9"/>
      <c r="B999588" s="10"/>
      <c r="C999588" s="10"/>
      <c r="D999588" s="10"/>
      <c r="E999588" s="10"/>
      <c r="F999588" s="10"/>
      <c r="G999588" s="9"/>
      <c r="H999588" s="9"/>
      <c r="I999588" s="9"/>
    </row>
    <row r="999589" s="1" customFormat="1" ht="12" spans="1:9">
      <c r="A999589" s="9"/>
      <c r="B999589" s="10"/>
      <c r="C999589" s="10"/>
      <c r="D999589" s="10"/>
      <c r="E999589" s="10"/>
      <c r="F999589" s="10"/>
      <c r="G999589" s="9"/>
      <c r="H999589" s="9"/>
      <c r="I999589" s="9"/>
    </row>
    <row r="999590" s="1" customFormat="1" ht="12" spans="1:9">
      <c r="A999590" s="9"/>
      <c r="B999590" s="10"/>
      <c r="C999590" s="10"/>
      <c r="D999590" s="10"/>
      <c r="E999590" s="10"/>
      <c r="F999590" s="10"/>
      <c r="G999590" s="9"/>
      <c r="H999590" s="9"/>
      <c r="I999590" s="9"/>
    </row>
    <row r="999591" s="1" customFormat="1" ht="12" spans="1:9">
      <c r="A999591" s="9"/>
      <c r="B999591" s="10"/>
      <c r="C999591" s="10"/>
      <c r="D999591" s="10"/>
      <c r="E999591" s="10"/>
      <c r="F999591" s="10"/>
      <c r="G999591" s="9"/>
      <c r="H999591" s="9"/>
      <c r="I999591" s="9"/>
    </row>
    <row r="999592" s="1" customFormat="1" ht="12" spans="1:9">
      <c r="A999592" s="9"/>
      <c r="B999592" s="10"/>
      <c r="C999592" s="10"/>
      <c r="D999592" s="10"/>
      <c r="E999592" s="10"/>
      <c r="F999592" s="10"/>
      <c r="G999592" s="9"/>
      <c r="H999592" s="9"/>
      <c r="I999592" s="9"/>
    </row>
    <row r="999593" s="1" customFormat="1" ht="12" spans="1:9">
      <c r="A999593" s="9"/>
      <c r="B999593" s="10"/>
      <c r="C999593" s="10"/>
      <c r="D999593" s="10"/>
      <c r="E999593" s="10"/>
      <c r="F999593" s="10"/>
      <c r="G999593" s="9"/>
      <c r="H999593" s="9"/>
      <c r="I999593" s="9"/>
    </row>
    <row r="999594" s="1" customFormat="1" ht="12" spans="1:9">
      <c r="A999594" s="9"/>
      <c r="B999594" s="10"/>
      <c r="C999594" s="10"/>
      <c r="D999594" s="10"/>
      <c r="E999594" s="10"/>
      <c r="F999594" s="10"/>
      <c r="G999594" s="9"/>
      <c r="H999594" s="9"/>
      <c r="I999594" s="9"/>
    </row>
    <row r="999595" s="1" customFormat="1" ht="12" spans="1:9">
      <c r="A999595" s="9"/>
      <c r="B999595" s="10"/>
      <c r="C999595" s="10"/>
      <c r="D999595" s="10"/>
      <c r="E999595" s="10"/>
      <c r="F999595" s="10"/>
      <c r="G999595" s="9"/>
      <c r="H999595" s="9"/>
      <c r="I999595" s="9"/>
    </row>
    <row r="999596" s="1" customFormat="1" ht="12" spans="1:9">
      <c r="A999596" s="9"/>
      <c r="B999596" s="10"/>
      <c r="C999596" s="10"/>
      <c r="D999596" s="10"/>
      <c r="E999596" s="10"/>
      <c r="F999596" s="10"/>
      <c r="G999596" s="9"/>
      <c r="H999596" s="9"/>
      <c r="I999596" s="9"/>
    </row>
    <row r="999597" s="1" customFormat="1" ht="12" spans="1:9">
      <c r="A999597" s="9"/>
      <c r="B999597" s="10"/>
      <c r="C999597" s="10"/>
      <c r="D999597" s="10"/>
      <c r="E999597" s="10"/>
      <c r="F999597" s="10"/>
      <c r="G999597" s="9"/>
      <c r="H999597" s="9"/>
      <c r="I999597" s="9"/>
    </row>
    <row r="999598" s="1" customFormat="1" ht="12" spans="1:9">
      <c r="A999598" s="9"/>
      <c r="B999598" s="10"/>
      <c r="C999598" s="10"/>
      <c r="D999598" s="10"/>
      <c r="E999598" s="10"/>
      <c r="F999598" s="10"/>
      <c r="G999598" s="9"/>
      <c r="H999598" s="9"/>
      <c r="I999598" s="9"/>
    </row>
    <row r="999599" s="1" customFormat="1" ht="12" spans="1:9">
      <c r="A999599" s="9"/>
      <c r="B999599" s="10"/>
      <c r="C999599" s="10"/>
      <c r="D999599" s="10"/>
      <c r="E999599" s="10"/>
      <c r="F999599" s="10"/>
      <c r="G999599" s="9"/>
      <c r="H999599" s="9"/>
      <c r="I999599" s="9"/>
    </row>
    <row r="999600" s="1" customFormat="1" ht="12" spans="1:9">
      <c r="A999600" s="9"/>
      <c r="B999600" s="10"/>
      <c r="C999600" s="10"/>
      <c r="D999600" s="10"/>
      <c r="E999600" s="10"/>
      <c r="F999600" s="10"/>
      <c r="G999600" s="9"/>
      <c r="H999600" s="9"/>
      <c r="I999600" s="9"/>
    </row>
    <row r="999601" s="1" customFormat="1" ht="12" spans="1:9">
      <c r="A999601" s="9"/>
      <c r="B999601" s="10"/>
      <c r="C999601" s="10"/>
      <c r="D999601" s="10"/>
      <c r="E999601" s="10"/>
      <c r="F999601" s="10"/>
      <c r="G999601" s="9"/>
      <c r="H999601" s="9"/>
      <c r="I999601" s="9"/>
    </row>
    <row r="999602" s="1" customFormat="1" ht="12" spans="1:9">
      <c r="A999602" s="9"/>
      <c r="B999602" s="10"/>
      <c r="C999602" s="10"/>
      <c r="D999602" s="10"/>
      <c r="E999602" s="10"/>
      <c r="F999602" s="10"/>
      <c r="G999602" s="9"/>
      <c r="H999602" s="9"/>
      <c r="I999602" s="9"/>
    </row>
    <row r="999603" s="1" customFormat="1" ht="12" spans="1:9">
      <c r="A999603" s="9"/>
      <c r="B999603" s="10"/>
      <c r="C999603" s="10"/>
      <c r="D999603" s="10"/>
      <c r="E999603" s="10"/>
      <c r="F999603" s="10"/>
      <c r="G999603" s="9"/>
      <c r="H999603" s="9"/>
      <c r="I999603" s="9"/>
    </row>
    <row r="999604" s="1" customFormat="1" ht="12" spans="1:9">
      <c r="A999604" s="9"/>
      <c r="B999604" s="10"/>
      <c r="C999604" s="10"/>
      <c r="D999604" s="10"/>
      <c r="E999604" s="10"/>
      <c r="F999604" s="10"/>
      <c r="G999604" s="9"/>
      <c r="H999604" s="9"/>
      <c r="I999604" s="9"/>
    </row>
    <row r="999605" s="1" customFormat="1" ht="12" spans="1:9">
      <c r="A999605" s="9"/>
      <c r="B999605" s="10"/>
      <c r="C999605" s="10"/>
      <c r="D999605" s="10"/>
      <c r="E999605" s="10"/>
      <c r="F999605" s="10"/>
      <c r="G999605" s="9"/>
      <c r="H999605" s="9"/>
      <c r="I999605" s="9"/>
    </row>
    <row r="999606" s="1" customFormat="1" ht="12" spans="1:9">
      <c r="A999606" s="9"/>
      <c r="B999606" s="10"/>
      <c r="C999606" s="10"/>
      <c r="D999606" s="10"/>
      <c r="E999606" s="10"/>
      <c r="F999606" s="10"/>
      <c r="G999606" s="9"/>
      <c r="H999606" s="9"/>
      <c r="I999606" s="9"/>
    </row>
    <row r="999607" s="1" customFormat="1" ht="12" spans="1:9">
      <c r="A999607" s="9"/>
      <c r="B999607" s="10"/>
      <c r="C999607" s="10"/>
      <c r="D999607" s="10"/>
      <c r="E999607" s="10"/>
      <c r="F999607" s="10"/>
      <c r="G999607" s="9"/>
      <c r="H999607" s="9"/>
      <c r="I999607" s="9"/>
    </row>
    <row r="999608" s="1" customFormat="1" ht="12" spans="1:9">
      <c r="A999608" s="9"/>
      <c r="B999608" s="10"/>
      <c r="C999608" s="10"/>
      <c r="D999608" s="10"/>
      <c r="E999608" s="10"/>
      <c r="F999608" s="10"/>
      <c r="G999608" s="9"/>
      <c r="H999608" s="9"/>
      <c r="I999608" s="9"/>
    </row>
    <row r="999609" s="1" customFormat="1" ht="12" spans="1:9">
      <c r="A999609" s="9"/>
      <c r="B999609" s="10"/>
      <c r="C999609" s="10"/>
      <c r="D999609" s="10"/>
      <c r="E999609" s="10"/>
      <c r="F999609" s="10"/>
      <c r="G999609" s="9"/>
      <c r="H999609" s="9"/>
      <c r="I999609" s="9"/>
    </row>
    <row r="999610" s="1" customFormat="1" ht="12" spans="1:9">
      <c r="A999610" s="9"/>
      <c r="B999610" s="10"/>
      <c r="C999610" s="10"/>
      <c r="D999610" s="10"/>
      <c r="E999610" s="10"/>
      <c r="F999610" s="10"/>
      <c r="G999610" s="9"/>
      <c r="H999610" s="9"/>
      <c r="I999610" s="9"/>
    </row>
    <row r="999611" s="1" customFormat="1" ht="12" spans="1:9">
      <c r="A999611" s="9"/>
      <c r="B999611" s="10"/>
      <c r="C999611" s="10"/>
      <c r="D999611" s="10"/>
      <c r="E999611" s="10"/>
      <c r="F999611" s="10"/>
      <c r="G999611" s="9"/>
      <c r="H999611" s="9"/>
      <c r="I999611" s="9"/>
    </row>
    <row r="999612" s="1" customFormat="1" ht="12" spans="1:9">
      <c r="A999612" s="9"/>
      <c r="B999612" s="10"/>
      <c r="C999612" s="10"/>
      <c r="D999612" s="10"/>
      <c r="E999612" s="10"/>
      <c r="F999612" s="10"/>
      <c r="G999612" s="9"/>
      <c r="H999612" s="9"/>
      <c r="I999612" s="9"/>
    </row>
    <row r="999613" s="1" customFormat="1" ht="12" spans="1:9">
      <c r="A999613" s="9"/>
      <c r="B999613" s="10"/>
      <c r="C999613" s="10"/>
      <c r="D999613" s="10"/>
      <c r="E999613" s="10"/>
      <c r="F999613" s="10"/>
      <c r="G999613" s="9"/>
      <c r="H999613" s="9"/>
      <c r="I999613" s="9"/>
    </row>
    <row r="999614" s="1" customFormat="1" ht="12" spans="1:9">
      <c r="A999614" s="9"/>
      <c r="B999614" s="10"/>
      <c r="C999614" s="10"/>
      <c r="D999614" s="10"/>
      <c r="E999614" s="10"/>
      <c r="F999614" s="10"/>
      <c r="G999614" s="9"/>
      <c r="H999614" s="9"/>
      <c r="I999614" s="9"/>
    </row>
    <row r="999615" s="1" customFormat="1" ht="12" spans="1:9">
      <c r="A999615" s="9"/>
      <c r="B999615" s="10"/>
      <c r="C999615" s="10"/>
      <c r="D999615" s="10"/>
      <c r="E999615" s="10"/>
      <c r="F999615" s="10"/>
      <c r="G999615" s="9"/>
      <c r="H999615" s="9"/>
      <c r="I999615" s="9"/>
    </row>
    <row r="999616" s="1" customFormat="1" ht="12" spans="1:9">
      <c r="A999616" s="9"/>
      <c r="B999616" s="10"/>
      <c r="C999616" s="10"/>
      <c r="D999616" s="10"/>
      <c r="E999616" s="10"/>
      <c r="F999616" s="10"/>
      <c r="G999616" s="9"/>
      <c r="H999616" s="9"/>
      <c r="I999616" s="9"/>
    </row>
    <row r="999617" s="1" customFormat="1" ht="12" spans="1:9">
      <c r="A999617" s="9"/>
      <c r="B999617" s="10"/>
      <c r="C999617" s="10"/>
      <c r="D999617" s="10"/>
      <c r="E999617" s="10"/>
      <c r="F999617" s="10"/>
      <c r="G999617" s="9"/>
      <c r="H999617" s="9"/>
      <c r="I999617" s="9"/>
    </row>
    <row r="999618" s="1" customFormat="1" ht="12" spans="1:9">
      <c r="A999618" s="9"/>
      <c r="B999618" s="10"/>
      <c r="C999618" s="10"/>
      <c r="D999618" s="10"/>
      <c r="E999618" s="10"/>
      <c r="F999618" s="10"/>
      <c r="G999618" s="9"/>
      <c r="H999618" s="9"/>
      <c r="I999618" s="9"/>
    </row>
    <row r="999619" s="1" customFormat="1" ht="12" spans="1:9">
      <c r="A999619" s="9"/>
      <c r="B999619" s="10"/>
      <c r="C999619" s="10"/>
      <c r="D999619" s="10"/>
      <c r="E999619" s="10"/>
      <c r="F999619" s="10"/>
      <c r="G999619" s="9"/>
      <c r="H999619" s="9"/>
      <c r="I999619" s="9"/>
    </row>
    <row r="999620" s="1" customFormat="1" ht="12" spans="1:9">
      <c r="A999620" s="9"/>
      <c r="B999620" s="10"/>
      <c r="C999620" s="10"/>
      <c r="D999620" s="10"/>
      <c r="E999620" s="10"/>
      <c r="F999620" s="10"/>
      <c r="G999620" s="9"/>
      <c r="H999620" s="9"/>
      <c r="I999620" s="9"/>
    </row>
    <row r="999621" s="1" customFormat="1" ht="12" spans="1:9">
      <c r="A999621" s="9"/>
      <c r="B999621" s="10"/>
      <c r="C999621" s="10"/>
      <c r="D999621" s="10"/>
      <c r="E999621" s="10"/>
      <c r="F999621" s="10"/>
      <c r="G999621" s="9"/>
      <c r="H999621" s="9"/>
      <c r="I999621" s="9"/>
    </row>
    <row r="999622" s="1" customFormat="1" ht="12" spans="1:9">
      <c r="A999622" s="9"/>
      <c r="B999622" s="10"/>
      <c r="C999622" s="10"/>
      <c r="D999622" s="10"/>
      <c r="E999622" s="10"/>
      <c r="F999622" s="10"/>
      <c r="G999622" s="9"/>
      <c r="H999622" s="9"/>
      <c r="I999622" s="9"/>
    </row>
    <row r="999623" s="1" customFormat="1" ht="12" spans="1:9">
      <c r="A999623" s="9"/>
      <c r="B999623" s="10"/>
      <c r="C999623" s="10"/>
      <c r="D999623" s="10"/>
      <c r="E999623" s="10"/>
      <c r="F999623" s="10"/>
      <c r="G999623" s="9"/>
      <c r="H999623" s="9"/>
      <c r="I999623" s="9"/>
    </row>
    <row r="999624" s="1" customFormat="1" ht="12" spans="1:9">
      <c r="A999624" s="9"/>
      <c r="B999624" s="10"/>
      <c r="C999624" s="10"/>
      <c r="D999624" s="10"/>
      <c r="E999624" s="10"/>
      <c r="F999624" s="10"/>
      <c r="G999624" s="9"/>
      <c r="H999624" s="9"/>
      <c r="I999624" s="9"/>
    </row>
    <row r="999625" s="1" customFormat="1" ht="12" spans="1:9">
      <c r="A999625" s="9"/>
      <c r="B999625" s="10"/>
      <c r="C999625" s="10"/>
      <c r="D999625" s="10"/>
      <c r="E999625" s="10"/>
      <c r="F999625" s="10"/>
      <c r="G999625" s="9"/>
      <c r="H999625" s="9"/>
      <c r="I999625" s="9"/>
    </row>
    <row r="999626" s="1" customFormat="1" ht="12" spans="1:9">
      <c r="A999626" s="9"/>
      <c r="B999626" s="10"/>
      <c r="C999626" s="10"/>
      <c r="D999626" s="10"/>
      <c r="E999626" s="10"/>
      <c r="F999626" s="10"/>
      <c r="G999626" s="9"/>
      <c r="H999626" s="9"/>
      <c r="I999626" s="9"/>
    </row>
    <row r="999627" s="1" customFormat="1" ht="12" spans="1:9">
      <c r="A999627" s="9"/>
      <c r="B999627" s="10"/>
      <c r="C999627" s="10"/>
      <c r="D999627" s="10"/>
      <c r="E999627" s="10"/>
      <c r="F999627" s="10"/>
      <c r="G999627" s="9"/>
      <c r="H999627" s="9"/>
      <c r="I999627" s="9"/>
    </row>
    <row r="999628" s="1" customFormat="1" ht="12" spans="1:9">
      <c r="A999628" s="9"/>
      <c r="B999628" s="10"/>
      <c r="C999628" s="10"/>
      <c r="D999628" s="10"/>
      <c r="E999628" s="10"/>
      <c r="F999628" s="10"/>
      <c r="G999628" s="9"/>
      <c r="H999628" s="9"/>
      <c r="I999628" s="9"/>
    </row>
    <row r="999629" s="1" customFormat="1" ht="12" spans="1:9">
      <c r="A999629" s="9"/>
      <c r="B999629" s="10"/>
      <c r="C999629" s="10"/>
      <c r="D999629" s="10"/>
      <c r="E999629" s="10"/>
      <c r="F999629" s="10"/>
      <c r="G999629" s="9"/>
      <c r="H999629" s="9"/>
      <c r="I999629" s="9"/>
    </row>
    <row r="999630" s="1" customFormat="1" ht="12" spans="1:9">
      <c r="A999630" s="9"/>
      <c r="B999630" s="10"/>
      <c r="C999630" s="10"/>
      <c r="D999630" s="10"/>
      <c r="E999630" s="10"/>
      <c r="F999630" s="10"/>
      <c r="G999630" s="9"/>
      <c r="H999630" s="9"/>
      <c r="I999630" s="9"/>
    </row>
    <row r="999631" s="1" customFormat="1" ht="12" spans="1:9">
      <c r="A999631" s="9"/>
      <c r="B999631" s="10"/>
      <c r="C999631" s="10"/>
      <c r="D999631" s="10"/>
      <c r="E999631" s="10"/>
      <c r="F999631" s="10"/>
      <c r="G999631" s="9"/>
      <c r="H999631" s="9"/>
      <c r="I999631" s="9"/>
    </row>
    <row r="999632" s="1" customFormat="1" ht="12" spans="1:9">
      <c r="A999632" s="9"/>
      <c r="B999632" s="10"/>
      <c r="C999632" s="10"/>
      <c r="D999632" s="10"/>
      <c r="E999632" s="10"/>
      <c r="F999632" s="10"/>
      <c r="G999632" s="9"/>
      <c r="H999632" s="9"/>
      <c r="I999632" s="9"/>
    </row>
    <row r="999633" s="1" customFormat="1" ht="12" spans="1:9">
      <c r="A999633" s="9"/>
      <c r="B999633" s="10"/>
      <c r="C999633" s="10"/>
      <c r="D999633" s="10"/>
      <c r="E999633" s="10"/>
      <c r="F999633" s="10"/>
      <c r="G999633" s="9"/>
      <c r="H999633" s="9"/>
      <c r="I999633" s="9"/>
    </row>
    <row r="999634" s="1" customFormat="1" ht="12" spans="1:9">
      <c r="A999634" s="9"/>
      <c r="B999634" s="10"/>
      <c r="C999634" s="10"/>
      <c r="D999634" s="10"/>
      <c r="E999634" s="10"/>
      <c r="F999634" s="10"/>
      <c r="G999634" s="9"/>
      <c r="H999634" s="9"/>
      <c r="I999634" s="9"/>
    </row>
    <row r="999635" s="1" customFormat="1" ht="12" spans="1:9">
      <c r="A999635" s="9"/>
      <c r="B999635" s="10"/>
      <c r="C999635" s="10"/>
      <c r="D999635" s="10"/>
      <c r="E999635" s="10"/>
      <c r="F999635" s="10"/>
      <c r="G999635" s="9"/>
      <c r="H999635" s="9"/>
      <c r="I999635" s="9"/>
    </row>
    <row r="999636" s="1" customFormat="1" ht="12" spans="1:9">
      <c r="A999636" s="9"/>
      <c r="B999636" s="10"/>
      <c r="C999636" s="10"/>
      <c r="D999636" s="10"/>
      <c r="E999636" s="10"/>
      <c r="F999636" s="10"/>
      <c r="G999636" s="9"/>
      <c r="H999636" s="9"/>
      <c r="I999636" s="9"/>
    </row>
    <row r="999637" s="1" customFormat="1" ht="12" spans="1:9">
      <c r="A999637" s="9"/>
      <c r="B999637" s="10"/>
      <c r="C999637" s="10"/>
      <c r="D999637" s="10"/>
      <c r="E999637" s="10"/>
      <c r="F999637" s="10"/>
      <c r="G999637" s="9"/>
      <c r="H999637" s="9"/>
      <c r="I999637" s="9"/>
    </row>
    <row r="999638" s="1" customFormat="1" ht="12" spans="1:9">
      <c r="A999638" s="9"/>
      <c r="B999638" s="10"/>
      <c r="C999638" s="10"/>
      <c r="D999638" s="10"/>
      <c r="E999638" s="10"/>
      <c r="F999638" s="10"/>
      <c r="G999638" s="9"/>
      <c r="H999638" s="9"/>
      <c r="I999638" s="9"/>
    </row>
    <row r="999639" s="1" customFormat="1" ht="12" spans="1:9">
      <c r="A999639" s="9"/>
      <c r="B999639" s="10"/>
      <c r="C999639" s="10"/>
      <c r="D999639" s="10"/>
      <c r="E999639" s="10"/>
      <c r="F999639" s="10"/>
      <c r="G999639" s="9"/>
      <c r="H999639" s="9"/>
      <c r="I999639" s="9"/>
    </row>
    <row r="999640" s="1" customFormat="1" ht="12" spans="1:9">
      <c r="A999640" s="9"/>
      <c r="B999640" s="10"/>
      <c r="C999640" s="10"/>
      <c r="D999640" s="10"/>
      <c r="E999640" s="10"/>
      <c r="F999640" s="10"/>
      <c r="G999640" s="9"/>
      <c r="H999640" s="9"/>
      <c r="I999640" s="9"/>
    </row>
    <row r="999641" s="1" customFormat="1" ht="12" spans="1:9">
      <c r="A999641" s="9"/>
      <c r="B999641" s="10"/>
      <c r="C999641" s="10"/>
      <c r="D999641" s="10"/>
      <c r="E999641" s="10"/>
      <c r="F999641" s="10"/>
      <c r="G999641" s="9"/>
      <c r="H999641" s="9"/>
      <c r="I999641" s="9"/>
    </row>
    <row r="999642" s="1" customFormat="1" ht="12" spans="1:9">
      <c r="A999642" s="9"/>
      <c r="B999642" s="10"/>
      <c r="C999642" s="10"/>
      <c r="D999642" s="10"/>
      <c r="E999642" s="10"/>
      <c r="F999642" s="10"/>
      <c r="G999642" s="9"/>
      <c r="H999642" s="9"/>
      <c r="I999642" s="9"/>
    </row>
    <row r="999643" s="1" customFormat="1" ht="12" spans="1:9">
      <c r="A999643" s="9"/>
      <c r="B999643" s="10"/>
      <c r="C999643" s="10"/>
      <c r="D999643" s="10"/>
      <c r="E999643" s="10"/>
      <c r="F999643" s="10"/>
      <c r="G999643" s="9"/>
      <c r="H999643" s="9"/>
      <c r="I999643" s="9"/>
    </row>
    <row r="999644" s="1" customFormat="1" ht="12" spans="1:9">
      <c r="A999644" s="9"/>
      <c r="B999644" s="10"/>
      <c r="C999644" s="10"/>
      <c r="D999644" s="10"/>
      <c r="E999644" s="10"/>
      <c r="F999644" s="10"/>
      <c r="G999644" s="9"/>
      <c r="H999644" s="9"/>
      <c r="I999644" s="9"/>
    </row>
    <row r="999645" s="1" customFormat="1" ht="12" spans="1:9">
      <c r="A999645" s="9"/>
      <c r="B999645" s="10"/>
      <c r="C999645" s="10"/>
      <c r="D999645" s="10"/>
      <c r="E999645" s="10"/>
      <c r="F999645" s="10"/>
      <c r="G999645" s="9"/>
      <c r="H999645" s="9"/>
      <c r="I999645" s="9"/>
    </row>
    <row r="999646" s="1" customFormat="1" ht="12" spans="1:9">
      <c r="A999646" s="9"/>
      <c r="B999646" s="10"/>
      <c r="C999646" s="10"/>
      <c r="D999646" s="10"/>
      <c r="E999646" s="10"/>
      <c r="F999646" s="10"/>
      <c r="G999646" s="9"/>
      <c r="H999646" s="9"/>
      <c r="I999646" s="9"/>
    </row>
    <row r="999647" s="1" customFormat="1" ht="12" spans="1:9">
      <c r="A999647" s="9"/>
      <c r="B999647" s="10"/>
      <c r="C999647" s="10"/>
      <c r="D999647" s="10"/>
      <c r="E999647" s="10"/>
      <c r="F999647" s="10"/>
      <c r="G999647" s="9"/>
      <c r="H999647" s="9"/>
      <c r="I999647" s="9"/>
    </row>
    <row r="999648" s="1" customFormat="1" ht="12" spans="1:9">
      <c r="A999648" s="9"/>
      <c r="B999648" s="10"/>
      <c r="C999648" s="10"/>
      <c r="D999648" s="10"/>
      <c r="E999648" s="10"/>
      <c r="F999648" s="10"/>
      <c r="G999648" s="9"/>
      <c r="H999648" s="9"/>
      <c r="I999648" s="9"/>
    </row>
    <row r="999649" s="1" customFormat="1" ht="12" spans="1:9">
      <c r="A999649" s="9"/>
      <c r="B999649" s="10"/>
      <c r="C999649" s="10"/>
      <c r="D999649" s="10"/>
      <c r="E999649" s="10"/>
      <c r="F999649" s="10"/>
      <c r="G999649" s="9"/>
      <c r="H999649" s="9"/>
      <c r="I999649" s="9"/>
    </row>
    <row r="999650" s="1" customFormat="1" ht="12" spans="1:9">
      <c r="A999650" s="9"/>
      <c r="B999650" s="10"/>
      <c r="C999650" s="10"/>
      <c r="D999650" s="10"/>
      <c r="E999650" s="10"/>
      <c r="F999650" s="10"/>
      <c r="G999650" s="9"/>
      <c r="H999650" s="9"/>
      <c r="I999650" s="9"/>
    </row>
    <row r="999651" s="1" customFormat="1" ht="12" spans="1:9">
      <c r="A999651" s="9"/>
      <c r="B999651" s="10"/>
      <c r="C999651" s="10"/>
      <c r="D999651" s="10"/>
      <c r="E999651" s="10"/>
      <c r="F999651" s="10"/>
      <c r="G999651" s="9"/>
      <c r="H999651" s="9"/>
      <c r="I999651" s="9"/>
    </row>
    <row r="999652" s="1" customFormat="1" ht="12" spans="1:9">
      <c r="A999652" s="9"/>
      <c r="B999652" s="10"/>
      <c r="C999652" s="10"/>
      <c r="D999652" s="10"/>
      <c r="E999652" s="10"/>
      <c r="F999652" s="10"/>
      <c r="G999652" s="9"/>
      <c r="H999652" s="9"/>
      <c r="I999652" s="9"/>
    </row>
    <row r="999653" s="1" customFormat="1" ht="12" spans="1:9">
      <c r="A999653" s="9"/>
      <c r="B999653" s="10"/>
      <c r="C999653" s="10"/>
      <c r="D999653" s="10"/>
      <c r="E999653" s="10"/>
      <c r="F999653" s="10"/>
      <c r="G999653" s="9"/>
      <c r="H999653" s="9"/>
      <c r="I999653" s="9"/>
    </row>
    <row r="999654" s="1" customFormat="1" ht="12" spans="1:9">
      <c r="A999654" s="9"/>
      <c r="B999654" s="10"/>
      <c r="C999654" s="10"/>
      <c r="D999654" s="10"/>
      <c r="E999654" s="10"/>
      <c r="F999654" s="10"/>
      <c r="G999654" s="9"/>
      <c r="H999654" s="9"/>
      <c r="I999654" s="9"/>
    </row>
    <row r="999655" s="1" customFormat="1" ht="12" spans="1:9">
      <c r="A999655" s="9"/>
      <c r="B999655" s="10"/>
      <c r="C999655" s="10"/>
      <c r="D999655" s="10"/>
      <c r="E999655" s="10"/>
      <c r="F999655" s="10"/>
      <c r="G999655" s="9"/>
      <c r="H999655" s="9"/>
      <c r="I999655" s="9"/>
    </row>
    <row r="999656" s="1" customFormat="1" ht="12" spans="1:9">
      <c r="A999656" s="9"/>
      <c r="B999656" s="10"/>
      <c r="C999656" s="10"/>
      <c r="D999656" s="10"/>
      <c r="E999656" s="10"/>
      <c r="F999656" s="10"/>
      <c r="G999656" s="9"/>
      <c r="H999656" s="9"/>
      <c r="I999656" s="9"/>
    </row>
    <row r="999657" s="1" customFormat="1" ht="12" spans="1:9">
      <c r="A999657" s="9"/>
      <c r="B999657" s="10"/>
      <c r="C999657" s="10"/>
      <c r="D999657" s="10"/>
      <c r="E999657" s="10"/>
      <c r="F999657" s="10"/>
      <c r="G999657" s="9"/>
      <c r="H999657" s="9"/>
      <c r="I999657" s="9"/>
    </row>
    <row r="999658" s="1" customFormat="1" ht="12" spans="1:9">
      <c r="A999658" s="9"/>
      <c r="B999658" s="10"/>
      <c r="C999658" s="10"/>
      <c r="D999658" s="10"/>
      <c r="E999658" s="10"/>
      <c r="F999658" s="10"/>
      <c r="G999658" s="9"/>
      <c r="H999658" s="9"/>
      <c r="I999658" s="9"/>
    </row>
    <row r="999659" s="1" customFormat="1" ht="12" spans="1:9">
      <c r="A999659" s="9"/>
      <c r="B999659" s="10"/>
      <c r="C999659" s="10"/>
      <c r="D999659" s="10"/>
      <c r="E999659" s="10"/>
      <c r="F999659" s="10"/>
      <c r="G999659" s="9"/>
      <c r="H999659" s="9"/>
      <c r="I999659" s="9"/>
    </row>
    <row r="999660" s="1" customFormat="1" ht="12" spans="1:9">
      <c r="A999660" s="9"/>
      <c r="B999660" s="10"/>
      <c r="C999660" s="10"/>
      <c r="D999660" s="10"/>
      <c r="E999660" s="10"/>
      <c r="F999660" s="10"/>
      <c r="G999660" s="9"/>
      <c r="H999660" s="9"/>
      <c r="I999660" s="9"/>
    </row>
    <row r="999661" s="1" customFormat="1" ht="12" spans="1:9">
      <c r="A999661" s="9"/>
      <c r="B999661" s="10"/>
      <c r="C999661" s="10"/>
      <c r="D999661" s="10"/>
      <c r="E999661" s="10"/>
      <c r="F999661" s="10"/>
      <c r="G999661" s="9"/>
      <c r="H999661" s="9"/>
      <c r="I999661" s="9"/>
    </row>
    <row r="999662" s="1" customFormat="1" ht="12" spans="1:9">
      <c r="A999662" s="9"/>
      <c r="B999662" s="10"/>
      <c r="C999662" s="10"/>
      <c r="D999662" s="10"/>
      <c r="E999662" s="10"/>
      <c r="F999662" s="10"/>
      <c r="G999662" s="9"/>
      <c r="H999662" s="9"/>
      <c r="I999662" s="9"/>
    </row>
    <row r="999663" s="1" customFormat="1" ht="12" spans="1:9">
      <c r="A999663" s="9"/>
      <c r="B999663" s="10"/>
      <c r="C999663" s="10"/>
      <c r="D999663" s="10"/>
      <c r="E999663" s="10"/>
      <c r="F999663" s="10"/>
      <c r="G999663" s="9"/>
      <c r="H999663" s="9"/>
      <c r="I999663" s="9"/>
    </row>
    <row r="999664" s="1" customFormat="1" ht="12" spans="1:9">
      <c r="A999664" s="9"/>
      <c r="B999664" s="10"/>
      <c r="C999664" s="10"/>
      <c r="D999664" s="10"/>
      <c r="E999664" s="10"/>
      <c r="F999664" s="10"/>
      <c r="G999664" s="9"/>
      <c r="H999664" s="9"/>
      <c r="I999664" s="9"/>
    </row>
    <row r="999665" s="1" customFormat="1" ht="12" spans="1:9">
      <c r="A999665" s="9"/>
      <c r="B999665" s="10"/>
      <c r="C999665" s="10"/>
      <c r="D999665" s="10"/>
      <c r="E999665" s="10"/>
      <c r="F999665" s="10"/>
      <c r="G999665" s="9"/>
      <c r="H999665" s="9"/>
      <c r="I999665" s="9"/>
    </row>
    <row r="999666" s="1" customFormat="1" ht="12" spans="1:9">
      <c r="A999666" s="9"/>
      <c r="B999666" s="10"/>
      <c r="C999666" s="10"/>
      <c r="D999666" s="10"/>
      <c r="E999666" s="10"/>
      <c r="F999666" s="10"/>
      <c r="G999666" s="9"/>
      <c r="H999666" s="9"/>
      <c r="I999666" s="9"/>
    </row>
    <row r="999667" s="1" customFormat="1" ht="12" spans="1:9">
      <c r="A999667" s="9"/>
      <c r="B999667" s="10"/>
      <c r="C999667" s="10"/>
      <c r="D999667" s="10"/>
      <c r="E999667" s="10"/>
      <c r="F999667" s="10"/>
      <c r="G999667" s="9"/>
      <c r="H999667" s="9"/>
      <c r="I999667" s="9"/>
    </row>
    <row r="999668" s="1" customFormat="1" ht="12" spans="1:9">
      <c r="A999668" s="9"/>
      <c r="B999668" s="10"/>
      <c r="C999668" s="10"/>
      <c r="D999668" s="10"/>
      <c r="E999668" s="10"/>
      <c r="F999668" s="10"/>
      <c r="G999668" s="9"/>
      <c r="H999668" s="9"/>
      <c r="I999668" s="9"/>
    </row>
    <row r="999669" s="1" customFormat="1" ht="12" spans="1:9">
      <c r="A999669" s="9"/>
      <c r="B999669" s="10"/>
      <c r="C999669" s="10"/>
      <c r="D999669" s="10"/>
      <c r="E999669" s="10"/>
      <c r="F999669" s="10"/>
      <c r="G999669" s="9"/>
      <c r="H999669" s="9"/>
      <c r="I999669" s="9"/>
    </row>
    <row r="999670" s="1" customFormat="1" ht="12" spans="1:9">
      <c r="A999670" s="9"/>
      <c r="B999670" s="10"/>
      <c r="C999670" s="10"/>
      <c r="D999670" s="10"/>
      <c r="E999670" s="10"/>
      <c r="F999670" s="10"/>
      <c r="G999670" s="9"/>
      <c r="H999670" s="9"/>
      <c r="I999670" s="9"/>
    </row>
    <row r="999671" s="1" customFormat="1" ht="12" spans="1:9">
      <c r="A999671" s="9"/>
      <c r="B999671" s="10"/>
      <c r="C999671" s="10"/>
      <c r="D999671" s="10"/>
      <c r="E999671" s="10"/>
      <c r="F999671" s="10"/>
      <c r="G999671" s="9"/>
      <c r="H999671" s="9"/>
      <c r="I999671" s="9"/>
    </row>
    <row r="999672" s="1" customFormat="1" ht="12" spans="1:9">
      <c r="A999672" s="9"/>
      <c r="B999672" s="10"/>
      <c r="C999672" s="10"/>
      <c r="D999672" s="10"/>
      <c r="E999672" s="10"/>
      <c r="F999672" s="10"/>
      <c r="G999672" s="9"/>
      <c r="H999672" s="9"/>
      <c r="I999672" s="9"/>
    </row>
    <row r="999673" s="1" customFormat="1" ht="12" spans="1:9">
      <c r="A999673" s="9"/>
      <c r="B999673" s="10"/>
      <c r="C999673" s="10"/>
      <c r="D999673" s="10"/>
      <c r="E999673" s="10"/>
      <c r="F999673" s="10"/>
      <c r="G999673" s="9"/>
      <c r="H999673" s="9"/>
      <c r="I999673" s="9"/>
    </row>
    <row r="999674" s="1" customFormat="1" ht="12" spans="1:9">
      <c r="A999674" s="9"/>
      <c r="B999674" s="10"/>
      <c r="C999674" s="10"/>
      <c r="D999674" s="10"/>
      <c r="E999674" s="10"/>
      <c r="F999674" s="10"/>
      <c r="G999674" s="9"/>
      <c r="H999674" s="9"/>
      <c r="I999674" s="9"/>
    </row>
    <row r="999675" s="1" customFormat="1" ht="12" spans="1:9">
      <c r="A999675" s="9"/>
      <c r="B999675" s="10"/>
      <c r="C999675" s="10"/>
      <c r="D999675" s="10"/>
      <c r="E999675" s="10"/>
      <c r="F999675" s="10"/>
      <c r="G999675" s="9"/>
      <c r="H999675" s="9"/>
      <c r="I999675" s="9"/>
    </row>
    <row r="999676" s="1" customFormat="1" ht="12" spans="1:9">
      <c r="A999676" s="9"/>
      <c r="B999676" s="10"/>
      <c r="C999676" s="10"/>
      <c r="D999676" s="10"/>
      <c r="E999676" s="10"/>
      <c r="F999676" s="10"/>
      <c r="G999676" s="9"/>
      <c r="H999676" s="9"/>
      <c r="I999676" s="9"/>
    </row>
    <row r="999677" s="1" customFormat="1" ht="12" spans="1:9">
      <c r="A999677" s="9"/>
      <c r="B999677" s="10"/>
      <c r="C999677" s="10"/>
      <c r="D999677" s="10"/>
      <c r="E999677" s="10"/>
      <c r="F999677" s="10"/>
      <c r="G999677" s="9"/>
      <c r="H999677" s="9"/>
      <c r="I999677" s="9"/>
    </row>
    <row r="999678" s="1" customFormat="1" ht="12" spans="1:9">
      <c r="A999678" s="9"/>
      <c r="B999678" s="10"/>
      <c r="C999678" s="10"/>
      <c r="D999678" s="10"/>
      <c r="E999678" s="10"/>
      <c r="F999678" s="10"/>
      <c r="G999678" s="9"/>
      <c r="H999678" s="9"/>
      <c r="I999678" s="9"/>
    </row>
    <row r="999679" s="1" customFormat="1" ht="12" spans="1:9">
      <c r="A999679" s="9"/>
      <c r="B999679" s="10"/>
      <c r="C999679" s="10"/>
      <c r="D999679" s="10"/>
      <c r="E999679" s="10"/>
      <c r="F999679" s="10"/>
      <c r="G999679" s="9"/>
      <c r="H999679" s="9"/>
      <c r="I999679" s="9"/>
    </row>
    <row r="999680" s="1" customFormat="1" ht="12" spans="1:9">
      <c r="A999680" s="9"/>
      <c r="B999680" s="10"/>
      <c r="C999680" s="10"/>
      <c r="D999680" s="10"/>
      <c r="E999680" s="10"/>
      <c r="F999680" s="10"/>
      <c r="G999680" s="9"/>
      <c r="H999680" s="9"/>
      <c r="I999680" s="9"/>
    </row>
    <row r="999681" s="1" customFormat="1" ht="12" spans="1:9">
      <c r="A999681" s="9"/>
      <c r="B999681" s="10"/>
      <c r="C999681" s="10"/>
      <c r="D999681" s="10"/>
      <c r="E999681" s="10"/>
      <c r="F999681" s="10"/>
      <c r="G999681" s="9"/>
      <c r="H999681" s="9"/>
      <c r="I999681" s="9"/>
    </row>
    <row r="999682" s="1" customFormat="1" ht="12" spans="1:9">
      <c r="A999682" s="9"/>
      <c r="B999682" s="10"/>
      <c r="C999682" s="10"/>
      <c r="D999682" s="10"/>
      <c r="E999682" s="10"/>
      <c r="F999682" s="10"/>
      <c r="G999682" s="9"/>
      <c r="H999682" s="9"/>
      <c r="I999682" s="9"/>
    </row>
    <row r="999683" s="1" customFormat="1" ht="12" spans="1:9">
      <c r="A999683" s="9"/>
      <c r="B999683" s="10"/>
      <c r="C999683" s="10"/>
      <c r="D999683" s="10"/>
      <c r="E999683" s="10"/>
      <c r="F999683" s="10"/>
      <c r="G999683" s="9"/>
      <c r="H999683" s="9"/>
      <c r="I999683" s="9"/>
    </row>
    <row r="999684" s="1" customFormat="1" ht="12" spans="1:9">
      <c r="A999684" s="9"/>
      <c r="B999684" s="10"/>
      <c r="C999684" s="10"/>
      <c r="D999684" s="10"/>
      <c r="E999684" s="10"/>
      <c r="F999684" s="10"/>
      <c r="G999684" s="9"/>
      <c r="H999684" s="9"/>
      <c r="I999684" s="9"/>
    </row>
    <row r="999685" s="1" customFormat="1" ht="12" spans="1:9">
      <c r="A999685" s="9"/>
      <c r="B999685" s="10"/>
      <c r="C999685" s="10"/>
      <c r="D999685" s="10"/>
      <c r="E999685" s="10"/>
      <c r="F999685" s="10"/>
      <c r="G999685" s="9"/>
      <c r="H999685" s="9"/>
      <c r="I999685" s="9"/>
    </row>
    <row r="999686" s="1" customFormat="1" ht="12" spans="1:9">
      <c r="A999686" s="9"/>
      <c r="B999686" s="10"/>
      <c r="C999686" s="10"/>
      <c r="D999686" s="10"/>
      <c r="E999686" s="10"/>
      <c r="F999686" s="10"/>
      <c r="G999686" s="9"/>
      <c r="H999686" s="9"/>
      <c r="I999686" s="9"/>
    </row>
    <row r="999687" s="1" customFormat="1" ht="12" spans="1:9">
      <c r="A999687" s="9"/>
      <c r="B999687" s="10"/>
      <c r="C999687" s="10"/>
      <c r="D999687" s="10"/>
      <c r="E999687" s="10"/>
      <c r="F999687" s="10"/>
      <c r="G999687" s="9"/>
      <c r="H999687" s="9"/>
      <c r="I999687" s="9"/>
    </row>
    <row r="999688" s="1" customFormat="1" ht="12" spans="1:9">
      <c r="A999688" s="9"/>
      <c r="B999688" s="10"/>
      <c r="C999688" s="10"/>
      <c r="D999688" s="10"/>
      <c r="E999688" s="10"/>
      <c r="F999688" s="10"/>
      <c r="G999688" s="9"/>
      <c r="H999688" s="9"/>
      <c r="I999688" s="9"/>
    </row>
    <row r="999689" s="1" customFormat="1" ht="12" spans="1:9">
      <c r="A999689" s="9"/>
      <c r="B999689" s="10"/>
      <c r="C999689" s="10"/>
      <c r="D999689" s="10"/>
      <c r="E999689" s="10"/>
      <c r="F999689" s="10"/>
      <c r="G999689" s="9"/>
      <c r="H999689" s="9"/>
      <c r="I999689" s="9"/>
    </row>
    <row r="999690" s="1" customFormat="1" ht="12" spans="1:9">
      <c r="A999690" s="9"/>
      <c r="B999690" s="10"/>
      <c r="C999690" s="10"/>
      <c r="D999690" s="10"/>
      <c r="E999690" s="10"/>
      <c r="F999690" s="10"/>
      <c r="G999690" s="9"/>
      <c r="H999690" s="9"/>
      <c r="I999690" s="9"/>
    </row>
    <row r="999691" s="1" customFormat="1" ht="12" spans="1:9">
      <c r="A999691" s="9"/>
      <c r="B999691" s="10"/>
      <c r="C999691" s="10"/>
      <c r="D999691" s="10"/>
      <c r="E999691" s="10"/>
      <c r="F999691" s="10"/>
      <c r="G999691" s="9"/>
      <c r="H999691" s="9"/>
      <c r="I999691" s="9"/>
    </row>
    <row r="999692" s="1" customFormat="1" ht="12" spans="1:9">
      <c r="A999692" s="9"/>
      <c r="B999692" s="10"/>
      <c r="C999692" s="10"/>
      <c r="D999692" s="10"/>
      <c r="E999692" s="10"/>
      <c r="F999692" s="10"/>
      <c r="G999692" s="9"/>
      <c r="H999692" s="9"/>
      <c r="I999692" s="9"/>
    </row>
    <row r="999693" s="1" customFormat="1" ht="12" spans="1:9">
      <c r="A999693" s="9"/>
      <c r="B999693" s="10"/>
      <c r="C999693" s="10"/>
      <c r="D999693" s="10"/>
      <c r="E999693" s="10"/>
      <c r="F999693" s="10"/>
      <c r="G999693" s="9"/>
      <c r="H999693" s="9"/>
      <c r="I999693" s="9"/>
    </row>
    <row r="999694" s="1" customFormat="1" ht="12" spans="1:9">
      <c r="A999694" s="9"/>
      <c r="B999694" s="10"/>
      <c r="C999694" s="10"/>
      <c r="D999694" s="10"/>
      <c r="E999694" s="10"/>
      <c r="F999694" s="10"/>
      <c r="G999694" s="9"/>
      <c r="H999694" s="9"/>
      <c r="I999694" s="9"/>
    </row>
    <row r="999695" s="1" customFormat="1" ht="12" spans="1:9">
      <c r="A999695" s="9"/>
      <c r="B999695" s="10"/>
      <c r="C999695" s="10"/>
      <c r="D999695" s="10"/>
      <c r="E999695" s="10"/>
      <c r="F999695" s="10"/>
      <c r="G999695" s="9"/>
      <c r="H999695" s="9"/>
      <c r="I999695" s="9"/>
    </row>
    <row r="999696" s="1" customFormat="1" ht="12" spans="1:9">
      <c r="A999696" s="9"/>
      <c r="B999696" s="10"/>
      <c r="C999696" s="10"/>
      <c r="D999696" s="10"/>
      <c r="E999696" s="10"/>
      <c r="F999696" s="10"/>
      <c r="G999696" s="9"/>
      <c r="H999696" s="9"/>
      <c r="I999696" s="9"/>
    </row>
    <row r="999697" s="1" customFormat="1" ht="12" spans="1:9">
      <c r="A999697" s="9"/>
      <c r="B999697" s="10"/>
      <c r="C999697" s="10"/>
      <c r="D999697" s="10"/>
      <c r="E999697" s="10"/>
      <c r="F999697" s="10"/>
      <c r="G999697" s="9"/>
      <c r="H999697" s="9"/>
      <c r="I999697" s="9"/>
    </row>
    <row r="999698" s="1" customFormat="1" ht="12" spans="1:9">
      <c r="A999698" s="9"/>
      <c r="B999698" s="10"/>
      <c r="C999698" s="10"/>
      <c r="D999698" s="10"/>
      <c r="E999698" s="10"/>
      <c r="F999698" s="10"/>
      <c r="G999698" s="9"/>
      <c r="H999698" s="9"/>
      <c r="I999698" s="9"/>
    </row>
    <row r="999699" s="1" customFormat="1" ht="12" spans="1:9">
      <c r="A999699" s="9"/>
      <c r="B999699" s="10"/>
      <c r="C999699" s="10"/>
      <c r="D999699" s="10"/>
      <c r="E999699" s="10"/>
      <c r="F999699" s="10"/>
      <c r="G999699" s="9"/>
      <c r="H999699" s="9"/>
      <c r="I999699" s="9"/>
    </row>
    <row r="999700" s="1" customFormat="1" ht="12" spans="1:9">
      <c r="A999700" s="9"/>
      <c r="B999700" s="10"/>
      <c r="C999700" s="10"/>
      <c r="D999700" s="10"/>
      <c r="E999700" s="10"/>
      <c r="F999700" s="10"/>
      <c r="G999700" s="9"/>
      <c r="H999700" s="9"/>
      <c r="I999700" s="9"/>
    </row>
    <row r="999701" s="1" customFormat="1" ht="12" spans="1:9">
      <c r="A999701" s="9"/>
      <c r="B999701" s="10"/>
      <c r="C999701" s="10"/>
      <c r="D999701" s="10"/>
      <c r="E999701" s="10"/>
      <c r="F999701" s="10"/>
      <c r="G999701" s="9"/>
      <c r="H999701" s="9"/>
      <c r="I999701" s="9"/>
    </row>
    <row r="999702" s="1" customFormat="1" ht="12" spans="1:9">
      <c r="A999702" s="9"/>
      <c r="B999702" s="10"/>
      <c r="C999702" s="10"/>
      <c r="D999702" s="10"/>
      <c r="E999702" s="10"/>
      <c r="F999702" s="10"/>
      <c r="G999702" s="9"/>
      <c r="H999702" s="9"/>
      <c r="I999702" s="9"/>
    </row>
    <row r="999703" s="1" customFormat="1" ht="12" spans="1:9">
      <c r="A999703" s="9"/>
      <c r="B999703" s="10"/>
      <c r="C999703" s="10"/>
      <c r="D999703" s="10"/>
      <c r="E999703" s="10"/>
      <c r="F999703" s="10"/>
      <c r="G999703" s="9"/>
      <c r="H999703" s="9"/>
      <c r="I999703" s="9"/>
    </row>
    <row r="999704" s="1" customFormat="1" ht="12" spans="1:9">
      <c r="A999704" s="9"/>
      <c r="B999704" s="10"/>
      <c r="C999704" s="10"/>
      <c r="D999704" s="10"/>
      <c r="E999704" s="10"/>
      <c r="F999704" s="10"/>
      <c r="G999704" s="9"/>
      <c r="H999704" s="9"/>
      <c r="I999704" s="9"/>
    </row>
    <row r="999705" s="1" customFormat="1" ht="12" spans="1:9">
      <c r="A999705" s="9"/>
      <c r="B999705" s="10"/>
      <c r="C999705" s="10"/>
      <c r="D999705" s="10"/>
      <c r="E999705" s="10"/>
      <c r="F999705" s="10"/>
      <c r="G999705" s="9"/>
      <c r="H999705" s="9"/>
      <c r="I999705" s="9"/>
    </row>
    <row r="999706" s="1" customFormat="1" ht="12" spans="1:9">
      <c r="A999706" s="9"/>
      <c r="B999706" s="10"/>
      <c r="C999706" s="10"/>
      <c r="D999706" s="10"/>
      <c r="E999706" s="10"/>
      <c r="F999706" s="10"/>
      <c r="G999706" s="9"/>
      <c r="H999706" s="9"/>
      <c r="I999706" s="9"/>
    </row>
    <row r="999707" s="1" customFormat="1" ht="12" spans="1:9">
      <c r="A999707" s="9"/>
      <c r="B999707" s="10"/>
      <c r="C999707" s="10"/>
      <c r="D999707" s="10"/>
      <c r="E999707" s="10"/>
      <c r="F999707" s="10"/>
      <c r="G999707" s="9"/>
      <c r="H999707" s="9"/>
      <c r="I999707" s="9"/>
    </row>
    <row r="999708" s="1" customFormat="1" ht="12" spans="1:9">
      <c r="A999708" s="9"/>
      <c r="B999708" s="10"/>
      <c r="C999708" s="10"/>
      <c r="D999708" s="10"/>
      <c r="E999708" s="10"/>
      <c r="F999708" s="10"/>
      <c r="G999708" s="9"/>
      <c r="H999708" s="9"/>
      <c r="I999708" s="9"/>
    </row>
    <row r="999709" s="1" customFormat="1" ht="12" spans="1:9">
      <c r="A999709" s="9"/>
      <c r="B999709" s="10"/>
      <c r="C999709" s="10"/>
      <c r="D999709" s="10"/>
      <c r="E999709" s="10"/>
      <c r="F999709" s="10"/>
      <c r="G999709" s="9"/>
      <c r="H999709" s="9"/>
      <c r="I999709" s="9"/>
    </row>
    <row r="999710" s="1" customFormat="1" ht="12" spans="1:9">
      <c r="A999710" s="9"/>
      <c r="B999710" s="10"/>
      <c r="C999710" s="10"/>
      <c r="D999710" s="10"/>
      <c r="E999710" s="10"/>
      <c r="F999710" s="10"/>
      <c r="G999710" s="9"/>
      <c r="H999710" s="9"/>
      <c r="I999710" s="9"/>
    </row>
    <row r="999711" s="1" customFormat="1" ht="12" spans="1:9">
      <c r="A999711" s="9"/>
      <c r="B999711" s="10"/>
      <c r="C999711" s="10"/>
      <c r="D999711" s="10"/>
      <c r="E999711" s="10"/>
      <c r="F999711" s="10"/>
      <c r="G999711" s="9"/>
      <c r="H999711" s="9"/>
      <c r="I999711" s="9"/>
    </row>
    <row r="999712" s="1" customFormat="1" ht="12" spans="1:9">
      <c r="A999712" s="9"/>
      <c r="B999712" s="10"/>
      <c r="C999712" s="10"/>
      <c r="D999712" s="10"/>
      <c r="E999712" s="10"/>
      <c r="F999712" s="10"/>
      <c r="G999712" s="9"/>
      <c r="H999712" s="9"/>
      <c r="I999712" s="9"/>
    </row>
    <row r="999713" s="1" customFormat="1" ht="12" spans="1:9">
      <c r="A999713" s="9"/>
      <c r="B999713" s="10"/>
      <c r="C999713" s="10"/>
      <c r="D999713" s="10"/>
      <c r="E999713" s="10"/>
      <c r="F999713" s="10"/>
      <c r="G999713" s="9"/>
      <c r="H999713" s="9"/>
      <c r="I999713" s="9"/>
    </row>
    <row r="999714" s="1" customFormat="1" ht="12" spans="1:9">
      <c r="A999714" s="9"/>
      <c r="B999714" s="10"/>
      <c r="C999714" s="10"/>
      <c r="D999714" s="10"/>
      <c r="E999714" s="10"/>
      <c r="F999714" s="10"/>
      <c r="G999714" s="9"/>
      <c r="H999714" s="9"/>
      <c r="I999714" s="9"/>
    </row>
    <row r="999715" s="1" customFormat="1" ht="12" spans="1:9">
      <c r="A999715" s="9"/>
      <c r="B999715" s="10"/>
      <c r="C999715" s="10"/>
      <c r="D999715" s="10"/>
      <c r="E999715" s="10"/>
      <c r="F999715" s="10"/>
      <c r="G999715" s="9"/>
      <c r="H999715" s="9"/>
      <c r="I999715" s="9"/>
    </row>
    <row r="999716" s="1" customFormat="1" ht="12" spans="1:9">
      <c r="A999716" s="9"/>
      <c r="B999716" s="10"/>
      <c r="C999716" s="10"/>
      <c r="D999716" s="10"/>
      <c r="E999716" s="10"/>
      <c r="F999716" s="10"/>
      <c r="G999716" s="9"/>
      <c r="H999716" s="9"/>
      <c r="I999716" s="9"/>
    </row>
    <row r="999717" s="1" customFormat="1" ht="12" spans="1:9">
      <c r="A999717" s="9"/>
      <c r="B999717" s="10"/>
      <c r="C999717" s="10"/>
      <c r="D999717" s="10"/>
      <c r="E999717" s="10"/>
      <c r="F999717" s="10"/>
      <c r="G999717" s="9"/>
      <c r="H999717" s="9"/>
      <c r="I999717" s="9"/>
    </row>
    <row r="999718" s="1" customFormat="1" ht="12" spans="1:9">
      <c r="A999718" s="9"/>
      <c r="B999718" s="10"/>
      <c r="C999718" s="10"/>
      <c r="D999718" s="10"/>
      <c r="E999718" s="10"/>
      <c r="F999718" s="10"/>
      <c r="G999718" s="9"/>
      <c r="H999718" s="9"/>
      <c r="I999718" s="9"/>
    </row>
    <row r="999719" s="1" customFormat="1" ht="12" spans="1:9">
      <c r="A999719" s="9"/>
      <c r="B999719" s="10"/>
      <c r="C999719" s="10"/>
      <c r="D999719" s="10"/>
      <c r="E999719" s="10"/>
      <c r="F999719" s="10"/>
      <c r="G999719" s="9"/>
      <c r="H999719" s="9"/>
      <c r="I999719" s="9"/>
    </row>
    <row r="999720" s="1" customFormat="1" ht="12" spans="1:9">
      <c r="A999720" s="9"/>
      <c r="B999720" s="10"/>
      <c r="C999720" s="10"/>
      <c r="D999720" s="10"/>
      <c r="E999720" s="10"/>
      <c r="F999720" s="10"/>
      <c r="G999720" s="9"/>
      <c r="H999720" s="9"/>
      <c r="I999720" s="9"/>
    </row>
    <row r="999721" s="1" customFormat="1" ht="12" spans="1:9">
      <c r="A999721" s="9"/>
      <c r="B999721" s="10"/>
      <c r="C999721" s="10"/>
      <c r="D999721" s="10"/>
      <c r="E999721" s="10"/>
      <c r="F999721" s="10"/>
      <c r="G999721" s="9"/>
      <c r="H999721" s="9"/>
      <c r="I999721" s="9"/>
    </row>
    <row r="999722" s="1" customFormat="1" ht="12" spans="1:9">
      <c r="A999722" s="9"/>
      <c r="B999722" s="10"/>
      <c r="C999722" s="10"/>
      <c r="D999722" s="10"/>
      <c r="E999722" s="10"/>
      <c r="F999722" s="10"/>
      <c r="G999722" s="9"/>
      <c r="H999722" s="9"/>
      <c r="I999722" s="9"/>
    </row>
    <row r="999723" s="1" customFormat="1" ht="12" spans="1:9">
      <c r="A999723" s="9"/>
      <c r="B999723" s="10"/>
      <c r="C999723" s="10"/>
      <c r="D999723" s="10"/>
      <c r="E999723" s="10"/>
      <c r="F999723" s="10"/>
      <c r="G999723" s="9"/>
      <c r="H999723" s="9"/>
      <c r="I999723" s="9"/>
    </row>
    <row r="999724" s="1" customFormat="1" ht="12" spans="1:9">
      <c r="A999724" s="9"/>
      <c r="B999724" s="10"/>
      <c r="C999724" s="10"/>
      <c r="D999724" s="10"/>
      <c r="E999724" s="10"/>
      <c r="F999724" s="10"/>
      <c r="G999724" s="9"/>
      <c r="H999724" s="9"/>
      <c r="I999724" s="9"/>
    </row>
    <row r="999725" s="1" customFormat="1" ht="12" spans="1:9">
      <c r="A999725" s="9"/>
      <c r="B999725" s="10"/>
      <c r="C999725" s="10"/>
      <c r="D999725" s="10"/>
      <c r="E999725" s="10"/>
      <c r="F999725" s="10"/>
      <c r="G999725" s="9"/>
      <c r="H999725" s="9"/>
      <c r="I999725" s="9"/>
    </row>
    <row r="999726" s="1" customFormat="1" ht="12" spans="1:9">
      <c r="A999726" s="9"/>
      <c r="B999726" s="10"/>
      <c r="C999726" s="10"/>
      <c r="D999726" s="10"/>
      <c r="E999726" s="10"/>
      <c r="F999726" s="10"/>
      <c r="G999726" s="9"/>
      <c r="H999726" s="9"/>
      <c r="I999726" s="9"/>
    </row>
    <row r="999727" s="1" customFormat="1" ht="12" spans="1:9">
      <c r="A999727" s="9"/>
      <c r="B999727" s="10"/>
      <c r="C999727" s="10"/>
      <c r="D999727" s="10"/>
      <c r="E999727" s="10"/>
      <c r="F999727" s="10"/>
      <c r="G999727" s="9"/>
      <c r="H999727" s="9"/>
      <c r="I999727" s="9"/>
    </row>
    <row r="999728" s="1" customFormat="1" ht="12" spans="1:9">
      <c r="A999728" s="9"/>
      <c r="B999728" s="10"/>
      <c r="C999728" s="10"/>
      <c r="D999728" s="10"/>
      <c r="E999728" s="10"/>
      <c r="F999728" s="10"/>
      <c r="G999728" s="9"/>
      <c r="H999728" s="9"/>
      <c r="I999728" s="9"/>
    </row>
    <row r="999729" s="1" customFormat="1" ht="12" spans="1:9">
      <c r="A999729" s="9"/>
      <c r="B999729" s="10"/>
      <c r="C999729" s="10"/>
      <c r="D999729" s="10"/>
      <c r="E999729" s="10"/>
      <c r="F999729" s="10"/>
      <c r="G999729" s="9"/>
      <c r="H999729" s="9"/>
      <c r="I999729" s="9"/>
    </row>
    <row r="999730" s="1" customFormat="1" ht="12" spans="1:9">
      <c r="A999730" s="9"/>
      <c r="B999730" s="10"/>
      <c r="C999730" s="10"/>
      <c r="D999730" s="10"/>
      <c r="E999730" s="10"/>
      <c r="F999730" s="10"/>
      <c r="G999730" s="9"/>
      <c r="H999730" s="9"/>
      <c r="I999730" s="9"/>
    </row>
    <row r="999731" s="1" customFormat="1" ht="12" spans="1:9">
      <c r="A999731" s="9"/>
      <c r="B999731" s="10"/>
      <c r="C999731" s="10"/>
      <c r="D999731" s="10"/>
      <c r="E999731" s="10"/>
      <c r="F999731" s="10"/>
      <c r="G999731" s="9"/>
      <c r="H999731" s="9"/>
      <c r="I999731" s="9"/>
    </row>
    <row r="999732" s="1" customFormat="1" ht="12" spans="1:9">
      <c r="A999732" s="9"/>
      <c r="B999732" s="10"/>
      <c r="C999732" s="10"/>
      <c r="D999732" s="10"/>
      <c r="E999732" s="10"/>
      <c r="F999732" s="10"/>
      <c r="G999732" s="9"/>
      <c r="H999732" s="9"/>
      <c r="I999732" s="9"/>
    </row>
    <row r="999733" s="1" customFormat="1" ht="12" spans="1:9">
      <c r="A999733" s="9"/>
      <c r="B999733" s="10"/>
      <c r="C999733" s="10"/>
      <c r="D999733" s="10"/>
      <c r="E999733" s="10"/>
      <c r="F999733" s="10"/>
      <c r="G999733" s="9"/>
      <c r="H999733" s="9"/>
      <c r="I999733" s="9"/>
    </row>
    <row r="999734" s="1" customFormat="1" ht="12" spans="1:9">
      <c r="A999734" s="9"/>
      <c r="B999734" s="10"/>
      <c r="C999734" s="10"/>
      <c r="D999734" s="10"/>
      <c r="E999734" s="10"/>
      <c r="F999734" s="10"/>
      <c r="G999734" s="9"/>
      <c r="H999734" s="9"/>
      <c r="I999734" s="9"/>
    </row>
    <row r="999735" s="1" customFormat="1" ht="12" spans="1:9">
      <c r="A999735" s="9"/>
      <c r="B999735" s="10"/>
      <c r="C999735" s="10"/>
      <c r="D999735" s="10"/>
      <c r="E999735" s="10"/>
      <c r="F999735" s="10"/>
      <c r="G999735" s="9"/>
      <c r="H999735" s="9"/>
      <c r="I999735" s="9"/>
    </row>
    <row r="999736" s="1" customFormat="1" ht="12" spans="1:9">
      <c r="A999736" s="9"/>
      <c r="B999736" s="10"/>
      <c r="C999736" s="10"/>
      <c r="D999736" s="10"/>
      <c r="E999736" s="10"/>
      <c r="F999736" s="10"/>
      <c r="G999736" s="9"/>
      <c r="H999736" s="9"/>
      <c r="I999736" s="9"/>
    </row>
    <row r="999737" s="1" customFormat="1" ht="12" spans="1:9">
      <c r="A999737" s="9"/>
      <c r="B999737" s="10"/>
      <c r="C999737" s="10"/>
      <c r="D999737" s="10"/>
      <c r="E999737" s="10"/>
      <c r="F999737" s="10"/>
      <c r="G999737" s="9"/>
      <c r="H999737" s="9"/>
      <c r="I999737" s="9"/>
    </row>
    <row r="999738" s="1" customFormat="1" ht="12" spans="1:9">
      <c r="A999738" s="9"/>
      <c r="B999738" s="10"/>
      <c r="C999738" s="10"/>
      <c r="D999738" s="10"/>
      <c r="E999738" s="10"/>
      <c r="F999738" s="10"/>
      <c r="G999738" s="9"/>
      <c r="H999738" s="9"/>
      <c r="I999738" s="9"/>
    </row>
    <row r="999739" s="1" customFormat="1" ht="12" spans="1:9">
      <c r="A999739" s="9"/>
      <c r="B999739" s="10"/>
      <c r="C999739" s="10"/>
      <c r="D999739" s="10"/>
      <c r="E999739" s="10"/>
      <c r="F999739" s="10"/>
      <c r="G999739" s="9"/>
      <c r="H999739" s="9"/>
      <c r="I999739" s="9"/>
    </row>
    <row r="999740" s="1" customFormat="1" ht="12" spans="1:9">
      <c r="A999740" s="9"/>
      <c r="B999740" s="10"/>
      <c r="C999740" s="10"/>
      <c r="D999740" s="10"/>
      <c r="E999740" s="10"/>
      <c r="F999740" s="10"/>
      <c r="G999740" s="9"/>
      <c r="H999740" s="9"/>
      <c r="I999740" s="9"/>
    </row>
    <row r="999741" s="1" customFormat="1" ht="12" spans="1:9">
      <c r="A999741" s="9"/>
      <c r="B999741" s="10"/>
      <c r="C999741" s="10"/>
      <c r="D999741" s="10"/>
      <c r="E999741" s="10"/>
      <c r="F999741" s="10"/>
      <c r="G999741" s="9"/>
      <c r="H999741" s="9"/>
      <c r="I999741" s="9"/>
    </row>
    <row r="999742" s="1" customFormat="1" ht="12" spans="1:9">
      <c r="A999742" s="9"/>
      <c r="B999742" s="10"/>
      <c r="C999742" s="10"/>
      <c r="D999742" s="10"/>
      <c r="E999742" s="10"/>
      <c r="F999742" s="10"/>
      <c r="G999742" s="9"/>
      <c r="H999742" s="9"/>
      <c r="I999742" s="9"/>
    </row>
    <row r="999743" s="1" customFormat="1" ht="12" spans="1:9">
      <c r="A999743" s="9"/>
      <c r="B999743" s="10"/>
      <c r="C999743" s="10"/>
      <c r="D999743" s="10"/>
      <c r="E999743" s="10"/>
      <c r="F999743" s="10"/>
      <c r="G999743" s="9"/>
      <c r="H999743" s="9"/>
      <c r="I999743" s="9"/>
    </row>
    <row r="999744" s="1" customFormat="1" ht="12" spans="1:9">
      <c r="A999744" s="9"/>
      <c r="B999744" s="10"/>
      <c r="C999744" s="10"/>
      <c r="D999744" s="10"/>
      <c r="E999744" s="10"/>
      <c r="F999744" s="10"/>
      <c r="G999744" s="9"/>
      <c r="H999744" s="9"/>
      <c r="I999744" s="9"/>
    </row>
    <row r="999745" s="1" customFormat="1" ht="12" spans="1:9">
      <c r="A999745" s="9"/>
      <c r="B999745" s="10"/>
      <c r="C999745" s="10"/>
      <c r="D999745" s="10"/>
      <c r="E999745" s="10"/>
      <c r="F999745" s="10"/>
      <c r="G999745" s="9"/>
      <c r="H999745" s="9"/>
      <c r="I999745" s="9"/>
    </row>
    <row r="999746" s="1" customFormat="1" ht="12" spans="1:9">
      <c r="A999746" s="9"/>
      <c r="B999746" s="10"/>
      <c r="C999746" s="10"/>
      <c r="D999746" s="10"/>
      <c r="E999746" s="10"/>
      <c r="F999746" s="10"/>
      <c r="G999746" s="9"/>
      <c r="H999746" s="9"/>
      <c r="I999746" s="9"/>
    </row>
    <row r="999747" s="1" customFormat="1" ht="12" spans="1:9">
      <c r="A999747" s="9"/>
      <c r="B999747" s="10"/>
      <c r="C999747" s="10"/>
      <c r="D999747" s="10"/>
      <c r="E999747" s="10"/>
      <c r="F999747" s="10"/>
      <c r="G999747" s="9"/>
      <c r="H999747" s="9"/>
      <c r="I999747" s="9"/>
    </row>
    <row r="999748" s="1" customFormat="1" ht="12" spans="1:9">
      <c r="A999748" s="9"/>
      <c r="B999748" s="10"/>
      <c r="C999748" s="10"/>
      <c r="D999748" s="10"/>
      <c r="E999748" s="10"/>
      <c r="F999748" s="10"/>
      <c r="G999748" s="9"/>
      <c r="H999748" s="9"/>
      <c r="I999748" s="9"/>
    </row>
    <row r="999749" s="1" customFormat="1" ht="12" spans="1:9">
      <c r="A999749" s="9"/>
      <c r="B999749" s="10"/>
      <c r="C999749" s="10"/>
      <c r="D999749" s="10"/>
      <c r="E999749" s="10"/>
      <c r="F999749" s="10"/>
      <c r="G999749" s="9"/>
      <c r="H999749" s="9"/>
      <c r="I999749" s="9"/>
    </row>
    <row r="999750" s="1" customFormat="1" ht="12" spans="1:9">
      <c r="A999750" s="9"/>
      <c r="B999750" s="10"/>
      <c r="C999750" s="10"/>
      <c r="D999750" s="10"/>
      <c r="E999750" s="10"/>
      <c r="F999750" s="10"/>
      <c r="G999750" s="9"/>
      <c r="H999750" s="9"/>
      <c r="I999750" s="9"/>
    </row>
    <row r="999751" s="1" customFormat="1" ht="12" spans="1:9">
      <c r="A999751" s="9"/>
      <c r="B999751" s="10"/>
      <c r="C999751" s="10"/>
      <c r="D999751" s="10"/>
      <c r="E999751" s="10"/>
      <c r="F999751" s="10"/>
      <c r="G999751" s="9"/>
      <c r="H999751" s="9"/>
      <c r="I999751" s="9"/>
    </row>
    <row r="999752" s="1" customFormat="1" ht="12" spans="1:9">
      <c r="A999752" s="9"/>
      <c r="B999752" s="10"/>
      <c r="C999752" s="10"/>
      <c r="D999752" s="10"/>
      <c r="E999752" s="10"/>
      <c r="F999752" s="10"/>
      <c r="G999752" s="9"/>
      <c r="H999752" s="9"/>
      <c r="I999752" s="9"/>
    </row>
    <row r="999753" s="1" customFormat="1" ht="12" spans="1:9">
      <c r="A999753" s="9"/>
      <c r="B999753" s="10"/>
      <c r="C999753" s="10"/>
      <c r="D999753" s="10"/>
      <c r="E999753" s="10"/>
      <c r="F999753" s="10"/>
      <c r="G999753" s="9"/>
      <c r="H999753" s="9"/>
      <c r="I999753" s="9"/>
    </row>
    <row r="999754" s="1" customFormat="1" ht="12" spans="1:9">
      <c r="A999754" s="9"/>
      <c r="B999754" s="10"/>
      <c r="C999754" s="10"/>
      <c r="D999754" s="10"/>
      <c r="E999754" s="10"/>
      <c r="F999754" s="10"/>
      <c r="G999754" s="9"/>
      <c r="H999754" s="9"/>
      <c r="I999754" s="9"/>
    </row>
    <row r="999755" s="1" customFormat="1" ht="12" spans="1:9">
      <c r="A999755" s="9"/>
      <c r="B999755" s="10"/>
      <c r="C999755" s="10"/>
      <c r="D999755" s="10"/>
      <c r="E999755" s="10"/>
      <c r="F999755" s="10"/>
      <c r="G999755" s="9"/>
      <c r="H999755" s="9"/>
      <c r="I999755" s="9"/>
    </row>
    <row r="999756" s="1" customFormat="1" ht="12" spans="1:9">
      <c r="A999756" s="9"/>
      <c r="B999756" s="10"/>
      <c r="C999756" s="10"/>
      <c r="D999756" s="10"/>
      <c r="E999756" s="10"/>
      <c r="F999756" s="10"/>
      <c r="G999756" s="9"/>
      <c r="H999756" s="9"/>
      <c r="I999756" s="9"/>
    </row>
    <row r="999757" s="1" customFormat="1" ht="12" spans="1:9">
      <c r="A999757" s="9"/>
      <c r="B999757" s="10"/>
      <c r="C999757" s="10"/>
      <c r="D999757" s="10"/>
      <c r="E999757" s="10"/>
      <c r="F999757" s="10"/>
      <c r="G999757" s="9"/>
      <c r="H999757" s="9"/>
      <c r="I999757" s="9"/>
    </row>
    <row r="999758" s="1" customFormat="1" ht="12" spans="1:9">
      <c r="A999758" s="9"/>
      <c r="B999758" s="10"/>
      <c r="C999758" s="10"/>
      <c r="D999758" s="10"/>
      <c r="E999758" s="10"/>
      <c r="F999758" s="10"/>
      <c r="G999758" s="9"/>
      <c r="H999758" s="9"/>
      <c r="I999758" s="9"/>
    </row>
    <row r="999759" s="1" customFormat="1" ht="12" spans="1:9">
      <c r="A999759" s="9"/>
      <c r="B999759" s="10"/>
      <c r="C999759" s="10"/>
      <c r="D999759" s="10"/>
      <c r="E999759" s="10"/>
      <c r="F999759" s="10"/>
      <c r="G999759" s="9"/>
      <c r="H999759" s="9"/>
      <c r="I999759" s="9"/>
    </row>
    <row r="999760" s="1" customFormat="1" ht="12" spans="1:9">
      <c r="A999760" s="9"/>
      <c r="B999760" s="10"/>
      <c r="C999760" s="10"/>
      <c r="D999760" s="10"/>
      <c r="E999760" s="10"/>
      <c r="F999760" s="10"/>
      <c r="G999760" s="9"/>
      <c r="H999760" s="9"/>
      <c r="I999760" s="9"/>
    </row>
    <row r="999761" s="1" customFormat="1" ht="12" spans="1:9">
      <c r="A999761" s="9"/>
      <c r="B999761" s="10"/>
      <c r="C999761" s="10"/>
      <c r="D999761" s="10"/>
      <c r="E999761" s="10"/>
      <c r="F999761" s="10"/>
      <c r="G999761" s="9"/>
      <c r="H999761" s="9"/>
      <c r="I999761" s="9"/>
    </row>
    <row r="999762" s="1" customFormat="1" ht="12" spans="1:9">
      <c r="A999762" s="9"/>
      <c r="B999762" s="10"/>
      <c r="C999762" s="10"/>
      <c r="D999762" s="10"/>
      <c r="E999762" s="10"/>
      <c r="F999762" s="10"/>
      <c r="G999762" s="9"/>
      <c r="H999762" s="9"/>
      <c r="I999762" s="9"/>
    </row>
    <row r="999763" s="1" customFormat="1" ht="12" spans="1:9">
      <c r="A999763" s="9"/>
      <c r="B999763" s="10"/>
      <c r="C999763" s="10"/>
      <c r="D999763" s="10"/>
      <c r="E999763" s="10"/>
      <c r="F999763" s="10"/>
      <c r="G999763" s="9"/>
      <c r="H999763" s="9"/>
      <c r="I999763" s="9"/>
    </row>
    <row r="999764" s="1" customFormat="1" ht="12" spans="1:9">
      <c r="A999764" s="9"/>
      <c r="B999764" s="10"/>
      <c r="C999764" s="10"/>
      <c r="D999764" s="10"/>
      <c r="E999764" s="10"/>
      <c r="F999764" s="10"/>
      <c r="G999764" s="9"/>
      <c r="H999764" s="9"/>
      <c r="I999764" s="9"/>
    </row>
    <row r="999765" s="1" customFormat="1" ht="12" spans="1:9">
      <c r="A999765" s="9"/>
      <c r="B999765" s="10"/>
      <c r="C999765" s="10"/>
      <c r="D999765" s="10"/>
      <c r="E999765" s="10"/>
      <c r="F999765" s="10"/>
      <c r="G999765" s="9"/>
      <c r="H999765" s="9"/>
      <c r="I999765" s="9"/>
    </row>
    <row r="999766" s="1" customFormat="1" ht="12" spans="1:9">
      <c r="A999766" s="9"/>
      <c r="B999766" s="10"/>
      <c r="C999766" s="10"/>
      <c r="D999766" s="10"/>
      <c r="E999766" s="10"/>
      <c r="F999766" s="10"/>
      <c r="G999766" s="9"/>
      <c r="H999766" s="9"/>
      <c r="I999766" s="9"/>
    </row>
    <row r="999767" s="1" customFormat="1" ht="12" spans="1:9">
      <c r="A999767" s="9"/>
      <c r="B999767" s="10"/>
      <c r="C999767" s="10"/>
      <c r="D999767" s="10"/>
      <c r="E999767" s="10"/>
      <c r="F999767" s="10"/>
      <c r="G999767" s="9"/>
      <c r="H999767" s="9"/>
      <c r="I999767" s="9"/>
    </row>
    <row r="999768" s="1" customFormat="1" ht="12" spans="1:9">
      <c r="A999768" s="9"/>
      <c r="B999768" s="10"/>
      <c r="C999768" s="10"/>
      <c r="D999768" s="10"/>
      <c r="E999768" s="10"/>
      <c r="F999768" s="10"/>
      <c r="G999768" s="9"/>
      <c r="H999768" s="9"/>
      <c r="I999768" s="9"/>
    </row>
    <row r="999769" s="1" customFormat="1" ht="12" spans="1:9">
      <c r="A999769" s="9"/>
      <c r="B999769" s="10"/>
      <c r="C999769" s="10"/>
      <c r="D999769" s="10"/>
      <c r="E999769" s="10"/>
      <c r="F999769" s="10"/>
      <c r="G999769" s="9"/>
      <c r="H999769" s="9"/>
      <c r="I999769" s="9"/>
    </row>
    <row r="999770" s="1" customFormat="1" ht="12" spans="1:9">
      <c r="A999770" s="9"/>
      <c r="B999770" s="10"/>
      <c r="C999770" s="10"/>
      <c r="D999770" s="10"/>
      <c r="E999770" s="10"/>
      <c r="F999770" s="10"/>
      <c r="G999770" s="9"/>
      <c r="H999770" s="9"/>
      <c r="I999770" s="9"/>
    </row>
    <row r="999771" s="1" customFormat="1" ht="12" spans="1:9">
      <c r="A999771" s="9"/>
      <c r="B999771" s="10"/>
      <c r="C999771" s="10"/>
      <c r="D999771" s="10"/>
      <c r="E999771" s="10"/>
      <c r="F999771" s="10"/>
      <c r="G999771" s="9"/>
      <c r="H999771" s="9"/>
      <c r="I999771" s="9"/>
    </row>
    <row r="999772" s="1" customFormat="1" ht="12" spans="1:9">
      <c r="A999772" s="9"/>
      <c r="B999772" s="10"/>
      <c r="C999772" s="10"/>
      <c r="D999772" s="10"/>
      <c r="E999772" s="10"/>
      <c r="F999772" s="10"/>
      <c r="G999772" s="9"/>
      <c r="H999772" s="9"/>
      <c r="I999772" s="9"/>
    </row>
    <row r="999773" s="1" customFormat="1" ht="12" spans="1:9">
      <c r="A999773" s="9"/>
      <c r="B999773" s="10"/>
      <c r="C999773" s="10"/>
      <c r="D999773" s="10"/>
      <c r="E999773" s="10"/>
      <c r="F999773" s="10"/>
      <c r="G999773" s="9"/>
      <c r="H999773" s="9"/>
      <c r="I999773" s="9"/>
    </row>
    <row r="999774" s="1" customFormat="1" ht="12" spans="1:9">
      <c r="A999774" s="9"/>
      <c r="B999774" s="10"/>
      <c r="C999774" s="10"/>
      <c r="D999774" s="10"/>
      <c r="E999774" s="10"/>
      <c r="F999774" s="10"/>
      <c r="G999774" s="9"/>
      <c r="H999774" s="9"/>
      <c r="I999774" s="9"/>
    </row>
    <row r="999775" s="1" customFormat="1" ht="12" spans="1:9">
      <c r="A999775" s="9"/>
      <c r="B999775" s="10"/>
      <c r="C999775" s="10"/>
      <c r="D999775" s="10"/>
      <c r="E999775" s="10"/>
      <c r="F999775" s="10"/>
      <c r="G999775" s="9"/>
      <c r="H999775" s="9"/>
      <c r="I999775" s="9"/>
    </row>
    <row r="999776" s="1" customFormat="1" ht="12" spans="1:9">
      <c r="A999776" s="9"/>
      <c r="B999776" s="10"/>
      <c r="C999776" s="10"/>
      <c r="D999776" s="10"/>
      <c r="E999776" s="10"/>
      <c r="F999776" s="10"/>
      <c r="G999776" s="9"/>
      <c r="H999776" s="9"/>
      <c r="I999776" s="9"/>
    </row>
    <row r="999777" s="1" customFormat="1" ht="12" spans="1:9">
      <c r="A999777" s="9"/>
      <c r="B999777" s="10"/>
      <c r="C999777" s="10"/>
      <c r="D999777" s="10"/>
      <c r="E999777" s="10"/>
      <c r="F999777" s="10"/>
      <c r="G999777" s="9"/>
      <c r="H999777" s="9"/>
      <c r="I999777" s="9"/>
    </row>
    <row r="999778" s="1" customFormat="1" ht="12" spans="1:9">
      <c r="A999778" s="9"/>
      <c r="B999778" s="10"/>
      <c r="C999778" s="10"/>
      <c r="D999778" s="10"/>
      <c r="E999778" s="10"/>
      <c r="F999778" s="10"/>
      <c r="G999778" s="9"/>
      <c r="H999778" s="9"/>
      <c r="I999778" s="9"/>
    </row>
    <row r="999779" s="1" customFormat="1" ht="12" spans="1:9">
      <c r="A999779" s="9"/>
      <c r="B999779" s="10"/>
      <c r="C999779" s="10"/>
      <c r="D999779" s="10"/>
      <c r="E999779" s="10"/>
      <c r="F999779" s="10"/>
      <c r="G999779" s="9"/>
      <c r="H999779" s="9"/>
      <c r="I999779" s="9"/>
    </row>
    <row r="999780" s="1" customFormat="1" ht="12" spans="1:9">
      <c r="A999780" s="9"/>
      <c r="B999780" s="10"/>
      <c r="C999780" s="10"/>
      <c r="D999780" s="10"/>
      <c r="E999780" s="10"/>
      <c r="F999780" s="10"/>
      <c r="G999780" s="9"/>
      <c r="H999780" s="9"/>
      <c r="I999780" s="9"/>
    </row>
    <row r="999781" s="1" customFormat="1" ht="12" spans="1:9">
      <c r="A999781" s="9"/>
      <c r="B999781" s="10"/>
      <c r="C999781" s="10"/>
      <c r="D999781" s="10"/>
      <c r="E999781" s="10"/>
      <c r="F999781" s="10"/>
      <c r="G999781" s="9"/>
      <c r="H999781" s="9"/>
      <c r="I999781" s="9"/>
    </row>
    <row r="999782" s="1" customFormat="1" ht="12" spans="1:9">
      <c r="A999782" s="9"/>
      <c r="B999782" s="10"/>
      <c r="C999782" s="10"/>
      <c r="D999782" s="10"/>
      <c r="E999782" s="10"/>
      <c r="F999782" s="10"/>
      <c r="G999782" s="9"/>
      <c r="H999782" s="9"/>
      <c r="I999782" s="9"/>
    </row>
    <row r="999783" s="1" customFormat="1" ht="12" spans="1:9">
      <c r="A999783" s="9"/>
      <c r="B999783" s="10"/>
      <c r="C999783" s="10"/>
      <c r="D999783" s="10"/>
      <c r="E999783" s="10"/>
      <c r="F999783" s="10"/>
      <c r="G999783" s="9"/>
      <c r="H999783" s="9"/>
      <c r="I999783" s="9"/>
    </row>
    <row r="999784" s="1" customFormat="1" ht="12" spans="1:9">
      <c r="A999784" s="9"/>
      <c r="B999784" s="10"/>
      <c r="C999784" s="10"/>
      <c r="D999784" s="10"/>
      <c r="E999784" s="10"/>
      <c r="F999784" s="10"/>
      <c r="G999784" s="9"/>
      <c r="H999784" s="9"/>
      <c r="I999784" s="9"/>
    </row>
    <row r="999785" s="1" customFormat="1" ht="12" spans="1:9">
      <c r="A999785" s="9"/>
      <c r="B999785" s="10"/>
      <c r="C999785" s="10"/>
      <c r="D999785" s="10"/>
      <c r="E999785" s="10"/>
      <c r="F999785" s="10"/>
      <c r="G999785" s="9"/>
      <c r="H999785" s="9"/>
      <c r="I999785" s="9"/>
    </row>
    <row r="999786" s="1" customFormat="1" ht="12" spans="1:9">
      <c r="A999786" s="9"/>
      <c r="B999786" s="10"/>
      <c r="C999786" s="10"/>
      <c r="D999786" s="10"/>
      <c r="E999786" s="10"/>
      <c r="F999786" s="10"/>
      <c r="G999786" s="9"/>
      <c r="H999786" s="9"/>
      <c r="I999786" s="9"/>
    </row>
    <row r="999787" s="1" customFormat="1" ht="12" spans="1:9">
      <c r="A999787" s="9"/>
      <c r="B999787" s="10"/>
      <c r="C999787" s="10"/>
      <c r="D999787" s="10"/>
      <c r="E999787" s="10"/>
      <c r="F999787" s="10"/>
      <c r="G999787" s="9"/>
      <c r="H999787" s="9"/>
      <c r="I999787" s="9"/>
    </row>
    <row r="999788" s="1" customFormat="1" ht="12" spans="1:9">
      <c r="A999788" s="9"/>
      <c r="B999788" s="10"/>
      <c r="C999788" s="10"/>
      <c r="D999788" s="10"/>
      <c r="E999788" s="10"/>
      <c r="F999788" s="10"/>
      <c r="G999788" s="9"/>
      <c r="H999788" s="9"/>
      <c r="I999788" s="9"/>
    </row>
    <row r="999789" s="1" customFormat="1" ht="12" spans="1:9">
      <c r="A999789" s="9"/>
      <c r="B999789" s="10"/>
      <c r="C999789" s="10"/>
      <c r="D999789" s="10"/>
      <c r="E999789" s="10"/>
      <c r="F999789" s="10"/>
      <c r="G999789" s="9"/>
      <c r="H999789" s="9"/>
      <c r="I999789" s="9"/>
    </row>
    <row r="999790" s="1" customFormat="1" ht="12" spans="1:9">
      <c r="A999790" s="9"/>
      <c r="B999790" s="10"/>
      <c r="C999790" s="10"/>
      <c r="D999790" s="10"/>
      <c r="E999790" s="10"/>
      <c r="F999790" s="10"/>
      <c r="G999790" s="9"/>
      <c r="H999790" s="9"/>
      <c r="I999790" s="9"/>
    </row>
    <row r="999791" s="1" customFormat="1" ht="12" spans="1:9">
      <c r="A999791" s="9"/>
      <c r="B999791" s="10"/>
      <c r="C999791" s="10"/>
      <c r="D999791" s="10"/>
      <c r="E999791" s="10"/>
      <c r="F999791" s="10"/>
      <c r="G999791" s="9"/>
      <c r="H999791" s="9"/>
      <c r="I999791" s="9"/>
    </row>
    <row r="999792" s="1" customFormat="1" ht="12" spans="1:9">
      <c r="A999792" s="9"/>
      <c r="B999792" s="10"/>
      <c r="C999792" s="10"/>
      <c r="D999792" s="10"/>
      <c r="E999792" s="10"/>
      <c r="F999792" s="10"/>
      <c r="G999792" s="9"/>
      <c r="H999792" s="9"/>
      <c r="I999792" s="9"/>
    </row>
    <row r="999793" s="1" customFormat="1" ht="12" spans="1:9">
      <c r="A999793" s="9"/>
      <c r="B999793" s="10"/>
      <c r="C999793" s="10"/>
      <c r="D999793" s="10"/>
      <c r="E999793" s="10"/>
      <c r="F999793" s="10"/>
      <c r="G999793" s="9"/>
      <c r="H999793" s="9"/>
      <c r="I999793" s="9"/>
    </row>
    <row r="999794" s="1" customFormat="1" ht="12" spans="1:9">
      <c r="A999794" s="9"/>
      <c r="B999794" s="10"/>
      <c r="C999794" s="10"/>
      <c r="D999794" s="10"/>
      <c r="E999794" s="10"/>
      <c r="F999794" s="10"/>
      <c r="G999794" s="9"/>
      <c r="H999794" s="9"/>
      <c r="I999794" s="9"/>
    </row>
    <row r="999795" s="1" customFormat="1" ht="12" spans="1:9">
      <c r="A999795" s="9"/>
      <c r="B999795" s="10"/>
      <c r="C999795" s="10"/>
      <c r="D999795" s="10"/>
      <c r="E999795" s="10"/>
      <c r="F999795" s="10"/>
      <c r="G999795" s="9"/>
      <c r="H999795" s="9"/>
      <c r="I999795" s="9"/>
    </row>
    <row r="999796" s="1" customFormat="1" ht="12" spans="1:9">
      <c r="A999796" s="9"/>
      <c r="B999796" s="10"/>
      <c r="C999796" s="10"/>
      <c r="D999796" s="10"/>
      <c r="E999796" s="10"/>
      <c r="F999796" s="10"/>
      <c r="G999796" s="9"/>
      <c r="H999796" s="9"/>
      <c r="I999796" s="9"/>
    </row>
    <row r="999797" s="1" customFormat="1" ht="12" spans="1:9">
      <c r="A999797" s="9"/>
      <c r="B999797" s="10"/>
      <c r="C999797" s="10"/>
      <c r="D999797" s="10"/>
      <c r="E999797" s="10"/>
      <c r="F999797" s="10"/>
      <c r="G999797" s="9"/>
      <c r="H999797" s="9"/>
      <c r="I999797" s="9"/>
    </row>
    <row r="999798" s="1" customFormat="1" ht="12" spans="1:9">
      <c r="A999798" s="9"/>
      <c r="B999798" s="10"/>
      <c r="C999798" s="10"/>
      <c r="D999798" s="10"/>
      <c r="E999798" s="10"/>
      <c r="F999798" s="10"/>
      <c r="G999798" s="9"/>
      <c r="H999798" s="9"/>
      <c r="I999798" s="9"/>
    </row>
    <row r="999799" s="1" customFormat="1" ht="12" spans="1:9">
      <c r="A999799" s="9"/>
      <c r="B999799" s="10"/>
      <c r="C999799" s="10"/>
      <c r="D999799" s="10"/>
      <c r="E999799" s="10"/>
      <c r="F999799" s="10"/>
      <c r="G999799" s="9"/>
      <c r="H999799" s="9"/>
      <c r="I999799" s="9"/>
    </row>
    <row r="999800" s="1" customFormat="1" ht="12" spans="1:9">
      <c r="A999800" s="9"/>
      <c r="B999800" s="10"/>
      <c r="C999800" s="10"/>
      <c r="D999800" s="10"/>
      <c r="E999800" s="10"/>
      <c r="F999800" s="10"/>
      <c r="G999800" s="9"/>
      <c r="H999800" s="9"/>
      <c r="I999800" s="9"/>
    </row>
    <row r="999801" s="1" customFormat="1" ht="12" spans="1:9">
      <c r="A999801" s="9"/>
      <c r="B999801" s="10"/>
      <c r="C999801" s="10"/>
      <c r="D999801" s="10"/>
      <c r="E999801" s="10"/>
      <c r="F999801" s="10"/>
      <c r="G999801" s="9"/>
      <c r="H999801" s="9"/>
      <c r="I999801" s="9"/>
    </row>
    <row r="999802" s="1" customFormat="1" ht="12" spans="1:9">
      <c r="A999802" s="9"/>
      <c r="B999802" s="10"/>
      <c r="C999802" s="10"/>
      <c r="D999802" s="10"/>
      <c r="E999802" s="10"/>
      <c r="F999802" s="10"/>
      <c r="G999802" s="9"/>
      <c r="H999802" s="9"/>
      <c r="I999802" s="9"/>
    </row>
    <row r="999803" s="1" customFormat="1" ht="12" spans="1:9">
      <c r="A999803" s="9"/>
      <c r="B999803" s="10"/>
      <c r="C999803" s="10"/>
      <c r="D999803" s="10"/>
      <c r="E999803" s="10"/>
      <c r="F999803" s="10"/>
      <c r="G999803" s="9"/>
      <c r="H999803" s="9"/>
      <c r="I999803" s="9"/>
    </row>
    <row r="999804" s="1" customFormat="1" ht="12" spans="1:9">
      <c r="A999804" s="9"/>
      <c r="B999804" s="10"/>
      <c r="C999804" s="10"/>
      <c r="D999804" s="10"/>
      <c r="E999804" s="10"/>
      <c r="F999804" s="10"/>
      <c r="G999804" s="9"/>
      <c r="H999804" s="9"/>
      <c r="I999804" s="9"/>
    </row>
    <row r="999805" s="1" customFormat="1" ht="12" spans="1:9">
      <c r="A999805" s="9"/>
      <c r="B999805" s="10"/>
      <c r="C999805" s="10"/>
      <c r="D999805" s="10"/>
      <c r="E999805" s="10"/>
      <c r="F999805" s="10"/>
      <c r="G999805" s="9"/>
      <c r="H999805" s="9"/>
      <c r="I999805" s="9"/>
    </row>
    <row r="999806" s="1" customFormat="1" ht="12" spans="1:9">
      <c r="A999806" s="9"/>
      <c r="B999806" s="10"/>
      <c r="C999806" s="10"/>
      <c r="D999806" s="10"/>
      <c r="E999806" s="10"/>
      <c r="F999806" s="10"/>
      <c r="G999806" s="9"/>
      <c r="H999806" s="9"/>
      <c r="I999806" s="9"/>
    </row>
    <row r="999807" s="1" customFormat="1" ht="12" spans="1:9">
      <c r="A999807" s="9"/>
      <c r="B999807" s="10"/>
      <c r="C999807" s="10"/>
      <c r="D999807" s="10"/>
      <c r="E999807" s="10"/>
      <c r="F999807" s="10"/>
      <c r="G999807" s="9"/>
      <c r="H999807" s="9"/>
      <c r="I999807" s="9"/>
    </row>
    <row r="999808" s="1" customFormat="1" ht="12" spans="1:9">
      <c r="A999808" s="9"/>
      <c r="B999808" s="10"/>
      <c r="C999808" s="10"/>
      <c r="D999808" s="10"/>
      <c r="E999808" s="10"/>
      <c r="F999808" s="10"/>
      <c r="G999808" s="9"/>
      <c r="H999808" s="9"/>
      <c r="I999808" s="9"/>
    </row>
    <row r="999809" s="1" customFormat="1" ht="12" spans="1:9">
      <c r="A999809" s="9"/>
      <c r="B999809" s="10"/>
      <c r="C999809" s="10"/>
      <c r="D999809" s="10"/>
      <c r="E999809" s="10"/>
      <c r="F999809" s="10"/>
      <c r="G999809" s="9"/>
      <c r="H999809" s="9"/>
      <c r="I999809" s="9"/>
    </row>
    <row r="999810" s="1" customFormat="1" ht="12" spans="1:9">
      <c r="A999810" s="9"/>
      <c r="B999810" s="10"/>
      <c r="C999810" s="10"/>
      <c r="D999810" s="10"/>
      <c r="E999810" s="10"/>
      <c r="F999810" s="10"/>
      <c r="G999810" s="9"/>
      <c r="H999810" s="9"/>
      <c r="I999810" s="9"/>
    </row>
    <row r="999811" s="1" customFormat="1" ht="12" spans="1:9">
      <c r="A999811" s="9"/>
      <c r="B999811" s="10"/>
      <c r="C999811" s="10"/>
      <c r="D999811" s="10"/>
      <c r="E999811" s="10"/>
      <c r="F999811" s="10"/>
      <c r="G999811" s="9"/>
      <c r="H999811" s="9"/>
      <c r="I999811" s="9"/>
    </row>
    <row r="999812" s="1" customFormat="1" ht="12" spans="1:9">
      <c r="A999812" s="9"/>
      <c r="B999812" s="10"/>
      <c r="C999812" s="10"/>
      <c r="D999812" s="10"/>
      <c r="E999812" s="10"/>
      <c r="F999812" s="10"/>
      <c r="G999812" s="9"/>
      <c r="H999812" s="9"/>
      <c r="I999812" s="9"/>
    </row>
    <row r="999813" s="1" customFormat="1" ht="12" spans="1:9">
      <c r="A999813" s="9"/>
      <c r="B999813" s="10"/>
      <c r="C999813" s="10"/>
      <c r="D999813" s="10"/>
      <c r="E999813" s="10"/>
      <c r="F999813" s="10"/>
      <c r="G999813" s="9"/>
      <c r="H999813" s="9"/>
      <c r="I999813" s="9"/>
    </row>
    <row r="999814" s="1" customFormat="1" ht="12" spans="1:9">
      <c r="A999814" s="9"/>
      <c r="B999814" s="10"/>
      <c r="C999814" s="10"/>
      <c r="D999814" s="10"/>
      <c r="E999814" s="10"/>
      <c r="F999814" s="10"/>
      <c r="G999814" s="9"/>
      <c r="H999814" s="9"/>
      <c r="I999814" s="9"/>
    </row>
    <row r="999815" s="1" customFormat="1" ht="12" spans="1:9">
      <c r="A999815" s="9"/>
      <c r="B999815" s="10"/>
      <c r="C999815" s="10"/>
      <c r="D999815" s="10"/>
      <c r="E999815" s="10"/>
      <c r="F999815" s="10"/>
      <c r="G999815" s="9"/>
      <c r="H999815" s="9"/>
      <c r="I999815" s="9"/>
    </row>
    <row r="999816" s="1" customFormat="1" ht="12" spans="1:9">
      <c r="A999816" s="9"/>
      <c r="B999816" s="10"/>
      <c r="C999816" s="10"/>
      <c r="D999816" s="10"/>
      <c r="E999816" s="10"/>
      <c r="F999816" s="10"/>
      <c r="G999816" s="9"/>
      <c r="H999816" s="9"/>
      <c r="I999816" s="9"/>
    </row>
    <row r="999817" s="1" customFormat="1" ht="12" spans="1:9">
      <c r="A999817" s="9"/>
      <c r="B999817" s="10"/>
      <c r="C999817" s="10"/>
      <c r="D999817" s="10"/>
      <c r="E999817" s="10"/>
      <c r="F999817" s="10"/>
      <c r="G999817" s="9"/>
      <c r="H999817" s="9"/>
      <c r="I999817" s="9"/>
    </row>
    <row r="999818" s="1" customFormat="1" ht="12" spans="1:9">
      <c r="A999818" s="9"/>
      <c r="B999818" s="10"/>
      <c r="C999818" s="10"/>
      <c r="D999818" s="10"/>
      <c r="E999818" s="10"/>
      <c r="F999818" s="10"/>
      <c r="G999818" s="9"/>
      <c r="H999818" s="9"/>
      <c r="I999818" s="9"/>
    </row>
    <row r="999819" s="1" customFormat="1" ht="12" spans="1:9">
      <c r="A999819" s="9"/>
      <c r="B999819" s="10"/>
      <c r="C999819" s="10"/>
      <c r="D999819" s="10"/>
      <c r="E999819" s="10"/>
      <c r="F999819" s="10"/>
      <c r="G999819" s="9"/>
      <c r="H999819" s="9"/>
      <c r="I999819" s="9"/>
    </row>
    <row r="999820" s="1" customFormat="1" ht="12" spans="1:9">
      <c r="A999820" s="9"/>
      <c r="B999820" s="10"/>
      <c r="C999820" s="10"/>
      <c r="D999820" s="10"/>
      <c r="E999820" s="10"/>
      <c r="F999820" s="10"/>
      <c r="G999820" s="9"/>
      <c r="H999820" s="9"/>
      <c r="I999820" s="9"/>
    </row>
    <row r="999821" s="1" customFormat="1" ht="12" spans="1:9">
      <c r="A999821" s="9"/>
      <c r="B999821" s="10"/>
      <c r="C999821" s="10"/>
      <c r="D999821" s="10"/>
      <c r="E999821" s="10"/>
      <c r="F999821" s="10"/>
      <c r="G999821" s="9"/>
      <c r="H999821" s="9"/>
      <c r="I999821" s="9"/>
    </row>
    <row r="999822" s="1" customFormat="1" ht="12" spans="1:9">
      <c r="A999822" s="9"/>
      <c r="B999822" s="10"/>
      <c r="C999822" s="10"/>
      <c r="D999822" s="10"/>
      <c r="E999822" s="10"/>
      <c r="F999822" s="10"/>
      <c r="G999822" s="9"/>
      <c r="H999822" s="9"/>
      <c r="I999822" s="9"/>
    </row>
    <row r="999823" s="1" customFormat="1" ht="12" spans="1:9">
      <c r="A999823" s="9"/>
      <c r="B999823" s="10"/>
      <c r="C999823" s="10"/>
      <c r="D999823" s="10"/>
      <c r="E999823" s="10"/>
      <c r="F999823" s="10"/>
      <c r="G999823" s="9"/>
      <c r="H999823" s="9"/>
      <c r="I999823" s="9"/>
    </row>
    <row r="999824" s="1" customFormat="1" ht="12" spans="1:9">
      <c r="A999824" s="9"/>
      <c r="B999824" s="10"/>
      <c r="C999824" s="10"/>
      <c r="D999824" s="10"/>
      <c r="E999824" s="10"/>
      <c r="F999824" s="10"/>
      <c r="G999824" s="9"/>
      <c r="H999824" s="9"/>
      <c r="I999824" s="9"/>
    </row>
    <row r="999825" s="1" customFormat="1" ht="12" spans="1:9">
      <c r="A999825" s="9"/>
      <c r="B999825" s="10"/>
      <c r="C999825" s="10"/>
      <c r="D999825" s="10"/>
      <c r="E999825" s="10"/>
      <c r="F999825" s="10"/>
      <c r="G999825" s="9"/>
      <c r="H999825" s="9"/>
      <c r="I999825" s="9"/>
    </row>
    <row r="999826" s="1" customFormat="1" ht="12" spans="1:9">
      <c r="A999826" s="9"/>
      <c r="B999826" s="10"/>
      <c r="C999826" s="10"/>
      <c r="D999826" s="10"/>
      <c r="E999826" s="10"/>
      <c r="F999826" s="10"/>
      <c r="G999826" s="9"/>
      <c r="H999826" s="9"/>
      <c r="I999826" s="9"/>
    </row>
    <row r="999827" s="1" customFormat="1" ht="12" spans="1:9">
      <c r="A999827" s="9"/>
      <c r="B999827" s="10"/>
      <c r="C999827" s="10"/>
      <c r="D999827" s="10"/>
      <c r="E999827" s="10"/>
      <c r="F999827" s="10"/>
      <c r="G999827" s="9"/>
      <c r="H999827" s="9"/>
      <c r="I999827" s="9"/>
    </row>
    <row r="999828" s="1" customFormat="1" ht="12" spans="1:9">
      <c r="A999828" s="9"/>
      <c r="B999828" s="10"/>
      <c r="C999828" s="10"/>
      <c r="D999828" s="10"/>
      <c r="E999828" s="10"/>
      <c r="F999828" s="10"/>
      <c r="G999828" s="9"/>
      <c r="H999828" s="9"/>
      <c r="I999828" s="9"/>
    </row>
    <row r="999829" s="1" customFormat="1" ht="12" spans="1:9">
      <c r="A999829" s="9"/>
      <c r="B999829" s="10"/>
      <c r="C999829" s="10"/>
      <c r="D999829" s="10"/>
      <c r="E999829" s="10"/>
      <c r="F999829" s="10"/>
      <c r="G999829" s="9"/>
      <c r="H999829" s="9"/>
      <c r="I999829" s="9"/>
    </row>
    <row r="999830" s="1" customFormat="1" ht="12" spans="1:9">
      <c r="A999830" s="9"/>
      <c r="B999830" s="10"/>
      <c r="C999830" s="10"/>
      <c r="D999830" s="10"/>
      <c r="E999830" s="10"/>
      <c r="F999830" s="10"/>
      <c r="G999830" s="9"/>
      <c r="H999830" s="9"/>
      <c r="I999830" s="9"/>
    </row>
    <row r="999831" s="1" customFormat="1" ht="12" spans="1:9">
      <c r="A999831" s="9"/>
      <c r="B999831" s="10"/>
      <c r="C999831" s="10"/>
      <c r="D999831" s="10"/>
      <c r="E999831" s="10"/>
      <c r="F999831" s="10"/>
      <c r="G999831" s="9"/>
      <c r="H999831" s="9"/>
      <c r="I999831" s="9"/>
    </row>
    <row r="999832" s="1" customFormat="1" ht="12" spans="1:9">
      <c r="A999832" s="9"/>
      <c r="B999832" s="10"/>
      <c r="C999832" s="10"/>
      <c r="D999832" s="10"/>
      <c r="E999832" s="10"/>
      <c r="F999832" s="10"/>
      <c r="G999832" s="9"/>
      <c r="H999832" s="9"/>
      <c r="I999832" s="9"/>
    </row>
    <row r="999833" s="1" customFormat="1" ht="12" spans="1:9">
      <c r="A999833" s="9"/>
      <c r="B999833" s="10"/>
      <c r="C999833" s="10"/>
      <c r="D999833" s="10"/>
      <c r="E999833" s="10"/>
      <c r="F999833" s="10"/>
      <c r="G999833" s="9"/>
      <c r="H999833" s="9"/>
      <c r="I999833" s="9"/>
    </row>
    <row r="999834" s="1" customFormat="1" ht="12" spans="1:9">
      <c r="A999834" s="9"/>
      <c r="B999834" s="10"/>
      <c r="C999834" s="10"/>
      <c r="D999834" s="10"/>
      <c r="E999834" s="10"/>
      <c r="F999834" s="10"/>
      <c r="G999834" s="9"/>
      <c r="H999834" s="9"/>
      <c r="I999834" s="9"/>
    </row>
    <row r="999835" s="1" customFormat="1" ht="12" spans="1:9">
      <c r="A999835" s="9"/>
      <c r="B999835" s="10"/>
      <c r="C999835" s="10"/>
      <c r="D999835" s="10"/>
      <c r="E999835" s="10"/>
      <c r="F999835" s="10"/>
      <c r="G999835" s="9"/>
      <c r="H999835" s="9"/>
      <c r="I999835" s="9"/>
    </row>
    <row r="999836" s="1" customFormat="1" ht="12" spans="1:9">
      <c r="A999836" s="9"/>
      <c r="B999836" s="10"/>
      <c r="C999836" s="10"/>
      <c r="D999836" s="10"/>
      <c r="E999836" s="10"/>
      <c r="F999836" s="10"/>
      <c r="G999836" s="9"/>
      <c r="H999836" s="9"/>
      <c r="I999836" s="9"/>
    </row>
    <row r="999837" s="1" customFormat="1" ht="12" spans="1:9">
      <c r="A999837" s="9"/>
      <c r="B999837" s="10"/>
      <c r="C999837" s="10"/>
      <c r="D999837" s="10"/>
      <c r="E999837" s="10"/>
      <c r="F999837" s="10"/>
      <c r="G999837" s="9"/>
      <c r="H999837" s="9"/>
      <c r="I999837" s="9"/>
    </row>
    <row r="999838" s="1" customFormat="1" ht="12" spans="1:9">
      <c r="A999838" s="9"/>
      <c r="B999838" s="10"/>
      <c r="C999838" s="10"/>
      <c r="D999838" s="10"/>
      <c r="E999838" s="10"/>
      <c r="F999838" s="10"/>
      <c r="G999838" s="9"/>
      <c r="H999838" s="9"/>
      <c r="I999838" s="9"/>
    </row>
    <row r="999839" s="1" customFormat="1" ht="12" spans="1:9">
      <c r="A999839" s="9"/>
      <c r="B999839" s="10"/>
      <c r="C999839" s="10"/>
      <c r="D999839" s="10"/>
      <c r="E999839" s="10"/>
      <c r="F999839" s="10"/>
      <c r="G999839" s="9"/>
      <c r="H999839" s="9"/>
      <c r="I999839" s="9"/>
    </row>
    <row r="999840" s="1" customFormat="1" ht="12" spans="1:9">
      <c r="A999840" s="9"/>
      <c r="B999840" s="10"/>
      <c r="C999840" s="10"/>
      <c r="D999840" s="10"/>
      <c r="E999840" s="10"/>
      <c r="F999840" s="10"/>
      <c r="G999840" s="9"/>
      <c r="H999840" s="9"/>
      <c r="I999840" s="9"/>
    </row>
    <row r="999841" s="1" customFormat="1" ht="12" spans="1:9">
      <c r="A999841" s="9"/>
      <c r="B999841" s="10"/>
      <c r="C999841" s="10"/>
      <c r="D999841" s="10"/>
      <c r="E999841" s="10"/>
      <c r="F999841" s="10"/>
      <c r="G999841" s="9"/>
      <c r="H999841" s="9"/>
      <c r="I999841" s="9"/>
    </row>
    <row r="999842" s="1" customFormat="1" ht="12" spans="1:9">
      <c r="A999842" s="9"/>
      <c r="B999842" s="10"/>
      <c r="C999842" s="10"/>
      <c r="D999842" s="10"/>
      <c r="E999842" s="10"/>
      <c r="F999842" s="10"/>
      <c r="G999842" s="9"/>
      <c r="H999842" s="9"/>
      <c r="I999842" s="9"/>
    </row>
    <row r="999843" s="1" customFormat="1" ht="12" spans="1:9">
      <c r="A999843" s="9"/>
      <c r="B999843" s="10"/>
      <c r="C999843" s="10"/>
      <c r="D999843" s="10"/>
      <c r="E999843" s="10"/>
      <c r="F999843" s="10"/>
      <c r="G999843" s="9"/>
      <c r="H999843" s="9"/>
      <c r="I999843" s="9"/>
    </row>
    <row r="999844" s="1" customFormat="1" ht="12" spans="1:9">
      <c r="A999844" s="9"/>
      <c r="B999844" s="10"/>
      <c r="C999844" s="10"/>
      <c r="D999844" s="10"/>
      <c r="E999844" s="10"/>
      <c r="F999844" s="10"/>
      <c r="G999844" s="9"/>
      <c r="H999844" s="9"/>
      <c r="I999844" s="9"/>
    </row>
    <row r="999845" s="1" customFormat="1" ht="12" spans="1:9">
      <c r="A999845" s="9"/>
      <c r="B999845" s="10"/>
      <c r="C999845" s="10"/>
      <c r="D999845" s="10"/>
      <c r="E999845" s="10"/>
      <c r="F999845" s="10"/>
      <c r="G999845" s="9"/>
      <c r="H999845" s="9"/>
      <c r="I999845" s="9"/>
    </row>
    <row r="999846" s="1" customFormat="1" ht="12" spans="1:9">
      <c r="A999846" s="9"/>
      <c r="B999846" s="10"/>
      <c r="C999846" s="10"/>
      <c r="D999846" s="10"/>
      <c r="E999846" s="10"/>
      <c r="F999846" s="10"/>
      <c r="G999846" s="9"/>
      <c r="H999846" s="9"/>
      <c r="I999846" s="9"/>
    </row>
    <row r="999847" s="1" customFormat="1" ht="12" spans="1:9">
      <c r="A999847" s="9"/>
      <c r="B999847" s="10"/>
      <c r="C999847" s="10"/>
      <c r="D999847" s="10"/>
      <c r="E999847" s="10"/>
      <c r="F999847" s="10"/>
      <c r="G999847" s="9"/>
      <c r="H999847" s="9"/>
      <c r="I999847" s="9"/>
    </row>
    <row r="999848" s="1" customFormat="1" ht="12" spans="1:9">
      <c r="A999848" s="9"/>
      <c r="B999848" s="10"/>
      <c r="C999848" s="10"/>
      <c r="D999848" s="10"/>
      <c r="E999848" s="10"/>
      <c r="F999848" s="10"/>
      <c r="G999848" s="9"/>
      <c r="H999848" s="9"/>
      <c r="I999848" s="9"/>
    </row>
    <row r="999849" s="1" customFormat="1" ht="12" spans="1:9">
      <c r="A999849" s="9"/>
      <c r="B999849" s="10"/>
      <c r="C999849" s="10"/>
      <c r="D999849" s="10"/>
      <c r="E999849" s="10"/>
      <c r="F999849" s="10"/>
      <c r="G999849" s="9"/>
      <c r="H999849" s="9"/>
      <c r="I999849" s="9"/>
    </row>
    <row r="999850" s="1" customFormat="1" ht="12" spans="1:9">
      <c r="A999850" s="9"/>
      <c r="B999850" s="10"/>
      <c r="C999850" s="10"/>
      <c r="D999850" s="10"/>
      <c r="E999850" s="10"/>
      <c r="F999850" s="10"/>
      <c r="G999850" s="9"/>
      <c r="H999850" s="9"/>
      <c r="I999850" s="9"/>
    </row>
    <row r="999851" s="1" customFormat="1" ht="12" spans="1:9">
      <c r="A999851" s="9"/>
      <c r="B999851" s="10"/>
      <c r="C999851" s="10"/>
      <c r="D999851" s="10"/>
      <c r="E999851" s="10"/>
      <c r="F999851" s="10"/>
      <c r="G999851" s="9"/>
      <c r="H999851" s="9"/>
      <c r="I999851" s="9"/>
    </row>
    <row r="999852" s="1" customFormat="1" ht="12" spans="1:9">
      <c r="A999852" s="9"/>
      <c r="B999852" s="10"/>
      <c r="C999852" s="10"/>
      <c r="D999852" s="10"/>
      <c r="E999852" s="10"/>
      <c r="F999852" s="10"/>
      <c r="G999852" s="9"/>
      <c r="H999852" s="9"/>
      <c r="I999852" s="9"/>
    </row>
    <row r="999853" s="1" customFormat="1" ht="12" spans="1:9">
      <c r="A999853" s="9"/>
      <c r="B999853" s="10"/>
      <c r="C999853" s="10"/>
      <c r="D999853" s="10"/>
      <c r="E999853" s="10"/>
      <c r="F999853" s="10"/>
      <c r="G999853" s="9"/>
      <c r="H999853" s="9"/>
      <c r="I999853" s="9"/>
    </row>
    <row r="999854" s="1" customFormat="1" ht="12" spans="1:9">
      <c r="A999854" s="9"/>
      <c r="B999854" s="10"/>
      <c r="C999854" s="10"/>
      <c r="D999854" s="10"/>
      <c r="E999854" s="10"/>
      <c r="F999854" s="10"/>
      <c r="G999854" s="9"/>
      <c r="H999854" s="9"/>
      <c r="I999854" s="9"/>
    </row>
    <row r="999855" s="1" customFormat="1" ht="12" spans="1:9">
      <c r="A999855" s="9"/>
      <c r="B999855" s="10"/>
      <c r="C999855" s="10"/>
      <c r="D999855" s="10"/>
      <c r="E999855" s="10"/>
      <c r="F999855" s="10"/>
      <c r="G999855" s="9"/>
      <c r="H999855" s="9"/>
      <c r="I999855" s="9"/>
    </row>
    <row r="999856" s="1" customFormat="1" ht="12" spans="1:9">
      <c r="A999856" s="9"/>
      <c r="B999856" s="10"/>
      <c r="C999856" s="10"/>
      <c r="D999856" s="10"/>
      <c r="E999856" s="10"/>
      <c r="F999856" s="10"/>
      <c r="G999856" s="9"/>
      <c r="H999856" s="9"/>
      <c r="I999856" s="9"/>
    </row>
    <row r="999857" s="1" customFormat="1" ht="12" spans="1:9">
      <c r="A999857" s="9"/>
      <c r="B999857" s="10"/>
      <c r="C999857" s="10"/>
      <c r="D999857" s="10"/>
      <c r="E999857" s="10"/>
      <c r="F999857" s="10"/>
      <c r="G999857" s="9"/>
      <c r="H999857" s="9"/>
      <c r="I999857" s="9"/>
    </row>
    <row r="999858" s="1" customFormat="1" ht="12" spans="1:9">
      <c r="A999858" s="9"/>
      <c r="B999858" s="10"/>
      <c r="C999858" s="10"/>
      <c r="D999858" s="10"/>
      <c r="E999858" s="10"/>
      <c r="F999858" s="10"/>
      <c r="G999858" s="9"/>
      <c r="H999858" s="9"/>
      <c r="I999858" s="9"/>
    </row>
    <row r="999859" s="1" customFormat="1" ht="12" spans="1:9">
      <c r="A999859" s="9"/>
      <c r="B999859" s="10"/>
      <c r="C999859" s="10"/>
      <c r="D999859" s="10"/>
      <c r="E999859" s="10"/>
      <c r="F999859" s="10"/>
      <c r="G999859" s="9"/>
      <c r="H999859" s="9"/>
      <c r="I999859" s="9"/>
    </row>
    <row r="999860" s="1" customFormat="1" ht="12" spans="1:9">
      <c r="A999860" s="9"/>
      <c r="B999860" s="10"/>
      <c r="C999860" s="10"/>
      <c r="D999860" s="10"/>
      <c r="E999860" s="10"/>
      <c r="F999860" s="10"/>
      <c r="G999860" s="9"/>
      <c r="H999860" s="9"/>
      <c r="I999860" s="9"/>
    </row>
    <row r="999861" s="1" customFormat="1" ht="12" spans="1:9">
      <c r="A999861" s="9"/>
      <c r="B999861" s="10"/>
      <c r="C999861" s="10"/>
      <c r="D999861" s="10"/>
      <c r="E999861" s="10"/>
      <c r="F999861" s="10"/>
      <c r="G999861" s="9"/>
      <c r="H999861" s="9"/>
      <c r="I999861" s="9"/>
    </row>
    <row r="999862" s="1" customFormat="1" ht="12" spans="1:9">
      <c r="A999862" s="9"/>
      <c r="B999862" s="10"/>
      <c r="C999862" s="10"/>
      <c r="D999862" s="10"/>
      <c r="E999862" s="10"/>
      <c r="F999862" s="10"/>
      <c r="G999862" s="9"/>
      <c r="H999862" s="9"/>
      <c r="I999862" s="9"/>
    </row>
    <row r="999863" s="1" customFormat="1" ht="12" spans="1:9">
      <c r="A999863" s="9"/>
      <c r="B999863" s="10"/>
      <c r="C999863" s="10"/>
      <c r="D999863" s="10"/>
      <c r="E999863" s="10"/>
      <c r="F999863" s="10"/>
      <c r="G999863" s="9"/>
      <c r="H999863" s="9"/>
      <c r="I999863" s="9"/>
    </row>
    <row r="999864" s="1" customFormat="1" ht="12" spans="1:9">
      <c r="A999864" s="9"/>
      <c r="B999864" s="10"/>
      <c r="C999864" s="10"/>
      <c r="D999864" s="10"/>
      <c r="E999864" s="10"/>
      <c r="F999864" s="10"/>
      <c r="G999864" s="9"/>
      <c r="H999864" s="9"/>
      <c r="I999864" s="9"/>
    </row>
    <row r="999865" s="1" customFormat="1" ht="12" spans="1:9">
      <c r="A999865" s="9"/>
      <c r="B999865" s="10"/>
      <c r="C999865" s="10"/>
      <c r="D999865" s="10"/>
      <c r="E999865" s="10"/>
      <c r="F999865" s="10"/>
      <c r="G999865" s="9"/>
      <c r="H999865" s="9"/>
      <c r="I999865" s="9"/>
    </row>
    <row r="999866" s="1" customFormat="1" ht="12" spans="1:9">
      <c r="A999866" s="9"/>
      <c r="B999866" s="10"/>
      <c r="C999866" s="10"/>
      <c r="D999866" s="10"/>
      <c r="E999866" s="10"/>
      <c r="F999866" s="10"/>
      <c r="G999866" s="9"/>
      <c r="H999866" s="9"/>
      <c r="I999866" s="9"/>
    </row>
    <row r="999867" s="1" customFormat="1" ht="12" spans="1:9">
      <c r="A999867" s="9"/>
      <c r="B999867" s="10"/>
      <c r="C999867" s="10"/>
      <c r="D999867" s="10"/>
      <c r="E999867" s="10"/>
      <c r="F999867" s="10"/>
      <c r="G999867" s="9"/>
      <c r="H999867" s="9"/>
      <c r="I999867" s="9"/>
    </row>
    <row r="999868" s="1" customFormat="1" ht="12" spans="1:9">
      <c r="A999868" s="9"/>
      <c r="B999868" s="10"/>
      <c r="C999868" s="10"/>
      <c r="D999868" s="10"/>
      <c r="E999868" s="10"/>
      <c r="F999868" s="10"/>
      <c r="G999868" s="9"/>
      <c r="H999868" s="9"/>
      <c r="I999868" s="9"/>
    </row>
    <row r="999869" s="1" customFormat="1" ht="12" spans="1:9">
      <c r="A999869" s="9"/>
      <c r="B999869" s="10"/>
      <c r="C999869" s="10"/>
      <c r="D999869" s="10"/>
      <c r="E999869" s="10"/>
      <c r="F999869" s="10"/>
      <c r="G999869" s="9"/>
      <c r="H999869" s="9"/>
      <c r="I999869" s="9"/>
    </row>
    <row r="999870" s="1" customFormat="1" ht="12" spans="1:9">
      <c r="A999870" s="9"/>
      <c r="B999870" s="10"/>
      <c r="C999870" s="10"/>
      <c r="D999870" s="10"/>
      <c r="E999870" s="10"/>
      <c r="F999870" s="10"/>
      <c r="G999870" s="9"/>
      <c r="H999870" s="9"/>
      <c r="I999870" s="9"/>
    </row>
    <row r="999871" s="1" customFormat="1" ht="12" spans="1:9">
      <c r="A999871" s="9"/>
      <c r="B999871" s="10"/>
      <c r="C999871" s="10"/>
      <c r="D999871" s="10"/>
      <c r="E999871" s="10"/>
      <c r="F999871" s="10"/>
      <c r="G999871" s="9"/>
      <c r="H999871" s="9"/>
      <c r="I999871" s="9"/>
    </row>
    <row r="999872" s="1" customFormat="1" ht="12" spans="1:9">
      <c r="A999872" s="9"/>
      <c r="B999872" s="10"/>
      <c r="C999872" s="10"/>
      <c r="D999872" s="10"/>
      <c r="E999872" s="10"/>
      <c r="F999872" s="10"/>
      <c r="G999872" s="9"/>
      <c r="H999872" s="9"/>
      <c r="I999872" s="9"/>
    </row>
    <row r="999873" s="1" customFormat="1" ht="12" spans="1:9">
      <c r="A999873" s="9"/>
      <c r="B999873" s="10"/>
      <c r="C999873" s="10"/>
      <c r="D999873" s="10"/>
      <c r="E999873" s="10"/>
      <c r="F999873" s="10"/>
      <c r="G999873" s="9"/>
      <c r="H999873" s="9"/>
      <c r="I999873" s="9"/>
    </row>
    <row r="999874" s="1" customFormat="1" ht="12" spans="1:9">
      <c r="A999874" s="9"/>
      <c r="B999874" s="10"/>
      <c r="C999874" s="10"/>
      <c r="D999874" s="10"/>
      <c r="E999874" s="10"/>
      <c r="F999874" s="10"/>
      <c r="G999874" s="9"/>
      <c r="H999874" s="9"/>
      <c r="I999874" s="9"/>
    </row>
    <row r="999875" s="1" customFormat="1" ht="12" spans="1:9">
      <c r="A999875" s="9"/>
      <c r="B999875" s="10"/>
      <c r="C999875" s="10"/>
      <c r="D999875" s="10"/>
      <c r="E999875" s="10"/>
      <c r="F999875" s="10"/>
      <c r="G999875" s="9"/>
      <c r="H999875" s="9"/>
      <c r="I999875" s="9"/>
    </row>
    <row r="999876" s="1" customFormat="1" ht="12" spans="1:9">
      <c r="A999876" s="9"/>
      <c r="B999876" s="10"/>
      <c r="C999876" s="10"/>
      <c r="D999876" s="10"/>
      <c r="E999876" s="10"/>
      <c r="F999876" s="10"/>
      <c r="G999876" s="9"/>
      <c r="H999876" s="9"/>
      <c r="I999876" s="9"/>
    </row>
    <row r="999877" s="1" customFormat="1" ht="12" spans="1:9">
      <c r="A999877" s="9"/>
      <c r="B999877" s="10"/>
      <c r="C999877" s="10"/>
      <c r="D999877" s="10"/>
      <c r="E999877" s="10"/>
      <c r="F999877" s="10"/>
      <c r="G999877" s="9"/>
      <c r="H999877" s="9"/>
      <c r="I999877" s="9"/>
    </row>
    <row r="999878" s="1" customFormat="1" ht="12" spans="1:9">
      <c r="A999878" s="9"/>
      <c r="B999878" s="10"/>
      <c r="C999878" s="10"/>
      <c r="D999878" s="10"/>
      <c r="E999878" s="10"/>
      <c r="F999878" s="10"/>
      <c r="G999878" s="9"/>
      <c r="H999878" s="9"/>
      <c r="I999878" s="9"/>
    </row>
    <row r="999879" s="1" customFormat="1" ht="12" spans="1:9">
      <c r="A999879" s="9"/>
      <c r="B999879" s="10"/>
      <c r="C999879" s="10"/>
      <c r="D999879" s="10"/>
      <c r="E999879" s="10"/>
      <c r="F999879" s="10"/>
      <c r="G999879" s="9"/>
      <c r="H999879" s="9"/>
      <c r="I999879" s="9"/>
    </row>
    <row r="999880" s="1" customFormat="1" ht="12" spans="1:9">
      <c r="A999880" s="9"/>
      <c r="B999880" s="10"/>
      <c r="C999880" s="10"/>
      <c r="D999880" s="10"/>
      <c r="E999880" s="10"/>
      <c r="F999880" s="10"/>
      <c r="G999880" s="9"/>
      <c r="H999880" s="9"/>
      <c r="I999880" s="9"/>
    </row>
    <row r="999881" s="1" customFormat="1" ht="12" spans="1:9">
      <c r="A999881" s="9"/>
      <c r="B999881" s="10"/>
      <c r="C999881" s="10"/>
      <c r="D999881" s="10"/>
      <c r="E999881" s="10"/>
      <c r="F999881" s="10"/>
      <c r="G999881" s="9"/>
      <c r="H999881" s="9"/>
      <c r="I999881" s="9"/>
    </row>
    <row r="999882" s="1" customFormat="1" ht="12" spans="1:9">
      <c r="A999882" s="9"/>
      <c r="B999882" s="10"/>
      <c r="C999882" s="10"/>
      <c r="D999882" s="10"/>
      <c r="E999882" s="10"/>
      <c r="F999882" s="10"/>
      <c r="G999882" s="9"/>
      <c r="H999882" s="9"/>
      <c r="I999882" s="9"/>
    </row>
    <row r="999883" s="1" customFormat="1" ht="12" spans="1:9">
      <c r="A999883" s="9"/>
      <c r="B999883" s="10"/>
      <c r="C999883" s="10"/>
      <c r="D999883" s="10"/>
      <c r="E999883" s="10"/>
      <c r="F999883" s="10"/>
      <c r="G999883" s="9"/>
      <c r="H999883" s="9"/>
      <c r="I999883" s="9"/>
    </row>
    <row r="999884" s="1" customFormat="1" ht="12" spans="1:9">
      <c r="A999884" s="9"/>
      <c r="B999884" s="10"/>
      <c r="C999884" s="10"/>
      <c r="D999884" s="10"/>
      <c r="E999884" s="10"/>
      <c r="F999884" s="10"/>
      <c r="G999884" s="9"/>
      <c r="H999884" s="9"/>
      <c r="I999884" s="9"/>
    </row>
    <row r="999885" s="1" customFormat="1" ht="12" spans="1:9">
      <c r="A999885" s="9"/>
      <c r="B999885" s="10"/>
      <c r="C999885" s="10"/>
      <c r="D999885" s="10"/>
      <c r="E999885" s="10"/>
      <c r="F999885" s="10"/>
      <c r="G999885" s="9"/>
      <c r="H999885" s="9"/>
      <c r="I999885" s="9"/>
    </row>
    <row r="999886" s="1" customFormat="1" ht="12" spans="1:9">
      <c r="A999886" s="9"/>
      <c r="B999886" s="10"/>
      <c r="C999886" s="10"/>
      <c r="D999886" s="10"/>
      <c r="E999886" s="10"/>
      <c r="F999886" s="10"/>
      <c r="G999886" s="9"/>
      <c r="H999886" s="9"/>
      <c r="I999886" s="9"/>
    </row>
    <row r="999887" s="1" customFormat="1" ht="12" spans="1:9">
      <c r="A999887" s="9"/>
      <c r="B999887" s="10"/>
      <c r="C999887" s="10"/>
      <c r="D999887" s="10"/>
      <c r="E999887" s="10"/>
      <c r="F999887" s="10"/>
      <c r="G999887" s="9"/>
      <c r="H999887" s="9"/>
      <c r="I999887" s="9"/>
    </row>
    <row r="999888" s="1" customFormat="1" ht="12" spans="1:9">
      <c r="A999888" s="9"/>
      <c r="B999888" s="10"/>
      <c r="C999888" s="10"/>
      <c r="D999888" s="10"/>
      <c r="E999888" s="10"/>
      <c r="F999888" s="10"/>
      <c r="G999888" s="9"/>
      <c r="H999888" s="9"/>
      <c r="I999888" s="9"/>
    </row>
    <row r="999889" s="1" customFormat="1" ht="12" spans="1:9">
      <c r="A999889" s="9"/>
      <c r="B999889" s="10"/>
      <c r="C999889" s="10"/>
      <c r="D999889" s="10"/>
      <c r="E999889" s="10"/>
      <c r="F999889" s="10"/>
      <c r="G999889" s="9"/>
      <c r="H999889" s="9"/>
      <c r="I999889" s="9"/>
    </row>
    <row r="999890" s="1" customFormat="1" ht="12" spans="1:9">
      <c r="A999890" s="9"/>
      <c r="B999890" s="10"/>
      <c r="C999890" s="10"/>
      <c r="D999890" s="10"/>
      <c r="E999890" s="10"/>
      <c r="F999890" s="10"/>
      <c r="G999890" s="9"/>
      <c r="H999890" s="9"/>
      <c r="I999890" s="9"/>
    </row>
    <row r="999891" s="1" customFormat="1" ht="12" spans="1:9">
      <c r="A999891" s="9"/>
      <c r="B999891" s="10"/>
      <c r="C999891" s="10"/>
      <c r="D999891" s="10"/>
      <c r="E999891" s="10"/>
      <c r="F999891" s="10"/>
      <c r="G999891" s="9"/>
      <c r="H999891" s="9"/>
      <c r="I999891" s="9"/>
    </row>
    <row r="999892" s="1" customFormat="1" ht="12" spans="1:9">
      <c r="A999892" s="9"/>
      <c r="B999892" s="10"/>
      <c r="C999892" s="10"/>
      <c r="D999892" s="10"/>
      <c r="E999892" s="10"/>
      <c r="F999892" s="10"/>
      <c r="G999892" s="9"/>
      <c r="H999892" s="9"/>
      <c r="I999892" s="9"/>
    </row>
    <row r="999893" s="1" customFormat="1" ht="12" spans="1:9">
      <c r="A999893" s="9"/>
      <c r="B999893" s="10"/>
      <c r="C999893" s="10"/>
      <c r="D999893" s="10"/>
      <c r="E999893" s="10"/>
      <c r="F999893" s="10"/>
      <c r="G999893" s="9"/>
      <c r="H999893" s="9"/>
      <c r="I999893" s="9"/>
    </row>
    <row r="999894" s="1" customFormat="1" ht="12" spans="1:9">
      <c r="A999894" s="9"/>
      <c r="B999894" s="10"/>
      <c r="C999894" s="10"/>
      <c r="D999894" s="10"/>
      <c r="E999894" s="10"/>
      <c r="F999894" s="10"/>
      <c r="G999894" s="9"/>
      <c r="H999894" s="9"/>
      <c r="I999894" s="9"/>
    </row>
    <row r="999895" s="1" customFormat="1" ht="12" spans="1:9">
      <c r="A999895" s="9"/>
      <c r="B999895" s="10"/>
      <c r="C999895" s="10"/>
      <c r="D999895" s="10"/>
      <c r="E999895" s="10"/>
      <c r="F999895" s="10"/>
      <c r="G999895" s="9"/>
      <c r="H999895" s="9"/>
      <c r="I999895" s="9"/>
    </row>
    <row r="999896" s="1" customFormat="1" ht="12" spans="1:9">
      <c r="A999896" s="9"/>
      <c r="B999896" s="10"/>
      <c r="C999896" s="10"/>
      <c r="D999896" s="10"/>
      <c r="E999896" s="10"/>
      <c r="F999896" s="10"/>
      <c r="G999896" s="9"/>
      <c r="H999896" s="9"/>
      <c r="I999896" s="9"/>
    </row>
    <row r="999897" s="1" customFormat="1" ht="12" spans="1:9">
      <c r="A999897" s="9"/>
      <c r="B999897" s="10"/>
      <c r="C999897" s="10"/>
      <c r="D999897" s="10"/>
      <c r="E999897" s="10"/>
      <c r="F999897" s="10"/>
      <c r="G999897" s="9"/>
      <c r="H999897" s="9"/>
      <c r="I999897" s="9"/>
    </row>
    <row r="999898" s="1" customFormat="1" ht="12" spans="1:9">
      <c r="A999898" s="9"/>
      <c r="B999898" s="10"/>
      <c r="C999898" s="10"/>
      <c r="D999898" s="10"/>
      <c r="E999898" s="10"/>
      <c r="F999898" s="10"/>
      <c r="G999898" s="9"/>
      <c r="H999898" s="9"/>
      <c r="I999898" s="9"/>
    </row>
    <row r="999899" s="1" customFormat="1" ht="12" spans="1:9">
      <c r="A999899" s="9"/>
      <c r="B999899" s="10"/>
      <c r="C999899" s="10"/>
      <c r="D999899" s="10"/>
      <c r="E999899" s="10"/>
      <c r="F999899" s="10"/>
      <c r="G999899" s="9"/>
      <c r="H999899" s="9"/>
      <c r="I999899" s="9"/>
    </row>
    <row r="999900" s="1" customFormat="1" ht="12" spans="1:9">
      <c r="A999900" s="9"/>
      <c r="B999900" s="10"/>
      <c r="C999900" s="10"/>
      <c r="D999900" s="10"/>
      <c r="E999900" s="10"/>
      <c r="F999900" s="10"/>
      <c r="G999900" s="9"/>
      <c r="H999900" s="9"/>
      <c r="I999900" s="9"/>
    </row>
    <row r="999901" s="1" customFormat="1" ht="12" spans="1:9">
      <c r="A999901" s="9"/>
      <c r="B999901" s="10"/>
      <c r="C999901" s="10"/>
      <c r="D999901" s="10"/>
      <c r="E999901" s="10"/>
      <c r="F999901" s="10"/>
      <c r="G999901" s="9"/>
      <c r="H999901" s="9"/>
      <c r="I999901" s="9"/>
    </row>
    <row r="999902" s="1" customFormat="1" ht="12" spans="1:9">
      <c r="A999902" s="9"/>
      <c r="B999902" s="10"/>
      <c r="C999902" s="10"/>
      <c r="D999902" s="10"/>
      <c r="E999902" s="10"/>
      <c r="F999902" s="10"/>
      <c r="G999902" s="9"/>
      <c r="H999902" s="9"/>
      <c r="I999902" s="9"/>
    </row>
    <row r="999903" s="1" customFormat="1" ht="12" spans="1:9">
      <c r="A999903" s="9"/>
      <c r="B999903" s="10"/>
      <c r="C999903" s="10"/>
      <c r="D999903" s="10"/>
      <c r="E999903" s="10"/>
      <c r="F999903" s="10"/>
      <c r="G999903" s="9"/>
      <c r="H999903" s="9"/>
      <c r="I999903" s="9"/>
    </row>
    <row r="999904" s="1" customFormat="1" ht="12" spans="1:9">
      <c r="A999904" s="9"/>
      <c r="B999904" s="10"/>
      <c r="C999904" s="10"/>
      <c r="D999904" s="10"/>
      <c r="E999904" s="10"/>
      <c r="F999904" s="10"/>
      <c r="G999904" s="9"/>
      <c r="H999904" s="9"/>
      <c r="I999904" s="9"/>
    </row>
    <row r="999905" s="1" customFormat="1" ht="12" spans="1:9">
      <c r="A999905" s="9"/>
      <c r="B999905" s="10"/>
      <c r="C999905" s="10"/>
      <c r="D999905" s="10"/>
      <c r="E999905" s="10"/>
      <c r="F999905" s="10"/>
      <c r="G999905" s="9"/>
      <c r="H999905" s="9"/>
      <c r="I999905" s="9"/>
    </row>
    <row r="999906" s="1" customFormat="1" ht="12" spans="1:9">
      <c r="A999906" s="9"/>
      <c r="B999906" s="10"/>
      <c r="C999906" s="10"/>
      <c r="D999906" s="10"/>
      <c r="E999906" s="10"/>
      <c r="F999906" s="10"/>
      <c r="G999906" s="9"/>
      <c r="H999906" s="9"/>
      <c r="I999906" s="9"/>
    </row>
    <row r="999907" s="1" customFormat="1" ht="12" spans="1:9">
      <c r="A999907" s="9"/>
      <c r="B999907" s="10"/>
      <c r="C999907" s="10"/>
      <c r="D999907" s="10"/>
      <c r="E999907" s="10"/>
      <c r="F999907" s="10"/>
      <c r="G999907" s="9"/>
      <c r="H999907" s="9"/>
      <c r="I999907" s="9"/>
    </row>
    <row r="999908" s="1" customFormat="1" ht="12" spans="1:9">
      <c r="A999908" s="9"/>
      <c r="B999908" s="10"/>
      <c r="C999908" s="10"/>
      <c r="D999908" s="10"/>
      <c r="E999908" s="10"/>
      <c r="F999908" s="10"/>
      <c r="G999908" s="9"/>
      <c r="H999908" s="9"/>
      <c r="I999908" s="9"/>
    </row>
    <row r="999909" s="1" customFormat="1" ht="12" spans="1:9">
      <c r="A999909" s="9"/>
      <c r="B999909" s="10"/>
      <c r="C999909" s="10"/>
      <c r="D999909" s="10"/>
      <c r="E999909" s="10"/>
      <c r="F999909" s="10"/>
      <c r="G999909" s="9"/>
      <c r="H999909" s="9"/>
      <c r="I999909" s="9"/>
    </row>
    <row r="999910" s="1" customFormat="1" ht="12" spans="1:9">
      <c r="A999910" s="9"/>
      <c r="B999910" s="10"/>
      <c r="C999910" s="10"/>
      <c r="D999910" s="10"/>
      <c r="E999910" s="10"/>
      <c r="F999910" s="10"/>
      <c r="G999910" s="9"/>
      <c r="H999910" s="9"/>
      <c r="I999910" s="9"/>
    </row>
    <row r="999911" s="1" customFormat="1" ht="12" spans="1:9">
      <c r="A999911" s="9"/>
      <c r="B999911" s="10"/>
      <c r="C999911" s="10"/>
      <c r="D999911" s="10"/>
      <c r="E999911" s="10"/>
      <c r="F999911" s="10"/>
      <c r="G999911" s="9"/>
      <c r="H999911" s="9"/>
      <c r="I999911" s="9"/>
    </row>
    <row r="999912" s="1" customFormat="1" ht="12" spans="1:9">
      <c r="A999912" s="9"/>
      <c r="B999912" s="10"/>
      <c r="C999912" s="10"/>
      <c r="D999912" s="10"/>
      <c r="E999912" s="10"/>
      <c r="F999912" s="10"/>
      <c r="G999912" s="9"/>
      <c r="H999912" s="9"/>
      <c r="I999912" s="9"/>
    </row>
    <row r="999913" s="1" customFormat="1" ht="12" spans="1:9">
      <c r="A999913" s="9"/>
      <c r="B999913" s="10"/>
      <c r="C999913" s="10"/>
      <c r="D999913" s="10"/>
      <c r="E999913" s="10"/>
      <c r="F999913" s="10"/>
      <c r="G999913" s="9"/>
      <c r="H999913" s="9"/>
      <c r="I999913" s="9"/>
    </row>
    <row r="999914" s="1" customFormat="1" ht="12" spans="1:9">
      <c r="A999914" s="9"/>
      <c r="B999914" s="10"/>
      <c r="C999914" s="10"/>
      <c r="D999914" s="10"/>
      <c r="E999914" s="10"/>
      <c r="F999914" s="10"/>
      <c r="G999914" s="9"/>
      <c r="H999914" s="9"/>
      <c r="I999914" s="9"/>
    </row>
    <row r="999915" s="1" customFormat="1" ht="12" spans="1:9">
      <c r="A999915" s="9"/>
      <c r="B999915" s="10"/>
      <c r="C999915" s="10"/>
      <c r="D999915" s="10"/>
      <c r="E999915" s="10"/>
      <c r="F999915" s="10"/>
      <c r="G999915" s="9"/>
      <c r="H999915" s="9"/>
      <c r="I999915" s="9"/>
    </row>
    <row r="999916" s="1" customFormat="1" ht="12" spans="1:9">
      <c r="A999916" s="9"/>
      <c r="B999916" s="10"/>
      <c r="C999916" s="10"/>
      <c r="D999916" s="10"/>
      <c r="E999916" s="10"/>
      <c r="F999916" s="10"/>
      <c r="G999916" s="9"/>
      <c r="H999916" s="9"/>
      <c r="I999916" s="9"/>
    </row>
    <row r="999917" s="1" customFormat="1" ht="12" spans="1:9">
      <c r="A999917" s="9"/>
      <c r="B999917" s="10"/>
      <c r="C999917" s="10"/>
      <c r="D999917" s="10"/>
      <c r="E999917" s="10"/>
      <c r="F999917" s="10"/>
      <c r="G999917" s="9"/>
      <c r="H999917" s="9"/>
      <c r="I999917" s="9"/>
    </row>
    <row r="999918" s="1" customFormat="1" ht="12" spans="1:9">
      <c r="A999918" s="9"/>
      <c r="B999918" s="10"/>
      <c r="C999918" s="10"/>
      <c r="D999918" s="10"/>
      <c r="E999918" s="10"/>
      <c r="F999918" s="10"/>
      <c r="G999918" s="9"/>
      <c r="H999918" s="9"/>
      <c r="I999918" s="9"/>
    </row>
    <row r="999919" s="1" customFormat="1" ht="12" spans="1:9">
      <c r="A999919" s="9"/>
      <c r="B999919" s="10"/>
      <c r="C999919" s="10"/>
      <c r="D999919" s="10"/>
      <c r="E999919" s="10"/>
      <c r="F999919" s="10"/>
      <c r="G999919" s="9"/>
      <c r="H999919" s="9"/>
      <c r="I999919" s="9"/>
    </row>
    <row r="999920" s="1" customFormat="1" ht="12" spans="1:9">
      <c r="A999920" s="9"/>
      <c r="B999920" s="10"/>
      <c r="C999920" s="10"/>
      <c r="D999920" s="10"/>
      <c r="E999920" s="10"/>
      <c r="F999920" s="10"/>
      <c r="G999920" s="9"/>
      <c r="H999920" s="9"/>
      <c r="I999920" s="9"/>
    </row>
    <row r="999921" s="1" customFormat="1" ht="12" spans="1:9">
      <c r="A999921" s="9"/>
      <c r="B999921" s="10"/>
      <c r="C999921" s="10"/>
      <c r="D999921" s="10"/>
      <c r="E999921" s="10"/>
      <c r="F999921" s="10"/>
      <c r="G999921" s="9"/>
      <c r="H999921" s="9"/>
      <c r="I999921" s="9"/>
    </row>
    <row r="999922" s="1" customFormat="1" ht="12" spans="1:9">
      <c r="A999922" s="9"/>
      <c r="B999922" s="10"/>
      <c r="C999922" s="10"/>
      <c r="D999922" s="10"/>
      <c r="E999922" s="10"/>
      <c r="F999922" s="10"/>
      <c r="G999922" s="9"/>
      <c r="H999922" s="9"/>
      <c r="I999922" s="9"/>
    </row>
    <row r="999923" s="1" customFormat="1" ht="12" spans="1:9">
      <c r="A999923" s="9"/>
      <c r="B999923" s="10"/>
      <c r="C999923" s="10"/>
      <c r="D999923" s="10"/>
      <c r="E999923" s="10"/>
      <c r="F999923" s="10"/>
      <c r="G999923" s="9"/>
      <c r="H999923" s="9"/>
      <c r="I999923" s="9"/>
    </row>
    <row r="999924" s="1" customFormat="1" ht="12" spans="1:9">
      <c r="A999924" s="9"/>
      <c r="B999924" s="10"/>
      <c r="C999924" s="10"/>
      <c r="D999924" s="10"/>
      <c r="E999924" s="10"/>
      <c r="F999924" s="10"/>
      <c r="G999924" s="9"/>
      <c r="H999924" s="9"/>
      <c r="I999924" s="9"/>
    </row>
    <row r="999925" s="1" customFormat="1" ht="12" spans="1:9">
      <c r="A999925" s="9"/>
      <c r="B999925" s="10"/>
      <c r="C999925" s="10"/>
      <c r="D999925" s="10"/>
      <c r="E999925" s="10"/>
      <c r="F999925" s="10"/>
      <c r="G999925" s="9"/>
      <c r="H999925" s="9"/>
      <c r="I999925" s="9"/>
    </row>
    <row r="999926" s="1" customFormat="1" ht="12" spans="1:9">
      <c r="A999926" s="9"/>
      <c r="B999926" s="10"/>
      <c r="C999926" s="10"/>
      <c r="D999926" s="10"/>
      <c r="E999926" s="10"/>
      <c r="F999926" s="10"/>
      <c r="G999926" s="9"/>
      <c r="H999926" s="9"/>
      <c r="I999926" s="9"/>
    </row>
    <row r="999927" s="1" customFormat="1" ht="12" spans="1:9">
      <c r="A999927" s="9"/>
      <c r="B999927" s="10"/>
      <c r="C999927" s="10"/>
      <c r="D999927" s="10"/>
      <c r="E999927" s="10"/>
      <c r="F999927" s="10"/>
      <c r="G999927" s="9"/>
      <c r="H999927" s="9"/>
      <c r="I999927" s="9"/>
    </row>
    <row r="999928" s="1" customFormat="1" ht="12" spans="1:9">
      <c r="A999928" s="9"/>
      <c r="B999928" s="10"/>
      <c r="C999928" s="10"/>
      <c r="D999928" s="10"/>
      <c r="E999928" s="10"/>
      <c r="F999928" s="10"/>
      <c r="G999928" s="9"/>
      <c r="H999928" s="9"/>
      <c r="I999928" s="9"/>
    </row>
    <row r="999929" s="1" customFormat="1" ht="12" spans="1:9">
      <c r="A999929" s="9"/>
      <c r="B999929" s="10"/>
      <c r="C999929" s="10"/>
      <c r="D999929" s="10"/>
      <c r="E999929" s="10"/>
      <c r="F999929" s="10"/>
      <c r="G999929" s="9"/>
      <c r="H999929" s="9"/>
      <c r="I999929" s="9"/>
    </row>
    <row r="999930" s="1" customFormat="1" ht="12" spans="1:9">
      <c r="A999930" s="9"/>
      <c r="B999930" s="10"/>
      <c r="C999930" s="10"/>
      <c r="D999930" s="10"/>
      <c r="E999930" s="10"/>
      <c r="F999930" s="10"/>
      <c r="G999930" s="9"/>
      <c r="H999930" s="9"/>
      <c r="I999930" s="9"/>
    </row>
    <row r="999931" s="1" customFormat="1" ht="12" spans="1:9">
      <c r="A999931" s="9"/>
      <c r="B999931" s="10"/>
      <c r="C999931" s="10"/>
      <c r="D999931" s="10"/>
      <c r="E999931" s="10"/>
      <c r="F999931" s="10"/>
      <c r="G999931" s="9"/>
      <c r="H999931" s="9"/>
      <c r="I999931" s="9"/>
    </row>
    <row r="999932" s="1" customFormat="1" ht="12" spans="1:9">
      <c r="A999932" s="9"/>
      <c r="B999932" s="10"/>
      <c r="C999932" s="10"/>
      <c r="D999932" s="10"/>
      <c r="E999932" s="10"/>
      <c r="F999932" s="10"/>
      <c r="G999932" s="9"/>
      <c r="H999932" s="9"/>
      <c r="I999932" s="9"/>
    </row>
    <row r="999933" s="1" customFormat="1" ht="12" spans="1:9">
      <c r="A999933" s="9"/>
      <c r="B999933" s="10"/>
      <c r="C999933" s="10"/>
      <c r="D999933" s="10"/>
      <c r="E999933" s="10"/>
      <c r="F999933" s="10"/>
      <c r="G999933" s="9"/>
      <c r="H999933" s="9"/>
      <c r="I999933" s="9"/>
    </row>
    <row r="999934" s="1" customFormat="1" ht="12" spans="1:9">
      <c r="A999934" s="9"/>
      <c r="B999934" s="10"/>
      <c r="C999934" s="10"/>
      <c r="D999934" s="10"/>
      <c r="E999934" s="10"/>
      <c r="F999934" s="10"/>
      <c r="G999934" s="9"/>
      <c r="H999934" s="9"/>
      <c r="I999934" s="9"/>
    </row>
    <row r="999935" s="1" customFormat="1" ht="12" spans="1:9">
      <c r="A999935" s="9"/>
      <c r="B999935" s="10"/>
      <c r="C999935" s="10"/>
      <c r="D999935" s="10"/>
      <c r="E999935" s="10"/>
      <c r="F999935" s="10"/>
      <c r="G999935" s="9"/>
      <c r="H999935" s="9"/>
      <c r="I999935" s="9"/>
    </row>
    <row r="999936" s="1" customFormat="1" ht="12" spans="1:9">
      <c r="A999936" s="9"/>
      <c r="B999936" s="10"/>
      <c r="C999936" s="10"/>
      <c r="D999936" s="10"/>
      <c r="E999936" s="10"/>
      <c r="F999936" s="10"/>
      <c r="G999936" s="9"/>
      <c r="H999936" s="9"/>
      <c r="I999936" s="9"/>
    </row>
    <row r="999937" s="1" customFormat="1" ht="12" spans="1:9">
      <c r="A999937" s="9"/>
      <c r="B999937" s="10"/>
      <c r="C999937" s="10"/>
      <c r="D999937" s="10"/>
      <c r="E999937" s="10"/>
      <c r="F999937" s="10"/>
      <c r="G999937" s="9"/>
      <c r="H999937" s="9"/>
      <c r="I999937" s="9"/>
    </row>
    <row r="999938" s="1" customFormat="1" ht="12" spans="1:9">
      <c r="A999938" s="9"/>
      <c r="B999938" s="10"/>
      <c r="C999938" s="10"/>
      <c r="D999938" s="10"/>
      <c r="E999938" s="10"/>
      <c r="F999938" s="10"/>
      <c r="G999938" s="9"/>
      <c r="H999938" s="9"/>
      <c r="I999938" s="9"/>
    </row>
    <row r="999939" s="1" customFormat="1" ht="12" spans="1:9">
      <c r="A999939" s="9"/>
      <c r="B999939" s="10"/>
      <c r="C999939" s="10"/>
      <c r="D999939" s="10"/>
      <c r="E999939" s="10"/>
      <c r="F999939" s="10"/>
      <c r="G999939" s="9"/>
      <c r="H999939" s="9"/>
      <c r="I999939" s="9"/>
    </row>
    <row r="999940" s="1" customFormat="1" ht="12" spans="1:9">
      <c r="A999940" s="9"/>
      <c r="B999940" s="10"/>
      <c r="C999940" s="10"/>
      <c r="D999940" s="10"/>
      <c r="E999940" s="10"/>
      <c r="F999940" s="10"/>
      <c r="G999940" s="9"/>
      <c r="H999940" s="9"/>
      <c r="I999940" s="9"/>
    </row>
    <row r="999941" s="1" customFormat="1" ht="12" spans="1:9">
      <c r="A999941" s="9"/>
      <c r="B999941" s="10"/>
      <c r="C999941" s="10"/>
      <c r="D999941" s="10"/>
      <c r="E999941" s="10"/>
      <c r="F999941" s="10"/>
      <c r="G999941" s="9"/>
      <c r="H999941" s="9"/>
      <c r="I999941" s="9"/>
    </row>
    <row r="999942" s="1" customFormat="1" ht="12" spans="1:9">
      <c r="A999942" s="9"/>
      <c r="B999942" s="10"/>
      <c r="C999942" s="10"/>
      <c r="D999942" s="10"/>
      <c r="E999942" s="10"/>
      <c r="F999942" s="10"/>
      <c r="G999942" s="9"/>
      <c r="H999942" s="9"/>
      <c r="I999942" s="9"/>
    </row>
    <row r="999943" s="1" customFormat="1" ht="12" spans="1:9">
      <c r="A999943" s="9"/>
      <c r="B999943" s="10"/>
      <c r="C999943" s="10"/>
      <c r="D999943" s="10"/>
      <c r="E999943" s="10"/>
      <c r="F999943" s="10"/>
      <c r="G999943" s="9"/>
      <c r="H999943" s="9"/>
      <c r="I999943" s="9"/>
    </row>
    <row r="999944" s="1" customFormat="1" ht="12" spans="1:9">
      <c r="A999944" s="9"/>
      <c r="B999944" s="10"/>
      <c r="C999944" s="10"/>
      <c r="D999944" s="10"/>
      <c r="E999944" s="10"/>
      <c r="F999944" s="10"/>
      <c r="G999944" s="9"/>
      <c r="H999944" s="9"/>
      <c r="I999944" s="9"/>
    </row>
    <row r="999945" s="1" customFormat="1" ht="12" spans="1:9">
      <c r="A999945" s="9"/>
      <c r="B999945" s="10"/>
      <c r="C999945" s="10"/>
      <c r="D999945" s="10"/>
      <c r="E999945" s="10"/>
      <c r="F999945" s="10"/>
      <c r="G999945" s="9"/>
      <c r="H999945" s="9"/>
      <c r="I999945" s="9"/>
    </row>
    <row r="999946" s="1" customFormat="1" ht="12" spans="1:9">
      <c r="A999946" s="9"/>
      <c r="B999946" s="10"/>
      <c r="C999946" s="10"/>
      <c r="D999946" s="10"/>
      <c r="E999946" s="10"/>
      <c r="F999946" s="10"/>
      <c r="G999946" s="9"/>
      <c r="H999946" s="9"/>
      <c r="I999946" s="9"/>
    </row>
    <row r="999947" s="1" customFormat="1" ht="12" spans="1:9">
      <c r="A999947" s="9"/>
      <c r="B999947" s="10"/>
      <c r="C999947" s="10"/>
      <c r="D999947" s="10"/>
      <c r="E999947" s="10"/>
      <c r="F999947" s="10"/>
      <c r="G999947" s="9"/>
      <c r="H999947" s="9"/>
      <c r="I999947" s="9"/>
    </row>
    <row r="999948" s="1" customFormat="1" ht="12" spans="1:9">
      <c r="A999948" s="9"/>
      <c r="B999948" s="10"/>
      <c r="C999948" s="10"/>
      <c r="D999948" s="10"/>
      <c r="E999948" s="10"/>
      <c r="F999948" s="10"/>
      <c r="G999948" s="9"/>
      <c r="H999948" s="9"/>
      <c r="I999948" s="9"/>
    </row>
    <row r="999949" s="1" customFormat="1" ht="12" spans="1:9">
      <c r="A999949" s="9"/>
      <c r="B999949" s="10"/>
      <c r="C999949" s="10"/>
      <c r="D999949" s="10"/>
      <c r="E999949" s="10"/>
      <c r="F999949" s="10"/>
      <c r="G999949" s="9"/>
      <c r="H999949" s="9"/>
      <c r="I999949" s="9"/>
    </row>
    <row r="999950" s="1" customFormat="1" ht="12" spans="1:9">
      <c r="A999950" s="9"/>
      <c r="B999950" s="10"/>
      <c r="C999950" s="10"/>
      <c r="D999950" s="10"/>
      <c r="E999950" s="10"/>
      <c r="F999950" s="10"/>
      <c r="G999950" s="9"/>
      <c r="H999950" s="9"/>
      <c r="I999950" s="9"/>
    </row>
    <row r="999951" s="1" customFormat="1" ht="12" spans="1:9">
      <c r="A999951" s="9"/>
      <c r="B999951" s="10"/>
      <c r="C999951" s="10"/>
      <c r="D999951" s="10"/>
      <c r="E999951" s="10"/>
      <c r="F999951" s="10"/>
      <c r="G999951" s="9"/>
      <c r="H999951" s="9"/>
      <c r="I999951" s="9"/>
    </row>
    <row r="999952" s="1" customFormat="1" ht="12" spans="1:9">
      <c r="A999952" s="9"/>
      <c r="B999952" s="10"/>
      <c r="C999952" s="10"/>
      <c r="D999952" s="10"/>
      <c r="E999952" s="10"/>
      <c r="F999952" s="10"/>
      <c r="G999952" s="9"/>
      <c r="H999952" s="9"/>
      <c r="I999952" s="9"/>
    </row>
    <row r="999953" s="1" customFormat="1" ht="12" spans="1:9">
      <c r="A999953" s="9"/>
      <c r="B999953" s="10"/>
      <c r="C999953" s="10"/>
      <c r="D999953" s="10"/>
      <c r="E999953" s="10"/>
      <c r="F999953" s="10"/>
      <c r="G999953" s="9"/>
      <c r="H999953" s="9"/>
      <c r="I999953" s="9"/>
    </row>
    <row r="999954" s="1" customFormat="1" ht="12" spans="1:9">
      <c r="A999954" s="9"/>
      <c r="B999954" s="10"/>
      <c r="C999954" s="10"/>
      <c r="D999954" s="10"/>
      <c r="E999954" s="10"/>
      <c r="F999954" s="10"/>
      <c r="G999954" s="9"/>
      <c r="H999954" s="9"/>
      <c r="I999954" s="9"/>
    </row>
    <row r="999955" s="1" customFormat="1" ht="12" spans="1:9">
      <c r="A999955" s="9"/>
      <c r="B999955" s="10"/>
      <c r="C999955" s="10"/>
      <c r="D999955" s="10"/>
      <c r="E999955" s="10"/>
      <c r="F999955" s="10"/>
      <c r="G999955" s="9"/>
      <c r="H999955" s="9"/>
      <c r="I999955" s="9"/>
    </row>
    <row r="999956" s="1" customFormat="1" ht="12" spans="1:9">
      <c r="A999956" s="9"/>
      <c r="B999956" s="10"/>
      <c r="C999956" s="10"/>
      <c r="D999956" s="10"/>
      <c r="E999956" s="10"/>
      <c r="F999956" s="10"/>
      <c r="G999956" s="9"/>
      <c r="H999956" s="9"/>
      <c r="I999956" s="9"/>
    </row>
    <row r="999957" s="1" customFormat="1" ht="12" spans="1:9">
      <c r="A999957" s="9"/>
      <c r="B999957" s="10"/>
      <c r="C999957" s="10"/>
      <c r="D999957" s="10"/>
      <c r="E999957" s="10"/>
      <c r="F999957" s="10"/>
      <c r="G999957" s="9"/>
      <c r="H999957" s="9"/>
      <c r="I999957" s="9"/>
    </row>
    <row r="999958" s="1" customFormat="1" ht="12" spans="1:9">
      <c r="A999958" s="9"/>
      <c r="B999958" s="10"/>
      <c r="C999958" s="10"/>
      <c r="D999958" s="10"/>
      <c r="E999958" s="10"/>
      <c r="F999958" s="10"/>
      <c r="G999958" s="9"/>
      <c r="H999958" s="9"/>
      <c r="I999958" s="9"/>
    </row>
    <row r="999959" s="1" customFormat="1" ht="12" spans="1:9">
      <c r="A999959" s="9"/>
      <c r="B999959" s="10"/>
      <c r="C999959" s="10"/>
      <c r="D999959" s="10"/>
      <c r="E999959" s="10"/>
      <c r="F999959" s="10"/>
      <c r="G999959" s="9"/>
      <c r="H999959" s="9"/>
      <c r="I999959" s="9"/>
    </row>
    <row r="999960" s="1" customFormat="1" ht="12" spans="1:9">
      <c r="A999960" s="9"/>
      <c r="B999960" s="10"/>
      <c r="C999960" s="10"/>
      <c r="D999960" s="10"/>
      <c r="E999960" s="10"/>
      <c r="F999960" s="10"/>
      <c r="G999960" s="9"/>
      <c r="H999960" s="9"/>
      <c r="I999960" s="9"/>
    </row>
    <row r="999961" s="1" customFormat="1" ht="12" spans="1:9">
      <c r="A999961" s="9"/>
      <c r="B999961" s="10"/>
      <c r="C999961" s="10"/>
      <c r="D999961" s="10"/>
      <c r="E999961" s="10"/>
      <c r="F999961" s="10"/>
      <c r="G999961" s="9"/>
      <c r="H999961" s="9"/>
      <c r="I999961" s="9"/>
    </row>
    <row r="999962" s="1" customFormat="1" ht="12" spans="1:9">
      <c r="A999962" s="9"/>
      <c r="B999962" s="10"/>
      <c r="C999962" s="10"/>
      <c r="D999962" s="10"/>
      <c r="E999962" s="10"/>
      <c r="F999962" s="10"/>
      <c r="G999962" s="9"/>
      <c r="H999962" s="9"/>
      <c r="I999962" s="9"/>
    </row>
    <row r="999963" s="1" customFormat="1" ht="12" spans="1:9">
      <c r="A999963" s="9"/>
      <c r="B999963" s="10"/>
      <c r="C999963" s="10"/>
      <c r="D999963" s="10"/>
      <c r="E999963" s="10"/>
      <c r="F999963" s="10"/>
      <c r="G999963" s="9"/>
      <c r="H999963" s="9"/>
      <c r="I999963" s="9"/>
    </row>
    <row r="999964" s="1" customFormat="1" ht="12" spans="1:9">
      <c r="A999964" s="9"/>
      <c r="B999964" s="10"/>
      <c r="C999964" s="10"/>
      <c r="D999964" s="10"/>
      <c r="E999964" s="10"/>
      <c r="F999964" s="10"/>
      <c r="G999964" s="9"/>
      <c r="H999964" s="9"/>
      <c r="I999964" s="9"/>
    </row>
    <row r="999965" s="1" customFormat="1" ht="12" spans="1:9">
      <c r="A999965" s="9"/>
      <c r="B999965" s="10"/>
      <c r="C999965" s="10"/>
      <c r="D999965" s="10"/>
      <c r="E999965" s="10"/>
      <c r="F999965" s="10"/>
      <c r="G999965" s="9"/>
      <c r="H999965" s="9"/>
      <c r="I999965" s="9"/>
    </row>
    <row r="999966" s="1" customFormat="1" ht="12" spans="1:9">
      <c r="A999966" s="9"/>
      <c r="B999966" s="10"/>
      <c r="C999966" s="10"/>
      <c r="D999966" s="10"/>
      <c r="E999966" s="10"/>
      <c r="F999966" s="10"/>
      <c r="G999966" s="9"/>
      <c r="H999966" s="9"/>
      <c r="I999966" s="9"/>
    </row>
    <row r="999967" s="1" customFormat="1" ht="12" spans="1:9">
      <c r="A999967" s="9"/>
      <c r="B999967" s="10"/>
      <c r="C999967" s="10"/>
      <c r="D999967" s="10"/>
      <c r="E999967" s="10"/>
      <c r="F999967" s="10"/>
      <c r="G999967" s="9"/>
      <c r="H999967" s="9"/>
      <c r="I999967" s="9"/>
    </row>
    <row r="999968" s="1" customFormat="1" ht="12" spans="1:9">
      <c r="A999968" s="9"/>
      <c r="B999968" s="10"/>
      <c r="C999968" s="10"/>
      <c r="D999968" s="10"/>
      <c r="E999968" s="10"/>
      <c r="F999968" s="10"/>
      <c r="G999968" s="9"/>
      <c r="H999968" s="9"/>
      <c r="I999968" s="9"/>
    </row>
    <row r="999969" s="1" customFormat="1" ht="12" spans="1:9">
      <c r="A999969" s="9"/>
      <c r="B999969" s="10"/>
      <c r="C999969" s="10"/>
      <c r="D999969" s="10"/>
      <c r="E999969" s="10"/>
      <c r="F999969" s="10"/>
      <c r="G999969" s="9"/>
      <c r="H999969" s="9"/>
      <c r="I999969" s="9"/>
    </row>
    <row r="999970" s="1" customFormat="1" ht="12" spans="1:9">
      <c r="A999970" s="9"/>
      <c r="B999970" s="10"/>
      <c r="C999970" s="10"/>
      <c r="D999970" s="10"/>
      <c r="E999970" s="10"/>
      <c r="F999970" s="10"/>
      <c r="G999970" s="9"/>
      <c r="H999970" s="9"/>
      <c r="I999970" s="9"/>
    </row>
    <row r="999971" s="1" customFormat="1" ht="12" spans="1:9">
      <c r="A999971" s="9"/>
      <c r="B999971" s="10"/>
      <c r="C999971" s="10"/>
      <c r="D999971" s="10"/>
      <c r="E999971" s="10"/>
      <c r="F999971" s="10"/>
      <c r="G999971" s="9"/>
      <c r="H999971" s="9"/>
      <c r="I999971" s="9"/>
    </row>
    <row r="999972" s="1" customFormat="1" ht="12" spans="1:9">
      <c r="A999972" s="9"/>
      <c r="B999972" s="10"/>
      <c r="C999972" s="10"/>
      <c r="D999972" s="10"/>
      <c r="E999972" s="10"/>
      <c r="F999972" s="10"/>
      <c r="G999972" s="9"/>
      <c r="H999972" s="9"/>
      <c r="I999972" s="9"/>
    </row>
    <row r="999973" s="1" customFormat="1" ht="12" spans="1:9">
      <c r="A999973" s="9"/>
      <c r="B999973" s="10"/>
      <c r="C999973" s="10"/>
      <c r="D999973" s="10"/>
      <c r="E999973" s="10"/>
      <c r="F999973" s="10"/>
      <c r="G999973" s="9"/>
      <c r="H999973" s="9"/>
      <c r="I999973" s="9"/>
    </row>
    <row r="999974" s="1" customFormat="1" ht="12" spans="1:9">
      <c r="A999974" s="9"/>
      <c r="B999974" s="10"/>
      <c r="C999974" s="10"/>
      <c r="D999974" s="10"/>
      <c r="E999974" s="10"/>
      <c r="F999974" s="10"/>
      <c r="G999974" s="9"/>
      <c r="H999974" s="9"/>
      <c r="I999974" s="9"/>
    </row>
    <row r="999975" s="1" customFormat="1" ht="12" spans="1:9">
      <c r="A999975" s="9"/>
      <c r="B999975" s="10"/>
      <c r="C999975" s="10"/>
      <c r="D999975" s="10"/>
      <c r="E999975" s="10"/>
      <c r="F999975" s="10"/>
      <c r="G999975" s="9"/>
      <c r="H999975" s="9"/>
      <c r="I999975" s="9"/>
    </row>
    <row r="999976" s="1" customFormat="1" ht="12" spans="1:9">
      <c r="A999976" s="9"/>
      <c r="B999976" s="10"/>
      <c r="C999976" s="10"/>
      <c r="D999976" s="10"/>
      <c r="E999976" s="10"/>
      <c r="F999976" s="10"/>
      <c r="G999976" s="9"/>
      <c r="H999976" s="9"/>
      <c r="I999976" s="9"/>
    </row>
    <row r="999977" s="1" customFormat="1" ht="12" spans="1:9">
      <c r="A999977" s="9"/>
      <c r="B999977" s="10"/>
      <c r="C999977" s="10"/>
      <c r="D999977" s="10"/>
      <c r="E999977" s="10"/>
      <c r="F999977" s="10"/>
      <c r="G999977" s="9"/>
      <c r="H999977" s="9"/>
      <c r="I999977" s="9"/>
    </row>
    <row r="999978" s="1" customFormat="1" ht="12" spans="1:9">
      <c r="A999978" s="9"/>
      <c r="B999978" s="10"/>
      <c r="C999978" s="10"/>
      <c r="D999978" s="10"/>
      <c r="E999978" s="10"/>
      <c r="F999978" s="10"/>
      <c r="G999978" s="9"/>
      <c r="H999978" s="9"/>
      <c r="I999978" s="9"/>
    </row>
    <row r="999979" s="1" customFormat="1" ht="12" spans="1:9">
      <c r="A999979" s="9"/>
      <c r="B999979" s="10"/>
      <c r="C999979" s="10"/>
      <c r="D999979" s="10"/>
      <c r="E999979" s="10"/>
      <c r="F999979" s="10"/>
      <c r="G999979" s="9"/>
      <c r="H999979" s="9"/>
      <c r="I999979" s="9"/>
    </row>
    <row r="999980" s="1" customFormat="1" ht="12" spans="1:9">
      <c r="A999980" s="9"/>
      <c r="B999980" s="10"/>
      <c r="C999980" s="10"/>
      <c r="D999980" s="10"/>
      <c r="E999980" s="10"/>
      <c r="F999980" s="10"/>
      <c r="G999980" s="9"/>
      <c r="H999980" s="9"/>
      <c r="I999980" s="9"/>
    </row>
    <row r="999981" s="1" customFormat="1" ht="12" spans="1:9">
      <c r="A999981" s="9"/>
      <c r="B999981" s="10"/>
      <c r="C999981" s="10"/>
      <c r="D999981" s="10"/>
      <c r="E999981" s="10"/>
      <c r="F999981" s="10"/>
      <c r="G999981" s="9"/>
      <c r="H999981" s="9"/>
      <c r="I999981" s="9"/>
    </row>
    <row r="999982" s="1" customFormat="1" ht="12" spans="1:9">
      <c r="A999982" s="9"/>
      <c r="B999982" s="10"/>
      <c r="C999982" s="10"/>
      <c r="D999982" s="10"/>
      <c r="E999982" s="10"/>
      <c r="F999982" s="10"/>
      <c r="G999982" s="9"/>
      <c r="H999982" s="9"/>
      <c r="I999982" s="9"/>
    </row>
    <row r="999983" s="1" customFormat="1" ht="12" spans="1:9">
      <c r="A999983" s="9"/>
      <c r="B999983" s="10"/>
      <c r="C999983" s="10"/>
      <c r="D999983" s="10"/>
      <c r="E999983" s="10"/>
      <c r="F999983" s="10"/>
      <c r="G999983" s="9"/>
      <c r="H999983" s="9"/>
      <c r="I999983" s="9"/>
    </row>
    <row r="999984" s="1" customFormat="1" ht="12" spans="1:9">
      <c r="A999984" s="9"/>
      <c r="B999984" s="10"/>
      <c r="C999984" s="10"/>
      <c r="D999984" s="10"/>
      <c r="E999984" s="10"/>
      <c r="F999984" s="10"/>
      <c r="G999984" s="9"/>
      <c r="H999984" s="9"/>
      <c r="I999984" s="9"/>
    </row>
    <row r="999985" s="1" customFormat="1" ht="12" spans="1:9">
      <c r="A999985" s="9"/>
      <c r="B999985" s="10"/>
      <c r="C999985" s="10"/>
      <c r="D999985" s="10"/>
      <c r="E999985" s="10"/>
      <c r="F999985" s="10"/>
      <c r="G999985" s="9"/>
      <c r="H999985" s="9"/>
      <c r="I999985" s="9"/>
    </row>
    <row r="999986" s="1" customFormat="1" ht="12" spans="1:9">
      <c r="A999986" s="9"/>
      <c r="B999986" s="10"/>
      <c r="C999986" s="10"/>
      <c r="D999986" s="10"/>
      <c r="E999986" s="10"/>
      <c r="F999986" s="10"/>
      <c r="G999986" s="9"/>
      <c r="H999986" s="9"/>
      <c r="I999986" s="9"/>
    </row>
    <row r="999987" s="1" customFormat="1" ht="12" spans="1:9">
      <c r="A999987" s="9"/>
      <c r="B999987" s="10"/>
      <c r="C999987" s="10"/>
      <c r="D999987" s="10"/>
      <c r="E999987" s="10"/>
      <c r="F999987" s="10"/>
      <c r="G999987" s="9"/>
      <c r="H999987" s="9"/>
      <c r="I999987" s="9"/>
    </row>
    <row r="999988" s="1" customFormat="1" ht="12" spans="1:9">
      <c r="A999988" s="9"/>
      <c r="B999988" s="10"/>
      <c r="C999988" s="10"/>
      <c r="D999988" s="10"/>
      <c r="E999988" s="10"/>
      <c r="F999988" s="10"/>
      <c r="G999988" s="9"/>
      <c r="H999988" s="9"/>
      <c r="I999988" s="9"/>
    </row>
    <row r="999989" s="1" customFormat="1" ht="12" spans="1:9">
      <c r="A999989" s="9"/>
      <c r="B999989" s="10"/>
      <c r="C999989" s="10"/>
      <c r="D999989" s="10"/>
      <c r="E999989" s="10"/>
      <c r="F999989" s="10"/>
      <c r="G999989" s="9"/>
      <c r="H999989" s="9"/>
      <c r="I999989" s="9"/>
    </row>
    <row r="999990" s="1" customFormat="1" ht="12" spans="1:9">
      <c r="A999990" s="9"/>
      <c r="B999990" s="10"/>
      <c r="C999990" s="10"/>
      <c r="D999990" s="10"/>
      <c r="E999990" s="10"/>
      <c r="F999990" s="10"/>
      <c r="G999990" s="9"/>
      <c r="H999990" s="9"/>
      <c r="I999990" s="9"/>
    </row>
    <row r="999991" s="1" customFormat="1" ht="12" spans="1:9">
      <c r="A999991" s="9"/>
      <c r="B999991" s="10"/>
      <c r="C999991" s="10"/>
      <c r="D999991" s="10"/>
      <c r="E999991" s="10"/>
      <c r="F999991" s="10"/>
      <c r="G999991" s="9"/>
      <c r="H999991" s="9"/>
      <c r="I999991" s="9"/>
    </row>
    <row r="999992" s="1" customFormat="1" ht="12" spans="1:9">
      <c r="A999992" s="9"/>
      <c r="B999992" s="10"/>
      <c r="C999992" s="10"/>
      <c r="D999992" s="10"/>
      <c r="E999992" s="10"/>
      <c r="F999992" s="10"/>
      <c r="G999992" s="9"/>
      <c r="H999992" s="9"/>
      <c r="I999992" s="9"/>
    </row>
    <row r="999993" s="1" customFormat="1" ht="12" spans="1:9">
      <c r="A999993" s="9"/>
      <c r="B999993" s="10"/>
      <c r="C999993" s="10"/>
      <c r="D999993" s="10"/>
      <c r="E999993" s="10"/>
      <c r="F999993" s="10"/>
      <c r="G999993" s="9"/>
      <c r="H999993" s="9"/>
      <c r="I999993" s="9"/>
    </row>
    <row r="999994" s="1" customFormat="1" ht="12" spans="1:9">
      <c r="A999994" s="9"/>
      <c r="B999994" s="10"/>
      <c r="C999994" s="10"/>
      <c r="D999994" s="10"/>
      <c r="E999994" s="10"/>
      <c r="F999994" s="10"/>
      <c r="G999994" s="9"/>
      <c r="H999994" s="9"/>
      <c r="I999994" s="9"/>
    </row>
    <row r="999995" s="1" customFormat="1" ht="12" spans="1:9">
      <c r="A999995" s="9"/>
      <c r="B999995" s="10"/>
      <c r="C999995" s="10"/>
      <c r="D999995" s="10"/>
      <c r="E999995" s="10"/>
      <c r="F999995" s="10"/>
      <c r="G999995" s="9"/>
      <c r="H999995" s="9"/>
      <c r="I999995" s="9"/>
    </row>
    <row r="999996" s="1" customFormat="1" ht="12" spans="1:9">
      <c r="A999996" s="9"/>
      <c r="B999996" s="10"/>
      <c r="C999996" s="10"/>
      <c r="D999996" s="10"/>
      <c r="E999996" s="10"/>
      <c r="F999996" s="10"/>
      <c r="G999996" s="9"/>
      <c r="H999996" s="9"/>
      <c r="I999996" s="9"/>
    </row>
    <row r="999997" s="1" customFormat="1" ht="12" spans="1:9">
      <c r="A999997" s="9"/>
      <c r="B999997" s="10"/>
      <c r="C999997" s="10"/>
      <c r="D999997" s="10"/>
      <c r="E999997" s="10"/>
      <c r="F999997" s="10"/>
      <c r="G999997" s="9"/>
      <c r="H999997" s="9"/>
      <c r="I999997" s="9"/>
    </row>
    <row r="999998" s="1" customFormat="1" ht="12" spans="1:9">
      <c r="A999998" s="9"/>
      <c r="B999998" s="10"/>
      <c r="C999998" s="10"/>
      <c r="D999998" s="10"/>
      <c r="E999998" s="10"/>
      <c r="F999998" s="10"/>
      <c r="G999998" s="9"/>
      <c r="H999998" s="9"/>
      <c r="I999998" s="9"/>
    </row>
    <row r="999999" s="1" customFormat="1" ht="12" spans="1:9">
      <c r="A999999" s="9"/>
      <c r="B999999" s="10"/>
      <c r="C999999" s="10"/>
      <c r="D999999" s="10"/>
      <c r="E999999" s="10"/>
      <c r="F999999" s="10"/>
      <c r="G999999" s="9"/>
      <c r="H999999" s="9"/>
      <c r="I999999" s="9"/>
    </row>
    <row r="1000000" s="1" customFormat="1" ht="12" spans="1:9">
      <c r="A1000000" s="9"/>
      <c r="B1000000" s="10"/>
      <c r="C1000000" s="10"/>
      <c r="D1000000" s="10"/>
      <c r="E1000000" s="10"/>
      <c r="F1000000" s="10"/>
      <c r="G1000000" s="9"/>
      <c r="H1000000" s="9"/>
      <c r="I1000000" s="9"/>
    </row>
    <row r="1000001" s="1" customFormat="1" ht="12" spans="1:9">
      <c r="A1000001" s="9"/>
      <c r="B1000001" s="10"/>
      <c r="C1000001" s="10"/>
      <c r="D1000001" s="10"/>
      <c r="E1000001" s="10"/>
      <c r="F1000001" s="10"/>
      <c r="G1000001" s="9"/>
      <c r="H1000001" s="9"/>
      <c r="I1000001" s="9"/>
    </row>
    <row r="1000002" s="1" customFormat="1" ht="12" spans="1:9">
      <c r="A1000002" s="9"/>
      <c r="B1000002" s="10"/>
      <c r="C1000002" s="10"/>
      <c r="D1000002" s="10"/>
      <c r="E1000002" s="10"/>
      <c r="F1000002" s="10"/>
      <c r="G1000002" s="9"/>
      <c r="H1000002" s="9"/>
      <c r="I1000002" s="9"/>
    </row>
    <row r="1000003" s="1" customFormat="1" ht="12" spans="1:9">
      <c r="A1000003" s="9"/>
      <c r="B1000003" s="10"/>
      <c r="C1000003" s="10"/>
      <c r="D1000003" s="10"/>
      <c r="E1000003" s="10"/>
      <c r="F1000003" s="10"/>
      <c r="G1000003" s="9"/>
      <c r="H1000003" s="9"/>
      <c r="I1000003" s="9"/>
    </row>
    <row r="1000004" s="1" customFormat="1" ht="12" spans="1:9">
      <c r="A1000004" s="9"/>
      <c r="B1000004" s="10"/>
      <c r="C1000004" s="10"/>
      <c r="D1000004" s="10"/>
      <c r="E1000004" s="10"/>
      <c r="F1000004" s="10"/>
      <c r="G1000004" s="9"/>
      <c r="H1000004" s="9"/>
      <c r="I1000004" s="9"/>
    </row>
    <row r="1000005" s="1" customFormat="1" ht="12" spans="1:9">
      <c r="A1000005" s="9"/>
      <c r="B1000005" s="10"/>
      <c r="C1000005" s="10"/>
      <c r="D1000005" s="10"/>
      <c r="E1000005" s="10"/>
      <c r="F1000005" s="10"/>
      <c r="G1000005" s="9"/>
      <c r="H1000005" s="9"/>
      <c r="I1000005" s="9"/>
    </row>
    <row r="1000006" s="1" customFormat="1" ht="12" spans="1:9">
      <c r="A1000006" s="9"/>
      <c r="B1000006" s="10"/>
      <c r="C1000006" s="10"/>
      <c r="D1000006" s="10"/>
      <c r="E1000006" s="10"/>
      <c r="F1000006" s="10"/>
      <c r="G1000006" s="9"/>
      <c r="H1000006" s="9"/>
      <c r="I1000006" s="9"/>
    </row>
    <row r="1000007" s="1" customFormat="1" ht="12" spans="1:9">
      <c r="A1000007" s="9"/>
      <c r="B1000007" s="10"/>
      <c r="C1000007" s="10"/>
      <c r="D1000007" s="10"/>
      <c r="E1000007" s="10"/>
      <c r="F1000007" s="10"/>
      <c r="G1000007" s="9"/>
      <c r="H1000007" s="9"/>
      <c r="I1000007" s="9"/>
    </row>
    <row r="1000008" s="1" customFormat="1" ht="12" spans="1:9">
      <c r="A1000008" s="9"/>
      <c r="B1000008" s="10"/>
      <c r="C1000008" s="10"/>
      <c r="D1000008" s="10"/>
      <c r="E1000008" s="10"/>
      <c r="F1000008" s="10"/>
      <c r="G1000008" s="9"/>
      <c r="H1000008" s="9"/>
      <c r="I1000008" s="9"/>
    </row>
    <row r="1000009" s="1" customFormat="1" ht="12" spans="1:9">
      <c r="A1000009" s="9"/>
      <c r="B1000009" s="10"/>
      <c r="C1000009" s="10"/>
      <c r="D1000009" s="10"/>
      <c r="E1000009" s="10"/>
      <c r="F1000009" s="10"/>
      <c r="G1000009" s="9"/>
      <c r="H1000009" s="9"/>
      <c r="I1000009" s="9"/>
    </row>
    <row r="1000010" s="1" customFormat="1" ht="12" spans="1:9">
      <c r="A1000010" s="9"/>
      <c r="B1000010" s="10"/>
      <c r="C1000010" s="10"/>
      <c r="D1000010" s="10"/>
      <c r="E1000010" s="10"/>
      <c r="F1000010" s="10"/>
      <c r="G1000010" s="9"/>
      <c r="H1000010" s="9"/>
      <c r="I1000010" s="9"/>
    </row>
    <row r="1000011" s="1" customFormat="1" ht="12" spans="1:9">
      <c r="A1000011" s="9"/>
      <c r="B1000011" s="10"/>
      <c r="C1000011" s="10"/>
      <c r="D1000011" s="10"/>
      <c r="E1000011" s="10"/>
      <c r="F1000011" s="10"/>
      <c r="G1000011" s="9"/>
      <c r="H1000011" s="9"/>
      <c r="I1000011" s="9"/>
    </row>
    <row r="1000012" s="1" customFormat="1" ht="12" spans="1:9">
      <c r="A1000012" s="9"/>
      <c r="B1000012" s="10"/>
      <c r="C1000012" s="10"/>
      <c r="D1000012" s="10"/>
      <c r="E1000012" s="10"/>
      <c r="F1000012" s="10"/>
      <c r="G1000012" s="9"/>
      <c r="H1000012" s="9"/>
      <c r="I1000012" s="9"/>
    </row>
    <row r="1000013" s="1" customFormat="1" ht="12" spans="1:9">
      <c r="A1000013" s="9"/>
      <c r="B1000013" s="10"/>
      <c r="C1000013" s="10"/>
      <c r="D1000013" s="10"/>
      <c r="E1000013" s="10"/>
      <c r="F1000013" s="10"/>
      <c r="G1000013" s="9"/>
      <c r="H1000013" s="9"/>
      <c r="I1000013" s="9"/>
    </row>
    <row r="1000014" s="1" customFormat="1" ht="12" spans="1:9">
      <c r="A1000014" s="9"/>
      <c r="B1000014" s="10"/>
      <c r="C1000014" s="10"/>
      <c r="D1000014" s="10"/>
      <c r="E1000014" s="10"/>
      <c r="F1000014" s="10"/>
      <c r="G1000014" s="9"/>
      <c r="H1000014" s="9"/>
      <c r="I1000014" s="9"/>
    </row>
    <row r="1000015" s="1" customFormat="1" ht="12" spans="1:9">
      <c r="A1000015" s="9"/>
      <c r="B1000015" s="10"/>
      <c r="C1000015" s="10"/>
      <c r="D1000015" s="10"/>
      <c r="E1000015" s="10"/>
      <c r="F1000015" s="10"/>
      <c r="G1000015" s="9"/>
      <c r="H1000015" s="9"/>
      <c r="I1000015" s="9"/>
    </row>
    <row r="1000016" s="1" customFormat="1" ht="12" spans="1:9">
      <c r="A1000016" s="9"/>
      <c r="B1000016" s="10"/>
      <c r="C1000016" s="10"/>
      <c r="D1000016" s="10"/>
      <c r="E1000016" s="10"/>
      <c r="F1000016" s="10"/>
      <c r="G1000016" s="9"/>
      <c r="H1000016" s="9"/>
      <c r="I1000016" s="9"/>
    </row>
    <row r="1000017" s="1" customFormat="1" ht="12" spans="1:9">
      <c r="A1000017" s="9"/>
      <c r="B1000017" s="10"/>
      <c r="C1000017" s="10"/>
      <c r="D1000017" s="10"/>
      <c r="E1000017" s="10"/>
      <c r="F1000017" s="10"/>
      <c r="G1000017" s="9"/>
      <c r="H1000017" s="9"/>
      <c r="I1000017" s="9"/>
    </row>
    <row r="1000018" s="1" customFormat="1" ht="12" spans="1:9">
      <c r="A1000018" s="9"/>
      <c r="B1000018" s="10"/>
      <c r="C1000018" s="10"/>
      <c r="D1000018" s="10"/>
      <c r="E1000018" s="10"/>
      <c r="F1000018" s="10"/>
      <c r="G1000018" s="9"/>
      <c r="H1000018" s="9"/>
      <c r="I1000018" s="9"/>
    </row>
    <row r="1000019" s="1" customFormat="1" ht="12" spans="1:9">
      <c r="A1000019" s="9"/>
      <c r="B1000019" s="10"/>
      <c r="C1000019" s="10"/>
      <c r="D1000019" s="10"/>
      <c r="E1000019" s="10"/>
      <c r="F1000019" s="10"/>
      <c r="G1000019" s="9"/>
      <c r="H1000019" s="9"/>
      <c r="I1000019" s="9"/>
    </row>
    <row r="1000020" s="1" customFormat="1" ht="12" spans="1:9">
      <c r="A1000020" s="9"/>
      <c r="B1000020" s="10"/>
      <c r="C1000020" s="10"/>
      <c r="D1000020" s="10"/>
      <c r="E1000020" s="10"/>
      <c r="F1000020" s="10"/>
      <c r="G1000020" s="9"/>
      <c r="H1000020" s="9"/>
      <c r="I1000020" s="9"/>
    </row>
    <row r="1000021" s="1" customFormat="1" ht="12" spans="1:9">
      <c r="A1000021" s="9"/>
      <c r="B1000021" s="10"/>
      <c r="C1000021" s="10"/>
      <c r="D1000021" s="10"/>
      <c r="E1000021" s="10"/>
      <c r="F1000021" s="10"/>
      <c r="G1000021" s="9"/>
      <c r="H1000021" s="9"/>
      <c r="I1000021" s="9"/>
    </row>
    <row r="1000022" s="1" customFormat="1" ht="12" spans="1:9">
      <c r="A1000022" s="9"/>
      <c r="B1000022" s="10"/>
      <c r="C1000022" s="10"/>
      <c r="D1000022" s="10"/>
      <c r="E1000022" s="10"/>
      <c r="F1000022" s="10"/>
      <c r="G1000022" s="9"/>
      <c r="H1000022" s="9"/>
      <c r="I1000022" s="9"/>
    </row>
    <row r="1000023" s="1" customFormat="1" ht="12" spans="1:9">
      <c r="A1000023" s="9"/>
      <c r="B1000023" s="10"/>
      <c r="C1000023" s="10"/>
      <c r="D1000023" s="10"/>
      <c r="E1000023" s="10"/>
      <c r="F1000023" s="10"/>
      <c r="G1000023" s="9"/>
      <c r="H1000023" s="9"/>
      <c r="I1000023" s="9"/>
    </row>
    <row r="1000024" s="1" customFormat="1" ht="12" spans="1:9">
      <c r="A1000024" s="9"/>
      <c r="B1000024" s="10"/>
      <c r="C1000024" s="10"/>
      <c r="D1000024" s="10"/>
      <c r="E1000024" s="10"/>
      <c r="F1000024" s="10"/>
      <c r="G1000024" s="9"/>
      <c r="H1000024" s="9"/>
      <c r="I1000024" s="9"/>
    </row>
    <row r="1000025" s="1" customFormat="1" ht="12" spans="1:9">
      <c r="A1000025" s="9"/>
      <c r="B1000025" s="10"/>
      <c r="C1000025" s="10"/>
      <c r="D1000025" s="10"/>
      <c r="E1000025" s="10"/>
      <c r="F1000025" s="10"/>
      <c r="G1000025" s="9"/>
      <c r="H1000025" s="9"/>
      <c r="I1000025" s="9"/>
    </row>
    <row r="1000026" s="1" customFormat="1" ht="12" spans="1:9">
      <c r="A1000026" s="9"/>
      <c r="B1000026" s="10"/>
      <c r="C1000026" s="10"/>
      <c r="D1000026" s="10"/>
      <c r="E1000026" s="10"/>
      <c r="F1000026" s="10"/>
      <c r="G1000026" s="9"/>
      <c r="H1000026" s="9"/>
      <c r="I1000026" s="9"/>
    </row>
    <row r="1000027" s="1" customFormat="1" ht="12" spans="1:9">
      <c r="A1000027" s="9"/>
      <c r="B1000027" s="10"/>
      <c r="C1000027" s="10"/>
      <c r="D1000027" s="10"/>
      <c r="E1000027" s="10"/>
      <c r="F1000027" s="10"/>
      <c r="G1000027" s="9"/>
      <c r="H1000027" s="9"/>
      <c r="I1000027" s="9"/>
    </row>
    <row r="1000028" s="1" customFormat="1" ht="12" spans="1:9">
      <c r="A1000028" s="9"/>
      <c r="B1000028" s="10"/>
      <c r="C1000028" s="10"/>
      <c r="D1000028" s="10"/>
      <c r="E1000028" s="10"/>
      <c r="F1000028" s="10"/>
      <c r="G1000028" s="9"/>
      <c r="H1000028" s="9"/>
      <c r="I1000028" s="9"/>
    </row>
    <row r="1000029" s="1" customFormat="1" ht="12" spans="1:9">
      <c r="A1000029" s="9"/>
      <c r="B1000029" s="10"/>
      <c r="C1000029" s="10"/>
      <c r="D1000029" s="10"/>
      <c r="E1000029" s="10"/>
      <c r="F1000029" s="10"/>
      <c r="G1000029" s="9"/>
      <c r="H1000029" s="9"/>
      <c r="I1000029" s="9"/>
    </row>
    <row r="1000030" s="1" customFormat="1" ht="12" spans="1:9">
      <c r="A1000030" s="9"/>
      <c r="B1000030" s="10"/>
      <c r="C1000030" s="10"/>
      <c r="D1000030" s="10"/>
      <c r="E1000030" s="10"/>
      <c r="F1000030" s="10"/>
      <c r="G1000030" s="9"/>
      <c r="H1000030" s="9"/>
      <c r="I1000030" s="9"/>
    </row>
    <row r="1000031" s="1" customFormat="1" ht="12" spans="1:9">
      <c r="A1000031" s="9"/>
      <c r="B1000031" s="10"/>
      <c r="C1000031" s="10"/>
      <c r="D1000031" s="10"/>
      <c r="E1000031" s="10"/>
      <c r="F1000031" s="10"/>
      <c r="G1000031" s="9"/>
      <c r="H1000031" s="9"/>
      <c r="I1000031" s="9"/>
    </row>
    <row r="1000032" s="1" customFormat="1" ht="12" spans="1:9">
      <c r="A1000032" s="9"/>
      <c r="B1000032" s="10"/>
      <c r="C1000032" s="10"/>
      <c r="D1000032" s="10"/>
      <c r="E1000032" s="10"/>
      <c r="F1000032" s="10"/>
      <c r="G1000032" s="9"/>
      <c r="H1000032" s="9"/>
      <c r="I1000032" s="9"/>
    </row>
    <row r="1000033" s="1" customFormat="1" ht="12" spans="1:9">
      <c r="A1000033" s="9"/>
      <c r="B1000033" s="10"/>
      <c r="C1000033" s="10"/>
      <c r="D1000033" s="10"/>
      <c r="E1000033" s="10"/>
      <c r="F1000033" s="10"/>
      <c r="G1000033" s="9"/>
      <c r="H1000033" s="9"/>
      <c r="I1000033" s="9"/>
    </row>
    <row r="1000034" s="1" customFormat="1" ht="12" spans="1:9">
      <c r="A1000034" s="9"/>
      <c r="B1000034" s="10"/>
      <c r="C1000034" s="10"/>
      <c r="D1000034" s="10"/>
      <c r="E1000034" s="10"/>
      <c r="F1000034" s="10"/>
      <c r="G1000034" s="9"/>
      <c r="H1000034" s="9"/>
      <c r="I1000034" s="9"/>
    </row>
    <row r="1000035" s="1" customFormat="1" ht="12" spans="1:9">
      <c r="A1000035" s="9"/>
      <c r="B1000035" s="10"/>
      <c r="C1000035" s="10"/>
      <c r="D1000035" s="10"/>
      <c r="E1000035" s="10"/>
      <c r="F1000035" s="10"/>
      <c r="G1000035" s="9"/>
      <c r="H1000035" s="9"/>
      <c r="I1000035" s="9"/>
    </row>
    <row r="1000036" s="1" customFormat="1" ht="12" spans="1:9">
      <c r="A1000036" s="9"/>
      <c r="B1000036" s="10"/>
      <c r="C1000036" s="10"/>
      <c r="D1000036" s="10"/>
      <c r="E1000036" s="10"/>
      <c r="F1000036" s="10"/>
      <c r="G1000036" s="9"/>
      <c r="H1000036" s="9"/>
      <c r="I1000036" s="9"/>
    </row>
    <row r="1000037" s="1" customFormat="1" ht="12" spans="1:9">
      <c r="A1000037" s="9"/>
      <c r="B1000037" s="10"/>
      <c r="C1000037" s="10"/>
      <c r="D1000037" s="10"/>
      <c r="E1000037" s="10"/>
      <c r="F1000037" s="10"/>
      <c r="G1000037" s="9"/>
      <c r="H1000037" s="9"/>
      <c r="I1000037" s="9"/>
    </row>
    <row r="1000038" s="1" customFormat="1" ht="12" spans="1:9">
      <c r="A1000038" s="9"/>
      <c r="B1000038" s="10"/>
      <c r="C1000038" s="10"/>
      <c r="D1000038" s="10"/>
      <c r="E1000038" s="10"/>
      <c r="F1000038" s="10"/>
      <c r="G1000038" s="9"/>
      <c r="H1000038" s="9"/>
      <c r="I1000038" s="9"/>
    </row>
    <row r="1000039" s="1" customFormat="1" ht="12" spans="1:9">
      <c r="A1000039" s="9"/>
      <c r="B1000039" s="10"/>
      <c r="C1000039" s="10"/>
      <c r="D1000039" s="10"/>
      <c r="E1000039" s="10"/>
      <c r="F1000039" s="10"/>
      <c r="G1000039" s="9"/>
      <c r="H1000039" s="9"/>
      <c r="I1000039" s="9"/>
    </row>
    <row r="1000040" s="1" customFormat="1" ht="12" spans="1:9">
      <c r="A1000040" s="9"/>
      <c r="B1000040" s="10"/>
      <c r="C1000040" s="10"/>
      <c r="D1000040" s="10"/>
      <c r="E1000040" s="10"/>
      <c r="F1000040" s="10"/>
      <c r="G1000040" s="9"/>
      <c r="H1000040" s="9"/>
      <c r="I1000040" s="9"/>
    </row>
    <row r="1000041" s="1" customFormat="1" ht="12" spans="1:9">
      <c r="A1000041" s="9"/>
      <c r="B1000041" s="10"/>
      <c r="C1000041" s="10"/>
      <c r="D1000041" s="10"/>
      <c r="E1000041" s="10"/>
      <c r="F1000041" s="10"/>
      <c r="G1000041" s="9"/>
      <c r="H1000041" s="9"/>
      <c r="I1000041" s="9"/>
    </row>
    <row r="1000042" s="1" customFormat="1" ht="12" spans="1:9">
      <c r="A1000042" s="9"/>
      <c r="B1000042" s="10"/>
      <c r="C1000042" s="10"/>
      <c r="D1000042" s="10"/>
      <c r="E1000042" s="10"/>
      <c r="F1000042" s="10"/>
      <c r="G1000042" s="9"/>
      <c r="H1000042" s="9"/>
      <c r="I1000042" s="9"/>
    </row>
    <row r="1000043" s="1" customFormat="1" ht="12" spans="1:9">
      <c r="A1000043" s="9"/>
      <c r="B1000043" s="10"/>
      <c r="C1000043" s="10"/>
      <c r="D1000043" s="10"/>
      <c r="E1000043" s="10"/>
      <c r="F1000043" s="10"/>
      <c r="G1000043" s="9"/>
      <c r="H1000043" s="9"/>
      <c r="I1000043" s="9"/>
    </row>
    <row r="1000044" s="1" customFormat="1" ht="12" spans="1:9">
      <c r="A1000044" s="9"/>
      <c r="B1000044" s="10"/>
      <c r="C1000044" s="10"/>
      <c r="D1000044" s="10"/>
      <c r="E1000044" s="10"/>
      <c r="F1000044" s="10"/>
      <c r="G1000044" s="9"/>
      <c r="H1000044" s="9"/>
      <c r="I1000044" s="9"/>
    </row>
    <row r="1000045" s="1" customFormat="1" ht="12" spans="1:9">
      <c r="A1000045" s="9"/>
      <c r="B1000045" s="10"/>
      <c r="C1000045" s="10"/>
      <c r="D1000045" s="10"/>
      <c r="E1000045" s="10"/>
      <c r="F1000045" s="10"/>
      <c r="G1000045" s="9"/>
      <c r="H1000045" s="9"/>
      <c r="I1000045" s="9"/>
    </row>
    <row r="1000046" s="1" customFormat="1" ht="12" spans="1:9">
      <c r="A1000046" s="9"/>
      <c r="B1000046" s="10"/>
      <c r="C1000046" s="10"/>
      <c r="D1000046" s="10"/>
      <c r="E1000046" s="10"/>
      <c r="F1000046" s="10"/>
      <c r="G1000046" s="9"/>
      <c r="H1000046" s="9"/>
      <c r="I1000046" s="9"/>
    </row>
    <row r="1000047" s="1" customFormat="1" ht="12" spans="1:9">
      <c r="A1000047" s="9"/>
      <c r="B1000047" s="10"/>
      <c r="C1000047" s="10"/>
      <c r="D1000047" s="10"/>
      <c r="E1000047" s="10"/>
      <c r="F1000047" s="10"/>
      <c r="G1000047" s="9"/>
      <c r="H1000047" s="9"/>
      <c r="I1000047" s="9"/>
    </row>
    <row r="1000048" s="1" customFormat="1" ht="12" spans="1:9">
      <c r="A1000048" s="9"/>
      <c r="B1000048" s="10"/>
      <c r="C1000048" s="10"/>
      <c r="D1000048" s="10"/>
      <c r="E1000048" s="10"/>
      <c r="F1000048" s="10"/>
      <c r="G1000048" s="9"/>
      <c r="H1000048" s="9"/>
      <c r="I1000048" s="9"/>
    </row>
    <row r="1000049" s="1" customFormat="1" ht="12" spans="1:9">
      <c r="A1000049" s="9"/>
      <c r="B1000049" s="10"/>
      <c r="C1000049" s="10"/>
      <c r="D1000049" s="10"/>
      <c r="E1000049" s="10"/>
      <c r="F1000049" s="10"/>
      <c r="G1000049" s="9"/>
      <c r="H1000049" s="9"/>
      <c r="I1000049" s="9"/>
    </row>
    <row r="1000050" s="1" customFormat="1" ht="12" spans="1:9">
      <c r="A1000050" s="9"/>
      <c r="B1000050" s="10"/>
      <c r="C1000050" s="10"/>
      <c r="D1000050" s="10"/>
      <c r="E1000050" s="10"/>
      <c r="F1000050" s="10"/>
      <c r="G1000050" s="9"/>
      <c r="H1000050" s="9"/>
      <c r="I1000050" s="9"/>
    </row>
    <row r="1000051" s="1" customFormat="1" ht="12" spans="1:9">
      <c r="A1000051" s="9"/>
      <c r="B1000051" s="10"/>
      <c r="C1000051" s="10"/>
      <c r="D1000051" s="10"/>
      <c r="E1000051" s="10"/>
      <c r="F1000051" s="10"/>
      <c r="G1000051" s="9"/>
      <c r="H1000051" s="9"/>
      <c r="I1000051" s="9"/>
    </row>
    <row r="1000052" s="1" customFormat="1" ht="12" spans="1:9">
      <c r="A1000052" s="9"/>
      <c r="B1000052" s="10"/>
      <c r="C1000052" s="10"/>
      <c r="D1000052" s="10"/>
      <c r="E1000052" s="10"/>
      <c r="F1000052" s="10"/>
      <c r="G1000052" s="9"/>
      <c r="H1000052" s="9"/>
      <c r="I1000052" s="9"/>
    </row>
    <row r="1000053" s="1" customFormat="1" ht="12" spans="1:9">
      <c r="A1000053" s="9"/>
      <c r="B1000053" s="10"/>
      <c r="C1000053" s="10"/>
      <c r="D1000053" s="10"/>
      <c r="E1000053" s="10"/>
      <c r="F1000053" s="10"/>
      <c r="G1000053" s="9"/>
      <c r="H1000053" s="9"/>
      <c r="I1000053" s="9"/>
    </row>
    <row r="1000054" s="1" customFormat="1" ht="12" spans="1:9">
      <c r="A1000054" s="9"/>
      <c r="B1000054" s="10"/>
      <c r="C1000054" s="10"/>
      <c r="D1000054" s="10"/>
      <c r="E1000054" s="10"/>
      <c r="F1000054" s="10"/>
      <c r="G1000054" s="9"/>
      <c r="H1000054" s="9"/>
      <c r="I1000054" s="9"/>
    </row>
    <row r="1000055" s="1" customFormat="1" ht="12" spans="1:9">
      <c r="A1000055" s="9"/>
      <c r="B1000055" s="10"/>
      <c r="C1000055" s="10"/>
      <c r="D1000055" s="10"/>
      <c r="E1000055" s="10"/>
      <c r="F1000055" s="10"/>
      <c r="G1000055" s="9"/>
      <c r="H1000055" s="9"/>
      <c r="I1000055" s="9"/>
    </row>
    <row r="1000056" s="1" customFormat="1" ht="12" spans="1:9">
      <c r="A1000056" s="9"/>
      <c r="B1000056" s="10"/>
      <c r="C1000056" s="10"/>
      <c r="D1000056" s="10"/>
      <c r="E1000056" s="10"/>
      <c r="F1000056" s="10"/>
      <c r="G1000056" s="9"/>
      <c r="H1000056" s="9"/>
      <c r="I1000056" s="9"/>
    </row>
    <row r="1000057" s="1" customFormat="1" ht="12" spans="1:9">
      <c r="A1000057" s="9"/>
      <c r="B1000057" s="10"/>
      <c r="C1000057" s="10"/>
      <c r="D1000057" s="10"/>
      <c r="E1000057" s="10"/>
      <c r="F1000057" s="10"/>
      <c r="G1000057" s="9"/>
      <c r="H1000057" s="9"/>
      <c r="I1000057" s="9"/>
    </row>
    <row r="1000058" s="1" customFormat="1" ht="12" spans="1:9">
      <c r="A1000058" s="9"/>
      <c r="B1000058" s="10"/>
      <c r="C1000058" s="10"/>
      <c r="D1000058" s="10"/>
      <c r="E1000058" s="10"/>
      <c r="F1000058" s="10"/>
      <c r="G1000058" s="9"/>
      <c r="H1000058" s="9"/>
      <c r="I1000058" s="9"/>
    </row>
    <row r="1000059" s="1" customFormat="1" ht="12" spans="1:9">
      <c r="A1000059" s="9"/>
      <c r="B1000059" s="10"/>
      <c r="C1000059" s="10"/>
      <c r="D1000059" s="10"/>
      <c r="E1000059" s="10"/>
      <c r="F1000059" s="10"/>
      <c r="G1000059" s="9"/>
      <c r="H1000059" s="9"/>
      <c r="I1000059" s="9"/>
    </row>
    <row r="1000060" s="1" customFormat="1" ht="12" spans="1:9">
      <c r="A1000060" s="9"/>
      <c r="B1000060" s="10"/>
      <c r="C1000060" s="10"/>
      <c r="D1000060" s="10"/>
      <c r="E1000060" s="10"/>
      <c r="F1000060" s="10"/>
      <c r="G1000060" s="9"/>
      <c r="H1000060" s="9"/>
      <c r="I1000060" s="9"/>
    </row>
    <row r="1000061" s="1" customFormat="1" ht="12" spans="1:9">
      <c r="A1000061" s="9"/>
      <c r="B1000061" s="10"/>
      <c r="C1000061" s="10"/>
      <c r="D1000061" s="10"/>
      <c r="E1000061" s="10"/>
      <c r="F1000061" s="10"/>
      <c r="G1000061" s="9"/>
      <c r="H1000061" s="9"/>
      <c r="I1000061" s="9"/>
    </row>
    <row r="1000062" s="1" customFormat="1" ht="12" spans="1:9">
      <c r="A1000062" s="9"/>
      <c r="B1000062" s="10"/>
      <c r="C1000062" s="10"/>
      <c r="D1000062" s="10"/>
      <c r="E1000062" s="10"/>
      <c r="F1000062" s="10"/>
      <c r="G1000062" s="9"/>
      <c r="H1000062" s="9"/>
      <c r="I1000062" s="9"/>
    </row>
    <row r="1000063" s="1" customFormat="1" ht="12" spans="1:9">
      <c r="A1000063" s="9"/>
      <c r="B1000063" s="10"/>
      <c r="C1000063" s="10"/>
      <c r="D1000063" s="10"/>
      <c r="E1000063" s="10"/>
      <c r="F1000063" s="10"/>
      <c r="G1000063" s="9"/>
      <c r="H1000063" s="9"/>
      <c r="I1000063" s="9"/>
    </row>
    <row r="1000064" s="1" customFormat="1" ht="12" spans="1:9">
      <c r="A1000064" s="9"/>
      <c r="B1000064" s="10"/>
      <c r="C1000064" s="10"/>
      <c r="D1000064" s="10"/>
      <c r="E1000064" s="10"/>
      <c r="F1000064" s="10"/>
      <c r="G1000064" s="9"/>
      <c r="H1000064" s="9"/>
      <c r="I1000064" s="9"/>
    </row>
    <row r="1000065" s="1" customFormat="1" ht="12" spans="1:9">
      <c r="A1000065" s="9"/>
      <c r="B1000065" s="10"/>
      <c r="C1000065" s="10"/>
      <c r="D1000065" s="10"/>
      <c r="E1000065" s="10"/>
      <c r="F1000065" s="10"/>
      <c r="G1000065" s="9"/>
      <c r="H1000065" s="9"/>
      <c r="I1000065" s="9"/>
    </row>
    <row r="1000066" s="1" customFormat="1" ht="12" spans="1:9">
      <c r="A1000066" s="9"/>
      <c r="B1000066" s="10"/>
      <c r="C1000066" s="10"/>
      <c r="D1000066" s="10"/>
      <c r="E1000066" s="10"/>
      <c r="F1000066" s="10"/>
      <c r="G1000066" s="9"/>
      <c r="H1000066" s="9"/>
      <c r="I1000066" s="9"/>
    </row>
    <row r="1000067" s="1" customFormat="1" ht="12" spans="1:9">
      <c r="A1000067" s="9"/>
      <c r="B1000067" s="10"/>
      <c r="C1000067" s="10"/>
      <c r="D1000067" s="10"/>
      <c r="E1000067" s="10"/>
      <c r="F1000067" s="10"/>
      <c r="G1000067" s="9"/>
      <c r="H1000067" s="9"/>
      <c r="I1000067" s="9"/>
    </row>
    <row r="1000068" s="1" customFormat="1" ht="12" spans="1:9">
      <c r="A1000068" s="9"/>
      <c r="B1000068" s="10"/>
      <c r="C1000068" s="10"/>
      <c r="D1000068" s="10"/>
      <c r="E1000068" s="10"/>
      <c r="F1000068" s="10"/>
      <c r="G1000068" s="9"/>
      <c r="H1000068" s="9"/>
      <c r="I1000068" s="9"/>
    </row>
    <row r="1000069" s="1" customFormat="1" ht="12" spans="1:9">
      <c r="A1000069" s="9"/>
      <c r="B1000069" s="10"/>
      <c r="C1000069" s="10"/>
      <c r="D1000069" s="10"/>
      <c r="E1000069" s="10"/>
      <c r="F1000069" s="10"/>
      <c r="G1000069" s="9"/>
      <c r="H1000069" s="9"/>
      <c r="I1000069" s="9"/>
    </row>
    <row r="1000070" s="1" customFormat="1" ht="12" spans="1:9">
      <c r="A1000070" s="9"/>
      <c r="B1000070" s="10"/>
      <c r="C1000070" s="10"/>
      <c r="D1000070" s="10"/>
      <c r="E1000070" s="10"/>
      <c r="F1000070" s="10"/>
      <c r="G1000070" s="9"/>
      <c r="H1000070" s="9"/>
      <c r="I1000070" s="9"/>
    </row>
    <row r="1000071" s="1" customFormat="1" ht="12" spans="1:9">
      <c r="A1000071" s="9"/>
      <c r="B1000071" s="10"/>
      <c r="C1000071" s="10"/>
      <c r="D1000071" s="10"/>
      <c r="E1000071" s="10"/>
      <c r="F1000071" s="10"/>
      <c r="G1000071" s="9"/>
      <c r="H1000071" s="9"/>
      <c r="I1000071" s="9"/>
    </row>
    <row r="1000072" s="1" customFormat="1" ht="12" spans="1:9">
      <c r="A1000072" s="9"/>
      <c r="B1000072" s="10"/>
      <c r="C1000072" s="10"/>
      <c r="D1000072" s="10"/>
      <c r="E1000072" s="10"/>
      <c r="F1000072" s="10"/>
      <c r="G1000072" s="9"/>
      <c r="H1000072" s="9"/>
      <c r="I1000072" s="9"/>
    </row>
    <row r="1000073" s="1" customFormat="1" ht="12" spans="1:9">
      <c r="A1000073" s="9"/>
      <c r="B1000073" s="10"/>
      <c r="C1000073" s="10"/>
      <c r="D1000073" s="10"/>
      <c r="E1000073" s="10"/>
      <c r="F1000073" s="10"/>
      <c r="G1000073" s="9"/>
      <c r="H1000073" s="9"/>
      <c r="I1000073" s="9"/>
    </row>
    <row r="1000074" s="1" customFormat="1" ht="12" spans="1:9">
      <c r="A1000074" s="9"/>
      <c r="B1000074" s="10"/>
      <c r="C1000074" s="10"/>
      <c r="D1000074" s="10"/>
      <c r="E1000074" s="10"/>
      <c r="F1000074" s="10"/>
      <c r="G1000074" s="9"/>
      <c r="H1000074" s="9"/>
      <c r="I1000074" s="9"/>
    </row>
    <row r="1000075" s="1" customFormat="1" ht="12" spans="1:9">
      <c r="A1000075" s="9"/>
      <c r="B1000075" s="10"/>
      <c r="C1000075" s="10"/>
      <c r="D1000075" s="10"/>
      <c r="E1000075" s="10"/>
      <c r="F1000075" s="10"/>
      <c r="G1000075" s="9"/>
      <c r="H1000075" s="9"/>
      <c r="I1000075" s="9"/>
    </row>
    <row r="1000076" s="1" customFormat="1" ht="12" spans="1:9">
      <c r="A1000076" s="9"/>
      <c r="B1000076" s="10"/>
      <c r="C1000076" s="10"/>
      <c r="D1000076" s="10"/>
      <c r="E1000076" s="10"/>
      <c r="F1000076" s="10"/>
      <c r="G1000076" s="9"/>
      <c r="H1000076" s="9"/>
      <c r="I1000076" s="9"/>
    </row>
    <row r="1000077" s="1" customFormat="1" ht="12" spans="1:9">
      <c r="A1000077" s="9"/>
      <c r="B1000077" s="10"/>
      <c r="C1000077" s="10"/>
      <c r="D1000077" s="10"/>
      <c r="E1000077" s="10"/>
      <c r="F1000077" s="10"/>
      <c r="G1000077" s="9"/>
      <c r="H1000077" s="9"/>
      <c r="I1000077" s="9"/>
    </row>
    <row r="1000078" s="1" customFormat="1" ht="12" spans="1:9">
      <c r="A1000078" s="9"/>
      <c r="B1000078" s="10"/>
      <c r="C1000078" s="10"/>
      <c r="D1000078" s="10"/>
      <c r="E1000078" s="10"/>
      <c r="F1000078" s="10"/>
      <c r="G1000078" s="9"/>
      <c r="H1000078" s="9"/>
      <c r="I1000078" s="9"/>
    </row>
    <row r="1000079" s="1" customFormat="1" ht="12" spans="1:9">
      <c r="A1000079" s="9"/>
      <c r="B1000079" s="10"/>
      <c r="C1000079" s="10"/>
      <c r="D1000079" s="10"/>
      <c r="E1000079" s="10"/>
      <c r="F1000079" s="10"/>
      <c r="G1000079" s="9"/>
      <c r="H1000079" s="9"/>
      <c r="I1000079" s="9"/>
    </row>
    <row r="1000080" s="1" customFormat="1" ht="12" spans="1:9">
      <c r="A1000080" s="9"/>
      <c r="B1000080" s="10"/>
      <c r="C1000080" s="10"/>
      <c r="D1000080" s="10"/>
      <c r="E1000080" s="10"/>
      <c r="F1000080" s="10"/>
      <c r="G1000080" s="9"/>
      <c r="H1000080" s="9"/>
      <c r="I1000080" s="9"/>
    </row>
    <row r="1000081" s="1" customFormat="1" ht="12" spans="1:9">
      <c r="A1000081" s="9"/>
      <c r="B1000081" s="10"/>
      <c r="C1000081" s="10"/>
      <c r="D1000081" s="10"/>
      <c r="E1000081" s="10"/>
      <c r="F1000081" s="10"/>
      <c r="G1000081" s="9"/>
      <c r="H1000081" s="9"/>
      <c r="I1000081" s="9"/>
    </row>
    <row r="1000082" s="1" customFormat="1" ht="12" spans="1:9">
      <c r="A1000082" s="9"/>
      <c r="B1000082" s="10"/>
      <c r="C1000082" s="10"/>
      <c r="D1000082" s="10"/>
      <c r="E1000082" s="10"/>
      <c r="F1000082" s="10"/>
      <c r="G1000082" s="9"/>
      <c r="H1000082" s="9"/>
      <c r="I1000082" s="9"/>
    </row>
    <row r="1000083" s="1" customFormat="1" ht="12" spans="1:9">
      <c r="A1000083" s="9"/>
      <c r="B1000083" s="10"/>
      <c r="C1000083" s="10"/>
      <c r="D1000083" s="10"/>
      <c r="E1000083" s="10"/>
      <c r="F1000083" s="10"/>
      <c r="G1000083" s="9"/>
      <c r="H1000083" s="9"/>
      <c r="I1000083" s="9"/>
    </row>
    <row r="1000084" s="1" customFormat="1" ht="12" spans="1:9">
      <c r="A1000084" s="9"/>
      <c r="B1000084" s="10"/>
      <c r="C1000084" s="10"/>
      <c r="D1000084" s="10"/>
      <c r="E1000084" s="10"/>
      <c r="F1000084" s="10"/>
      <c r="G1000084" s="9"/>
      <c r="H1000084" s="9"/>
      <c r="I1000084" s="9"/>
    </row>
    <row r="1000085" s="1" customFormat="1" ht="12" spans="1:9">
      <c r="A1000085" s="9"/>
      <c r="B1000085" s="10"/>
      <c r="C1000085" s="10"/>
      <c r="D1000085" s="10"/>
      <c r="E1000085" s="10"/>
      <c r="F1000085" s="10"/>
      <c r="G1000085" s="9"/>
      <c r="H1000085" s="9"/>
      <c r="I1000085" s="9"/>
    </row>
    <row r="1000086" s="1" customFormat="1" ht="12" spans="1:9">
      <c r="A1000086" s="9"/>
      <c r="B1000086" s="10"/>
      <c r="C1000086" s="10"/>
      <c r="D1000086" s="10"/>
      <c r="E1000086" s="10"/>
      <c r="F1000086" s="10"/>
      <c r="G1000086" s="9"/>
      <c r="H1000086" s="9"/>
      <c r="I1000086" s="9"/>
    </row>
    <row r="1000087" s="1" customFormat="1" ht="12" spans="1:9">
      <c r="A1000087" s="9"/>
      <c r="B1000087" s="10"/>
      <c r="C1000087" s="10"/>
      <c r="D1000087" s="10"/>
      <c r="E1000087" s="10"/>
      <c r="F1000087" s="10"/>
      <c r="G1000087" s="9"/>
      <c r="H1000087" s="9"/>
      <c r="I1000087" s="9"/>
    </row>
    <row r="1000088" s="1" customFormat="1" ht="12" spans="1:9">
      <c r="A1000088" s="9"/>
      <c r="B1000088" s="10"/>
      <c r="C1000088" s="10"/>
      <c r="D1000088" s="10"/>
      <c r="E1000088" s="10"/>
      <c r="F1000088" s="10"/>
      <c r="G1000088" s="9"/>
      <c r="H1000088" s="9"/>
      <c r="I1000088" s="9"/>
    </row>
    <row r="1000089" s="1" customFormat="1" ht="12" spans="1:9">
      <c r="A1000089" s="9"/>
      <c r="B1000089" s="10"/>
      <c r="C1000089" s="10"/>
      <c r="D1000089" s="10"/>
      <c r="E1000089" s="10"/>
      <c r="F1000089" s="10"/>
      <c r="G1000089" s="9"/>
      <c r="H1000089" s="9"/>
      <c r="I1000089" s="9"/>
    </row>
    <row r="1000090" s="1" customFormat="1" ht="12" spans="1:9">
      <c r="A1000090" s="9"/>
      <c r="B1000090" s="10"/>
      <c r="C1000090" s="10"/>
      <c r="D1000090" s="10"/>
      <c r="E1000090" s="10"/>
      <c r="F1000090" s="10"/>
      <c r="G1000090" s="9"/>
      <c r="H1000090" s="9"/>
      <c r="I1000090" s="9"/>
    </row>
    <row r="1000091" s="1" customFormat="1" ht="12" spans="1:9">
      <c r="A1000091" s="9"/>
      <c r="B1000091" s="10"/>
      <c r="C1000091" s="10"/>
      <c r="D1000091" s="10"/>
      <c r="E1000091" s="10"/>
      <c r="F1000091" s="10"/>
      <c r="G1000091" s="9"/>
      <c r="H1000091" s="9"/>
      <c r="I1000091" s="9"/>
    </row>
    <row r="1000092" s="1" customFormat="1" ht="12" spans="1:9">
      <c r="A1000092" s="9"/>
      <c r="B1000092" s="10"/>
      <c r="C1000092" s="10"/>
      <c r="D1000092" s="10"/>
      <c r="E1000092" s="10"/>
      <c r="F1000092" s="10"/>
      <c r="G1000092" s="9"/>
      <c r="H1000092" s="9"/>
      <c r="I1000092" s="9"/>
    </row>
    <row r="1000093" s="1" customFormat="1" ht="12" spans="1:9">
      <c r="A1000093" s="9"/>
      <c r="B1000093" s="10"/>
      <c r="C1000093" s="10"/>
      <c r="D1000093" s="10"/>
      <c r="E1000093" s="10"/>
      <c r="F1000093" s="10"/>
      <c r="G1000093" s="9"/>
      <c r="H1000093" s="9"/>
      <c r="I1000093" s="9"/>
    </row>
    <row r="1000094" s="1" customFormat="1" ht="12" spans="1:9">
      <c r="A1000094" s="9"/>
      <c r="B1000094" s="10"/>
      <c r="C1000094" s="10"/>
      <c r="D1000094" s="10"/>
      <c r="E1000094" s="10"/>
      <c r="F1000094" s="10"/>
      <c r="G1000094" s="9"/>
      <c r="H1000094" s="9"/>
      <c r="I1000094" s="9"/>
    </row>
    <row r="1000095" s="1" customFormat="1" ht="12" spans="1:9">
      <c r="A1000095" s="9"/>
      <c r="B1000095" s="10"/>
      <c r="C1000095" s="10"/>
      <c r="D1000095" s="10"/>
      <c r="E1000095" s="10"/>
      <c r="F1000095" s="10"/>
      <c r="G1000095" s="9"/>
      <c r="H1000095" s="9"/>
      <c r="I1000095" s="9"/>
    </row>
    <row r="1000096" s="1" customFormat="1" ht="12" spans="1:9">
      <c r="A1000096" s="9"/>
      <c r="B1000096" s="10"/>
      <c r="C1000096" s="10"/>
      <c r="D1000096" s="10"/>
      <c r="E1000096" s="10"/>
      <c r="F1000096" s="10"/>
      <c r="G1000096" s="9"/>
      <c r="H1000096" s="9"/>
      <c r="I1000096" s="9"/>
    </row>
    <row r="1000097" s="1" customFormat="1" ht="12" spans="1:9">
      <c r="A1000097" s="9"/>
      <c r="B1000097" s="10"/>
      <c r="C1000097" s="10"/>
      <c r="D1000097" s="10"/>
      <c r="E1000097" s="10"/>
      <c r="F1000097" s="10"/>
      <c r="G1000097" s="9"/>
      <c r="H1000097" s="9"/>
      <c r="I1000097" s="9"/>
    </row>
    <row r="1000098" s="1" customFormat="1" ht="12" spans="1:9">
      <c r="A1000098" s="9"/>
      <c r="B1000098" s="10"/>
      <c r="C1000098" s="10"/>
      <c r="D1000098" s="10"/>
      <c r="E1000098" s="10"/>
      <c r="F1000098" s="10"/>
      <c r="G1000098" s="9"/>
      <c r="H1000098" s="9"/>
      <c r="I1000098" s="9"/>
    </row>
    <row r="1000099" s="1" customFormat="1" ht="12" spans="1:9">
      <c r="A1000099" s="9"/>
      <c r="B1000099" s="10"/>
      <c r="C1000099" s="10"/>
      <c r="D1000099" s="10"/>
      <c r="E1000099" s="10"/>
      <c r="F1000099" s="10"/>
      <c r="G1000099" s="9"/>
      <c r="H1000099" s="9"/>
      <c r="I1000099" s="9"/>
    </row>
    <row r="1000100" s="1" customFormat="1" ht="12" spans="1:9">
      <c r="A1000100" s="9"/>
      <c r="B1000100" s="10"/>
      <c r="C1000100" s="10"/>
      <c r="D1000100" s="10"/>
      <c r="E1000100" s="10"/>
      <c r="F1000100" s="10"/>
      <c r="G1000100" s="9"/>
      <c r="H1000100" s="9"/>
      <c r="I1000100" s="9"/>
    </row>
    <row r="1000101" s="1" customFormat="1" ht="12" spans="1:9">
      <c r="A1000101" s="9"/>
      <c r="B1000101" s="10"/>
      <c r="C1000101" s="10"/>
      <c r="D1000101" s="10"/>
      <c r="E1000101" s="10"/>
      <c r="F1000101" s="10"/>
      <c r="G1000101" s="9"/>
      <c r="H1000101" s="9"/>
      <c r="I1000101" s="9"/>
    </row>
    <row r="1000102" s="1" customFormat="1" ht="12" spans="1:9">
      <c r="A1000102" s="9"/>
      <c r="B1000102" s="10"/>
      <c r="C1000102" s="10"/>
      <c r="D1000102" s="10"/>
      <c r="E1000102" s="10"/>
      <c r="F1000102" s="10"/>
      <c r="G1000102" s="9"/>
      <c r="H1000102" s="9"/>
      <c r="I1000102" s="9"/>
    </row>
    <row r="1000103" s="1" customFormat="1" ht="12" spans="1:9">
      <c r="A1000103" s="9"/>
      <c r="B1000103" s="10"/>
      <c r="C1000103" s="10"/>
      <c r="D1000103" s="10"/>
      <c r="E1000103" s="10"/>
      <c r="F1000103" s="10"/>
      <c r="G1000103" s="9"/>
      <c r="H1000103" s="9"/>
      <c r="I1000103" s="9"/>
    </row>
    <row r="1000104" s="1" customFormat="1" ht="12" spans="1:9">
      <c r="A1000104" s="9"/>
      <c r="B1000104" s="10"/>
      <c r="C1000104" s="10"/>
      <c r="D1000104" s="10"/>
      <c r="E1000104" s="10"/>
      <c r="F1000104" s="10"/>
      <c r="G1000104" s="9"/>
      <c r="H1000104" s="9"/>
      <c r="I1000104" s="9"/>
    </row>
    <row r="1000105" s="1" customFormat="1" ht="12" spans="1:9">
      <c r="A1000105" s="9"/>
      <c r="B1000105" s="10"/>
      <c r="C1000105" s="10"/>
      <c r="D1000105" s="10"/>
      <c r="E1000105" s="10"/>
      <c r="F1000105" s="10"/>
      <c r="G1000105" s="9"/>
      <c r="H1000105" s="9"/>
      <c r="I1000105" s="9"/>
    </row>
    <row r="1000106" s="1" customFormat="1" ht="12" spans="1:9">
      <c r="A1000106" s="9"/>
      <c r="B1000106" s="10"/>
      <c r="C1000106" s="10"/>
      <c r="D1000106" s="10"/>
      <c r="E1000106" s="10"/>
      <c r="F1000106" s="10"/>
      <c r="G1000106" s="9"/>
      <c r="H1000106" s="9"/>
      <c r="I1000106" s="9"/>
    </row>
    <row r="1000107" s="1" customFormat="1" ht="12" spans="1:9">
      <c r="A1000107" s="9"/>
      <c r="B1000107" s="10"/>
      <c r="C1000107" s="10"/>
      <c r="D1000107" s="10"/>
      <c r="E1000107" s="10"/>
      <c r="F1000107" s="10"/>
      <c r="G1000107" s="9"/>
      <c r="H1000107" s="9"/>
      <c r="I1000107" s="9"/>
    </row>
    <row r="1000108" s="1" customFormat="1" ht="12" spans="1:9">
      <c r="A1000108" s="9"/>
      <c r="B1000108" s="10"/>
      <c r="C1000108" s="10"/>
      <c r="D1000108" s="10"/>
      <c r="E1000108" s="10"/>
      <c r="F1000108" s="10"/>
      <c r="G1000108" s="9"/>
      <c r="H1000108" s="9"/>
      <c r="I1000108" s="9"/>
    </row>
    <row r="1000109" s="1" customFormat="1" ht="12" spans="1:9">
      <c r="A1000109" s="9"/>
      <c r="B1000109" s="10"/>
      <c r="C1000109" s="10"/>
      <c r="D1000109" s="10"/>
      <c r="E1000109" s="10"/>
      <c r="F1000109" s="10"/>
      <c r="G1000109" s="9"/>
      <c r="H1000109" s="9"/>
      <c r="I1000109" s="9"/>
    </row>
    <row r="1000110" s="1" customFormat="1" ht="12" spans="1:9">
      <c r="A1000110" s="9"/>
      <c r="B1000110" s="10"/>
      <c r="C1000110" s="10"/>
      <c r="D1000110" s="10"/>
      <c r="E1000110" s="10"/>
      <c r="F1000110" s="10"/>
      <c r="G1000110" s="9"/>
      <c r="H1000110" s="9"/>
      <c r="I1000110" s="9"/>
    </row>
    <row r="1000111" s="1" customFormat="1" ht="12" spans="1:9">
      <c r="A1000111" s="9"/>
      <c r="B1000111" s="10"/>
      <c r="C1000111" s="10"/>
      <c r="D1000111" s="10"/>
      <c r="E1000111" s="10"/>
      <c r="F1000111" s="10"/>
      <c r="G1000111" s="9"/>
      <c r="H1000111" s="9"/>
      <c r="I1000111" s="9"/>
    </row>
    <row r="1000112" s="1" customFormat="1" ht="12" spans="1:9">
      <c r="A1000112" s="9"/>
      <c r="B1000112" s="10"/>
      <c r="C1000112" s="10"/>
      <c r="D1000112" s="10"/>
      <c r="E1000112" s="10"/>
      <c r="F1000112" s="10"/>
      <c r="G1000112" s="9"/>
      <c r="H1000112" s="9"/>
      <c r="I1000112" s="9"/>
    </row>
    <row r="1000113" s="1" customFormat="1" ht="12" spans="1:9">
      <c r="A1000113" s="9"/>
      <c r="B1000113" s="10"/>
      <c r="C1000113" s="10"/>
      <c r="D1000113" s="10"/>
      <c r="E1000113" s="10"/>
      <c r="F1000113" s="10"/>
      <c r="G1000113" s="9"/>
      <c r="H1000113" s="9"/>
      <c r="I1000113" s="9"/>
    </row>
    <row r="1000114" s="1" customFormat="1" ht="12" spans="1:9">
      <c r="A1000114" s="9"/>
      <c r="B1000114" s="10"/>
      <c r="C1000114" s="10"/>
      <c r="D1000114" s="10"/>
      <c r="E1000114" s="10"/>
      <c r="F1000114" s="10"/>
      <c r="G1000114" s="9"/>
      <c r="H1000114" s="9"/>
      <c r="I1000114" s="9"/>
    </row>
    <row r="1000115" s="1" customFormat="1" ht="12" spans="1:9">
      <c r="A1000115" s="9"/>
      <c r="B1000115" s="10"/>
      <c r="C1000115" s="10"/>
      <c r="D1000115" s="10"/>
      <c r="E1000115" s="10"/>
      <c r="F1000115" s="10"/>
      <c r="G1000115" s="9"/>
      <c r="H1000115" s="9"/>
      <c r="I1000115" s="9"/>
    </row>
    <row r="1000116" s="1" customFormat="1" ht="12" spans="1:9">
      <c r="A1000116" s="9"/>
      <c r="B1000116" s="10"/>
      <c r="C1000116" s="10"/>
      <c r="D1000116" s="10"/>
      <c r="E1000116" s="10"/>
      <c r="F1000116" s="10"/>
      <c r="G1000116" s="9"/>
      <c r="H1000116" s="9"/>
      <c r="I1000116" s="9"/>
    </row>
    <row r="1000117" s="1" customFormat="1" ht="12" spans="1:9">
      <c r="A1000117" s="9"/>
      <c r="B1000117" s="10"/>
      <c r="C1000117" s="10"/>
      <c r="D1000117" s="10"/>
      <c r="E1000117" s="10"/>
      <c r="F1000117" s="10"/>
      <c r="G1000117" s="9"/>
      <c r="H1000117" s="9"/>
      <c r="I1000117" s="9"/>
    </row>
    <row r="1000118" s="1" customFormat="1" ht="12" spans="1:9">
      <c r="A1000118" s="9"/>
      <c r="B1000118" s="10"/>
      <c r="C1000118" s="10"/>
      <c r="D1000118" s="10"/>
      <c r="E1000118" s="10"/>
      <c r="F1000118" s="10"/>
      <c r="G1000118" s="9"/>
      <c r="H1000118" s="9"/>
      <c r="I1000118" s="9"/>
    </row>
    <row r="1000119" s="1" customFormat="1" ht="12" spans="1:9">
      <c r="A1000119" s="9"/>
      <c r="B1000119" s="10"/>
      <c r="C1000119" s="10"/>
      <c r="D1000119" s="10"/>
      <c r="E1000119" s="10"/>
      <c r="F1000119" s="10"/>
      <c r="G1000119" s="9"/>
      <c r="H1000119" s="9"/>
      <c r="I1000119" s="9"/>
    </row>
    <row r="1000120" s="1" customFormat="1" ht="12" spans="1:9">
      <c r="A1000120" s="9"/>
      <c r="B1000120" s="10"/>
      <c r="C1000120" s="10"/>
      <c r="D1000120" s="10"/>
      <c r="E1000120" s="10"/>
      <c r="F1000120" s="10"/>
      <c r="G1000120" s="9"/>
      <c r="H1000120" s="9"/>
      <c r="I1000120" s="9"/>
    </row>
    <row r="1000121" s="1" customFormat="1" ht="12" spans="1:9">
      <c r="A1000121" s="9"/>
      <c r="B1000121" s="10"/>
      <c r="C1000121" s="10"/>
      <c r="D1000121" s="10"/>
      <c r="E1000121" s="10"/>
      <c r="F1000121" s="10"/>
      <c r="G1000121" s="9"/>
      <c r="H1000121" s="9"/>
      <c r="I1000121" s="9"/>
    </row>
    <row r="1000122" s="1" customFormat="1" ht="12" spans="1:9">
      <c r="A1000122" s="9"/>
      <c r="B1000122" s="10"/>
      <c r="C1000122" s="10"/>
      <c r="D1000122" s="10"/>
      <c r="E1000122" s="10"/>
      <c r="F1000122" s="10"/>
      <c r="G1000122" s="9"/>
      <c r="H1000122" s="9"/>
      <c r="I1000122" s="9"/>
    </row>
    <row r="1000123" s="1" customFormat="1" ht="12" spans="1:9">
      <c r="A1000123" s="9"/>
      <c r="B1000123" s="10"/>
      <c r="C1000123" s="10"/>
      <c r="D1000123" s="10"/>
      <c r="E1000123" s="10"/>
      <c r="F1000123" s="10"/>
      <c r="G1000123" s="9"/>
      <c r="H1000123" s="9"/>
      <c r="I1000123" s="9"/>
    </row>
    <row r="1000124" s="1" customFormat="1" ht="12" spans="1:9">
      <c r="A1000124" s="9"/>
      <c r="B1000124" s="10"/>
      <c r="C1000124" s="10"/>
      <c r="D1000124" s="10"/>
      <c r="E1000124" s="10"/>
      <c r="F1000124" s="10"/>
      <c r="G1000124" s="9"/>
      <c r="H1000124" s="9"/>
      <c r="I1000124" s="9"/>
    </row>
    <row r="1000125" s="1" customFormat="1" ht="12" spans="1:9">
      <c r="A1000125" s="9"/>
      <c r="B1000125" s="10"/>
      <c r="C1000125" s="10"/>
      <c r="D1000125" s="10"/>
      <c r="E1000125" s="10"/>
      <c r="F1000125" s="10"/>
      <c r="G1000125" s="9"/>
      <c r="H1000125" s="9"/>
      <c r="I1000125" s="9"/>
    </row>
    <row r="1000126" s="1" customFormat="1" ht="12" spans="1:9">
      <c r="A1000126" s="9"/>
      <c r="B1000126" s="10"/>
      <c r="C1000126" s="10"/>
      <c r="D1000126" s="10"/>
      <c r="E1000126" s="10"/>
      <c r="F1000126" s="10"/>
      <c r="G1000126" s="9"/>
      <c r="H1000126" s="9"/>
      <c r="I1000126" s="9"/>
    </row>
    <row r="1000127" s="1" customFormat="1" ht="12" spans="1:9">
      <c r="A1000127" s="9"/>
      <c r="B1000127" s="10"/>
      <c r="C1000127" s="10"/>
      <c r="D1000127" s="10"/>
      <c r="E1000127" s="10"/>
      <c r="F1000127" s="10"/>
      <c r="G1000127" s="9"/>
      <c r="H1000127" s="9"/>
      <c r="I1000127" s="9"/>
    </row>
    <row r="1000128" s="1" customFormat="1" ht="12" spans="1:9">
      <c r="A1000128" s="9"/>
      <c r="B1000128" s="10"/>
      <c r="C1000128" s="10"/>
      <c r="D1000128" s="10"/>
      <c r="E1000128" s="10"/>
      <c r="F1000128" s="10"/>
      <c r="G1000128" s="9"/>
      <c r="H1000128" s="9"/>
      <c r="I1000128" s="9"/>
    </row>
    <row r="1000129" s="1" customFormat="1" ht="12" spans="1:9">
      <c r="A1000129" s="9"/>
      <c r="B1000129" s="10"/>
      <c r="C1000129" s="10"/>
      <c r="D1000129" s="10"/>
      <c r="E1000129" s="10"/>
      <c r="F1000129" s="10"/>
      <c r="G1000129" s="9"/>
      <c r="H1000129" s="9"/>
      <c r="I1000129" s="9"/>
    </row>
    <row r="1000130" s="1" customFormat="1" ht="12" spans="1:9">
      <c r="A1000130" s="9"/>
      <c r="B1000130" s="10"/>
      <c r="C1000130" s="10"/>
      <c r="D1000130" s="10"/>
      <c r="E1000130" s="10"/>
      <c r="F1000130" s="10"/>
      <c r="G1000130" s="9"/>
      <c r="H1000130" s="9"/>
      <c r="I1000130" s="9"/>
    </row>
    <row r="1000131" s="1" customFormat="1" ht="12" spans="1:9">
      <c r="A1000131" s="9"/>
      <c r="B1000131" s="10"/>
      <c r="C1000131" s="10"/>
      <c r="D1000131" s="10"/>
      <c r="E1000131" s="10"/>
      <c r="F1000131" s="10"/>
      <c r="G1000131" s="9"/>
      <c r="H1000131" s="9"/>
      <c r="I1000131" s="9"/>
    </row>
    <row r="1000132" s="1" customFormat="1" ht="12" spans="1:9">
      <c r="A1000132" s="9"/>
      <c r="B1000132" s="10"/>
      <c r="C1000132" s="10"/>
      <c r="D1000132" s="10"/>
      <c r="E1000132" s="10"/>
      <c r="F1000132" s="10"/>
      <c r="G1000132" s="9"/>
      <c r="H1000132" s="9"/>
      <c r="I1000132" s="9"/>
    </row>
    <row r="1000133" s="1" customFormat="1" ht="12" spans="1:9">
      <c r="A1000133" s="9"/>
      <c r="B1000133" s="10"/>
      <c r="C1000133" s="10"/>
      <c r="D1000133" s="10"/>
      <c r="E1000133" s="10"/>
      <c r="F1000133" s="10"/>
      <c r="G1000133" s="9"/>
      <c r="H1000133" s="9"/>
      <c r="I1000133" s="9"/>
    </row>
    <row r="1000134" s="1" customFormat="1" ht="12" spans="1:9">
      <c r="A1000134" s="9"/>
      <c r="B1000134" s="10"/>
      <c r="C1000134" s="10"/>
      <c r="D1000134" s="10"/>
      <c r="E1000134" s="10"/>
      <c r="F1000134" s="10"/>
      <c r="G1000134" s="9"/>
      <c r="H1000134" s="9"/>
      <c r="I1000134" s="9"/>
    </row>
    <row r="1000135" s="1" customFormat="1" ht="12" spans="1:9">
      <c r="A1000135" s="9"/>
      <c r="B1000135" s="10"/>
      <c r="C1000135" s="10"/>
      <c r="D1000135" s="10"/>
      <c r="E1000135" s="10"/>
      <c r="F1000135" s="10"/>
      <c r="G1000135" s="9"/>
      <c r="H1000135" s="9"/>
      <c r="I1000135" s="9"/>
    </row>
    <row r="1000136" s="1" customFormat="1" ht="12" spans="1:9">
      <c r="A1000136" s="9"/>
      <c r="B1000136" s="10"/>
      <c r="C1000136" s="10"/>
      <c r="D1000136" s="10"/>
      <c r="E1000136" s="10"/>
      <c r="F1000136" s="10"/>
      <c r="G1000136" s="9"/>
      <c r="H1000136" s="9"/>
      <c r="I1000136" s="9"/>
    </row>
    <row r="1000137" s="1" customFormat="1" ht="12" spans="1:9">
      <c r="A1000137" s="9"/>
      <c r="B1000137" s="10"/>
      <c r="C1000137" s="10"/>
      <c r="D1000137" s="10"/>
      <c r="E1000137" s="10"/>
      <c r="F1000137" s="10"/>
      <c r="G1000137" s="9"/>
      <c r="H1000137" s="9"/>
      <c r="I1000137" s="9"/>
    </row>
    <row r="1000138" s="1" customFormat="1" ht="12" spans="1:9">
      <c r="A1000138" s="9"/>
      <c r="B1000138" s="10"/>
      <c r="C1000138" s="10"/>
      <c r="D1000138" s="10"/>
      <c r="E1000138" s="10"/>
      <c r="F1000138" s="10"/>
      <c r="G1000138" s="9"/>
      <c r="H1000138" s="9"/>
      <c r="I1000138" s="9"/>
    </row>
    <row r="1000139" s="1" customFormat="1" ht="12" spans="1:9">
      <c r="A1000139" s="9"/>
      <c r="B1000139" s="10"/>
      <c r="C1000139" s="10"/>
      <c r="D1000139" s="10"/>
      <c r="E1000139" s="10"/>
      <c r="F1000139" s="10"/>
      <c r="G1000139" s="9"/>
      <c r="H1000139" s="9"/>
      <c r="I1000139" s="9"/>
    </row>
    <row r="1000140" s="1" customFormat="1" ht="12" spans="1:9">
      <c r="A1000140" s="9"/>
      <c r="B1000140" s="10"/>
      <c r="C1000140" s="10"/>
      <c r="D1000140" s="10"/>
      <c r="E1000140" s="10"/>
      <c r="F1000140" s="10"/>
      <c r="G1000140" s="9"/>
      <c r="H1000140" s="9"/>
      <c r="I1000140" s="9"/>
    </row>
    <row r="1000141" s="1" customFormat="1" ht="12" spans="1:9">
      <c r="A1000141" s="9"/>
      <c r="B1000141" s="10"/>
      <c r="C1000141" s="10"/>
      <c r="D1000141" s="10"/>
      <c r="E1000141" s="10"/>
      <c r="F1000141" s="10"/>
      <c r="G1000141" s="9"/>
      <c r="H1000141" s="9"/>
      <c r="I1000141" s="9"/>
    </row>
    <row r="1000142" s="1" customFormat="1" ht="12" spans="1:9">
      <c r="A1000142" s="9"/>
      <c r="B1000142" s="10"/>
      <c r="C1000142" s="10"/>
      <c r="D1000142" s="10"/>
      <c r="E1000142" s="10"/>
      <c r="F1000142" s="10"/>
      <c r="G1000142" s="9"/>
      <c r="H1000142" s="9"/>
      <c r="I1000142" s="9"/>
    </row>
    <row r="1000143" s="1" customFormat="1" ht="12" spans="1:9">
      <c r="A1000143" s="9"/>
      <c r="B1000143" s="10"/>
      <c r="C1000143" s="10"/>
      <c r="D1000143" s="10"/>
      <c r="E1000143" s="10"/>
      <c r="F1000143" s="10"/>
      <c r="G1000143" s="9"/>
      <c r="H1000143" s="9"/>
      <c r="I1000143" s="9"/>
    </row>
    <row r="1000144" s="1" customFormat="1" ht="12" spans="1:9">
      <c r="A1000144" s="9"/>
      <c r="B1000144" s="10"/>
      <c r="C1000144" s="10"/>
      <c r="D1000144" s="10"/>
      <c r="E1000144" s="10"/>
      <c r="F1000144" s="10"/>
      <c r="G1000144" s="9"/>
      <c r="H1000144" s="9"/>
      <c r="I1000144" s="9"/>
    </row>
    <row r="1000145" s="1" customFormat="1" ht="12" spans="1:9">
      <c r="A1000145" s="9"/>
      <c r="B1000145" s="10"/>
      <c r="C1000145" s="10"/>
      <c r="D1000145" s="10"/>
      <c r="E1000145" s="10"/>
      <c r="F1000145" s="10"/>
      <c r="G1000145" s="9"/>
      <c r="H1000145" s="9"/>
      <c r="I1000145" s="9"/>
    </row>
    <row r="1000146" s="1" customFormat="1" ht="12" spans="1:9">
      <c r="A1000146" s="9"/>
      <c r="B1000146" s="10"/>
      <c r="C1000146" s="10"/>
      <c r="D1000146" s="10"/>
      <c r="E1000146" s="10"/>
      <c r="F1000146" s="10"/>
      <c r="G1000146" s="9"/>
      <c r="H1000146" s="9"/>
      <c r="I1000146" s="9"/>
    </row>
    <row r="1000147" s="1" customFormat="1" ht="12" spans="1:9">
      <c r="A1000147" s="9"/>
      <c r="B1000147" s="10"/>
      <c r="C1000147" s="10"/>
      <c r="D1000147" s="10"/>
      <c r="E1000147" s="10"/>
      <c r="F1000147" s="10"/>
      <c r="G1000147" s="9"/>
      <c r="H1000147" s="9"/>
      <c r="I1000147" s="9"/>
    </row>
    <row r="1000148" s="1" customFormat="1" ht="12" spans="1:9">
      <c r="A1000148" s="9"/>
      <c r="B1000148" s="10"/>
      <c r="C1000148" s="10"/>
      <c r="D1000148" s="10"/>
      <c r="E1000148" s="10"/>
      <c r="F1000148" s="10"/>
      <c r="G1000148" s="9"/>
      <c r="H1000148" s="9"/>
      <c r="I1000148" s="9"/>
    </row>
    <row r="1000149" s="1" customFormat="1" ht="12" spans="1:9">
      <c r="A1000149" s="9"/>
      <c r="B1000149" s="10"/>
      <c r="C1000149" s="10"/>
      <c r="D1000149" s="10"/>
      <c r="E1000149" s="10"/>
      <c r="F1000149" s="10"/>
      <c r="G1000149" s="9"/>
      <c r="H1000149" s="9"/>
      <c r="I1000149" s="9"/>
    </row>
    <row r="1000150" s="1" customFormat="1" ht="12" spans="1:9">
      <c r="A1000150" s="9"/>
      <c r="B1000150" s="10"/>
      <c r="C1000150" s="10"/>
      <c r="D1000150" s="10"/>
      <c r="E1000150" s="10"/>
      <c r="F1000150" s="10"/>
      <c r="G1000150" s="9"/>
      <c r="H1000150" s="9"/>
      <c r="I1000150" s="9"/>
    </row>
    <row r="1000151" s="1" customFormat="1" ht="12" spans="1:9">
      <c r="A1000151" s="9"/>
      <c r="B1000151" s="10"/>
      <c r="C1000151" s="10"/>
      <c r="D1000151" s="10"/>
      <c r="E1000151" s="10"/>
      <c r="F1000151" s="10"/>
      <c r="G1000151" s="9"/>
      <c r="H1000151" s="9"/>
      <c r="I1000151" s="9"/>
    </row>
    <row r="1000152" s="1" customFormat="1" ht="12" spans="1:9">
      <c r="A1000152" s="9"/>
      <c r="B1000152" s="10"/>
      <c r="C1000152" s="10"/>
      <c r="D1000152" s="10"/>
      <c r="E1000152" s="10"/>
      <c r="F1000152" s="10"/>
      <c r="G1000152" s="9"/>
      <c r="H1000152" s="9"/>
      <c r="I1000152" s="9"/>
    </row>
    <row r="1000153" s="1" customFormat="1" ht="12" spans="1:9">
      <c r="A1000153" s="9"/>
      <c r="B1000153" s="10"/>
      <c r="C1000153" s="10"/>
      <c r="D1000153" s="10"/>
      <c r="E1000153" s="10"/>
      <c r="F1000153" s="10"/>
      <c r="G1000153" s="9"/>
      <c r="H1000153" s="9"/>
      <c r="I1000153" s="9"/>
    </row>
    <row r="1000154" s="1" customFormat="1" ht="12" spans="1:9">
      <c r="A1000154" s="9"/>
      <c r="B1000154" s="10"/>
      <c r="C1000154" s="10"/>
      <c r="D1000154" s="10"/>
      <c r="E1000154" s="10"/>
      <c r="F1000154" s="10"/>
      <c r="G1000154" s="9"/>
      <c r="H1000154" s="9"/>
      <c r="I1000154" s="9"/>
    </row>
    <row r="1000155" s="1" customFormat="1" ht="12" spans="1:9">
      <c r="A1000155" s="9"/>
      <c r="B1000155" s="10"/>
      <c r="C1000155" s="10"/>
      <c r="D1000155" s="10"/>
      <c r="E1000155" s="10"/>
      <c r="F1000155" s="10"/>
      <c r="G1000155" s="9"/>
      <c r="H1000155" s="9"/>
      <c r="I1000155" s="9"/>
    </row>
    <row r="1000156" s="1" customFormat="1" ht="12" spans="1:9">
      <c r="A1000156" s="9"/>
      <c r="B1000156" s="10"/>
      <c r="C1000156" s="10"/>
      <c r="D1000156" s="10"/>
      <c r="E1000156" s="10"/>
      <c r="F1000156" s="10"/>
      <c r="G1000156" s="9"/>
      <c r="H1000156" s="9"/>
      <c r="I1000156" s="9"/>
    </row>
    <row r="1000157" s="1" customFormat="1" ht="12" spans="1:9">
      <c r="A1000157" s="9"/>
      <c r="B1000157" s="10"/>
      <c r="C1000157" s="10"/>
      <c r="D1000157" s="10"/>
      <c r="E1000157" s="10"/>
      <c r="F1000157" s="10"/>
      <c r="G1000157" s="9"/>
      <c r="H1000157" s="9"/>
      <c r="I1000157" s="9"/>
    </row>
    <row r="1000158" s="1" customFormat="1" ht="12" spans="1:9">
      <c r="A1000158" s="9"/>
      <c r="B1000158" s="10"/>
      <c r="C1000158" s="10"/>
      <c r="D1000158" s="10"/>
      <c r="E1000158" s="10"/>
      <c r="F1000158" s="10"/>
      <c r="G1000158" s="9"/>
      <c r="H1000158" s="9"/>
      <c r="I1000158" s="9"/>
    </row>
    <row r="1000159" s="1" customFormat="1" ht="12" spans="1:9">
      <c r="A1000159" s="9"/>
      <c r="B1000159" s="10"/>
      <c r="C1000159" s="10"/>
      <c r="D1000159" s="10"/>
      <c r="E1000159" s="10"/>
      <c r="F1000159" s="10"/>
      <c r="G1000159" s="9"/>
      <c r="H1000159" s="9"/>
      <c r="I1000159" s="9"/>
    </row>
    <row r="1000160" s="1" customFormat="1" ht="12" spans="1:9">
      <c r="A1000160" s="9"/>
      <c r="B1000160" s="10"/>
      <c r="C1000160" s="10"/>
      <c r="D1000160" s="10"/>
      <c r="E1000160" s="10"/>
      <c r="F1000160" s="10"/>
      <c r="G1000160" s="9"/>
      <c r="H1000160" s="9"/>
      <c r="I1000160" s="9"/>
    </row>
    <row r="1000161" s="1" customFormat="1" ht="12" spans="1:9">
      <c r="A1000161" s="9"/>
      <c r="B1000161" s="10"/>
      <c r="C1000161" s="10"/>
      <c r="D1000161" s="10"/>
      <c r="E1000161" s="10"/>
      <c r="F1000161" s="10"/>
      <c r="G1000161" s="9"/>
      <c r="H1000161" s="9"/>
      <c r="I1000161" s="9"/>
    </row>
    <row r="1000162" s="1" customFormat="1" ht="12" spans="1:9">
      <c r="A1000162" s="9"/>
      <c r="B1000162" s="10"/>
      <c r="C1000162" s="10"/>
      <c r="D1000162" s="10"/>
      <c r="E1000162" s="10"/>
      <c r="F1000162" s="10"/>
      <c r="G1000162" s="9"/>
      <c r="H1000162" s="9"/>
      <c r="I1000162" s="9"/>
    </row>
    <row r="1000163" s="1" customFormat="1" ht="12" spans="1:9">
      <c r="A1000163" s="9"/>
      <c r="B1000163" s="10"/>
      <c r="C1000163" s="10"/>
      <c r="D1000163" s="10"/>
      <c r="E1000163" s="10"/>
      <c r="F1000163" s="10"/>
      <c r="G1000163" s="9"/>
      <c r="H1000163" s="9"/>
      <c r="I1000163" s="9"/>
    </row>
    <row r="1000164" s="1" customFormat="1" ht="12" spans="1:9">
      <c r="A1000164" s="9"/>
      <c r="B1000164" s="10"/>
      <c r="C1000164" s="10"/>
      <c r="D1000164" s="10"/>
      <c r="E1000164" s="10"/>
      <c r="F1000164" s="10"/>
      <c r="G1000164" s="9"/>
      <c r="H1000164" s="9"/>
      <c r="I1000164" s="9"/>
    </row>
    <row r="1000165" s="1" customFormat="1" ht="12" spans="1:9">
      <c r="A1000165" s="9"/>
      <c r="B1000165" s="10"/>
      <c r="C1000165" s="10"/>
      <c r="D1000165" s="10"/>
      <c r="E1000165" s="10"/>
      <c r="F1000165" s="10"/>
      <c r="G1000165" s="9"/>
      <c r="H1000165" s="9"/>
      <c r="I1000165" s="9"/>
    </row>
    <row r="1000166" s="1" customFormat="1" ht="12" spans="1:9">
      <c r="A1000166" s="9"/>
      <c r="B1000166" s="10"/>
      <c r="C1000166" s="10"/>
      <c r="D1000166" s="10"/>
      <c r="E1000166" s="10"/>
      <c r="F1000166" s="10"/>
      <c r="G1000166" s="9"/>
      <c r="H1000166" s="9"/>
      <c r="I1000166" s="9"/>
    </row>
    <row r="1000167" s="1" customFormat="1" ht="12" spans="1:9">
      <c r="A1000167" s="9"/>
      <c r="B1000167" s="10"/>
      <c r="C1000167" s="10"/>
      <c r="D1000167" s="10"/>
      <c r="E1000167" s="10"/>
      <c r="F1000167" s="10"/>
      <c r="G1000167" s="9"/>
      <c r="H1000167" s="9"/>
      <c r="I1000167" s="9"/>
    </row>
    <row r="1000168" s="1" customFormat="1" ht="12" spans="1:9">
      <c r="A1000168" s="9"/>
      <c r="B1000168" s="10"/>
      <c r="C1000168" s="10"/>
      <c r="D1000168" s="10"/>
      <c r="E1000168" s="10"/>
      <c r="F1000168" s="10"/>
      <c r="G1000168" s="9"/>
      <c r="H1000168" s="9"/>
      <c r="I1000168" s="9"/>
    </row>
    <row r="1000169" s="1" customFormat="1" ht="12" spans="1:9">
      <c r="A1000169" s="9"/>
      <c r="B1000169" s="10"/>
      <c r="C1000169" s="10"/>
      <c r="D1000169" s="10"/>
      <c r="E1000169" s="10"/>
      <c r="F1000169" s="10"/>
      <c r="G1000169" s="9"/>
      <c r="H1000169" s="9"/>
      <c r="I1000169" s="9"/>
    </row>
    <row r="1000170" s="1" customFormat="1" ht="12" spans="1:9">
      <c r="A1000170" s="9"/>
      <c r="B1000170" s="10"/>
      <c r="C1000170" s="10"/>
      <c r="D1000170" s="10"/>
      <c r="E1000170" s="10"/>
      <c r="F1000170" s="10"/>
      <c r="G1000170" s="9"/>
      <c r="H1000170" s="9"/>
      <c r="I1000170" s="9"/>
    </row>
    <row r="1000171" s="1" customFormat="1" ht="12" spans="1:9">
      <c r="A1000171" s="9"/>
      <c r="B1000171" s="10"/>
      <c r="C1000171" s="10"/>
      <c r="D1000171" s="10"/>
      <c r="E1000171" s="10"/>
      <c r="F1000171" s="10"/>
      <c r="G1000171" s="9"/>
      <c r="H1000171" s="9"/>
      <c r="I1000171" s="9"/>
    </row>
    <row r="1000172" s="1" customFormat="1" ht="12" spans="1:9">
      <c r="A1000172" s="9"/>
      <c r="B1000172" s="10"/>
      <c r="C1000172" s="10"/>
      <c r="D1000172" s="10"/>
      <c r="E1000172" s="10"/>
      <c r="F1000172" s="10"/>
      <c r="G1000172" s="9"/>
      <c r="H1000172" s="9"/>
      <c r="I1000172" s="9"/>
    </row>
    <row r="1000173" s="1" customFormat="1" ht="12" spans="1:9">
      <c r="A1000173" s="9"/>
      <c r="B1000173" s="10"/>
      <c r="C1000173" s="10"/>
      <c r="D1000173" s="10"/>
      <c r="E1000173" s="10"/>
      <c r="F1000173" s="10"/>
      <c r="G1000173" s="9"/>
      <c r="H1000173" s="9"/>
      <c r="I1000173" s="9"/>
    </row>
    <row r="1000174" s="1" customFormat="1" ht="12" spans="1:9">
      <c r="A1000174" s="9"/>
      <c r="B1000174" s="10"/>
      <c r="C1000174" s="10"/>
      <c r="D1000174" s="10"/>
      <c r="E1000174" s="10"/>
      <c r="F1000174" s="10"/>
      <c r="G1000174" s="9"/>
      <c r="H1000174" s="9"/>
      <c r="I1000174" s="9"/>
    </row>
    <row r="1000175" s="1" customFormat="1" ht="12" spans="1:9">
      <c r="A1000175" s="9"/>
      <c r="B1000175" s="10"/>
      <c r="C1000175" s="10"/>
      <c r="D1000175" s="10"/>
      <c r="E1000175" s="10"/>
      <c r="F1000175" s="10"/>
      <c r="G1000175" s="9"/>
      <c r="H1000175" s="9"/>
      <c r="I1000175" s="9"/>
    </row>
    <row r="1000176" s="1" customFormat="1" ht="12" spans="1:9">
      <c r="A1000176" s="9"/>
      <c r="B1000176" s="10"/>
      <c r="C1000176" s="10"/>
      <c r="D1000176" s="10"/>
      <c r="E1000176" s="10"/>
      <c r="F1000176" s="10"/>
      <c r="G1000176" s="9"/>
      <c r="H1000176" s="9"/>
      <c r="I1000176" s="9"/>
    </row>
    <row r="1000177" s="1" customFormat="1" ht="12" spans="1:9">
      <c r="A1000177" s="9"/>
      <c r="B1000177" s="10"/>
      <c r="C1000177" s="10"/>
      <c r="D1000177" s="10"/>
      <c r="E1000177" s="10"/>
      <c r="F1000177" s="10"/>
      <c r="G1000177" s="9"/>
      <c r="H1000177" s="9"/>
      <c r="I1000177" s="9"/>
    </row>
    <row r="1000178" s="1" customFormat="1" ht="12" spans="1:9">
      <c r="A1000178" s="9"/>
      <c r="B1000178" s="10"/>
      <c r="C1000178" s="10"/>
      <c r="D1000178" s="10"/>
      <c r="E1000178" s="10"/>
      <c r="F1000178" s="10"/>
      <c r="G1000178" s="9"/>
      <c r="H1000178" s="9"/>
      <c r="I1000178" s="9"/>
    </row>
    <row r="1000179" s="1" customFormat="1" ht="12" spans="1:9">
      <c r="A1000179" s="9"/>
      <c r="B1000179" s="10"/>
      <c r="C1000179" s="10"/>
      <c r="D1000179" s="10"/>
      <c r="E1000179" s="10"/>
      <c r="F1000179" s="10"/>
      <c r="G1000179" s="9"/>
      <c r="H1000179" s="9"/>
      <c r="I1000179" s="9"/>
    </row>
    <row r="1000180" s="1" customFormat="1" ht="12" spans="1:9">
      <c r="A1000180" s="9"/>
      <c r="B1000180" s="10"/>
      <c r="C1000180" s="10"/>
      <c r="D1000180" s="10"/>
      <c r="E1000180" s="10"/>
      <c r="F1000180" s="10"/>
      <c r="G1000180" s="9"/>
      <c r="H1000180" s="9"/>
      <c r="I1000180" s="9"/>
    </row>
    <row r="1000181" s="1" customFormat="1" ht="12" spans="1:9">
      <c r="A1000181" s="9"/>
      <c r="B1000181" s="10"/>
      <c r="C1000181" s="10"/>
      <c r="D1000181" s="10"/>
      <c r="E1000181" s="10"/>
      <c r="F1000181" s="10"/>
      <c r="G1000181" s="9"/>
      <c r="H1000181" s="9"/>
      <c r="I1000181" s="9"/>
    </row>
    <row r="1000182" s="1" customFormat="1" ht="12" spans="1:9">
      <c r="A1000182" s="9"/>
      <c r="B1000182" s="10"/>
      <c r="C1000182" s="10"/>
      <c r="D1000182" s="10"/>
      <c r="E1000182" s="10"/>
      <c r="F1000182" s="10"/>
      <c r="G1000182" s="9"/>
      <c r="H1000182" s="9"/>
      <c r="I1000182" s="9"/>
    </row>
    <row r="1000183" s="1" customFormat="1" ht="12" spans="1:9">
      <c r="A1000183" s="9"/>
      <c r="B1000183" s="10"/>
      <c r="C1000183" s="10"/>
      <c r="D1000183" s="10"/>
      <c r="E1000183" s="10"/>
      <c r="F1000183" s="10"/>
      <c r="G1000183" s="9"/>
      <c r="H1000183" s="9"/>
      <c r="I1000183" s="9"/>
    </row>
    <row r="1000184" s="1" customFormat="1" ht="12" spans="1:9">
      <c r="A1000184" s="9"/>
      <c r="B1000184" s="10"/>
      <c r="C1000184" s="10"/>
      <c r="D1000184" s="10"/>
      <c r="E1000184" s="10"/>
      <c r="F1000184" s="10"/>
      <c r="G1000184" s="9"/>
      <c r="H1000184" s="9"/>
      <c r="I1000184" s="9"/>
    </row>
    <row r="1000185" s="1" customFormat="1" ht="12" spans="1:9">
      <c r="A1000185" s="9"/>
      <c r="B1000185" s="10"/>
      <c r="C1000185" s="10"/>
      <c r="D1000185" s="10"/>
      <c r="E1000185" s="10"/>
      <c r="F1000185" s="10"/>
      <c r="G1000185" s="9"/>
      <c r="H1000185" s="9"/>
      <c r="I1000185" s="9"/>
    </row>
    <row r="1000186" s="1" customFormat="1" ht="12" spans="1:9">
      <c r="A1000186" s="9"/>
      <c r="B1000186" s="10"/>
      <c r="C1000186" s="10"/>
      <c r="D1000186" s="10"/>
      <c r="E1000186" s="10"/>
      <c r="F1000186" s="10"/>
      <c r="G1000186" s="9"/>
      <c r="H1000186" s="9"/>
      <c r="I1000186" s="9"/>
    </row>
    <row r="1000187" s="1" customFormat="1" ht="12" spans="1:9">
      <c r="A1000187" s="9"/>
      <c r="B1000187" s="10"/>
      <c r="C1000187" s="10"/>
      <c r="D1000187" s="10"/>
      <c r="E1000187" s="10"/>
      <c r="F1000187" s="10"/>
      <c r="G1000187" s="9"/>
      <c r="H1000187" s="9"/>
      <c r="I1000187" s="9"/>
    </row>
    <row r="1000188" s="1" customFormat="1" ht="12" spans="1:9">
      <c r="A1000188" s="9"/>
      <c r="B1000188" s="10"/>
      <c r="C1000188" s="10"/>
      <c r="D1000188" s="10"/>
      <c r="E1000188" s="10"/>
      <c r="F1000188" s="10"/>
      <c r="G1000188" s="9"/>
      <c r="H1000188" s="9"/>
      <c r="I1000188" s="9"/>
    </row>
    <row r="1000189" s="1" customFormat="1" ht="12" spans="1:9">
      <c r="A1000189" s="9"/>
      <c r="B1000189" s="10"/>
      <c r="C1000189" s="10"/>
      <c r="D1000189" s="10"/>
      <c r="E1000189" s="10"/>
      <c r="F1000189" s="10"/>
      <c r="G1000189" s="9"/>
      <c r="H1000189" s="9"/>
      <c r="I1000189" s="9"/>
    </row>
    <row r="1000190" s="1" customFormat="1" ht="12" spans="1:9">
      <c r="A1000190" s="9"/>
      <c r="B1000190" s="10"/>
      <c r="C1000190" s="10"/>
      <c r="D1000190" s="10"/>
      <c r="E1000190" s="10"/>
      <c r="F1000190" s="10"/>
      <c r="G1000190" s="9"/>
      <c r="H1000190" s="9"/>
      <c r="I1000190" s="9"/>
    </row>
    <row r="1000191" s="1" customFormat="1" ht="12" spans="1:9">
      <c r="A1000191" s="9"/>
      <c r="B1000191" s="10"/>
      <c r="C1000191" s="10"/>
      <c r="D1000191" s="10"/>
      <c r="E1000191" s="10"/>
      <c r="F1000191" s="10"/>
      <c r="G1000191" s="9"/>
      <c r="H1000191" s="9"/>
      <c r="I1000191" s="9"/>
    </row>
    <row r="1000192" s="1" customFormat="1" ht="12" spans="1:9">
      <c r="A1000192" s="9"/>
      <c r="B1000192" s="10"/>
      <c r="C1000192" s="10"/>
      <c r="D1000192" s="10"/>
      <c r="E1000192" s="10"/>
      <c r="F1000192" s="10"/>
      <c r="G1000192" s="9"/>
      <c r="H1000192" s="9"/>
      <c r="I1000192" s="9"/>
    </row>
    <row r="1000193" s="1" customFormat="1" ht="12" spans="1:9">
      <c r="A1000193" s="9"/>
      <c r="B1000193" s="10"/>
      <c r="C1000193" s="10"/>
      <c r="D1000193" s="10"/>
      <c r="E1000193" s="10"/>
      <c r="F1000193" s="10"/>
      <c r="G1000193" s="9"/>
      <c r="H1000193" s="9"/>
      <c r="I1000193" s="9"/>
    </row>
    <row r="1000194" s="1" customFormat="1" ht="12" spans="1:9">
      <c r="A1000194" s="9"/>
      <c r="B1000194" s="10"/>
      <c r="C1000194" s="10"/>
      <c r="D1000194" s="10"/>
      <c r="E1000194" s="10"/>
      <c r="F1000194" s="10"/>
      <c r="G1000194" s="9"/>
      <c r="H1000194" s="9"/>
      <c r="I1000194" s="9"/>
    </row>
    <row r="1000195" s="1" customFormat="1" ht="12" spans="1:9">
      <c r="A1000195" s="9"/>
      <c r="B1000195" s="10"/>
      <c r="C1000195" s="10"/>
      <c r="D1000195" s="10"/>
      <c r="E1000195" s="10"/>
      <c r="F1000195" s="10"/>
      <c r="G1000195" s="9"/>
      <c r="H1000195" s="9"/>
      <c r="I1000195" s="9"/>
    </row>
    <row r="1000196" s="1" customFormat="1" ht="12" spans="1:9">
      <c r="A1000196" s="9"/>
      <c r="B1000196" s="10"/>
      <c r="C1000196" s="10"/>
      <c r="D1000196" s="10"/>
      <c r="E1000196" s="10"/>
      <c r="F1000196" s="10"/>
      <c r="G1000196" s="9"/>
      <c r="H1000196" s="9"/>
      <c r="I1000196" s="9"/>
    </row>
    <row r="1000197" s="1" customFormat="1" ht="12" spans="1:9">
      <c r="A1000197" s="9"/>
      <c r="B1000197" s="10"/>
      <c r="C1000197" s="10"/>
      <c r="D1000197" s="10"/>
      <c r="E1000197" s="10"/>
      <c r="F1000197" s="10"/>
      <c r="G1000197" s="9"/>
      <c r="H1000197" s="9"/>
      <c r="I1000197" s="9"/>
    </row>
    <row r="1000198" s="1" customFormat="1" ht="12" spans="1:9">
      <c r="A1000198" s="9"/>
      <c r="B1000198" s="10"/>
      <c r="C1000198" s="10"/>
      <c r="D1000198" s="10"/>
      <c r="E1000198" s="10"/>
      <c r="F1000198" s="10"/>
      <c r="G1000198" s="9"/>
      <c r="H1000198" s="9"/>
      <c r="I1000198" s="9"/>
    </row>
    <row r="1000199" s="1" customFormat="1" ht="12" spans="1:9">
      <c r="A1000199" s="9"/>
      <c r="B1000199" s="10"/>
      <c r="C1000199" s="10"/>
      <c r="D1000199" s="10"/>
      <c r="E1000199" s="10"/>
      <c r="F1000199" s="10"/>
      <c r="G1000199" s="9"/>
      <c r="H1000199" s="9"/>
      <c r="I1000199" s="9"/>
    </row>
    <row r="1000200" s="1" customFormat="1" ht="12" spans="1:9">
      <c r="A1000200" s="9"/>
      <c r="B1000200" s="10"/>
      <c r="C1000200" s="10"/>
      <c r="D1000200" s="10"/>
      <c r="E1000200" s="10"/>
      <c r="F1000200" s="10"/>
      <c r="G1000200" s="9"/>
      <c r="H1000200" s="9"/>
      <c r="I1000200" s="9"/>
    </row>
    <row r="1000201" s="1" customFormat="1" ht="12" spans="1:9">
      <c r="A1000201" s="9"/>
      <c r="B1000201" s="10"/>
      <c r="C1000201" s="10"/>
      <c r="D1000201" s="10"/>
      <c r="E1000201" s="10"/>
      <c r="F1000201" s="10"/>
      <c r="G1000201" s="9"/>
      <c r="H1000201" s="9"/>
      <c r="I1000201" s="9"/>
    </row>
    <row r="1000202" s="1" customFormat="1" ht="12" spans="1:9">
      <c r="A1000202" s="9"/>
      <c r="B1000202" s="10"/>
      <c r="C1000202" s="10"/>
      <c r="D1000202" s="10"/>
      <c r="E1000202" s="10"/>
      <c r="F1000202" s="10"/>
      <c r="G1000202" s="9"/>
      <c r="H1000202" s="9"/>
      <c r="I1000202" s="9"/>
    </row>
    <row r="1000203" s="1" customFormat="1" ht="12" spans="1:9">
      <c r="A1000203" s="9"/>
      <c r="B1000203" s="10"/>
      <c r="C1000203" s="10"/>
      <c r="D1000203" s="10"/>
      <c r="E1000203" s="10"/>
      <c r="F1000203" s="10"/>
      <c r="G1000203" s="9"/>
      <c r="H1000203" s="9"/>
      <c r="I1000203" s="9"/>
    </row>
    <row r="1000204" s="1" customFormat="1" ht="12" spans="1:9">
      <c r="A1000204" s="9"/>
      <c r="B1000204" s="10"/>
      <c r="C1000204" s="10"/>
      <c r="D1000204" s="10"/>
      <c r="E1000204" s="10"/>
      <c r="F1000204" s="10"/>
      <c r="G1000204" s="9"/>
      <c r="H1000204" s="9"/>
      <c r="I1000204" s="9"/>
    </row>
    <row r="1000205" s="1" customFormat="1" ht="12" spans="1:9">
      <c r="A1000205" s="9"/>
      <c r="B1000205" s="10"/>
      <c r="C1000205" s="10"/>
      <c r="D1000205" s="10"/>
      <c r="E1000205" s="10"/>
      <c r="F1000205" s="10"/>
      <c r="G1000205" s="9"/>
      <c r="H1000205" s="9"/>
      <c r="I1000205" s="9"/>
    </row>
    <row r="1000206" s="1" customFormat="1" ht="12" spans="1:9">
      <c r="A1000206" s="9"/>
      <c r="B1000206" s="10"/>
      <c r="C1000206" s="10"/>
      <c r="D1000206" s="10"/>
      <c r="E1000206" s="10"/>
      <c r="F1000206" s="10"/>
      <c r="G1000206" s="9"/>
      <c r="H1000206" s="9"/>
      <c r="I1000206" s="9"/>
    </row>
    <row r="1000207" s="1" customFormat="1" ht="12" spans="1:9">
      <c r="A1000207" s="9"/>
      <c r="B1000207" s="10"/>
      <c r="C1000207" s="10"/>
      <c r="D1000207" s="10"/>
      <c r="E1000207" s="10"/>
      <c r="F1000207" s="10"/>
      <c r="G1000207" s="9"/>
      <c r="H1000207" s="9"/>
      <c r="I1000207" s="9"/>
    </row>
    <row r="1000208" s="1" customFormat="1" ht="12" spans="1:9">
      <c r="A1000208" s="9"/>
      <c r="B1000208" s="10"/>
      <c r="C1000208" s="10"/>
      <c r="D1000208" s="10"/>
      <c r="E1000208" s="10"/>
      <c r="F1000208" s="10"/>
      <c r="G1000208" s="9"/>
      <c r="H1000208" s="9"/>
      <c r="I1000208" s="9"/>
    </row>
    <row r="1000209" s="1" customFormat="1" ht="12" spans="1:9">
      <c r="A1000209" s="9"/>
      <c r="B1000209" s="10"/>
      <c r="C1000209" s="10"/>
      <c r="D1000209" s="10"/>
      <c r="E1000209" s="10"/>
      <c r="F1000209" s="10"/>
      <c r="G1000209" s="9"/>
      <c r="H1000209" s="9"/>
      <c r="I1000209" s="9"/>
    </row>
    <row r="1000210" s="1" customFormat="1" ht="12" spans="1:9">
      <c r="A1000210" s="9"/>
      <c r="B1000210" s="10"/>
      <c r="C1000210" s="10"/>
      <c r="D1000210" s="10"/>
      <c r="E1000210" s="10"/>
      <c r="F1000210" s="10"/>
      <c r="G1000210" s="9"/>
      <c r="H1000210" s="9"/>
      <c r="I1000210" s="9"/>
    </row>
    <row r="1000211" s="1" customFormat="1" ht="12" spans="1:9">
      <c r="A1000211" s="9"/>
      <c r="B1000211" s="10"/>
      <c r="C1000211" s="10"/>
      <c r="D1000211" s="10"/>
      <c r="E1000211" s="10"/>
      <c r="F1000211" s="10"/>
      <c r="G1000211" s="9"/>
      <c r="H1000211" s="9"/>
      <c r="I1000211" s="9"/>
    </row>
    <row r="1000212" s="1" customFormat="1" ht="12" spans="1:9">
      <c r="A1000212" s="9"/>
      <c r="B1000212" s="10"/>
      <c r="C1000212" s="10"/>
      <c r="D1000212" s="10"/>
      <c r="E1000212" s="10"/>
      <c r="F1000212" s="10"/>
      <c r="G1000212" s="9"/>
      <c r="H1000212" s="9"/>
      <c r="I1000212" s="9"/>
    </row>
    <row r="1000213" s="1" customFormat="1" ht="12" spans="1:9">
      <c r="A1000213" s="9"/>
      <c r="B1000213" s="10"/>
      <c r="C1000213" s="10"/>
      <c r="D1000213" s="10"/>
      <c r="E1000213" s="10"/>
      <c r="F1000213" s="10"/>
      <c r="G1000213" s="9"/>
      <c r="H1000213" s="9"/>
      <c r="I1000213" s="9"/>
    </row>
    <row r="1000214" s="1" customFormat="1" ht="12" spans="1:9">
      <c r="A1000214" s="9"/>
      <c r="B1000214" s="10"/>
      <c r="C1000214" s="10"/>
      <c r="D1000214" s="10"/>
      <c r="E1000214" s="10"/>
      <c r="F1000214" s="10"/>
      <c r="G1000214" s="9"/>
      <c r="H1000214" s="9"/>
      <c r="I1000214" s="9"/>
    </row>
    <row r="1000215" s="1" customFormat="1" ht="12" spans="1:9">
      <c r="A1000215" s="9"/>
      <c r="B1000215" s="10"/>
      <c r="C1000215" s="10"/>
      <c r="D1000215" s="10"/>
      <c r="E1000215" s="10"/>
      <c r="F1000215" s="10"/>
      <c r="G1000215" s="9"/>
      <c r="H1000215" s="9"/>
      <c r="I1000215" s="9"/>
    </row>
    <row r="1000216" s="1" customFormat="1" ht="12" spans="1:9">
      <c r="A1000216" s="9"/>
      <c r="B1000216" s="10"/>
      <c r="C1000216" s="10"/>
      <c r="D1000216" s="10"/>
      <c r="E1000216" s="10"/>
      <c r="F1000216" s="10"/>
      <c r="G1000216" s="9"/>
      <c r="H1000216" s="9"/>
      <c r="I1000216" s="9"/>
    </row>
    <row r="1000217" s="1" customFormat="1" ht="12" spans="1:9">
      <c r="A1000217" s="9"/>
      <c r="B1000217" s="10"/>
      <c r="C1000217" s="10"/>
      <c r="D1000217" s="10"/>
      <c r="E1000217" s="10"/>
      <c r="F1000217" s="10"/>
      <c r="G1000217" s="9"/>
      <c r="H1000217" s="9"/>
      <c r="I1000217" s="9"/>
    </row>
    <row r="1000218" s="1" customFormat="1" ht="12" spans="1:9">
      <c r="A1000218" s="9"/>
      <c r="B1000218" s="10"/>
      <c r="C1000218" s="10"/>
      <c r="D1000218" s="10"/>
      <c r="E1000218" s="10"/>
      <c r="F1000218" s="10"/>
      <c r="G1000218" s="9"/>
      <c r="H1000218" s="9"/>
      <c r="I1000218" s="9"/>
    </row>
    <row r="1000219" s="1" customFormat="1" ht="12" spans="1:9">
      <c r="A1000219" s="9"/>
      <c r="B1000219" s="10"/>
      <c r="C1000219" s="10"/>
      <c r="D1000219" s="10"/>
      <c r="E1000219" s="10"/>
      <c r="F1000219" s="10"/>
      <c r="G1000219" s="9"/>
      <c r="H1000219" s="9"/>
      <c r="I1000219" s="9"/>
    </row>
    <row r="1000220" s="1" customFormat="1" ht="12" spans="1:9">
      <c r="A1000220" s="9"/>
      <c r="B1000220" s="10"/>
      <c r="C1000220" s="10"/>
      <c r="D1000220" s="10"/>
      <c r="E1000220" s="10"/>
      <c r="F1000220" s="10"/>
      <c r="G1000220" s="9"/>
      <c r="H1000220" s="9"/>
      <c r="I1000220" s="9"/>
    </row>
    <row r="1000221" s="1" customFormat="1" ht="12" spans="1:9">
      <c r="A1000221" s="9"/>
      <c r="B1000221" s="10"/>
      <c r="C1000221" s="10"/>
      <c r="D1000221" s="10"/>
      <c r="E1000221" s="10"/>
      <c r="F1000221" s="10"/>
      <c r="G1000221" s="9"/>
      <c r="H1000221" s="9"/>
      <c r="I1000221" s="9"/>
    </row>
    <row r="1000222" s="1" customFormat="1" ht="12" spans="1:9">
      <c r="A1000222" s="9"/>
      <c r="B1000222" s="10"/>
      <c r="C1000222" s="10"/>
      <c r="D1000222" s="10"/>
      <c r="E1000222" s="10"/>
      <c r="F1000222" s="10"/>
      <c r="G1000222" s="9"/>
      <c r="H1000222" s="9"/>
      <c r="I1000222" s="9"/>
    </row>
    <row r="1000223" s="1" customFormat="1" ht="12" spans="1:9">
      <c r="A1000223" s="9"/>
      <c r="B1000223" s="10"/>
      <c r="C1000223" s="10"/>
      <c r="D1000223" s="10"/>
      <c r="E1000223" s="10"/>
      <c r="F1000223" s="10"/>
      <c r="G1000223" s="9"/>
      <c r="H1000223" s="9"/>
      <c r="I1000223" s="9"/>
    </row>
    <row r="1000224" s="1" customFormat="1" ht="12" spans="1:9">
      <c r="A1000224" s="9"/>
      <c r="B1000224" s="10"/>
      <c r="C1000224" s="10"/>
      <c r="D1000224" s="10"/>
      <c r="E1000224" s="10"/>
      <c r="F1000224" s="10"/>
      <c r="G1000224" s="9"/>
      <c r="H1000224" s="9"/>
      <c r="I1000224" s="9"/>
    </row>
    <row r="1000225" s="1" customFormat="1" ht="12" spans="1:9">
      <c r="A1000225" s="9"/>
      <c r="B1000225" s="10"/>
      <c r="C1000225" s="10"/>
      <c r="D1000225" s="10"/>
      <c r="E1000225" s="10"/>
      <c r="F1000225" s="10"/>
      <c r="G1000225" s="9"/>
      <c r="H1000225" s="9"/>
      <c r="I1000225" s="9"/>
    </row>
    <row r="1000226" s="1" customFormat="1" ht="12" spans="1:9">
      <c r="A1000226" s="9"/>
      <c r="B1000226" s="10"/>
      <c r="C1000226" s="10"/>
      <c r="D1000226" s="10"/>
      <c r="E1000226" s="10"/>
      <c r="F1000226" s="10"/>
      <c r="G1000226" s="9"/>
      <c r="H1000226" s="9"/>
      <c r="I1000226" s="9"/>
    </row>
    <row r="1000227" s="1" customFormat="1" ht="12" spans="1:9">
      <c r="A1000227" s="9"/>
      <c r="B1000227" s="10"/>
      <c r="C1000227" s="10"/>
      <c r="D1000227" s="10"/>
      <c r="E1000227" s="10"/>
      <c r="F1000227" s="10"/>
      <c r="G1000227" s="9"/>
      <c r="H1000227" s="9"/>
      <c r="I1000227" s="9"/>
    </row>
    <row r="1000228" s="1" customFormat="1" ht="12" spans="1:9">
      <c r="A1000228" s="9"/>
      <c r="B1000228" s="10"/>
      <c r="C1000228" s="10"/>
      <c r="D1000228" s="10"/>
      <c r="E1000228" s="10"/>
      <c r="F1000228" s="10"/>
      <c r="G1000228" s="9"/>
      <c r="H1000228" s="9"/>
      <c r="I1000228" s="9"/>
    </row>
    <row r="1000229" s="1" customFormat="1" ht="12" spans="1:9">
      <c r="A1000229" s="9"/>
      <c r="B1000229" s="10"/>
      <c r="C1000229" s="10"/>
      <c r="D1000229" s="10"/>
      <c r="E1000229" s="10"/>
      <c r="F1000229" s="10"/>
      <c r="G1000229" s="9"/>
      <c r="H1000229" s="9"/>
      <c r="I1000229" s="9"/>
    </row>
    <row r="1000230" s="1" customFormat="1" ht="12" spans="1:9">
      <c r="A1000230" s="9"/>
      <c r="B1000230" s="10"/>
      <c r="C1000230" s="10"/>
      <c r="D1000230" s="10"/>
      <c r="E1000230" s="10"/>
      <c r="F1000230" s="10"/>
      <c r="G1000230" s="9"/>
      <c r="H1000230" s="9"/>
      <c r="I1000230" s="9"/>
    </row>
    <row r="1000231" s="1" customFormat="1" ht="12" spans="1:9">
      <c r="A1000231" s="9"/>
      <c r="B1000231" s="10"/>
      <c r="C1000231" s="10"/>
      <c r="D1000231" s="10"/>
      <c r="E1000231" s="10"/>
      <c r="F1000231" s="10"/>
      <c r="G1000231" s="9"/>
      <c r="H1000231" s="9"/>
      <c r="I1000231" s="9"/>
    </row>
    <row r="1000232" s="1" customFormat="1" ht="12" spans="1:9">
      <c r="A1000232" s="9"/>
      <c r="B1000232" s="10"/>
      <c r="C1000232" s="10"/>
      <c r="D1000232" s="10"/>
      <c r="E1000232" s="10"/>
      <c r="F1000232" s="10"/>
      <c r="G1000232" s="9"/>
      <c r="H1000232" s="9"/>
      <c r="I1000232" s="9"/>
    </row>
    <row r="1000233" s="1" customFormat="1" ht="12" spans="1:9">
      <c r="A1000233" s="9"/>
      <c r="B1000233" s="10"/>
      <c r="C1000233" s="10"/>
      <c r="D1000233" s="10"/>
      <c r="E1000233" s="10"/>
      <c r="F1000233" s="10"/>
      <c r="G1000233" s="9"/>
      <c r="H1000233" s="9"/>
      <c r="I1000233" s="9"/>
    </row>
    <row r="1000234" s="1" customFormat="1" ht="12" spans="1:9">
      <c r="A1000234" s="9"/>
      <c r="B1000234" s="10"/>
      <c r="C1000234" s="10"/>
      <c r="D1000234" s="10"/>
      <c r="E1000234" s="10"/>
      <c r="F1000234" s="10"/>
      <c r="G1000234" s="9"/>
      <c r="H1000234" s="9"/>
      <c r="I1000234" s="9"/>
    </row>
    <row r="1000235" s="1" customFormat="1" ht="12" spans="1:9">
      <c r="A1000235" s="9"/>
      <c r="B1000235" s="10"/>
      <c r="C1000235" s="10"/>
      <c r="D1000235" s="10"/>
      <c r="E1000235" s="10"/>
      <c r="F1000235" s="10"/>
      <c r="G1000235" s="9"/>
      <c r="H1000235" s="9"/>
      <c r="I1000235" s="9"/>
    </row>
    <row r="1000236" s="1" customFormat="1" ht="12" spans="1:9">
      <c r="A1000236" s="9"/>
      <c r="B1000236" s="10"/>
      <c r="C1000236" s="10"/>
      <c r="D1000236" s="10"/>
      <c r="E1000236" s="10"/>
      <c r="F1000236" s="10"/>
      <c r="G1000236" s="9"/>
      <c r="H1000236" s="9"/>
      <c r="I1000236" s="9"/>
    </row>
    <row r="1000237" s="1" customFormat="1" ht="12" spans="1:9">
      <c r="A1000237" s="9"/>
      <c r="B1000237" s="10"/>
      <c r="C1000237" s="10"/>
      <c r="D1000237" s="10"/>
      <c r="E1000237" s="10"/>
      <c r="F1000237" s="10"/>
      <c r="G1000237" s="9"/>
      <c r="H1000237" s="9"/>
      <c r="I1000237" s="9"/>
    </row>
    <row r="1000238" s="1" customFormat="1" ht="12" spans="1:9">
      <c r="A1000238" s="9"/>
      <c r="B1000238" s="10"/>
      <c r="C1000238" s="10"/>
      <c r="D1000238" s="10"/>
      <c r="E1000238" s="10"/>
      <c r="F1000238" s="10"/>
      <c r="G1000238" s="9"/>
      <c r="H1000238" s="9"/>
      <c r="I1000238" s="9"/>
    </row>
    <row r="1000239" s="1" customFormat="1" ht="12" spans="1:9">
      <c r="A1000239" s="9"/>
      <c r="B1000239" s="10"/>
      <c r="C1000239" s="10"/>
      <c r="D1000239" s="10"/>
      <c r="E1000239" s="10"/>
      <c r="F1000239" s="10"/>
      <c r="G1000239" s="9"/>
      <c r="H1000239" s="9"/>
      <c r="I1000239" s="9"/>
    </row>
    <row r="1000240" s="1" customFormat="1" ht="12" spans="1:9">
      <c r="A1000240" s="9"/>
      <c r="B1000240" s="10"/>
      <c r="C1000240" s="10"/>
      <c r="D1000240" s="10"/>
      <c r="E1000240" s="10"/>
      <c r="F1000240" s="10"/>
      <c r="G1000240" s="9"/>
      <c r="H1000240" s="9"/>
      <c r="I1000240" s="9"/>
    </row>
    <row r="1000241" s="1" customFormat="1" ht="12" spans="1:9">
      <c r="A1000241" s="9"/>
      <c r="B1000241" s="10"/>
      <c r="C1000241" s="10"/>
      <c r="D1000241" s="10"/>
      <c r="E1000241" s="10"/>
      <c r="F1000241" s="10"/>
      <c r="G1000241" s="9"/>
      <c r="H1000241" s="9"/>
      <c r="I1000241" s="9"/>
    </row>
    <row r="1000242" s="1" customFormat="1" ht="12" spans="1:9">
      <c r="A1000242" s="9"/>
      <c r="B1000242" s="10"/>
      <c r="C1000242" s="10"/>
      <c r="D1000242" s="10"/>
      <c r="E1000242" s="10"/>
      <c r="F1000242" s="10"/>
      <c r="G1000242" s="9"/>
      <c r="H1000242" s="9"/>
      <c r="I1000242" s="9"/>
    </row>
    <row r="1000243" s="1" customFormat="1" ht="12" spans="1:9">
      <c r="A1000243" s="9"/>
      <c r="B1000243" s="10"/>
      <c r="C1000243" s="10"/>
      <c r="D1000243" s="10"/>
      <c r="E1000243" s="10"/>
      <c r="F1000243" s="10"/>
      <c r="G1000243" s="9"/>
      <c r="H1000243" s="9"/>
      <c r="I1000243" s="9"/>
    </row>
    <row r="1000244" s="1" customFormat="1" ht="12" spans="1:9">
      <c r="A1000244" s="9"/>
      <c r="B1000244" s="10"/>
      <c r="C1000244" s="10"/>
      <c r="D1000244" s="10"/>
      <c r="E1000244" s="10"/>
      <c r="F1000244" s="10"/>
      <c r="G1000244" s="9"/>
      <c r="H1000244" s="9"/>
      <c r="I1000244" s="9"/>
    </row>
    <row r="1000245" s="1" customFormat="1" ht="12" spans="1:9">
      <c r="A1000245" s="9"/>
      <c r="B1000245" s="10"/>
      <c r="C1000245" s="10"/>
      <c r="D1000245" s="10"/>
      <c r="E1000245" s="10"/>
      <c r="F1000245" s="10"/>
      <c r="G1000245" s="9"/>
      <c r="H1000245" s="9"/>
      <c r="I1000245" s="9"/>
    </row>
    <row r="1000246" s="1" customFormat="1" ht="12" spans="1:9">
      <c r="A1000246" s="9"/>
      <c r="B1000246" s="10"/>
      <c r="C1000246" s="10"/>
      <c r="D1000246" s="10"/>
      <c r="E1000246" s="10"/>
      <c r="F1000246" s="10"/>
      <c r="G1000246" s="9"/>
      <c r="H1000246" s="9"/>
      <c r="I1000246" s="9"/>
    </row>
    <row r="1000247" s="1" customFormat="1" ht="12" spans="1:9">
      <c r="A1000247" s="9"/>
      <c r="B1000247" s="10"/>
      <c r="C1000247" s="10"/>
      <c r="D1000247" s="10"/>
      <c r="E1000247" s="10"/>
      <c r="F1000247" s="10"/>
      <c r="G1000247" s="9"/>
      <c r="H1000247" s="9"/>
      <c r="I1000247" s="9"/>
    </row>
    <row r="1000248" s="1" customFormat="1" ht="12" spans="1:9">
      <c r="A1000248" s="9"/>
      <c r="B1000248" s="10"/>
      <c r="C1000248" s="10"/>
      <c r="D1000248" s="10"/>
      <c r="E1000248" s="10"/>
      <c r="F1000248" s="10"/>
      <c r="G1000248" s="9"/>
      <c r="H1000248" s="9"/>
      <c r="I1000248" s="9"/>
    </row>
    <row r="1000249" s="1" customFormat="1" ht="12" spans="1:9">
      <c r="A1000249" s="9"/>
      <c r="B1000249" s="10"/>
      <c r="C1000249" s="10"/>
      <c r="D1000249" s="10"/>
      <c r="E1000249" s="10"/>
      <c r="F1000249" s="10"/>
      <c r="G1000249" s="9"/>
      <c r="H1000249" s="9"/>
      <c r="I1000249" s="9"/>
    </row>
    <row r="1000250" s="1" customFormat="1" ht="12" spans="1:9">
      <c r="A1000250" s="9"/>
      <c r="B1000250" s="10"/>
      <c r="C1000250" s="10"/>
      <c r="D1000250" s="10"/>
      <c r="E1000250" s="10"/>
      <c r="F1000250" s="10"/>
      <c r="G1000250" s="9"/>
      <c r="H1000250" s="9"/>
      <c r="I1000250" s="9"/>
    </row>
    <row r="1000251" s="1" customFormat="1" ht="12" spans="1:9">
      <c r="A1000251" s="9"/>
      <c r="B1000251" s="10"/>
      <c r="C1000251" s="10"/>
      <c r="D1000251" s="10"/>
      <c r="E1000251" s="10"/>
      <c r="F1000251" s="10"/>
      <c r="G1000251" s="9"/>
      <c r="H1000251" s="9"/>
      <c r="I1000251" s="9"/>
    </row>
    <row r="1000252" s="1" customFormat="1" ht="12" spans="1:9">
      <c r="A1000252" s="9"/>
      <c r="B1000252" s="10"/>
      <c r="C1000252" s="10"/>
      <c r="D1000252" s="10"/>
      <c r="E1000252" s="10"/>
      <c r="F1000252" s="10"/>
      <c r="G1000252" s="9"/>
      <c r="H1000252" s="9"/>
      <c r="I1000252" s="9"/>
    </row>
    <row r="1000253" s="1" customFormat="1" ht="12" spans="1:9">
      <c r="A1000253" s="9"/>
      <c r="B1000253" s="10"/>
      <c r="C1000253" s="10"/>
      <c r="D1000253" s="10"/>
      <c r="E1000253" s="10"/>
      <c r="F1000253" s="10"/>
      <c r="G1000253" s="9"/>
      <c r="H1000253" s="9"/>
      <c r="I1000253" s="9"/>
    </row>
    <row r="1000254" s="1" customFormat="1" ht="12" spans="1:9">
      <c r="A1000254" s="9"/>
      <c r="B1000254" s="10"/>
      <c r="C1000254" s="10"/>
      <c r="D1000254" s="10"/>
      <c r="E1000254" s="10"/>
      <c r="F1000254" s="10"/>
      <c r="G1000254" s="9"/>
      <c r="H1000254" s="9"/>
      <c r="I1000254" s="9"/>
    </row>
    <row r="1000255" s="1" customFormat="1" ht="12" spans="1:9">
      <c r="A1000255" s="9"/>
      <c r="B1000255" s="10"/>
      <c r="C1000255" s="10"/>
      <c r="D1000255" s="10"/>
      <c r="E1000255" s="10"/>
      <c r="F1000255" s="10"/>
      <c r="G1000255" s="9"/>
      <c r="H1000255" s="9"/>
      <c r="I1000255" s="9"/>
    </row>
    <row r="1000256" s="1" customFormat="1" ht="12" spans="1:9">
      <c r="A1000256" s="9"/>
      <c r="B1000256" s="10"/>
      <c r="C1000256" s="10"/>
      <c r="D1000256" s="10"/>
      <c r="E1000256" s="10"/>
      <c r="F1000256" s="10"/>
      <c r="G1000256" s="9"/>
      <c r="H1000256" s="9"/>
      <c r="I1000256" s="9"/>
    </row>
    <row r="1000257" s="1" customFormat="1" ht="12" spans="1:9">
      <c r="A1000257" s="9"/>
      <c r="B1000257" s="10"/>
      <c r="C1000257" s="10"/>
      <c r="D1000257" s="10"/>
      <c r="E1000257" s="10"/>
      <c r="F1000257" s="10"/>
      <c r="G1000257" s="9"/>
      <c r="H1000257" s="9"/>
      <c r="I1000257" s="9"/>
    </row>
    <row r="1000258" s="1" customFormat="1" ht="12" spans="1:9">
      <c r="A1000258" s="9"/>
      <c r="B1000258" s="10"/>
      <c r="C1000258" s="10"/>
      <c r="D1000258" s="10"/>
      <c r="E1000258" s="10"/>
      <c r="F1000258" s="10"/>
      <c r="G1000258" s="9"/>
      <c r="H1000258" s="9"/>
      <c r="I1000258" s="9"/>
    </row>
    <row r="1000259" s="1" customFormat="1" ht="12" spans="1:9">
      <c r="A1000259" s="9"/>
      <c r="B1000259" s="10"/>
      <c r="C1000259" s="10"/>
      <c r="D1000259" s="10"/>
      <c r="E1000259" s="10"/>
      <c r="F1000259" s="10"/>
      <c r="G1000259" s="9"/>
      <c r="H1000259" s="9"/>
      <c r="I1000259" s="9"/>
    </row>
    <row r="1000260" s="1" customFormat="1" ht="12" spans="1:9">
      <c r="A1000260" s="9"/>
      <c r="B1000260" s="10"/>
      <c r="C1000260" s="10"/>
      <c r="D1000260" s="10"/>
      <c r="E1000260" s="10"/>
      <c r="F1000260" s="10"/>
      <c r="G1000260" s="9"/>
      <c r="H1000260" s="9"/>
      <c r="I1000260" s="9"/>
    </row>
    <row r="1000261" s="1" customFormat="1" ht="12" spans="1:9">
      <c r="A1000261" s="9"/>
      <c r="B1000261" s="10"/>
      <c r="C1000261" s="10"/>
      <c r="D1000261" s="10"/>
      <c r="E1000261" s="10"/>
      <c r="F1000261" s="10"/>
      <c r="G1000261" s="9"/>
      <c r="H1000261" s="9"/>
      <c r="I1000261" s="9"/>
    </row>
    <row r="1000262" s="1" customFormat="1" ht="12" spans="1:9">
      <c r="A1000262" s="9"/>
      <c r="B1000262" s="10"/>
      <c r="C1000262" s="10"/>
      <c r="D1000262" s="10"/>
      <c r="E1000262" s="10"/>
      <c r="F1000262" s="10"/>
      <c r="G1000262" s="9"/>
      <c r="H1000262" s="9"/>
      <c r="I1000262" s="9"/>
    </row>
    <row r="1000263" s="1" customFormat="1" ht="12" spans="1:9">
      <c r="A1000263" s="9"/>
      <c r="B1000263" s="10"/>
      <c r="C1000263" s="10"/>
      <c r="D1000263" s="10"/>
      <c r="E1000263" s="10"/>
      <c r="F1000263" s="10"/>
      <c r="G1000263" s="9"/>
      <c r="H1000263" s="9"/>
      <c r="I1000263" s="9"/>
    </row>
    <row r="1000264" s="1" customFormat="1" ht="12" spans="1:9">
      <c r="A1000264" s="9"/>
      <c r="B1000264" s="10"/>
      <c r="C1000264" s="10"/>
      <c r="D1000264" s="10"/>
      <c r="E1000264" s="10"/>
      <c r="F1000264" s="10"/>
      <c r="G1000264" s="9"/>
      <c r="H1000264" s="9"/>
      <c r="I1000264" s="9"/>
    </row>
    <row r="1000265" s="1" customFormat="1" ht="12" spans="1:9">
      <c r="A1000265" s="9"/>
      <c r="B1000265" s="10"/>
      <c r="C1000265" s="10"/>
      <c r="D1000265" s="10"/>
      <c r="E1000265" s="10"/>
      <c r="F1000265" s="10"/>
      <c r="G1000265" s="9"/>
      <c r="H1000265" s="9"/>
      <c r="I1000265" s="9"/>
    </row>
    <row r="1000266" s="1" customFormat="1" ht="12" spans="1:9">
      <c r="A1000266" s="9"/>
      <c r="B1000266" s="10"/>
      <c r="C1000266" s="10"/>
      <c r="D1000266" s="10"/>
      <c r="E1000266" s="10"/>
      <c r="F1000266" s="10"/>
      <c r="G1000266" s="9"/>
      <c r="H1000266" s="9"/>
      <c r="I1000266" s="9"/>
    </row>
    <row r="1000267" s="1" customFormat="1" ht="12" spans="1:9">
      <c r="A1000267" s="9"/>
      <c r="B1000267" s="10"/>
      <c r="C1000267" s="10"/>
      <c r="D1000267" s="10"/>
      <c r="E1000267" s="10"/>
      <c r="F1000267" s="10"/>
      <c r="G1000267" s="9"/>
      <c r="H1000267" s="9"/>
      <c r="I1000267" s="9"/>
    </row>
    <row r="1000268" s="1" customFormat="1" ht="12" spans="1:9">
      <c r="A1000268" s="9"/>
      <c r="B1000268" s="10"/>
      <c r="C1000268" s="10"/>
      <c r="D1000268" s="10"/>
      <c r="E1000268" s="10"/>
      <c r="F1000268" s="10"/>
      <c r="G1000268" s="9"/>
      <c r="H1000268" s="9"/>
      <c r="I1000268" s="9"/>
    </row>
    <row r="1000269" s="1" customFormat="1" ht="12" spans="1:9">
      <c r="A1000269" s="9"/>
      <c r="B1000269" s="10"/>
      <c r="C1000269" s="10"/>
      <c r="D1000269" s="10"/>
      <c r="E1000269" s="10"/>
      <c r="F1000269" s="10"/>
      <c r="G1000269" s="9"/>
      <c r="H1000269" s="9"/>
      <c r="I1000269" s="9"/>
    </row>
    <row r="1000270" s="1" customFormat="1" ht="12" spans="1:9">
      <c r="A1000270" s="9"/>
      <c r="B1000270" s="10"/>
      <c r="C1000270" s="10"/>
      <c r="D1000270" s="10"/>
      <c r="E1000270" s="10"/>
      <c r="F1000270" s="10"/>
      <c r="G1000270" s="9"/>
      <c r="H1000270" s="9"/>
      <c r="I1000270" s="9"/>
    </row>
    <row r="1000271" s="1" customFormat="1" ht="12" spans="1:9">
      <c r="A1000271" s="9"/>
      <c r="B1000271" s="10"/>
      <c r="C1000271" s="10"/>
      <c r="D1000271" s="10"/>
      <c r="E1000271" s="10"/>
      <c r="F1000271" s="10"/>
      <c r="G1000271" s="9"/>
      <c r="H1000271" s="9"/>
      <c r="I1000271" s="9"/>
    </row>
    <row r="1000272" s="1" customFormat="1" ht="12" spans="1:9">
      <c r="A1000272" s="9"/>
      <c r="B1000272" s="10"/>
      <c r="C1000272" s="10"/>
      <c r="D1000272" s="10"/>
      <c r="E1000272" s="10"/>
      <c r="F1000272" s="10"/>
      <c r="G1000272" s="9"/>
      <c r="H1000272" s="9"/>
      <c r="I1000272" s="9"/>
    </row>
    <row r="1000273" s="1" customFormat="1" ht="12" spans="1:9">
      <c r="A1000273" s="9"/>
      <c r="B1000273" s="10"/>
      <c r="C1000273" s="10"/>
      <c r="D1000273" s="10"/>
      <c r="E1000273" s="10"/>
      <c r="F1000273" s="10"/>
      <c r="G1000273" s="9"/>
      <c r="H1000273" s="9"/>
      <c r="I1000273" s="9"/>
    </row>
    <row r="1000274" s="1" customFormat="1" ht="12" spans="1:9">
      <c r="A1000274" s="9"/>
      <c r="B1000274" s="10"/>
      <c r="C1000274" s="10"/>
      <c r="D1000274" s="10"/>
      <c r="E1000274" s="10"/>
      <c r="F1000274" s="10"/>
      <c r="G1000274" s="9"/>
      <c r="H1000274" s="9"/>
      <c r="I1000274" s="9"/>
    </row>
    <row r="1000275" s="1" customFormat="1" ht="12" spans="1:9">
      <c r="A1000275" s="9"/>
      <c r="B1000275" s="10"/>
      <c r="C1000275" s="10"/>
      <c r="D1000275" s="10"/>
      <c r="E1000275" s="10"/>
      <c r="F1000275" s="10"/>
      <c r="G1000275" s="9"/>
      <c r="H1000275" s="9"/>
      <c r="I1000275" s="9"/>
    </row>
    <row r="1000276" s="1" customFormat="1" ht="12" spans="1:9">
      <c r="A1000276" s="9"/>
      <c r="B1000276" s="10"/>
      <c r="C1000276" s="10"/>
      <c r="D1000276" s="10"/>
      <c r="E1000276" s="10"/>
      <c r="F1000276" s="10"/>
      <c r="G1000276" s="9"/>
      <c r="H1000276" s="9"/>
      <c r="I1000276" s="9"/>
    </row>
    <row r="1000277" s="1" customFormat="1" ht="12" spans="1:9">
      <c r="A1000277" s="9"/>
      <c r="B1000277" s="10"/>
      <c r="C1000277" s="10"/>
      <c r="D1000277" s="10"/>
      <c r="E1000277" s="10"/>
      <c r="F1000277" s="10"/>
      <c r="G1000277" s="9"/>
      <c r="H1000277" s="9"/>
      <c r="I1000277" s="9"/>
    </row>
    <row r="1000278" s="1" customFormat="1" ht="12" spans="1:9">
      <c r="A1000278" s="9"/>
      <c r="B1000278" s="10"/>
      <c r="C1000278" s="10"/>
      <c r="D1000278" s="10"/>
      <c r="E1000278" s="10"/>
      <c r="F1000278" s="10"/>
      <c r="G1000278" s="9"/>
      <c r="H1000278" s="9"/>
      <c r="I1000278" s="9"/>
    </row>
    <row r="1000279" s="1" customFormat="1" ht="12" spans="1:9">
      <c r="A1000279" s="9"/>
      <c r="B1000279" s="10"/>
      <c r="C1000279" s="10"/>
      <c r="D1000279" s="10"/>
      <c r="E1000279" s="10"/>
      <c r="F1000279" s="10"/>
      <c r="G1000279" s="9"/>
      <c r="H1000279" s="9"/>
      <c r="I1000279" s="9"/>
    </row>
    <row r="1000280" s="1" customFormat="1" ht="12" spans="1:9">
      <c r="A1000280" s="9"/>
      <c r="B1000280" s="10"/>
      <c r="C1000280" s="10"/>
      <c r="D1000280" s="10"/>
      <c r="E1000280" s="10"/>
      <c r="F1000280" s="10"/>
      <c r="G1000280" s="9"/>
      <c r="H1000280" s="9"/>
      <c r="I1000280" s="9"/>
    </row>
    <row r="1000281" s="1" customFormat="1" ht="12" spans="1:9">
      <c r="A1000281" s="9"/>
      <c r="B1000281" s="10"/>
      <c r="C1000281" s="10"/>
      <c r="D1000281" s="10"/>
      <c r="E1000281" s="10"/>
      <c r="F1000281" s="10"/>
      <c r="G1000281" s="9"/>
      <c r="H1000281" s="9"/>
      <c r="I1000281" s="9"/>
    </row>
    <row r="1000282" s="1" customFormat="1" ht="12" spans="1:9">
      <c r="A1000282" s="9"/>
      <c r="B1000282" s="10"/>
      <c r="C1000282" s="10"/>
      <c r="D1000282" s="10"/>
      <c r="E1000282" s="10"/>
      <c r="F1000282" s="10"/>
      <c r="G1000282" s="9"/>
      <c r="H1000282" s="9"/>
      <c r="I1000282" s="9"/>
    </row>
    <row r="1000283" s="1" customFormat="1" ht="12" spans="1:9">
      <c r="A1000283" s="9"/>
      <c r="B1000283" s="10"/>
      <c r="C1000283" s="10"/>
      <c r="D1000283" s="10"/>
      <c r="E1000283" s="10"/>
      <c r="F1000283" s="10"/>
      <c r="G1000283" s="9"/>
      <c r="H1000283" s="9"/>
      <c r="I1000283" s="9"/>
    </row>
    <row r="1000284" s="1" customFormat="1" ht="12" spans="1:9">
      <c r="A1000284" s="9"/>
      <c r="B1000284" s="10"/>
      <c r="C1000284" s="10"/>
      <c r="D1000284" s="10"/>
      <c r="E1000284" s="10"/>
      <c r="F1000284" s="10"/>
      <c r="G1000284" s="9"/>
      <c r="H1000284" s="9"/>
      <c r="I1000284" s="9"/>
    </row>
    <row r="1000285" s="1" customFormat="1" ht="12" spans="1:9">
      <c r="A1000285" s="9"/>
      <c r="B1000285" s="10"/>
      <c r="C1000285" s="10"/>
      <c r="D1000285" s="10"/>
      <c r="E1000285" s="10"/>
      <c r="F1000285" s="10"/>
      <c r="G1000285" s="9"/>
      <c r="H1000285" s="9"/>
      <c r="I1000285" s="9"/>
    </row>
    <row r="1000286" s="1" customFormat="1" ht="12" spans="1:9">
      <c r="A1000286" s="9"/>
      <c r="B1000286" s="10"/>
      <c r="C1000286" s="10"/>
      <c r="D1000286" s="10"/>
      <c r="E1000286" s="10"/>
      <c r="F1000286" s="10"/>
      <c r="G1000286" s="9"/>
      <c r="H1000286" s="9"/>
      <c r="I1000286" s="9"/>
    </row>
    <row r="1000287" s="1" customFormat="1" ht="12" spans="1:9">
      <c r="A1000287" s="9"/>
      <c r="B1000287" s="10"/>
      <c r="C1000287" s="10"/>
      <c r="D1000287" s="10"/>
      <c r="E1000287" s="10"/>
      <c r="F1000287" s="10"/>
      <c r="G1000287" s="9"/>
      <c r="H1000287" s="9"/>
      <c r="I1000287" s="9"/>
    </row>
    <row r="1000288" s="1" customFormat="1" ht="12" spans="1:9">
      <c r="A1000288" s="9"/>
      <c r="B1000288" s="10"/>
      <c r="C1000288" s="10"/>
      <c r="D1000288" s="10"/>
      <c r="E1000288" s="10"/>
      <c r="F1000288" s="10"/>
      <c r="G1000288" s="9"/>
      <c r="H1000288" s="9"/>
      <c r="I1000288" s="9"/>
    </row>
    <row r="1000289" s="1" customFormat="1" ht="12" spans="1:9">
      <c r="A1000289" s="9"/>
      <c r="B1000289" s="10"/>
      <c r="C1000289" s="10"/>
      <c r="D1000289" s="10"/>
      <c r="E1000289" s="10"/>
      <c r="F1000289" s="10"/>
      <c r="G1000289" s="9"/>
      <c r="H1000289" s="9"/>
      <c r="I1000289" s="9"/>
    </row>
    <row r="1000290" s="1" customFormat="1" ht="12" spans="1:9">
      <c r="A1000290" s="9"/>
      <c r="B1000290" s="10"/>
      <c r="C1000290" s="10"/>
      <c r="D1000290" s="10"/>
      <c r="E1000290" s="10"/>
      <c r="F1000290" s="10"/>
      <c r="G1000290" s="9"/>
      <c r="H1000290" s="9"/>
      <c r="I1000290" s="9"/>
    </row>
    <row r="1000291" s="1" customFormat="1" ht="12" spans="1:9">
      <c r="A1000291" s="9"/>
      <c r="B1000291" s="10"/>
      <c r="C1000291" s="10"/>
      <c r="D1000291" s="10"/>
      <c r="E1000291" s="10"/>
      <c r="F1000291" s="10"/>
      <c r="G1000291" s="9"/>
      <c r="H1000291" s="9"/>
      <c r="I1000291" s="9"/>
    </row>
    <row r="1000292" s="1" customFormat="1" ht="12" spans="1:9">
      <c r="A1000292" s="9"/>
      <c r="B1000292" s="10"/>
      <c r="C1000292" s="10"/>
      <c r="D1000292" s="10"/>
      <c r="E1000292" s="10"/>
      <c r="F1000292" s="10"/>
      <c r="G1000292" s="9"/>
      <c r="H1000292" s="9"/>
      <c r="I1000292" s="9"/>
    </row>
    <row r="1000293" s="1" customFormat="1" ht="12" spans="1:9">
      <c r="A1000293" s="9"/>
      <c r="B1000293" s="10"/>
      <c r="C1000293" s="10"/>
      <c r="D1000293" s="10"/>
      <c r="E1000293" s="10"/>
      <c r="F1000293" s="10"/>
      <c r="G1000293" s="9"/>
      <c r="H1000293" s="9"/>
      <c r="I1000293" s="9"/>
    </row>
    <row r="1000294" s="1" customFormat="1" ht="12" spans="1:9">
      <c r="A1000294" s="9"/>
      <c r="B1000294" s="10"/>
      <c r="C1000294" s="10"/>
      <c r="D1000294" s="10"/>
      <c r="E1000294" s="10"/>
      <c r="F1000294" s="10"/>
      <c r="G1000294" s="9"/>
      <c r="H1000294" s="9"/>
      <c r="I1000294" s="9"/>
    </row>
    <row r="1000295" s="1" customFormat="1" ht="12" spans="1:9">
      <c r="A1000295" s="9"/>
      <c r="B1000295" s="10"/>
      <c r="C1000295" s="10"/>
      <c r="D1000295" s="10"/>
      <c r="E1000295" s="10"/>
      <c r="F1000295" s="10"/>
      <c r="G1000295" s="9"/>
      <c r="H1000295" s="9"/>
      <c r="I1000295" s="9"/>
    </row>
    <row r="1000296" s="1" customFormat="1" ht="12" spans="1:9">
      <c r="A1000296" s="9"/>
      <c r="B1000296" s="10"/>
      <c r="C1000296" s="10"/>
      <c r="D1000296" s="10"/>
      <c r="E1000296" s="10"/>
      <c r="F1000296" s="10"/>
      <c r="G1000296" s="9"/>
      <c r="H1000296" s="9"/>
      <c r="I1000296" s="9"/>
    </row>
    <row r="1000297" s="1" customFormat="1" ht="12" spans="1:9">
      <c r="A1000297" s="9"/>
      <c r="B1000297" s="10"/>
      <c r="C1000297" s="10"/>
      <c r="D1000297" s="10"/>
      <c r="E1000297" s="10"/>
      <c r="F1000297" s="10"/>
      <c r="G1000297" s="9"/>
      <c r="H1000297" s="9"/>
      <c r="I1000297" s="9"/>
    </row>
    <row r="1000298" s="1" customFormat="1" ht="12" spans="1:9">
      <c r="A1000298" s="9"/>
      <c r="B1000298" s="10"/>
      <c r="C1000298" s="10"/>
      <c r="D1000298" s="10"/>
      <c r="E1000298" s="10"/>
      <c r="F1000298" s="10"/>
      <c r="G1000298" s="9"/>
      <c r="H1000298" s="9"/>
      <c r="I1000298" s="9"/>
    </row>
    <row r="1000299" s="1" customFormat="1" ht="12" spans="1:9">
      <c r="A1000299" s="9"/>
      <c r="B1000299" s="10"/>
      <c r="C1000299" s="10"/>
      <c r="D1000299" s="10"/>
      <c r="E1000299" s="10"/>
      <c r="F1000299" s="10"/>
      <c r="G1000299" s="9"/>
      <c r="H1000299" s="9"/>
      <c r="I1000299" s="9"/>
    </row>
    <row r="1000300" s="1" customFormat="1" ht="12" spans="1:9">
      <c r="A1000300" s="9"/>
      <c r="B1000300" s="10"/>
      <c r="C1000300" s="10"/>
      <c r="D1000300" s="10"/>
      <c r="E1000300" s="10"/>
      <c r="F1000300" s="10"/>
      <c r="G1000300" s="9"/>
      <c r="H1000300" s="9"/>
      <c r="I1000300" s="9"/>
    </row>
    <row r="1000301" s="1" customFormat="1" ht="12" spans="1:9">
      <c r="A1000301" s="9"/>
      <c r="B1000301" s="10"/>
      <c r="C1000301" s="10"/>
      <c r="D1000301" s="10"/>
      <c r="E1000301" s="10"/>
      <c r="F1000301" s="10"/>
      <c r="G1000301" s="9"/>
      <c r="H1000301" s="9"/>
      <c r="I1000301" s="9"/>
    </row>
    <row r="1000302" s="1" customFormat="1" ht="12" spans="1:9">
      <c r="A1000302" s="9"/>
      <c r="B1000302" s="10"/>
      <c r="C1000302" s="10"/>
      <c r="D1000302" s="10"/>
      <c r="E1000302" s="10"/>
      <c r="F1000302" s="10"/>
      <c r="G1000302" s="9"/>
      <c r="H1000302" s="9"/>
      <c r="I1000302" s="9"/>
    </row>
    <row r="1000303" s="1" customFormat="1" ht="12" spans="1:9">
      <c r="A1000303" s="9"/>
      <c r="B1000303" s="10"/>
      <c r="C1000303" s="10"/>
      <c r="D1000303" s="10"/>
      <c r="E1000303" s="10"/>
      <c r="F1000303" s="10"/>
      <c r="G1000303" s="9"/>
      <c r="H1000303" s="9"/>
      <c r="I1000303" s="9"/>
    </row>
    <row r="1000304" s="1" customFormat="1" ht="12" spans="1:9">
      <c r="A1000304" s="9"/>
      <c r="B1000304" s="10"/>
      <c r="C1000304" s="10"/>
      <c r="D1000304" s="10"/>
      <c r="E1000304" s="10"/>
      <c r="F1000304" s="10"/>
      <c r="G1000304" s="9"/>
      <c r="H1000304" s="9"/>
      <c r="I1000304" s="9"/>
    </row>
    <row r="1000305" s="1" customFormat="1" ht="12" spans="1:9">
      <c r="A1000305" s="9"/>
      <c r="B1000305" s="10"/>
      <c r="C1000305" s="10"/>
      <c r="D1000305" s="10"/>
      <c r="E1000305" s="10"/>
      <c r="F1000305" s="10"/>
      <c r="G1000305" s="9"/>
      <c r="H1000305" s="9"/>
      <c r="I1000305" s="9"/>
    </row>
    <row r="1000306" s="1" customFormat="1" ht="12" spans="1:9">
      <c r="A1000306" s="9"/>
      <c r="B1000306" s="10"/>
      <c r="C1000306" s="10"/>
      <c r="D1000306" s="10"/>
      <c r="E1000306" s="10"/>
      <c r="F1000306" s="10"/>
      <c r="G1000306" s="9"/>
      <c r="H1000306" s="9"/>
      <c r="I1000306" s="9"/>
    </row>
    <row r="1000307" s="1" customFormat="1" ht="12" spans="1:9">
      <c r="A1000307" s="9"/>
      <c r="B1000307" s="10"/>
      <c r="C1000307" s="10"/>
      <c r="D1000307" s="10"/>
      <c r="E1000307" s="10"/>
      <c r="F1000307" s="10"/>
      <c r="G1000307" s="9"/>
      <c r="H1000307" s="9"/>
      <c r="I1000307" s="9"/>
    </row>
    <row r="1000308" s="1" customFormat="1" ht="12" spans="1:9">
      <c r="A1000308" s="9"/>
      <c r="B1000308" s="10"/>
      <c r="C1000308" s="10"/>
      <c r="D1000308" s="10"/>
      <c r="E1000308" s="10"/>
      <c r="F1000308" s="10"/>
      <c r="G1000308" s="9"/>
      <c r="H1000308" s="9"/>
      <c r="I1000308" s="9"/>
    </row>
    <row r="1000309" s="1" customFormat="1" ht="12" spans="1:9">
      <c r="A1000309" s="9"/>
      <c r="B1000309" s="10"/>
      <c r="C1000309" s="10"/>
      <c r="D1000309" s="10"/>
      <c r="E1000309" s="10"/>
      <c r="F1000309" s="10"/>
      <c r="G1000309" s="9"/>
      <c r="H1000309" s="9"/>
      <c r="I1000309" s="9"/>
    </row>
    <row r="1000310" s="1" customFormat="1" ht="12" spans="1:9">
      <c r="A1000310" s="9"/>
      <c r="B1000310" s="10"/>
      <c r="C1000310" s="10"/>
      <c r="D1000310" s="10"/>
      <c r="E1000310" s="10"/>
      <c r="F1000310" s="10"/>
      <c r="G1000310" s="9"/>
      <c r="H1000310" s="9"/>
      <c r="I1000310" s="9"/>
    </row>
    <row r="1000311" s="1" customFormat="1" ht="12" spans="1:9">
      <c r="A1000311" s="9"/>
      <c r="B1000311" s="10"/>
      <c r="C1000311" s="10"/>
      <c r="D1000311" s="10"/>
      <c r="E1000311" s="10"/>
      <c r="F1000311" s="10"/>
      <c r="G1000311" s="9"/>
      <c r="H1000311" s="9"/>
      <c r="I1000311" s="9"/>
    </row>
    <row r="1000312" s="1" customFormat="1" ht="12" spans="1:9">
      <c r="A1000312" s="9"/>
      <c r="B1000312" s="10"/>
      <c r="C1000312" s="10"/>
      <c r="D1000312" s="10"/>
      <c r="E1000312" s="10"/>
      <c r="F1000312" s="10"/>
      <c r="G1000312" s="9"/>
      <c r="H1000312" s="9"/>
      <c r="I1000312" s="9"/>
    </row>
    <row r="1000313" s="1" customFormat="1" ht="12" spans="1:9">
      <c r="A1000313" s="9"/>
      <c r="B1000313" s="10"/>
      <c r="C1000313" s="10"/>
      <c r="D1000313" s="10"/>
      <c r="E1000313" s="10"/>
      <c r="F1000313" s="10"/>
      <c r="G1000313" s="9"/>
      <c r="H1000313" s="9"/>
      <c r="I1000313" s="9"/>
    </row>
    <row r="1000314" s="1" customFormat="1" ht="12" spans="1:9">
      <c r="A1000314" s="9"/>
      <c r="B1000314" s="10"/>
      <c r="C1000314" s="10"/>
      <c r="D1000314" s="10"/>
      <c r="E1000314" s="10"/>
      <c r="F1000314" s="10"/>
      <c r="G1000314" s="9"/>
      <c r="H1000314" s="9"/>
      <c r="I1000314" s="9"/>
    </row>
    <row r="1000315" s="1" customFormat="1" ht="12" spans="1:9">
      <c r="A1000315" s="9"/>
      <c r="B1000315" s="10"/>
      <c r="C1000315" s="10"/>
      <c r="D1000315" s="10"/>
      <c r="E1000315" s="10"/>
      <c r="F1000315" s="10"/>
      <c r="G1000315" s="9"/>
      <c r="H1000315" s="9"/>
      <c r="I1000315" s="9"/>
    </row>
    <row r="1000316" s="1" customFormat="1" ht="12" spans="1:9">
      <c r="A1000316" s="9"/>
      <c r="B1000316" s="10"/>
      <c r="C1000316" s="10"/>
      <c r="D1000316" s="10"/>
      <c r="E1000316" s="10"/>
      <c r="F1000316" s="10"/>
      <c r="G1000316" s="9"/>
      <c r="H1000316" s="9"/>
      <c r="I1000316" s="9"/>
    </row>
    <row r="1000317" s="1" customFormat="1" ht="12" spans="1:9">
      <c r="A1000317" s="9"/>
      <c r="B1000317" s="10"/>
      <c r="C1000317" s="10"/>
      <c r="D1000317" s="10"/>
      <c r="E1000317" s="10"/>
      <c r="F1000317" s="10"/>
      <c r="G1000317" s="9"/>
      <c r="H1000317" s="9"/>
      <c r="I1000317" s="9"/>
    </row>
    <row r="1000318" s="1" customFormat="1" ht="12" spans="1:9">
      <c r="A1000318" s="9"/>
      <c r="B1000318" s="10"/>
      <c r="C1000318" s="10"/>
      <c r="D1000318" s="10"/>
      <c r="E1000318" s="10"/>
      <c r="F1000318" s="10"/>
      <c r="G1000318" s="9"/>
      <c r="H1000318" s="9"/>
      <c r="I1000318" s="9"/>
    </row>
    <row r="1000319" s="1" customFormat="1" ht="12" spans="1:9">
      <c r="A1000319" s="9"/>
      <c r="B1000319" s="10"/>
      <c r="C1000319" s="10"/>
      <c r="D1000319" s="10"/>
      <c r="E1000319" s="10"/>
      <c r="F1000319" s="10"/>
      <c r="G1000319" s="9"/>
      <c r="H1000319" s="9"/>
      <c r="I1000319" s="9"/>
    </row>
    <row r="1000320" s="1" customFormat="1" ht="12" spans="1:9">
      <c r="A1000320" s="9"/>
      <c r="B1000320" s="10"/>
      <c r="C1000320" s="10"/>
      <c r="D1000320" s="10"/>
      <c r="E1000320" s="10"/>
      <c r="F1000320" s="10"/>
      <c r="G1000320" s="9"/>
      <c r="H1000320" s="9"/>
      <c r="I1000320" s="9"/>
    </row>
    <row r="1000321" s="1" customFormat="1" ht="12" spans="1:9">
      <c r="A1000321" s="9"/>
      <c r="B1000321" s="10"/>
      <c r="C1000321" s="10"/>
      <c r="D1000321" s="10"/>
      <c r="E1000321" s="10"/>
      <c r="F1000321" s="10"/>
      <c r="G1000321" s="9"/>
      <c r="H1000321" s="9"/>
      <c r="I1000321" s="9"/>
    </row>
    <row r="1000322" s="1" customFormat="1" ht="12" spans="1:9">
      <c r="A1000322" s="9"/>
      <c r="B1000322" s="10"/>
      <c r="C1000322" s="10"/>
      <c r="D1000322" s="10"/>
      <c r="E1000322" s="10"/>
      <c r="F1000322" s="10"/>
      <c r="G1000322" s="9"/>
      <c r="H1000322" s="9"/>
      <c r="I1000322" s="9"/>
    </row>
    <row r="1000323" s="1" customFormat="1" ht="12" spans="1:9">
      <c r="A1000323" s="9"/>
      <c r="B1000323" s="10"/>
      <c r="C1000323" s="10"/>
      <c r="D1000323" s="10"/>
      <c r="E1000323" s="10"/>
      <c r="F1000323" s="10"/>
      <c r="G1000323" s="9"/>
      <c r="H1000323" s="9"/>
      <c r="I1000323" s="9"/>
    </row>
    <row r="1000324" s="1" customFormat="1" ht="12" spans="1:9">
      <c r="A1000324" s="9"/>
      <c r="B1000324" s="10"/>
      <c r="C1000324" s="10"/>
      <c r="D1000324" s="10"/>
      <c r="E1000324" s="10"/>
      <c r="F1000324" s="10"/>
      <c r="G1000324" s="9"/>
      <c r="H1000324" s="9"/>
      <c r="I1000324" s="9"/>
    </row>
    <row r="1000325" s="1" customFormat="1" ht="12" spans="1:9">
      <c r="A1000325" s="9"/>
      <c r="B1000325" s="10"/>
      <c r="C1000325" s="10"/>
      <c r="D1000325" s="10"/>
      <c r="E1000325" s="10"/>
      <c r="F1000325" s="10"/>
      <c r="G1000325" s="9"/>
      <c r="H1000325" s="9"/>
      <c r="I1000325" s="9"/>
    </row>
    <row r="1000326" s="1" customFormat="1" ht="12" spans="1:9">
      <c r="A1000326" s="9"/>
      <c r="B1000326" s="10"/>
      <c r="C1000326" s="10"/>
      <c r="D1000326" s="10"/>
      <c r="E1000326" s="10"/>
      <c r="F1000326" s="10"/>
      <c r="G1000326" s="9"/>
      <c r="H1000326" s="9"/>
      <c r="I1000326" s="9"/>
    </row>
    <row r="1000327" s="1" customFormat="1" ht="12" spans="1:9">
      <c r="A1000327" s="9"/>
      <c r="B1000327" s="10"/>
      <c r="C1000327" s="10"/>
      <c r="D1000327" s="10"/>
      <c r="E1000327" s="10"/>
      <c r="F1000327" s="10"/>
      <c r="G1000327" s="9"/>
      <c r="H1000327" s="9"/>
      <c r="I1000327" s="9"/>
    </row>
    <row r="1000328" s="1" customFormat="1" ht="12" spans="1:9">
      <c r="A1000328" s="9"/>
      <c r="B1000328" s="10"/>
      <c r="C1000328" s="10"/>
      <c r="D1000328" s="10"/>
      <c r="E1000328" s="10"/>
      <c r="F1000328" s="10"/>
      <c r="G1000328" s="9"/>
      <c r="H1000328" s="9"/>
      <c r="I1000328" s="9"/>
    </row>
    <row r="1000329" s="1" customFormat="1" ht="12" spans="1:9">
      <c r="A1000329" s="9"/>
      <c r="B1000329" s="10"/>
      <c r="C1000329" s="10"/>
      <c r="D1000329" s="10"/>
      <c r="E1000329" s="10"/>
      <c r="F1000329" s="10"/>
      <c r="G1000329" s="9"/>
      <c r="H1000329" s="9"/>
      <c r="I1000329" s="9"/>
    </row>
    <row r="1000330" s="1" customFormat="1" ht="12" spans="1:9">
      <c r="A1000330" s="9"/>
      <c r="B1000330" s="10"/>
      <c r="C1000330" s="10"/>
      <c r="D1000330" s="10"/>
      <c r="E1000330" s="10"/>
      <c r="F1000330" s="10"/>
      <c r="G1000330" s="9"/>
      <c r="H1000330" s="9"/>
      <c r="I1000330" s="9"/>
    </row>
    <row r="1000331" s="1" customFormat="1" ht="12" spans="1:9">
      <c r="A1000331" s="9"/>
      <c r="B1000331" s="10"/>
      <c r="C1000331" s="10"/>
      <c r="D1000331" s="10"/>
      <c r="E1000331" s="10"/>
      <c r="F1000331" s="10"/>
      <c r="G1000331" s="9"/>
      <c r="H1000331" s="9"/>
      <c r="I1000331" s="9"/>
    </row>
    <row r="1000332" s="1" customFormat="1" ht="12" spans="1:9">
      <c r="A1000332" s="9"/>
      <c r="B1000332" s="10"/>
      <c r="C1000332" s="10"/>
      <c r="D1000332" s="10"/>
      <c r="E1000332" s="10"/>
      <c r="F1000332" s="10"/>
      <c r="G1000332" s="9"/>
      <c r="H1000332" s="9"/>
      <c r="I1000332" s="9"/>
    </row>
    <row r="1000333" s="1" customFormat="1" ht="12" spans="1:9">
      <c r="A1000333" s="9"/>
      <c r="B1000333" s="10"/>
      <c r="C1000333" s="10"/>
      <c r="D1000333" s="10"/>
      <c r="E1000333" s="10"/>
      <c r="F1000333" s="10"/>
      <c r="G1000333" s="9"/>
      <c r="H1000333" s="9"/>
      <c r="I1000333" s="9"/>
    </row>
    <row r="1000334" s="1" customFormat="1" ht="12" spans="1:9">
      <c r="A1000334" s="9"/>
      <c r="B1000334" s="10"/>
      <c r="C1000334" s="10"/>
      <c r="D1000334" s="10"/>
      <c r="E1000334" s="10"/>
      <c r="F1000334" s="10"/>
      <c r="G1000334" s="9"/>
      <c r="H1000334" s="9"/>
      <c r="I1000334" s="9"/>
    </row>
    <row r="1000335" s="1" customFormat="1" ht="12" spans="1:9">
      <c r="A1000335" s="9"/>
      <c r="B1000335" s="10"/>
      <c r="C1000335" s="10"/>
      <c r="D1000335" s="10"/>
      <c r="E1000335" s="10"/>
      <c r="F1000335" s="10"/>
      <c r="G1000335" s="9"/>
      <c r="H1000335" s="9"/>
      <c r="I1000335" s="9"/>
    </row>
    <row r="1000336" s="1" customFormat="1" ht="12" spans="1:9">
      <c r="A1000336" s="9"/>
      <c r="B1000336" s="10"/>
      <c r="C1000336" s="10"/>
      <c r="D1000336" s="10"/>
      <c r="E1000336" s="10"/>
      <c r="F1000336" s="10"/>
      <c r="G1000336" s="9"/>
      <c r="H1000336" s="9"/>
      <c r="I1000336" s="9"/>
    </row>
    <row r="1000337" s="1" customFormat="1" ht="12" spans="1:9">
      <c r="A1000337" s="9"/>
      <c r="B1000337" s="10"/>
      <c r="C1000337" s="10"/>
      <c r="D1000337" s="10"/>
      <c r="E1000337" s="10"/>
      <c r="F1000337" s="10"/>
      <c r="G1000337" s="9"/>
      <c r="H1000337" s="9"/>
      <c r="I1000337" s="9"/>
    </row>
    <row r="1000338" s="1" customFormat="1" ht="12" spans="1:9">
      <c r="A1000338" s="9"/>
      <c r="B1000338" s="10"/>
      <c r="C1000338" s="10"/>
      <c r="D1000338" s="10"/>
      <c r="E1000338" s="10"/>
      <c r="F1000338" s="10"/>
      <c r="G1000338" s="9"/>
      <c r="H1000338" s="9"/>
      <c r="I1000338" s="9"/>
    </row>
    <row r="1000339" s="1" customFormat="1" ht="12" spans="1:9">
      <c r="A1000339" s="9"/>
      <c r="B1000339" s="10"/>
      <c r="C1000339" s="10"/>
      <c r="D1000339" s="10"/>
      <c r="E1000339" s="10"/>
      <c r="F1000339" s="10"/>
      <c r="G1000339" s="9"/>
      <c r="H1000339" s="9"/>
      <c r="I1000339" s="9"/>
    </row>
    <row r="1000340" s="1" customFormat="1" ht="12" spans="1:9">
      <c r="A1000340" s="9"/>
      <c r="B1000340" s="10"/>
      <c r="C1000340" s="10"/>
      <c r="D1000340" s="10"/>
      <c r="E1000340" s="10"/>
      <c r="F1000340" s="10"/>
      <c r="G1000340" s="9"/>
      <c r="H1000340" s="9"/>
      <c r="I1000340" s="9"/>
    </row>
    <row r="1000341" s="1" customFormat="1" ht="12" spans="1:9">
      <c r="A1000341" s="9"/>
      <c r="B1000341" s="10"/>
      <c r="C1000341" s="10"/>
      <c r="D1000341" s="10"/>
      <c r="E1000341" s="10"/>
      <c r="F1000341" s="10"/>
      <c r="G1000341" s="9"/>
      <c r="H1000341" s="9"/>
      <c r="I1000341" s="9"/>
    </row>
    <row r="1000342" s="1" customFormat="1" ht="12" spans="1:9">
      <c r="A1000342" s="9"/>
      <c r="B1000342" s="10"/>
      <c r="C1000342" s="10"/>
      <c r="D1000342" s="10"/>
      <c r="E1000342" s="10"/>
      <c r="F1000342" s="10"/>
      <c r="G1000342" s="9"/>
      <c r="H1000342" s="9"/>
      <c r="I1000342" s="9"/>
    </row>
    <row r="1000343" s="1" customFormat="1" ht="12" spans="1:9">
      <c r="A1000343" s="9"/>
      <c r="B1000343" s="10"/>
      <c r="C1000343" s="10"/>
      <c r="D1000343" s="10"/>
      <c r="E1000343" s="10"/>
      <c r="F1000343" s="10"/>
      <c r="G1000343" s="9"/>
      <c r="H1000343" s="9"/>
      <c r="I1000343" s="9"/>
    </row>
    <row r="1000344" s="1" customFormat="1" ht="12" spans="1:9">
      <c r="A1000344" s="9"/>
      <c r="B1000344" s="10"/>
      <c r="C1000344" s="10"/>
      <c r="D1000344" s="10"/>
      <c r="E1000344" s="10"/>
      <c r="F1000344" s="10"/>
      <c r="G1000344" s="9"/>
      <c r="H1000344" s="9"/>
      <c r="I1000344" s="9"/>
    </row>
    <row r="1000345" s="1" customFormat="1" ht="12" spans="1:9">
      <c r="A1000345" s="9"/>
      <c r="B1000345" s="10"/>
      <c r="C1000345" s="10"/>
      <c r="D1000345" s="10"/>
      <c r="E1000345" s="10"/>
      <c r="F1000345" s="10"/>
      <c r="G1000345" s="9"/>
      <c r="H1000345" s="9"/>
      <c r="I1000345" s="9"/>
    </row>
    <row r="1000346" s="1" customFormat="1" ht="12" spans="1:9">
      <c r="A1000346" s="9"/>
      <c r="B1000346" s="10"/>
      <c r="C1000346" s="10"/>
      <c r="D1000346" s="10"/>
      <c r="E1000346" s="10"/>
      <c r="F1000346" s="10"/>
      <c r="G1000346" s="9"/>
      <c r="H1000346" s="9"/>
      <c r="I1000346" s="9"/>
    </row>
    <row r="1000347" s="1" customFormat="1" ht="12" spans="1:9">
      <c r="A1000347" s="9"/>
      <c r="B1000347" s="10"/>
      <c r="C1000347" s="10"/>
      <c r="D1000347" s="10"/>
      <c r="E1000347" s="10"/>
      <c r="F1000347" s="10"/>
      <c r="G1000347" s="9"/>
      <c r="H1000347" s="9"/>
      <c r="I1000347" s="9"/>
    </row>
    <row r="1000348" s="1" customFormat="1" ht="12" spans="1:9">
      <c r="A1000348" s="9"/>
      <c r="B1000348" s="10"/>
      <c r="C1000348" s="10"/>
      <c r="D1000348" s="10"/>
      <c r="E1000348" s="10"/>
      <c r="F1000348" s="10"/>
      <c r="G1000348" s="9"/>
      <c r="H1000348" s="9"/>
      <c r="I1000348" s="9"/>
    </row>
    <row r="1000349" s="1" customFormat="1" ht="12" spans="1:9">
      <c r="A1000349" s="9"/>
      <c r="B1000349" s="10"/>
      <c r="C1000349" s="10"/>
      <c r="D1000349" s="10"/>
      <c r="E1000349" s="10"/>
      <c r="F1000349" s="10"/>
      <c r="G1000349" s="9"/>
      <c r="H1000349" s="9"/>
      <c r="I1000349" s="9"/>
    </row>
    <row r="1000350" s="1" customFormat="1" ht="12" spans="1:9">
      <c r="A1000350" s="9"/>
      <c r="B1000350" s="10"/>
      <c r="C1000350" s="10"/>
      <c r="D1000350" s="10"/>
      <c r="E1000350" s="10"/>
      <c r="F1000350" s="10"/>
      <c r="G1000350" s="9"/>
      <c r="H1000350" s="9"/>
      <c r="I1000350" s="9"/>
    </row>
    <row r="1000351" s="1" customFormat="1" ht="12" spans="1:9">
      <c r="A1000351" s="9"/>
      <c r="B1000351" s="10"/>
      <c r="C1000351" s="10"/>
      <c r="D1000351" s="10"/>
      <c r="E1000351" s="10"/>
      <c r="F1000351" s="10"/>
      <c r="G1000351" s="9"/>
      <c r="H1000351" s="9"/>
      <c r="I1000351" s="9"/>
    </row>
    <row r="1000352" s="1" customFormat="1" ht="12" spans="1:9">
      <c r="A1000352" s="9"/>
      <c r="B1000352" s="10"/>
      <c r="C1000352" s="10"/>
      <c r="D1000352" s="10"/>
      <c r="E1000352" s="10"/>
      <c r="F1000352" s="10"/>
      <c r="G1000352" s="9"/>
      <c r="H1000352" s="9"/>
      <c r="I1000352" s="9"/>
    </row>
    <row r="1000353" s="1" customFormat="1" ht="12" spans="1:9">
      <c r="A1000353" s="9"/>
      <c r="B1000353" s="10"/>
      <c r="C1000353" s="10"/>
      <c r="D1000353" s="10"/>
      <c r="E1000353" s="10"/>
      <c r="F1000353" s="10"/>
      <c r="G1000353" s="9"/>
      <c r="H1000353" s="9"/>
      <c r="I1000353" s="9"/>
    </row>
    <row r="1000354" s="1" customFormat="1" ht="12" spans="1:9">
      <c r="A1000354" s="9"/>
      <c r="B1000354" s="10"/>
      <c r="C1000354" s="10"/>
      <c r="D1000354" s="10"/>
      <c r="E1000354" s="10"/>
      <c r="F1000354" s="10"/>
      <c r="G1000354" s="9"/>
      <c r="H1000354" s="9"/>
      <c r="I1000354" s="9"/>
    </row>
    <row r="1000355" s="1" customFormat="1" ht="12" spans="1:9">
      <c r="A1000355" s="9"/>
      <c r="B1000355" s="10"/>
      <c r="C1000355" s="10"/>
      <c r="D1000355" s="10"/>
      <c r="E1000355" s="10"/>
      <c r="F1000355" s="10"/>
      <c r="G1000355" s="9"/>
      <c r="H1000355" s="9"/>
      <c r="I1000355" s="9"/>
    </row>
    <row r="1000356" s="1" customFormat="1" ht="12" spans="1:9">
      <c r="A1000356" s="9"/>
      <c r="B1000356" s="10"/>
      <c r="C1000356" s="10"/>
      <c r="D1000356" s="10"/>
      <c r="E1000356" s="10"/>
      <c r="F1000356" s="10"/>
      <c r="G1000356" s="9"/>
      <c r="H1000356" s="9"/>
      <c r="I1000356" s="9"/>
    </row>
    <row r="1000357" s="1" customFormat="1" ht="12" spans="1:9">
      <c r="A1000357" s="9"/>
      <c r="B1000357" s="10"/>
      <c r="C1000357" s="10"/>
      <c r="D1000357" s="10"/>
      <c r="E1000357" s="10"/>
      <c r="F1000357" s="10"/>
      <c r="G1000357" s="9"/>
      <c r="H1000357" s="9"/>
      <c r="I1000357" s="9"/>
    </row>
    <row r="1000358" s="1" customFormat="1" ht="12" spans="1:9">
      <c r="A1000358" s="9"/>
      <c r="B1000358" s="10"/>
      <c r="C1000358" s="10"/>
      <c r="D1000358" s="10"/>
      <c r="E1000358" s="10"/>
      <c r="F1000358" s="10"/>
      <c r="G1000358" s="9"/>
      <c r="H1000358" s="9"/>
      <c r="I1000358" s="9"/>
    </row>
    <row r="1000359" s="1" customFormat="1" ht="12" spans="1:9">
      <c r="A1000359" s="9"/>
      <c r="B1000359" s="10"/>
      <c r="C1000359" s="10"/>
      <c r="D1000359" s="10"/>
      <c r="E1000359" s="10"/>
      <c r="F1000359" s="10"/>
      <c r="G1000359" s="9"/>
      <c r="H1000359" s="9"/>
      <c r="I1000359" s="9"/>
    </row>
    <row r="1000360" s="1" customFormat="1" ht="12" spans="1:9">
      <c r="A1000360" s="9"/>
      <c r="B1000360" s="10"/>
      <c r="C1000360" s="10"/>
      <c r="D1000360" s="10"/>
      <c r="E1000360" s="10"/>
      <c r="F1000360" s="10"/>
      <c r="G1000360" s="9"/>
      <c r="H1000360" s="9"/>
      <c r="I1000360" s="9"/>
    </row>
    <row r="1000361" s="1" customFormat="1" ht="12" spans="1:9">
      <c r="A1000361" s="9"/>
      <c r="B1000361" s="10"/>
      <c r="C1000361" s="10"/>
      <c r="D1000361" s="10"/>
      <c r="E1000361" s="10"/>
      <c r="F1000361" s="10"/>
      <c r="G1000361" s="9"/>
      <c r="H1000361" s="9"/>
      <c r="I1000361" s="9"/>
    </row>
    <row r="1000362" s="1" customFormat="1" ht="12" spans="1:9">
      <c r="A1000362" s="9"/>
      <c r="B1000362" s="10"/>
      <c r="C1000362" s="10"/>
      <c r="D1000362" s="10"/>
      <c r="E1000362" s="10"/>
      <c r="F1000362" s="10"/>
      <c r="G1000362" s="9"/>
      <c r="H1000362" s="9"/>
      <c r="I1000362" s="9"/>
    </row>
    <row r="1000363" s="1" customFormat="1" ht="12" spans="1:9">
      <c r="A1000363" s="9"/>
      <c r="B1000363" s="10"/>
      <c r="C1000363" s="10"/>
      <c r="D1000363" s="10"/>
      <c r="E1000363" s="10"/>
      <c r="F1000363" s="10"/>
      <c r="G1000363" s="9"/>
      <c r="H1000363" s="9"/>
      <c r="I1000363" s="9"/>
    </row>
    <row r="1000364" s="1" customFormat="1" ht="12" spans="1:9">
      <c r="A1000364" s="9"/>
      <c r="B1000364" s="10"/>
      <c r="C1000364" s="10"/>
      <c r="D1000364" s="10"/>
      <c r="E1000364" s="10"/>
      <c r="F1000364" s="10"/>
      <c r="G1000364" s="9"/>
      <c r="H1000364" s="9"/>
      <c r="I1000364" s="9"/>
    </row>
    <row r="1000365" s="1" customFormat="1" ht="12" spans="1:9">
      <c r="A1000365" s="9"/>
      <c r="B1000365" s="10"/>
      <c r="C1000365" s="10"/>
      <c r="D1000365" s="10"/>
      <c r="E1000365" s="10"/>
      <c r="F1000365" s="10"/>
      <c r="G1000365" s="9"/>
      <c r="H1000365" s="9"/>
      <c r="I1000365" s="9"/>
    </row>
    <row r="1000366" s="1" customFormat="1" ht="12" spans="1:9">
      <c r="A1000366" s="9"/>
      <c r="B1000366" s="10"/>
      <c r="C1000366" s="10"/>
      <c r="D1000366" s="10"/>
      <c r="E1000366" s="10"/>
      <c r="F1000366" s="10"/>
      <c r="G1000366" s="9"/>
      <c r="H1000366" s="9"/>
      <c r="I1000366" s="9"/>
    </row>
    <row r="1000367" s="1" customFormat="1" ht="12" spans="1:9">
      <c r="A1000367" s="9"/>
      <c r="B1000367" s="10"/>
      <c r="C1000367" s="10"/>
      <c r="D1000367" s="10"/>
      <c r="E1000367" s="10"/>
      <c r="F1000367" s="10"/>
      <c r="G1000367" s="9"/>
      <c r="H1000367" s="9"/>
      <c r="I1000367" s="9"/>
    </row>
    <row r="1000368" s="1" customFormat="1" ht="12" spans="1:9">
      <c r="A1000368" s="9"/>
      <c r="B1000368" s="10"/>
      <c r="C1000368" s="10"/>
      <c r="D1000368" s="10"/>
      <c r="E1000368" s="10"/>
      <c r="F1000368" s="10"/>
      <c r="G1000368" s="9"/>
      <c r="H1000368" s="9"/>
      <c r="I1000368" s="9"/>
    </row>
    <row r="1000369" s="1" customFormat="1" ht="12" spans="1:9">
      <c r="A1000369" s="9"/>
      <c r="B1000369" s="10"/>
      <c r="C1000369" s="10"/>
      <c r="D1000369" s="10"/>
      <c r="E1000369" s="10"/>
      <c r="F1000369" s="10"/>
      <c r="G1000369" s="9"/>
      <c r="H1000369" s="9"/>
      <c r="I1000369" s="9"/>
    </row>
    <row r="1000370" s="1" customFormat="1" ht="12" spans="1:9">
      <c r="A1000370" s="9"/>
      <c r="B1000370" s="10"/>
      <c r="C1000370" s="10"/>
      <c r="D1000370" s="10"/>
      <c r="E1000370" s="10"/>
      <c r="F1000370" s="10"/>
      <c r="G1000370" s="9"/>
      <c r="H1000370" s="9"/>
      <c r="I1000370" s="9"/>
    </row>
    <row r="1000371" s="1" customFormat="1" ht="12" spans="1:9">
      <c r="A1000371" s="9"/>
      <c r="B1000371" s="10"/>
      <c r="C1000371" s="10"/>
      <c r="D1000371" s="10"/>
      <c r="E1000371" s="10"/>
      <c r="F1000371" s="10"/>
      <c r="G1000371" s="9"/>
      <c r="H1000371" s="9"/>
      <c r="I1000371" s="9"/>
    </row>
    <row r="1000372" s="1" customFormat="1" ht="12" spans="1:9">
      <c r="A1000372" s="9"/>
      <c r="B1000372" s="10"/>
      <c r="C1000372" s="10"/>
      <c r="D1000372" s="10"/>
      <c r="E1000372" s="10"/>
      <c r="F1000372" s="10"/>
      <c r="G1000372" s="9"/>
      <c r="H1000372" s="9"/>
      <c r="I1000372" s="9"/>
    </row>
    <row r="1000373" s="1" customFormat="1" ht="12" spans="1:9">
      <c r="A1000373" s="9"/>
      <c r="B1000373" s="10"/>
      <c r="C1000373" s="10"/>
      <c r="D1000373" s="10"/>
      <c r="E1000373" s="10"/>
      <c r="F1000373" s="10"/>
      <c r="G1000373" s="9"/>
      <c r="H1000373" s="9"/>
      <c r="I1000373" s="9"/>
    </row>
    <row r="1000374" s="1" customFormat="1" ht="12" spans="1:9">
      <c r="A1000374" s="9"/>
      <c r="B1000374" s="10"/>
      <c r="C1000374" s="10"/>
      <c r="D1000374" s="10"/>
      <c r="E1000374" s="10"/>
      <c r="F1000374" s="10"/>
      <c r="G1000374" s="9"/>
      <c r="H1000374" s="9"/>
      <c r="I1000374" s="9"/>
    </row>
    <row r="1000375" s="1" customFormat="1" ht="12" spans="1:9">
      <c r="A1000375" s="9"/>
      <c r="B1000375" s="10"/>
      <c r="C1000375" s="10"/>
      <c r="D1000375" s="10"/>
      <c r="E1000375" s="10"/>
      <c r="F1000375" s="10"/>
      <c r="G1000375" s="9"/>
      <c r="H1000375" s="9"/>
      <c r="I1000375" s="9"/>
    </row>
    <row r="1000376" s="1" customFormat="1" ht="12" spans="1:9">
      <c r="A1000376" s="9"/>
      <c r="B1000376" s="10"/>
      <c r="C1000376" s="10"/>
      <c r="D1000376" s="10"/>
      <c r="E1000376" s="10"/>
      <c r="F1000376" s="10"/>
      <c r="G1000376" s="9"/>
      <c r="H1000376" s="9"/>
      <c r="I1000376" s="9"/>
    </row>
    <row r="1000377" s="1" customFormat="1" ht="12" spans="1:9">
      <c r="A1000377" s="9"/>
      <c r="B1000377" s="10"/>
      <c r="C1000377" s="10"/>
      <c r="D1000377" s="10"/>
      <c r="E1000377" s="10"/>
      <c r="F1000377" s="10"/>
      <c r="G1000377" s="9"/>
      <c r="H1000377" s="9"/>
      <c r="I1000377" s="9"/>
    </row>
    <row r="1000378" s="1" customFormat="1" ht="12" spans="1:9">
      <c r="A1000378" s="9"/>
      <c r="B1000378" s="10"/>
      <c r="C1000378" s="10"/>
      <c r="D1000378" s="10"/>
      <c r="E1000378" s="10"/>
      <c r="F1000378" s="10"/>
      <c r="G1000378" s="9"/>
      <c r="H1000378" s="9"/>
      <c r="I1000378" s="9"/>
    </row>
    <row r="1000379" s="1" customFormat="1" ht="12" spans="1:9">
      <c r="A1000379" s="9"/>
      <c r="B1000379" s="10"/>
      <c r="C1000379" s="10"/>
      <c r="D1000379" s="10"/>
      <c r="E1000379" s="10"/>
      <c r="F1000379" s="10"/>
      <c r="G1000379" s="9"/>
      <c r="H1000379" s="9"/>
      <c r="I1000379" s="9"/>
    </row>
    <row r="1000380" s="1" customFormat="1" ht="12" spans="1:9">
      <c r="A1000380" s="9"/>
      <c r="B1000380" s="10"/>
      <c r="C1000380" s="10"/>
      <c r="D1000380" s="10"/>
      <c r="E1000380" s="10"/>
      <c r="F1000380" s="10"/>
      <c r="G1000380" s="9"/>
      <c r="H1000380" s="9"/>
      <c r="I1000380" s="9"/>
    </row>
    <row r="1000381" s="1" customFormat="1" ht="12" spans="1:9">
      <c r="A1000381" s="9"/>
      <c r="B1000381" s="10"/>
      <c r="C1000381" s="10"/>
      <c r="D1000381" s="10"/>
      <c r="E1000381" s="10"/>
      <c r="F1000381" s="10"/>
      <c r="G1000381" s="9"/>
      <c r="H1000381" s="9"/>
      <c r="I1000381" s="9"/>
    </row>
    <row r="1000382" s="1" customFormat="1" ht="12" spans="1:9">
      <c r="A1000382" s="9"/>
      <c r="B1000382" s="10"/>
      <c r="C1000382" s="10"/>
      <c r="D1000382" s="10"/>
      <c r="E1000382" s="10"/>
      <c r="F1000382" s="10"/>
      <c r="G1000382" s="9"/>
      <c r="H1000382" s="9"/>
      <c r="I1000382" s="9"/>
    </row>
    <row r="1000383" s="1" customFormat="1" ht="12" spans="1:9">
      <c r="A1000383" s="9"/>
      <c r="B1000383" s="10"/>
      <c r="C1000383" s="10"/>
      <c r="D1000383" s="10"/>
      <c r="E1000383" s="10"/>
      <c r="F1000383" s="10"/>
      <c r="G1000383" s="9"/>
      <c r="H1000383" s="9"/>
      <c r="I1000383" s="9"/>
    </row>
    <row r="1000384" s="1" customFormat="1" ht="12" spans="1:9">
      <c r="A1000384" s="9"/>
      <c r="B1000384" s="10"/>
      <c r="C1000384" s="10"/>
      <c r="D1000384" s="10"/>
      <c r="E1000384" s="10"/>
      <c r="F1000384" s="10"/>
      <c r="G1000384" s="9"/>
      <c r="H1000384" s="9"/>
      <c r="I1000384" s="9"/>
    </row>
    <row r="1000385" s="1" customFormat="1" ht="12" spans="1:9">
      <c r="A1000385" s="9"/>
      <c r="B1000385" s="10"/>
      <c r="C1000385" s="10"/>
      <c r="D1000385" s="10"/>
      <c r="E1000385" s="10"/>
      <c r="F1000385" s="10"/>
      <c r="G1000385" s="9"/>
      <c r="H1000385" s="9"/>
      <c r="I1000385" s="9"/>
    </row>
    <row r="1000386" s="1" customFormat="1" ht="12" spans="1:9">
      <c r="A1000386" s="9"/>
      <c r="B1000386" s="10"/>
      <c r="C1000386" s="10"/>
      <c r="D1000386" s="10"/>
      <c r="E1000386" s="10"/>
      <c r="F1000386" s="10"/>
      <c r="G1000386" s="9"/>
      <c r="H1000386" s="9"/>
      <c r="I1000386" s="9"/>
    </row>
    <row r="1000387" s="1" customFormat="1" ht="12" spans="1:9">
      <c r="A1000387" s="9"/>
      <c r="B1000387" s="10"/>
      <c r="C1000387" s="10"/>
      <c r="D1000387" s="10"/>
      <c r="E1000387" s="10"/>
      <c r="F1000387" s="10"/>
      <c r="G1000387" s="9"/>
      <c r="H1000387" s="9"/>
      <c r="I1000387" s="9"/>
    </row>
    <row r="1000388" s="1" customFormat="1" ht="12" spans="1:9">
      <c r="A1000388" s="9"/>
      <c r="B1000388" s="10"/>
      <c r="C1000388" s="10"/>
      <c r="D1000388" s="10"/>
      <c r="E1000388" s="10"/>
      <c r="F1000388" s="10"/>
      <c r="G1000388" s="9"/>
      <c r="H1000388" s="9"/>
      <c r="I1000388" s="9"/>
    </row>
    <row r="1000389" s="1" customFormat="1" ht="12" spans="1:9">
      <c r="A1000389" s="9"/>
      <c r="B1000389" s="10"/>
      <c r="C1000389" s="10"/>
      <c r="D1000389" s="10"/>
      <c r="E1000389" s="10"/>
      <c r="F1000389" s="10"/>
      <c r="G1000389" s="9"/>
      <c r="H1000389" s="9"/>
      <c r="I1000389" s="9"/>
    </row>
    <row r="1000390" s="1" customFormat="1" ht="12" spans="1:9">
      <c r="A1000390" s="9"/>
      <c r="B1000390" s="10"/>
      <c r="C1000390" s="10"/>
      <c r="D1000390" s="10"/>
      <c r="E1000390" s="10"/>
      <c r="F1000390" s="10"/>
      <c r="G1000390" s="9"/>
      <c r="H1000390" s="9"/>
      <c r="I1000390" s="9"/>
    </row>
    <row r="1000391" s="1" customFormat="1" ht="12" spans="1:9">
      <c r="A1000391" s="9"/>
      <c r="B1000391" s="10"/>
      <c r="C1000391" s="10"/>
      <c r="D1000391" s="10"/>
      <c r="E1000391" s="10"/>
      <c r="F1000391" s="10"/>
      <c r="G1000391" s="9"/>
      <c r="H1000391" s="9"/>
      <c r="I1000391" s="9"/>
    </row>
    <row r="1000392" s="1" customFormat="1" ht="12" spans="1:9">
      <c r="A1000392" s="9"/>
      <c r="B1000392" s="10"/>
      <c r="C1000392" s="10"/>
      <c r="D1000392" s="10"/>
      <c r="E1000392" s="10"/>
      <c r="F1000392" s="10"/>
      <c r="G1000392" s="9"/>
      <c r="H1000392" s="9"/>
      <c r="I1000392" s="9"/>
    </row>
    <row r="1000393" s="1" customFormat="1" ht="12" spans="1:9">
      <c r="A1000393" s="9"/>
      <c r="B1000393" s="10"/>
      <c r="C1000393" s="10"/>
      <c r="D1000393" s="10"/>
      <c r="E1000393" s="10"/>
      <c r="F1000393" s="10"/>
      <c r="G1000393" s="9"/>
      <c r="H1000393" s="9"/>
      <c r="I1000393" s="9"/>
    </row>
    <row r="1000394" s="1" customFormat="1" ht="12" spans="1:9">
      <c r="A1000394" s="9"/>
      <c r="B1000394" s="10"/>
      <c r="C1000394" s="10"/>
      <c r="D1000394" s="10"/>
      <c r="E1000394" s="10"/>
      <c r="F1000394" s="10"/>
      <c r="G1000394" s="9"/>
      <c r="H1000394" s="9"/>
      <c r="I1000394" s="9"/>
    </row>
    <row r="1000395" s="1" customFormat="1" ht="12" spans="1:9">
      <c r="A1000395" s="9"/>
      <c r="B1000395" s="10"/>
      <c r="C1000395" s="10"/>
      <c r="D1000395" s="10"/>
      <c r="E1000395" s="10"/>
      <c r="F1000395" s="10"/>
      <c r="G1000395" s="9"/>
      <c r="H1000395" s="9"/>
      <c r="I1000395" s="9"/>
    </row>
    <row r="1000396" s="1" customFormat="1" ht="12" spans="1:9">
      <c r="A1000396" s="9"/>
      <c r="B1000396" s="10"/>
      <c r="C1000396" s="10"/>
      <c r="D1000396" s="10"/>
      <c r="E1000396" s="10"/>
      <c r="F1000396" s="10"/>
      <c r="G1000396" s="9"/>
      <c r="H1000396" s="9"/>
      <c r="I1000396" s="9"/>
    </row>
    <row r="1000397" s="1" customFormat="1" ht="12" spans="1:9">
      <c r="A1000397" s="9"/>
      <c r="B1000397" s="10"/>
      <c r="C1000397" s="10"/>
      <c r="D1000397" s="10"/>
      <c r="E1000397" s="10"/>
      <c r="F1000397" s="10"/>
      <c r="G1000397" s="9"/>
      <c r="H1000397" s="9"/>
      <c r="I1000397" s="9"/>
    </row>
    <row r="1000398" s="1" customFormat="1" ht="12" spans="1:9">
      <c r="A1000398" s="9"/>
      <c r="B1000398" s="10"/>
      <c r="C1000398" s="10"/>
      <c r="D1000398" s="10"/>
      <c r="E1000398" s="10"/>
      <c r="F1000398" s="10"/>
      <c r="G1000398" s="9"/>
      <c r="H1000398" s="9"/>
      <c r="I1000398" s="9"/>
    </row>
    <row r="1000399" s="1" customFormat="1" ht="12" spans="1:9">
      <c r="A1000399" s="9"/>
      <c r="B1000399" s="10"/>
      <c r="C1000399" s="10"/>
      <c r="D1000399" s="10"/>
      <c r="E1000399" s="10"/>
      <c r="F1000399" s="10"/>
      <c r="G1000399" s="9"/>
      <c r="H1000399" s="9"/>
      <c r="I1000399" s="9"/>
    </row>
    <row r="1000400" s="1" customFormat="1" ht="12" spans="1:9">
      <c r="A1000400" s="9"/>
      <c r="B1000400" s="10"/>
      <c r="C1000400" s="10"/>
      <c r="D1000400" s="10"/>
      <c r="E1000400" s="10"/>
      <c r="F1000400" s="10"/>
      <c r="G1000400" s="9"/>
      <c r="H1000400" s="9"/>
      <c r="I1000400" s="9"/>
    </row>
    <row r="1000401" s="1" customFormat="1" ht="12" spans="1:9">
      <c r="A1000401" s="9"/>
      <c r="B1000401" s="10"/>
      <c r="C1000401" s="10"/>
      <c r="D1000401" s="10"/>
      <c r="E1000401" s="10"/>
      <c r="F1000401" s="10"/>
      <c r="G1000401" s="9"/>
      <c r="H1000401" s="9"/>
      <c r="I1000401" s="9"/>
    </row>
    <row r="1000402" s="1" customFormat="1" ht="12" spans="1:9">
      <c r="A1000402" s="9"/>
      <c r="B1000402" s="10"/>
      <c r="C1000402" s="10"/>
      <c r="D1000402" s="10"/>
      <c r="E1000402" s="10"/>
      <c r="F1000402" s="10"/>
      <c r="G1000402" s="9"/>
      <c r="H1000402" s="9"/>
      <c r="I1000402" s="9"/>
    </row>
    <row r="1000403" s="1" customFormat="1" ht="12" spans="1:9">
      <c r="A1000403" s="9"/>
      <c r="B1000403" s="10"/>
      <c r="C1000403" s="10"/>
      <c r="D1000403" s="10"/>
      <c r="E1000403" s="10"/>
      <c r="F1000403" s="10"/>
      <c r="G1000403" s="9"/>
      <c r="H1000403" s="9"/>
      <c r="I1000403" s="9"/>
    </row>
    <row r="1000404" s="1" customFormat="1" ht="12" spans="1:9">
      <c r="A1000404" s="9"/>
      <c r="B1000404" s="10"/>
      <c r="C1000404" s="10"/>
      <c r="D1000404" s="10"/>
      <c r="E1000404" s="10"/>
      <c r="F1000404" s="10"/>
      <c r="G1000404" s="9"/>
      <c r="H1000404" s="9"/>
      <c r="I1000404" s="9"/>
    </row>
    <row r="1000405" s="1" customFormat="1" ht="12" spans="1:9">
      <c r="A1000405" s="9"/>
      <c r="B1000405" s="10"/>
      <c r="C1000405" s="10"/>
      <c r="D1000405" s="10"/>
      <c r="E1000405" s="10"/>
      <c r="F1000405" s="10"/>
      <c r="G1000405" s="9"/>
      <c r="H1000405" s="9"/>
      <c r="I1000405" s="9"/>
    </row>
    <row r="1000406" s="1" customFormat="1" ht="12" spans="1:9">
      <c r="A1000406" s="9"/>
      <c r="B1000406" s="10"/>
      <c r="C1000406" s="10"/>
      <c r="D1000406" s="10"/>
      <c r="E1000406" s="10"/>
      <c r="F1000406" s="10"/>
      <c r="G1000406" s="9"/>
      <c r="H1000406" s="9"/>
      <c r="I1000406" s="9"/>
    </row>
    <row r="1000407" s="1" customFormat="1" ht="12" spans="1:9">
      <c r="A1000407" s="9"/>
      <c r="B1000407" s="10"/>
      <c r="C1000407" s="10"/>
      <c r="D1000407" s="10"/>
      <c r="E1000407" s="10"/>
      <c r="F1000407" s="10"/>
      <c r="G1000407" s="9"/>
      <c r="H1000407" s="9"/>
      <c r="I1000407" s="9"/>
    </row>
    <row r="1000408" s="1" customFormat="1" ht="12" spans="1:9">
      <c r="A1000408" s="9"/>
      <c r="B1000408" s="10"/>
      <c r="C1000408" s="10"/>
      <c r="D1000408" s="10"/>
      <c r="E1000408" s="10"/>
      <c r="F1000408" s="10"/>
      <c r="G1000408" s="9"/>
      <c r="H1000408" s="9"/>
      <c r="I1000408" s="9"/>
    </row>
    <row r="1000409" s="1" customFormat="1" ht="12" spans="1:9">
      <c r="A1000409" s="9"/>
      <c r="B1000409" s="10"/>
      <c r="C1000409" s="10"/>
      <c r="D1000409" s="10"/>
      <c r="E1000409" s="10"/>
      <c r="F1000409" s="10"/>
      <c r="G1000409" s="9"/>
      <c r="H1000409" s="9"/>
      <c r="I1000409" s="9"/>
    </row>
    <row r="1000410" s="1" customFormat="1" ht="12" spans="1:9">
      <c r="A1000410" s="9"/>
      <c r="B1000410" s="10"/>
      <c r="C1000410" s="10"/>
      <c r="D1000410" s="10"/>
      <c r="E1000410" s="10"/>
      <c r="F1000410" s="10"/>
      <c r="G1000410" s="9"/>
      <c r="H1000410" s="9"/>
      <c r="I1000410" s="9"/>
    </row>
    <row r="1000411" s="1" customFormat="1" ht="12" spans="1:9">
      <c r="A1000411" s="9"/>
      <c r="B1000411" s="10"/>
      <c r="C1000411" s="10"/>
      <c r="D1000411" s="10"/>
      <c r="E1000411" s="10"/>
      <c r="F1000411" s="10"/>
      <c r="G1000411" s="9"/>
      <c r="H1000411" s="9"/>
      <c r="I1000411" s="9"/>
    </row>
    <row r="1000412" s="1" customFormat="1" ht="12" spans="1:9">
      <c r="A1000412" s="9"/>
      <c r="B1000412" s="10"/>
      <c r="C1000412" s="10"/>
      <c r="D1000412" s="10"/>
      <c r="E1000412" s="10"/>
      <c r="F1000412" s="10"/>
      <c r="G1000412" s="9"/>
      <c r="H1000412" s="9"/>
      <c r="I1000412" s="9"/>
    </row>
    <row r="1000413" s="1" customFormat="1" ht="12" spans="1:9">
      <c r="A1000413" s="9"/>
      <c r="B1000413" s="10"/>
      <c r="C1000413" s="10"/>
      <c r="D1000413" s="10"/>
      <c r="E1000413" s="10"/>
      <c r="F1000413" s="10"/>
      <c r="G1000413" s="9"/>
      <c r="H1000413" s="9"/>
      <c r="I1000413" s="9"/>
    </row>
    <row r="1000414" s="1" customFormat="1" ht="12" spans="1:9">
      <c r="A1000414" s="9"/>
      <c r="B1000414" s="10"/>
      <c r="C1000414" s="10"/>
      <c r="D1000414" s="10"/>
      <c r="E1000414" s="10"/>
      <c r="F1000414" s="10"/>
      <c r="G1000414" s="9"/>
      <c r="H1000414" s="9"/>
      <c r="I1000414" s="9"/>
    </row>
    <row r="1000415" s="1" customFormat="1" ht="12" spans="1:9">
      <c r="A1000415" s="9"/>
      <c r="B1000415" s="10"/>
      <c r="C1000415" s="10"/>
      <c r="D1000415" s="10"/>
      <c r="E1000415" s="10"/>
      <c r="F1000415" s="10"/>
      <c r="G1000415" s="9"/>
      <c r="H1000415" s="9"/>
      <c r="I1000415" s="9"/>
    </row>
    <row r="1000416" s="1" customFormat="1" ht="12" spans="1:9">
      <c r="A1000416" s="9"/>
      <c r="B1000416" s="10"/>
      <c r="C1000416" s="10"/>
      <c r="D1000416" s="10"/>
      <c r="E1000416" s="10"/>
      <c r="F1000416" s="10"/>
      <c r="G1000416" s="9"/>
      <c r="H1000416" s="9"/>
      <c r="I1000416" s="9"/>
    </row>
    <row r="1000417" s="1" customFormat="1" ht="12" spans="1:9">
      <c r="A1000417" s="9"/>
      <c r="B1000417" s="10"/>
      <c r="C1000417" s="10"/>
      <c r="D1000417" s="10"/>
      <c r="E1000417" s="10"/>
      <c r="F1000417" s="10"/>
      <c r="G1000417" s="9"/>
      <c r="H1000417" s="9"/>
      <c r="I1000417" s="9"/>
    </row>
    <row r="1000418" s="1" customFormat="1" ht="12" spans="1:9">
      <c r="A1000418" s="9"/>
      <c r="B1000418" s="10"/>
      <c r="C1000418" s="10"/>
      <c r="D1000418" s="10"/>
      <c r="E1000418" s="10"/>
      <c r="F1000418" s="10"/>
      <c r="G1000418" s="9"/>
      <c r="H1000418" s="9"/>
      <c r="I1000418" s="9"/>
    </row>
    <row r="1000419" s="1" customFormat="1" ht="12" spans="1:9">
      <c r="A1000419" s="9"/>
      <c r="B1000419" s="10"/>
      <c r="C1000419" s="10"/>
      <c r="D1000419" s="10"/>
      <c r="E1000419" s="10"/>
      <c r="F1000419" s="10"/>
      <c r="G1000419" s="9"/>
      <c r="H1000419" s="9"/>
      <c r="I1000419" s="9"/>
    </row>
    <row r="1000420" s="1" customFormat="1" ht="12" spans="1:9">
      <c r="A1000420" s="9"/>
      <c r="B1000420" s="10"/>
      <c r="C1000420" s="10"/>
      <c r="D1000420" s="10"/>
      <c r="E1000420" s="10"/>
      <c r="F1000420" s="10"/>
      <c r="G1000420" s="9"/>
      <c r="H1000420" s="9"/>
      <c r="I1000420" s="9"/>
    </row>
    <row r="1000421" s="1" customFormat="1" ht="12" spans="1:9">
      <c r="A1000421" s="9"/>
      <c r="B1000421" s="10"/>
      <c r="C1000421" s="10"/>
      <c r="D1000421" s="10"/>
      <c r="E1000421" s="10"/>
      <c r="F1000421" s="10"/>
      <c r="G1000421" s="9"/>
      <c r="H1000421" s="9"/>
      <c r="I1000421" s="9"/>
    </row>
    <row r="1000422" s="1" customFormat="1" ht="12" spans="1:9">
      <c r="A1000422" s="9"/>
      <c r="B1000422" s="10"/>
      <c r="C1000422" s="10"/>
      <c r="D1000422" s="10"/>
      <c r="E1000422" s="10"/>
      <c r="F1000422" s="10"/>
      <c r="G1000422" s="9"/>
      <c r="H1000422" s="9"/>
      <c r="I1000422" s="9"/>
    </row>
    <row r="1000423" s="1" customFormat="1" ht="12" spans="1:9">
      <c r="A1000423" s="9"/>
      <c r="B1000423" s="10"/>
      <c r="C1000423" s="10"/>
      <c r="D1000423" s="10"/>
      <c r="E1000423" s="10"/>
      <c r="F1000423" s="10"/>
      <c r="G1000423" s="9"/>
      <c r="H1000423" s="9"/>
      <c r="I1000423" s="9"/>
    </row>
    <row r="1000424" s="1" customFormat="1" ht="12" spans="1:9">
      <c r="A1000424" s="9"/>
      <c r="B1000424" s="10"/>
      <c r="C1000424" s="10"/>
      <c r="D1000424" s="10"/>
      <c r="E1000424" s="10"/>
      <c r="F1000424" s="10"/>
      <c r="G1000424" s="9"/>
      <c r="H1000424" s="9"/>
      <c r="I1000424" s="9"/>
    </row>
    <row r="1000425" s="1" customFormat="1" ht="12" spans="1:9">
      <c r="A1000425" s="9"/>
      <c r="B1000425" s="10"/>
      <c r="C1000425" s="10"/>
      <c r="D1000425" s="10"/>
      <c r="E1000425" s="10"/>
      <c r="F1000425" s="10"/>
      <c r="G1000425" s="9"/>
      <c r="H1000425" s="9"/>
      <c r="I1000425" s="9"/>
    </row>
    <row r="1000426" s="1" customFormat="1" ht="12" spans="1:9">
      <c r="A1000426" s="9"/>
      <c r="B1000426" s="10"/>
      <c r="C1000426" s="10"/>
      <c r="D1000426" s="10"/>
      <c r="E1000426" s="10"/>
      <c r="F1000426" s="10"/>
      <c r="G1000426" s="9"/>
      <c r="H1000426" s="9"/>
      <c r="I1000426" s="9"/>
    </row>
    <row r="1000427" s="1" customFormat="1" ht="12" spans="1:9">
      <c r="A1000427" s="9"/>
      <c r="B1000427" s="10"/>
      <c r="C1000427" s="10"/>
      <c r="D1000427" s="10"/>
      <c r="E1000427" s="10"/>
      <c r="F1000427" s="10"/>
      <c r="G1000427" s="9"/>
      <c r="H1000427" s="9"/>
      <c r="I1000427" s="9"/>
    </row>
    <row r="1000428" s="1" customFormat="1" ht="12" spans="1:9">
      <c r="A1000428" s="9"/>
      <c r="B1000428" s="10"/>
      <c r="C1000428" s="10"/>
      <c r="D1000428" s="10"/>
      <c r="E1000428" s="10"/>
      <c r="F1000428" s="10"/>
      <c r="G1000428" s="9"/>
      <c r="H1000428" s="9"/>
      <c r="I1000428" s="9"/>
    </row>
    <row r="1000429" s="1" customFormat="1" ht="12" spans="1:9">
      <c r="A1000429" s="9"/>
      <c r="B1000429" s="10"/>
      <c r="C1000429" s="10"/>
      <c r="D1000429" s="10"/>
      <c r="E1000429" s="10"/>
      <c r="F1000429" s="10"/>
      <c r="G1000429" s="9"/>
      <c r="H1000429" s="9"/>
      <c r="I1000429" s="9"/>
    </row>
    <row r="1000430" s="1" customFormat="1" ht="12" spans="1:9">
      <c r="A1000430" s="9"/>
      <c r="B1000430" s="10"/>
      <c r="C1000430" s="10"/>
      <c r="D1000430" s="10"/>
      <c r="E1000430" s="10"/>
      <c r="F1000430" s="10"/>
      <c r="G1000430" s="9"/>
      <c r="H1000430" s="9"/>
      <c r="I1000430" s="9"/>
    </row>
    <row r="1000431" s="1" customFormat="1" ht="12" spans="1:9">
      <c r="A1000431" s="9"/>
      <c r="B1000431" s="10"/>
      <c r="C1000431" s="10"/>
      <c r="D1000431" s="10"/>
      <c r="E1000431" s="10"/>
      <c r="F1000431" s="10"/>
      <c r="G1000431" s="9"/>
      <c r="H1000431" s="9"/>
      <c r="I1000431" s="9"/>
    </row>
    <row r="1000432" s="1" customFormat="1" ht="12" spans="1:9">
      <c r="A1000432" s="9"/>
      <c r="B1000432" s="10"/>
      <c r="C1000432" s="10"/>
      <c r="D1000432" s="10"/>
      <c r="E1000432" s="10"/>
      <c r="F1000432" s="10"/>
      <c r="G1000432" s="9"/>
      <c r="H1000432" s="9"/>
      <c r="I1000432" s="9"/>
    </row>
    <row r="1000433" s="1" customFormat="1" ht="12" spans="1:9">
      <c r="A1000433" s="9"/>
      <c r="B1000433" s="10"/>
      <c r="C1000433" s="10"/>
      <c r="D1000433" s="10"/>
      <c r="E1000433" s="10"/>
      <c r="F1000433" s="10"/>
      <c r="G1000433" s="9"/>
      <c r="H1000433" s="9"/>
      <c r="I1000433" s="9"/>
    </row>
    <row r="1000434" s="1" customFormat="1" ht="12" spans="1:9">
      <c r="A1000434" s="9"/>
      <c r="B1000434" s="10"/>
      <c r="C1000434" s="10"/>
      <c r="D1000434" s="10"/>
      <c r="E1000434" s="10"/>
      <c r="F1000434" s="10"/>
      <c r="G1000434" s="9"/>
      <c r="H1000434" s="9"/>
      <c r="I1000434" s="9"/>
    </row>
    <row r="1000435" s="1" customFormat="1" ht="12" spans="1:9">
      <c r="A1000435" s="9"/>
      <c r="B1000435" s="10"/>
      <c r="C1000435" s="10"/>
      <c r="D1000435" s="10"/>
      <c r="E1000435" s="10"/>
      <c r="F1000435" s="10"/>
      <c r="G1000435" s="9"/>
      <c r="H1000435" s="9"/>
      <c r="I1000435" s="9"/>
    </row>
    <row r="1000436" s="1" customFormat="1" ht="12" spans="1:9">
      <c r="A1000436" s="9"/>
      <c r="B1000436" s="10"/>
      <c r="C1000436" s="10"/>
      <c r="D1000436" s="10"/>
      <c r="E1000436" s="10"/>
      <c r="F1000436" s="10"/>
      <c r="G1000436" s="9"/>
      <c r="H1000436" s="9"/>
      <c r="I1000436" s="9"/>
    </row>
    <row r="1000437" s="1" customFormat="1" ht="12" spans="1:9">
      <c r="A1000437" s="9"/>
      <c r="B1000437" s="10"/>
      <c r="C1000437" s="10"/>
      <c r="D1000437" s="10"/>
      <c r="E1000437" s="10"/>
      <c r="F1000437" s="10"/>
      <c r="G1000437" s="9"/>
      <c r="H1000437" s="9"/>
      <c r="I1000437" s="9"/>
    </row>
    <row r="1000438" s="1" customFormat="1" ht="12" spans="1:9">
      <c r="A1000438" s="9"/>
      <c r="B1000438" s="10"/>
      <c r="C1000438" s="10"/>
      <c r="D1000438" s="10"/>
      <c r="E1000438" s="10"/>
      <c r="F1000438" s="10"/>
      <c r="G1000438" s="9"/>
      <c r="H1000438" s="9"/>
      <c r="I1000438" s="9"/>
    </row>
    <row r="1000439" s="1" customFormat="1" ht="12" spans="1:9">
      <c r="A1000439" s="9"/>
      <c r="B1000439" s="10"/>
      <c r="C1000439" s="10"/>
      <c r="D1000439" s="10"/>
      <c r="E1000439" s="10"/>
      <c r="F1000439" s="10"/>
      <c r="G1000439" s="9"/>
      <c r="H1000439" s="9"/>
      <c r="I1000439" s="9"/>
    </row>
    <row r="1000440" s="1" customFormat="1" ht="12" spans="1:9">
      <c r="A1000440" s="9"/>
      <c r="B1000440" s="10"/>
      <c r="C1000440" s="10"/>
      <c r="D1000440" s="10"/>
      <c r="E1000440" s="10"/>
      <c r="F1000440" s="10"/>
      <c r="G1000440" s="9"/>
      <c r="H1000440" s="9"/>
      <c r="I1000440" s="9"/>
    </row>
    <row r="1000441" s="1" customFormat="1" ht="12" spans="1:9">
      <c r="A1000441" s="9"/>
      <c r="B1000441" s="10"/>
      <c r="C1000441" s="10"/>
      <c r="D1000441" s="10"/>
      <c r="E1000441" s="10"/>
      <c r="F1000441" s="10"/>
      <c r="G1000441" s="9"/>
      <c r="H1000441" s="9"/>
      <c r="I1000441" s="9"/>
    </row>
    <row r="1000442" s="1" customFormat="1" ht="12" spans="1:9">
      <c r="A1000442" s="9"/>
      <c r="B1000442" s="10"/>
      <c r="C1000442" s="10"/>
      <c r="D1000442" s="10"/>
      <c r="E1000442" s="10"/>
      <c r="F1000442" s="10"/>
      <c r="G1000442" s="9"/>
      <c r="H1000442" s="9"/>
      <c r="I1000442" s="9"/>
    </row>
    <row r="1000443" s="1" customFormat="1" ht="12" spans="1:9">
      <c r="A1000443" s="9"/>
      <c r="B1000443" s="10"/>
      <c r="C1000443" s="10"/>
      <c r="D1000443" s="10"/>
      <c r="E1000443" s="10"/>
      <c r="F1000443" s="10"/>
      <c r="G1000443" s="9"/>
      <c r="H1000443" s="9"/>
      <c r="I1000443" s="9"/>
    </row>
    <row r="1000444" s="1" customFormat="1" ht="12" spans="1:9">
      <c r="A1000444" s="9"/>
      <c r="B1000444" s="10"/>
      <c r="C1000444" s="10"/>
      <c r="D1000444" s="10"/>
      <c r="E1000444" s="10"/>
      <c r="F1000444" s="10"/>
      <c r="G1000444" s="9"/>
      <c r="H1000444" s="9"/>
      <c r="I1000444" s="9"/>
    </row>
    <row r="1000445" s="1" customFormat="1" ht="12" spans="1:9">
      <c r="A1000445" s="9"/>
      <c r="B1000445" s="10"/>
      <c r="C1000445" s="10"/>
      <c r="D1000445" s="10"/>
      <c r="E1000445" s="10"/>
      <c r="F1000445" s="10"/>
      <c r="G1000445" s="9"/>
      <c r="H1000445" s="9"/>
      <c r="I1000445" s="9"/>
    </row>
    <row r="1000446" s="1" customFormat="1" ht="12" spans="1:9">
      <c r="A1000446" s="9"/>
      <c r="B1000446" s="10"/>
      <c r="C1000446" s="10"/>
      <c r="D1000446" s="10"/>
      <c r="E1000446" s="10"/>
      <c r="F1000446" s="10"/>
      <c r="G1000446" s="9"/>
      <c r="H1000446" s="9"/>
      <c r="I1000446" s="9"/>
    </row>
    <row r="1000447" s="1" customFormat="1" ht="12" spans="1:9">
      <c r="A1000447" s="9"/>
      <c r="B1000447" s="10"/>
      <c r="C1000447" s="10"/>
      <c r="D1000447" s="10"/>
      <c r="E1000447" s="10"/>
      <c r="F1000447" s="10"/>
      <c r="G1000447" s="9"/>
      <c r="H1000447" s="9"/>
      <c r="I1000447" s="9"/>
    </row>
    <row r="1000448" s="1" customFormat="1" ht="12" spans="1:9">
      <c r="A1000448" s="9"/>
      <c r="B1000448" s="10"/>
      <c r="C1000448" s="10"/>
      <c r="D1000448" s="10"/>
      <c r="E1000448" s="10"/>
      <c r="F1000448" s="10"/>
      <c r="G1000448" s="9"/>
      <c r="H1000448" s="9"/>
      <c r="I1000448" s="9"/>
    </row>
    <row r="1000449" s="1" customFormat="1" ht="12" spans="1:9">
      <c r="A1000449" s="9"/>
      <c r="B1000449" s="10"/>
      <c r="C1000449" s="10"/>
      <c r="D1000449" s="10"/>
      <c r="E1000449" s="10"/>
      <c r="F1000449" s="10"/>
      <c r="G1000449" s="9"/>
      <c r="H1000449" s="9"/>
      <c r="I1000449" s="9"/>
    </row>
    <row r="1000450" s="1" customFormat="1" ht="12" spans="1:9">
      <c r="A1000450" s="9"/>
      <c r="B1000450" s="10"/>
      <c r="C1000450" s="10"/>
      <c r="D1000450" s="10"/>
      <c r="E1000450" s="10"/>
      <c r="F1000450" s="10"/>
      <c r="G1000450" s="9"/>
      <c r="H1000450" s="9"/>
      <c r="I1000450" s="9"/>
    </row>
    <row r="1000451" s="1" customFormat="1" ht="12" spans="1:9">
      <c r="A1000451" s="9"/>
      <c r="B1000451" s="10"/>
      <c r="C1000451" s="10"/>
      <c r="D1000451" s="10"/>
      <c r="E1000451" s="10"/>
      <c r="F1000451" s="10"/>
      <c r="G1000451" s="9"/>
      <c r="H1000451" s="9"/>
      <c r="I1000451" s="9"/>
    </row>
    <row r="1000452" s="1" customFormat="1" ht="12" spans="1:9">
      <c r="A1000452" s="9"/>
      <c r="B1000452" s="10"/>
      <c r="C1000452" s="10"/>
      <c r="D1000452" s="10"/>
      <c r="E1000452" s="10"/>
      <c r="F1000452" s="10"/>
      <c r="G1000452" s="9"/>
      <c r="H1000452" s="9"/>
      <c r="I1000452" s="9"/>
    </row>
    <row r="1000453" s="1" customFormat="1" ht="12" spans="1:9">
      <c r="A1000453" s="9"/>
      <c r="B1000453" s="10"/>
      <c r="C1000453" s="10"/>
      <c r="D1000453" s="10"/>
      <c r="E1000453" s="10"/>
      <c r="F1000453" s="10"/>
      <c r="G1000453" s="9"/>
      <c r="H1000453" s="9"/>
      <c r="I1000453" s="9"/>
    </row>
    <row r="1000454" s="1" customFormat="1" ht="12" spans="1:9">
      <c r="A1000454" s="9"/>
      <c r="B1000454" s="10"/>
      <c r="C1000454" s="10"/>
      <c r="D1000454" s="10"/>
      <c r="E1000454" s="10"/>
      <c r="F1000454" s="10"/>
      <c r="G1000454" s="9"/>
      <c r="H1000454" s="9"/>
      <c r="I1000454" s="9"/>
    </row>
    <row r="1000455" s="1" customFormat="1" ht="12" spans="1:9">
      <c r="A1000455" s="9"/>
      <c r="B1000455" s="10"/>
      <c r="C1000455" s="10"/>
      <c r="D1000455" s="10"/>
      <c r="E1000455" s="10"/>
      <c r="F1000455" s="10"/>
      <c r="G1000455" s="9"/>
      <c r="H1000455" s="9"/>
      <c r="I1000455" s="9"/>
    </row>
    <row r="1000456" s="1" customFormat="1" ht="12" spans="1:9">
      <c r="A1000456" s="9"/>
      <c r="B1000456" s="10"/>
      <c r="C1000456" s="10"/>
      <c r="D1000456" s="10"/>
      <c r="E1000456" s="10"/>
      <c r="F1000456" s="10"/>
      <c r="G1000456" s="9"/>
      <c r="H1000456" s="9"/>
      <c r="I1000456" s="9"/>
    </row>
    <row r="1000457" s="1" customFormat="1" ht="12" spans="1:9">
      <c r="A1000457" s="9"/>
      <c r="B1000457" s="10"/>
      <c r="C1000457" s="10"/>
      <c r="D1000457" s="10"/>
      <c r="E1000457" s="10"/>
      <c r="F1000457" s="10"/>
      <c r="G1000457" s="9"/>
      <c r="H1000457" s="9"/>
      <c r="I1000457" s="9"/>
    </row>
    <row r="1000458" s="1" customFormat="1" ht="12" spans="1:9">
      <c r="A1000458" s="9"/>
      <c r="B1000458" s="10"/>
      <c r="C1000458" s="10"/>
      <c r="D1000458" s="10"/>
      <c r="E1000458" s="10"/>
      <c r="F1000458" s="10"/>
      <c r="G1000458" s="9"/>
      <c r="H1000458" s="9"/>
      <c r="I1000458" s="9"/>
    </row>
    <row r="1000459" s="1" customFormat="1" ht="12" spans="1:9">
      <c r="A1000459" s="9"/>
      <c r="B1000459" s="10"/>
      <c r="C1000459" s="10"/>
      <c r="D1000459" s="10"/>
      <c r="E1000459" s="10"/>
      <c r="F1000459" s="10"/>
      <c r="G1000459" s="9"/>
      <c r="H1000459" s="9"/>
      <c r="I1000459" s="9"/>
    </row>
    <row r="1000460" s="1" customFormat="1" ht="12" spans="1:9">
      <c r="A1000460" s="9"/>
      <c r="B1000460" s="10"/>
      <c r="C1000460" s="10"/>
      <c r="D1000460" s="10"/>
      <c r="E1000460" s="10"/>
      <c r="F1000460" s="10"/>
      <c r="G1000460" s="9"/>
      <c r="H1000460" s="9"/>
      <c r="I1000460" s="9"/>
    </row>
    <row r="1000461" s="1" customFormat="1" ht="12" spans="1:9">
      <c r="A1000461" s="9"/>
      <c r="B1000461" s="10"/>
      <c r="C1000461" s="10"/>
      <c r="D1000461" s="10"/>
      <c r="E1000461" s="10"/>
      <c r="F1000461" s="10"/>
      <c r="G1000461" s="9"/>
      <c r="H1000461" s="9"/>
      <c r="I1000461" s="9"/>
    </row>
    <row r="1000462" s="1" customFormat="1" ht="12" spans="1:9">
      <c r="A1000462" s="9"/>
      <c r="B1000462" s="10"/>
      <c r="C1000462" s="10"/>
      <c r="D1000462" s="10"/>
      <c r="E1000462" s="10"/>
      <c r="F1000462" s="10"/>
      <c r="G1000462" s="9"/>
      <c r="H1000462" s="9"/>
      <c r="I1000462" s="9"/>
    </row>
    <row r="1000463" s="1" customFormat="1" ht="12" spans="1:9">
      <c r="A1000463" s="9"/>
      <c r="B1000463" s="10"/>
      <c r="C1000463" s="10"/>
      <c r="D1000463" s="10"/>
      <c r="E1000463" s="10"/>
      <c r="F1000463" s="10"/>
      <c r="G1000463" s="9"/>
      <c r="H1000463" s="9"/>
      <c r="I1000463" s="9"/>
    </row>
    <row r="1000464" s="1" customFormat="1" ht="12" spans="1:9">
      <c r="A1000464" s="9"/>
      <c r="B1000464" s="10"/>
      <c r="C1000464" s="10"/>
      <c r="D1000464" s="10"/>
      <c r="E1000464" s="10"/>
      <c r="F1000464" s="10"/>
      <c r="G1000464" s="9"/>
      <c r="H1000464" s="9"/>
      <c r="I1000464" s="9"/>
    </row>
    <row r="1000465" s="1" customFormat="1" ht="12" spans="1:9">
      <c r="A1000465" s="9"/>
      <c r="B1000465" s="10"/>
      <c r="C1000465" s="10"/>
      <c r="D1000465" s="10"/>
      <c r="E1000465" s="10"/>
      <c r="F1000465" s="10"/>
      <c r="G1000465" s="9"/>
      <c r="H1000465" s="9"/>
      <c r="I1000465" s="9"/>
    </row>
    <row r="1000466" s="1" customFormat="1" ht="12" spans="1:9">
      <c r="A1000466" s="9"/>
      <c r="B1000466" s="10"/>
      <c r="C1000466" s="10"/>
      <c r="D1000466" s="10"/>
      <c r="E1000466" s="10"/>
      <c r="F1000466" s="10"/>
      <c r="G1000466" s="9"/>
      <c r="H1000466" s="9"/>
      <c r="I1000466" s="9"/>
    </row>
    <row r="1000467" s="1" customFormat="1" ht="12" spans="1:9">
      <c r="A1000467" s="9"/>
      <c r="B1000467" s="10"/>
      <c r="C1000467" s="10"/>
      <c r="D1000467" s="10"/>
      <c r="E1000467" s="10"/>
      <c r="F1000467" s="10"/>
      <c r="G1000467" s="9"/>
      <c r="H1000467" s="9"/>
      <c r="I1000467" s="9"/>
    </row>
    <row r="1000468" s="1" customFormat="1" ht="12" spans="1:9">
      <c r="A1000468" s="9"/>
      <c r="B1000468" s="10"/>
      <c r="C1000468" s="10"/>
      <c r="D1000468" s="10"/>
      <c r="E1000468" s="10"/>
      <c r="F1000468" s="10"/>
      <c r="G1000468" s="9"/>
      <c r="H1000468" s="9"/>
      <c r="I1000468" s="9"/>
    </row>
    <row r="1000469" s="1" customFormat="1" ht="12" spans="1:9">
      <c r="A1000469" s="9"/>
      <c r="B1000469" s="10"/>
      <c r="C1000469" s="10"/>
      <c r="D1000469" s="10"/>
      <c r="E1000469" s="10"/>
      <c r="F1000469" s="10"/>
      <c r="G1000469" s="9"/>
      <c r="H1000469" s="9"/>
      <c r="I1000469" s="9"/>
    </row>
    <row r="1000470" s="1" customFormat="1" ht="12" spans="1:9">
      <c r="A1000470" s="9"/>
      <c r="B1000470" s="10"/>
      <c r="C1000470" s="10"/>
      <c r="D1000470" s="10"/>
      <c r="E1000470" s="10"/>
      <c r="F1000470" s="10"/>
      <c r="G1000470" s="9"/>
      <c r="H1000470" s="9"/>
      <c r="I1000470" s="9"/>
    </row>
    <row r="1000471" s="1" customFormat="1" ht="12" spans="1:9">
      <c r="A1000471" s="9"/>
      <c r="B1000471" s="10"/>
      <c r="C1000471" s="10"/>
      <c r="D1000471" s="10"/>
      <c r="E1000471" s="10"/>
      <c r="F1000471" s="10"/>
      <c r="G1000471" s="9"/>
      <c r="H1000471" s="9"/>
      <c r="I1000471" s="9"/>
    </row>
    <row r="1000472" s="1" customFormat="1" ht="12" spans="1:9">
      <c r="A1000472" s="9"/>
      <c r="B1000472" s="10"/>
      <c r="C1000472" s="10"/>
      <c r="D1000472" s="10"/>
      <c r="E1000472" s="10"/>
      <c r="F1000472" s="10"/>
      <c r="G1000472" s="9"/>
      <c r="H1000472" s="9"/>
      <c r="I1000472" s="9"/>
    </row>
    <row r="1000473" s="1" customFormat="1" ht="12" spans="1:9">
      <c r="A1000473" s="9"/>
      <c r="B1000473" s="10"/>
      <c r="C1000473" s="10"/>
      <c r="D1000473" s="10"/>
      <c r="E1000473" s="10"/>
      <c r="F1000473" s="10"/>
      <c r="G1000473" s="9"/>
      <c r="H1000473" s="9"/>
      <c r="I1000473" s="9"/>
    </row>
    <row r="1000474" s="1" customFormat="1" ht="12" spans="1:9">
      <c r="A1000474" s="9"/>
      <c r="B1000474" s="10"/>
      <c r="C1000474" s="10"/>
      <c r="D1000474" s="10"/>
      <c r="E1000474" s="10"/>
      <c r="F1000474" s="10"/>
      <c r="G1000474" s="9"/>
      <c r="H1000474" s="9"/>
      <c r="I1000474" s="9"/>
    </row>
    <row r="1000475" s="1" customFormat="1" ht="12" spans="1:9">
      <c r="A1000475" s="9"/>
      <c r="B1000475" s="10"/>
      <c r="C1000475" s="10"/>
      <c r="D1000475" s="10"/>
      <c r="E1000475" s="10"/>
      <c r="F1000475" s="10"/>
      <c r="G1000475" s="9"/>
      <c r="H1000475" s="9"/>
      <c r="I1000475" s="9"/>
    </row>
    <row r="1000476" s="1" customFormat="1" ht="12" spans="1:9">
      <c r="A1000476" s="9"/>
      <c r="B1000476" s="10"/>
      <c r="C1000476" s="10"/>
      <c r="D1000476" s="10"/>
      <c r="E1000476" s="10"/>
      <c r="F1000476" s="10"/>
      <c r="G1000476" s="9"/>
      <c r="H1000476" s="9"/>
      <c r="I1000476" s="9"/>
    </row>
    <row r="1000477" s="1" customFormat="1" ht="12" spans="1:9">
      <c r="A1000477" s="9"/>
      <c r="B1000477" s="10"/>
      <c r="C1000477" s="10"/>
      <c r="D1000477" s="10"/>
      <c r="E1000477" s="10"/>
      <c r="F1000477" s="10"/>
      <c r="G1000477" s="9"/>
      <c r="H1000477" s="9"/>
      <c r="I1000477" s="9"/>
    </row>
    <row r="1000478" s="1" customFormat="1" ht="12" spans="1:9">
      <c r="A1000478" s="9"/>
      <c r="B1000478" s="10"/>
      <c r="C1000478" s="10"/>
      <c r="D1000478" s="10"/>
      <c r="E1000478" s="10"/>
      <c r="F1000478" s="10"/>
      <c r="G1000478" s="9"/>
      <c r="H1000478" s="9"/>
      <c r="I1000478" s="9"/>
    </row>
    <row r="1000479" s="1" customFormat="1" ht="12" spans="1:9">
      <c r="A1000479" s="9"/>
      <c r="B1000479" s="10"/>
      <c r="C1000479" s="10"/>
      <c r="D1000479" s="10"/>
      <c r="E1000479" s="10"/>
      <c r="F1000479" s="10"/>
      <c r="G1000479" s="9"/>
      <c r="H1000479" s="9"/>
      <c r="I1000479" s="9"/>
    </row>
    <row r="1000480" s="1" customFormat="1" ht="12" spans="1:9">
      <c r="A1000480" s="9"/>
      <c r="B1000480" s="10"/>
      <c r="C1000480" s="10"/>
      <c r="D1000480" s="10"/>
      <c r="E1000480" s="10"/>
      <c r="F1000480" s="10"/>
      <c r="G1000480" s="9"/>
      <c r="H1000480" s="9"/>
      <c r="I1000480" s="9"/>
    </row>
    <row r="1000481" s="1" customFormat="1" ht="12" spans="1:9">
      <c r="A1000481" s="9"/>
      <c r="B1000481" s="10"/>
      <c r="C1000481" s="10"/>
      <c r="D1000481" s="10"/>
      <c r="E1000481" s="10"/>
      <c r="F1000481" s="10"/>
      <c r="G1000481" s="9"/>
      <c r="H1000481" s="9"/>
      <c r="I1000481" s="9"/>
    </row>
    <row r="1000482" s="1" customFormat="1" ht="12" spans="1:9">
      <c r="A1000482" s="9"/>
      <c r="B1000482" s="10"/>
      <c r="C1000482" s="10"/>
      <c r="D1000482" s="10"/>
      <c r="E1000482" s="10"/>
      <c r="F1000482" s="10"/>
      <c r="G1000482" s="9"/>
      <c r="H1000482" s="9"/>
      <c r="I1000482" s="9"/>
    </row>
    <row r="1000483" s="1" customFormat="1" ht="12" spans="1:9">
      <c r="A1000483" s="9"/>
      <c r="B1000483" s="10"/>
      <c r="C1000483" s="10"/>
      <c r="D1000483" s="10"/>
      <c r="E1000483" s="10"/>
      <c r="F1000483" s="10"/>
      <c r="G1000483" s="9"/>
      <c r="H1000483" s="9"/>
      <c r="I1000483" s="9"/>
    </row>
    <row r="1000484" s="1" customFormat="1" ht="12" spans="1:9">
      <c r="A1000484" s="9"/>
      <c r="B1000484" s="10"/>
      <c r="C1000484" s="10"/>
      <c r="D1000484" s="10"/>
      <c r="E1000484" s="10"/>
      <c r="F1000484" s="10"/>
      <c r="G1000484" s="9"/>
      <c r="H1000484" s="9"/>
      <c r="I1000484" s="9"/>
    </row>
    <row r="1000485" s="1" customFormat="1" ht="12" spans="1:9">
      <c r="A1000485" s="9"/>
      <c r="B1000485" s="10"/>
      <c r="C1000485" s="10"/>
      <c r="D1000485" s="10"/>
      <c r="E1000485" s="10"/>
      <c r="F1000485" s="10"/>
      <c r="G1000485" s="9"/>
      <c r="H1000485" s="9"/>
      <c r="I1000485" s="9"/>
    </row>
    <row r="1000486" s="1" customFormat="1" ht="12" spans="1:9">
      <c r="A1000486" s="9"/>
      <c r="B1000486" s="10"/>
      <c r="C1000486" s="10"/>
      <c r="D1000486" s="10"/>
      <c r="E1000486" s="10"/>
      <c r="F1000486" s="10"/>
      <c r="G1000486" s="9"/>
      <c r="H1000486" s="9"/>
      <c r="I1000486" s="9"/>
    </row>
    <row r="1000487" s="1" customFormat="1" ht="12" spans="1:9">
      <c r="A1000487" s="9"/>
      <c r="B1000487" s="10"/>
      <c r="C1000487" s="10"/>
      <c r="D1000487" s="10"/>
      <c r="E1000487" s="10"/>
      <c r="F1000487" s="10"/>
      <c r="G1000487" s="9"/>
      <c r="H1000487" s="9"/>
      <c r="I1000487" s="9"/>
    </row>
    <row r="1000488" s="1" customFormat="1" ht="12" spans="1:9">
      <c r="A1000488" s="9"/>
      <c r="B1000488" s="10"/>
      <c r="C1000488" s="10"/>
      <c r="D1000488" s="10"/>
      <c r="E1000488" s="10"/>
      <c r="F1000488" s="10"/>
      <c r="G1000488" s="9"/>
      <c r="H1000488" s="9"/>
      <c r="I1000488" s="9"/>
    </row>
    <row r="1000489" s="1" customFormat="1" ht="12" spans="1:9">
      <c r="A1000489" s="9"/>
      <c r="B1000489" s="10"/>
      <c r="C1000489" s="10"/>
      <c r="D1000489" s="10"/>
      <c r="E1000489" s="10"/>
      <c r="F1000489" s="10"/>
      <c r="G1000489" s="9"/>
      <c r="H1000489" s="9"/>
      <c r="I1000489" s="9"/>
    </row>
    <row r="1000490" s="1" customFormat="1" ht="12" spans="1:9">
      <c r="A1000490" s="9"/>
      <c r="B1000490" s="10"/>
      <c r="C1000490" s="10"/>
      <c r="D1000490" s="10"/>
      <c r="E1000490" s="10"/>
      <c r="F1000490" s="10"/>
      <c r="G1000490" s="9"/>
      <c r="H1000490" s="9"/>
      <c r="I1000490" s="9"/>
    </row>
    <row r="1000491" s="1" customFormat="1" ht="12" spans="1:9">
      <c r="A1000491" s="9"/>
      <c r="B1000491" s="10"/>
      <c r="C1000491" s="10"/>
      <c r="D1000491" s="10"/>
      <c r="E1000491" s="10"/>
      <c r="F1000491" s="10"/>
      <c r="G1000491" s="9"/>
      <c r="H1000491" s="9"/>
      <c r="I1000491" s="9"/>
    </row>
    <row r="1000492" s="1" customFormat="1" ht="12" spans="1:9">
      <c r="A1000492" s="9"/>
      <c r="B1000492" s="10"/>
      <c r="C1000492" s="10"/>
      <c r="D1000492" s="10"/>
      <c r="E1000492" s="10"/>
      <c r="F1000492" s="10"/>
      <c r="G1000492" s="9"/>
      <c r="H1000492" s="9"/>
      <c r="I1000492" s="9"/>
    </row>
    <row r="1000493" s="1" customFormat="1" ht="12" spans="1:9">
      <c r="A1000493" s="9"/>
      <c r="B1000493" s="10"/>
      <c r="C1000493" s="10"/>
      <c r="D1000493" s="10"/>
      <c r="E1000493" s="10"/>
      <c r="F1000493" s="10"/>
      <c r="G1000493" s="9"/>
      <c r="H1000493" s="9"/>
      <c r="I1000493" s="9"/>
    </row>
    <row r="1000494" s="1" customFormat="1" ht="12" spans="1:9">
      <c r="A1000494" s="9"/>
      <c r="B1000494" s="10"/>
      <c r="C1000494" s="10"/>
      <c r="D1000494" s="10"/>
      <c r="E1000494" s="10"/>
      <c r="F1000494" s="10"/>
      <c r="G1000494" s="9"/>
      <c r="H1000494" s="9"/>
      <c r="I1000494" s="9"/>
    </row>
    <row r="1000495" s="1" customFormat="1" ht="12" spans="1:9">
      <c r="A1000495" s="9"/>
      <c r="B1000495" s="10"/>
      <c r="C1000495" s="10"/>
      <c r="D1000495" s="10"/>
      <c r="E1000495" s="10"/>
      <c r="F1000495" s="10"/>
      <c r="G1000495" s="9"/>
      <c r="H1000495" s="9"/>
      <c r="I1000495" s="9"/>
    </row>
    <row r="1000496" s="1" customFormat="1" ht="12" spans="1:9">
      <c r="A1000496" s="9"/>
      <c r="B1000496" s="10"/>
      <c r="C1000496" s="10"/>
      <c r="D1000496" s="10"/>
      <c r="E1000496" s="10"/>
      <c r="F1000496" s="10"/>
      <c r="G1000496" s="9"/>
      <c r="H1000496" s="9"/>
      <c r="I1000496" s="9"/>
    </row>
    <row r="1000497" s="1" customFormat="1" ht="12" spans="1:9">
      <c r="A1000497" s="9"/>
      <c r="B1000497" s="10"/>
      <c r="C1000497" s="10"/>
      <c r="D1000497" s="10"/>
      <c r="E1000497" s="10"/>
      <c r="F1000497" s="10"/>
      <c r="G1000497" s="9"/>
      <c r="H1000497" s="9"/>
      <c r="I1000497" s="9"/>
    </row>
    <row r="1000498" s="1" customFormat="1" ht="12" spans="1:9">
      <c r="A1000498" s="9"/>
      <c r="B1000498" s="10"/>
      <c r="C1000498" s="10"/>
      <c r="D1000498" s="10"/>
      <c r="E1000498" s="10"/>
      <c r="F1000498" s="10"/>
      <c r="G1000498" s="9"/>
      <c r="H1000498" s="9"/>
      <c r="I1000498" s="9"/>
    </row>
    <row r="1000499" s="1" customFormat="1" ht="12" spans="1:9">
      <c r="A1000499" s="9"/>
      <c r="B1000499" s="10"/>
      <c r="C1000499" s="10"/>
      <c r="D1000499" s="10"/>
      <c r="E1000499" s="10"/>
      <c r="F1000499" s="10"/>
      <c r="G1000499" s="9"/>
      <c r="H1000499" s="9"/>
      <c r="I1000499" s="9"/>
    </row>
    <row r="1000500" s="1" customFormat="1" ht="12" spans="1:9">
      <c r="A1000500" s="9"/>
      <c r="B1000500" s="10"/>
      <c r="C1000500" s="10"/>
      <c r="D1000500" s="10"/>
      <c r="E1000500" s="10"/>
      <c r="F1000500" s="10"/>
      <c r="G1000500" s="9"/>
      <c r="H1000500" s="9"/>
      <c r="I1000500" s="9"/>
    </row>
    <row r="1000501" s="1" customFormat="1" ht="12" spans="1:9">
      <c r="A1000501" s="9"/>
      <c r="B1000501" s="10"/>
      <c r="C1000501" s="10"/>
      <c r="D1000501" s="10"/>
      <c r="E1000501" s="10"/>
      <c r="F1000501" s="10"/>
      <c r="G1000501" s="9"/>
      <c r="H1000501" s="9"/>
      <c r="I1000501" s="9"/>
    </row>
    <row r="1000502" s="1" customFormat="1" ht="12" spans="1:9">
      <c r="A1000502" s="9"/>
      <c r="B1000502" s="10"/>
      <c r="C1000502" s="10"/>
      <c r="D1000502" s="10"/>
      <c r="E1000502" s="10"/>
      <c r="F1000502" s="10"/>
      <c r="G1000502" s="9"/>
      <c r="H1000502" s="9"/>
      <c r="I1000502" s="9"/>
    </row>
    <row r="1000503" s="1" customFormat="1" ht="12" spans="1:9">
      <c r="A1000503" s="9"/>
      <c r="B1000503" s="10"/>
      <c r="C1000503" s="10"/>
      <c r="D1000503" s="10"/>
      <c r="E1000503" s="10"/>
      <c r="F1000503" s="10"/>
      <c r="G1000503" s="9"/>
      <c r="H1000503" s="9"/>
      <c r="I1000503" s="9"/>
    </row>
    <row r="1000504" s="1" customFormat="1" ht="12" spans="1:9">
      <c r="A1000504" s="9"/>
      <c r="B1000504" s="10"/>
      <c r="C1000504" s="10"/>
      <c r="D1000504" s="10"/>
      <c r="E1000504" s="10"/>
      <c r="F1000504" s="10"/>
      <c r="G1000504" s="9"/>
      <c r="H1000504" s="9"/>
      <c r="I1000504" s="9"/>
    </row>
    <row r="1000505" s="1" customFormat="1" ht="12" spans="1:9">
      <c r="A1000505" s="9"/>
      <c r="B1000505" s="10"/>
      <c r="C1000505" s="10"/>
      <c r="D1000505" s="10"/>
      <c r="E1000505" s="10"/>
      <c r="F1000505" s="10"/>
      <c r="G1000505" s="9"/>
      <c r="H1000505" s="9"/>
      <c r="I1000505" s="9"/>
    </row>
    <row r="1000506" s="1" customFormat="1" ht="12" spans="1:9">
      <c r="A1000506" s="9"/>
      <c r="B1000506" s="10"/>
      <c r="C1000506" s="10"/>
      <c r="D1000506" s="10"/>
      <c r="E1000506" s="10"/>
      <c r="F1000506" s="10"/>
      <c r="G1000506" s="9"/>
      <c r="H1000506" s="9"/>
      <c r="I1000506" s="9"/>
    </row>
    <row r="1000507" s="1" customFormat="1" ht="12" spans="1:9">
      <c r="A1000507" s="9"/>
      <c r="B1000507" s="10"/>
      <c r="C1000507" s="10"/>
      <c r="D1000507" s="10"/>
      <c r="E1000507" s="10"/>
      <c r="F1000507" s="10"/>
      <c r="G1000507" s="9"/>
      <c r="H1000507" s="9"/>
      <c r="I1000507" s="9"/>
    </row>
    <row r="1000508" s="1" customFormat="1" ht="12" spans="1:9">
      <c r="A1000508" s="9"/>
      <c r="B1000508" s="10"/>
      <c r="C1000508" s="10"/>
      <c r="D1000508" s="10"/>
      <c r="E1000508" s="10"/>
      <c r="F1000508" s="10"/>
      <c r="G1000508" s="9"/>
      <c r="H1000508" s="9"/>
      <c r="I1000508" s="9"/>
    </row>
    <row r="1000509" s="1" customFormat="1" ht="12" spans="1:9">
      <c r="A1000509" s="9"/>
      <c r="B1000509" s="10"/>
      <c r="C1000509" s="10"/>
      <c r="D1000509" s="10"/>
      <c r="E1000509" s="10"/>
      <c r="F1000509" s="10"/>
      <c r="G1000509" s="9"/>
      <c r="H1000509" s="9"/>
      <c r="I1000509" s="9"/>
    </row>
    <row r="1000510" s="1" customFormat="1" ht="12" spans="1:9">
      <c r="A1000510" s="9"/>
      <c r="B1000510" s="10"/>
      <c r="C1000510" s="10"/>
      <c r="D1000510" s="10"/>
      <c r="E1000510" s="10"/>
      <c r="F1000510" s="10"/>
      <c r="G1000510" s="9"/>
      <c r="H1000510" s="9"/>
      <c r="I1000510" s="9"/>
    </row>
    <row r="1000511" s="1" customFormat="1" ht="12" spans="1:9">
      <c r="A1000511" s="9"/>
      <c r="B1000511" s="10"/>
      <c r="C1000511" s="10"/>
      <c r="D1000511" s="10"/>
      <c r="E1000511" s="10"/>
      <c r="F1000511" s="10"/>
      <c r="G1000511" s="9"/>
      <c r="H1000511" s="9"/>
      <c r="I1000511" s="9"/>
    </row>
    <row r="1000512" s="1" customFormat="1" ht="12" spans="1:9">
      <c r="A1000512" s="9"/>
      <c r="B1000512" s="10"/>
      <c r="C1000512" s="10"/>
      <c r="D1000512" s="10"/>
      <c r="E1000512" s="10"/>
      <c r="F1000512" s="10"/>
      <c r="G1000512" s="9"/>
      <c r="H1000512" s="9"/>
      <c r="I1000512" s="9"/>
    </row>
    <row r="1000513" s="1" customFormat="1" ht="12" spans="1:9">
      <c r="A1000513" s="9"/>
      <c r="B1000513" s="10"/>
      <c r="C1000513" s="10"/>
      <c r="D1000513" s="10"/>
      <c r="E1000513" s="10"/>
      <c r="F1000513" s="10"/>
      <c r="G1000513" s="9"/>
      <c r="H1000513" s="9"/>
      <c r="I1000513" s="9"/>
    </row>
    <row r="1000514" s="1" customFormat="1" ht="12" spans="1:9">
      <c r="A1000514" s="9"/>
      <c r="B1000514" s="10"/>
      <c r="C1000514" s="10"/>
      <c r="D1000514" s="10"/>
      <c r="E1000514" s="10"/>
      <c r="F1000514" s="10"/>
      <c r="G1000514" s="9"/>
      <c r="H1000514" s="9"/>
      <c r="I1000514" s="9"/>
    </row>
    <row r="1000515" s="1" customFormat="1" ht="12" spans="1:9">
      <c r="A1000515" s="9"/>
      <c r="B1000515" s="10"/>
      <c r="C1000515" s="10"/>
      <c r="D1000515" s="10"/>
      <c r="E1000515" s="10"/>
      <c r="F1000515" s="10"/>
      <c r="G1000515" s="9"/>
      <c r="H1000515" s="9"/>
      <c r="I1000515" s="9"/>
    </row>
    <row r="1000516" s="1" customFormat="1" ht="12" spans="1:9">
      <c r="A1000516" s="9"/>
      <c r="B1000516" s="10"/>
      <c r="C1000516" s="10"/>
      <c r="D1000516" s="10"/>
      <c r="E1000516" s="10"/>
      <c r="F1000516" s="10"/>
      <c r="G1000516" s="9"/>
      <c r="H1000516" s="9"/>
      <c r="I1000516" s="9"/>
    </row>
    <row r="1000517" s="1" customFormat="1" ht="12" spans="1:9">
      <c r="A1000517" s="9"/>
      <c r="B1000517" s="10"/>
      <c r="C1000517" s="10"/>
      <c r="D1000517" s="10"/>
      <c r="E1000517" s="10"/>
      <c r="F1000517" s="10"/>
      <c r="G1000517" s="9"/>
      <c r="H1000517" s="9"/>
      <c r="I1000517" s="9"/>
    </row>
    <row r="1000518" s="1" customFormat="1" ht="12" spans="1:9">
      <c r="A1000518" s="9"/>
      <c r="B1000518" s="10"/>
      <c r="C1000518" s="10"/>
      <c r="D1000518" s="10"/>
      <c r="E1000518" s="10"/>
      <c r="F1000518" s="10"/>
      <c r="G1000518" s="9"/>
      <c r="H1000518" s="9"/>
      <c r="I1000518" s="9"/>
    </row>
    <row r="1000519" s="1" customFormat="1" ht="12" spans="1:9">
      <c r="A1000519" s="9"/>
      <c r="B1000519" s="10"/>
      <c r="C1000519" s="10"/>
      <c r="D1000519" s="10"/>
      <c r="E1000519" s="10"/>
      <c r="F1000519" s="10"/>
      <c r="G1000519" s="9"/>
      <c r="H1000519" s="9"/>
      <c r="I1000519" s="9"/>
    </row>
    <row r="1000520" s="1" customFormat="1" ht="12" spans="1:9">
      <c r="A1000520" s="9"/>
      <c r="B1000520" s="10"/>
      <c r="C1000520" s="10"/>
      <c r="D1000520" s="10"/>
      <c r="E1000520" s="10"/>
      <c r="F1000520" s="10"/>
      <c r="G1000520" s="9"/>
      <c r="H1000520" s="9"/>
      <c r="I1000520" s="9"/>
    </row>
    <row r="1000521" s="1" customFormat="1" ht="12" spans="1:9">
      <c r="A1000521" s="9"/>
      <c r="B1000521" s="10"/>
      <c r="C1000521" s="10"/>
      <c r="D1000521" s="10"/>
      <c r="E1000521" s="10"/>
      <c r="F1000521" s="10"/>
      <c r="G1000521" s="9"/>
      <c r="H1000521" s="9"/>
      <c r="I1000521" s="9"/>
    </row>
    <row r="1000522" s="1" customFormat="1" ht="12" spans="1:9">
      <c r="A1000522" s="9"/>
      <c r="B1000522" s="10"/>
      <c r="C1000522" s="10"/>
      <c r="D1000522" s="10"/>
      <c r="E1000522" s="10"/>
      <c r="F1000522" s="10"/>
      <c r="G1000522" s="9"/>
      <c r="H1000522" s="9"/>
      <c r="I1000522" s="9"/>
    </row>
    <row r="1000523" s="1" customFormat="1" ht="12" spans="1:9">
      <c r="A1000523" s="9"/>
      <c r="B1000523" s="10"/>
      <c r="C1000523" s="10"/>
      <c r="D1000523" s="10"/>
      <c r="E1000523" s="10"/>
      <c r="F1000523" s="10"/>
      <c r="G1000523" s="9"/>
      <c r="H1000523" s="9"/>
      <c r="I1000523" s="9"/>
    </row>
    <row r="1000524" s="1" customFormat="1" ht="12" spans="1:9">
      <c r="A1000524" s="9"/>
      <c r="B1000524" s="10"/>
      <c r="C1000524" s="10"/>
      <c r="D1000524" s="10"/>
      <c r="E1000524" s="10"/>
      <c r="F1000524" s="10"/>
      <c r="G1000524" s="9"/>
      <c r="H1000524" s="9"/>
      <c r="I1000524" s="9"/>
    </row>
    <row r="1000525" s="1" customFormat="1" ht="12" spans="1:9">
      <c r="A1000525" s="9"/>
      <c r="B1000525" s="10"/>
      <c r="C1000525" s="10"/>
      <c r="D1000525" s="10"/>
      <c r="E1000525" s="10"/>
      <c r="F1000525" s="10"/>
      <c r="G1000525" s="9"/>
      <c r="H1000525" s="9"/>
      <c r="I1000525" s="9"/>
    </row>
    <row r="1000526" s="1" customFormat="1" ht="12" spans="1:9">
      <c r="A1000526" s="9"/>
      <c r="B1000526" s="10"/>
      <c r="C1000526" s="10"/>
      <c r="D1000526" s="10"/>
      <c r="E1000526" s="10"/>
      <c r="F1000526" s="10"/>
      <c r="G1000526" s="9"/>
      <c r="H1000526" s="9"/>
      <c r="I1000526" s="9"/>
    </row>
    <row r="1000527" s="1" customFormat="1" ht="12" spans="1:9">
      <c r="A1000527" s="9"/>
      <c r="B1000527" s="10"/>
      <c r="C1000527" s="10"/>
      <c r="D1000527" s="10"/>
      <c r="E1000527" s="10"/>
      <c r="F1000527" s="10"/>
      <c r="G1000527" s="9"/>
      <c r="H1000527" s="9"/>
      <c r="I1000527" s="9"/>
    </row>
    <row r="1000528" s="1" customFormat="1" ht="12" spans="1:9">
      <c r="A1000528" s="9"/>
      <c r="B1000528" s="10"/>
      <c r="C1000528" s="10"/>
      <c r="D1000528" s="10"/>
      <c r="E1000528" s="10"/>
      <c r="F1000528" s="10"/>
      <c r="G1000528" s="9"/>
      <c r="H1000528" s="9"/>
      <c r="I1000528" s="9"/>
    </row>
    <row r="1000529" s="1" customFormat="1" ht="12" spans="1:9">
      <c r="A1000529" s="9"/>
      <c r="B1000529" s="10"/>
      <c r="C1000529" s="10"/>
      <c r="D1000529" s="10"/>
      <c r="E1000529" s="10"/>
      <c r="F1000529" s="10"/>
      <c r="G1000529" s="9"/>
      <c r="H1000529" s="9"/>
      <c r="I1000529" s="9"/>
    </row>
    <row r="1000530" s="1" customFormat="1" ht="12" spans="1:9">
      <c r="A1000530" s="9"/>
      <c r="B1000530" s="10"/>
      <c r="C1000530" s="10"/>
      <c r="D1000530" s="10"/>
      <c r="E1000530" s="10"/>
      <c r="F1000530" s="10"/>
      <c r="G1000530" s="9"/>
      <c r="H1000530" s="9"/>
      <c r="I1000530" s="9"/>
    </row>
    <row r="1000531" s="1" customFormat="1" ht="12" spans="1:9">
      <c r="A1000531" s="9"/>
      <c r="B1000531" s="10"/>
      <c r="C1000531" s="10"/>
      <c r="D1000531" s="10"/>
      <c r="E1000531" s="10"/>
      <c r="F1000531" s="10"/>
      <c r="G1000531" s="9"/>
      <c r="H1000531" s="9"/>
      <c r="I1000531" s="9"/>
    </row>
    <row r="1000532" s="1" customFormat="1" ht="12" spans="1:9">
      <c r="A1000532" s="9"/>
      <c r="B1000532" s="10"/>
      <c r="C1000532" s="10"/>
      <c r="D1000532" s="10"/>
      <c r="E1000532" s="10"/>
      <c r="F1000532" s="10"/>
      <c r="G1000532" s="9"/>
      <c r="H1000532" s="9"/>
      <c r="I1000532" s="9"/>
    </row>
    <row r="1000533" s="1" customFormat="1" ht="12" spans="1:9">
      <c r="A1000533" s="9"/>
      <c r="B1000533" s="10"/>
      <c r="C1000533" s="10"/>
      <c r="D1000533" s="10"/>
      <c r="E1000533" s="10"/>
      <c r="F1000533" s="10"/>
      <c r="G1000533" s="9"/>
      <c r="H1000533" s="9"/>
      <c r="I1000533" s="9"/>
    </row>
    <row r="1000534" s="1" customFormat="1" ht="12" spans="1:9">
      <c r="A1000534" s="9"/>
      <c r="B1000534" s="10"/>
      <c r="C1000534" s="10"/>
      <c r="D1000534" s="10"/>
      <c r="E1000534" s="10"/>
      <c r="F1000534" s="10"/>
      <c r="G1000534" s="9"/>
      <c r="H1000534" s="9"/>
      <c r="I1000534" s="9"/>
    </row>
    <row r="1000535" s="1" customFormat="1" ht="12" spans="1:9">
      <c r="A1000535" s="9"/>
      <c r="B1000535" s="10"/>
      <c r="C1000535" s="10"/>
      <c r="D1000535" s="10"/>
      <c r="E1000535" s="10"/>
      <c r="F1000535" s="10"/>
      <c r="G1000535" s="9"/>
      <c r="H1000535" s="9"/>
      <c r="I1000535" s="9"/>
    </row>
    <row r="1000536" s="1" customFormat="1" ht="12" spans="1:9">
      <c r="A1000536" s="9"/>
      <c r="B1000536" s="10"/>
      <c r="C1000536" s="10"/>
      <c r="D1000536" s="10"/>
      <c r="E1000536" s="10"/>
      <c r="F1000536" s="10"/>
      <c r="G1000536" s="9"/>
      <c r="H1000536" s="9"/>
      <c r="I1000536" s="9"/>
    </row>
    <row r="1000537" s="1" customFormat="1" ht="12" spans="1:9">
      <c r="A1000537" s="9"/>
      <c r="B1000537" s="10"/>
      <c r="C1000537" s="10"/>
      <c r="D1000537" s="10"/>
      <c r="E1000537" s="10"/>
      <c r="F1000537" s="10"/>
      <c r="G1000537" s="9"/>
      <c r="H1000537" s="9"/>
      <c r="I1000537" s="9"/>
    </row>
    <row r="1000538" s="1" customFormat="1" ht="12" spans="1:9">
      <c r="A1000538" s="9"/>
      <c r="B1000538" s="10"/>
      <c r="C1000538" s="10"/>
      <c r="D1000538" s="10"/>
      <c r="E1000538" s="10"/>
      <c r="F1000538" s="10"/>
      <c r="G1000538" s="9"/>
      <c r="H1000538" s="9"/>
      <c r="I1000538" s="9"/>
    </row>
    <row r="1000539" s="1" customFormat="1" ht="12" spans="1:9">
      <c r="A1000539" s="9"/>
      <c r="B1000539" s="10"/>
      <c r="C1000539" s="10"/>
      <c r="D1000539" s="10"/>
      <c r="E1000539" s="10"/>
      <c r="F1000539" s="10"/>
      <c r="G1000539" s="9"/>
      <c r="H1000539" s="9"/>
      <c r="I1000539" s="9"/>
    </row>
    <row r="1000540" s="1" customFormat="1" ht="12" spans="1:9">
      <c r="A1000540" s="9"/>
      <c r="B1000540" s="10"/>
      <c r="C1000540" s="10"/>
      <c r="D1000540" s="10"/>
      <c r="E1000540" s="10"/>
      <c r="F1000540" s="10"/>
      <c r="G1000540" s="9"/>
      <c r="H1000540" s="9"/>
      <c r="I1000540" s="9"/>
    </row>
    <row r="1000541" s="1" customFormat="1" ht="12" spans="1:9">
      <c r="A1000541" s="9"/>
      <c r="B1000541" s="10"/>
      <c r="C1000541" s="10"/>
      <c r="D1000541" s="10"/>
      <c r="E1000541" s="10"/>
      <c r="F1000541" s="10"/>
      <c r="G1000541" s="9"/>
      <c r="H1000541" s="9"/>
      <c r="I1000541" s="9"/>
    </row>
    <row r="1000542" s="1" customFormat="1" ht="12" spans="1:9">
      <c r="A1000542" s="9"/>
      <c r="B1000542" s="10"/>
      <c r="C1000542" s="10"/>
      <c r="D1000542" s="10"/>
      <c r="E1000542" s="10"/>
      <c r="F1000542" s="10"/>
      <c r="G1000542" s="9"/>
      <c r="H1000542" s="9"/>
      <c r="I1000542" s="9"/>
    </row>
    <row r="1000543" s="1" customFormat="1" ht="12" spans="1:9">
      <c r="A1000543" s="9"/>
      <c r="B1000543" s="10"/>
      <c r="C1000543" s="10"/>
      <c r="D1000543" s="10"/>
      <c r="E1000543" s="10"/>
      <c r="F1000543" s="10"/>
      <c r="G1000543" s="9"/>
      <c r="H1000543" s="9"/>
      <c r="I1000543" s="9"/>
    </row>
    <row r="1000544" s="1" customFormat="1" ht="12" spans="1:9">
      <c r="A1000544" s="9"/>
      <c r="B1000544" s="10"/>
      <c r="C1000544" s="10"/>
      <c r="D1000544" s="10"/>
      <c r="E1000544" s="10"/>
      <c r="F1000544" s="10"/>
      <c r="G1000544" s="9"/>
      <c r="H1000544" s="9"/>
      <c r="I1000544" s="9"/>
    </row>
    <row r="1000545" s="1" customFormat="1" ht="12" spans="1:9">
      <c r="A1000545" s="9"/>
      <c r="B1000545" s="10"/>
      <c r="C1000545" s="10"/>
      <c r="D1000545" s="10"/>
      <c r="E1000545" s="10"/>
      <c r="F1000545" s="10"/>
      <c r="G1000545" s="9"/>
      <c r="H1000545" s="9"/>
      <c r="I1000545" s="9"/>
    </row>
    <row r="1000546" s="1" customFormat="1" ht="12" spans="1:9">
      <c r="A1000546" s="9"/>
      <c r="B1000546" s="10"/>
      <c r="C1000546" s="10"/>
      <c r="D1000546" s="10"/>
      <c r="E1000546" s="10"/>
      <c r="F1000546" s="10"/>
      <c r="G1000546" s="9"/>
      <c r="H1000546" s="9"/>
      <c r="I1000546" s="9"/>
    </row>
    <row r="1000547" s="1" customFormat="1" ht="12" spans="1:9">
      <c r="A1000547" s="9"/>
      <c r="B1000547" s="10"/>
      <c r="C1000547" s="10"/>
      <c r="D1000547" s="10"/>
      <c r="E1000547" s="10"/>
      <c r="F1000547" s="10"/>
      <c r="G1000547" s="9"/>
      <c r="H1000547" s="9"/>
      <c r="I1000547" s="9"/>
    </row>
    <row r="1000548" s="1" customFormat="1" ht="12" spans="1:9">
      <c r="A1000548" s="9"/>
      <c r="B1000548" s="10"/>
      <c r="C1000548" s="10"/>
      <c r="D1000548" s="10"/>
      <c r="E1000548" s="10"/>
      <c r="F1000548" s="10"/>
      <c r="G1000548" s="9"/>
      <c r="H1000548" s="9"/>
      <c r="I1000548" s="9"/>
    </row>
    <row r="1000549" s="1" customFormat="1" ht="12" spans="1:9">
      <c r="A1000549" s="9"/>
      <c r="B1000549" s="10"/>
      <c r="C1000549" s="10"/>
      <c r="D1000549" s="10"/>
      <c r="E1000549" s="10"/>
      <c r="F1000549" s="10"/>
      <c r="G1000549" s="9"/>
      <c r="H1000549" s="9"/>
      <c r="I1000549" s="9"/>
    </row>
    <row r="1000550" s="1" customFormat="1" ht="12" spans="1:9">
      <c r="A1000550" s="9"/>
      <c r="B1000550" s="10"/>
      <c r="C1000550" s="10"/>
      <c r="D1000550" s="10"/>
      <c r="E1000550" s="10"/>
      <c r="F1000550" s="10"/>
      <c r="G1000550" s="9"/>
      <c r="H1000550" s="9"/>
      <c r="I1000550" s="9"/>
    </row>
    <row r="1000551" s="1" customFormat="1" ht="12" spans="1:9">
      <c r="A1000551" s="9"/>
      <c r="B1000551" s="10"/>
      <c r="C1000551" s="10"/>
      <c r="D1000551" s="10"/>
      <c r="E1000551" s="10"/>
      <c r="F1000551" s="10"/>
      <c r="G1000551" s="9"/>
      <c r="H1000551" s="9"/>
      <c r="I1000551" s="9"/>
    </row>
    <row r="1000552" s="1" customFormat="1" ht="12" spans="1:9">
      <c r="A1000552" s="9"/>
      <c r="B1000552" s="10"/>
      <c r="C1000552" s="10"/>
      <c r="D1000552" s="10"/>
      <c r="E1000552" s="10"/>
      <c r="F1000552" s="10"/>
      <c r="G1000552" s="9"/>
      <c r="H1000552" s="9"/>
      <c r="I1000552" s="9"/>
    </row>
    <row r="1000553" s="1" customFormat="1" ht="12" spans="1:9">
      <c r="A1000553" s="9"/>
      <c r="B1000553" s="10"/>
      <c r="C1000553" s="10"/>
      <c r="D1000553" s="10"/>
      <c r="E1000553" s="10"/>
      <c r="F1000553" s="10"/>
      <c r="G1000553" s="9"/>
      <c r="H1000553" s="9"/>
      <c r="I1000553" s="9"/>
    </row>
    <row r="1000554" s="1" customFormat="1" ht="12" spans="1:9">
      <c r="A1000554" s="9"/>
      <c r="B1000554" s="10"/>
      <c r="C1000554" s="10"/>
      <c r="D1000554" s="10"/>
      <c r="E1000554" s="10"/>
      <c r="F1000554" s="10"/>
      <c r="G1000554" s="9"/>
      <c r="H1000554" s="9"/>
      <c r="I1000554" s="9"/>
    </row>
    <row r="1000555" s="1" customFormat="1" ht="12" spans="1:9">
      <c r="A1000555" s="9"/>
      <c r="B1000555" s="10"/>
      <c r="C1000555" s="10"/>
      <c r="D1000555" s="10"/>
      <c r="E1000555" s="10"/>
      <c r="F1000555" s="10"/>
      <c r="G1000555" s="9"/>
      <c r="H1000555" s="9"/>
      <c r="I1000555" s="9"/>
    </row>
    <row r="1000556" s="1" customFormat="1" ht="12" spans="1:9">
      <c r="A1000556" s="9"/>
      <c r="B1000556" s="10"/>
      <c r="C1000556" s="10"/>
      <c r="D1000556" s="10"/>
      <c r="E1000556" s="10"/>
      <c r="F1000556" s="10"/>
      <c r="G1000556" s="9"/>
      <c r="H1000556" s="9"/>
      <c r="I1000556" s="9"/>
    </row>
    <row r="1000557" s="1" customFormat="1" ht="12" spans="1:9">
      <c r="A1000557" s="9"/>
      <c r="B1000557" s="10"/>
      <c r="C1000557" s="10"/>
      <c r="D1000557" s="10"/>
      <c r="E1000557" s="10"/>
      <c r="F1000557" s="10"/>
      <c r="G1000557" s="9"/>
      <c r="H1000557" s="9"/>
      <c r="I1000557" s="9"/>
    </row>
    <row r="1000558" s="1" customFormat="1" ht="12" spans="1:9">
      <c r="A1000558" s="9"/>
      <c r="B1000558" s="10"/>
      <c r="C1000558" s="10"/>
      <c r="D1000558" s="10"/>
      <c r="E1000558" s="10"/>
      <c r="F1000558" s="10"/>
      <c r="G1000558" s="9"/>
      <c r="H1000558" s="9"/>
      <c r="I1000558" s="9"/>
    </row>
    <row r="1000559" s="1" customFormat="1" ht="12" spans="1:9">
      <c r="A1000559" s="9"/>
      <c r="B1000559" s="10"/>
      <c r="C1000559" s="10"/>
      <c r="D1000559" s="10"/>
      <c r="E1000559" s="10"/>
      <c r="F1000559" s="10"/>
      <c r="G1000559" s="9"/>
      <c r="H1000559" s="9"/>
      <c r="I1000559" s="9"/>
    </row>
    <row r="1000560" s="1" customFormat="1" ht="12" spans="1:9">
      <c r="A1000560" s="9"/>
      <c r="B1000560" s="10"/>
      <c r="C1000560" s="10"/>
      <c r="D1000560" s="10"/>
      <c r="E1000560" s="10"/>
      <c r="F1000560" s="10"/>
      <c r="G1000560" s="9"/>
      <c r="H1000560" s="9"/>
      <c r="I1000560" s="9"/>
    </row>
    <row r="1000561" s="1" customFormat="1" ht="12" spans="1:9">
      <c r="A1000561" s="9"/>
      <c r="B1000561" s="10"/>
      <c r="C1000561" s="10"/>
      <c r="D1000561" s="10"/>
      <c r="E1000561" s="10"/>
      <c r="F1000561" s="10"/>
      <c r="G1000561" s="9"/>
      <c r="H1000561" s="9"/>
      <c r="I1000561" s="9"/>
    </row>
    <row r="1000562" s="1" customFormat="1" ht="12" spans="1:9">
      <c r="A1000562" s="9"/>
      <c r="B1000562" s="10"/>
      <c r="C1000562" s="10"/>
      <c r="D1000562" s="10"/>
      <c r="E1000562" s="10"/>
      <c r="F1000562" s="10"/>
      <c r="G1000562" s="9"/>
      <c r="H1000562" s="9"/>
      <c r="I1000562" s="9"/>
    </row>
    <row r="1000563" s="1" customFormat="1" ht="12" spans="1:9">
      <c r="A1000563" s="9"/>
      <c r="B1000563" s="10"/>
      <c r="C1000563" s="10"/>
      <c r="D1000563" s="10"/>
      <c r="E1000563" s="10"/>
      <c r="F1000563" s="10"/>
      <c r="G1000563" s="9"/>
      <c r="H1000563" s="9"/>
      <c r="I1000563" s="9"/>
    </row>
    <row r="1000564" s="1" customFormat="1" ht="12" spans="1:9">
      <c r="A1000564" s="9"/>
      <c r="B1000564" s="10"/>
      <c r="C1000564" s="10"/>
      <c r="D1000564" s="10"/>
      <c r="E1000564" s="10"/>
      <c r="F1000564" s="10"/>
      <c r="G1000564" s="9"/>
      <c r="H1000564" s="9"/>
      <c r="I1000564" s="9"/>
    </row>
    <row r="1000565" s="1" customFormat="1" ht="12" spans="1:9">
      <c r="A1000565" s="9"/>
      <c r="B1000565" s="10"/>
      <c r="C1000565" s="10"/>
      <c r="D1000565" s="10"/>
      <c r="E1000565" s="10"/>
      <c r="F1000565" s="10"/>
      <c r="G1000565" s="9"/>
      <c r="H1000565" s="9"/>
      <c r="I1000565" s="9"/>
    </row>
    <row r="1000566" s="1" customFormat="1" ht="12" spans="1:9">
      <c r="A1000566" s="9"/>
      <c r="B1000566" s="10"/>
      <c r="C1000566" s="10"/>
      <c r="D1000566" s="10"/>
      <c r="E1000566" s="10"/>
      <c r="F1000566" s="10"/>
      <c r="G1000566" s="9"/>
      <c r="H1000566" s="9"/>
      <c r="I1000566" s="9"/>
    </row>
    <row r="1000567" s="1" customFormat="1" ht="12" spans="1:9">
      <c r="A1000567" s="9"/>
      <c r="B1000567" s="10"/>
      <c r="C1000567" s="10"/>
      <c r="D1000567" s="10"/>
      <c r="E1000567" s="10"/>
      <c r="F1000567" s="10"/>
      <c r="G1000567" s="9"/>
      <c r="H1000567" s="9"/>
      <c r="I1000567" s="9"/>
    </row>
    <row r="1000568" s="1" customFormat="1" ht="12" spans="1:9">
      <c r="A1000568" s="9"/>
      <c r="B1000568" s="10"/>
      <c r="C1000568" s="10"/>
      <c r="D1000568" s="10"/>
      <c r="E1000568" s="10"/>
      <c r="F1000568" s="10"/>
      <c r="G1000568" s="9"/>
      <c r="H1000568" s="9"/>
      <c r="I1000568" s="9"/>
    </row>
    <row r="1000569" s="1" customFormat="1" ht="12" spans="1:9">
      <c r="A1000569" s="9"/>
      <c r="B1000569" s="10"/>
      <c r="C1000569" s="10"/>
      <c r="D1000569" s="10"/>
      <c r="E1000569" s="10"/>
      <c r="F1000569" s="10"/>
      <c r="G1000569" s="9"/>
      <c r="H1000569" s="9"/>
      <c r="I1000569" s="9"/>
    </row>
    <row r="1000570" s="1" customFormat="1" ht="12" spans="1:9">
      <c r="A1000570" s="9"/>
      <c r="B1000570" s="10"/>
      <c r="C1000570" s="10"/>
      <c r="D1000570" s="10"/>
      <c r="E1000570" s="10"/>
      <c r="F1000570" s="10"/>
      <c r="G1000570" s="9"/>
      <c r="H1000570" s="9"/>
      <c r="I1000570" s="9"/>
    </row>
    <row r="1000571" s="1" customFormat="1" ht="12" spans="1:9">
      <c r="A1000571" s="9"/>
      <c r="B1000571" s="10"/>
      <c r="C1000571" s="10"/>
      <c r="D1000571" s="10"/>
      <c r="E1000571" s="10"/>
      <c r="F1000571" s="10"/>
      <c r="G1000571" s="9"/>
      <c r="H1000571" s="9"/>
      <c r="I1000571" s="9"/>
    </row>
    <row r="1000572" s="1" customFormat="1" ht="12" spans="1:9">
      <c r="A1000572" s="9"/>
      <c r="B1000572" s="10"/>
      <c r="C1000572" s="10"/>
      <c r="D1000572" s="10"/>
      <c r="E1000572" s="10"/>
      <c r="F1000572" s="10"/>
      <c r="G1000572" s="9"/>
      <c r="H1000572" s="9"/>
      <c r="I1000572" s="9"/>
    </row>
    <row r="1000573" s="1" customFormat="1" ht="12" spans="1:9">
      <c r="A1000573" s="9"/>
      <c r="B1000573" s="10"/>
      <c r="C1000573" s="10"/>
      <c r="D1000573" s="10"/>
      <c r="E1000573" s="10"/>
      <c r="F1000573" s="10"/>
      <c r="G1000573" s="9"/>
      <c r="H1000573" s="9"/>
      <c r="I1000573" s="9"/>
    </row>
    <row r="1000574" s="1" customFormat="1" ht="12" spans="1:9">
      <c r="A1000574" s="9"/>
      <c r="B1000574" s="10"/>
      <c r="C1000574" s="10"/>
      <c r="D1000574" s="10"/>
      <c r="E1000574" s="10"/>
      <c r="F1000574" s="10"/>
      <c r="G1000574" s="9"/>
      <c r="H1000574" s="9"/>
      <c r="I1000574" s="9"/>
    </row>
    <row r="1000575" s="1" customFormat="1" ht="12" spans="1:9">
      <c r="A1000575" s="9"/>
      <c r="B1000575" s="10"/>
      <c r="C1000575" s="10"/>
      <c r="D1000575" s="10"/>
      <c r="E1000575" s="10"/>
      <c r="F1000575" s="10"/>
      <c r="G1000575" s="9"/>
      <c r="H1000575" s="9"/>
      <c r="I1000575" s="9"/>
    </row>
    <row r="1000576" s="1" customFormat="1" ht="12" spans="1:9">
      <c r="A1000576" s="9"/>
      <c r="B1000576" s="10"/>
      <c r="C1000576" s="10"/>
      <c r="D1000576" s="10"/>
      <c r="E1000576" s="10"/>
      <c r="F1000576" s="10"/>
      <c r="G1000576" s="9"/>
      <c r="H1000576" s="9"/>
      <c r="I1000576" s="9"/>
    </row>
    <row r="1000577" s="1" customFormat="1" ht="12" spans="1:9">
      <c r="A1000577" s="9"/>
      <c r="B1000577" s="10"/>
      <c r="C1000577" s="10"/>
      <c r="D1000577" s="10"/>
      <c r="E1000577" s="10"/>
      <c r="F1000577" s="10"/>
      <c r="G1000577" s="9"/>
      <c r="H1000577" s="9"/>
      <c r="I1000577" s="9"/>
    </row>
    <row r="1000578" s="1" customFormat="1" ht="12" spans="1:9">
      <c r="A1000578" s="9"/>
      <c r="B1000578" s="10"/>
      <c r="C1000578" s="10"/>
      <c r="D1000578" s="10"/>
      <c r="E1000578" s="10"/>
      <c r="F1000578" s="10"/>
      <c r="G1000578" s="9"/>
      <c r="H1000578" s="9"/>
      <c r="I1000578" s="9"/>
    </row>
    <row r="1000579" s="1" customFormat="1" ht="12" spans="1:9">
      <c r="A1000579" s="9"/>
      <c r="B1000579" s="10"/>
      <c r="C1000579" s="10"/>
      <c r="D1000579" s="10"/>
      <c r="E1000579" s="10"/>
      <c r="F1000579" s="10"/>
      <c r="G1000579" s="9"/>
      <c r="H1000579" s="9"/>
      <c r="I1000579" s="9"/>
    </row>
    <row r="1000580" s="1" customFormat="1" ht="12" spans="1:9">
      <c r="A1000580" s="9"/>
      <c r="B1000580" s="10"/>
      <c r="C1000580" s="10"/>
      <c r="D1000580" s="10"/>
      <c r="E1000580" s="10"/>
      <c r="F1000580" s="10"/>
      <c r="G1000580" s="9"/>
      <c r="H1000580" s="9"/>
      <c r="I1000580" s="9"/>
    </row>
    <row r="1000581" s="1" customFormat="1" ht="12" spans="1:9">
      <c r="A1000581" s="9"/>
      <c r="B1000581" s="10"/>
      <c r="C1000581" s="10"/>
      <c r="D1000581" s="10"/>
      <c r="E1000581" s="10"/>
      <c r="F1000581" s="10"/>
      <c r="G1000581" s="9"/>
      <c r="H1000581" s="9"/>
      <c r="I1000581" s="9"/>
    </row>
    <row r="1000582" s="1" customFormat="1" ht="12" spans="1:9">
      <c r="A1000582" s="9"/>
      <c r="B1000582" s="10"/>
      <c r="C1000582" s="10"/>
      <c r="D1000582" s="10"/>
      <c r="E1000582" s="10"/>
      <c r="F1000582" s="10"/>
      <c r="G1000582" s="9"/>
      <c r="H1000582" s="9"/>
      <c r="I1000582" s="9"/>
    </row>
    <row r="1000583" s="1" customFormat="1" ht="12" spans="1:9">
      <c r="A1000583" s="9"/>
      <c r="B1000583" s="10"/>
      <c r="C1000583" s="10"/>
      <c r="D1000583" s="10"/>
      <c r="E1000583" s="10"/>
      <c r="F1000583" s="10"/>
      <c r="G1000583" s="9"/>
      <c r="H1000583" s="9"/>
      <c r="I1000583" s="9"/>
    </row>
    <row r="1000584" s="1" customFormat="1" ht="12" spans="1:9">
      <c r="A1000584" s="9"/>
      <c r="B1000584" s="10"/>
      <c r="C1000584" s="10"/>
      <c r="D1000584" s="10"/>
      <c r="E1000584" s="10"/>
      <c r="F1000584" s="10"/>
      <c r="G1000584" s="9"/>
      <c r="H1000584" s="9"/>
      <c r="I1000584" s="9"/>
    </row>
    <row r="1000585" s="1" customFormat="1" ht="12" spans="1:9">
      <c r="A1000585" s="9"/>
      <c r="B1000585" s="10"/>
      <c r="C1000585" s="10"/>
      <c r="D1000585" s="10"/>
      <c r="E1000585" s="10"/>
      <c r="F1000585" s="10"/>
      <c r="G1000585" s="9"/>
      <c r="H1000585" s="9"/>
      <c r="I1000585" s="9"/>
    </row>
    <row r="1000586" s="1" customFormat="1" ht="12" spans="1:9">
      <c r="A1000586" s="9"/>
      <c r="B1000586" s="10"/>
      <c r="C1000586" s="10"/>
      <c r="D1000586" s="10"/>
      <c r="E1000586" s="10"/>
      <c r="F1000586" s="10"/>
      <c r="G1000586" s="9"/>
      <c r="H1000586" s="9"/>
      <c r="I1000586" s="9"/>
    </row>
    <row r="1000587" s="1" customFormat="1" ht="12" spans="1:9">
      <c r="A1000587" s="9"/>
      <c r="B1000587" s="10"/>
      <c r="C1000587" s="10"/>
      <c r="D1000587" s="10"/>
      <c r="E1000587" s="10"/>
      <c r="F1000587" s="10"/>
      <c r="G1000587" s="9"/>
      <c r="H1000587" s="9"/>
      <c r="I1000587" s="9"/>
    </row>
    <row r="1000588" s="1" customFormat="1" ht="12" spans="1:9">
      <c r="A1000588" s="9"/>
      <c r="B1000588" s="10"/>
      <c r="C1000588" s="10"/>
      <c r="D1000588" s="10"/>
      <c r="E1000588" s="10"/>
      <c r="F1000588" s="10"/>
      <c r="G1000588" s="9"/>
      <c r="H1000588" s="9"/>
      <c r="I1000588" s="9"/>
    </row>
    <row r="1000589" s="1" customFormat="1" ht="12" spans="1:9">
      <c r="A1000589" s="9"/>
      <c r="B1000589" s="10"/>
      <c r="C1000589" s="10"/>
      <c r="D1000589" s="10"/>
      <c r="E1000589" s="10"/>
      <c r="F1000589" s="10"/>
      <c r="G1000589" s="9"/>
      <c r="H1000589" s="9"/>
      <c r="I1000589" s="9"/>
    </row>
    <row r="1000590" s="1" customFormat="1" ht="12" spans="1:9">
      <c r="A1000590" s="9"/>
      <c r="B1000590" s="10"/>
      <c r="C1000590" s="10"/>
      <c r="D1000590" s="10"/>
      <c r="E1000590" s="10"/>
      <c r="F1000590" s="10"/>
      <c r="G1000590" s="9"/>
      <c r="H1000590" s="9"/>
      <c r="I1000590" s="9"/>
    </row>
    <row r="1000591" s="1" customFormat="1" ht="12" spans="1:9">
      <c r="A1000591" s="9"/>
      <c r="B1000591" s="10"/>
      <c r="C1000591" s="10"/>
      <c r="D1000591" s="10"/>
      <c r="E1000591" s="10"/>
      <c r="F1000591" s="10"/>
      <c r="G1000591" s="9"/>
      <c r="H1000591" s="9"/>
      <c r="I1000591" s="9"/>
    </row>
    <row r="1000592" s="1" customFormat="1" ht="12" spans="1:9">
      <c r="A1000592" s="9"/>
      <c r="B1000592" s="10"/>
      <c r="C1000592" s="10"/>
      <c r="D1000592" s="10"/>
      <c r="E1000592" s="10"/>
      <c r="F1000592" s="10"/>
      <c r="G1000592" s="9"/>
      <c r="H1000592" s="9"/>
      <c r="I1000592" s="9"/>
    </row>
    <row r="1000593" s="1" customFormat="1" ht="12" spans="1:9">
      <c r="A1000593" s="9"/>
      <c r="B1000593" s="10"/>
      <c r="C1000593" s="10"/>
      <c r="D1000593" s="10"/>
      <c r="E1000593" s="10"/>
      <c r="F1000593" s="10"/>
      <c r="G1000593" s="9"/>
      <c r="H1000593" s="9"/>
      <c r="I1000593" s="9"/>
    </row>
    <row r="1000594" s="1" customFormat="1" ht="12" spans="1:9">
      <c r="A1000594" s="9"/>
      <c r="B1000594" s="10"/>
      <c r="C1000594" s="10"/>
      <c r="D1000594" s="10"/>
      <c r="E1000594" s="10"/>
      <c r="F1000594" s="10"/>
      <c r="G1000594" s="9"/>
      <c r="H1000594" s="9"/>
      <c r="I1000594" s="9"/>
    </row>
    <row r="1000595" s="1" customFormat="1" ht="12" spans="1:9">
      <c r="A1000595" s="9"/>
      <c r="B1000595" s="10"/>
      <c r="C1000595" s="10"/>
      <c r="D1000595" s="10"/>
      <c r="E1000595" s="10"/>
      <c r="F1000595" s="10"/>
      <c r="G1000595" s="9"/>
      <c r="H1000595" s="9"/>
      <c r="I1000595" s="9"/>
    </row>
    <row r="1000596" s="1" customFormat="1" ht="12" spans="1:9">
      <c r="A1000596" s="9"/>
      <c r="B1000596" s="10"/>
      <c r="C1000596" s="10"/>
      <c r="D1000596" s="10"/>
      <c r="E1000596" s="10"/>
      <c r="F1000596" s="10"/>
      <c r="G1000596" s="9"/>
      <c r="H1000596" s="9"/>
      <c r="I1000596" s="9"/>
    </row>
    <row r="1000597" s="1" customFormat="1" ht="12" spans="1:9">
      <c r="A1000597" s="9"/>
      <c r="B1000597" s="10"/>
      <c r="C1000597" s="10"/>
      <c r="D1000597" s="10"/>
      <c r="E1000597" s="10"/>
      <c r="F1000597" s="10"/>
      <c r="G1000597" s="9"/>
      <c r="H1000597" s="9"/>
      <c r="I1000597" s="9"/>
    </row>
    <row r="1000598" s="1" customFormat="1" ht="12" spans="1:9">
      <c r="A1000598" s="9"/>
      <c r="B1000598" s="10"/>
      <c r="C1000598" s="10"/>
      <c r="D1000598" s="10"/>
      <c r="E1000598" s="10"/>
      <c r="F1000598" s="10"/>
      <c r="G1000598" s="9"/>
      <c r="H1000598" s="9"/>
      <c r="I1000598" s="9"/>
    </row>
    <row r="1000599" s="1" customFormat="1" ht="12" spans="1:9">
      <c r="A1000599" s="9"/>
      <c r="B1000599" s="10"/>
      <c r="C1000599" s="10"/>
      <c r="D1000599" s="10"/>
      <c r="E1000599" s="10"/>
      <c r="F1000599" s="10"/>
      <c r="G1000599" s="9"/>
      <c r="H1000599" s="9"/>
      <c r="I1000599" s="9"/>
    </row>
    <row r="1000600" s="1" customFormat="1" ht="12" spans="1:9">
      <c r="A1000600" s="9"/>
      <c r="B1000600" s="10"/>
      <c r="C1000600" s="10"/>
      <c r="D1000600" s="10"/>
      <c r="E1000600" s="10"/>
      <c r="F1000600" s="10"/>
      <c r="G1000600" s="9"/>
      <c r="H1000600" s="9"/>
      <c r="I1000600" s="9"/>
    </row>
    <row r="1000601" s="1" customFormat="1" ht="12" spans="1:9">
      <c r="A1000601" s="9"/>
      <c r="B1000601" s="10"/>
      <c r="C1000601" s="10"/>
      <c r="D1000601" s="10"/>
      <c r="E1000601" s="10"/>
      <c r="F1000601" s="10"/>
      <c r="G1000601" s="9"/>
      <c r="H1000601" s="9"/>
      <c r="I1000601" s="9"/>
    </row>
    <row r="1000602" s="1" customFormat="1" ht="12" spans="1:9">
      <c r="A1000602" s="9"/>
      <c r="B1000602" s="10"/>
      <c r="C1000602" s="10"/>
      <c r="D1000602" s="10"/>
      <c r="E1000602" s="10"/>
      <c r="F1000602" s="10"/>
      <c r="G1000602" s="9"/>
      <c r="H1000602" s="9"/>
      <c r="I1000602" s="9"/>
    </row>
    <row r="1000603" s="1" customFormat="1" ht="12" spans="1:9">
      <c r="A1000603" s="9"/>
      <c r="B1000603" s="10"/>
      <c r="C1000603" s="10"/>
      <c r="D1000603" s="10"/>
      <c r="E1000603" s="10"/>
      <c r="F1000603" s="10"/>
      <c r="G1000603" s="9"/>
      <c r="H1000603" s="9"/>
      <c r="I1000603" s="9"/>
    </row>
    <row r="1000604" s="1" customFormat="1" ht="12" spans="1:9">
      <c r="A1000604" s="9"/>
      <c r="B1000604" s="10"/>
      <c r="C1000604" s="10"/>
      <c r="D1000604" s="10"/>
      <c r="E1000604" s="10"/>
      <c r="F1000604" s="10"/>
      <c r="G1000604" s="9"/>
      <c r="H1000604" s="9"/>
      <c r="I1000604" s="9"/>
    </row>
    <row r="1000605" s="1" customFormat="1" ht="12" spans="1:9">
      <c r="A1000605" s="9"/>
      <c r="B1000605" s="10"/>
      <c r="C1000605" s="10"/>
      <c r="D1000605" s="10"/>
      <c r="E1000605" s="10"/>
      <c r="F1000605" s="10"/>
      <c r="G1000605" s="9"/>
      <c r="H1000605" s="9"/>
      <c r="I1000605" s="9"/>
    </row>
    <row r="1000606" s="1" customFormat="1" ht="12" spans="1:9">
      <c r="A1000606" s="9"/>
      <c r="B1000606" s="10"/>
      <c r="C1000606" s="10"/>
      <c r="D1000606" s="10"/>
      <c r="E1000606" s="10"/>
      <c r="F1000606" s="10"/>
      <c r="G1000606" s="9"/>
      <c r="H1000606" s="9"/>
      <c r="I1000606" s="9"/>
    </row>
    <row r="1000607" s="1" customFormat="1" ht="12" spans="1:9">
      <c r="A1000607" s="9"/>
      <c r="B1000607" s="10"/>
      <c r="C1000607" s="10"/>
      <c r="D1000607" s="10"/>
      <c r="E1000607" s="10"/>
      <c r="F1000607" s="10"/>
      <c r="G1000607" s="9"/>
      <c r="H1000607" s="9"/>
      <c r="I1000607" s="9"/>
    </row>
    <row r="1000608" s="1" customFormat="1" ht="12" spans="1:9">
      <c r="A1000608" s="9"/>
      <c r="B1000608" s="10"/>
      <c r="C1000608" s="10"/>
      <c r="D1000608" s="10"/>
      <c r="E1000608" s="10"/>
      <c r="F1000608" s="10"/>
      <c r="G1000608" s="9"/>
      <c r="H1000608" s="9"/>
      <c r="I1000608" s="9"/>
    </row>
    <row r="1000609" s="1" customFormat="1" ht="12" spans="1:9">
      <c r="A1000609" s="9"/>
      <c r="B1000609" s="10"/>
      <c r="C1000609" s="10"/>
      <c r="D1000609" s="10"/>
      <c r="E1000609" s="10"/>
      <c r="F1000609" s="10"/>
      <c r="G1000609" s="9"/>
      <c r="H1000609" s="9"/>
      <c r="I1000609" s="9"/>
    </row>
    <row r="1000610" s="1" customFormat="1" ht="12" spans="1:9">
      <c r="A1000610" s="9"/>
      <c r="B1000610" s="10"/>
      <c r="C1000610" s="10"/>
      <c r="D1000610" s="10"/>
      <c r="E1000610" s="10"/>
      <c r="F1000610" s="10"/>
      <c r="G1000610" s="9"/>
      <c r="H1000610" s="9"/>
      <c r="I1000610" s="9"/>
    </row>
    <row r="1000611" s="1" customFormat="1" ht="12" spans="1:9">
      <c r="A1000611" s="9"/>
      <c r="B1000611" s="10"/>
      <c r="C1000611" s="10"/>
      <c r="D1000611" s="10"/>
      <c r="E1000611" s="10"/>
      <c r="F1000611" s="10"/>
      <c r="G1000611" s="9"/>
      <c r="H1000611" s="9"/>
      <c r="I1000611" s="9"/>
    </row>
    <row r="1000612" s="1" customFormat="1" ht="12" spans="1:9">
      <c r="A1000612" s="9"/>
      <c r="B1000612" s="10"/>
      <c r="C1000612" s="10"/>
      <c r="D1000612" s="10"/>
      <c r="E1000612" s="10"/>
      <c r="F1000612" s="10"/>
      <c r="G1000612" s="9"/>
      <c r="H1000612" s="9"/>
      <c r="I1000612" s="9"/>
    </row>
    <row r="1000613" s="1" customFormat="1" ht="12" spans="1:9">
      <c r="A1000613" s="9"/>
      <c r="B1000613" s="10"/>
      <c r="C1000613" s="10"/>
      <c r="D1000613" s="10"/>
      <c r="E1000613" s="10"/>
      <c r="F1000613" s="10"/>
      <c r="G1000613" s="9"/>
      <c r="H1000613" s="9"/>
      <c r="I1000613" s="9"/>
    </row>
    <row r="1000614" s="1" customFormat="1" ht="12" spans="1:9">
      <c r="A1000614" s="9"/>
      <c r="B1000614" s="10"/>
      <c r="C1000614" s="10"/>
      <c r="D1000614" s="10"/>
      <c r="E1000614" s="10"/>
      <c r="F1000614" s="10"/>
      <c r="G1000614" s="9"/>
      <c r="H1000614" s="9"/>
      <c r="I1000614" s="9"/>
    </row>
    <row r="1000615" s="1" customFormat="1" ht="12" spans="1:9">
      <c r="A1000615" s="9"/>
      <c r="B1000615" s="10"/>
      <c r="C1000615" s="10"/>
      <c r="D1000615" s="10"/>
      <c r="E1000615" s="10"/>
      <c r="F1000615" s="10"/>
      <c r="G1000615" s="9"/>
      <c r="H1000615" s="9"/>
      <c r="I1000615" s="9"/>
    </row>
    <row r="1000616" s="1" customFormat="1" ht="12" spans="1:9">
      <c r="A1000616" s="9"/>
      <c r="B1000616" s="10"/>
      <c r="C1000616" s="10"/>
      <c r="D1000616" s="10"/>
      <c r="E1000616" s="10"/>
      <c r="F1000616" s="10"/>
      <c r="G1000616" s="9"/>
      <c r="H1000616" s="9"/>
      <c r="I1000616" s="9"/>
    </row>
    <row r="1000617" s="1" customFormat="1" ht="12" spans="1:9">
      <c r="A1000617" s="9"/>
      <c r="B1000617" s="10"/>
      <c r="C1000617" s="10"/>
      <c r="D1000617" s="10"/>
      <c r="E1000617" s="10"/>
      <c r="F1000617" s="10"/>
      <c r="G1000617" s="9"/>
      <c r="H1000617" s="9"/>
      <c r="I1000617" s="9"/>
    </row>
    <row r="1000618" s="1" customFormat="1" ht="12" spans="1:9">
      <c r="A1000618" s="9"/>
      <c r="B1000618" s="10"/>
      <c r="C1000618" s="10"/>
      <c r="D1000618" s="10"/>
      <c r="E1000618" s="10"/>
      <c r="F1000618" s="10"/>
      <c r="G1000618" s="9"/>
      <c r="H1000618" s="9"/>
      <c r="I1000618" s="9"/>
    </row>
    <row r="1000619" s="1" customFormat="1" ht="12" spans="1:9">
      <c r="A1000619" s="9"/>
      <c r="B1000619" s="10"/>
      <c r="C1000619" s="10"/>
      <c r="D1000619" s="10"/>
      <c r="E1000619" s="10"/>
      <c r="F1000619" s="10"/>
      <c r="G1000619" s="9"/>
      <c r="H1000619" s="9"/>
      <c r="I1000619" s="9"/>
    </row>
    <row r="1000620" s="1" customFormat="1" ht="12" spans="1:9">
      <c r="A1000620" s="9"/>
      <c r="B1000620" s="10"/>
      <c r="C1000620" s="10"/>
      <c r="D1000620" s="10"/>
      <c r="E1000620" s="10"/>
      <c r="F1000620" s="10"/>
      <c r="G1000620" s="9"/>
      <c r="H1000620" s="9"/>
      <c r="I1000620" s="9"/>
    </row>
    <row r="1000621" s="1" customFormat="1" ht="12" spans="1:9">
      <c r="A1000621" s="9"/>
      <c r="B1000621" s="10"/>
      <c r="C1000621" s="10"/>
      <c r="D1000621" s="10"/>
      <c r="E1000621" s="10"/>
      <c r="F1000621" s="10"/>
      <c r="G1000621" s="9"/>
      <c r="H1000621" s="9"/>
      <c r="I1000621" s="9"/>
    </row>
    <row r="1000622" s="1" customFormat="1" ht="12" spans="1:9">
      <c r="A1000622" s="9"/>
      <c r="B1000622" s="10"/>
      <c r="C1000622" s="10"/>
      <c r="D1000622" s="10"/>
      <c r="E1000622" s="10"/>
      <c r="F1000622" s="10"/>
      <c r="G1000622" s="9"/>
      <c r="H1000622" s="9"/>
      <c r="I1000622" s="9"/>
    </row>
    <row r="1000623" s="1" customFormat="1" ht="12" spans="1:9">
      <c r="A1000623" s="9"/>
      <c r="B1000623" s="10"/>
      <c r="C1000623" s="10"/>
      <c r="D1000623" s="10"/>
      <c r="E1000623" s="10"/>
      <c r="F1000623" s="10"/>
      <c r="G1000623" s="9"/>
      <c r="H1000623" s="9"/>
      <c r="I1000623" s="9"/>
    </row>
    <row r="1000624" s="1" customFormat="1" ht="12" spans="1:9">
      <c r="A1000624" s="9"/>
      <c r="B1000624" s="10"/>
      <c r="C1000624" s="10"/>
      <c r="D1000624" s="10"/>
      <c r="E1000624" s="10"/>
      <c r="F1000624" s="10"/>
      <c r="G1000624" s="9"/>
      <c r="H1000624" s="9"/>
      <c r="I1000624" s="9"/>
    </row>
    <row r="1000625" s="1" customFormat="1" ht="12" spans="1:9">
      <c r="A1000625" s="9"/>
      <c r="B1000625" s="10"/>
      <c r="C1000625" s="10"/>
      <c r="D1000625" s="10"/>
      <c r="E1000625" s="10"/>
      <c r="F1000625" s="10"/>
      <c r="G1000625" s="9"/>
      <c r="H1000625" s="9"/>
      <c r="I1000625" s="9"/>
    </row>
    <row r="1000626" s="1" customFormat="1" ht="12" spans="1:9">
      <c r="A1000626" s="9"/>
      <c r="B1000626" s="10"/>
      <c r="C1000626" s="10"/>
      <c r="D1000626" s="10"/>
      <c r="E1000626" s="10"/>
      <c r="F1000626" s="10"/>
      <c r="G1000626" s="9"/>
      <c r="H1000626" s="9"/>
      <c r="I1000626" s="9"/>
    </row>
    <row r="1000627" s="1" customFormat="1" ht="12" spans="1:9">
      <c r="A1000627" s="9"/>
      <c r="B1000627" s="10"/>
      <c r="C1000627" s="10"/>
      <c r="D1000627" s="10"/>
      <c r="E1000627" s="10"/>
      <c r="F1000627" s="10"/>
      <c r="G1000627" s="9"/>
      <c r="H1000627" s="9"/>
      <c r="I1000627" s="9"/>
    </row>
    <row r="1000628" s="1" customFormat="1" ht="12" spans="1:9">
      <c r="A1000628" s="9"/>
      <c r="B1000628" s="10"/>
      <c r="C1000628" s="10"/>
      <c r="D1000628" s="10"/>
      <c r="E1000628" s="10"/>
      <c r="F1000628" s="10"/>
      <c r="G1000628" s="9"/>
      <c r="H1000628" s="9"/>
      <c r="I1000628" s="9"/>
    </row>
    <row r="1000629" s="1" customFormat="1" ht="12" spans="1:9">
      <c r="A1000629" s="9"/>
      <c r="B1000629" s="10"/>
      <c r="C1000629" s="10"/>
      <c r="D1000629" s="10"/>
      <c r="E1000629" s="10"/>
      <c r="F1000629" s="10"/>
      <c r="G1000629" s="9"/>
      <c r="H1000629" s="9"/>
      <c r="I1000629" s="9"/>
    </row>
    <row r="1000630" s="1" customFormat="1" ht="12" spans="1:9">
      <c r="A1000630" s="9"/>
      <c r="B1000630" s="10"/>
      <c r="C1000630" s="10"/>
      <c r="D1000630" s="10"/>
      <c r="E1000630" s="10"/>
      <c r="F1000630" s="10"/>
      <c r="G1000630" s="9"/>
      <c r="H1000630" s="9"/>
      <c r="I1000630" s="9"/>
    </row>
    <row r="1000631" s="1" customFormat="1" ht="12" spans="1:9">
      <c r="A1000631" s="9"/>
      <c r="B1000631" s="10"/>
      <c r="C1000631" s="10"/>
      <c r="D1000631" s="10"/>
      <c r="E1000631" s="10"/>
      <c r="F1000631" s="10"/>
      <c r="G1000631" s="9"/>
      <c r="H1000631" s="9"/>
      <c r="I1000631" s="9"/>
    </row>
    <row r="1000632" s="1" customFormat="1" ht="12" spans="1:9">
      <c r="A1000632" s="9"/>
      <c r="B1000632" s="10"/>
      <c r="C1000632" s="10"/>
      <c r="D1000632" s="10"/>
      <c r="E1000632" s="10"/>
      <c r="F1000632" s="10"/>
      <c r="G1000632" s="9"/>
      <c r="H1000632" s="9"/>
      <c r="I1000632" s="9"/>
    </row>
    <row r="1000633" s="1" customFormat="1" ht="12" spans="1:9">
      <c r="A1000633" s="9"/>
      <c r="B1000633" s="10"/>
      <c r="C1000633" s="10"/>
      <c r="D1000633" s="10"/>
      <c r="E1000633" s="10"/>
      <c r="F1000633" s="10"/>
      <c r="G1000633" s="9"/>
      <c r="H1000633" s="9"/>
      <c r="I1000633" s="9"/>
    </row>
    <row r="1000634" s="1" customFormat="1" ht="12" spans="1:9">
      <c r="A1000634" s="9"/>
      <c r="B1000634" s="10"/>
      <c r="C1000634" s="10"/>
      <c r="D1000634" s="10"/>
      <c r="E1000634" s="10"/>
      <c r="F1000634" s="10"/>
      <c r="G1000634" s="9"/>
      <c r="H1000634" s="9"/>
      <c r="I1000634" s="9"/>
    </row>
    <row r="1000635" s="1" customFormat="1" ht="12" spans="1:9">
      <c r="A1000635" s="9"/>
      <c r="B1000635" s="10"/>
      <c r="C1000635" s="10"/>
      <c r="D1000635" s="10"/>
      <c r="E1000635" s="10"/>
      <c r="F1000635" s="10"/>
      <c r="G1000635" s="9"/>
      <c r="H1000635" s="9"/>
      <c r="I1000635" s="9"/>
    </row>
    <row r="1000636" s="1" customFormat="1" ht="12" spans="1:9">
      <c r="A1000636" s="9"/>
      <c r="B1000636" s="10"/>
      <c r="C1000636" s="10"/>
      <c r="D1000636" s="10"/>
      <c r="E1000636" s="10"/>
      <c r="F1000636" s="10"/>
      <c r="G1000636" s="9"/>
      <c r="H1000636" s="9"/>
      <c r="I1000636" s="9"/>
    </row>
    <row r="1000637" s="1" customFormat="1" ht="12" spans="1:9">
      <c r="A1000637" s="9"/>
      <c r="B1000637" s="10"/>
      <c r="C1000637" s="10"/>
      <c r="D1000637" s="10"/>
      <c r="E1000637" s="10"/>
      <c r="F1000637" s="10"/>
      <c r="G1000637" s="9"/>
      <c r="H1000637" s="9"/>
      <c r="I1000637" s="9"/>
    </row>
    <row r="1000638" s="1" customFormat="1" ht="12" spans="1:9">
      <c r="A1000638" s="9"/>
      <c r="B1000638" s="10"/>
      <c r="C1000638" s="10"/>
      <c r="D1000638" s="10"/>
      <c r="E1000638" s="10"/>
      <c r="F1000638" s="10"/>
      <c r="G1000638" s="9"/>
      <c r="H1000638" s="9"/>
      <c r="I1000638" s="9"/>
    </row>
    <row r="1000639" s="1" customFormat="1" ht="12" spans="1:9">
      <c r="A1000639" s="9"/>
      <c r="B1000639" s="10"/>
      <c r="C1000639" s="10"/>
      <c r="D1000639" s="10"/>
      <c r="E1000639" s="10"/>
      <c r="F1000639" s="10"/>
      <c r="G1000639" s="9"/>
      <c r="H1000639" s="9"/>
      <c r="I1000639" s="9"/>
    </row>
    <row r="1000640" s="1" customFormat="1" ht="12" spans="1:9">
      <c r="A1000640" s="9"/>
      <c r="B1000640" s="10"/>
      <c r="C1000640" s="10"/>
      <c r="D1000640" s="10"/>
      <c r="E1000640" s="10"/>
      <c r="F1000640" s="10"/>
      <c r="G1000640" s="9"/>
      <c r="H1000640" s="9"/>
      <c r="I1000640" s="9"/>
    </row>
    <row r="1000641" s="1" customFormat="1" ht="12" spans="1:9">
      <c r="A1000641" s="9"/>
      <c r="B1000641" s="10"/>
      <c r="C1000641" s="10"/>
      <c r="D1000641" s="10"/>
      <c r="E1000641" s="10"/>
      <c r="F1000641" s="10"/>
      <c r="G1000641" s="9"/>
      <c r="H1000641" s="9"/>
      <c r="I1000641" s="9"/>
    </row>
    <row r="1000642" s="1" customFormat="1" ht="12" spans="1:9">
      <c r="A1000642" s="9"/>
      <c r="B1000642" s="10"/>
      <c r="C1000642" s="10"/>
      <c r="D1000642" s="10"/>
      <c r="E1000642" s="10"/>
      <c r="F1000642" s="10"/>
      <c r="G1000642" s="9"/>
      <c r="H1000642" s="9"/>
      <c r="I1000642" s="9"/>
    </row>
    <row r="1000643" s="1" customFormat="1" ht="12" spans="1:9">
      <c r="A1000643" s="9"/>
      <c r="B1000643" s="10"/>
      <c r="C1000643" s="10"/>
      <c r="D1000643" s="10"/>
      <c r="E1000643" s="10"/>
      <c r="F1000643" s="10"/>
      <c r="G1000643" s="9"/>
      <c r="H1000643" s="9"/>
      <c r="I1000643" s="9"/>
    </row>
    <row r="1000644" s="1" customFormat="1" ht="12" spans="1:9">
      <c r="A1000644" s="9"/>
      <c r="B1000644" s="10"/>
      <c r="C1000644" s="10"/>
      <c r="D1000644" s="10"/>
      <c r="E1000644" s="10"/>
      <c r="F1000644" s="10"/>
      <c r="G1000644" s="9"/>
      <c r="H1000644" s="9"/>
      <c r="I1000644" s="9"/>
    </row>
    <row r="1000645" s="1" customFormat="1" ht="12" spans="1:9">
      <c r="A1000645" s="9"/>
      <c r="B1000645" s="10"/>
      <c r="C1000645" s="10"/>
      <c r="D1000645" s="10"/>
      <c r="E1000645" s="10"/>
      <c r="F1000645" s="10"/>
      <c r="G1000645" s="9"/>
      <c r="H1000645" s="9"/>
      <c r="I1000645" s="9"/>
    </row>
    <row r="1000646" s="1" customFormat="1" ht="12" spans="1:9">
      <c r="A1000646" s="9"/>
      <c r="B1000646" s="10"/>
      <c r="C1000646" s="10"/>
      <c r="D1000646" s="10"/>
      <c r="E1000646" s="10"/>
      <c r="F1000646" s="10"/>
      <c r="G1000646" s="9"/>
      <c r="H1000646" s="9"/>
      <c r="I1000646" s="9"/>
    </row>
    <row r="1000647" s="1" customFormat="1" ht="12" spans="1:9">
      <c r="A1000647" s="9"/>
      <c r="B1000647" s="10"/>
      <c r="C1000647" s="10"/>
      <c r="D1000647" s="10"/>
      <c r="E1000647" s="10"/>
      <c r="F1000647" s="10"/>
      <c r="G1000647" s="9"/>
      <c r="H1000647" s="9"/>
      <c r="I1000647" s="9"/>
    </row>
    <row r="1000648" s="1" customFormat="1" ht="12" spans="1:9">
      <c r="A1000648" s="9"/>
      <c r="B1000648" s="10"/>
      <c r="C1000648" s="10"/>
      <c r="D1000648" s="10"/>
      <c r="E1000648" s="10"/>
      <c r="F1000648" s="10"/>
      <c r="G1000648" s="9"/>
      <c r="H1000648" s="9"/>
      <c r="I1000648" s="9"/>
    </row>
    <row r="1000649" s="1" customFormat="1" ht="12" spans="1:9">
      <c r="A1000649" s="9"/>
      <c r="B1000649" s="10"/>
      <c r="C1000649" s="10"/>
      <c r="D1000649" s="10"/>
      <c r="E1000649" s="10"/>
      <c r="F1000649" s="10"/>
      <c r="G1000649" s="9"/>
      <c r="H1000649" s="9"/>
      <c r="I1000649" s="9"/>
    </row>
    <row r="1000650" s="1" customFormat="1" ht="12" spans="1:9">
      <c r="A1000650" s="9"/>
      <c r="B1000650" s="10"/>
      <c r="C1000650" s="10"/>
      <c r="D1000650" s="10"/>
      <c r="E1000650" s="10"/>
      <c r="F1000650" s="10"/>
      <c r="G1000650" s="9"/>
      <c r="H1000650" s="9"/>
      <c r="I1000650" s="9"/>
    </row>
    <row r="1000651" s="1" customFormat="1" ht="12" spans="1:9">
      <c r="A1000651" s="9"/>
      <c r="B1000651" s="10"/>
      <c r="C1000651" s="10"/>
      <c r="D1000651" s="10"/>
      <c r="E1000651" s="10"/>
      <c r="F1000651" s="10"/>
      <c r="G1000651" s="9"/>
      <c r="H1000651" s="9"/>
      <c r="I1000651" s="9"/>
    </row>
    <row r="1000652" s="1" customFormat="1" ht="12" spans="1:9">
      <c r="A1000652" s="9"/>
      <c r="B1000652" s="10"/>
      <c r="C1000652" s="10"/>
      <c r="D1000652" s="10"/>
      <c r="E1000652" s="10"/>
      <c r="F1000652" s="10"/>
      <c r="G1000652" s="9"/>
      <c r="H1000652" s="9"/>
      <c r="I1000652" s="9"/>
    </row>
    <row r="1000653" s="1" customFormat="1" ht="12" spans="1:9">
      <c r="A1000653" s="9"/>
      <c r="B1000653" s="10"/>
      <c r="C1000653" s="10"/>
      <c r="D1000653" s="10"/>
      <c r="E1000653" s="10"/>
      <c r="F1000653" s="10"/>
      <c r="G1000653" s="9"/>
      <c r="H1000653" s="9"/>
      <c r="I1000653" s="9"/>
    </row>
    <row r="1000654" s="1" customFormat="1" ht="12" spans="1:9">
      <c r="A1000654" s="9"/>
      <c r="B1000654" s="10"/>
      <c r="C1000654" s="10"/>
      <c r="D1000654" s="10"/>
      <c r="E1000654" s="10"/>
      <c r="F1000654" s="10"/>
      <c r="G1000654" s="9"/>
      <c r="H1000654" s="9"/>
      <c r="I1000654" s="9"/>
    </row>
    <row r="1000655" s="1" customFormat="1" ht="12" spans="1:9">
      <c r="A1000655" s="9"/>
      <c r="B1000655" s="10"/>
      <c r="C1000655" s="10"/>
      <c r="D1000655" s="10"/>
      <c r="E1000655" s="10"/>
      <c r="F1000655" s="10"/>
      <c r="G1000655" s="9"/>
      <c r="H1000655" s="9"/>
      <c r="I1000655" s="9"/>
    </row>
    <row r="1000656" s="1" customFormat="1" ht="12" spans="1:9">
      <c r="A1000656" s="9"/>
      <c r="B1000656" s="10"/>
      <c r="C1000656" s="10"/>
      <c r="D1000656" s="10"/>
      <c r="E1000656" s="10"/>
      <c r="F1000656" s="10"/>
      <c r="G1000656" s="9"/>
      <c r="H1000656" s="9"/>
      <c r="I1000656" s="9"/>
    </row>
    <row r="1000657" s="1" customFormat="1" ht="12" spans="1:9">
      <c r="A1000657" s="9"/>
      <c r="B1000657" s="10"/>
      <c r="C1000657" s="10"/>
      <c r="D1000657" s="10"/>
      <c r="E1000657" s="10"/>
      <c r="F1000657" s="10"/>
      <c r="G1000657" s="9"/>
      <c r="H1000657" s="9"/>
      <c r="I1000657" s="9"/>
    </row>
    <row r="1000658" s="1" customFormat="1" ht="12" spans="1:9">
      <c r="A1000658" s="9"/>
      <c r="B1000658" s="10"/>
      <c r="C1000658" s="10"/>
      <c r="D1000658" s="10"/>
      <c r="E1000658" s="10"/>
      <c r="F1000658" s="10"/>
      <c r="G1000658" s="9"/>
      <c r="H1000658" s="9"/>
      <c r="I1000658" s="9"/>
    </row>
    <row r="1000659" s="1" customFormat="1" ht="12" spans="1:9">
      <c r="A1000659" s="9"/>
      <c r="B1000659" s="10"/>
      <c r="C1000659" s="10"/>
      <c r="D1000659" s="10"/>
      <c r="E1000659" s="10"/>
      <c r="F1000659" s="10"/>
      <c r="G1000659" s="9"/>
      <c r="H1000659" s="9"/>
      <c r="I1000659" s="9"/>
    </row>
    <row r="1000660" s="1" customFormat="1" ht="12" spans="1:9">
      <c r="A1000660" s="9"/>
      <c r="B1000660" s="10"/>
      <c r="C1000660" s="10"/>
      <c r="D1000660" s="10"/>
      <c r="E1000660" s="10"/>
      <c r="F1000660" s="10"/>
      <c r="G1000660" s="9"/>
      <c r="H1000660" s="9"/>
      <c r="I1000660" s="9"/>
    </row>
    <row r="1000661" s="1" customFormat="1" ht="12" spans="1:9">
      <c r="A1000661" s="9"/>
      <c r="B1000661" s="10"/>
      <c r="C1000661" s="10"/>
      <c r="D1000661" s="10"/>
      <c r="E1000661" s="10"/>
      <c r="F1000661" s="10"/>
      <c r="G1000661" s="9"/>
      <c r="H1000661" s="9"/>
      <c r="I1000661" s="9"/>
    </row>
    <row r="1000662" s="1" customFormat="1" ht="12" spans="1:9">
      <c r="A1000662" s="9"/>
      <c r="B1000662" s="10"/>
      <c r="C1000662" s="10"/>
      <c r="D1000662" s="10"/>
      <c r="E1000662" s="10"/>
      <c r="F1000662" s="10"/>
      <c r="G1000662" s="9"/>
      <c r="H1000662" s="9"/>
      <c r="I1000662" s="9"/>
    </row>
    <row r="1000663" s="1" customFormat="1" ht="12" spans="1:9">
      <c r="A1000663" s="9"/>
      <c r="B1000663" s="10"/>
      <c r="C1000663" s="10"/>
      <c r="D1000663" s="10"/>
      <c r="E1000663" s="10"/>
      <c r="F1000663" s="10"/>
      <c r="G1000663" s="9"/>
      <c r="H1000663" s="9"/>
      <c r="I1000663" s="9"/>
    </row>
    <row r="1000664" s="1" customFormat="1" ht="12" spans="1:9">
      <c r="A1000664" s="9"/>
      <c r="B1000664" s="10"/>
      <c r="C1000664" s="10"/>
      <c r="D1000664" s="10"/>
      <c r="E1000664" s="10"/>
      <c r="F1000664" s="10"/>
      <c r="G1000664" s="9"/>
      <c r="H1000664" s="9"/>
      <c r="I1000664" s="9"/>
    </row>
    <row r="1000665" s="1" customFormat="1" ht="12" spans="1:9">
      <c r="A1000665" s="9"/>
      <c r="B1000665" s="10"/>
      <c r="C1000665" s="10"/>
      <c r="D1000665" s="10"/>
      <c r="E1000665" s="10"/>
      <c r="F1000665" s="10"/>
      <c r="G1000665" s="9"/>
      <c r="H1000665" s="9"/>
      <c r="I1000665" s="9"/>
    </row>
    <row r="1000666" s="1" customFormat="1" ht="12" spans="1:9">
      <c r="A1000666" s="9"/>
      <c r="B1000666" s="10"/>
      <c r="C1000666" s="10"/>
      <c r="D1000666" s="10"/>
      <c r="E1000666" s="10"/>
      <c r="F1000666" s="10"/>
      <c r="G1000666" s="9"/>
      <c r="H1000666" s="9"/>
      <c r="I1000666" s="9"/>
    </row>
    <row r="1000667" s="1" customFormat="1" ht="12" spans="1:9">
      <c r="A1000667" s="9"/>
      <c r="B1000667" s="10"/>
      <c r="C1000667" s="10"/>
      <c r="D1000667" s="10"/>
      <c r="E1000667" s="10"/>
      <c r="F1000667" s="10"/>
      <c r="G1000667" s="9"/>
      <c r="H1000667" s="9"/>
      <c r="I1000667" s="9"/>
    </row>
    <row r="1000668" s="1" customFormat="1" ht="12" spans="1:9">
      <c r="A1000668" s="9"/>
      <c r="B1000668" s="10"/>
      <c r="C1000668" s="10"/>
      <c r="D1000668" s="10"/>
      <c r="E1000668" s="10"/>
      <c r="F1000668" s="10"/>
      <c r="G1000668" s="9"/>
      <c r="H1000668" s="9"/>
      <c r="I1000668" s="9"/>
    </row>
    <row r="1000669" s="1" customFormat="1" ht="12" spans="1:9">
      <c r="A1000669" s="9"/>
      <c r="B1000669" s="10"/>
      <c r="C1000669" s="10"/>
      <c r="D1000669" s="10"/>
      <c r="E1000669" s="10"/>
      <c r="F1000669" s="10"/>
      <c r="G1000669" s="9"/>
      <c r="H1000669" s="9"/>
      <c r="I1000669" s="9"/>
    </row>
    <row r="1000670" s="1" customFormat="1" ht="12" spans="1:9">
      <c r="A1000670" s="9"/>
      <c r="B1000670" s="10"/>
      <c r="C1000670" s="10"/>
      <c r="D1000670" s="10"/>
      <c r="E1000670" s="10"/>
      <c r="F1000670" s="10"/>
      <c r="G1000670" s="9"/>
      <c r="H1000670" s="9"/>
      <c r="I1000670" s="9"/>
    </row>
    <row r="1000671" s="1" customFormat="1" ht="12" spans="1:9">
      <c r="A1000671" s="9"/>
      <c r="B1000671" s="10"/>
      <c r="C1000671" s="10"/>
      <c r="D1000671" s="10"/>
      <c r="E1000671" s="10"/>
      <c r="F1000671" s="10"/>
      <c r="G1000671" s="9"/>
      <c r="H1000671" s="9"/>
      <c r="I1000671" s="9"/>
    </row>
    <row r="1000672" s="1" customFormat="1" ht="12" spans="1:9">
      <c r="A1000672" s="9"/>
      <c r="B1000672" s="10"/>
      <c r="C1000672" s="10"/>
      <c r="D1000672" s="10"/>
      <c r="E1000672" s="10"/>
      <c r="F1000672" s="10"/>
      <c r="G1000672" s="9"/>
      <c r="H1000672" s="9"/>
      <c r="I1000672" s="9"/>
    </row>
    <row r="1000673" s="1" customFormat="1" ht="12" spans="1:9">
      <c r="A1000673" s="9"/>
      <c r="B1000673" s="10"/>
      <c r="C1000673" s="10"/>
      <c r="D1000673" s="10"/>
      <c r="E1000673" s="10"/>
      <c r="F1000673" s="10"/>
      <c r="G1000673" s="9"/>
      <c r="H1000673" s="9"/>
      <c r="I1000673" s="9"/>
    </row>
    <row r="1000674" s="1" customFormat="1" ht="12" spans="1:9">
      <c r="A1000674" s="9"/>
      <c r="B1000674" s="10"/>
      <c r="C1000674" s="10"/>
      <c r="D1000674" s="10"/>
      <c r="E1000674" s="10"/>
      <c r="F1000674" s="10"/>
      <c r="G1000674" s="9"/>
      <c r="H1000674" s="9"/>
      <c r="I1000674" s="9"/>
    </row>
    <row r="1000675" s="1" customFormat="1" ht="12" spans="1:9">
      <c r="A1000675" s="9"/>
      <c r="B1000675" s="10"/>
      <c r="C1000675" s="10"/>
      <c r="D1000675" s="10"/>
      <c r="E1000675" s="10"/>
      <c r="F1000675" s="10"/>
      <c r="G1000675" s="9"/>
      <c r="H1000675" s="9"/>
      <c r="I1000675" s="9"/>
    </row>
    <row r="1000676" s="1" customFormat="1" ht="12" spans="1:9">
      <c r="A1000676" s="9"/>
      <c r="B1000676" s="10"/>
      <c r="C1000676" s="10"/>
      <c r="D1000676" s="10"/>
      <c r="E1000676" s="10"/>
      <c r="F1000676" s="10"/>
      <c r="G1000676" s="9"/>
      <c r="H1000676" s="9"/>
      <c r="I1000676" s="9"/>
    </row>
    <row r="1000677" s="1" customFormat="1" ht="12" spans="1:9">
      <c r="A1000677" s="9"/>
      <c r="B1000677" s="10"/>
      <c r="C1000677" s="10"/>
      <c r="D1000677" s="10"/>
      <c r="E1000677" s="10"/>
      <c r="F1000677" s="10"/>
      <c r="G1000677" s="9"/>
      <c r="H1000677" s="9"/>
      <c r="I1000677" s="9"/>
    </row>
    <row r="1000678" s="1" customFormat="1" ht="12" spans="1:9">
      <c r="A1000678" s="9"/>
      <c r="B1000678" s="10"/>
      <c r="C1000678" s="10"/>
      <c r="D1000678" s="10"/>
      <c r="E1000678" s="10"/>
      <c r="F1000678" s="10"/>
      <c r="G1000678" s="9"/>
      <c r="H1000678" s="9"/>
      <c r="I1000678" s="9"/>
    </row>
    <row r="1000679" s="1" customFormat="1" ht="12" spans="1:9">
      <c r="A1000679" s="9"/>
      <c r="B1000679" s="10"/>
      <c r="C1000679" s="10"/>
      <c r="D1000679" s="10"/>
      <c r="E1000679" s="10"/>
      <c r="F1000679" s="10"/>
      <c r="G1000679" s="9"/>
      <c r="H1000679" s="9"/>
      <c r="I1000679" s="9"/>
    </row>
    <row r="1000680" s="1" customFormat="1" ht="12" spans="1:9">
      <c r="A1000680" s="9"/>
      <c r="B1000680" s="10"/>
      <c r="C1000680" s="10"/>
      <c r="D1000680" s="10"/>
      <c r="E1000680" s="10"/>
      <c r="F1000680" s="10"/>
      <c r="G1000680" s="9"/>
      <c r="H1000680" s="9"/>
      <c r="I1000680" s="9"/>
    </row>
    <row r="1000681" s="1" customFormat="1" ht="12" spans="1:9">
      <c r="A1000681" s="9"/>
      <c r="B1000681" s="10"/>
      <c r="C1000681" s="10"/>
      <c r="D1000681" s="10"/>
      <c r="E1000681" s="10"/>
      <c r="F1000681" s="10"/>
      <c r="G1000681" s="9"/>
      <c r="H1000681" s="9"/>
      <c r="I1000681" s="9"/>
    </row>
    <row r="1000682" s="1" customFormat="1" ht="12" spans="1:9">
      <c r="A1000682" s="9"/>
      <c r="B1000682" s="10"/>
      <c r="C1000682" s="10"/>
      <c r="D1000682" s="10"/>
      <c r="E1000682" s="10"/>
      <c r="F1000682" s="10"/>
      <c r="G1000682" s="9"/>
      <c r="H1000682" s="9"/>
      <c r="I1000682" s="9"/>
    </row>
    <row r="1000683" s="1" customFormat="1" ht="12" spans="1:9">
      <c r="A1000683" s="9"/>
      <c r="B1000683" s="10"/>
      <c r="C1000683" s="10"/>
      <c r="D1000683" s="10"/>
      <c r="E1000683" s="10"/>
      <c r="F1000683" s="10"/>
      <c r="G1000683" s="9"/>
      <c r="H1000683" s="9"/>
      <c r="I1000683" s="9"/>
    </row>
    <row r="1000684" s="1" customFormat="1" ht="12" spans="1:9">
      <c r="A1000684" s="9"/>
      <c r="B1000684" s="10"/>
      <c r="C1000684" s="10"/>
      <c r="D1000684" s="10"/>
      <c r="E1000684" s="10"/>
      <c r="F1000684" s="10"/>
      <c r="G1000684" s="9"/>
      <c r="H1000684" s="9"/>
      <c r="I1000684" s="9"/>
    </row>
    <row r="1000685" s="1" customFormat="1" ht="12" spans="1:9">
      <c r="A1000685" s="9"/>
      <c r="B1000685" s="10"/>
      <c r="C1000685" s="10"/>
      <c r="D1000685" s="10"/>
      <c r="E1000685" s="10"/>
      <c r="F1000685" s="10"/>
      <c r="G1000685" s="9"/>
      <c r="H1000685" s="9"/>
      <c r="I1000685" s="9"/>
    </row>
    <row r="1000686" s="1" customFormat="1" ht="12" spans="1:9">
      <c r="A1000686" s="9"/>
      <c r="B1000686" s="10"/>
      <c r="C1000686" s="10"/>
      <c r="D1000686" s="10"/>
      <c r="E1000686" s="10"/>
      <c r="F1000686" s="10"/>
      <c r="G1000686" s="9"/>
      <c r="H1000686" s="9"/>
      <c r="I1000686" s="9"/>
    </row>
    <row r="1000687" s="1" customFormat="1" ht="12" spans="1:9">
      <c r="A1000687" s="9"/>
      <c r="B1000687" s="10"/>
      <c r="C1000687" s="10"/>
      <c r="D1000687" s="10"/>
      <c r="E1000687" s="10"/>
      <c r="F1000687" s="10"/>
      <c r="G1000687" s="9"/>
      <c r="H1000687" s="9"/>
      <c r="I1000687" s="9"/>
    </row>
    <row r="1000688" s="1" customFormat="1" ht="12" spans="1:9">
      <c r="A1000688" s="9"/>
      <c r="B1000688" s="10"/>
      <c r="C1000688" s="10"/>
      <c r="D1000688" s="10"/>
      <c r="E1000688" s="10"/>
      <c r="F1000688" s="10"/>
      <c r="G1000688" s="9"/>
      <c r="H1000688" s="9"/>
      <c r="I1000688" s="9"/>
    </row>
    <row r="1000689" s="1" customFormat="1" ht="12" spans="1:9">
      <c r="A1000689" s="9"/>
      <c r="B1000689" s="10"/>
      <c r="C1000689" s="10"/>
      <c r="D1000689" s="10"/>
      <c r="E1000689" s="10"/>
      <c r="F1000689" s="10"/>
      <c r="G1000689" s="9"/>
      <c r="H1000689" s="9"/>
      <c r="I1000689" s="9"/>
    </row>
    <row r="1000690" s="1" customFormat="1" ht="12" spans="1:9">
      <c r="A1000690" s="9"/>
      <c r="B1000690" s="10"/>
      <c r="C1000690" s="10"/>
      <c r="D1000690" s="10"/>
      <c r="E1000690" s="10"/>
      <c r="F1000690" s="10"/>
      <c r="G1000690" s="9"/>
      <c r="H1000690" s="9"/>
      <c r="I1000690" s="9"/>
    </row>
    <row r="1000691" s="1" customFormat="1" ht="12" spans="1:9">
      <c r="A1000691" s="9"/>
      <c r="B1000691" s="10"/>
      <c r="C1000691" s="10"/>
      <c r="D1000691" s="10"/>
      <c r="E1000691" s="10"/>
      <c r="F1000691" s="10"/>
      <c r="G1000691" s="9"/>
      <c r="H1000691" s="9"/>
      <c r="I1000691" s="9"/>
    </row>
    <row r="1000692" s="1" customFormat="1" ht="12" spans="1:9">
      <c r="A1000692" s="9"/>
      <c r="B1000692" s="10"/>
      <c r="C1000692" s="10"/>
      <c r="D1000692" s="10"/>
      <c r="E1000692" s="10"/>
      <c r="F1000692" s="10"/>
      <c r="G1000692" s="9"/>
      <c r="H1000692" s="9"/>
      <c r="I1000692" s="9"/>
    </row>
    <row r="1000693" s="1" customFormat="1" ht="12" spans="1:9">
      <c r="A1000693" s="9"/>
      <c r="B1000693" s="10"/>
      <c r="C1000693" s="10"/>
      <c r="D1000693" s="10"/>
      <c r="E1000693" s="10"/>
      <c r="F1000693" s="10"/>
      <c r="G1000693" s="9"/>
      <c r="H1000693" s="9"/>
      <c r="I1000693" s="9"/>
    </row>
    <row r="1000694" s="1" customFormat="1" ht="12" spans="1:9">
      <c r="A1000694" s="9"/>
      <c r="B1000694" s="10"/>
      <c r="C1000694" s="10"/>
      <c r="D1000694" s="10"/>
      <c r="E1000694" s="10"/>
      <c r="F1000694" s="10"/>
      <c r="G1000694" s="9"/>
      <c r="H1000694" s="9"/>
      <c r="I1000694" s="9"/>
    </row>
    <row r="1000695" s="1" customFormat="1" ht="12" spans="1:9">
      <c r="A1000695" s="9"/>
      <c r="B1000695" s="10"/>
      <c r="C1000695" s="10"/>
      <c r="D1000695" s="10"/>
      <c r="E1000695" s="10"/>
      <c r="F1000695" s="10"/>
      <c r="G1000695" s="9"/>
      <c r="H1000695" s="9"/>
      <c r="I1000695" s="9"/>
    </row>
    <row r="1000696" s="1" customFormat="1" ht="12" spans="1:9">
      <c r="A1000696" s="9"/>
      <c r="B1000696" s="10"/>
      <c r="C1000696" s="10"/>
      <c r="D1000696" s="10"/>
      <c r="E1000696" s="10"/>
      <c r="F1000696" s="10"/>
      <c r="G1000696" s="9"/>
      <c r="H1000696" s="9"/>
      <c r="I1000696" s="9"/>
    </row>
    <row r="1000697" s="1" customFormat="1" ht="12" spans="1:9">
      <c r="A1000697" s="9"/>
      <c r="B1000697" s="10"/>
      <c r="C1000697" s="10"/>
      <c r="D1000697" s="10"/>
      <c r="E1000697" s="10"/>
      <c r="F1000697" s="10"/>
      <c r="G1000697" s="9"/>
      <c r="H1000697" s="9"/>
      <c r="I1000697" s="9"/>
    </row>
    <row r="1000698" s="1" customFormat="1" ht="12" spans="1:9">
      <c r="A1000698" s="9"/>
      <c r="B1000698" s="10"/>
      <c r="C1000698" s="10"/>
      <c r="D1000698" s="10"/>
      <c r="E1000698" s="10"/>
      <c r="F1000698" s="10"/>
      <c r="G1000698" s="9"/>
      <c r="H1000698" s="9"/>
      <c r="I1000698" s="9"/>
    </row>
    <row r="1000699" s="1" customFormat="1" ht="12" spans="1:9">
      <c r="A1000699" s="9"/>
      <c r="B1000699" s="10"/>
      <c r="C1000699" s="10"/>
      <c r="D1000699" s="10"/>
      <c r="E1000699" s="10"/>
      <c r="F1000699" s="10"/>
      <c r="G1000699" s="9"/>
      <c r="H1000699" s="9"/>
      <c r="I1000699" s="9"/>
    </row>
    <row r="1000700" s="1" customFormat="1" ht="12" spans="1:9">
      <c r="A1000700" s="9"/>
      <c r="B1000700" s="10"/>
      <c r="C1000700" s="10"/>
      <c r="D1000700" s="10"/>
      <c r="E1000700" s="10"/>
      <c r="F1000700" s="10"/>
      <c r="G1000700" s="9"/>
      <c r="H1000700" s="9"/>
      <c r="I1000700" s="9"/>
    </row>
    <row r="1000701" s="1" customFormat="1" ht="12" spans="1:9">
      <c r="A1000701" s="9"/>
      <c r="B1000701" s="10"/>
      <c r="C1000701" s="10"/>
      <c r="D1000701" s="10"/>
      <c r="E1000701" s="10"/>
      <c r="F1000701" s="10"/>
      <c r="G1000701" s="9"/>
      <c r="H1000701" s="9"/>
      <c r="I1000701" s="9"/>
    </row>
    <row r="1000702" s="1" customFormat="1" ht="12" spans="1:9">
      <c r="A1000702" s="9"/>
      <c r="B1000702" s="10"/>
      <c r="C1000702" s="10"/>
      <c r="D1000702" s="10"/>
      <c r="E1000702" s="10"/>
      <c r="F1000702" s="10"/>
      <c r="G1000702" s="9"/>
      <c r="H1000702" s="9"/>
      <c r="I1000702" s="9"/>
    </row>
    <row r="1000703" s="1" customFormat="1" ht="12" spans="1:9">
      <c r="A1000703" s="9"/>
      <c r="B1000703" s="10"/>
      <c r="C1000703" s="10"/>
      <c r="D1000703" s="10"/>
      <c r="E1000703" s="10"/>
      <c r="F1000703" s="10"/>
      <c r="G1000703" s="9"/>
      <c r="H1000703" s="9"/>
      <c r="I1000703" s="9"/>
    </row>
    <row r="1000704" s="1" customFormat="1" ht="12" spans="1:9">
      <c r="A1000704" s="9"/>
      <c r="B1000704" s="10"/>
      <c r="C1000704" s="10"/>
      <c r="D1000704" s="10"/>
      <c r="E1000704" s="10"/>
      <c r="F1000704" s="10"/>
      <c r="G1000704" s="9"/>
      <c r="H1000704" s="9"/>
      <c r="I1000704" s="9"/>
    </row>
    <row r="1000705" s="1" customFormat="1" ht="12" spans="1:9">
      <c r="A1000705" s="9"/>
      <c r="B1000705" s="10"/>
      <c r="C1000705" s="10"/>
      <c r="D1000705" s="10"/>
      <c r="E1000705" s="10"/>
      <c r="F1000705" s="10"/>
      <c r="G1000705" s="9"/>
      <c r="H1000705" s="9"/>
      <c r="I1000705" s="9"/>
    </row>
    <row r="1000706" s="1" customFormat="1" ht="12" spans="1:9">
      <c r="A1000706" s="9"/>
      <c r="B1000706" s="10"/>
      <c r="C1000706" s="10"/>
      <c r="D1000706" s="10"/>
      <c r="E1000706" s="10"/>
      <c r="F1000706" s="10"/>
      <c r="G1000706" s="9"/>
      <c r="H1000706" s="9"/>
      <c r="I1000706" s="9"/>
    </row>
    <row r="1000707" s="1" customFormat="1" ht="12" spans="1:9">
      <c r="A1000707" s="9"/>
      <c r="B1000707" s="10"/>
      <c r="C1000707" s="10"/>
      <c r="D1000707" s="10"/>
      <c r="E1000707" s="10"/>
      <c r="F1000707" s="10"/>
      <c r="G1000707" s="9"/>
      <c r="H1000707" s="9"/>
      <c r="I1000707" s="9"/>
    </row>
    <row r="1000708" s="1" customFormat="1" ht="12" spans="1:9">
      <c r="A1000708" s="9"/>
      <c r="B1000708" s="10"/>
      <c r="C1000708" s="10"/>
      <c r="D1000708" s="10"/>
      <c r="E1000708" s="10"/>
      <c r="F1000708" s="10"/>
      <c r="G1000708" s="9"/>
      <c r="H1000708" s="9"/>
      <c r="I1000708" s="9"/>
    </row>
    <row r="1000709" s="1" customFormat="1" ht="12" spans="1:9">
      <c r="A1000709" s="9"/>
      <c r="B1000709" s="10"/>
      <c r="C1000709" s="10"/>
      <c r="D1000709" s="10"/>
      <c r="E1000709" s="10"/>
      <c r="F1000709" s="10"/>
      <c r="G1000709" s="9"/>
      <c r="H1000709" s="9"/>
      <c r="I1000709" s="9"/>
    </row>
    <row r="1000710" s="1" customFormat="1" ht="12" spans="1:9">
      <c r="A1000710" s="9"/>
      <c r="B1000710" s="10"/>
      <c r="C1000710" s="10"/>
      <c r="D1000710" s="10"/>
      <c r="E1000710" s="10"/>
      <c r="F1000710" s="10"/>
      <c r="G1000710" s="9"/>
      <c r="H1000710" s="9"/>
      <c r="I1000710" s="9"/>
    </row>
    <row r="1000711" s="1" customFormat="1" ht="12" spans="1:9">
      <c r="A1000711" s="9"/>
      <c r="B1000711" s="10"/>
      <c r="C1000711" s="10"/>
      <c r="D1000711" s="10"/>
      <c r="E1000711" s="10"/>
      <c r="F1000711" s="10"/>
      <c r="G1000711" s="9"/>
      <c r="H1000711" s="9"/>
      <c r="I1000711" s="9"/>
    </row>
    <row r="1000712" s="1" customFormat="1" ht="12" spans="1:9">
      <c r="A1000712" s="9"/>
      <c r="B1000712" s="10"/>
      <c r="C1000712" s="10"/>
      <c r="D1000712" s="10"/>
      <c r="E1000712" s="10"/>
      <c r="F1000712" s="10"/>
      <c r="G1000712" s="9"/>
      <c r="H1000712" s="9"/>
      <c r="I1000712" s="9"/>
    </row>
    <row r="1000713" s="1" customFormat="1" ht="12" spans="1:9">
      <c r="A1000713" s="9"/>
      <c r="B1000713" s="10"/>
      <c r="C1000713" s="10"/>
      <c r="D1000713" s="10"/>
      <c r="E1000713" s="10"/>
      <c r="F1000713" s="10"/>
      <c r="G1000713" s="9"/>
      <c r="H1000713" s="9"/>
      <c r="I1000713" s="9"/>
    </row>
    <row r="1000714" s="1" customFormat="1" ht="12" spans="1:9">
      <c r="A1000714" s="9"/>
      <c r="B1000714" s="10"/>
      <c r="C1000714" s="10"/>
      <c r="D1000714" s="10"/>
      <c r="E1000714" s="10"/>
      <c r="F1000714" s="10"/>
      <c r="G1000714" s="9"/>
      <c r="H1000714" s="9"/>
      <c r="I1000714" s="9"/>
    </row>
    <row r="1000715" s="1" customFormat="1" ht="12" spans="1:9">
      <c r="A1000715" s="9"/>
      <c r="B1000715" s="10"/>
      <c r="C1000715" s="10"/>
      <c r="D1000715" s="10"/>
      <c r="E1000715" s="10"/>
      <c r="F1000715" s="10"/>
      <c r="G1000715" s="9"/>
      <c r="H1000715" s="9"/>
      <c r="I1000715" s="9"/>
    </row>
    <row r="1000716" s="1" customFormat="1" ht="12" spans="1:9">
      <c r="A1000716" s="9"/>
      <c r="B1000716" s="10"/>
      <c r="C1000716" s="10"/>
      <c r="D1000716" s="10"/>
      <c r="E1000716" s="10"/>
      <c r="F1000716" s="10"/>
      <c r="G1000716" s="9"/>
      <c r="H1000716" s="9"/>
      <c r="I1000716" s="9"/>
    </row>
    <row r="1000717" s="1" customFormat="1" ht="12" spans="1:9">
      <c r="A1000717" s="9"/>
      <c r="B1000717" s="10"/>
      <c r="C1000717" s="10"/>
      <c r="D1000717" s="10"/>
      <c r="E1000717" s="10"/>
      <c r="F1000717" s="10"/>
      <c r="G1000717" s="9"/>
      <c r="H1000717" s="9"/>
      <c r="I1000717" s="9"/>
    </row>
    <row r="1000718" s="1" customFormat="1" ht="12" spans="1:9">
      <c r="A1000718" s="9"/>
      <c r="B1000718" s="10"/>
      <c r="C1000718" s="10"/>
      <c r="D1000718" s="10"/>
      <c r="E1000718" s="10"/>
      <c r="F1000718" s="10"/>
      <c r="G1000718" s="9"/>
      <c r="H1000718" s="9"/>
      <c r="I1000718" s="9"/>
    </row>
    <row r="1000719" s="1" customFormat="1" ht="12" spans="1:9">
      <c r="A1000719" s="9"/>
      <c r="B1000719" s="10"/>
      <c r="C1000719" s="10"/>
      <c r="D1000719" s="10"/>
      <c r="E1000719" s="10"/>
      <c r="F1000719" s="10"/>
      <c r="G1000719" s="9"/>
      <c r="H1000719" s="9"/>
      <c r="I1000719" s="9"/>
    </row>
    <row r="1000720" s="1" customFormat="1" ht="12" spans="1:9">
      <c r="A1000720" s="9"/>
      <c r="B1000720" s="10"/>
      <c r="C1000720" s="10"/>
      <c r="D1000720" s="10"/>
      <c r="E1000720" s="10"/>
      <c r="F1000720" s="10"/>
      <c r="G1000720" s="9"/>
      <c r="H1000720" s="9"/>
      <c r="I1000720" s="9"/>
    </row>
    <row r="1000721" s="1" customFormat="1" ht="12" spans="1:9">
      <c r="A1000721" s="9"/>
      <c r="B1000721" s="10"/>
      <c r="C1000721" s="10"/>
      <c r="D1000721" s="10"/>
      <c r="E1000721" s="10"/>
      <c r="F1000721" s="10"/>
      <c r="G1000721" s="9"/>
      <c r="H1000721" s="9"/>
      <c r="I1000721" s="9"/>
    </row>
    <row r="1000722" s="1" customFormat="1" ht="12" spans="1:9">
      <c r="A1000722" s="9"/>
      <c r="B1000722" s="10"/>
      <c r="C1000722" s="10"/>
      <c r="D1000722" s="10"/>
      <c r="E1000722" s="10"/>
      <c r="F1000722" s="10"/>
      <c r="G1000722" s="9"/>
      <c r="H1000722" s="9"/>
      <c r="I1000722" s="9"/>
    </row>
    <row r="1000723" s="1" customFormat="1" ht="12" spans="1:9">
      <c r="A1000723" s="9"/>
      <c r="B1000723" s="10"/>
      <c r="C1000723" s="10"/>
      <c r="D1000723" s="10"/>
      <c r="E1000723" s="10"/>
      <c r="F1000723" s="10"/>
      <c r="G1000723" s="9"/>
      <c r="H1000723" s="9"/>
      <c r="I1000723" s="9"/>
    </row>
    <row r="1000724" s="1" customFormat="1" ht="12" spans="1:9">
      <c r="A1000724" s="9"/>
      <c r="B1000724" s="10"/>
      <c r="C1000724" s="10"/>
      <c r="D1000724" s="10"/>
      <c r="E1000724" s="10"/>
      <c r="F1000724" s="10"/>
      <c r="G1000724" s="9"/>
      <c r="H1000724" s="9"/>
      <c r="I1000724" s="9"/>
    </row>
    <row r="1000725" s="1" customFormat="1" ht="12" spans="1:9">
      <c r="A1000725" s="9"/>
      <c r="B1000725" s="10"/>
      <c r="C1000725" s="10"/>
      <c r="D1000725" s="10"/>
      <c r="E1000725" s="10"/>
      <c r="F1000725" s="10"/>
      <c r="G1000725" s="9"/>
      <c r="H1000725" s="9"/>
      <c r="I1000725" s="9"/>
    </row>
    <row r="1000726" s="1" customFormat="1" ht="12" spans="1:9">
      <c r="A1000726" s="9"/>
      <c r="B1000726" s="10"/>
      <c r="C1000726" s="10"/>
      <c r="D1000726" s="10"/>
      <c r="E1000726" s="10"/>
      <c r="F1000726" s="10"/>
      <c r="G1000726" s="9"/>
      <c r="H1000726" s="9"/>
      <c r="I1000726" s="9"/>
    </row>
    <row r="1000727" s="1" customFormat="1" ht="12" spans="1:9">
      <c r="A1000727" s="9"/>
      <c r="B1000727" s="10"/>
      <c r="C1000727" s="10"/>
      <c r="D1000727" s="10"/>
      <c r="E1000727" s="10"/>
      <c r="F1000727" s="10"/>
      <c r="G1000727" s="9"/>
      <c r="H1000727" s="9"/>
      <c r="I1000727" s="9"/>
    </row>
    <row r="1000728" s="1" customFormat="1" ht="12" spans="1:9">
      <c r="A1000728" s="9"/>
      <c r="B1000728" s="10"/>
      <c r="C1000728" s="10"/>
      <c r="D1000728" s="10"/>
      <c r="E1000728" s="10"/>
      <c r="F1000728" s="10"/>
      <c r="G1000728" s="9"/>
      <c r="H1000728" s="9"/>
      <c r="I1000728" s="9"/>
    </row>
    <row r="1000729" s="1" customFormat="1" ht="12" spans="1:9">
      <c r="A1000729" s="9"/>
      <c r="B1000729" s="10"/>
      <c r="C1000729" s="10"/>
      <c r="D1000729" s="10"/>
      <c r="E1000729" s="10"/>
      <c r="F1000729" s="10"/>
      <c r="G1000729" s="9"/>
      <c r="H1000729" s="9"/>
      <c r="I1000729" s="9"/>
    </row>
    <row r="1000730" s="1" customFormat="1" ht="12" spans="1:9">
      <c r="A1000730" s="9"/>
      <c r="B1000730" s="10"/>
      <c r="C1000730" s="10"/>
      <c r="D1000730" s="10"/>
      <c r="E1000730" s="10"/>
      <c r="F1000730" s="10"/>
      <c r="G1000730" s="9"/>
      <c r="H1000730" s="9"/>
      <c r="I1000730" s="9"/>
    </row>
    <row r="1000731" s="1" customFormat="1" ht="12" spans="1:9">
      <c r="A1000731" s="9"/>
      <c r="B1000731" s="10"/>
      <c r="C1000731" s="10"/>
      <c r="D1000731" s="10"/>
      <c r="E1000731" s="10"/>
      <c r="F1000731" s="10"/>
      <c r="G1000731" s="9"/>
      <c r="H1000731" s="9"/>
      <c r="I1000731" s="9"/>
    </row>
    <row r="1000732" s="1" customFormat="1" ht="12" spans="1:9">
      <c r="A1000732" s="9"/>
      <c r="B1000732" s="10"/>
      <c r="C1000732" s="10"/>
      <c r="D1000732" s="10"/>
      <c r="E1000732" s="10"/>
      <c r="F1000732" s="10"/>
      <c r="G1000732" s="9"/>
      <c r="H1000732" s="9"/>
      <c r="I1000732" s="9"/>
    </row>
    <row r="1000733" s="1" customFormat="1" ht="12" spans="1:9">
      <c r="A1000733" s="9"/>
      <c r="B1000733" s="10"/>
      <c r="C1000733" s="10"/>
      <c r="D1000733" s="10"/>
      <c r="E1000733" s="10"/>
      <c r="F1000733" s="10"/>
      <c r="G1000733" s="9"/>
      <c r="H1000733" s="9"/>
      <c r="I1000733" s="9"/>
    </row>
    <row r="1000734" s="1" customFormat="1" ht="12" spans="1:9">
      <c r="A1000734" s="9"/>
      <c r="B1000734" s="10"/>
      <c r="C1000734" s="10"/>
      <c r="D1000734" s="10"/>
      <c r="E1000734" s="10"/>
      <c r="F1000734" s="10"/>
      <c r="G1000734" s="9"/>
      <c r="H1000734" s="9"/>
      <c r="I1000734" s="9"/>
    </row>
    <row r="1000735" s="1" customFormat="1" ht="12" spans="1:9">
      <c r="A1000735" s="9"/>
      <c r="B1000735" s="10"/>
      <c r="C1000735" s="10"/>
      <c r="D1000735" s="10"/>
      <c r="E1000735" s="10"/>
      <c r="F1000735" s="10"/>
      <c r="G1000735" s="9"/>
      <c r="H1000735" s="9"/>
      <c r="I1000735" s="9"/>
    </row>
    <row r="1000736" s="1" customFormat="1" ht="12" spans="1:9">
      <c r="A1000736" s="9"/>
      <c r="B1000736" s="10"/>
      <c r="C1000736" s="10"/>
      <c r="D1000736" s="10"/>
      <c r="E1000736" s="10"/>
      <c r="F1000736" s="10"/>
      <c r="G1000736" s="9"/>
      <c r="H1000736" s="9"/>
      <c r="I1000736" s="9"/>
    </row>
    <row r="1000737" s="1" customFormat="1" ht="12" spans="1:9">
      <c r="A1000737" s="9"/>
      <c r="B1000737" s="10"/>
      <c r="C1000737" s="10"/>
      <c r="D1000737" s="10"/>
      <c r="E1000737" s="10"/>
      <c r="F1000737" s="10"/>
      <c r="G1000737" s="9"/>
      <c r="H1000737" s="9"/>
      <c r="I1000737" s="9"/>
    </row>
    <row r="1000738" s="1" customFormat="1" ht="12" spans="1:9">
      <c r="A1000738" s="9"/>
      <c r="B1000738" s="10"/>
      <c r="C1000738" s="10"/>
      <c r="D1000738" s="10"/>
      <c r="E1000738" s="10"/>
      <c r="F1000738" s="10"/>
      <c r="G1000738" s="9"/>
      <c r="H1000738" s="9"/>
      <c r="I1000738" s="9"/>
    </row>
    <row r="1000739" s="1" customFormat="1" ht="12" spans="1:9">
      <c r="A1000739" s="9"/>
      <c r="B1000739" s="10"/>
      <c r="C1000739" s="10"/>
      <c r="D1000739" s="10"/>
      <c r="E1000739" s="10"/>
      <c r="F1000739" s="10"/>
      <c r="G1000739" s="9"/>
      <c r="H1000739" s="9"/>
      <c r="I1000739" s="9"/>
    </row>
    <row r="1000740" s="1" customFormat="1" ht="12" spans="1:9">
      <c r="A1000740" s="9"/>
      <c r="B1000740" s="10"/>
      <c r="C1000740" s="10"/>
      <c r="D1000740" s="10"/>
      <c r="E1000740" s="10"/>
      <c r="F1000740" s="10"/>
      <c r="G1000740" s="9"/>
      <c r="H1000740" s="9"/>
      <c r="I1000740" s="9"/>
    </row>
    <row r="1000741" s="1" customFormat="1" ht="12" spans="1:9">
      <c r="A1000741" s="9"/>
      <c r="B1000741" s="10"/>
      <c r="C1000741" s="10"/>
      <c r="D1000741" s="10"/>
      <c r="E1000741" s="10"/>
      <c r="F1000741" s="10"/>
      <c r="G1000741" s="9"/>
      <c r="H1000741" s="9"/>
      <c r="I1000741" s="9"/>
    </row>
    <row r="1000742" s="1" customFormat="1" ht="12" spans="1:9">
      <c r="A1000742" s="9"/>
      <c r="B1000742" s="10"/>
      <c r="C1000742" s="10"/>
      <c r="D1000742" s="10"/>
      <c r="E1000742" s="10"/>
      <c r="F1000742" s="10"/>
      <c r="G1000742" s="9"/>
      <c r="H1000742" s="9"/>
      <c r="I1000742" s="9"/>
    </row>
    <row r="1000743" s="1" customFormat="1" ht="12" spans="1:9">
      <c r="A1000743" s="9"/>
      <c r="B1000743" s="10"/>
      <c r="C1000743" s="10"/>
      <c r="D1000743" s="10"/>
      <c r="E1000743" s="10"/>
      <c r="F1000743" s="10"/>
      <c r="G1000743" s="9"/>
      <c r="H1000743" s="9"/>
      <c r="I1000743" s="9"/>
    </row>
    <row r="1000744" s="1" customFormat="1" ht="12" spans="1:9">
      <c r="A1000744" s="9"/>
      <c r="B1000744" s="10"/>
      <c r="C1000744" s="10"/>
      <c r="D1000744" s="10"/>
      <c r="E1000744" s="10"/>
      <c r="F1000744" s="10"/>
      <c r="G1000744" s="9"/>
      <c r="H1000744" s="9"/>
      <c r="I1000744" s="9"/>
    </row>
    <row r="1000745" s="1" customFormat="1" ht="12" spans="1:9">
      <c r="A1000745" s="9"/>
      <c r="B1000745" s="10"/>
      <c r="C1000745" s="10"/>
      <c r="D1000745" s="10"/>
      <c r="E1000745" s="10"/>
      <c r="F1000745" s="10"/>
      <c r="G1000745" s="9"/>
      <c r="H1000745" s="9"/>
      <c r="I1000745" s="9"/>
    </row>
    <row r="1000746" s="1" customFormat="1" ht="12" spans="1:9">
      <c r="A1000746" s="9"/>
      <c r="B1000746" s="10"/>
      <c r="C1000746" s="10"/>
      <c r="D1000746" s="10"/>
      <c r="E1000746" s="10"/>
      <c r="F1000746" s="10"/>
      <c r="G1000746" s="9"/>
      <c r="H1000746" s="9"/>
      <c r="I1000746" s="9"/>
    </row>
    <row r="1000747" s="1" customFormat="1" ht="12" spans="1:9">
      <c r="A1000747" s="9"/>
      <c r="B1000747" s="10"/>
      <c r="C1000747" s="10"/>
      <c r="D1000747" s="10"/>
      <c r="E1000747" s="10"/>
      <c r="F1000747" s="10"/>
      <c r="G1000747" s="9"/>
      <c r="H1000747" s="9"/>
      <c r="I1000747" s="9"/>
    </row>
    <row r="1000748" s="1" customFormat="1" ht="12" spans="1:9">
      <c r="A1000748" s="9"/>
      <c r="B1000748" s="10"/>
      <c r="C1000748" s="10"/>
      <c r="D1000748" s="10"/>
      <c r="E1000748" s="10"/>
      <c r="F1000748" s="10"/>
      <c r="G1000748" s="9"/>
      <c r="H1000748" s="9"/>
      <c r="I1000748" s="9"/>
    </row>
    <row r="1000749" s="1" customFormat="1" ht="12" spans="1:9">
      <c r="A1000749" s="9"/>
      <c r="B1000749" s="10"/>
      <c r="C1000749" s="10"/>
      <c r="D1000749" s="10"/>
      <c r="E1000749" s="10"/>
      <c r="F1000749" s="10"/>
      <c r="G1000749" s="9"/>
      <c r="H1000749" s="9"/>
      <c r="I1000749" s="9"/>
    </row>
    <row r="1000750" s="1" customFormat="1" ht="12" spans="1:9">
      <c r="A1000750" s="9"/>
      <c r="B1000750" s="10"/>
      <c r="C1000750" s="10"/>
      <c r="D1000750" s="10"/>
      <c r="E1000750" s="10"/>
      <c r="F1000750" s="10"/>
      <c r="G1000750" s="9"/>
      <c r="H1000750" s="9"/>
      <c r="I1000750" s="9"/>
    </row>
    <row r="1000751" s="1" customFormat="1" ht="12" spans="1:9">
      <c r="A1000751" s="9"/>
      <c r="B1000751" s="10"/>
      <c r="C1000751" s="10"/>
      <c r="D1000751" s="10"/>
      <c r="E1000751" s="10"/>
      <c r="F1000751" s="10"/>
      <c r="G1000751" s="9"/>
      <c r="H1000751" s="9"/>
      <c r="I1000751" s="9"/>
    </row>
    <row r="1000752" s="1" customFormat="1" ht="12" spans="1:9">
      <c r="A1000752" s="9"/>
      <c r="B1000752" s="10"/>
      <c r="C1000752" s="10"/>
      <c r="D1000752" s="10"/>
      <c r="E1000752" s="10"/>
      <c r="F1000752" s="10"/>
      <c r="G1000752" s="9"/>
      <c r="H1000752" s="9"/>
      <c r="I1000752" s="9"/>
    </row>
    <row r="1000753" s="1" customFormat="1" ht="12" spans="1:9">
      <c r="A1000753" s="9"/>
      <c r="B1000753" s="10"/>
      <c r="C1000753" s="10"/>
      <c r="D1000753" s="10"/>
      <c r="E1000753" s="10"/>
      <c r="F1000753" s="10"/>
      <c r="G1000753" s="9"/>
      <c r="H1000753" s="9"/>
      <c r="I1000753" s="9"/>
    </row>
    <row r="1000754" s="1" customFormat="1" ht="12" spans="1:9">
      <c r="A1000754" s="9"/>
      <c r="B1000754" s="10"/>
      <c r="C1000754" s="10"/>
      <c r="D1000754" s="10"/>
      <c r="E1000754" s="10"/>
      <c r="F1000754" s="10"/>
      <c r="G1000754" s="9"/>
      <c r="H1000754" s="9"/>
      <c r="I1000754" s="9"/>
    </row>
    <row r="1000755" s="1" customFormat="1" ht="12" spans="1:9">
      <c r="A1000755" s="9"/>
      <c r="B1000755" s="10"/>
      <c r="C1000755" s="10"/>
      <c r="D1000755" s="10"/>
      <c r="E1000755" s="10"/>
      <c r="F1000755" s="10"/>
      <c r="G1000755" s="9"/>
      <c r="H1000755" s="9"/>
      <c r="I1000755" s="9"/>
    </row>
    <row r="1000756" s="1" customFormat="1" ht="12" spans="1:9">
      <c r="A1000756" s="9"/>
      <c r="B1000756" s="10"/>
      <c r="C1000756" s="10"/>
      <c r="D1000756" s="10"/>
      <c r="E1000756" s="10"/>
      <c r="F1000756" s="10"/>
      <c r="G1000756" s="9"/>
      <c r="H1000756" s="9"/>
      <c r="I1000756" s="9"/>
    </row>
    <row r="1000757" s="1" customFormat="1" ht="12" spans="1:9">
      <c r="A1000757" s="9"/>
      <c r="B1000757" s="10"/>
      <c r="C1000757" s="10"/>
      <c r="D1000757" s="10"/>
      <c r="E1000757" s="10"/>
      <c r="F1000757" s="10"/>
      <c r="G1000757" s="9"/>
      <c r="H1000757" s="9"/>
      <c r="I1000757" s="9"/>
    </row>
    <row r="1000758" s="1" customFormat="1" ht="12" spans="1:9">
      <c r="A1000758" s="9"/>
      <c r="B1000758" s="10"/>
      <c r="C1000758" s="10"/>
      <c r="D1000758" s="10"/>
      <c r="E1000758" s="10"/>
      <c r="F1000758" s="10"/>
      <c r="G1000758" s="9"/>
      <c r="H1000758" s="9"/>
      <c r="I1000758" s="9"/>
    </row>
    <row r="1000759" s="1" customFormat="1" ht="12" spans="1:9">
      <c r="A1000759" s="9"/>
      <c r="B1000759" s="10"/>
      <c r="C1000759" s="10"/>
      <c r="D1000759" s="10"/>
      <c r="E1000759" s="10"/>
      <c r="F1000759" s="10"/>
      <c r="G1000759" s="9"/>
      <c r="H1000759" s="9"/>
      <c r="I1000759" s="9"/>
    </row>
    <row r="1000760" s="1" customFormat="1" ht="12" spans="1:9">
      <c r="A1000760" s="9"/>
      <c r="B1000760" s="10"/>
      <c r="C1000760" s="10"/>
      <c r="D1000760" s="10"/>
      <c r="E1000760" s="10"/>
      <c r="F1000760" s="10"/>
      <c r="G1000760" s="9"/>
      <c r="H1000760" s="9"/>
      <c r="I1000760" s="9"/>
    </row>
    <row r="1000761" s="1" customFormat="1" ht="12" spans="1:9">
      <c r="A1000761" s="9"/>
      <c r="B1000761" s="10"/>
      <c r="C1000761" s="10"/>
      <c r="D1000761" s="10"/>
      <c r="E1000761" s="10"/>
      <c r="F1000761" s="10"/>
      <c r="G1000761" s="9"/>
      <c r="H1000761" s="9"/>
      <c r="I1000761" s="9"/>
    </row>
    <row r="1000762" s="1" customFormat="1" ht="12" spans="1:9">
      <c r="A1000762" s="9"/>
      <c r="B1000762" s="10"/>
      <c r="C1000762" s="10"/>
      <c r="D1000762" s="10"/>
      <c r="E1000762" s="10"/>
      <c r="F1000762" s="10"/>
      <c r="G1000762" s="9"/>
      <c r="H1000762" s="9"/>
      <c r="I1000762" s="9"/>
    </row>
    <row r="1000763" s="1" customFormat="1" ht="12" spans="1:9">
      <c r="A1000763" s="9"/>
      <c r="B1000763" s="10"/>
      <c r="C1000763" s="10"/>
      <c r="D1000763" s="10"/>
      <c r="E1000763" s="10"/>
      <c r="F1000763" s="10"/>
      <c r="G1000763" s="9"/>
      <c r="H1000763" s="9"/>
      <c r="I1000763" s="9"/>
    </row>
    <row r="1000764" s="1" customFormat="1" ht="12" spans="1:9">
      <c r="A1000764" s="9"/>
      <c r="B1000764" s="10"/>
      <c r="C1000764" s="10"/>
      <c r="D1000764" s="10"/>
      <c r="E1000764" s="10"/>
      <c r="F1000764" s="10"/>
      <c r="G1000764" s="9"/>
      <c r="H1000764" s="9"/>
      <c r="I1000764" s="9"/>
    </row>
    <row r="1000765" s="1" customFormat="1" ht="12" spans="1:9">
      <c r="A1000765" s="9"/>
      <c r="B1000765" s="10"/>
      <c r="C1000765" s="10"/>
      <c r="D1000765" s="10"/>
      <c r="E1000765" s="10"/>
      <c r="F1000765" s="10"/>
      <c r="G1000765" s="9"/>
      <c r="H1000765" s="9"/>
      <c r="I1000765" s="9"/>
    </row>
    <row r="1000766" s="1" customFormat="1" ht="12" spans="1:9">
      <c r="A1000766" s="9"/>
      <c r="B1000766" s="10"/>
      <c r="C1000766" s="10"/>
      <c r="D1000766" s="10"/>
      <c r="E1000766" s="10"/>
      <c r="F1000766" s="10"/>
      <c r="G1000766" s="9"/>
      <c r="H1000766" s="9"/>
      <c r="I1000766" s="9"/>
    </row>
    <row r="1000767" s="1" customFormat="1" ht="12" spans="1:9">
      <c r="A1000767" s="9"/>
      <c r="B1000767" s="10"/>
      <c r="C1000767" s="10"/>
      <c r="D1000767" s="10"/>
      <c r="E1000767" s="10"/>
      <c r="F1000767" s="10"/>
      <c r="G1000767" s="9"/>
      <c r="H1000767" s="9"/>
      <c r="I1000767" s="9"/>
    </row>
    <row r="1000768" s="1" customFormat="1" ht="12" spans="1:9">
      <c r="A1000768" s="9"/>
      <c r="B1000768" s="10"/>
      <c r="C1000768" s="10"/>
      <c r="D1000768" s="10"/>
      <c r="E1000768" s="10"/>
      <c r="F1000768" s="10"/>
      <c r="G1000768" s="9"/>
      <c r="H1000768" s="9"/>
      <c r="I1000768" s="9"/>
    </row>
    <row r="1000769" s="1" customFormat="1" ht="12" spans="1:9">
      <c r="A1000769" s="9"/>
      <c r="B1000769" s="10"/>
      <c r="C1000769" s="10"/>
      <c r="D1000769" s="10"/>
      <c r="E1000769" s="10"/>
      <c r="F1000769" s="10"/>
      <c r="G1000769" s="9"/>
      <c r="H1000769" s="9"/>
      <c r="I1000769" s="9"/>
    </row>
    <row r="1000770" s="1" customFormat="1" ht="12" spans="1:9">
      <c r="A1000770" s="9"/>
      <c r="B1000770" s="10"/>
      <c r="C1000770" s="10"/>
      <c r="D1000770" s="10"/>
      <c r="E1000770" s="10"/>
      <c r="F1000770" s="10"/>
      <c r="G1000770" s="9"/>
      <c r="H1000770" s="9"/>
      <c r="I1000770" s="9"/>
    </row>
    <row r="1000771" s="1" customFormat="1" ht="12" spans="1:9">
      <c r="A1000771" s="9"/>
      <c r="B1000771" s="10"/>
      <c r="C1000771" s="10"/>
      <c r="D1000771" s="10"/>
      <c r="E1000771" s="10"/>
      <c r="F1000771" s="10"/>
      <c r="G1000771" s="9"/>
      <c r="H1000771" s="9"/>
      <c r="I1000771" s="9"/>
    </row>
    <row r="1000772" s="1" customFormat="1" ht="12" spans="1:9">
      <c r="A1000772" s="9"/>
      <c r="B1000772" s="10"/>
      <c r="C1000772" s="10"/>
      <c r="D1000772" s="10"/>
      <c r="E1000772" s="10"/>
      <c r="F1000772" s="10"/>
      <c r="G1000772" s="9"/>
      <c r="H1000772" s="9"/>
      <c r="I1000772" s="9"/>
    </row>
    <row r="1000773" s="1" customFormat="1" ht="12" spans="1:9">
      <c r="A1000773" s="9"/>
      <c r="B1000773" s="10"/>
      <c r="C1000773" s="10"/>
      <c r="D1000773" s="10"/>
      <c r="E1000773" s="10"/>
      <c r="F1000773" s="10"/>
      <c r="G1000773" s="9"/>
      <c r="H1000773" s="9"/>
      <c r="I1000773" s="9"/>
    </row>
    <row r="1000774" s="1" customFormat="1" ht="12" spans="1:9">
      <c r="A1000774" s="9"/>
      <c r="B1000774" s="10"/>
      <c r="C1000774" s="10"/>
      <c r="D1000774" s="10"/>
      <c r="E1000774" s="10"/>
      <c r="F1000774" s="10"/>
      <c r="G1000774" s="9"/>
      <c r="H1000774" s="9"/>
      <c r="I1000774" s="9"/>
    </row>
    <row r="1000775" s="1" customFormat="1" ht="12" spans="1:9">
      <c r="A1000775" s="9"/>
      <c r="B1000775" s="10"/>
      <c r="C1000775" s="10"/>
      <c r="D1000775" s="10"/>
      <c r="E1000775" s="10"/>
      <c r="F1000775" s="10"/>
      <c r="G1000775" s="9"/>
      <c r="H1000775" s="9"/>
      <c r="I1000775" s="9"/>
    </row>
    <row r="1000776" s="1" customFormat="1" ht="12" spans="1:9">
      <c r="A1000776" s="9"/>
      <c r="B1000776" s="10"/>
      <c r="C1000776" s="10"/>
      <c r="D1000776" s="10"/>
      <c r="E1000776" s="10"/>
      <c r="F1000776" s="10"/>
      <c r="G1000776" s="9"/>
      <c r="H1000776" s="9"/>
      <c r="I1000776" s="9"/>
    </row>
    <row r="1000777" s="1" customFormat="1" ht="12" spans="1:9">
      <c r="A1000777" s="9"/>
      <c r="B1000777" s="10"/>
      <c r="C1000777" s="10"/>
      <c r="D1000777" s="10"/>
      <c r="E1000777" s="10"/>
      <c r="F1000777" s="10"/>
      <c r="G1000777" s="9"/>
      <c r="H1000777" s="9"/>
      <c r="I1000777" s="9"/>
    </row>
    <row r="1000778" s="1" customFormat="1" ht="12" spans="1:9">
      <c r="A1000778" s="9"/>
      <c r="B1000778" s="10"/>
      <c r="C1000778" s="10"/>
      <c r="D1000778" s="10"/>
      <c r="E1000778" s="10"/>
      <c r="F1000778" s="10"/>
      <c r="G1000778" s="9"/>
      <c r="H1000778" s="9"/>
      <c r="I1000778" s="9"/>
    </row>
    <row r="1000779" s="1" customFormat="1" ht="12" spans="1:9">
      <c r="A1000779" s="9"/>
      <c r="B1000779" s="10"/>
      <c r="C1000779" s="10"/>
      <c r="D1000779" s="10"/>
      <c r="E1000779" s="10"/>
      <c r="F1000779" s="10"/>
      <c r="G1000779" s="9"/>
      <c r="H1000779" s="9"/>
      <c r="I1000779" s="9"/>
    </row>
    <row r="1000780" s="1" customFormat="1" ht="12" spans="1:9">
      <c r="A1000780" s="9"/>
      <c r="B1000780" s="10"/>
      <c r="C1000780" s="10"/>
      <c r="D1000780" s="10"/>
      <c r="E1000780" s="10"/>
      <c r="F1000780" s="10"/>
      <c r="G1000780" s="9"/>
      <c r="H1000780" s="9"/>
      <c r="I1000780" s="9"/>
    </row>
    <row r="1000781" s="1" customFormat="1" ht="12" spans="1:9">
      <c r="A1000781" s="9"/>
      <c r="B1000781" s="10"/>
      <c r="C1000781" s="10"/>
      <c r="D1000781" s="10"/>
      <c r="E1000781" s="10"/>
      <c r="F1000781" s="10"/>
      <c r="G1000781" s="9"/>
      <c r="H1000781" s="9"/>
      <c r="I1000781" s="9"/>
    </row>
    <row r="1000782" s="1" customFormat="1" ht="12" spans="1:9">
      <c r="A1000782" s="9"/>
      <c r="B1000782" s="10"/>
      <c r="C1000782" s="10"/>
      <c r="D1000782" s="10"/>
      <c r="E1000782" s="10"/>
      <c r="F1000782" s="10"/>
      <c r="G1000782" s="9"/>
      <c r="H1000782" s="9"/>
      <c r="I1000782" s="9"/>
    </row>
    <row r="1000783" s="1" customFormat="1" ht="12" spans="1:9">
      <c r="A1000783" s="9"/>
      <c r="B1000783" s="10"/>
      <c r="C1000783" s="10"/>
      <c r="D1000783" s="10"/>
      <c r="E1000783" s="10"/>
      <c r="F1000783" s="10"/>
      <c r="G1000783" s="9"/>
      <c r="H1000783" s="9"/>
      <c r="I1000783" s="9"/>
    </row>
    <row r="1000784" s="1" customFormat="1" ht="12" spans="1:9">
      <c r="A1000784" s="9"/>
      <c r="B1000784" s="10"/>
      <c r="C1000784" s="10"/>
      <c r="D1000784" s="10"/>
      <c r="E1000784" s="10"/>
      <c r="F1000784" s="10"/>
      <c r="G1000784" s="9"/>
      <c r="H1000784" s="9"/>
      <c r="I1000784" s="9"/>
    </row>
    <row r="1000785" s="1" customFormat="1" ht="12" spans="1:9">
      <c r="A1000785" s="9"/>
      <c r="B1000785" s="10"/>
      <c r="C1000785" s="10"/>
      <c r="D1000785" s="10"/>
      <c r="E1000785" s="10"/>
      <c r="F1000785" s="10"/>
      <c r="G1000785" s="9"/>
      <c r="H1000785" s="9"/>
      <c r="I1000785" s="9"/>
    </row>
    <row r="1000786" s="1" customFormat="1" ht="12" spans="1:9">
      <c r="A1000786" s="9"/>
      <c r="B1000786" s="10"/>
      <c r="C1000786" s="10"/>
      <c r="D1000786" s="10"/>
      <c r="E1000786" s="10"/>
      <c r="F1000786" s="10"/>
      <c r="G1000786" s="9"/>
      <c r="H1000786" s="9"/>
      <c r="I1000786" s="9"/>
    </row>
    <row r="1000787" s="1" customFormat="1" ht="12" spans="1:9">
      <c r="A1000787" s="9"/>
      <c r="B1000787" s="10"/>
      <c r="C1000787" s="10"/>
      <c r="D1000787" s="10"/>
      <c r="E1000787" s="10"/>
      <c r="F1000787" s="10"/>
      <c r="G1000787" s="9"/>
      <c r="H1000787" s="9"/>
      <c r="I1000787" s="9"/>
    </row>
    <row r="1000788" s="1" customFormat="1" ht="12" spans="1:9">
      <c r="A1000788" s="9"/>
      <c r="B1000788" s="10"/>
      <c r="C1000788" s="10"/>
      <c r="D1000788" s="10"/>
      <c r="E1000788" s="10"/>
      <c r="F1000788" s="10"/>
      <c r="G1000788" s="9"/>
      <c r="H1000788" s="9"/>
      <c r="I1000788" s="9"/>
    </row>
    <row r="1000789" s="1" customFormat="1" ht="12" spans="1:9">
      <c r="A1000789" s="9"/>
      <c r="B1000789" s="10"/>
      <c r="C1000789" s="10"/>
      <c r="D1000789" s="10"/>
      <c r="E1000789" s="10"/>
      <c r="F1000789" s="10"/>
      <c r="G1000789" s="9"/>
      <c r="H1000789" s="9"/>
      <c r="I1000789" s="9"/>
    </row>
    <row r="1000790" s="1" customFormat="1" ht="12" spans="1:9">
      <c r="A1000790" s="9"/>
      <c r="B1000790" s="10"/>
      <c r="C1000790" s="10"/>
      <c r="D1000790" s="10"/>
      <c r="E1000790" s="10"/>
      <c r="F1000790" s="10"/>
      <c r="G1000790" s="9"/>
      <c r="H1000790" s="9"/>
      <c r="I1000790" s="9"/>
    </row>
    <row r="1000791" s="1" customFormat="1" ht="12" spans="1:9">
      <c r="A1000791" s="9"/>
      <c r="B1000791" s="10"/>
      <c r="C1000791" s="10"/>
      <c r="D1000791" s="10"/>
      <c r="E1000791" s="10"/>
      <c r="F1000791" s="10"/>
      <c r="G1000791" s="9"/>
      <c r="H1000791" s="9"/>
      <c r="I1000791" s="9"/>
    </row>
    <row r="1000792" s="1" customFormat="1" ht="12" spans="1:9">
      <c r="A1000792" s="9"/>
      <c r="B1000792" s="10"/>
      <c r="C1000792" s="10"/>
      <c r="D1000792" s="10"/>
      <c r="E1000792" s="10"/>
      <c r="F1000792" s="10"/>
      <c r="G1000792" s="9"/>
      <c r="H1000792" s="9"/>
      <c r="I1000792" s="9"/>
    </row>
    <row r="1000793" s="1" customFormat="1" ht="12" spans="1:9">
      <c r="A1000793" s="9"/>
      <c r="B1000793" s="10"/>
      <c r="C1000793" s="10"/>
      <c r="D1000793" s="10"/>
      <c r="E1000793" s="10"/>
      <c r="F1000793" s="10"/>
      <c r="G1000793" s="9"/>
      <c r="H1000793" s="9"/>
      <c r="I1000793" s="9"/>
    </row>
    <row r="1000794" s="1" customFormat="1" ht="12" spans="1:9">
      <c r="A1000794" s="9"/>
      <c r="B1000794" s="10"/>
      <c r="C1000794" s="10"/>
      <c r="D1000794" s="10"/>
      <c r="E1000794" s="10"/>
      <c r="F1000794" s="10"/>
      <c r="G1000794" s="9"/>
      <c r="H1000794" s="9"/>
      <c r="I1000794" s="9"/>
    </row>
    <row r="1000795" s="1" customFormat="1" ht="12" spans="1:9">
      <c r="A1000795" s="9"/>
      <c r="B1000795" s="10"/>
      <c r="C1000795" s="10"/>
      <c r="D1000795" s="10"/>
      <c r="E1000795" s="10"/>
      <c r="F1000795" s="10"/>
      <c r="G1000795" s="9"/>
      <c r="H1000795" s="9"/>
      <c r="I1000795" s="9"/>
    </row>
    <row r="1000796" s="1" customFormat="1" ht="12" spans="1:9">
      <c r="A1000796" s="9"/>
      <c r="B1000796" s="10"/>
      <c r="C1000796" s="10"/>
      <c r="D1000796" s="10"/>
      <c r="E1000796" s="10"/>
      <c r="F1000796" s="10"/>
      <c r="G1000796" s="9"/>
      <c r="H1000796" s="9"/>
      <c r="I1000796" s="9"/>
    </row>
    <row r="1000797" s="1" customFormat="1" ht="12" spans="1:9">
      <c r="A1000797" s="9"/>
      <c r="B1000797" s="10"/>
      <c r="C1000797" s="10"/>
      <c r="D1000797" s="10"/>
      <c r="E1000797" s="10"/>
      <c r="F1000797" s="10"/>
      <c r="G1000797" s="9"/>
      <c r="H1000797" s="9"/>
      <c r="I1000797" s="9"/>
    </row>
    <row r="1000798" s="1" customFormat="1" ht="12" spans="1:9">
      <c r="A1000798" s="9"/>
      <c r="B1000798" s="10"/>
      <c r="C1000798" s="10"/>
      <c r="D1000798" s="10"/>
      <c r="E1000798" s="10"/>
      <c r="F1000798" s="10"/>
      <c r="G1000798" s="9"/>
      <c r="H1000798" s="9"/>
      <c r="I1000798" s="9"/>
    </row>
    <row r="1000799" s="1" customFormat="1" ht="12" spans="1:9">
      <c r="A1000799" s="9"/>
      <c r="B1000799" s="10"/>
      <c r="C1000799" s="10"/>
      <c r="D1000799" s="10"/>
      <c r="E1000799" s="10"/>
      <c r="F1000799" s="10"/>
      <c r="G1000799" s="9"/>
      <c r="H1000799" s="9"/>
      <c r="I1000799" s="9"/>
    </row>
    <row r="1000800" s="1" customFormat="1" ht="12" spans="1:9">
      <c r="A1000800" s="9"/>
      <c r="B1000800" s="10"/>
      <c r="C1000800" s="10"/>
      <c r="D1000800" s="10"/>
      <c r="E1000800" s="10"/>
      <c r="F1000800" s="10"/>
      <c r="G1000800" s="9"/>
      <c r="H1000800" s="9"/>
      <c r="I1000800" s="9"/>
    </row>
    <row r="1000801" s="1" customFormat="1" ht="12" spans="1:9">
      <c r="A1000801" s="9"/>
      <c r="B1000801" s="10"/>
      <c r="C1000801" s="10"/>
      <c r="D1000801" s="10"/>
      <c r="E1000801" s="10"/>
      <c r="F1000801" s="10"/>
      <c r="G1000801" s="9"/>
      <c r="H1000801" s="9"/>
      <c r="I1000801" s="9"/>
    </row>
    <row r="1000802" s="1" customFormat="1" ht="12" spans="1:9">
      <c r="A1000802" s="9"/>
      <c r="B1000802" s="10"/>
      <c r="C1000802" s="10"/>
      <c r="D1000802" s="10"/>
      <c r="E1000802" s="10"/>
      <c r="F1000802" s="10"/>
      <c r="G1000802" s="9"/>
      <c r="H1000802" s="9"/>
      <c r="I1000802" s="9"/>
    </row>
    <row r="1000803" s="1" customFormat="1" ht="12" spans="1:9">
      <c r="A1000803" s="9"/>
      <c r="B1000803" s="10"/>
      <c r="C1000803" s="10"/>
      <c r="D1000803" s="10"/>
      <c r="E1000803" s="10"/>
      <c r="F1000803" s="10"/>
      <c r="G1000803" s="9"/>
      <c r="H1000803" s="9"/>
      <c r="I1000803" s="9"/>
    </row>
    <row r="1000804" s="1" customFormat="1" ht="12" spans="1:9">
      <c r="A1000804" s="9"/>
      <c r="B1000804" s="10"/>
      <c r="C1000804" s="10"/>
      <c r="D1000804" s="10"/>
      <c r="E1000804" s="10"/>
      <c r="F1000804" s="10"/>
      <c r="G1000804" s="9"/>
      <c r="H1000804" s="9"/>
      <c r="I1000804" s="9"/>
    </row>
    <row r="1000805" s="1" customFormat="1" ht="12" spans="1:9">
      <c r="A1000805" s="9"/>
      <c r="B1000805" s="10"/>
      <c r="C1000805" s="10"/>
      <c r="D1000805" s="10"/>
      <c r="E1000805" s="10"/>
      <c r="F1000805" s="10"/>
      <c r="G1000805" s="9"/>
      <c r="H1000805" s="9"/>
      <c r="I1000805" s="9"/>
    </row>
    <row r="1000806" s="1" customFormat="1" ht="12" spans="1:9">
      <c r="A1000806" s="9"/>
      <c r="B1000806" s="10"/>
      <c r="C1000806" s="10"/>
      <c r="D1000806" s="10"/>
      <c r="E1000806" s="10"/>
      <c r="F1000806" s="10"/>
      <c r="G1000806" s="9"/>
      <c r="H1000806" s="9"/>
      <c r="I1000806" s="9"/>
    </row>
    <row r="1000807" s="1" customFormat="1" ht="12" spans="1:9">
      <c r="A1000807" s="9"/>
      <c r="B1000807" s="10"/>
      <c r="C1000807" s="10"/>
      <c r="D1000807" s="10"/>
      <c r="E1000807" s="10"/>
      <c r="F1000807" s="10"/>
      <c r="G1000807" s="9"/>
      <c r="H1000807" s="9"/>
      <c r="I1000807" s="9"/>
    </row>
    <row r="1000808" s="1" customFormat="1" ht="12" spans="1:9">
      <c r="A1000808" s="9"/>
      <c r="B1000808" s="10"/>
      <c r="C1000808" s="10"/>
      <c r="D1000808" s="10"/>
      <c r="E1000808" s="10"/>
      <c r="F1000808" s="10"/>
      <c r="G1000808" s="9"/>
      <c r="H1000808" s="9"/>
      <c r="I1000808" s="9"/>
    </row>
    <row r="1000809" s="1" customFormat="1" ht="12" spans="1:9">
      <c r="A1000809" s="9"/>
      <c r="B1000809" s="10"/>
      <c r="C1000809" s="10"/>
      <c r="D1000809" s="10"/>
      <c r="E1000809" s="10"/>
      <c r="F1000809" s="10"/>
      <c r="G1000809" s="9"/>
      <c r="H1000809" s="9"/>
      <c r="I1000809" s="9"/>
    </row>
    <row r="1000810" s="1" customFormat="1" ht="12" spans="1:9">
      <c r="A1000810" s="9"/>
      <c r="B1000810" s="10"/>
      <c r="C1000810" s="10"/>
      <c r="D1000810" s="10"/>
      <c r="E1000810" s="10"/>
      <c r="F1000810" s="10"/>
      <c r="G1000810" s="9"/>
      <c r="H1000810" s="9"/>
      <c r="I1000810" s="9"/>
    </row>
    <row r="1000811" s="1" customFormat="1" ht="12" spans="1:9">
      <c r="A1000811" s="9"/>
      <c r="B1000811" s="10"/>
      <c r="C1000811" s="10"/>
      <c r="D1000811" s="10"/>
      <c r="E1000811" s="10"/>
      <c r="F1000811" s="10"/>
      <c r="G1000811" s="9"/>
      <c r="H1000811" s="9"/>
      <c r="I1000811" s="9"/>
    </row>
    <row r="1000812" s="1" customFormat="1" ht="12" spans="1:9">
      <c r="A1000812" s="9"/>
      <c r="B1000812" s="10"/>
      <c r="C1000812" s="10"/>
      <c r="D1000812" s="10"/>
      <c r="E1000812" s="10"/>
      <c r="F1000812" s="10"/>
      <c r="G1000812" s="9"/>
      <c r="H1000812" s="9"/>
      <c r="I1000812" s="9"/>
    </row>
    <row r="1000813" s="1" customFormat="1" ht="12" spans="1:9">
      <c r="A1000813" s="9"/>
      <c r="B1000813" s="10"/>
      <c r="C1000813" s="10"/>
      <c r="D1000813" s="10"/>
      <c r="E1000813" s="10"/>
      <c r="F1000813" s="10"/>
      <c r="G1000813" s="9"/>
      <c r="H1000813" s="9"/>
      <c r="I1000813" s="9"/>
    </row>
    <row r="1000814" s="1" customFormat="1" ht="12" spans="1:9">
      <c r="A1000814" s="9"/>
      <c r="B1000814" s="10"/>
      <c r="C1000814" s="10"/>
      <c r="D1000814" s="10"/>
      <c r="E1000814" s="10"/>
      <c r="F1000814" s="10"/>
      <c r="G1000814" s="9"/>
      <c r="H1000814" s="9"/>
      <c r="I1000814" s="9"/>
    </row>
    <row r="1000815" s="1" customFormat="1" ht="12" spans="1:9">
      <c r="A1000815" s="9"/>
      <c r="B1000815" s="10"/>
      <c r="C1000815" s="10"/>
      <c r="D1000815" s="10"/>
      <c r="E1000815" s="10"/>
      <c r="F1000815" s="10"/>
      <c r="G1000815" s="9"/>
      <c r="H1000815" s="9"/>
      <c r="I1000815" s="9"/>
    </row>
    <row r="1000816" s="1" customFormat="1" ht="12" spans="1:9">
      <c r="A1000816" s="9"/>
      <c r="B1000816" s="10"/>
      <c r="C1000816" s="10"/>
      <c r="D1000816" s="10"/>
      <c r="E1000816" s="10"/>
      <c r="F1000816" s="10"/>
      <c r="G1000816" s="9"/>
      <c r="H1000816" s="9"/>
      <c r="I1000816" s="9"/>
    </row>
    <row r="1000817" s="1" customFormat="1" ht="12" spans="1:9">
      <c r="A1000817" s="9"/>
      <c r="B1000817" s="10"/>
      <c r="C1000817" s="10"/>
      <c r="D1000817" s="10"/>
      <c r="E1000817" s="10"/>
      <c r="F1000817" s="10"/>
      <c r="G1000817" s="9"/>
      <c r="H1000817" s="9"/>
      <c r="I1000817" s="9"/>
    </row>
    <row r="1000818" s="1" customFormat="1" ht="12" spans="1:9">
      <c r="A1000818" s="9"/>
      <c r="B1000818" s="10"/>
      <c r="C1000818" s="10"/>
      <c r="D1000818" s="10"/>
      <c r="E1000818" s="10"/>
      <c r="F1000818" s="10"/>
      <c r="G1000818" s="9"/>
      <c r="H1000818" s="9"/>
      <c r="I1000818" s="9"/>
    </row>
    <row r="1000819" s="1" customFormat="1" ht="12" spans="1:9">
      <c r="A1000819" s="9"/>
      <c r="B1000819" s="10"/>
      <c r="C1000819" s="10"/>
      <c r="D1000819" s="10"/>
      <c r="E1000819" s="10"/>
      <c r="F1000819" s="10"/>
      <c r="G1000819" s="9"/>
      <c r="H1000819" s="9"/>
      <c r="I1000819" s="9"/>
    </row>
    <row r="1000820" s="1" customFormat="1" ht="12" spans="1:9">
      <c r="A1000820" s="9"/>
      <c r="B1000820" s="10"/>
      <c r="C1000820" s="10"/>
      <c r="D1000820" s="10"/>
      <c r="E1000820" s="10"/>
      <c r="F1000820" s="10"/>
      <c r="G1000820" s="9"/>
      <c r="H1000820" s="9"/>
      <c r="I1000820" s="9"/>
    </row>
    <row r="1000821" s="1" customFormat="1" ht="12" spans="1:9">
      <c r="A1000821" s="9"/>
      <c r="B1000821" s="10"/>
      <c r="C1000821" s="10"/>
      <c r="D1000821" s="10"/>
      <c r="E1000821" s="10"/>
      <c r="F1000821" s="10"/>
      <c r="G1000821" s="9"/>
      <c r="H1000821" s="9"/>
      <c r="I1000821" s="9"/>
    </row>
    <row r="1000822" s="1" customFormat="1" ht="12" spans="1:9">
      <c r="A1000822" s="9"/>
      <c r="B1000822" s="10"/>
      <c r="C1000822" s="10"/>
      <c r="D1000822" s="10"/>
      <c r="E1000822" s="10"/>
      <c r="F1000822" s="10"/>
      <c r="G1000822" s="9"/>
      <c r="H1000822" s="9"/>
      <c r="I1000822" s="9"/>
    </row>
    <row r="1000823" s="1" customFormat="1" ht="12" spans="1:9">
      <c r="A1000823" s="9"/>
      <c r="B1000823" s="10"/>
      <c r="C1000823" s="10"/>
      <c r="D1000823" s="10"/>
      <c r="E1000823" s="10"/>
      <c r="F1000823" s="10"/>
      <c r="G1000823" s="9"/>
      <c r="H1000823" s="9"/>
      <c r="I1000823" s="9"/>
    </row>
    <row r="1000824" s="1" customFormat="1" ht="12" spans="1:9">
      <c r="A1000824" s="9"/>
      <c r="B1000824" s="10"/>
      <c r="C1000824" s="10"/>
      <c r="D1000824" s="10"/>
      <c r="E1000824" s="10"/>
      <c r="F1000824" s="10"/>
      <c r="G1000824" s="9"/>
      <c r="H1000824" s="9"/>
      <c r="I1000824" s="9"/>
    </row>
    <row r="1000825" s="1" customFormat="1" ht="12" spans="1:9">
      <c r="A1000825" s="9"/>
      <c r="B1000825" s="10"/>
      <c r="C1000825" s="10"/>
      <c r="D1000825" s="10"/>
      <c r="E1000825" s="10"/>
      <c r="F1000825" s="10"/>
      <c r="G1000825" s="9"/>
      <c r="H1000825" s="9"/>
      <c r="I1000825" s="9"/>
    </row>
    <row r="1000826" s="1" customFormat="1" ht="12" spans="1:9">
      <c r="A1000826" s="9"/>
      <c r="B1000826" s="10"/>
      <c r="C1000826" s="10"/>
      <c r="D1000826" s="10"/>
      <c r="E1000826" s="10"/>
      <c r="F1000826" s="10"/>
      <c r="G1000826" s="9"/>
      <c r="H1000826" s="9"/>
      <c r="I1000826" s="9"/>
    </row>
    <row r="1000827" s="1" customFormat="1" ht="12" spans="1:9">
      <c r="A1000827" s="9"/>
      <c r="B1000827" s="10"/>
      <c r="C1000827" s="10"/>
      <c r="D1000827" s="10"/>
      <c r="E1000827" s="10"/>
      <c r="F1000827" s="10"/>
      <c r="G1000827" s="9"/>
      <c r="H1000827" s="9"/>
      <c r="I1000827" s="9"/>
    </row>
    <row r="1000828" s="1" customFormat="1" ht="12" spans="1:9">
      <c r="A1000828" s="9"/>
      <c r="B1000828" s="10"/>
      <c r="C1000828" s="10"/>
      <c r="D1000828" s="10"/>
      <c r="E1000828" s="10"/>
      <c r="F1000828" s="10"/>
      <c r="G1000828" s="9"/>
      <c r="H1000828" s="9"/>
      <c r="I1000828" s="9"/>
    </row>
    <row r="1000829" s="1" customFormat="1" ht="12" spans="1:9">
      <c r="A1000829" s="9"/>
      <c r="B1000829" s="10"/>
      <c r="C1000829" s="10"/>
      <c r="D1000829" s="10"/>
      <c r="E1000829" s="10"/>
      <c r="F1000829" s="10"/>
      <c r="G1000829" s="9"/>
      <c r="H1000829" s="9"/>
      <c r="I1000829" s="9"/>
    </row>
    <row r="1000830" s="1" customFormat="1" ht="12" spans="1:9">
      <c r="A1000830" s="9"/>
      <c r="B1000830" s="10"/>
      <c r="C1000830" s="10"/>
      <c r="D1000830" s="10"/>
      <c r="E1000830" s="10"/>
      <c r="F1000830" s="10"/>
      <c r="G1000830" s="9"/>
      <c r="H1000830" s="9"/>
      <c r="I1000830" s="9"/>
    </row>
    <row r="1000831" s="1" customFormat="1" ht="12" spans="1:9">
      <c r="A1000831" s="9"/>
      <c r="B1000831" s="10"/>
      <c r="C1000831" s="10"/>
      <c r="D1000831" s="10"/>
      <c r="E1000831" s="10"/>
      <c r="F1000831" s="10"/>
      <c r="G1000831" s="9"/>
      <c r="H1000831" s="9"/>
      <c r="I1000831" s="9"/>
    </row>
    <row r="1000832" s="1" customFormat="1" ht="12" spans="1:9">
      <c r="A1000832" s="9"/>
      <c r="B1000832" s="10"/>
      <c r="C1000832" s="10"/>
      <c r="D1000832" s="10"/>
      <c r="E1000832" s="10"/>
      <c r="F1000832" s="10"/>
      <c r="G1000832" s="9"/>
      <c r="H1000832" s="9"/>
      <c r="I1000832" s="9"/>
    </row>
    <row r="1000833" s="1" customFormat="1" ht="12" spans="1:9">
      <c r="A1000833" s="9"/>
      <c r="B1000833" s="10"/>
      <c r="C1000833" s="10"/>
      <c r="D1000833" s="10"/>
      <c r="E1000833" s="10"/>
      <c r="F1000833" s="10"/>
      <c r="G1000833" s="9"/>
      <c r="H1000833" s="9"/>
      <c r="I1000833" s="9"/>
    </row>
    <row r="1000834" s="1" customFormat="1" ht="12" spans="1:9">
      <c r="A1000834" s="9"/>
      <c r="B1000834" s="10"/>
      <c r="C1000834" s="10"/>
      <c r="D1000834" s="10"/>
      <c r="E1000834" s="10"/>
      <c r="F1000834" s="10"/>
      <c r="G1000834" s="9"/>
      <c r="H1000834" s="9"/>
      <c r="I1000834" s="9"/>
    </row>
    <row r="1000835" s="1" customFormat="1" ht="12" spans="1:9">
      <c r="A1000835" s="9"/>
      <c r="B1000835" s="10"/>
      <c r="C1000835" s="10"/>
      <c r="D1000835" s="10"/>
      <c r="E1000835" s="10"/>
      <c r="F1000835" s="10"/>
      <c r="G1000835" s="9"/>
      <c r="H1000835" s="9"/>
      <c r="I1000835" s="9"/>
    </row>
    <row r="1000836" s="1" customFormat="1" ht="12" spans="1:9">
      <c r="A1000836" s="9"/>
      <c r="B1000836" s="10"/>
      <c r="C1000836" s="10"/>
      <c r="D1000836" s="10"/>
      <c r="E1000836" s="10"/>
      <c r="F1000836" s="10"/>
      <c r="G1000836" s="9"/>
      <c r="H1000836" s="9"/>
      <c r="I1000836" s="9"/>
    </row>
    <row r="1000837" s="1" customFormat="1" ht="12" spans="1:9">
      <c r="A1000837" s="9"/>
      <c r="B1000837" s="10"/>
      <c r="C1000837" s="10"/>
      <c r="D1000837" s="10"/>
      <c r="E1000837" s="10"/>
      <c r="F1000837" s="10"/>
      <c r="G1000837" s="9"/>
      <c r="H1000837" s="9"/>
      <c r="I1000837" s="9"/>
    </row>
    <row r="1000838" s="1" customFormat="1" ht="12" spans="1:9">
      <c r="A1000838" s="9"/>
      <c r="B1000838" s="10"/>
      <c r="C1000838" s="10"/>
      <c r="D1000838" s="10"/>
      <c r="E1000838" s="10"/>
      <c r="F1000838" s="10"/>
      <c r="G1000838" s="9"/>
      <c r="H1000838" s="9"/>
      <c r="I1000838" s="9"/>
    </row>
    <row r="1000839" s="1" customFormat="1" ht="12" spans="1:9">
      <c r="A1000839" s="9"/>
      <c r="B1000839" s="10"/>
      <c r="C1000839" s="10"/>
      <c r="D1000839" s="10"/>
      <c r="E1000839" s="10"/>
      <c r="F1000839" s="10"/>
      <c r="G1000839" s="9"/>
      <c r="H1000839" s="9"/>
      <c r="I1000839" s="9"/>
    </row>
    <row r="1000840" s="1" customFormat="1" ht="12" spans="1:9">
      <c r="A1000840" s="9"/>
      <c r="B1000840" s="10"/>
      <c r="C1000840" s="10"/>
      <c r="D1000840" s="10"/>
      <c r="E1000840" s="10"/>
      <c r="F1000840" s="10"/>
      <c r="G1000840" s="9"/>
      <c r="H1000840" s="9"/>
      <c r="I1000840" s="9"/>
    </row>
    <row r="1000841" s="1" customFormat="1" ht="12" spans="1:9">
      <c r="A1000841" s="9"/>
      <c r="B1000841" s="10"/>
      <c r="C1000841" s="10"/>
      <c r="D1000841" s="10"/>
      <c r="E1000841" s="10"/>
      <c r="F1000841" s="10"/>
      <c r="G1000841" s="9"/>
      <c r="H1000841" s="9"/>
      <c r="I1000841" s="9"/>
    </row>
    <row r="1000842" s="1" customFormat="1" ht="12" spans="1:9">
      <c r="A1000842" s="9"/>
      <c r="B1000842" s="10"/>
      <c r="C1000842" s="10"/>
      <c r="D1000842" s="10"/>
      <c r="E1000842" s="10"/>
      <c r="F1000842" s="10"/>
      <c r="G1000842" s="9"/>
      <c r="H1000842" s="9"/>
      <c r="I1000842" s="9"/>
    </row>
    <row r="1000843" s="1" customFormat="1" ht="12" spans="1:9">
      <c r="A1000843" s="9"/>
      <c r="B1000843" s="10"/>
      <c r="C1000843" s="10"/>
      <c r="D1000843" s="10"/>
      <c r="E1000843" s="10"/>
      <c r="F1000843" s="10"/>
      <c r="G1000843" s="9"/>
      <c r="H1000843" s="9"/>
      <c r="I1000843" s="9"/>
    </row>
    <row r="1000844" s="1" customFormat="1" ht="12" spans="1:9">
      <c r="A1000844" s="9"/>
      <c r="B1000844" s="10"/>
      <c r="C1000844" s="10"/>
      <c r="D1000844" s="10"/>
      <c r="E1000844" s="10"/>
      <c r="F1000844" s="10"/>
      <c r="G1000844" s="9"/>
      <c r="H1000844" s="9"/>
      <c r="I1000844" s="9"/>
    </row>
    <row r="1000845" s="1" customFormat="1" ht="12" spans="1:9">
      <c r="A1000845" s="9"/>
      <c r="B1000845" s="10"/>
      <c r="C1000845" s="10"/>
      <c r="D1000845" s="10"/>
      <c r="E1000845" s="10"/>
      <c r="F1000845" s="10"/>
      <c r="G1000845" s="9"/>
      <c r="H1000845" s="9"/>
      <c r="I1000845" s="9"/>
    </row>
    <row r="1000846" s="1" customFormat="1" ht="12" spans="1:9">
      <c r="A1000846" s="9"/>
      <c r="B1000846" s="10"/>
      <c r="C1000846" s="10"/>
      <c r="D1000846" s="10"/>
      <c r="E1000846" s="10"/>
      <c r="F1000846" s="10"/>
      <c r="G1000846" s="9"/>
      <c r="H1000846" s="9"/>
      <c r="I1000846" s="9"/>
    </row>
    <row r="1000847" s="1" customFormat="1" ht="12" spans="1:9">
      <c r="A1000847" s="9"/>
      <c r="B1000847" s="10"/>
      <c r="C1000847" s="10"/>
      <c r="D1000847" s="10"/>
      <c r="E1000847" s="10"/>
      <c r="F1000847" s="10"/>
      <c r="G1000847" s="9"/>
      <c r="H1000847" s="9"/>
      <c r="I1000847" s="9"/>
    </row>
    <row r="1000848" s="1" customFormat="1" ht="12" spans="1:9">
      <c r="A1000848" s="9"/>
      <c r="B1000848" s="10"/>
      <c r="C1000848" s="10"/>
      <c r="D1000848" s="10"/>
      <c r="E1000848" s="10"/>
      <c r="F1000848" s="10"/>
      <c r="G1000848" s="9"/>
      <c r="H1000848" s="9"/>
      <c r="I1000848" s="9"/>
    </row>
    <row r="1000849" s="1" customFormat="1" ht="12" spans="1:9">
      <c r="A1000849" s="9"/>
      <c r="B1000849" s="10"/>
      <c r="C1000849" s="10"/>
      <c r="D1000849" s="10"/>
      <c r="E1000849" s="10"/>
      <c r="F1000849" s="10"/>
      <c r="G1000849" s="9"/>
      <c r="H1000849" s="9"/>
      <c r="I1000849" s="9"/>
    </row>
    <row r="1000850" s="1" customFormat="1" ht="12" spans="1:9">
      <c r="A1000850" s="9"/>
      <c r="B1000850" s="10"/>
      <c r="C1000850" s="10"/>
      <c r="D1000850" s="10"/>
      <c r="E1000850" s="10"/>
      <c r="F1000850" s="10"/>
      <c r="G1000850" s="9"/>
      <c r="H1000850" s="9"/>
      <c r="I1000850" s="9"/>
    </row>
    <row r="1000851" s="1" customFormat="1" ht="12" spans="1:9">
      <c r="A1000851" s="9"/>
      <c r="B1000851" s="10"/>
      <c r="C1000851" s="10"/>
      <c r="D1000851" s="10"/>
      <c r="E1000851" s="10"/>
      <c r="F1000851" s="10"/>
      <c r="G1000851" s="9"/>
      <c r="H1000851" s="9"/>
      <c r="I1000851" s="9"/>
    </row>
    <row r="1000852" s="1" customFormat="1" ht="12" spans="1:9">
      <c r="A1000852" s="9"/>
      <c r="B1000852" s="10"/>
      <c r="C1000852" s="10"/>
      <c r="D1000852" s="10"/>
      <c r="E1000852" s="10"/>
      <c r="F1000852" s="10"/>
      <c r="G1000852" s="9"/>
      <c r="H1000852" s="9"/>
      <c r="I1000852" s="9"/>
    </row>
    <row r="1000853" s="1" customFormat="1" ht="12" spans="1:9">
      <c r="A1000853" s="9"/>
      <c r="B1000853" s="10"/>
      <c r="C1000853" s="10"/>
      <c r="D1000853" s="10"/>
      <c r="E1000853" s="10"/>
      <c r="F1000853" s="10"/>
      <c r="G1000853" s="9"/>
      <c r="H1000853" s="9"/>
      <c r="I1000853" s="9"/>
    </row>
    <row r="1000854" s="1" customFormat="1" ht="12" spans="1:9">
      <c r="A1000854" s="9"/>
      <c r="B1000854" s="10"/>
      <c r="C1000854" s="10"/>
      <c r="D1000854" s="10"/>
      <c r="E1000854" s="10"/>
      <c r="F1000854" s="10"/>
      <c r="G1000854" s="9"/>
      <c r="H1000854" s="9"/>
      <c r="I1000854" s="9"/>
    </row>
    <row r="1000855" s="1" customFormat="1" ht="12" spans="1:9">
      <c r="A1000855" s="9"/>
      <c r="B1000855" s="10"/>
      <c r="C1000855" s="10"/>
      <c r="D1000855" s="10"/>
      <c r="E1000855" s="10"/>
      <c r="F1000855" s="10"/>
      <c r="G1000855" s="9"/>
      <c r="H1000855" s="9"/>
      <c r="I1000855" s="9"/>
    </row>
    <row r="1000856" s="1" customFormat="1" ht="12" spans="1:9">
      <c r="A1000856" s="9"/>
      <c r="B1000856" s="10"/>
      <c r="C1000856" s="10"/>
      <c r="D1000856" s="10"/>
      <c r="E1000856" s="10"/>
      <c r="F1000856" s="10"/>
      <c r="G1000856" s="9"/>
      <c r="H1000856" s="9"/>
      <c r="I1000856" s="9"/>
    </row>
    <row r="1000857" s="1" customFormat="1" ht="12" spans="1:9">
      <c r="A1000857" s="9"/>
      <c r="B1000857" s="10"/>
      <c r="C1000857" s="10"/>
      <c r="D1000857" s="10"/>
      <c r="E1000857" s="10"/>
      <c r="F1000857" s="10"/>
      <c r="G1000857" s="9"/>
      <c r="H1000857" s="9"/>
      <c r="I1000857" s="9"/>
    </row>
    <row r="1000858" s="1" customFormat="1" ht="12" spans="1:9">
      <c r="A1000858" s="9"/>
      <c r="B1000858" s="10"/>
      <c r="C1000858" s="10"/>
      <c r="D1000858" s="10"/>
      <c r="E1000858" s="10"/>
      <c r="F1000858" s="10"/>
      <c r="G1000858" s="9"/>
      <c r="H1000858" s="9"/>
      <c r="I1000858" s="9"/>
    </row>
    <row r="1000859" s="1" customFormat="1" ht="12" spans="1:9">
      <c r="A1000859" s="9"/>
      <c r="B1000859" s="10"/>
      <c r="C1000859" s="10"/>
      <c r="D1000859" s="10"/>
      <c r="E1000859" s="10"/>
      <c r="F1000859" s="10"/>
      <c r="G1000859" s="9"/>
      <c r="H1000859" s="9"/>
      <c r="I1000859" s="9"/>
    </row>
    <row r="1000860" s="1" customFormat="1" ht="12" spans="1:9">
      <c r="A1000860" s="9"/>
      <c r="B1000860" s="10"/>
      <c r="C1000860" s="10"/>
      <c r="D1000860" s="10"/>
      <c r="E1000860" s="10"/>
      <c r="F1000860" s="10"/>
      <c r="G1000860" s="9"/>
      <c r="H1000860" s="9"/>
      <c r="I1000860" s="9"/>
    </row>
    <row r="1000861" s="1" customFormat="1" ht="12" spans="1:9">
      <c r="A1000861" s="9"/>
      <c r="B1000861" s="10"/>
      <c r="C1000861" s="10"/>
      <c r="D1000861" s="10"/>
      <c r="E1000861" s="10"/>
      <c r="F1000861" s="10"/>
      <c r="G1000861" s="9"/>
      <c r="H1000861" s="9"/>
      <c r="I1000861" s="9"/>
    </row>
    <row r="1000862" s="1" customFormat="1" ht="12" spans="1:9">
      <c r="A1000862" s="9"/>
      <c r="B1000862" s="10"/>
      <c r="C1000862" s="10"/>
      <c r="D1000862" s="10"/>
      <c r="E1000862" s="10"/>
      <c r="F1000862" s="10"/>
      <c r="G1000862" s="9"/>
      <c r="H1000862" s="9"/>
      <c r="I1000862" s="9"/>
    </row>
    <row r="1000863" s="1" customFormat="1" ht="12" spans="1:9">
      <c r="A1000863" s="9"/>
      <c r="B1000863" s="10"/>
      <c r="C1000863" s="10"/>
      <c r="D1000863" s="10"/>
      <c r="E1000863" s="10"/>
      <c r="F1000863" s="10"/>
      <c r="G1000863" s="9"/>
      <c r="H1000863" s="9"/>
      <c r="I1000863" s="9"/>
    </row>
    <row r="1000864" s="1" customFormat="1" ht="12" spans="1:9">
      <c r="A1000864" s="9"/>
      <c r="B1000864" s="10"/>
      <c r="C1000864" s="10"/>
      <c r="D1000864" s="10"/>
      <c r="E1000864" s="10"/>
      <c r="F1000864" s="10"/>
      <c r="G1000864" s="9"/>
      <c r="H1000864" s="9"/>
      <c r="I1000864" s="9"/>
    </row>
    <row r="1000865" s="1" customFormat="1" ht="12" spans="1:9">
      <c r="A1000865" s="9"/>
      <c r="B1000865" s="10"/>
      <c r="C1000865" s="10"/>
      <c r="D1000865" s="10"/>
      <c r="E1000865" s="10"/>
      <c r="F1000865" s="10"/>
      <c r="G1000865" s="9"/>
      <c r="H1000865" s="9"/>
      <c r="I1000865" s="9"/>
    </row>
    <row r="1000866" s="1" customFormat="1" ht="12" spans="1:9">
      <c r="A1000866" s="9"/>
      <c r="B1000866" s="10"/>
      <c r="C1000866" s="10"/>
      <c r="D1000866" s="10"/>
      <c r="E1000866" s="10"/>
      <c r="F1000866" s="10"/>
      <c r="G1000866" s="9"/>
      <c r="H1000866" s="9"/>
      <c r="I1000866" s="9"/>
    </row>
    <row r="1000867" s="1" customFormat="1" ht="12" spans="1:9">
      <c r="A1000867" s="9"/>
      <c r="B1000867" s="10"/>
      <c r="C1000867" s="10"/>
      <c r="D1000867" s="10"/>
      <c r="E1000867" s="10"/>
      <c r="F1000867" s="10"/>
      <c r="G1000867" s="9"/>
      <c r="H1000867" s="9"/>
      <c r="I1000867" s="9"/>
    </row>
    <row r="1000868" s="1" customFormat="1" ht="12" spans="1:9">
      <c r="A1000868" s="9"/>
      <c r="B1000868" s="10"/>
      <c r="C1000868" s="10"/>
      <c r="D1000868" s="10"/>
      <c r="E1000868" s="10"/>
      <c r="F1000868" s="10"/>
      <c r="G1000868" s="9"/>
      <c r="H1000868" s="9"/>
      <c r="I1000868" s="9"/>
    </row>
    <row r="1000869" s="1" customFormat="1" ht="12" spans="1:9">
      <c r="A1000869" s="9"/>
      <c r="B1000869" s="10"/>
      <c r="C1000869" s="10"/>
      <c r="D1000869" s="10"/>
      <c r="E1000869" s="10"/>
      <c r="F1000869" s="10"/>
      <c r="G1000869" s="9"/>
      <c r="H1000869" s="9"/>
      <c r="I1000869" s="9"/>
    </row>
    <row r="1000870" s="1" customFormat="1" ht="12" spans="1:9">
      <c r="A1000870" s="9"/>
      <c r="B1000870" s="10"/>
      <c r="C1000870" s="10"/>
      <c r="D1000870" s="10"/>
      <c r="E1000870" s="10"/>
      <c r="F1000870" s="10"/>
      <c r="G1000870" s="9"/>
      <c r="H1000870" s="9"/>
      <c r="I1000870" s="9"/>
    </row>
    <row r="1000871" s="1" customFormat="1" ht="12" spans="1:9">
      <c r="A1000871" s="9"/>
      <c r="B1000871" s="10"/>
      <c r="C1000871" s="10"/>
      <c r="D1000871" s="10"/>
      <c r="E1000871" s="10"/>
      <c r="F1000871" s="10"/>
      <c r="G1000871" s="9"/>
      <c r="H1000871" s="9"/>
      <c r="I1000871" s="9"/>
    </row>
    <row r="1000872" s="1" customFormat="1" ht="12" spans="1:9">
      <c r="A1000872" s="9"/>
      <c r="B1000872" s="10"/>
      <c r="C1000872" s="10"/>
      <c r="D1000872" s="10"/>
      <c r="E1000872" s="10"/>
      <c r="F1000872" s="10"/>
      <c r="G1000872" s="9"/>
      <c r="H1000872" s="9"/>
      <c r="I1000872" s="9"/>
    </row>
    <row r="1000873" s="1" customFormat="1" ht="12" spans="1:9">
      <c r="A1000873" s="9"/>
      <c r="B1000873" s="10"/>
      <c r="C1000873" s="10"/>
      <c r="D1000873" s="10"/>
      <c r="E1000873" s="10"/>
      <c r="F1000873" s="10"/>
      <c r="G1000873" s="9"/>
      <c r="H1000873" s="9"/>
      <c r="I1000873" s="9"/>
    </row>
    <row r="1000874" s="1" customFormat="1" ht="12" spans="1:9">
      <c r="A1000874" s="9"/>
      <c r="B1000874" s="10"/>
      <c r="C1000874" s="10"/>
      <c r="D1000874" s="10"/>
      <c r="E1000874" s="10"/>
      <c r="F1000874" s="10"/>
      <c r="G1000874" s="9"/>
      <c r="H1000874" s="9"/>
      <c r="I1000874" s="9"/>
    </row>
    <row r="1000875" s="1" customFormat="1" ht="12" spans="1:9">
      <c r="A1000875" s="9"/>
      <c r="B1000875" s="10"/>
      <c r="C1000875" s="10"/>
      <c r="D1000875" s="10"/>
      <c r="E1000875" s="10"/>
      <c r="F1000875" s="10"/>
      <c r="G1000875" s="9"/>
      <c r="H1000875" s="9"/>
      <c r="I1000875" s="9"/>
    </row>
    <row r="1000876" s="1" customFormat="1" ht="12" spans="1:9">
      <c r="A1000876" s="9"/>
      <c r="B1000876" s="10"/>
      <c r="C1000876" s="10"/>
      <c r="D1000876" s="10"/>
      <c r="E1000876" s="10"/>
      <c r="F1000876" s="10"/>
      <c r="G1000876" s="9"/>
      <c r="H1000876" s="9"/>
      <c r="I1000876" s="9"/>
    </row>
    <row r="1000877" s="1" customFormat="1" ht="12" spans="1:9">
      <c r="A1000877" s="9"/>
      <c r="B1000877" s="10"/>
      <c r="C1000877" s="10"/>
      <c r="D1000877" s="10"/>
      <c r="E1000877" s="10"/>
      <c r="F1000877" s="10"/>
      <c r="G1000877" s="9"/>
      <c r="H1000877" s="9"/>
      <c r="I1000877" s="9"/>
    </row>
    <row r="1000878" s="1" customFormat="1" ht="12" spans="1:9">
      <c r="A1000878" s="9"/>
      <c r="B1000878" s="10"/>
      <c r="C1000878" s="10"/>
      <c r="D1000878" s="10"/>
      <c r="E1000878" s="10"/>
      <c r="F1000878" s="10"/>
      <c r="G1000878" s="9"/>
      <c r="H1000878" s="9"/>
      <c r="I1000878" s="9"/>
    </row>
    <row r="1000879" s="1" customFormat="1" ht="12" spans="1:9">
      <c r="A1000879" s="9"/>
      <c r="B1000879" s="10"/>
      <c r="C1000879" s="10"/>
      <c r="D1000879" s="10"/>
      <c r="E1000879" s="10"/>
      <c r="F1000879" s="10"/>
      <c r="G1000879" s="9"/>
      <c r="H1000879" s="9"/>
      <c r="I1000879" s="9"/>
    </row>
    <row r="1000880" s="1" customFormat="1" ht="12" spans="1:9">
      <c r="A1000880" s="9"/>
      <c r="B1000880" s="10"/>
      <c r="C1000880" s="10"/>
      <c r="D1000880" s="10"/>
      <c r="E1000880" s="10"/>
      <c r="F1000880" s="10"/>
      <c r="G1000880" s="9"/>
      <c r="H1000880" s="9"/>
      <c r="I1000880" s="9"/>
    </row>
    <row r="1000881" s="1" customFormat="1" ht="12" spans="1:9">
      <c r="A1000881" s="9"/>
      <c r="B1000881" s="10"/>
      <c r="C1000881" s="10"/>
      <c r="D1000881" s="10"/>
      <c r="E1000881" s="10"/>
      <c r="F1000881" s="10"/>
      <c r="G1000881" s="9"/>
      <c r="H1000881" s="9"/>
      <c r="I1000881" s="9"/>
    </row>
    <row r="1000882" s="1" customFormat="1" ht="12" spans="1:9">
      <c r="A1000882" s="9"/>
      <c r="B1000882" s="10"/>
      <c r="C1000882" s="10"/>
      <c r="D1000882" s="10"/>
      <c r="E1000882" s="10"/>
      <c r="F1000882" s="10"/>
      <c r="G1000882" s="9"/>
      <c r="H1000882" s="9"/>
      <c r="I1000882" s="9"/>
    </row>
    <row r="1000883" s="1" customFormat="1" ht="12" spans="1:9">
      <c r="A1000883" s="9"/>
      <c r="B1000883" s="10"/>
      <c r="C1000883" s="10"/>
      <c r="D1000883" s="10"/>
      <c r="E1000883" s="10"/>
      <c r="F1000883" s="10"/>
      <c r="G1000883" s="9"/>
      <c r="H1000883" s="9"/>
      <c r="I1000883" s="9"/>
    </row>
    <row r="1000884" s="1" customFormat="1" ht="12" spans="1:9">
      <c r="A1000884" s="9"/>
      <c r="B1000884" s="10"/>
      <c r="C1000884" s="10"/>
      <c r="D1000884" s="10"/>
      <c r="E1000884" s="10"/>
      <c r="F1000884" s="10"/>
      <c r="G1000884" s="9"/>
      <c r="H1000884" s="9"/>
      <c r="I1000884" s="9"/>
    </row>
    <row r="1000885" s="1" customFormat="1" ht="12" spans="1:9">
      <c r="A1000885" s="9"/>
      <c r="B1000885" s="10"/>
      <c r="C1000885" s="10"/>
      <c r="D1000885" s="10"/>
      <c r="E1000885" s="10"/>
      <c r="F1000885" s="10"/>
      <c r="G1000885" s="9"/>
      <c r="H1000885" s="9"/>
      <c r="I1000885" s="9"/>
    </row>
    <row r="1000886" s="1" customFormat="1" ht="12" spans="1:9">
      <c r="A1000886" s="9"/>
      <c r="B1000886" s="10"/>
      <c r="C1000886" s="10"/>
      <c r="D1000886" s="10"/>
      <c r="E1000886" s="10"/>
      <c r="F1000886" s="10"/>
      <c r="G1000886" s="9"/>
      <c r="H1000886" s="9"/>
      <c r="I1000886" s="9"/>
    </row>
    <row r="1000887" s="1" customFormat="1" ht="12" spans="1:9">
      <c r="A1000887" s="9"/>
      <c r="B1000887" s="10"/>
      <c r="C1000887" s="10"/>
      <c r="D1000887" s="10"/>
      <c r="E1000887" s="10"/>
      <c r="F1000887" s="10"/>
      <c r="G1000887" s="9"/>
      <c r="H1000887" s="9"/>
      <c r="I1000887" s="9"/>
    </row>
    <row r="1000888" s="1" customFormat="1" ht="12" spans="1:9">
      <c r="A1000888" s="9"/>
      <c r="B1000888" s="10"/>
      <c r="C1000888" s="10"/>
      <c r="D1000888" s="10"/>
      <c r="E1000888" s="10"/>
      <c r="F1000888" s="10"/>
      <c r="G1000888" s="9"/>
      <c r="H1000888" s="9"/>
      <c r="I1000888" s="9"/>
    </row>
    <row r="1000889" s="1" customFormat="1" ht="12" spans="1:9">
      <c r="A1000889" s="9"/>
      <c r="B1000889" s="10"/>
      <c r="C1000889" s="10"/>
      <c r="D1000889" s="10"/>
      <c r="E1000889" s="10"/>
      <c r="F1000889" s="10"/>
      <c r="G1000889" s="9"/>
      <c r="H1000889" s="9"/>
      <c r="I1000889" s="9"/>
    </row>
    <row r="1000890" s="1" customFormat="1" ht="12" spans="1:9">
      <c r="A1000890" s="9"/>
      <c r="B1000890" s="10"/>
      <c r="C1000890" s="10"/>
      <c r="D1000890" s="10"/>
      <c r="E1000890" s="10"/>
      <c r="F1000890" s="10"/>
      <c r="G1000890" s="9"/>
      <c r="H1000890" s="9"/>
      <c r="I1000890" s="9"/>
    </row>
    <row r="1000891" s="1" customFormat="1" ht="12" spans="1:9">
      <c r="A1000891" s="9"/>
      <c r="B1000891" s="10"/>
      <c r="C1000891" s="10"/>
      <c r="D1000891" s="10"/>
      <c r="E1000891" s="10"/>
      <c r="F1000891" s="10"/>
      <c r="G1000891" s="9"/>
      <c r="H1000891" s="9"/>
      <c r="I1000891" s="9"/>
    </row>
    <row r="1000892" s="1" customFormat="1" ht="12" spans="1:9">
      <c r="A1000892" s="9"/>
      <c r="B1000892" s="10"/>
      <c r="C1000892" s="10"/>
      <c r="D1000892" s="10"/>
      <c r="E1000892" s="10"/>
      <c r="F1000892" s="10"/>
      <c r="G1000892" s="9"/>
      <c r="H1000892" s="9"/>
      <c r="I1000892" s="9"/>
    </row>
    <row r="1000893" s="1" customFormat="1" ht="12" spans="1:9">
      <c r="A1000893" s="9"/>
      <c r="B1000893" s="10"/>
      <c r="C1000893" s="10"/>
      <c r="D1000893" s="10"/>
      <c r="E1000893" s="10"/>
      <c r="F1000893" s="10"/>
      <c r="G1000893" s="9"/>
      <c r="H1000893" s="9"/>
      <c r="I1000893" s="9"/>
    </row>
    <row r="1000894" s="1" customFormat="1" ht="12" spans="1:9">
      <c r="A1000894" s="9"/>
      <c r="B1000894" s="10"/>
      <c r="C1000894" s="10"/>
      <c r="D1000894" s="10"/>
      <c r="E1000894" s="10"/>
      <c r="F1000894" s="10"/>
      <c r="G1000894" s="9"/>
      <c r="H1000894" s="9"/>
      <c r="I1000894" s="9"/>
    </row>
    <row r="1000895" s="1" customFormat="1" ht="12" spans="1:9">
      <c r="A1000895" s="9"/>
      <c r="B1000895" s="10"/>
      <c r="C1000895" s="10"/>
      <c r="D1000895" s="10"/>
      <c r="E1000895" s="10"/>
      <c r="F1000895" s="10"/>
      <c r="G1000895" s="9"/>
      <c r="H1000895" s="9"/>
      <c r="I1000895" s="9"/>
    </row>
    <row r="1000896" s="1" customFormat="1" ht="12" spans="1:9">
      <c r="A1000896" s="9"/>
      <c r="B1000896" s="10"/>
      <c r="C1000896" s="10"/>
      <c r="D1000896" s="10"/>
      <c r="E1000896" s="10"/>
      <c r="F1000896" s="10"/>
      <c r="G1000896" s="9"/>
      <c r="H1000896" s="9"/>
      <c r="I1000896" s="9"/>
    </row>
    <row r="1000897" s="1" customFormat="1" ht="12" spans="1:9">
      <c r="A1000897" s="9"/>
      <c r="B1000897" s="10"/>
      <c r="C1000897" s="10"/>
      <c r="D1000897" s="10"/>
      <c r="E1000897" s="10"/>
      <c r="F1000897" s="10"/>
      <c r="G1000897" s="9"/>
      <c r="H1000897" s="9"/>
      <c r="I1000897" s="9"/>
    </row>
    <row r="1000898" s="1" customFormat="1" ht="12" spans="1:9">
      <c r="A1000898" s="9"/>
      <c r="B1000898" s="10"/>
      <c r="C1000898" s="10"/>
      <c r="D1000898" s="10"/>
      <c r="E1000898" s="10"/>
      <c r="F1000898" s="10"/>
      <c r="G1000898" s="9"/>
      <c r="H1000898" s="9"/>
      <c r="I1000898" s="9"/>
    </row>
    <row r="1000899" s="1" customFormat="1" ht="12" spans="1:9">
      <c r="A1000899" s="9"/>
      <c r="B1000899" s="10"/>
      <c r="C1000899" s="10"/>
      <c r="D1000899" s="10"/>
      <c r="E1000899" s="10"/>
      <c r="F1000899" s="10"/>
      <c r="G1000899" s="9"/>
      <c r="H1000899" s="9"/>
      <c r="I1000899" s="9"/>
    </row>
    <row r="1000900" s="1" customFormat="1" ht="12" spans="1:9">
      <c r="A1000900" s="9"/>
      <c r="B1000900" s="10"/>
      <c r="C1000900" s="10"/>
      <c r="D1000900" s="10"/>
      <c r="E1000900" s="10"/>
      <c r="F1000900" s="10"/>
      <c r="G1000900" s="9"/>
      <c r="H1000900" s="9"/>
      <c r="I1000900" s="9"/>
    </row>
    <row r="1000901" s="1" customFormat="1" ht="12" spans="1:9">
      <c r="A1000901" s="9"/>
      <c r="B1000901" s="10"/>
      <c r="C1000901" s="10"/>
      <c r="D1000901" s="10"/>
      <c r="E1000901" s="10"/>
      <c r="F1000901" s="10"/>
      <c r="G1000901" s="9"/>
      <c r="H1000901" s="9"/>
      <c r="I1000901" s="9"/>
    </row>
    <row r="1000902" s="1" customFormat="1" ht="12" spans="1:9">
      <c r="A1000902" s="9"/>
      <c r="B1000902" s="10"/>
      <c r="C1000902" s="10"/>
      <c r="D1000902" s="10"/>
      <c r="E1000902" s="10"/>
      <c r="F1000902" s="10"/>
      <c r="G1000902" s="9"/>
      <c r="H1000902" s="9"/>
      <c r="I1000902" s="9"/>
    </row>
    <row r="1000903" s="1" customFormat="1" ht="12" spans="1:9">
      <c r="A1000903" s="9"/>
      <c r="B1000903" s="10"/>
      <c r="C1000903" s="10"/>
      <c r="D1000903" s="10"/>
      <c r="E1000903" s="10"/>
      <c r="F1000903" s="10"/>
      <c r="G1000903" s="9"/>
      <c r="H1000903" s="9"/>
      <c r="I1000903" s="9"/>
    </row>
    <row r="1000904" s="1" customFormat="1" ht="12" spans="1:9">
      <c r="A1000904" s="9"/>
      <c r="B1000904" s="10"/>
      <c r="C1000904" s="10"/>
      <c r="D1000904" s="10"/>
      <c r="E1000904" s="10"/>
      <c r="F1000904" s="10"/>
      <c r="G1000904" s="9"/>
      <c r="H1000904" s="9"/>
      <c r="I1000904" s="9"/>
    </row>
    <row r="1000905" s="1" customFormat="1" ht="12" spans="1:9">
      <c r="A1000905" s="9"/>
      <c r="B1000905" s="10"/>
      <c r="C1000905" s="10"/>
      <c r="D1000905" s="10"/>
      <c r="E1000905" s="10"/>
      <c r="F1000905" s="10"/>
      <c r="G1000905" s="9"/>
      <c r="H1000905" s="9"/>
      <c r="I1000905" s="9"/>
    </row>
    <row r="1000906" s="1" customFormat="1" ht="12" spans="1:9">
      <c r="A1000906" s="9"/>
      <c r="B1000906" s="10"/>
      <c r="C1000906" s="10"/>
      <c r="D1000906" s="10"/>
      <c r="E1000906" s="10"/>
      <c r="F1000906" s="10"/>
      <c r="G1000906" s="9"/>
      <c r="H1000906" s="9"/>
      <c r="I1000906" s="9"/>
    </row>
    <row r="1000907" s="1" customFormat="1" ht="12" spans="1:9">
      <c r="A1000907" s="9"/>
      <c r="B1000907" s="10"/>
      <c r="C1000907" s="10"/>
      <c r="D1000907" s="10"/>
      <c r="E1000907" s="10"/>
      <c r="F1000907" s="10"/>
      <c r="G1000907" s="9"/>
      <c r="H1000907" s="9"/>
      <c r="I1000907" s="9"/>
    </row>
    <row r="1000908" s="1" customFormat="1" ht="12" spans="1:9">
      <c r="A1000908" s="9"/>
      <c r="B1000908" s="10"/>
      <c r="C1000908" s="10"/>
      <c r="D1000908" s="10"/>
      <c r="E1000908" s="10"/>
      <c r="F1000908" s="10"/>
      <c r="G1000908" s="9"/>
      <c r="H1000908" s="9"/>
      <c r="I1000908" s="9"/>
    </row>
    <row r="1000909" s="1" customFormat="1" ht="12" spans="1:9">
      <c r="A1000909" s="9"/>
      <c r="B1000909" s="10"/>
      <c r="C1000909" s="10"/>
      <c r="D1000909" s="10"/>
      <c r="E1000909" s="10"/>
      <c r="F1000909" s="10"/>
      <c r="G1000909" s="9"/>
      <c r="H1000909" s="9"/>
      <c r="I1000909" s="9"/>
    </row>
    <row r="1000910" s="1" customFormat="1" ht="12" spans="1:9">
      <c r="A1000910" s="9"/>
      <c r="B1000910" s="10"/>
      <c r="C1000910" s="10"/>
      <c r="D1000910" s="10"/>
      <c r="E1000910" s="10"/>
      <c r="F1000910" s="10"/>
      <c r="G1000910" s="9"/>
      <c r="H1000910" s="9"/>
      <c r="I1000910" s="9"/>
    </row>
    <row r="1000911" s="1" customFormat="1" ht="12" spans="1:9">
      <c r="A1000911" s="9"/>
      <c r="B1000911" s="10"/>
      <c r="C1000911" s="10"/>
      <c r="D1000911" s="10"/>
      <c r="E1000911" s="10"/>
      <c r="F1000911" s="10"/>
      <c r="G1000911" s="9"/>
      <c r="H1000911" s="9"/>
      <c r="I1000911" s="9"/>
    </row>
    <row r="1000912" s="1" customFormat="1" ht="12" spans="1:9">
      <c r="A1000912" s="9"/>
      <c r="B1000912" s="10"/>
      <c r="C1000912" s="10"/>
      <c r="D1000912" s="10"/>
      <c r="E1000912" s="10"/>
      <c r="F1000912" s="10"/>
      <c r="G1000912" s="9"/>
      <c r="H1000912" s="9"/>
      <c r="I1000912" s="9"/>
    </row>
    <row r="1000913" s="1" customFormat="1" ht="12" spans="1:9">
      <c r="A1000913" s="9"/>
      <c r="B1000913" s="10"/>
      <c r="C1000913" s="10"/>
      <c r="D1000913" s="10"/>
      <c r="E1000913" s="10"/>
      <c r="F1000913" s="10"/>
      <c r="G1000913" s="9"/>
      <c r="H1000913" s="9"/>
      <c r="I1000913" s="9"/>
    </row>
    <row r="1000914" s="1" customFormat="1" ht="12" spans="1:9">
      <c r="A1000914" s="9"/>
      <c r="B1000914" s="10"/>
      <c r="C1000914" s="10"/>
      <c r="D1000914" s="10"/>
      <c r="E1000914" s="10"/>
      <c r="F1000914" s="10"/>
      <c r="G1000914" s="9"/>
      <c r="H1000914" s="9"/>
      <c r="I1000914" s="9"/>
    </row>
    <row r="1000915" s="1" customFormat="1" ht="12" spans="1:9">
      <c r="A1000915" s="9"/>
      <c r="B1000915" s="10"/>
      <c r="C1000915" s="10"/>
      <c r="D1000915" s="10"/>
      <c r="E1000915" s="10"/>
      <c r="F1000915" s="10"/>
      <c r="G1000915" s="9"/>
      <c r="H1000915" s="9"/>
      <c r="I1000915" s="9"/>
    </row>
    <row r="1000916" s="1" customFormat="1" ht="12" spans="1:9">
      <c r="A1000916" s="9"/>
      <c r="B1000916" s="10"/>
      <c r="C1000916" s="10"/>
      <c r="D1000916" s="10"/>
      <c r="E1000916" s="10"/>
      <c r="F1000916" s="10"/>
      <c r="G1000916" s="9"/>
      <c r="H1000916" s="9"/>
      <c r="I1000916" s="9"/>
    </row>
    <row r="1000917" s="1" customFormat="1" ht="12" spans="1:9">
      <c r="A1000917" s="9"/>
      <c r="B1000917" s="10"/>
      <c r="C1000917" s="10"/>
      <c r="D1000917" s="10"/>
      <c r="E1000917" s="10"/>
      <c r="F1000917" s="10"/>
      <c r="G1000917" s="9"/>
      <c r="H1000917" s="9"/>
      <c r="I1000917" s="9"/>
    </row>
    <row r="1000918" s="1" customFormat="1" ht="12" spans="1:9">
      <c r="A1000918" s="9"/>
      <c r="B1000918" s="10"/>
      <c r="C1000918" s="10"/>
      <c r="D1000918" s="10"/>
      <c r="E1000918" s="10"/>
      <c r="F1000918" s="10"/>
      <c r="G1000918" s="9"/>
      <c r="H1000918" s="9"/>
      <c r="I1000918" s="9"/>
    </row>
    <row r="1000919" s="1" customFormat="1" ht="12" spans="1:9">
      <c r="A1000919" s="9"/>
      <c r="B1000919" s="10"/>
      <c r="C1000919" s="10"/>
      <c r="D1000919" s="10"/>
      <c r="E1000919" s="10"/>
      <c r="F1000919" s="10"/>
      <c r="G1000919" s="9"/>
      <c r="H1000919" s="9"/>
      <c r="I1000919" s="9"/>
    </row>
    <row r="1000920" s="1" customFormat="1" ht="12" spans="1:9">
      <c r="A1000920" s="9"/>
      <c r="B1000920" s="10"/>
      <c r="C1000920" s="10"/>
      <c r="D1000920" s="10"/>
      <c r="E1000920" s="10"/>
      <c r="F1000920" s="10"/>
      <c r="G1000920" s="9"/>
      <c r="H1000920" s="9"/>
      <c r="I1000920" s="9"/>
    </row>
    <row r="1000921" s="1" customFormat="1" ht="12" spans="1:9">
      <c r="A1000921" s="9"/>
      <c r="B1000921" s="10"/>
      <c r="C1000921" s="10"/>
      <c r="D1000921" s="10"/>
      <c r="E1000921" s="10"/>
      <c r="F1000921" s="10"/>
      <c r="G1000921" s="9"/>
      <c r="H1000921" s="9"/>
      <c r="I1000921" s="9"/>
    </row>
    <row r="1000922" s="1" customFormat="1" ht="12" spans="1:9">
      <c r="A1000922" s="9"/>
      <c r="B1000922" s="10"/>
      <c r="C1000922" s="10"/>
      <c r="D1000922" s="10"/>
      <c r="E1000922" s="10"/>
      <c r="F1000922" s="10"/>
      <c r="G1000922" s="9"/>
      <c r="H1000922" s="9"/>
      <c r="I1000922" s="9"/>
    </row>
    <row r="1000923" s="1" customFormat="1" ht="12" spans="1:9">
      <c r="A1000923" s="9"/>
      <c r="B1000923" s="10"/>
      <c r="C1000923" s="10"/>
      <c r="D1000923" s="10"/>
      <c r="E1000923" s="10"/>
      <c r="F1000923" s="10"/>
      <c r="G1000923" s="9"/>
      <c r="H1000923" s="9"/>
      <c r="I1000923" s="9"/>
    </row>
    <row r="1000924" s="1" customFormat="1" ht="12" spans="1:9">
      <c r="A1000924" s="9"/>
      <c r="B1000924" s="10"/>
      <c r="C1000924" s="10"/>
      <c r="D1000924" s="10"/>
      <c r="E1000924" s="10"/>
      <c r="F1000924" s="10"/>
      <c r="G1000924" s="9"/>
      <c r="H1000924" s="9"/>
      <c r="I1000924" s="9"/>
    </row>
    <row r="1000925" s="1" customFormat="1" ht="12" spans="1:9">
      <c r="A1000925" s="9"/>
      <c r="B1000925" s="10"/>
      <c r="C1000925" s="10"/>
      <c r="D1000925" s="10"/>
      <c r="E1000925" s="10"/>
      <c r="F1000925" s="10"/>
      <c r="G1000925" s="9"/>
      <c r="H1000925" s="9"/>
      <c r="I1000925" s="9"/>
    </row>
    <row r="1000926" s="1" customFormat="1" ht="12" spans="1:9">
      <c r="A1000926" s="9"/>
      <c r="B1000926" s="10"/>
      <c r="C1000926" s="10"/>
      <c r="D1000926" s="10"/>
      <c r="E1000926" s="10"/>
      <c r="F1000926" s="10"/>
      <c r="G1000926" s="9"/>
      <c r="H1000926" s="9"/>
      <c r="I1000926" s="9"/>
    </row>
    <row r="1000927" s="1" customFormat="1" ht="12" spans="1:9">
      <c r="A1000927" s="9"/>
      <c r="B1000927" s="10"/>
      <c r="C1000927" s="10"/>
      <c r="D1000927" s="10"/>
      <c r="E1000927" s="10"/>
      <c r="F1000927" s="10"/>
      <c r="G1000927" s="9"/>
      <c r="H1000927" s="9"/>
      <c r="I1000927" s="9"/>
    </row>
    <row r="1000928" s="1" customFormat="1" ht="12" spans="1:9">
      <c r="A1000928" s="9"/>
      <c r="B1000928" s="10"/>
      <c r="C1000928" s="10"/>
      <c r="D1000928" s="10"/>
      <c r="E1000928" s="10"/>
      <c r="F1000928" s="10"/>
      <c r="G1000928" s="9"/>
      <c r="H1000928" s="9"/>
      <c r="I1000928" s="9"/>
    </row>
    <row r="1000929" s="1" customFormat="1" ht="12" spans="1:9">
      <c r="A1000929" s="9"/>
      <c r="B1000929" s="10"/>
      <c r="C1000929" s="10"/>
      <c r="D1000929" s="10"/>
      <c r="E1000929" s="10"/>
      <c r="F1000929" s="10"/>
      <c r="G1000929" s="9"/>
      <c r="H1000929" s="9"/>
      <c r="I1000929" s="9"/>
    </row>
    <row r="1000930" s="1" customFormat="1" ht="12" spans="1:9">
      <c r="A1000930" s="9"/>
      <c r="B1000930" s="10"/>
      <c r="C1000930" s="10"/>
      <c r="D1000930" s="10"/>
      <c r="E1000930" s="10"/>
      <c r="F1000930" s="10"/>
      <c r="G1000930" s="9"/>
      <c r="H1000930" s="9"/>
      <c r="I1000930" s="9"/>
    </row>
    <row r="1000931" s="1" customFormat="1" ht="12" spans="1:9">
      <c r="A1000931" s="9"/>
      <c r="B1000931" s="10"/>
      <c r="C1000931" s="10"/>
      <c r="D1000931" s="10"/>
      <c r="E1000931" s="10"/>
      <c r="F1000931" s="10"/>
      <c r="G1000931" s="9"/>
      <c r="H1000931" s="9"/>
      <c r="I1000931" s="9"/>
    </row>
    <row r="1000932" s="1" customFormat="1" ht="12" spans="1:9">
      <c r="A1000932" s="9"/>
      <c r="B1000932" s="10"/>
      <c r="C1000932" s="10"/>
      <c r="D1000932" s="10"/>
      <c r="E1000932" s="10"/>
      <c r="F1000932" s="10"/>
      <c r="G1000932" s="9"/>
      <c r="H1000932" s="9"/>
      <c r="I1000932" s="9"/>
    </row>
    <row r="1000933" s="1" customFormat="1" ht="12" spans="1:9">
      <c r="A1000933" s="9"/>
      <c r="B1000933" s="10"/>
      <c r="C1000933" s="10"/>
      <c r="D1000933" s="10"/>
      <c r="E1000933" s="10"/>
      <c r="F1000933" s="10"/>
      <c r="G1000933" s="9"/>
      <c r="H1000933" s="9"/>
      <c r="I1000933" s="9"/>
    </row>
    <row r="1000934" s="1" customFormat="1" ht="12" spans="1:9">
      <c r="A1000934" s="9"/>
      <c r="B1000934" s="10"/>
      <c r="C1000934" s="10"/>
      <c r="D1000934" s="10"/>
      <c r="E1000934" s="10"/>
      <c r="F1000934" s="10"/>
      <c r="G1000934" s="9"/>
      <c r="H1000934" s="9"/>
      <c r="I1000934" s="9"/>
    </row>
    <row r="1000935" s="1" customFormat="1" ht="12" spans="1:9">
      <c r="A1000935" s="9"/>
      <c r="B1000935" s="10"/>
      <c r="C1000935" s="10"/>
      <c r="D1000935" s="10"/>
      <c r="E1000935" s="10"/>
      <c r="F1000935" s="10"/>
      <c r="G1000935" s="9"/>
      <c r="H1000935" s="9"/>
      <c r="I1000935" s="9"/>
    </row>
    <row r="1000936" s="1" customFormat="1" ht="12" spans="1:9">
      <c r="A1000936" s="9"/>
      <c r="B1000936" s="10"/>
      <c r="C1000936" s="10"/>
      <c r="D1000936" s="10"/>
      <c r="E1000936" s="10"/>
      <c r="F1000936" s="10"/>
      <c r="G1000936" s="9"/>
      <c r="H1000936" s="9"/>
      <c r="I1000936" s="9"/>
    </row>
    <row r="1000937" s="1" customFormat="1" ht="12" spans="1:9">
      <c r="A1000937" s="9"/>
      <c r="B1000937" s="10"/>
      <c r="C1000937" s="10"/>
      <c r="D1000937" s="10"/>
      <c r="E1000937" s="10"/>
      <c r="F1000937" s="10"/>
      <c r="G1000937" s="9"/>
      <c r="H1000937" s="9"/>
      <c r="I1000937" s="9"/>
    </row>
    <row r="1000938" s="1" customFormat="1" ht="12" spans="1:9">
      <c r="A1000938" s="9"/>
      <c r="B1000938" s="10"/>
      <c r="C1000938" s="10"/>
      <c r="D1000938" s="10"/>
      <c r="E1000938" s="10"/>
      <c r="F1000938" s="10"/>
      <c r="G1000938" s="9"/>
      <c r="H1000938" s="9"/>
      <c r="I1000938" s="9"/>
    </row>
    <row r="1000939" s="1" customFormat="1" ht="12" spans="1:9">
      <c r="A1000939" s="9"/>
      <c r="B1000939" s="10"/>
      <c r="C1000939" s="10"/>
      <c r="D1000939" s="10"/>
      <c r="E1000939" s="10"/>
      <c r="F1000939" s="10"/>
      <c r="G1000939" s="9"/>
      <c r="H1000939" s="9"/>
      <c r="I1000939" s="9"/>
    </row>
    <row r="1000940" s="1" customFormat="1" ht="12" spans="1:9">
      <c r="A1000940" s="9"/>
      <c r="B1000940" s="10"/>
      <c r="C1000940" s="10"/>
      <c r="D1000940" s="10"/>
      <c r="E1000940" s="10"/>
      <c r="F1000940" s="10"/>
      <c r="G1000940" s="9"/>
      <c r="H1000940" s="9"/>
      <c r="I1000940" s="9"/>
    </row>
    <row r="1000941" s="1" customFormat="1" ht="12" spans="1:9">
      <c r="A1000941" s="9"/>
      <c r="B1000941" s="10"/>
      <c r="C1000941" s="10"/>
      <c r="D1000941" s="10"/>
      <c r="E1000941" s="10"/>
      <c r="F1000941" s="10"/>
      <c r="G1000941" s="9"/>
      <c r="H1000941" s="9"/>
      <c r="I1000941" s="9"/>
    </row>
    <row r="1000942" s="1" customFormat="1" ht="12" spans="1:9">
      <c r="A1000942" s="9"/>
      <c r="B1000942" s="10"/>
      <c r="C1000942" s="10"/>
      <c r="D1000942" s="10"/>
      <c r="E1000942" s="10"/>
      <c r="F1000942" s="10"/>
      <c r="G1000942" s="9"/>
      <c r="H1000942" s="9"/>
      <c r="I1000942" s="9"/>
    </row>
    <row r="1000943" s="1" customFormat="1" ht="12" spans="1:9">
      <c r="A1000943" s="9"/>
      <c r="B1000943" s="10"/>
      <c r="C1000943" s="10"/>
      <c r="D1000943" s="10"/>
      <c r="E1000943" s="10"/>
      <c r="F1000943" s="10"/>
      <c r="G1000943" s="9"/>
      <c r="H1000943" s="9"/>
      <c r="I1000943" s="9"/>
    </row>
    <row r="1000944" s="1" customFormat="1" ht="12" spans="1:9">
      <c r="A1000944" s="9"/>
      <c r="B1000944" s="10"/>
      <c r="C1000944" s="10"/>
      <c r="D1000944" s="10"/>
      <c r="E1000944" s="10"/>
      <c r="F1000944" s="10"/>
      <c r="G1000944" s="9"/>
      <c r="H1000944" s="9"/>
      <c r="I1000944" s="9"/>
    </row>
    <row r="1000945" s="1" customFormat="1" ht="12" spans="1:9">
      <c r="A1000945" s="9"/>
      <c r="B1000945" s="10"/>
      <c r="C1000945" s="10"/>
      <c r="D1000945" s="10"/>
      <c r="E1000945" s="10"/>
      <c r="F1000945" s="10"/>
      <c r="G1000945" s="9"/>
      <c r="H1000945" s="9"/>
      <c r="I1000945" s="9"/>
    </row>
    <row r="1000946" s="1" customFormat="1" ht="12" spans="1:9">
      <c r="A1000946" s="9"/>
      <c r="B1000946" s="10"/>
      <c r="C1000946" s="10"/>
      <c r="D1000946" s="10"/>
      <c r="E1000946" s="10"/>
      <c r="F1000946" s="10"/>
      <c r="G1000946" s="9"/>
      <c r="H1000946" s="9"/>
      <c r="I1000946" s="9"/>
    </row>
    <row r="1000947" s="1" customFormat="1" ht="12" spans="1:9">
      <c r="A1000947" s="9"/>
      <c r="B1000947" s="10"/>
      <c r="C1000947" s="10"/>
      <c r="D1000947" s="10"/>
      <c r="E1000947" s="10"/>
      <c r="F1000947" s="10"/>
      <c r="G1000947" s="9"/>
      <c r="H1000947" s="9"/>
      <c r="I1000947" s="9"/>
    </row>
    <row r="1000948" s="1" customFormat="1" ht="12" spans="1:9">
      <c r="A1000948" s="9"/>
      <c r="B1000948" s="10"/>
      <c r="C1000948" s="10"/>
      <c r="D1000948" s="10"/>
      <c r="E1000948" s="10"/>
      <c r="F1000948" s="10"/>
      <c r="G1000948" s="9"/>
      <c r="H1000948" s="9"/>
      <c r="I1000948" s="9"/>
    </row>
    <row r="1000949" s="1" customFormat="1" ht="12" spans="1:9">
      <c r="A1000949" s="9"/>
      <c r="B1000949" s="10"/>
      <c r="C1000949" s="10"/>
      <c r="D1000949" s="10"/>
      <c r="E1000949" s="10"/>
      <c r="F1000949" s="10"/>
      <c r="G1000949" s="9"/>
      <c r="H1000949" s="9"/>
      <c r="I1000949" s="9"/>
    </row>
    <row r="1000950" s="1" customFormat="1" ht="12" spans="1:9">
      <c r="A1000950" s="9"/>
      <c r="B1000950" s="10"/>
      <c r="C1000950" s="10"/>
      <c r="D1000950" s="10"/>
      <c r="E1000950" s="10"/>
      <c r="F1000950" s="10"/>
      <c r="G1000950" s="9"/>
      <c r="H1000950" s="9"/>
      <c r="I1000950" s="9"/>
    </row>
    <row r="1000951" s="1" customFormat="1" ht="12" spans="1:9">
      <c r="A1000951" s="9"/>
      <c r="B1000951" s="10"/>
      <c r="C1000951" s="10"/>
      <c r="D1000951" s="10"/>
      <c r="E1000951" s="10"/>
      <c r="F1000951" s="10"/>
      <c r="G1000951" s="9"/>
      <c r="H1000951" s="9"/>
      <c r="I1000951" s="9"/>
    </row>
    <row r="1000952" s="1" customFormat="1" ht="12" spans="1:9">
      <c r="A1000952" s="9"/>
      <c r="B1000952" s="10"/>
      <c r="C1000952" s="10"/>
      <c r="D1000952" s="10"/>
      <c r="E1000952" s="10"/>
      <c r="F1000952" s="10"/>
      <c r="G1000952" s="9"/>
      <c r="H1000952" s="9"/>
      <c r="I1000952" s="9"/>
    </row>
    <row r="1000953" s="1" customFormat="1" ht="12" spans="1:9">
      <c r="A1000953" s="9"/>
      <c r="B1000953" s="10"/>
      <c r="C1000953" s="10"/>
      <c r="D1000953" s="10"/>
      <c r="E1000953" s="10"/>
      <c r="F1000953" s="10"/>
      <c r="G1000953" s="9"/>
      <c r="H1000953" s="9"/>
      <c r="I1000953" s="9"/>
    </row>
    <row r="1000954" s="1" customFormat="1" ht="12" spans="1:9">
      <c r="A1000954" s="9"/>
      <c r="B1000954" s="10"/>
      <c r="C1000954" s="10"/>
      <c r="D1000954" s="10"/>
      <c r="E1000954" s="10"/>
      <c r="F1000954" s="10"/>
      <c r="G1000954" s="9"/>
      <c r="H1000954" s="9"/>
      <c r="I1000954" s="9"/>
    </row>
    <row r="1000955" s="1" customFormat="1" ht="12" spans="1:9">
      <c r="A1000955" s="9"/>
      <c r="B1000955" s="10"/>
      <c r="C1000955" s="10"/>
      <c r="D1000955" s="10"/>
      <c r="E1000955" s="10"/>
      <c r="F1000955" s="10"/>
      <c r="G1000955" s="9"/>
      <c r="H1000955" s="9"/>
      <c r="I1000955" s="9"/>
    </row>
    <row r="1000956" s="1" customFormat="1" ht="12" spans="1:9">
      <c r="A1000956" s="9"/>
      <c r="B1000956" s="10"/>
      <c r="C1000956" s="10"/>
      <c r="D1000956" s="10"/>
      <c r="E1000956" s="10"/>
      <c r="F1000956" s="10"/>
      <c r="G1000956" s="9"/>
      <c r="H1000956" s="9"/>
      <c r="I1000956" s="9"/>
    </row>
    <row r="1000957" s="1" customFormat="1" ht="12" spans="1:9">
      <c r="A1000957" s="9"/>
      <c r="B1000957" s="10"/>
      <c r="C1000957" s="10"/>
      <c r="D1000957" s="10"/>
      <c r="E1000957" s="10"/>
      <c r="F1000957" s="10"/>
      <c r="G1000957" s="9"/>
      <c r="H1000957" s="9"/>
      <c r="I1000957" s="9"/>
    </row>
    <row r="1000958" s="1" customFormat="1" ht="12" spans="1:9">
      <c r="A1000958" s="9"/>
      <c r="B1000958" s="10"/>
      <c r="C1000958" s="10"/>
      <c r="D1000958" s="10"/>
      <c r="E1000958" s="10"/>
      <c r="F1000958" s="10"/>
      <c r="G1000958" s="9"/>
      <c r="H1000958" s="9"/>
      <c r="I1000958" s="9"/>
    </row>
    <row r="1000959" s="1" customFormat="1" ht="12" spans="1:9">
      <c r="A1000959" s="9"/>
      <c r="B1000959" s="10"/>
      <c r="C1000959" s="10"/>
      <c r="D1000959" s="10"/>
      <c r="E1000959" s="10"/>
      <c r="F1000959" s="10"/>
      <c r="G1000959" s="9"/>
      <c r="H1000959" s="9"/>
      <c r="I1000959" s="9"/>
    </row>
    <row r="1000960" s="1" customFormat="1" ht="12" spans="1:9">
      <c r="A1000960" s="9"/>
      <c r="B1000960" s="10"/>
      <c r="C1000960" s="10"/>
      <c r="D1000960" s="10"/>
      <c r="E1000960" s="10"/>
      <c r="F1000960" s="10"/>
      <c r="G1000960" s="9"/>
      <c r="H1000960" s="9"/>
      <c r="I1000960" s="9"/>
    </row>
    <row r="1000961" s="1" customFormat="1" ht="12" spans="1:9">
      <c r="A1000961" s="9"/>
      <c r="B1000961" s="10"/>
      <c r="C1000961" s="10"/>
      <c r="D1000961" s="10"/>
      <c r="E1000961" s="10"/>
      <c r="F1000961" s="10"/>
      <c r="G1000961" s="9"/>
      <c r="H1000961" s="9"/>
      <c r="I1000961" s="9"/>
    </row>
    <row r="1000962" s="1" customFormat="1" ht="12" spans="1:9">
      <c r="A1000962" s="9"/>
      <c r="B1000962" s="10"/>
      <c r="C1000962" s="10"/>
      <c r="D1000962" s="10"/>
      <c r="E1000962" s="10"/>
      <c r="F1000962" s="10"/>
      <c r="G1000962" s="9"/>
      <c r="H1000962" s="9"/>
      <c r="I1000962" s="9"/>
    </row>
    <row r="1000963" s="1" customFormat="1" ht="12" spans="1:9">
      <c r="A1000963" s="9"/>
      <c r="B1000963" s="10"/>
      <c r="C1000963" s="10"/>
      <c r="D1000963" s="10"/>
      <c r="E1000963" s="10"/>
      <c r="F1000963" s="10"/>
      <c r="G1000963" s="9"/>
      <c r="H1000963" s="9"/>
      <c r="I1000963" s="9"/>
    </row>
    <row r="1000964" s="1" customFormat="1" ht="12" spans="1:9">
      <c r="A1000964" s="9"/>
      <c r="B1000964" s="10"/>
      <c r="C1000964" s="10"/>
      <c r="D1000964" s="10"/>
      <c r="E1000964" s="10"/>
      <c r="F1000964" s="10"/>
      <c r="G1000964" s="9"/>
      <c r="H1000964" s="9"/>
      <c r="I1000964" s="9"/>
    </row>
    <row r="1000965" s="1" customFormat="1" ht="12" spans="1:9">
      <c r="A1000965" s="9"/>
      <c r="B1000965" s="10"/>
      <c r="C1000965" s="10"/>
      <c r="D1000965" s="10"/>
      <c r="E1000965" s="10"/>
      <c r="F1000965" s="10"/>
      <c r="G1000965" s="9"/>
      <c r="H1000965" s="9"/>
      <c r="I1000965" s="9"/>
    </row>
    <row r="1000966" s="1" customFormat="1" ht="12" spans="1:9">
      <c r="A1000966" s="9"/>
      <c r="B1000966" s="10"/>
      <c r="C1000966" s="10"/>
      <c r="D1000966" s="10"/>
      <c r="E1000966" s="10"/>
      <c r="F1000966" s="10"/>
      <c r="G1000966" s="9"/>
      <c r="H1000966" s="9"/>
      <c r="I1000966" s="9"/>
    </row>
    <row r="1000967" s="1" customFormat="1" ht="12" spans="1:9">
      <c r="A1000967" s="9"/>
      <c r="B1000967" s="10"/>
      <c r="C1000967" s="10"/>
      <c r="D1000967" s="10"/>
      <c r="E1000967" s="10"/>
      <c r="F1000967" s="10"/>
      <c r="G1000967" s="9"/>
      <c r="H1000967" s="9"/>
      <c r="I1000967" s="9"/>
    </row>
    <row r="1000968" s="1" customFormat="1" ht="12" spans="1:9">
      <c r="A1000968" s="9"/>
      <c r="B1000968" s="10"/>
      <c r="C1000968" s="10"/>
      <c r="D1000968" s="10"/>
      <c r="E1000968" s="10"/>
      <c r="F1000968" s="10"/>
      <c r="G1000968" s="9"/>
      <c r="H1000968" s="9"/>
      <c r="I1000968" s="9"/>
    </row>
    <row r="1000969" s="1" customFormat="1" ht="12" spans="1:9">
      <c r="A1000969" s="9"/>
      <c r="B1000969" s="10"/>
      <c r="C1000969" s="10"/>
      <c r="D1000969" s="10"/>
      <c r="E1000969" s="10"/>
      <c r="F1000969" s="10"/>
      <c r="G1000969" s="9"/>
      <c r="H1000969" s="9"/>
      <c r="I1000969" s="9"/>
    </row>
    <row r="1000970" s="1" customFormat="1" ht="12" spans="1:9">
      <c r="A1000970" s="9"/>
      <c r="B1000970" s="10"/>
      <c r="C1000970" s="10"/>
      <c r="D1000970" s="10"/>
      <c r="E1000970" s="10"/>
      <c r="F1000970" s="10"/>
      <c r="G1000970" s="9"/>
      <c r="H1000970" s="9"/>
      <c r="I1000970" s="9"/>
    </row>
    <row r="1000971" s="1" customFormat="1" ht="12" spans="1:9">
      <c r="A1000971" s="9"/>
      <c r="B1000971" s="10"/>
      <c r="C1000971" s="10"/>
      <c r="D1000971" s="10"/>
      <c r="E1000971" s="10"/>
      <c r="F1000971" s="10"/>
      <c r="G1000971" s="9"/>
      <c r="H1000971" s="9"/>
      <c r="I1000971" s="9"/>
    </row>
    <row r="1000972" s="1" customFormat="1" ht="12" spans="1:9">
      <c r="A1000972" s="9"/>
      <c r="B1000972" s="10"/>
      <c r="C1000972" s="10"/>
      <c r="D1000972" s="10"/>
      <c r="E1000972" s="10"/>
      <c r="F1000972" s="10"/>
      <c r="G1000972" s="9"/>
      <c r="H1000972" s="9"/>
      <c r="I1000972" s="9"/>
    </row>
    <row r="1000973" s="1" customFormat="1" ht="12" spans="1:9">
      <c r="A1000973" s="9"/>
      <c r="B1000973" s="10"/>
      <c r="C1000973" s="10"/>
      <c r="D1000973" s="10"/>
      <c r="E1000973" s="10"/>
      <c r="F1000973" s="10"/>
      <c r="G1000973" s="9"/>
      <c r="H1000973" s="9"/>
      <c r="I1000973" s="9"/>
    </row>
    <row r="1000974" s="1" customFormat="1" ht="12" spans="1:9">
      <c r="A1000974" s="9"/>
      <c r="B1000974" s="10"/>
      <c r="C1000974" s="10"/>
      <c r="D1000974" s="10"/>
      <c r="E1000974" s="10"/>
      <c r="F1000974" s="10"/>
      <c r="G1000974" s="9"/>
      <c r="H1000974" s="9"/>
      <c r="I1000974" s="9"/>
    </row>
    <row r="1000975" s="1" customFormat="1" ht="12" spans="1:9">
      <c r="A1000975" s="9"/>
      <c r="B1000975" s="10"/>
      <c r="C1000975" s="10"/>
      <c r="D1000975" s="10"/>
      <c r="E1000975" s="10"/>
      <c r="F1000975" s="10"/>
      <c r="G1000975" s="9"/>
      <c r="H1000975" s="9"/>
      <c r="I1000975" s="9"/>
    </row>
    <row r="1000976" s="1" customFormat="1" ht="12" spans="1:9">
      <c r="A1000976" s="9"/>
      <c r="B1000976" s="10"/>
      <c r="C1000976" s="10"/>
      <c r="D1000976" s="10"/>
      <c r="E1000976" s="10"/>
      <c r="F1000976" s="10"/>
      <c r="G1000976" s="9"/>
      <c r="H1000976" s="9"/>
      <c r="I1000976" s="9"/>
    </row>
    <row r="1000977" s="1" customFormat="1" ht="12" spans="1:9">
      <c r="A1000977" s="9"/>
      <c r="B1000977" s="10"/>
      <c r="C1000977" s="10"/>
      <c r="D1000977" s="10"/>
      <c r="E1000977" s="10"/>
      <c r="F1000977" s="10"/>
      <c r="G1000977" s="9"/>
      <c r="H1000977" s="9"/>
      <c r="I1000977" s="9"/>
    </row>
    <row r="1000978" s="1" customFormat="1" ht="12" spans="1:9">
      <c r="A1000978" s="9"/>
      <c r="B1000978" s="10"/>
      <c r="C1000978" s="10"/>
      <c r="D1000978" s="10"/>
      <c r="E1000978" s="10"/>
      <c r="F1000978" s="10"/>
      <c r="G1000978" s="9"/>
      <c r="H1000978" s="9"/>
      <c r="I1000978" s="9"/>
    </row>
    <row r="1000979" s="1" customFormat="1" ht="12" spans="1:9">
      <c r="A1000979" s="9"/>
      <c r="B1000979" s="10"/>
      <c r="C1000979" s="10"/>
      <c r="D1000979" s="10"/>
      <c r="E1000979" s="10"/>
      <c r="F1000979" s="10"/>
      <c r="G1000979" s="9"/>
      <c r="H1000979" s="9"/>
      <c r="I1000979" s="9"/>
    </row>
    <row r="1000980" s="1" customFormat="1" ht="12" spans="1:9">
      <c r="A1000980" s="9"/>
      <c r="B1000980" s="10"/>
      <c r="C1000980" s="10"/>
      <c r="D1000980" s="10"/>
      <c r="E1000980" s="10"/>
      <c r="F1000980" s="10"/>
      <c r="G1000980" s="9"/>
      <c r="H1000980" s="9"/>
      <c r="I1000980" s="9"/>
    </row>
    <row r="1000981" s="1" customFormat="1" ht="12" spans="1:9">
      <c r="A1000981" s="9"/>
      <c r="B1000981" s="10"/>
      <c r="C1000981" s="10"/>
      <c r="D1000981" s="10"/>
      <c r="E1000981" s="10"/>
      <c r="F1000981" s="10"/>
      <c r="G1000981" s="9"/>
      <c r="H1000981" s="9"/>
      <c r="I1000981" s="9"/>
    </row>
    <row r="1000982" s="1" customFormat="1" ht="12" spans="1:9">
      <c r="A1000982" s="9"/>
      <c r="B1000982" s="10"/>
      <c r="C1000982" s="10"/>
      <c r="D1000982" s="10"/>
      <c r="E1000982" s="10"/>
      <c r="F1000982" s="10"/>
      <c r="G1000982" s="9"/>
      <c r="H1000982" s="9"/>
      <c r="I1000982" s="9"/>
    </row>
    <row r="1000983" s="1" customFormat="1" ht="12" spans="1:9">
      <c r="A1000983" s="9"/>
      <c r="B1000983" s="10"/>
      <c r="C1000983" s="10"/>
      <c r="D1000983" s="10"/>
      <c r="E1000983" s="10"/>
      <c r="F1000983" s="10"/>
      <c r="G1000983" s="9"/>
      <c r="H1000983" s="9"/>
      <c r="I1000983" s="9"/>
    </row>
    <row r="1000984" s="1" customFormat="1" ht="12" spans="1:9">
      <c r="A1000984" s="9"/>
      <c r="B1000984" s="10"/>
      <c r="C1000984" s="10"/>
      <c r="D1000984" s="10"/>
      <c r="E1000984" s="10"/>
      <c r="F1000984" s="10"/>
      <c r="G1000984" s="9"/>
      <c r="H1000984" s="9"/>
      <c r="I1000984" s="9"/>
    </row>
    <row r="1000985" s="1" customFormat="1" ht="12" spans="1:9">
      <c r="A1000985" s="9"/>
      <c r="B1000985" s="10"/>
      <c r="C1000985" s="10"/>
      <c r="D1000985" s="10"/>
      <c r="E1000985" s="10"/>
      <c r="F1000985" s="10"/>
      <c r="G1000985" s="9"/>
      <c r="H1000985" s="9"/>
      <c r="I1000985" s="9"/>
    </row>
    <row r="1000986" s="1" customFormat="1" ht="12" spans="1:9">
      <c r="A1000986" s="9"/>
      <c r="B1000986" s="10"/>
      <c r="C1000986" s="10"/>
      <c r="D1000986" s="10"/>
      <c r="E1000986" s="10"/>
      <c r="F1000986" s="10"/>
      <c r="G1000986" s="9"/>
      <c r="H1000986" s="9"/>
      <c r="I1000986" s="9"/>
    </row>
    <row r="1000987" s="1" customFormat="1" ht="12" spans="1:9">
      <c r="A1000987" s="9"/>
      <c r="B1000987" s="10"/>
      <c r="C1000987" s="10"/>
      <c r="D1000987" s="10"/>
      <c r="E1000987" s="10"/>
      <c r="F1000987" s="10"/>
      <c r="G1000987" s="9"/>
      <c r="H1000987" s="9"/>
      <c r="I1000987" s="9"/>
    </row>
    <row r="1000988" s="1" customFormat="1" ht="12" spans="1:9">
      <c r="A1000988" s="9"/>
      <c r="B1000988" s="10"/>
      <c r="C1000988" s="10"/>
      <c r="D1000988" s="10"/>
      <c r="E1000988" s="10"/>
      <c r="F1000988" s="10"/>
      <c r="G1000988" s="9"/>
      <c r="H1000988" s="9"/>
      <c r="I1000988" s="9"/>
    </row>
    <row r="1000989" s="1" customFormat="1" ht="12" spans="1:9">
      <c r="A1000989" s="9"/>
      <c r="B1000989" s="10"/>
      <c r="C1000989" s="10"/>
      <c r="D1000989" s="10"/>
      <c r="E1000989" s="10"/>
      <c r="F1000989" s="10"/>
      <c r="G1000989" s="9"/>
      <c r="H1000989" s="9"/>
      <c r="I1000989" s="9"/>
    </row>
    <row r="1000990" s="1" customFormat="1" ht="12" spans="1:9">
      <c r="A1000990" s="9"/>
      <c r="B1000990" s="10"/>
      <c r="C1000990" s="10"/>
      <c r="D1000990" s="10"/>
      <c r="E1000990" s="10"/>
      <c r="F1000990" s="10"/>
      <c r="G1000990" s="9"/>
      <c r="H1000990" s="9"/>
      <c r="I1000990" s="9"/>
    </row>
    <row r="1000991" s="1" customFormat="1" ht="12" spans="1:9">
      <c r="A1000991" s="9"/>
      <c r="B1000991" s="10"/>
      <c r="C1000991" s="10"/>
      <c r="D1000991" s="10"/>
      <c r="E1000991" s="10"/>
      <c r="F1000991" s="10"/>
      <c r="G1000991" s="9"/>
      <c r="H1000991" s="9"/>
      <c r="I1000991" s="9"/>
    </row>
    <row r="1000992" s="1" customFormat="1" ht="12" spans="1:9">
      <c r="A1000992" s="9"/>
      <c r="B1000992" s="10"/>
      <c r="C1000992" s="10"/>
      <c r="D1000992" s="10"/>
      <c r="E1000992" s="10"/>
      <c r="F1000992" s="10"/>
      <c r="G1000992" s="9"/>
      <c r="H1000992" s="9"/>
      <c r="I1000992" s="9"/>
    </row>
    <row r="1000993" s="1" customFormat="1" ht="12" spans="1:9">
      <c r="A1000993" s="9"/>
      <c r="B1000993" s="10"/>
      <c r="C1000993" s="10"/>
      <c r="D1000993" s="10"/>
      <c r="E1000993" s="10"/>
      <c r="F1000993" s="10"/>
      <c r="G1000993" s="9"/>
      <c r="H1000993" s="9"/>
      <c r="I1000993" s="9"/>
    </row>
    <row r="1000994" s="1" customFormat="1" ht="12" spans="1:9">
      <c r="A1000994" s="9"/>
      <c r="B1000994" s="10"/>
      <c r="C1000994" s="10"/>
      <c r="D1000994" s="10"/>
      <c r="E1000994" s="10"/>
      <c r="F1000994" s="10"/>
      <c r="G1000994" s="9"/>
      <c r="H1000994" s="9"/>
      <c r="I1000994" s="9"/>
    </row>
    <row r="1000995" s="1" customFormat="1" ht="12" spans="1:9">
      <c r="A1000995" s="9"/>
      <c r="B1000995" s="10"/>
      <c r="C1000995" s="10"/>
      <c r="D1000995" s="10"/>
      <c r="E1000995" s="10"/>
      <c r="F1000995" s="10"/>
      <c r="G1000995" s="9"/>
      <c r="H1000995" s="9"/>
      <c r="I1000995" s="9"/>
    </row>
    <row r="1000996" s="1" customFormat="1" ht="12" spans="1:9">
      <c r="A1000996" s="9"/>
      <c r="B1000996" s="10"/>
      <c r="C1000996" s="10"/>
      <c r="D1000996" s="10"/>
      <c r="E1000996" s="10"/>
      <c r="F1000996" s="10"/>
      <c r="G1000996" s="9"/>
      <c r="H1000996" s="9"/>
      <c r="I1000996" s="9"/>
    </row>
    <row r="1000997" s="1" customFormat="1" ht="12" spans="1:9">
      <c r="A1000997" s="9"/>
      <c r="B1000997" s="10"/>
      <c r="C1000997" s="10"/>
      <c r="D1000997" s="10"/>
      <c r="E1000997" s="10"/>
      <c r="F1000997" s="10"/>
      <c r="G1000997" s="9"/>
      <c r="H1000997" s="9"/>
      <c r="I1000997" s="9"/>
    </row>
    <row r="1000998" s="1" customFormat="1" ht="12" spans="1:9">
      <c r="A1000998" s="9"/>
      <c r="B1000998" s="10"/>
      <c r="C1000998" s="10"/>
      <c r="D1000998" s="10"/>
      <c r="E1000998" s="10"/>
      <c r="F1000998" s="10"/>
      <c r="G1000998" s="9"/>
      <c r="H1000998" s="9"/>
      <c r="I1000998" s="9"/>
    </row>
    <row r="1000999" s="1" customFormat="1" ht="12" spans="1:9">
      <c r="A1000999" s="9"/>
      <c r="B1000999" s="10"/>
      <c r="C1000999" s="10"/>
      <c r="D1000999" s="10"/>
      <c r="E1000999" s="10"/>
      <c r="F1000999" s="10"/>
      <c r="G1000999" s="9"/>
      <c r="H1000999" s="9"/>
      <c r="I1000999" s="9"/>
    </row>
    <row r="1001000" s="1" customFormat="1" ht="12" spans="1:9">
      <c r="A1001000" s="9"/>
      <c r="B1001000" s="10"/>
      <c r="C1001000" s="10"/>
      <c r="D1001000" s="10"/>
      <c r="E1001000" s="10"/>
      <c r="F1001000" s="10"/>
      <c r="G1001000" s="9"/>
      <c r="H1001000" s="9"/>
      <c r="I1001000" s="9"/>
    </row>
    <row r="1001001" s="1" customFormat="1" ht="12" spans="1:9">
      <c r="A1001001" s="9"/>
      <c r="B1001001" s="10"/>
      <c r="C1001001" s="10"/>
      <c r="D1001001" s="10"/>
      <c r="E1001001" s="10"/>
      <c r="F1001001" s="10"/>
      <c r="G1001001" s="9"/>
      <c r="H1001001" s="9"/>
      <c r="I1001001" s="9"/>
    </row>
    <row r="1001002" s="1" customFormat="1" ht="12" spans="1:9">
      <c r="A1001002" s="9"/>
      <c r="B1001002" s="10"/>
      <c r="C1001002" s="10"/>
      <c r="D1001002" s="10"/>
      <c r="E1001002" s="10"/>
      <c r="F1001002" s="10"/>
      <c r="G1001002" s="9"/>
      <c r="H1001002" s="9"/>
      <c r="I1001002" s="9"/>
    </row>
    <row r="1001003" s="1" customFormat="1" ht="12" spans="1:9">
      <c r="A1001003" s="9"/>
      <c r="B1001003" s="10"/>
      <c r="C1001003" s="10"/>
      <c r="D1001003" s="10"/>
      <c r="E1001003" s="10"/>
      <c r="F1001003" s="10"/>
      <c r="G1001003" s="9"/>
      <c r="H1001003" s="9"/>
      <c r="I1001003" s="9"/>
    </row>
    <row r="1001004" s="1" customFormat="1" ht="12" spans="1:9">
      <c r="A1001004" s="9"/>
      <c r="B1001004" s="10"/>
      <c r="C1001004" s="10"/>
      <c r="D1001004" s="10"/>
      <c r="E1001004" s="10"/>
      <c r="F1001004" s="10"/>
      <c r="G1001004" s="9"/>
      <c r="H1001004" s="9"/>
      <c r="I1001004" s="9"/>
    </row>
    <row r="1001005" s="1" customFormat="1" ht="12" spans="1:9">
      <c r="A1001005" s="9"/>
      <c r="B1001005" s="10"/>
      <c r="C1001005" s="10"/>
      <c r="D1001005" s="10"/>
      <c r="E1001005" s="10"/>
      <c r="F1001005" s="10"/>
      <c r="G1001005" s="9"/>
      <c r="H1001005" s="9"/>
      <c r="I1001005" s="9"/>
    </row>
    <row r="1001006" s="1" customFormat="1" ht="12" spans="1:9">
      <c r="A1001006" s="9"/>
      <c r="B1001006" s="10"/>
      <c r="C1001006" s="10"/>
      <c r="D1001006" s="10"/>
      <c r="E1001006" s="10"/>
      <c r="F1001006" s="10"/>
      <c r="G1001006" s="9"/>
      <c r="H1001006" s="9"/>
      <c r="I1001006" s="9"/>
    </row>
    <row r="1001007" s="1" customFormat="1" ht="12" spans="1:9">
      <c r="A1001007" s="9"/>
      <c r="B1001007" s="10"/>
      <c r="C1001007" s="10"/>
      <c r="D1001007" s="10"/>
      <c r="E1001007" s="10"/>
      <c r="F1001007" s="10"/>
      <c r="G1001007" s="9"/>
      <c r="H1001007" s="9"/>
      <c r="I1001007" s="9"/>
    </row>
    <row r="1001008" s="1" customFormat="1" ht="12" spans="1:9">
      <c r="A1001008" s="9"/>
      <c r="B1001008" s="10"/>
      <c r="C1001008" s="10"/>
      <c r="D1001008" s="10"/>
      <c r="E1001008" s="10"/>
      <c r="F1001008" s="10"/>
      <c r="G1001008" s="9"/>
      <c r="H1001008" s="9"/>
      <c r="I1001008" s="9"/>
    </row>
    <row r="1001009" s="1" customFormat="1" ht="12" spans="1:9">
      <c r="A1001009" s="9"/>
      <c r="B1001009" s="10"/>
      <c r="C1001009" s="10"/>
      <c r="D1001009" s="10"/>
      <c r="E1001009" s="10"/>
      <c r="F1001009" s="10"/>
      <c r="G1001009" s="9"/>
      <c r="H1001009" s="9"/>
      <c r="I1001009" s="9"/>
    </row>
    <row r="1001010" s="1" customFormat="1" ht="12" spans="1:9">
      <c r="A1001010" s="9"/>
      <c r="B1001010" s="10"/>
      <c r="C1001010" s="10"/>
      <c r="D1001010" s="10"/>
      <c r="E1001010" s="10"/>
      <c r="F1001010" s="10"/>
      <c r="G1001010" s="9"/>
      <c r="H1001010" s="9"/>
      <c r="I1001010" s="9"/>
    </row>
    <row r="1001011" s="1" customFormat="1" ht="12" spans="1:9">
      <c r="A1001011" s="9"/>
      <c r="B1001011" s="10"/>
      <c r="C1001011" s="10"/>
      <c r="D1001011" s="10"/>
      <c r="E1001011" s="10"/>
      <c r="F1001011" s="10"/>
      <c r="G1001011" s="9"/>
      <c r="H1001011" s="9"/>
      <c r="I1001011" s="9"/>
    </row>
    <row r="1001012" s="1" customFormat="1" ht="12" spans="1:9">
      <c r="A1001012" s="9"/>
      <c r="B1001012" s="10"/>
      <c r="C1001012" s="10"/>
      <c r="D1001012" s="10"/>
      <c r="E1001012" s="10"/>
      <c r="F1001012" s="10"/>
      <c r="G1001012" s="9"/>
      <c r="H1001012" s="9"/>
      <c r="I1001012" s="9"/>
    </row>
    <row r="1001013" s="1" customFormat="1" ht="12" spans="1:9">
      <c r="A1001013" s="9"/>
      <c r="B1001013" s="10"/>
      <c r="C1001013" s="10"/>
      <c r="D1001013" s="10"/>
      <c r="E1001013" s="10"/>
      <c r="F1001013" s="10"/>
      <c r="G1001013" s="9"/>
      <c r="H1001013" s="9"/>
      <c r="I1001013" s="9"/>
    </row>
    <row r="1001014" s="1" customFormat="1" ht="12" spans="1:9">
      <c r="A1001014" s="9"/>
      <c r="B1001014" s="10"/>
      <c r="C1001014" s="10"/>
      <c r="D1001014" s="10"/>
      <c r="E1001014" s="10"/>
      <c r="F1001014" s="10"/>
      <c r="G1001014" s="9"/>
      <c r="H1001014" s="9"/>
      <c r="I1001014" s="9"/>
    </row>
    <row r="1001015" s="1" customFormat="1" ht="12" spans="1:9">
      <c r="A1001015" s="9"/>
      <c r="B1001015" s="10"/>
      <c r="C1001015" s="10"/>
      <c r="D1001015" s="10"/>
      <c r="E1001015" s="10"/>
      <c r="F1001015" s="10"/>
      <c r="G1001015" s="9"/>
      <c r="H1001015" s="9"/>
      <c r="I1001015" s="9"/>
    </row>
    <row r="1001016" s="1" customFormat="1" ht="12" spans="1:9">
      <c r="A1001016" s="9"/>
      <c r="B1001016" s="10"/>
      <c r="C1001016" s="10"/>
      <c r="D1001016" s="10"/>
      <c r="E1001016" s="10"/>
      <c r="F1001016" s="10"/>
      <c r="G1001016" s="9"/>
      <c r="H1001016" s="9"/>
      <c r="I1001016" s="9"/>
    </row>
    <row r="1001017" s="1" customFormat="1" ht="12" spans="1:9">
      <c r="A1001017" s="9"/>
      <c r="B1001017" s="10"/>
      <c r="C1001017" s="10"/>
      <c r="D1001017" s="10"/>
      <c r="E1001017" s="10"/>
      <c r="F1001017" s="10"/>
      <c r="G1001017" s="9"/>
      <c r="H1001017" s="9"/>
      <c r="I1001017" s="9"/>
    </row>
    <row r="1001018" s="1" customFormat="1" ht="12" spans="1:9">
      <c r="A1001018" s="9"/>
      <c r="B1001018" s="10"/>
      <c r="C1001018" s="10"/>
      <c r="D1001018" s="10"/>
      <c r="E1001018" s="10"/>
      <c r="F1001018" s="10"/>
      <c r="G1001018" s="9"/>
      <c r="H1001018" s="9"/>
      <c r="I1001018" s="9"/>
    </row>
    <row r="1001019" s="1" customFormat="1" ht="12" spans="1:9">
      <c r="A1001019" s="9"/>
      <c r="B1001019" s="10"/>
      <c r="C1001019" s="10"/>
      <c r="D1001019" s="10"/>
      <c r="E1001019" s="10"/>
      <c r="F1001019" s="10"/>
      <c r="G1001019" s="9"/>
      <c r="H1001019" s="9"/>
      <c r="I1001019" s="9"/>
    </row>
    <row r="1001020" s="1" customFormat="1" ht="12" spans="1:9">
      <c r="A1001020" s="9"/>
      <c r="B1001020" s="10"/>
      <c r="C1001020" s="10"/>
      <c r="D1001020" s="10"/>
      <c r="E1001020" s="10"/>
      <c r="F1001020" s="10"/>
      <c r="G1001020" s="9"/>
      <c r="H1001020" s="9"/>
      <c r="I1001020" s="9"/>
    </row>
    <row r="1001021" s="1" customFormat="1" ht="12" spans="1:9">
      <c r="A1001021" s="9"/>
      <c r="B1001021" s="10"/>
      <c r="C1001021" s="10"/>
      <c r="D1001021" s="10"/>
      <c r="E1001021" s="10"/>
      <c r="F1001021" s="10"/>
      <c r="G1001021" s="9"/>
      <c r="H1001021" s="9"/>
      <c r="I1001021" s="9"/>
    </row>
    <row r="1001022" s="1" customFormat="1" ht="12" spans="1:9">
      <c r="A1001022" s="9"/>
      <c r="B1001022" s="10"/>
      <c r="C1001022" s="10"/>
      <c r="D1001022" s="10"/>
      <c r="E1001022" s="10"/>
      <c r="F1001022" s="10"/>
      <c r="G1001022" s="9"/>
      <c r="H1001022" s="9"/>
      <c r="I1001022" s="9"/>
    </row>
    <row r="1001023" s="1" customFormat="1" ht="12" spans="1:9">
      <c r="A1001023" s="9"/>
      <c r="B1001023" s="10"/>
      <c r="C1001023" s="10"/>
      <c r="D1001023" s="10"/>
      <c r="E1001023" s="10"/>
      <c r="F1001023" s="10"/>
      <c r="G1001023" s="9"/>
      <c r="H1001023" s="9"/>
      <c r="I1001023" s="9"/>
    </row>
    <row r="1001024" s="1" customFormat="1" ht="12" spans="1:9">
      <c r="A1001024" s="9"/>
      <c r="B1001024" s="10"/>
      <c r="C1001024" s="10"/>
      <c r="D1001024" s="10"/>
      <c r="E1001024" s="10"/>
      <c r="F1001024" s="10"/>
      <c r="G1001024" s="9"/>
      <c r="H1001024" s="9"/>
      <c r="I1001024" s="9"/>
    </row>
    <row r="1001025" s="1" customFormat="1" ht="12" spans="1:9">
      <c r="A1001025" s="9"/>
      <c r="B1001025" s="10"/>
      <c r="C1001025" s="10"/>
      <c r="D1001025" s="10"/>
      <c r="E1001025" s="10"/>
      <c r="F1001025" s="10"/>
      <c r="G1001025" s="9"/>
      <c r="H1001025" s="9"/>
      <c r="I1001025" s="9"/>
    </row>
    <row r="1001026" s="1" customFormat="1" ht="12" spans="1:9">
      <c r="A1001026" s="9"/>
      <c r="B1001026" s="10"/>
      <c r="C1001026" s="10"/>
      <c r="D1001026" s="10"/>
      <c r="E1001026" s="10"/>
      <c r="F1001026" s="10"/>
      <c r="G1001026" s="9"/>
      <c r="H1001026" s="9"/>
      <c r="I1001026" s="9"/>
    </row>
    <row r="1001027" s="1" customFormat="1" ht="12" spans="1:9">
      <c r="A1001027" s="9"/>
      <c r="B1001027" s="10"/>
      <c r="C1001027" s="10"/>
      <c r="D1001027" s="10"/>
      <c r="E1001027" s="10"/>
      <c r="F1001027" s="10"/>
      <c r="G1001027" s="9"/>
      <c r="H1001027" s="9"/>
      <c r="I1001027" s="9"/>
    </row>
    <row r="1001028" s="1" customFormat="1" ht="12" spans="1:9">
      <c r="A1001028" s="9"/>
      <c r="B1001028" s="10"/>
      <c r="C1001028" s="10"/>
      <c r="D1001028" s="10"/>
      <c r="E1001028" s="10"/>
      <c r="F1001028" s="10"/>
      <c r="G1001028" s="9"/>
      <c r="H1001028" s="9"/>
      <c r="I1001028" s="9"/>
    </row>
    <row r="1001029" s="1" customFormat="1" ht="12" spans="1:9">
      <c r="A1001029" s="9"/>
      <c r="B1001029" s="10"/>
      <c r="C1001029" s="10"/>
      <c r="D1001029" s="10"/>
      <c r="E1001029" s="10"/>
      <c r="F1001029" s="10"/>
      <c r="G1001029" s="9"/>
      <c r="H1001029" s="9"/>
      <c r="I1001029" s="9"/>
    </row>
    <row r="1001030" s="1" customFormat="1" ht="12" spans="1:9">
      <c r="A1001030" s="9"/>
      <c r="B1001030" s="10"/>
      <c r="C1001030" s="10"/>
      <c r="D1001030" s="10"/>
      <c r="E1001030" s="10"/>
      <c r="F1001030" s="10"/>
      <c r="G1001030" s="9"/>
      <c r="H1001030" s="9"/>
      <c r="I1001030" s="9"/>
    </row>
    <row r="1001031" s="1" customFormat="1" ht="12" spans="1:9">
      <c r="A1001031" s="9"/>
      <c r="B1001031" s="10"/>
      <c r="C1001031" s="10"/>
      <c r="D1001031" s="10"/>
      <c r="E1001031" s="10"/>
      <c r="F1001031" s="10"/>
      <c r="G1001031" s="9"/>
      <c r="H1001031" s="9"/>
      <c r="I1001031" s="9"/>
    </row>
    <row r="1001032" s="1" customFormat="1" ht="12" spans="1:9">
      <c r="A1001032" s="9"/>
      <c r="B1001032" s="10"/>
      <c r="C1001032" s="10"/>
      <c r="D1001032" s="10"/>
      <c r="E1001032" s="10"/>
      <c r="F1001032" s="10"/>
      <c r="G1001032" s="9"/>
      <c r="H1001032" s="9"/>
      <c r="I1001032" s="9"/>
    </row>
    <row r="1001033" s="1" customFormat="1" ht="12" spans="1:9">
      <c r="A1001033" s="9"/>
      <c r="B1001033" s="10"/>
      <c r="C1001033" s="10"/>
      <c r="D1001033" s="10"/>
      <c r="E1001033" s="10"/>
      <c r="F1001033" s="10"/>
      <c r="G1001033" s="9"/>
      <c r="H1001033" s="9"/>
      <c r="I1001033" s="9"/>
    </row>
    <row r="1001034" s="1" customFormat="1" ht="12" spans="1:9">
      <c r="A1001034" s="9"/>
      <c r="B1001034" s="10"/>
      <c r="C1001034" s="10"/>
      <c r="D1001034" s="10"/>
      <c r="E1001034" s="10"/>
      <c r="F1001034" s="10"/>
      <c r="G1001034" s="9"/>
      <c r="H1001034" s="9"/>
      <c r="I1001034" s="9"/>
    </row>
    <row r="1001035" s="1" customFormat="1" ht="12" spans="1:9">
      <c r="A1001035" s="9"/>
      <c r="B1001035" s="10"/>
      <c r="C1001035" s="10"/>
      <c r="D1001035" s="10"/>
      <c r="E1001035" s="10"/>
      <c r="F1001035" s="10"/>
      <c r="G1001035" s="9"/>
      <c r="H1001035" s="9"/>
      <c r="I1001035" s="9"/>
    </row>
    <row r="1001036" s="1" customFormat="1" ht="12" spans="1:9">
      <c r="A1001036" s="9"/>
      <c r="B1001036" s="10"/>
      <c r="C1001036" s="10"/>
      <c r="D1001036" s="10"/>
      <c r="E1001036" s="10"/>
      <c r="F1001036" s="10"/>
      <c r="G1001036" s="9"/>
      <c r="H1001036" s="9"/>
      <c r="I1001036" s="9"/>
    </row>
    <row r="1001037" s="1" customFormat="1" ht="12" spans="1:9">
      <c r="A1001037" s="9"/>
      <c r="B1001037" s="10"/>
      <c r="C1001037" s="10"/>
      <c r="D1001037" s="10"/>
      <c r="E1001037" s="10"/>
      <c r="F1001037" s="10"/>
      <c r="G1001037" s="9"/>
      <c r="H1001037" s="9"/>
      <c r="I1001037" s="9"/>
    </row>
    <row r="1001038" s="1" customFormat="1" ht="12" spans="1:9">
      <c r="A1001038" s="9"/>
      <c r="B1001038" s="10"/>
      <c r="C1001038" s="10"/>
      <c r="D1001038" s="10"/>
      <c r="E1001038" s="10"/>
      <c r="F1001038" s="10"/>
      <c r="G1001038" s="9"/>
      <c r="H1001038" s="9"/>
      <c r="I1001038" s="9"/>
    </row>
    <row r="1001039" s="1" customFormat="1" ht="12" spans="1:9">
      <c r="A1001039" s="9"/>
      <c r="B1001039" s="10"/>
      <c r="C1001039" s="10"/>
      <c r="D1001039" s="10"/>
      <c r="E1001039" s="10"/>
      <c r="F1001039" s="10"/>
      <c r="G1001039" s="9"/>
      <c r="H1001039" s="9"/>
      <c r="I1001039" s="9"/>
    </row>
    <row r="1001040" s="1" customFormat="1" ht="12" spans="1:9">
      <c r="A1001040" s="9"/>
      <c r="B1001040" s="10"/>
      <c r="C1001040" s="10"/>
      <c r="D1001040" s="10"/>
      <c r="E1001040" s="10"/>
      <c r="F1001040" s="10"/>
      <c r="G1001040" s="9"/>
      <c r="H1001040" s="9"/>
      <c r="I1001040" s="9"/>
    </row>
    <row r="1001041" s="1" customFormat="1" ht="12" spans="1:9">
      <c r="A1001041" s="9"/>
      <c r="B1001041" s="10"/>
      <c r="C1001041" s="10"/>
      <c r="D1001041" s="10"/>
      <c r="E1001041" s="10"/>
      <c r="F1001041" s="10"/>
      <c r="G1001041" s="9"/>
      <c r="H1001041" s="9"/>
      <c r="I1001041" s="9"/>
    </row>
    <row r="1001042" s="1" customFormat="1" ht="12" spans="1:9">
      <c r="A1001042" s="9"/>
      <c r="B1001042" s="10"/>
      <c r="C1001042" s="10"/>
      <c r="D1001042" s="10"/>
      <c r="E1001042" s="10"/>
      <c r="F1001042" s="10"/>
      <c r="G1001042" s="9"/>
      <c r="H1001042" s="9"/>
      <c r="I1001042" s="9"/>
    </row>
    <row r="1001043" s="1" customFormat="1" ht="12" spans="1:9">
      <c r="A1001043" s="9"/>
      <c r="B1001043" s="10"/>
      <c r="C1001043" s="10"/>
      <c r="D1001043" s="10"/>
      <c r="E1001043" s="10"/>
      <c r="F1001043" s="10"/>
      <c r="G1001043" s="9"/>
      <c r="H1001043" s="9"/>
      <c r="I1001043" s="9"/>
    </row>
    <row r="1001044" s="1" customFormat="1" ht="12" spans="1:9">
      <c r="A1001044" s="9"/>
      <c r="B1001044" s="10"/>
      <c r="C1001044" s="10"/>
      <c r="D1001044" s="10"/>
      <c r="E1001044" s="10"/>
      <c r="F1001044" s="10"/>
      <c r="G1001044" s="9"/>
      <c r="H1001044" s="9"/>
      <c r="I1001044" s="9"/>
    </row>
    <row r="1001045" s="1" customFormat="1" ht="12" spans="1:9">
      <c r="A1001045" s="9"/>
      <c r="B1001045" s="10"/>
      <c r="C1001045" s="10"/>
      <c r="D1001045" s="10"/>
      <c r="E1001045" s="10"/>
      <c r="F1001045" s="10"/>
      <c r="G1001045" s="9"/>
      <c r="H1001045" s="9"/>
      <c r="I1001045" s="9"/>
    </row>
    <row r="1001046" s="1" customFormat="1" ht="12" spans="1:9">
      <c r="A1001046" s="9"/>
      <c r="B1001046" s="10"/>
      <c r="C1001046" s="10"/>
      <c r="D1001046" s="10"/>
      <c r="E1001046" s="10"/>
      <c r="F1001046" s="10"/>
      <c r="G1001046" s="9"/>
      <c r="H1001046" s="9"/>
      <c r="I1001046" s="9"/>
    </row>
    <row r="1001047" s="1" customFormat="1" ht="12" spans="1:9">
      <c r="A1001047" s="9"/>
      <c r="B1001047" s="10"/>
      <c r="C1001047" s="10"/>
      <c r="D1001047" s="10"/>
      <c r="E1001047" s="10"/>
      <c r="F1001047" s="10"/>
      <c r="G1001047" s="9"/>
      <c r="H1001047" s="9"/>
      <c r="I1001047" s="9"/>
    </row>
    <row r="1001048" s="1" customFormat="1" ht="12" spans="1:9">
      <c r="A1001048" s="9"/>
      <c r="B1001048" s="10"/>
      <c r="C1001048" s="10"/>
      <c r="D1001048" s="10"/>
      <c r="E1001048" s="10"/>
      <c r="F1001048" s="10"/>
      <c r="G1001048" s="9"/>
      <c r="H1001048" s="9"/>
      <c r="I1001048" s="9"/>
    </row>
    <row r="1001049" s="1" customFormat="1" ht="12" spans="1:9">
      <c r="A1001049" s="9"/>
      <c r="B1001049" s="10"/>
      <c r="C1001049" s="10"/>
      <c r="D1001049" s="10"/>
      <c r="E1001049" s="10"/>
      <c r="F1001049" s="10"/>
      <c r="G1001049" s="9"/>
      <c r="H1001049" s="9"/>
      <c r="I1001049" s="9"/>
    </row>
    <row r="1001050" s="1" customFormat="1" ht="12" spans="1:9">
      <c r="A1001050" s="9"/>
      <c r="B1001050" s="10"/>
      <c r="C1001050" s="10"/>
      <c r="D1001050" s="10"/>
      <c r="E1001050" s="10"/>
      <c r="F1001050" s="10"/>
      <c r="G1001050" s="9"/>
      <c r="H1001050" s="9"/>
      <c r="I1001050" s="9"/>
    </row>
    <row r="1001051" s="1" customFormat="1" ht="12" spans="1:9">
      <c r="A1001051" s="9"/>
      <c r="B1001051" s="10"/>
      <c r="C1001051" s="10"/>
      <c r="D1001051" s="10"/>
      <c r="E1001051" s="10"/>
      <c r="F1001051" s="10"/>
      <c r="G1001051" s="9"/>
      <c r="H1001051" s="9"/>
      <c r="I1001051" s="9"/>
    </row>
    <row r="1001052" s="1" customFormat="1" ht="12" spans="1:9">
      <c r="A1001052" s="9"/>
      <c r="B1001052" s="10"/>
      <c r="C1001052" s="10"/>
      <c r="D1001052" s="10"/>
      <c r="E1001052" s="10"/>
      <c r="F1001052" s="10"/>
      <c r="G1001052" s="9"/>
      <c r="H1001052" s="9"/>
      <c r="I1001052" s="9"/>
    </row>
    <row r="1001053" s="1" customFormat="1" ht="12" spans="1:9">
      <c r="A1001053" s="9"/>
      <c r="B1001053" s="10"/>
      <c r="C1001053" s="10"/>
      <c r="D1001053" s="10"/>
      <c r="E1001053" s="10"/>
      <c r="F1001053" s="10"/>
      <c r="G1001053" s="9"/>
      <c r="H1001053" s="9"/>
      <c r="I1001053" s="9"/>
    </row>
    <row r="1001054" s="1" customFormat="1" ht="12" spans="1:9">
      <c r="A1001054" s="9"/>
      <c r="B1001054" s="10"/>
      <c r="C1001054" s="10"/>
      <c r="D1001054" s="10"/>
      <c r="E1001054" s="10"/>
      <c r="F1001054" s="10"/>
      <c r="G1001054" s="9"/>
      <c r="H1001054" s="9"/>
      <c r="I1001054" s="9"/>
    </row>
    <row r="1001055" s="1" customFormat="1" ht="12" spans="1:9">
      <c r="A1001055" s="9"/>
      <c r="B1001055" s="10"/>
      <c r="C1001055" s="10"/>
      <c r="D1001055" s="10"/>
      <c r="E1001055" s="10"/>
      <c r="F1001055" s="10"/>
      <c r="G1001055" s="9"/>
      <c r="H1001055" s="9"/>
      <c r="I1001055" s="9"/>
    </row>
    <row r="1001056" s="1" customFormat="1" ht="12" spans="1:9">
      <c r="A1001056" s="9"/>
      <c r="B1001056" s="10"/>
      <c r="C1001056" s="10"/>
      <c r="D1001056" s="10"/>
      <c r="E1001056" s="10"/>
      <c r="F1001056" s="10"/>
      <c r="G1001056" s="9"/>
      <c r="H1001056" s="9"/>
      <c r="I1001056" s="9"/>
    </row>
    <row r="1001057" s="1" customFormat="1" ht="12" spans="1:9">
      <c r="A1001057" s="9"/>
      <c r="B1001057" s="10"/>
      <c r="C1001057" s="10"/>
      <c r="D1001057" s="10"/>
      <c r="E1001057" s="10"/>
      <c r="F1001057" s="10"/>
      <c r="G1001057" s="9"/>
      <c r="H1001057" s="9"/>
      <c r="I1001057" s="9"/>
    </row>
    <row r="1001058" s="1" customFormat="1" ht="12" spans="1:9">
      <c r="A1001058" s="9"/>
      <c r="B1001058" s="10"/>
      <c r="C1001058" s="10"/>
      <c r="D1001058" s="10"/>
      <c r="E1001058" s="10"/>
      <c r="F1001058" s="10"/>
      <c r="G1001058" s="9"/>
      <c r="H1001058" s="9"/>
      <c r="I1001058" s="9"/>
    </row>
    <row r="1001059" s="1" customFormat="1" ht="12" spans="1:9">
      <c r="A1001059" s="9"/>
      <c r="B1001059" s="10"/>
      <c r="C1001059" s="10"/>
      <c r="D1001059" s="10"/>
      <c r="E1001059" s="10"/>
      <c r="F1001059" s="10"/>
      <c r="G1001059" s="9"/>
      <c r="H1001059" s="9"/>
      <c r="I1001059" s="9"/>
    </row>
    <row r="1001060" s="1" customFormat="1" ht="12" spans="1:9">
      <c r="A1001060" s="9"/>
      <c r="B1001060" s="10"/>
      <c r="C1001060" s="10"/>
      <c r="D1001060" s="10"/>
      <c r="E1001060" s="10"/>
      <c r="F1001060" s="10"/>
      <c r="G1001060" s="9"/>
      <c r="H1001060" s="9"/>
      <c r="I1001060" s="9"/>
    </row>
    <row r="1001061" s="1" customFormat="1" ht="12" spans="1:9">
      <c r="A1001061" s="9"/>
      <c r="B1001061" s="10"/>
      <c r="C1001061" s="10"/>
      <c r="D1001061" s="10"/>
      <c r="E1001061" s="10"/>
      <c r="F1001061" s="10"/>
      <c r="G1001061" s="9"/>
      <c r="H1001061" s="9"/>
      <c r="I1001061" s="9"/>
    </row>
    <row r="1001062" s="1" customFormat="1" ht="12" spans="1:9">
      <c r="A1001062" s="9"/>
      <c r="B1001062" s="10"/>
      <c r="C1001062" s="10"/>
      <c r="D1001062" s="10"/>
      <c r="E1001062" s="10"/>
      <c r="F1001062" s="10"/>
      <c r="G1001062" s="9"/>
      <c r="H1001062" s="9"/>
      <c r="I1001062" s="9"/>
    </row>
    <row r="1001063" s="1" customFormat="1" ht="12" spans="1:9">
      <c r="A1001063" s="9"/>
      <c r="B1001063" s="10"/>
      <c r="C1001063" s="10"/>
      <c r="D1001063" s="10"/>
      <c r="E1001063" s="10"/>
      <c r="F1001063" s="10"/>
      <c r="G1001063" s="9"/>
      <c r="H1001063" s="9"/>
      <c r="I1001063" s="9"/>
    </row>
    <row r="1001064" s="1" customFormat="1" ht="12" spans="1:9">
      <c r="A1001064" s="9"/>
      <c r="B1001064" s="10"/>
      <c r="C1001064" s="10"/>
      <c r="D1001064" s="10"/>
      <c r="E1001064" s="10"/>
      <c r="F1001064" s="10"/>
      <c r="G1001064" s="9"/>
      <c r="H1001064" s="9"/>
      <c r="I1001064" s="9"/>
    </row>
    <row r="1001065" s="1" customFormat="1" ht="12" spans="1:9">
      <c r="A1001065" s="9"/>
      <c r="B1001065" s="10"/>
      <c r="C1001065" s="10"/>
      <c r="D1001065" s="10"/>
      <c r="E1001065" s="10"/>
      <c r="F1001065" s="10"/>
      <c r="G1001065" s="9"/>
      <c r="H1001065" s="9"/>
      <c r="I1001065" s="9"/>
    </row>
    <row r="1001066" s="1" customFormat="1" ht="12" spans="1:9">
      <c r="A1001066" s="9"/>
      <c r="B1001066" s="10"/>
      <c r="C1001066" s="10"/>
      <c r="D1001066" s="10"/>
      <c r="E1001066" s="10"/>
      <c r="F1001066" s="10"/>
      <c r="G1001066" s="9"/>
      <c r="H1001066" s="9"/>
      <c r="I1001066" s="9"/>
    </row>
    <row r="1001067" s="1" customFormat="1" ht="12" spans="1:9">
      <c r="A1001067" s="9"/>
      <c r="B1001067" s="10"/>
      <c r="C1001067" s="10"/>
      <c r="D1001067" s="10"/>
      <c r="E1001067" s="10"/>
      <c r="F1001067" s="10"/>
      <c r="G1001067" s="9"/>
      <c r="H1001067" s="9"/>
      <c r="I1001067" s="9"/>
    </row>
    <row r="1001068" s="1" customFormat="1" ht="12" spans="1:9">
      <c r="A1001068" s="9"/>
      <c r="B1001068" s="10"/>
      <c r="C1001068" s="10"/>
      <c r="D1001068" s="10"/>
      <c r="E1001068" s="10"/>
      <c r="F1001068" s="10"/>
      <c r="G1001068" s="9"/>
      <c r="H1001068" s="9"/>
      <c r="I1001068" s="9"/>
    </row>
    <row r="1001069" s="1" customFormat="1" ht="12" spans="1:9">
      <c r="A1001069" s="9"/>
      <c r="B1001069" s="10"/>
      <c r="C1001069" s="10"/>
      <c r="D1001069" s="10"/>
      <c r="E1001069" s="10"/>
      <c r="F1001069" s="10"/>
      <c r="G1001069" s="9"/>
      <c r="H1001069" s="9"/>
      <c r="I1001069" s="9"/>
    </row>
    <row r="1001070" s="1" customFormat="1" ht="12" spans="1:9">
      <c r="A1001070" s="9"/>
      <c r="B1001070" s="10"/>
      <c r="C1001070" s="10"/>
      <c r="D1001070" s="10"/>
      <c r="E1001070" s="10"/>
      <c r="F1001070" s="10"/>
      <c r="G1001070" s="9"/>
      <c r="H1001070" s="9"/>
      <c r="I1001070" s="9"/>
    </row>
    <row r="1001071" s="1" customFormat="1" ht="12" spans="1:9">
      <c r="A1001071" s="9"/>
      <c r="B1001071" s="10"/>
      <c r="C1001071" s="10"/>
      <c r="D1001071" s="10"/>
      <c r="E1001071" s="10"/>
      <c r="F1001071" s="10"/>
      <c r="G1001071" s="9"/>
      <c r="H1001071" s="9"/>
      <c r="I1001071" s="9"/>
    </row>
    <row r="1001072" s="1" customFormat="1" ht="12" spans="1:9">
      <c r="A1001072" s="9"/>
      <c r="B1001072" s="10"/>
      <c r="C1001072" s="10"/>
      <c r="D1001072" s="10"/>
      <c r="E1001072" s="10"/>
      <c r="F1001072" s="10"/>
      <c r="G1001072" s="9"/>
      <c r="H1001072" s="9"/>
      <c r="I1001072" s="9"/>
    </row>
    <row r="1001073" s="1" customFormat="1" ht="12" spans="1:9">
      <c r="A1001073" s="9"/>
      <c r="B1001073" s="10"/>
      <c r="C1001073" s="10"/>
      <c r="D1001073" s="10"/>
      <c r="E1001073" s="10"/>
      <c r="F1001073" s="10"/>
      <c r="G1001073" s="9"/>
      <c r="H1001073" s="9"/>
      <c r="I1001073" s="9"/>
    </row>
    <row r="1001074" s="1" customFormat="1" ht="12" spans="1:9">
      <c r="A1001074" s="9"/>
      <c r="B1001074" s="10"/>
      <c r="C1001074" s="10"/>
      <c r="D1001074" s="10"/>
      <c r="E1001074" s="10"/>
      <c r="F1001074" s="10"/>
      <c r="G1001074" s="9"/>
      <c r="H1001074" s="9"/>
      <c r="I1001074" s="9"/>
    </row>
    <row r="1001075" s="1" customFormat="1" ht="12" spans="1:9">
      <c r="A1001075" s="9"/>
      <c r="B1001075" s="10"/>
      <c r="C1001075" s="10"/>
      <c r="D1001075" s="10"/>
      <c r="E1001075" s="10"/>
      <c r="F1001075" s="10"/>
      <c r="G1001075" s="9"/>
      <c r="H1001075" s="9"/>
      <c r="I1001075" s="9"/>
    </row>
    <row r="1001076" s="1" customFormat="1" ht="12" spans="1:9">
      <c r="A1001076" s="9"/>
      <c r="B1001076" s="10"/>
      <c r="C1001076" s="10"/>
      <c r="D1001076" s="10"/>
      <c r="E1001076" s="10"/>
      <c r="F1001076" s="10"/>
      <c r="G1001076" s="9"/>
      <c r="H1001076" s="9"/>
      <c r="I1001076" s="9"/>
    </row>
    <row r="1001077" s="1" customFormat="1" ht="12" spans="1:9">
      <c r="A1001077" s="9"/>
      <c r="B1001077" s="10"/>
      <c r="C1001077" s="10"/>
      <c r="D1001077" s="10"/>
      <c r="E1001077" s="10"/>
      <c r="F1001077" s="10"/>
      <c r="G1001077" s="9"/>
      <c r="H1001077" s="9"/>
      <c r="I1001077" s="9"/>
    </row>
    <row r="1001078" s="1" customFormat="1" ht="12" spans="1:9">
      <c r="A1001078" s="9"/>
      <c r="B1001078" s="10"/>
      <c r="C1001078" s="10"/>
      <c r="D1001078" s="10"/>
      <c r="E1001078" s="10"/>
      <c r="F1001078" s="10"/>
      <c r="G1001078" s="9"/>
      <c r="H1001078" s="9"/>
      <c r="I1001078" s="9"/>
    </row>
    <row r="1001079" s="1" customFormat="1" ht="12" spans="1:9">
      <c r="A1001079" s="9"/>
      <c r="B1001079" s="10"/>
      <c r="C1001079" s="10"/>
      <c r="D1001079" s="10"/>
      <c r="E1001079" s="10"/>
      <c r="F1001079" s="10"/>
      <c r="G1001079" s="9"/>
      <c r="H1001079" s="9"/>
      <c r="I1001079" s="9"/>
    </row>
    <row r="1001080" s="1" customFormat="1" ht="12" spans="1:9">
      <c r="A1001080" s="9"/>
      <c r="B1001080" s="10"/>
      <c r="C1001080" s="10"/>
      <c r="D1001080" s="10"/>
      <c r="E1001080" s="10"/>
      <c r="F1001080" s="10"/>
      <c r="G1001080" s="9"/>
      <c r="H1001080" s="9"/>
      <c r="I1001080" s="9"/>
    </row>
    <row r="1001081" s="1" customFormat="1" ht="12" spans="1:9">
      <c r="A1001081" s="9"/>
      <c r="B1001081" s="10"/>
      <c r="C1001081" s="10"/>
      <c r="D1001081" s="10"/>
      <c r="E1001081" s="10"/>
      <c r="F1001081" s="10"/>
      <c r="G1001081" s="9"/>
      <c r="H1001081" s="9"/>
      <c r="I1001081" s="9"/>
    </row>
    <row r="1001082" s="1" customFormat="1" ht="12" spans="1:9">
      <c r="A1001082" s="9"/>
      <c r="B1001082" s="10"/>
      <c r="C1001082" s="10"/>
      <c r="D1001082" s="10"/>
      <c r="E1001082" s="10"/>
      <c r="F1001082" s="10"/>
      <c r="G1001082" s="9"/>
      <c r="H1001082" s="9"/>
      <c r="I1001082" s="9"/>
    </row>
    <row r="1001083" s="1" customFormat="1" ht="12" spans="1:9">
      <c r="A1001083" s="9"/>
      <c r="B1001083" s="10"/>
      <c r="C1001083" s="10"/>
      <c r="D1001083" s="10"/>
      <c r="E1001083" s="10"/>
      <c r="F1001083" s="10"/>
      <c r="G1001083" s="9"/>
      <c r="H1001083" s="9"/>
      <c r="I1001083" s="9"/>
    </row>
    <row r="1001084" s="1" customFormat="1" ht="12" spans="1:9">
      <c r="A1001084" s="9"/>
      <c r="B1001084" s="10"/>
      <c r="C1001084" s="10"/>
      <c r="D1001084" s="10"/>
      <c r="E1001084" s="10"/>
      <c r="F1001084" s="10"/>
      <c r="G1001084" s="9"/>
      <c r="H1001084" s="9"/>
      <c r="I1001084" s="9"/>
    </row>
    <row r="1001085" s="1" customFormat="1" ht="12" spans="1:9">
      <c r="A1001085" s="9"/>
      <c r="B1001085" s="10"/>
      <c r="C1001085" s="10"/>
      <c r="D1001085" s="10"/>
      <c r="E1001085" s="10"/>
      <c r="F1001085" s="10"/>
      <c r="G1001085" s="9"/>
      <c r="H1001085" s="9"/>
      <c r="I1001085" s="9"/>
    </row>
    <row r="1001086" s="1" customFormat="1" ht="12" spans="1:9">
      <c r="A1001086" s="9"/>
      <c r="B1001086" s="10"/>
      <c r="C1001086" s="10"/>
      <c r="D1001086" s="10"/>
      <c r="E1001086" s="10"/>
      <c r="F1001086" s="10"/>
      <c r="G1001086" s="9"/>
      <c r="H1001086" s="9"/>
      <c r="I1001086" s="9"/>
    </row>
    <row r="1001087" s="1" customFormat="1" ht="12" spans="1:9">
      <c r="A1001087" s="9"/>
      <c r="B1001087" s="10"/>
      <c r="C1001087" s="10"/>
      <c r="D1001087" s="10"/>
      <c r="E1001087" s="10"/>
      <c r="F1001087" s="10"/>
      <c r="G1001087" s="9"/>
      <c r="H1001087" s="9"/>
      <c r="I1001087" s="9"/>
    </row>
    <row r="1001088" s="1" customFormat="1" ht="12" spans="1:9">
      <c r="A1001088" s="9"/>
      <c r="B1001088" s="10"/>
      <c r="C1001088" s="10"/>
      <c r="D1001088" s="10"/>
      <c r="E1001088" s="10"/>
      <c r="F1001088" s="10"/>
      <c r="G1001088" s="9"/>
      <c r="H1001088" s="9"/>
      <c r="I1001088" s="9"/>
    </row>
    <row r="1001089" s="1" customFormat="1" ht="12" spans="1:9">
      <c r="A1001089" s="9"/>
      <c r="B1001089" s="10"/>
      <c r="C1001089" s="10"/>
      <c r="D1001089" s="10"/>
      <c r="E1001089" s="10"/>
      <c r="F1001089" s="10"/>
      <c r="G1001089" s="9"/>
      <c r="H1001089" s="9"/>
      <c r="I1001089" s="9"/>
    </row>
    <row r="1001090" s="1" customFormat="1" ht="12" spans="1:9">
      <c r="A1001090" s="9"/>
      <c r="B1001090" s="10"/>
      <c r="C1001090" s="10"/>
      <c r="D1001090" s="10"/>
      <c r="E1001090" s="10"/>
      <c r="F1001090" s="10"/>
      <c r="G1001090" s="9"/>
      <c r="H1001090" s="9"/>
      <c r="I1001090" s="9"/>
    </row>
    <row r="1001091" s="1" customFormat="1" ht="12" spans="1:9">
      <c r="A1001091" s="9"/>
      <c r="B1001091" s="10"/>
      <c r="C1001091" s="10"/>
      <c r="D1001091" s="10"/>
      <c r="E1001091" s="10"/>
      <c r="F1001091" s="10"/>
      <c r="G1001091" s="9"/>
      <c r="H1001091" s="9"/>
      <c r="I1001091" s="9"/>
    </row>
    <row r="1001092" s="1" customFormat="1" ht="12" spans="1:9">
      <c r="A1001092" s="9"/>
      <c r="B1001092" s="10"/>
      <c r="C1001092" s="10"/>
      <c r="D1001092" s="10"/>
      <c r="E1001092" s="10"/>
      <c r="F1001092" s="10"/>
      <c r="G1001092" s="9"/>
      <c r="H1001092" s="9"/>
      <c r="I1001092" s="9"/>
    </row>
    <row r="1001093" s="1" customFormat="1" ht="12" spans="1:9">
      <c r="A1001093" s="9"/>
      <c r="B1001093" s="10"/>
      <c r="C1001093" s="10"/>
      <c r="D1001093" s="10"/>
      <c r="E1001093" s="10"/>
      <c r="F1001093" s="10"/>
      <c r="G1001093" s="9"/>
      <c r="H1001093" s="9"/>
      <c r="I1001093" s="9"/>
    </row>
    <row r="1001094" s="1" customFormat="1" ht="12" spans="1:9">
      <c r="A1001094" s="9"/>
      <c r="B1001094" s="10"/>
      <c r="C1001094" s="10"/>
      <c r="D1001094" s="10"/>
      <c r="E1001094" s="10"/>
      <c r="F1001094" s="10"/>
      <c r="G1001094" s="9"/>
      <c r="H1001094" s="9"/>
      <c r="I1001094" s="9"/>
    </row>
    <row r="1001095" s="1" customFormat="1" ht="12" spans="1:9">
      <c r="A1001095" s="9"/>
      <c r="B1001095" s="10"/>
      <c r="C1001095" s="10"/>
      <c r="D1001095" s="10"/>
      <c r="E1001095" s="10"/>
      <c r="F1001095" s="10"/>
      <c r="G1001095" s="9"/>
      <c r="H1001095" s="9"/>
      <c r="I1001095" s="9"/>
    </row>
    <row r="1001096" s="1" customFormat="1" ht="12" spans="1:9">
      <c r="A1001096" s="9"/>
      <c r="B1001096" s="10"/>
      <c r="C1001096" s="10"/>
      <c r="D1001096" s="10"/>
      <c r="E1001096" s="10"/>
      <c r="F1001096" s="10"/>
      <c r="G1001096" s="9"/>
      <c r="H1001096" s="9"/>
      <c r="I1001096" s="9"/>
    </row>
    <row r="1001097" s="1" customFormat="1" ht="12" spans="1:9">
      <c r="A1001097" s="9"/>
      <c r="B1001097" s="10"/>
      <c r="C1001097" s="10"/>
      <c r="D1001097" s="10"/>
      <c r="E1001097" s="10"/>
      <c r="F1001097" s="10"/>
      <c r="G1001097" s="9"/>
      <c r="H1001097" s="9"/>
      <c r="I1001097" s="9"/>
    </row>
    <row r="1001098" s="1" customFormat="1" ht="12" spans="1:9">
      <c r="A1001098" s="9"/>
      <c r="B1001098" s="10"/>
      <c r="C1001098" s="10"/>
      <c r="D1001098" s="10"/>
      <c r="E1001098" s="10"/>
      <c r="F1001098" s="10"/>
      <c r="G1001098" s="9"/>
      <c r="H1001098" s="9"/>
      <c r="I1001098" s="9"/>
    </row>
    <row r="1001099" s="1" customFormat="1" ht="12" spans="1:9">
      <c r="A1001099" s="9"/>
      <c r="B1001099" s="10"/>
      <c r="C1001099" s="10"/>
      <c r="D1001099" s="10"/>
      <c r="E1001099" s="10"/>
      <c r="F1001099" s="10"/>
      <c r="G1001099" s="9"/>
      <c r="H1001099" s="9"/>
      <c r="I1001099" s="9"/>
    </row>
    <row r="1001100" s="1" customFormat="1" ht="12" spans="1:9">
      <c r="A1001100" s="9"/>
      <c r="B1001100" s="10"/>
      <c r="C1001100" s="10"/>
      <c r="D1001100" s="10"/>
      <c r="E1001100" s="10"/>
      <c r="F1001100" s="10"/>
      <c r="G1001100" s="9"/>
      <c r="H1001100" s="9"/>
      <c r="I1001100" s="9"/>
    </row>
    <row r="1001101" s="1" customFormat="1" ht="12" spans="1:9">
      <c r="A1001101" s="9"/>
      <c r="B1001101" s="10"/>
      <c r="C1001101" s="10"/>
      <c r="D1001101" s="10"/>
      <c r="E1001101" s="10"/>
      <c r="F1001101" s="10"/>
      <c r="G1001101" s="9"/>
      <c r="H1001101" s="9"/>
      <c r="I1001101" s="9"/>
    </row>
    <row r="1001102" s="1" customFormat="1" ht="12" spans="1:9">
      <c r="A1001102" s="9"/>
      <c r="B1001102" s="10"/>
      <c r="C1001102" s="10"/>
      <c r="D1001102" s="10"/>
      <c r="E1001102" s="10"/>
      <c r="F1001102" s="10"/>
      <c r="G1001102" s="9"/>
      <c r="H1001102" s="9"/>
      <c r="I1001102" s="9"/>
    </row>
    <row r="1001103" s="1" customFormat="1" ht="12" spans="1:9">
      <c r="A1001103" s="9"/>
      <c r="B1001103" s="10"/>
      <c r="C1001103" s="10"/>
      <c r="D1001103" s="10"/>
      <c r="E1001103" s="10"/>
      <c r="F1001103" s="10"/>
      <c r="G1001103" s="9"/>
      <c r="H1001103" s="9"/>
      <c r="I1001103" s="9"/>
    </row>
    <row r="1001104" s="1" customFormat="1" ht="12" spans="1:9">
      <c r="A1001104" s="9"/>
      <c r="B1001104" s="10"/>
      <c r="C1001104" s="10"/>
      <c r="D1001104" s="10"/>
      <c r="E1001104" s="10"/>
      <c r="F1001104" s="10"/>
      <c r="G1001104" s="9"/>
      <c r="H1001104" s="9"/>
      <c r="I1001104" s="9"/>
    </row>
    <row r="1001105" s="1" customFormat="1" ht="12" spans="1:9">
      <c r="A1001105" s="9"/>
      <c r="B1001105" s="10"/>
      <c r="C1001105" s="10"/>
      <c r="D1001105" s="10"/>
      <c r="E1001105" s="10"/>
      <c r="F1001105" s="10"/>
      <c r="G1001105" s="9"/>
      <c r="H1001105" s="9"/>
      <c r="I1001105" s="9"/>
    </row>
    <row r="1001106" s="1" customFormat="1" ht="12" spans="1:9">
      <c r="A1001106" s="9"/>
      <c r="B1001106" s="10"/>
      <c r="C1001106" s="10"/>
      <c r="D1001106" s="10"/>
      <c r="E1001106" s="10"/>
      <c r="F1001106" s="10"/>
      <c r="G1001106" s="9"/>
      <c r="H1001106" s="9"/>
      <c r="I1001106" s="9"/>
    </row>
    <row r="1001107" s="1" customFormat="1" ht="12" spans="1:9">
      <c r="A1001107" s="9"/>
      <c r="B1001107" s="10"/>
      <c r="C1001107" s="10"/>
      <c r="D1001107" s="10"/>
      <c r="E1001107" s="10"/>
      <c r="F1001107" s="10"/>
      <c r="G1001107" s="9"/>
      <c r="H1001107" s="9"/>
      <c r="I1001107" s="9"/>
    </row>
    <row r="1001108" s="1" customFormat="1" ht="12" spans="1:9">
      <c r="A1001108" s="9"/>
      <c r="B1001108" s="10"/>
      <c r="C1001108" s="10"/>
      <c r="D1001108" s="10"/>
      <c r="E1001108" s="10"/>
      <c r="F1001108" s="10"/>
      <c r="G1001108" s="9"/>
      <c r="H1001108" s="9"/>
      <c r="I1001108" s="9"/>
    </row>
    <row r="1001109" s="1" customFormat="1" ht="12" spans="1:9">
      <c r="A1001109" s="9"/>
      <c r="B1001109" s="10"/>
      <c r="C1001109" s="10"/>
      <c r="D1001109" s="10"/>
      <c r="E1001109" s="10"/>
      <c r="F1001109" s="10"/>
      <c r="G1001109" s="9"/>
      <c r="H1001109" s="9"/>
      <c r="I1001109" s="9"/>
    </row>
    <row r="1001110" s="1" customFormat="1" ht="12" spans="1:9">
      <c r="A1001110" s="9"/>
      <c r="B1001110" s="10"/>
      <c r="C1001110" s="10"/>
      <c r="D1001110" s="10"/>
      <c r="E1001110" s="10"/>
      <c r="F1001110" s="10"/>
      <c r="G1001110" s="9"/>
      <c r="H1001110" s="9"/>
      <c r="I1001110" s="9"/>
    </row>
    <row r="1001111" s="1" customFormat="1" ht="12" spans="1:9">
      <c r="A1001111" s="9"/>
      <c r="B1001111" s="10"/>
      <c r="C1001111" s="10"/>
      <c r="D1001111" s="10"/>
      <c r="E1001111" s="10"/>
      <c r="F1001111" s="10"/>
      <c r="G1001111" s="9"/>
      <c r="H1001111" s="9"/>
      <c r="I1001111" s="9"/>
    </row>
    <row r="1001112" s="1" customFormat="1" ht="12" spans="1:9">
      <c r="A1001112" s="9"/>
      <c r="B1001112" s="10"/>
      <c r="C1001112" s="10"/>
      <c r="D1001112" s="10"/>
      <c r="E1001112" s="10"/>
      <c r="F1001112" s="10"/>
      <c r="G1001112" s="9"/>
      <c r="H1001112" s="9"/>
      <c r="I1001112" s="9"/>
    </row>
    <row r="1001113" s="1" customFormat="1" ht="12" spans="1:9">
      <c r="A1001113" s="9"/>
      <c r="B1001113" s="10"/>
      <c r="C1001113" s="10"/>
      <c r="D1001113" s="10"/>
      <c r="E1001113" s="10"/>
      <c r="F1001113" s="10"/>
      <c r="G1001113" s="9"/>
      <c r="H1001113" s="9"/>
      <c r="I1001113" s="9"/>
    </row>
    <row r="1001114" s="1" customFormat="1" ht="12" spans="1:9">
      <c r="A1001114" s="9"/>
      <c r="B1001114" s="10"/>
      <c r="C1001114" s="10"/>
      <c r="D1001114" s="10"/>
      <c r="E1001114" s="10"/>
      <c r="F1001114" s="10"/>
      <c r="G1001114" s="9"/>
      <c r="H1001114" s="9"/>
      <c r="I1001114" s="9"/>
    </row>
    <row r="1001115" s="1" customFormat="1" ht="12" spans="1:9">
      <c r="A1001115" s="9"/>
      <c r="B1001115" s="10"/>
      <c r="C1001115" s="10"/>
      <c r="D1001115" s="10"/>
      <c r="E1001115" s="10"/>
      <c r="F1001115" s="10"/>
      <c r="G1001115" s="9"/>
      <c r="H1001115" s="9"/>
      <c r="I1001115" s="9"/>
    </row>
    <row r="1001116" s="1" customFormat="1" ht="12" spans="1:9">
      <c r="A1001116" s="9"/>
      <c r="B1001116" s="10"/>
      <c r="C1001116" s="10"/>
      <c r="D1001116" s="10"/>
      <c r="E1001116" s="10"/>
      <c r="F1001116" s="10"/>
      <c r="G1001116" s="9"/>
      <c r="H1001116" s="9"/>
      <c r="I1001116" s="9"/>
    </row>
    <row r="1001117" s="1" customFormat="1" ht="12" spans="1:9">
      <c r="A1001117" s="9"/>
      <c r="B1001117" s="10"/>
      <c r="C1001117" s="10"/>
      <c r="D1001117" s="10"/>
      <c r="E1001117" s="10"/>
      <c r="F1001117" s="10"/>
      <c r="G1001117" s="9"/>
      <c r="H1001117" s="9"/>
      <c r="I1001117" s="9"/>
    </row>
    <row r="1001118" s="1" customFormat="1" ht="12" spans="1:9">
      <c r="A1001118" s="9"/>
      <c r="B1001118" s="10"/>
      <c r="C1001118" s="10"/>
      <c r="D1001118" s="10"/>
      <c r="E1001118" s="10"/>
      <c r="F1001118" s="10"/>
      <c r="G1001118" s="9"/>
      <c r="H1001118" s="9"/>
      <c r="I1001118" s="9"/>
    </row>
    <row r="1001119" s="1" customFormat="1" ht="12" spans="1:9">
      <c r="A1001119" s="9"/>
      <c r="B1001119" s="10"/>
      <c r="C1001119" s="10"/>
      <c r="D1001119" s="10"/>
      <c r="E1001119" s="10"/>
      <c r="F1001119" s="10"/>
      <c r="G1001119" s="9"/>
      <c r="H1001119" s="9"/>
      <c r="I1001119" s="9"/>
    </row>
    <row r="1001120" s="1" customFormat="1" ht="12" spans="1:9">
      <c r="A1001120" s="9"/>
      <c r="B1001120" s="10"/>
      <c r="C1001120" s="10"/>
      <c r="D1001120" s="10"/>
      <c r="E1001120" s="10"/>
      <c r="F1001120" s="10"/>
      <c r="G1001120" s="9"/>
      <c r="H1001120" s="9"/>
      <c r="I1001120" s="9"/>
    </row>
    <row r="1001121" s="1" customFormat="1" ht="12" spans="1:9">
      <c r="A1001121" s="9"/>
      <c r="B1001121" s="10"/>
      <c r="C1001121" s="10"/>
      <c r="D1001121" s="10"/>
      <c r="E1001121" s="10"/>
      <c r="F1001121" s="10"/>
      <c r="G1001121" s="9"/>
      <c r="H1001121" s="9"/>
      <c r="I1001121" s="9"/>
    </row>
    <row r="1001122" s="1" customFormat="1" ht="12" spans="1:9">
      <c r="A1001122" s="9"/>
      <c r="B1001122" s="10"/>
      <c r="C1001122" s="10"/>
      <c r="D1001122" s="10"/>
      <c r="E1001122" s="10"/>
      <c r="F1001122" s="10"/>
      <c r="G1001122" s="9"/>
      <c r="H1001122" s="9"/>
      <c r="I1001122" s="9"/>
    </row>
    <row r="1001123" s="1" customFormat="1" ht="12" spans="1:9">
      <c r="A1001123" s="9"/>
      <c r="B1001123" s="10"/>
      <c r="C1001123" s="10"/>
      <c r="D1001123" s="10"/>
      <c r="E1001123" s="10"/>
      <c r="F1001123" s="10"/>
      <c r="G1001123" s="9"/>
      <c r="H1001123" s="9"/>
      <c r="I1001123" s="9"/>
    </row>
    <row r="1001124" s="1" customFormat="1" ht="12" spans="1:9">
      <c r="A1001124" s="9"/>
      <c r="B1001124" s="10"/>
      <c r="C1001124" s="10"/>
      <c r="D1001124" s="10"/>
      <c r="E1001124" s="10"/>
      <c r="F1001124" s="10"/>
      <c r="G1001124" s="9"/>
      <c r="H1001124" s="9"/>
      <c r="I1001124" s="9"/>
    </row>
    <row r="1001125" s="1" customFormat="1" ht="12" spans="1:9">
      <c r="A1001125" s="9"/>
      <c r="B1001125" s="10"/>
      <c r="C1001125" s="10"/>
      <c r="D1001125" s="10"/>
      <c r="E1001125" s="10"/>
      <c r="F1001125" s="10"/>
      <c r="G1001125" s="9"/>
      <c r="H1001125" s="9"/>
      <c r="I1001125" s="9"/>
    </row>
    <row r="1001126" s="1" customFormat="1" ht="12" spans="1:9">
      <c r="A1001126" s="9"/>
      <c r="B1001126" s="10"/>
      <c r="C1001126" s="10"/>
      <c r="D1001126" s="10"/>
      <c r="E1001126" s="10"/>
      <c r="F1001126" s="10"/>
      <c r="G1001126" s="9"/>
      <c r="H1001126" s="9"/>
      <c r="I1001126" s="9"/>
    </row>
    <row r="1001127" s="1" customFormat="1" ht="12" spans="1:9">
      <c r="A1001127" s="9"/>
      <c r="B1001127" s="10"/>
      <c r="C1001127" s="10"/>
      <c r="D1001127" s="10"/>
      <c r="E1001127" s="10"/>
      <c r="F1001127" s="10"/>
      <c r="G1001127" s="9"/>
      <c r="H1001127" s="9"/>
      <c r="I1001127" s="9"/>
    </row>
    <row r="1001128" s="1" customFormat="1" ht="12" spans="1:9">
      <c r="A1001128" s="9"/>
      <c r="B1001128" s="10"/>
      <c r="C1001128" s="10"/>
      <c r="D1001128" s="10"/>
      <c r="E1001128" s="10"/>
      <c r="F1001128" s="10"/>
      <c r="G1001128" s="9"/>
      <c r="H1001128" s="9"/>
      <c r="I1001128" s="9"/>
    </row>
    <row r="1001129" s="1" customFormat="1" ht="12" spans="1:9">
      <c r="A1001129" s="9"/>
      <c r="B1001129" s="10"/>
      <c r="C1001129" s="10"/>
      <c r="D1001129" s="10"/>
      <c r="E1001129" s="10"/>
      <c r="F1001129" s="10"/>
      <c r="G1001129" s="9"/>
      <c r="H1001129" s="9"/>
      <c r="I1001129" s="9"/>
    </row>
    <row r="1001130" s="1" customFormat="1" ht="12" spans="1:9">
      <c r="A1001130" s="9"/>
      <c r="B1001130" s="10"/>
      <c r="C1001130" s="10"/>
      <c r="D1001130" s="10"/>
      <c r="E1001130" s="10"/>
      <c r="F1001130" s="10"/>
      <c r="G1001130" s="9"/>
      <c r="H1001130" s="9"/>
      <c r="I1001130" s="9"/>
    </row>
    <row r="1001131" s="1" customFormat="1" ht="12" spans="1:9">
      <c r="A1001131" s="9"/>
      <c r="B1001131" s="10"/>
      <c r="C1001131" s="10"/>
      <c r="D1001131" s="10"/>
      <c r="E1001131" s="10"/>
      <c r="F1001131" s="10"/>
      <c r="G1001131" s="9"/>
      <c r="H1001131" s="9"/>
      <c r="I1001131" s="9"/>
    </row>
    <row r="1001132" s="1" customFormat="1" ht="12" spans="1:9">
      <c r="A1001132" s="9"/>
      <c r="B1001132" s="10"/>
      <c r="C1001132" s="10"/>
      <c r="D1001132" s="10"/>
      <c r="E1001132" s="10"/>
      <c r="F1001132" s="10"/>
      <c r="G1001132" s="9"/>
      <c r="H1001132" s="9"/>
      <c r="I1001132" s="9"/>
    </row>
    <row r="1001133" s="1" customFormat="1" ht="12" spans="1:9">
      <c r="A1001133" s="9"/>
      <c r="B1001133" s="10"/>
      <c r="C1001133" s="10"/>
      <c r="D1001133" s="10"/>
      <c r="E1001133" s="10"/>
      <c r="F1001133" s="10"/>
      <c r="G1001133" s="9"/>
      <c r="H1001133" s="9"/>
      <c r="I1001133" s="9"/>
    </row>
    <row r="1001134" s="1" customFormat="1" ht="12" spans="1:9">
      <c r="A1001134" s="9"/>
      <c r="B1001134" s="10"/>
      <c r="C1001134" s="10"/>
      <c r="D1001134" s="10"/>
      <c r="E1001134" s="10"/>
      <c r="F1001134" s="10"/>
      <c r="G1001134" s="9"/>
      <c r="H1001134" s="9"/>
      <c r="I1001134" s="9"/>
    </row>
    <row r="1001135" s="1" customFormat="1" ht="12" spans="1:9">
      <c r="A1001135" s="9"/>
      <c r="B1001135" s="10"/>
      <c r="C1001135" s="10"/>
      <c r="D1001135" s="10"/>
      <c r="E1001135" s="10"/>
      <c r="F1001135" s="10"/>
      <c r="G1001135" s="9"/>
      <c r="H1001135" s="9"/>
      <c r="I1001135" s="9"/>
    </row>
    <row r="1001136" s="1" customFormat="1" ht="12" spans="1:9">
      <c r="A1001136" s="9"/>
      <c r="B1001136" s="10"/>
      <c r="C1001136" s="10"/>
      <c r="D1001136" s="10"/>
      <c r="E1001136" s="10"/>
      <c r="F1001136" s="10"/>
      <c r="G1001136" s="9"/>
      <c r="H1001136" s="9"/>
      <c r="I1001136" s="9"/>
    </row>
    <row r="1001137" s="1" customFormat="1" ht="12" spans="1:9">
      <c r="A1001137" s="9"/>
      <c r="B1001137" s="10"/>
      <c r="C1001137" s="10"/>
      <c r="D1001137" s="10"/>
      <c r="E1001137" s="10"/>
      <c r="F1001137" s="10"/>
      <c r="G1001137" s="9"/>
      <c r="H1001137" s="9"/>
      <c r="I1001137" s="9"/>
    </row>
    <row r="1001138" s="1" customFormat="1" ht="12" spans="1:9">
      <c r="A1001138" s="9"/>
      <c r="B1001138" s="10"/>
      <c r="C1001138" s="10"/>
      <c r="D1001138" s="10"/>
      <c r="E1001138" s="10"/>
      <c r="F1001138" s="10"/>
      <c r="G1001138" s="9"/>
      <c r="H1001138" s="9"/>
      <c r="I1001138" s="9"/>
    </row>
    <row r="1001139" s="1" customFormat="1" ht="12" spans="1:9">
      <c r="A1001139" s="9"/>
      <c r="B1001139" s="10"/>
      <c r="C1001139" s="10"/>
      <c r="D1001139" s="10"/>
      <c r="E1001139" s="10"/>
      <c r="F1001139" s="10"/>
      <c r="G1001139" s="9"/>
      <c r="H1001139" s="9"/>
      <c r="I1001139" s="9"/>
    </row>
    <row r="1001140" s="1" customFormat="1" ht="12" spans="1:9">
      <c r="A1001140" s="9"/>
      <c r="B1001140" s="10"/>
      <c r="C1001140" s="10"/>
      <c r="D1001140" s="10"/>
      <c r="E1001140" s="10"/>
      <c r="F1001140" s="10"/>
      <c r="G1001140" s="9"/>
      <c r="H1001140" s="9"/>
      <c r="I1001140" s="9"/>
    </row>
    <row r="1001141" s="1" customFormat="1" ht="12" spans="1:9">
      <c r="A1001141" s="9"/>
      <c r="B1001141" s="10"/>
      <c r="C1001141" s="10"/>
      <c r="D1001141" s="10"/>
      <c r="E1001141" s="10"/>
      <c r="F1001141" s="10"/>
      <c r="G1001141" s="9"/>
      <c r="H1001141" s="9"/>
      <c r="I1001141" s="9"/>
    </row>
    <row r="1001142" s="1" customFormat="1" ht="12" spans="1:9">
      <c r="A1001142" s="9"/>
      <c r="B1001142" s="10"/>
      <c r="C1001142" s="10"/>
      <c r="D1001142" s="10"/>
      <c r="E1001142" s="10"/>
      <c r="F1001142" s="10"/>
      <c r="G1001142" s="9"/>
      <c r="H1001142" s="9"/>
      <c r="I1001142" s="9"/>
    </row>
    <row r="1001143" s="1" customFormat="1" ht="12" spans="1:9">
      <c r="A1001143" s="9"/>
      <c r="B1001143" s="10"/>
      <c r="C1001143" s="10"/>
      <c r="D1001143" s="10"/>
      <c r="E1001143" s="10"/>
      <c r="F1001143" s="10"/>
      <c r="G1001143" s="9"/>
      <c r="H1001143" s="9"/>
      <c r="I1001143" s="9"/>
    </row>
    <row r="1001144" s="1" customFormat="1" ht="12" spans="1:9">
      <c r="A1001144" s="9"/>
      <c r="B1001144" s="10"/>
      <c r="C1001144" s="10"/>
      <c r="D1001144" s="10"/>
      <c r="E1001144" s="10"/>
      <c r="F1001144" s="10"/>
      <c r="G1001144" s="9"/>
      <c r="H1001144" s="9"/>
      <c r="I1001144" s="9"/>
    </row>
    <row r="1001145" s="1" customFormat="1" ht="12" spans="1:9">
      <c r="A1001145" s="9"/>
      <c r="B1001145" s="10"/>
      <c r="C1001145" s="10"/>
      <c r="D1001145" s="10"/>
      <c r="E1001145" s="10"/>
      <c r="F1001145" s="10"/>
      <c r="G1001145" s="9"/>
      <c r="H1001145" s="9"/>
      <c r="I1001145" s="9"/>
    </row>
    <row r="1001146" s="1" customFormat="1" ht="12" spans="1:9">
      <c r="A1001146" s="9"/>
      <c r="B1001146" s="10"/>
      <c r="C1001146" s="10"/>
      <c r="D1001146" s="10"/>
      <c r="E1001146" s="10"/>
      <c r="F1001146" s="10"/>
      <c r="G1001146" s="9"/>
      <c r="H1001146" s="9"/>
      <c r="I1001146" s="9"/>
    </row>
    <row r="1001147" s="1" customFormat="1" ht="12" spans="1:9">
      <c r="A1001147" s="9"/>
      <c r="B1001147" s="10"/>
      <c r="C1001147" s="10"/>
      <c r="D1001147" s="10"/>
      <c r="E1001147" s="10"/>
      <c r="F1001147" s="10"/>
      <c r="G1001147" s="9"/>
      <c r="H1001147" s="9"/>
      <c r="I1001147" s="9"/>
    </row>
    <row r="1001148" s="1" customFormat="1" ht="12" spans="1:9">
      <c r="A1001148" s="9"/>
      <c r="B1001148" s="10"/>
      <c r="C1001148" s="10"/>
      <c r="D1001148" s="10"/>
      <c r="E1001148" s="10"/>
      <c r="F1001148" s="10"/>
      <c r="G1001148" s="9"/>
      <c r="H1001148" s="9"/>
      <c r="I1001148" s="9"/>
    </row>
    <row r="1001149" s="1" customFormat="1" ht="12" spans="1:9">
      <c r="A1001149" s="9"/>
      <c r="B1001149" s="10"/>
      <c r="C1001149" s="10"/>
      <c r="D1001149" s="10"/>
      <c r="E1001149" s="10"/>
      <c r="F1001149" s="10"/>
      <c r="G1001149" s="9"/>
      <c r="H1001149" s="9"/>
      <c r="I1001149" s="9"/>
    </row>
    <row r="1001150" s="1" customFormat="1" ht="12" spans="1:9">
      <c r="A1001150" s="9"/>
      <c r="B1001150" s="10"/>
      <c r="C1001150" s="10"/>
      <c r="D1001150" s="10"/>
      <c r="E1001150" s="10"/>
      <c r="F1001150" s="10"/>
      <c r="G1001150" s="9"/>
      <c r="H1001150" s="9"/>
      <c r="I1001150" s="9"/>
    </row>
    <row r="1001151" s="1" customFormat="1" ht="12" spans="1:9">
      <c r="A1001151" s="9"/>
      <c r="B1001151" s="10"/>
      <c r="C1001151" s="10"/>
      <c r="D1001151" s="10"/>
      <c r="E1001151" s="10"/>
      <c r="F1001151" s="10"/>
      <c r="G1001151" s="9"/>
      <c r="H1001151" s="9"/>
      <c r="I1001151" s="9"/>
    </row>
    <row r="1001152" s="1" customFormat="1" ht="12" spans="1:9">
      <c r="A1001152" s="9"/>
      <c r="B1001152" s="10"/>
      <c r="C1001152" s="10"/>
      <c r="D1001152" s="10"/>
      <c r="E1001152" s="10"/>
      <c r="F1001152" s="10"/>
      <c r="G1001152" s="9"/>
      <c r="H1001152" s="9"/>
      <c r="I1001152" s="9"/>
    </row>
    <row r="1001153" s="1" customFormat="1" ht="12" spans="1:9">
      <c r="A1001153" s="9"/>
      <c r="B1001153" s="10"/>
      <c r="C1001153" s="10"/>
      <c r="D1001153" s="10"/>
      <c r="E1001153" s="10"/>
      <c r="F1001153" s="10"/>
      <c r="G1001153" s="9"/>
      <c r="H1001153" s="9"/>
      <c r="I1001153" s="9"/>
    </row>
    <row r="1001154" s="1" customFormat="1" ht="12" spans="1:9">
      <c r="A1001154" s="9"/>
      <c r="B1001154" s="10"/>
      <c r="C1001154" s="10"/>
      <c r="D1001154" s="10"/>
      <c r="E1001154" s="10"/>
      <c r="F1001154" s="10"/>
      <c r="G1001154" s="9"/>
      <c r="H1001154" s="9"/>
      <c r="I1001154" s="9"/>
    </row>
    <row r="1001155" s="1" customFormat="1" ht="12" spans="1:9">
      <c r="A1001155" s="9"/>
      <c r="B1001155" s="10"/>
      <c r="C1001155" s="10"/>
      <c r="D1001155" s="10"/>
      <c r="E1001155" s="10"/>
      <c r="F1001155" s="10"/>
      <c r="G1001155" s="9"/>
      <c r="H1001155" s="9"/>
      <c r="I1001155" s="9"/>
    </row>
    <row r="1001156" s="1" customFormat="1" ht="12" spans="1:9">
      <c r="A1001156" s="9"/>
      <c r="B1001156" s="10"/>
      <c r="C1001156" s="10"/>
      <c r="D1001156" s="10"/>
      <c r="E1001156" s="10"/>
      <c r="F1001156" s="10"/>
      <c r="G1001156" s="9"/>
      <c r="H1001156" s="9"/>
      <c r="I1001156" s="9"/>
    </row>
    <row r="1001157" s="1" customFormat="1" ht="12" spans="1:9">
      <c r="A1001157" s="9"/>
      <c r="B1001157" s="10"/>
      <c r="C1001157" s="10"/>
      <c r="D1001157" s="10"/>
      <c r="E1001157" s="10"/>
      <c r="F1001157" s="10"/>
      <c r="G1001157" s="9"/>
      <c r="H1001157" s="9"/>
      <c r="I1001157" s="9"/>
    </row>
    <row r="1001158" s="1" customFormat="1" ht="12" spans="1:9">
      <c r="A1001158" s="9"/>
      <c r="B1001158" s="10"/>
      <c r="C1001158" s="10"/>
      <c r="D1001158" s="10"/>
      <c r="E1001158" s="10"/>
      <c r="F1001158" s="10"/>
      <c r="G1001158" s="9"/>
      <c r="H1001158" s="9"/>
      <c r="I1001158" s="9"/>
    </row>
    <row r="1001159" s="1" customFormat="1" ht="12" spans="1:9">
      <c r="A1001159" s="9"/>
      <c r="B1001159" s="10"/>
      <c r="C1001159" s="10"/>
      <c r="D1001159" s="10"/>
      <c r="E1001159" s="10"/>
      <c r="F1001159" s="10"/>
      <c r="G1001159" s="9"/>
      <c r="H1001159" s="9"/>
      <c r="I1001159" s="9"/>
    </row>
    <row r="1001160" s="1" customFormat="1" ht="12" spans="1:9">
      <c r="A1001160" s="9"/>
      <c r="B1001160" s="10"/>
      <c r="C1001160" s="10"/>
      <c r="D1001160" s="10"/>
      <c r="E1001160" s="10"/>
      <c r="F1001160" s="10"/>
      <c r="G1001160" s="9"/>
      <c r="H1001160" s="9"/>
      <c r="I1001160" s="9"/>
    </row>
    <row r="1001161" s="1" customFormat="1" ht="12" spans="1:9">
      <c r="A1001161" s="9"/>
      <c r="B1001161" s="10"/>
      <c r="C1001161" s="10"/>
      <c r="D1001161" s="10"/>
      <c r="E1001161" s="10"/>
      <c r="F1001161" s="10"/>
      <c r="G1001161" s="9"/>
      <c r="H1001161" s="9"/>
      <c r="I1001161" s="9"/>
    </row>
    <row r="1001162" s="1" customFormat="1" ht="12" spans="1:9">
      <c r="A1001162" s="9"/>
      <c r="B1001162" s="10"/>
      <c r="C1001162" s="10"/>
      <c r="D1001162" s="10"/>
      <c r="E1001162" s="10"/>
      <c r="F1001162" s="10"/>
      <c r="G1001162" s="9"/>
      <c r="H1001162" s="9"/>
      <c r="I1001162" s="9"/>
    </row>
    <row r="1001163" s="1" customFormat="1" ht="12" spans="1:9">
      <c r="A1001163" s="9"/>
      <c r="B1001163" s="10"/>
      <c r="C1001163" s="10"/>
      <c r="D1001163" s="10"/>
      <c r="E1001163" s="10"/>
      <c r="F1001163" s="10"/>
      <c r="G1001163" s="9"/>
      <c r="H1001163" s="9"/>
      <c r="I1001163" s="9"/>
    </row>
    <row r="1001164" s="1" customFormat="1" ht="12" spans="1:9">
      <c r="A1001164" s="9"/>
      <c r="B1001164" s="10"/>
      <c r="C1001164" s="10"/>
      <c r="D1001164" s="10"/>
      <c r="E1001164" s="10"/>
      <c r="F1001164" s="10"/>
      <c r="G1001164" s="9"/>
      <c r="H1001164" s="9"/>
      <c r="I1001164" s="9"/>
    </row>
    <row r="1001165" s="1" customFormat="1" ht="12" spans="1:9">
      <c r="A1001165" s="9"/>
      <c r="B1001165" s="10"/>
      <c r="C1001165" s="10"/>
      <c r="D1001165" s="10"/>
      <c r="E1001165" s="10"/>
      <c r="F1001165" s="10"/>
      <c r="G1001165" s="9"/>
      <c r="H1001165" s="9"/>
      <c r="I1001165" s="9"/>
    </row>
    <row r="1001166" s="1" customFormat="1" ht="12" spans="1:9">
      <c r="A1001166" s="9"/>
      <c r="B1001166" s="10"/>
      <c r="C1001166" s="10"/>
      <c r="D1001166" s="10"/>
      <c r="E1001166" s="10"/>
      <c r="F1001166" s="10"/>
      <c r="G1001166" s="9"/>
      <c r="H1001166" s="9"/>
      <c r="I1001166" s="9"/>
    </row>
    <row r="1001167" s="1" customFormat="1" ht="12" spans="1:9">
      <c r="A1001167" s="9"/>
      <c r="B1001167" s="10"/>
      <c r="C1001167" s="10"/>
      <c r="D1001167" s="10"/>
      <c r="E1001167" s="10"/>
      <c r="F1001167" s="10"/>
      <c r="G1001167" s="9"/>
      <c r="H1001167" s="9"/>
      <c r="I1001167" s="9"/>
    </row>
    <row r="1001168" s="1" customFormat="1" ht="12" spans="1:9">
      <c r="A1001168" s="9"/>
      <c r="B1001168" s="10"/>
      <c r="C1001168" s="10"/>
      <c r="D1001168" s="10"/>
      <c r="E1001168" s="10"/>
      <c r="F1001168" s="10"/>
      <c r="G1001168" s="9"/>
      <c r="H1001168" s="9"/>
      <c r="I1001168" s="9"/>
    </row>
    <row r="1001169" s="1" customFormat="1" ht="12" spans="1:9">
      <c r="A1001169" s="9"/>
      <c r="B1001169" s="10"/>
      <c r="C1001169" s="10"/>
      <c r="D1001169" s="10"/>
      <c r="E1001169" s="10"/>
      <c r="F1001169" s="10"/>
      <c r="G1001169" s="9"/>
      <c r="H1001169" s="9"/>
      <c r="I1001169" s="9"/>
    </row>
    <row r="1001170" s="1" customFormat="1" ht="12" spans="1:9">
      <c r="A1001170" s="9"/>
      <c r="B1001170" s="10"/>
      <c r="C1001170" s="10"/>
      <c r="D1001170" s="10"/>
      <c r="E1001170" s="10"/>
      <c r="F1001170" s="10"/>
      <c r="G1001170" s="9"/>
      <c r="H1001170" s="9"/>
      <c r="I1001170" s="9"/>
    </row>
    <row r="1001171" s="1" customFormat="1" ht="12" spans="1:9">
      <c r="A1001171" s="9"/>
      <c r="B1001171" s="10"/>
      <c r="C1001171" s="10"/>
      <c r="D1001171" s="10"/>
      <c r="E1001171" s="10"/>
      <c r="F1001171" s="10"/>
      <c r="G1001171" s="9"/>
      <c r="H1001171" s="9"/>
      <c r="I1001171" s="9"/>
    </row>
    <row r="1001172" s="1" customFormat="1" ht="12" spans="1:9">
      <c r="A1001172" s="9"/>
      <c r="B1001172" s="10"/>
      <c r="C1001172" s="10"/>
      <c r="D1001172" s="10"/>
      <c r="E1001172" s="10"/>
      <c r="F1001172" s="10"/>
      <c r="G1001172" s="9"/>
      <c r="H1001172" s="9"/>
      <c r="I1001172" s="9"/>
    </row>
    <row r="1001173" s="1" customFormat="1" ht="12" spans="1:9">
      <c r="A1001173" s="9"/>
      <c r="B1001173" s="10"/>
      <c r="C1001173" s="10"/>
      <c r="D1001173" s="10"/>
      <c r="E1001173" s="10"/>
      <c r="F1001173" s="10"/>
      <c r="G1001173" s="9"/>
      <c r="H1001173" s="9"/>
      <c r="I1001173" s="9"/>
    </row>
    <row r="1001174" s="1" customFormat="1" ht="12" spans="1:9">
      <c r="A1001174" s="9"/>
      <c r="B1001174" s="10"/>
      <c r="C1001174" s="10"/>
      <c r="D1001174" s="10"/>
      <c r="E1001174" s="10"/>
      <c r="F1001174" s="10"/>
      <c r="G1001174" s="9"/>
      <c r="H1001174" s="9"/>
      <c r="I1001174" s="9"/>
    </row>
    <row r="1001175" s="1" customFormat="1" ht="12" spans="1:9">
      <c r="A1001175" s="9"/>
      <c r="B1001175" s="10"/>
      <c r="C1001175" s="10"/>
      <c r="D1001175" s="10"/>
      <c r="E1001175" s="10"/>
      <c r="F1001175" s="10"/>
      <c r="G1001175" s="9"/>
      <c r="H1001175" s="9"/>
      <c r="I1001175" s="9"/>
    </row>
    <row r="1001176" s="1" customFormat="1" ht="12" spans="1:9">
      <c r="A1001176" s="9"/>
      <c r="B1001176" s="10"/>
      <c r="C1001176" s="10"/>
      <c r="D1001176" s="10"/>
      <c r="E1001176" s="10"/>
      <c r="F1001176" s="10"/>
      <c r="G1001176" s="9"/>
      <c r="H1001176" s="9"/>
      <c r="I1001176" s="9"/>
    </row>
    <row r="1001177" s="1" customFormat="1" ht="12" spans="1:9">
      <c r="A1001177" s="9"/>
      <c r="B1001177" s="10"/>
      <c r="C1001177" s="10"/>
      <c r="D1001177" s="10"/>
      <c r="E1001177" s="10"/>
      <c r="F1001177" s="10"/>
      <c r="G1001177" s="9"/>
      <c r="H1001177" s="9"/>
      <c r="I1001177" s="9"/>
    </row>
    <row r="1001178" s="1" customFormat="1" ht="12" spans="1:9">
      <c r="A1001178" s="9"/>
      <c r="B1001178" s="10"/>
      <c r="C1001178" s="10"/>
      <c r="D1001178" s="10"/>
      <c r="E1001178" s="10"/>
      <c r="F1001178" s="10"/>
      <c r="G1001178" s="9"/>
      <c r="H1001178" s="9"/>
      <c r="I1001178" s="9"/>
    </row>
    <row r="1001179" s="1" customFormat="1" ht="12" spans="1:9">
      <c r="A1001179" s="9"/>
      <c r="B1001179" s="10"/>
      <c r="C1001179" s="10"/>
      <c r="D1001179" s="10"/>
      <c r="E1001179" s="10"/>
      <c r="F1001179" s="10"/>
      <c r="G1001179" s="9"/>
      <c r="H1001179" s="9"/>
      <c r="I1001179" s="9"/>
    </row>
    <row r="1001180" s="1" customFormat="1" ht="12" spans="1:9">
      <c r="A1001180" s="9"/>
      <c r="B1001180" s="10"/>
      <c r="C1001180" s="10"/>
      <c r="D1001180" s="10"/>
      <c r="E1001180" s="10"/>
      <c r="F1001180" s="10"/>
      <c r="G1001180" s="9"/>
      <c r="H1001180" s="9"/>
      <c r="I1001180" s="9"/>
    </row>
    <row r="1001181" s="1" customFormat="1" ht="12" spans="1:9">
      <c r="A1001181" s="9"/>
      <c r="B1001181" s="10"/>
      <c r="C1001181" s="10"/>
      <c r="D1001181" s="10"/>
      <c r="E1001181" s="10"/>
      <c r="F1001181" s="10"/>
      <c r="G1001181" s="9"/>
      <c r="H1001181" s="9"/>
      <c r="I1001181" s="9"/>
    </row>
    <row r="1001182" s="1" customFormat="1" ht="12" spans="1:9">
      <c r="A1001182" s="9"/>
      <c r="B1001182" s="10"/>
      <c r="C1001182" s="10"/>
      <c r="D1001182" s="10"/>
      <c r="E1001182" s="10"/>
      <c r="F1001182" s="10"/>
      <c r="G1001182" s="9"/>
      <c r="H1001182" s="9"/>
      <c r="I1001182" s="9"/>
    </row>
    <row r="1001183" s="1" customFormat="1" ht="12" spans="1:9">
      <c r="A1001183" s="9"/>
      <c r="B1001183" s="10"/>
      <c r="C1001183" s="10"/>
      <c r="D1001183" s="10"/>
      <c r="E1001183" s="10"/>
      <c r="F1001183" s="10"/>
      <c r="G1001183" s="9"/>
      <c r="H1001183" s="9"/>
      <c r="I1001183" s="9"/>
    </row>
    <row r="1001184" s="1" customFormat="1" ht="12" spans="1:9">
      <c r="A1001184" s="9"/>
      <c r="B1001184" s="10"/>
      <c r="C1001184" s="10"/>
      <c r="D1001184" s="10"/>
      <c r="E1001184" s="10"/>
      <c r="F1001184" s="10"/>
      <c r="G1001184" s="9"/>
      <c r="H1001184" s="9"/>
      <c r="I1001184" s="9"/>
    </row>
    <row r="1001185" s="1" customFormat="1" ht="12" spans="1:9">
      <c r="A1001185" s="9"/>
      <c r="B1001185" s="10"/>
      <c r="C1001185" s="10"/>
      <c r="D1001185" s="10"/>
      <c r="E1001185" s="10"/>
      <c r="F1001185" s="10"/>
      <c r="G1001185" s="9"/>
      <c r="H1001185" s="9"/>
      <c r="I1001185" s="9"/>
    </row>
    <row r="1001186" s="1" customFormat="1" ht="12" spans="1:9">
      <c r="A1001186" s="9"/>
      <c r="B1001186" s="10"/>
      <c r="C1001186" s="10"/>
      <c r="D1001186" s="10"/>
      <c r="E1001186" s="10"/>
      <c r="F1001186" s="10"/>
      <c r="G1001186" s="9"/>
      <c r="H1001186" s="9"/>
      <c r="I1001186" s="9"/>
    </row>
    <row r="1001187" s="1" customFormat="1" ht="12" spans="1:9">
      <c r="A1001187" s="9"/>
      <c r="B1001187" s="10"/>
      <c r="C1001187" s="10"/>
      <c r="D1001187" s="10"/>
      <c r="E1001187" s="10"/>
      <c r="F1001187" s="10"/>
      <c r="G1001187" s="9"/>
      <c r="H1001187" s="9"/>
      <c r="I1001187" s="9"/>
    </row>
    <row r="1001188" s="1" customFormat="1" ht="12" spans="1:9">
      <c r="A1001188" s="9"/>
      <c r="B1001188" s="10"/>
      <c r="C1001188" s="10"/>
      <c r="D1001188" s="10"/>
      <c r="E1001188" s="10"/>
      <c r="F1001188" s="10"/>
      <c r="G1001188" s="9"/>
      <c r="H1001188" s="9"/>
      <c r="I1001188" s="9"/>
    </row>
    <row r="1001189" s="1" customFormat="1" ht="12" spans="1:9">
      <c r="A1001189" s="9"/>
      <c r="B1001189" s="10"/>
      <c r="C1001189" s="10"/>
      <c r="D1001189" s="10"/>
      <c r="E1001189" s="10"/>
      <c r="F1001189" s="10"/>
      <c r="G1001189" s="9"/>
      <c r="H1001189" s="9"/>
      <c r="I1001189" s="9"/>
    </row>
    <row r="1001190" s="1" customFormat="1" ht="12" spans="1:9">
      <c r="A1001190" s="9"/>
      <c r="B1001190" s="10"/>
      <c r="C1001190" s="10"/>
      <c r="D1001190" s="10"/>
      <c r="E1001190" s="10"/>
      <c r="F1001190" s="10"/>
      <c r="G1001190" s="9"/>
      <c r="H1001190" s="9"/>
      <c r="I1001190" s="9"/>
    </row>
    <row r="1001191" s="1" customFormat="1" ht="12" spans="1:9">
      <c r="A1001191" s="9"/>
      <c r="B1001191" s="10"/>
      <c r="C1001191" s="10"/>
      <c r="D1001191" s="10"/>
      <c r="E1001191" s="10"/>
      <c r="F1001191" s="10"/>
      <c r="G1001191" s="9"/>
      <c r="H1001191" s="9"/>
      <c r="I1001191" s="9"/>
    </row>
    <row r="1001192" s="1" customFormat="1" ht="12" spans="1:9">
      <c r="A1001192" s="9"/>
      <c r="B1001192" s="10"/>
      <c r="C1001192" s="10"/>
      <c r="D1001192" s="10"/>
      <c r="E1001192" s="10"/>
      <c r="F1001192" s="10"/>
      <c r="G1001192" s="9"/>
      <c r="H1001192" s="9"/>
      <c r="I1001192" s="9"/>
    </row>
    <row r="1001193" s="1" customFormat="1" ht="12" spans="1:9">
      <c r="A1001193" s="9"/>
      <c r="B1001193" s="10"/>
      <c r="C1001193" s="10"/>
      <c r="D1001193" s="10"/>
      <c r="E1001193" s="10"/>
      <c r="F1001193" s="10"/>
      <c r="G1001193" s="9"/>
      <c r="H1001193" s="9"/>
      <c r="I1001193" s="9"/>
    </row>
    <row r="1001194" s="1" customFormat="1" ht="12" spans="1:9">
      <c r="A1001194" s="9"/>
      <c r="B1001194" s="10"/>
      <c r="C1001194" s="10"/>
      <c r="D1001194" s="10"/>
      <c r="E1001194" s="10"/>
      <c r="F1001194" s="10"/>
      <c r="G1001194" s="9"/>
      <c r="H1001194" s="9"/>
      <c r="I1001194" s="9"/>
    </row>
    <row r="1001195" s="1" customFormat="1" ht="12" spans="1:9">
      <c r="A1001195" s="9"/>
      <c r="B1001195" s="10"/>
      <c r="C1001195" s="10"/>
      <c r="D1001195" s="10"/>
      <c r="E1001195" s="10"/>
      <c r="F1001195" s="10"/>
      <c r="G1001195" s="9"/>
      <c r="H1001195" s="9"/>
      <c r="I1001195" s="9"/>
    </row>
    <row r="1001196" s="1" customFormat="1" ht="12" spans="1:9">
      <c r="A1001196" s="9"/>
      <c r="B1001196" s="10"/>
      <c r="C1001196" s="10"/>
      <c r="D1001196" s="10"/>
      <c r="E1001196" s="10"/>
      <c r="F1001196" s="10"/>
      <c r="G1001196" s="9"/>
      <c r="H1001196" s="9"/>
      <c r="I1001196" s="9"/>
    </row>
    <row r="1001197" s="1" customFormat="1" ht="12" spans="1:9">
      <c r="A1001197" s="9"/>
      <c r="B1001197" s="10"/>
      <c r="C1001197" s="10"/>
      <c r="D1001197" s="10"/>
      <c r="E1001197" s="10"/>
      <c r="F1001197" s="10"/>
      <c r="G1001197" s="9"/>
      <c r="H1001197" s="9"/>
      <c r="I1001197" s="9"/>
    </row>
    <row r="1001198" s="1" customFormat="1" ht="12" spans="1:9">
      <c r="A1001198" s="9"/>
      <c r="B1001198" s="10"/>
      <c r="C1001198" s="10"/>
      <c r="D1001198" s="10"/>
      <c r="E1001198" s="10"/>
      <c r="F1001198" s="10"/>
      <c r="G1001198" s="9"/>
      <c r="H1001198" s="9"/>
      <c r="I1001198" s="9"/>
    </row>
    <row r="1001199" s="1" customFormat="1" ht="12" spans="1:9">
      <c r="A1001199" s="9"/>
      <c r="B1001199" s="10"/>
      <c r="C1001199" s="10"/>
      <c r="D1001199" s="10"/>
      <c r="E1001199" s="10"/>
      <c r="F1001199" s="10"/>
      <c r="G1001199" s="9"/>
      <c r="H1001199" s="9"/>
      <c r="I1001199" s="9"/>
    </row>
    <row r="1001200" s="1" customFormat="1" ht="12" spans="1:9">
      <c r="A1001200" s="9"/>
      <c r="B1001200" s="10"/>
      <c r="C1001200" s="10"/>
      <c r="D1001200" s="10"/>
      <c r="E1001200" s="10"/>
      <c r="F1001200" s="10"/>
      <c r="G1001200" s="9"/>
      <c r="H1001200" s="9"/>
      <c r="I1001200" s="9"/>
    </row>
    <row r="1001201" s="1" customFormat="1" ht="12" spans="1:9">
      <c r="A1001201" s="9"/>
      <c r="B1001201" s="10"/>
      <c r="C1001201" s="10"/>
      <c r="D1001201" s="10"/>
      <c r="E1001201" s="10"/>
      <c r="F1001201" s="10"/>
      <c r="G1001201" s="9"/>
      <c r="H1001201" s="9"/>
      <c r="I1001201" s="9"/>
    </row>
    <row r="1001202" s="1" customFormat="1" ht="12" spans="1:9">
      <c r="A1001202" s="9"/>
      <c r="B1001202" s="10"/>
      <c r="C1001202" s="10"/>
      <c r="D1001202" s="10"/>
      <c r="E1001202" s="10"/>
      <c r="F1001202" s="10"/>
      <c r="G1001202" s="9"/>
      <c r="H1001202" s="9"/>
      <c r="I1001202" s="9"/>
    </row>
    <row r="1001203" s="1" customFormat="1" ht="12" spans="1:9">
      <c r="A1001203" s="9"/>
      <c r="B1001203" s="10"/>
      <c r="C1001203" s="10"/>
      <c r="D1001203" s="10"/>
      <c r="E1001203" s="10"/>
      <c r="F1001203" s="10"/>
      <c r="G1001203" s="9"/>
      <c r="H1001203" s="9"/>
      <c r="I1001203" s="9"/>
    </row>
    <row r="1001204" s="1" customFormat="1" ht="12" spans="1:9">
      <c r="A1001204" s="9"/>
      <c r="B1001204" s="10"/>
      <c r="C1001204" s="10"/>
      <c r="D1001204" s="10"/>
      <c r="E1001204" s="10"/>
      <c r="F1001204" s="10"/>
      <c r="G1001204" s="9"/>
      <c r="H1001204" s="9"/>
      <c r="I1001204" s="9"/>
    </row>
    <row r="1001205" s="1" customFormat="1" ht="12" spans="1:9">
      <c r="A1001205" s="9"/>
      <c r="B1001205" s="10"/>
      <c r="C1001205" s="10"/>
      <c r="D1001205" s="10"/>
      <c r="E1001205" s="10"/>
      <c r="F1001205" s="10"/>
      <c r="G1001205" s="9"/>
      <c r="H1001205" s="9"/>
      <c r="I1001205" s="9"/>
    </row>
    <row r="1001206" s="1" customFormat="1" ht="12" spans="1:9">
      <c r="A1001206" s="9"/>
      <c r="B1001206" s="10"/>
      <c r="C1001206" s="10"/>
      <c r="D1001206" s="10"/>
      <c r="E1001206" s="10"/>
      <c r="F1001206" s="10"/>
      <c r="G1001206" s="9"/>
      <c r="H1001206" s="9"/>
      <c r="I1001206" s="9"/>
    </row>
    <row r="1001207" s="1" customFormat="1" ht="12" spans="1:9">
      <c r="A1001207" s="9"/>
      <c r="B1001207" s="10"/>
      <c r="C1001207" s="10"/>
      <c r="D1001207" s="10"/>
      <c r="E1001207" s="10"/>
      <c r="F1001207" s="10"/>
      <c r="G1001207" s="9"/>
      <c r="H1001207" s="9"/>
      <c r="I1001207" s="9"/>
    </row>
    <row r="1001208" s="1" customFormat="1" ht="12" spans="1:9">
      <c r="A1001208" s="9"/>
      <c r="B1001208" s="10"/>
      <c r="C1001208" s="10"/>
      <c r="D1001208" s="10"/>
      <c r="E1001208" s="10"/>
      <c r="F1001208" s="10"/>
      <c r="G1001208" s="9"/>
      <c r="H1001208" s="9"/>
      <c r="I1001208" s="9"/>
    </row>
    <row r="1001209" s="1" customFormat="1" ht="12" spans="1:9">
      <c r="A1001209" s="9"/>
      <c r="B1001209" s="10"/>
      <c r="C1001209" s="10"/>
      <c r="D1001209" s="10"/>
      <c r="E1001209" s="10"/>
      <c r="F1001209" s="10"/>
      <c r="G1001209" s="9"/>
      <c r="H1001209" s="9"/>
      <c r="I1001209" s="9"/>
    </row>
    <row r="1001210" s="1" customFormat="1" ht="12" spans="1:9">
      <c r="A1001210" s="9"/>
      <c r="B1001210" s="10"/>
      <c r="C1001210" s="10"/>
      <c r="D1001210" s="10"/>
      <c r="E1001210" s="10"/>
      <c r="F1001210" s="10"/>
      <c r="G1001210" s="9"/>
      <c r="H1001210" s="9"/>
      <c r="I1001210" s="9"/>
    </row>
    <row r="1001211" s="1" customFormat="1" ht="12" spans="1:9">
      <c r="A1001211" s="9"/>
      <c r="B1001211" s="10"/>
      <c r="C1001211" s="10"/>
      <c r="D1001211" s="10"/>
      <c r="E1001211" s="10"/>
      <c r="F1001211" s="10"/>
      <c r="G1001211" s="9"/>
      <c r="H1001211" s="9"/>
      <c r="I1001211" s="9"/>
    </row>
    <row r="1001212" s="1" customFormat="1" ht="12" spans="1:9">
      <c r="A1001212" s="9"/>
      <c r="B1001212" s="10"/>
      <c r="C1001212" s="10"/>
      <c r="D1001212" s="10"/>
      <c r="E1001212" s="10"/>
      <c r="F1001212" s="10"/>
      <c r="G1001212" s="9"/>
      <c r="H1001212" s="9"/>
      <c r="I1001212" s="9"/>
    </row>
    <row r="1001213" s="1" customFormat="1" ht="12" spans="1:9">
      <c r="A1001213" s="9"/>
      <c r="B1001213" s="10"/>
      <c r="C1001213" s="10"/>
      <c r="D1001213" s="10"/>
      <c r="E1001213" s="10"/>
      <c r="F1001213" s="10"/>
      <c r="G1001213" s="9"/>
      <c r="H1001213" s="9"/>
      <c r="I1001213" s="9"/>
    </row>
    <row r="1001214" s="1" customFormat="1" ht="12" spans="1:9">
      <c r="A1001214" s="9"/>
      <c r="B1001214" s="10"/>
      <c r="C1001214" s="10"/>
      <c r="D1001214" s="10"/>
      <c r="E1001214" s="10"/>
      <c r="F1001214" s="10"/>
      <c r="G1001214" s="9"/>
      <c r="H1001214" s="9"/>
      <c r="I1001214" s="9"/>
    </row>
    <row r="1001215" s="1" customFormat="1" ht="12" spans="1:9">
      <c r="A1001215" s="9"/>
      <c r="B1001215" s="10"/>
      <c r="C1001215" s="10"/>
      <c r="D1001215" s="10"/>
      <c r="E1001215" s="10"/>
      <c r="F1001215" s="10"/>
      <c r="G1001215" s="9"/>
      <c r="H1001215" s="9"/>
      <c r="I1001215" s="9"/>
    </row>
    <row r="1001216" s="1" customFormat="1" ht="12" spans="1:9">
      <c r="A1001216" s="9"/>
      <c r="B1001216" s="10"/>
      <c r="C1001216" s="10"/>
      <c r="D1001216" s="10"/>
      <c r="E1001216" s="10"/>
      <c r="F1001216" s="10"/>
      <c r="G1001216" s="9"/>
      <c r="H1001216" s="9"/>
      <c r="I1001216" s="9"/>
    </row>
    <row r="1001217" s="1" customFormat="1" ht="12" spans="1:9">
      <c r="A1001217" s="9"/>
      <c r="B1001217" s="10"/>
      <c r="C1001217" s="10"/>
      <c r="D1001217" s="10"/>
      <c r="E1001217" s="10"/>
      <c r="F1001217" s="10"/>
      <c r="G1001217" s="9"/>
      <c r="H1001217" s="9"/>
      <c r="I1001217" s="9"/>
    </row>
    <row r="1001218" s="1" customFormat="1" ht="12" spans="1:9">
      <c r="A1001218" s="9"/>
      <c r="B1001218" s="10"/>
      <c r="C1001218" s="10"/>
      <c r="D1001218" s="10"/>
      <c r="E1001218" s="10"/>
      <c r="F1001218" s="10"/>
      <c r="G1001218" s="9"/>
      <c r="H1001218" s="9"/>
      <c r="I1001218" s="9"/>
    </row>
    <row r="1001219" s="1" customFormat="1" ht="12" spans="1:9">
      <c r="A1001219" s="9"/>
      <c r="B1001219" s="10"/>
      <c r="C1001219" s="10"/>
      <c r="D1001219" s="10"/>
      <c r="E1001219" s="10"/>
      <c r="F1001219" s="10"/>
      <c r="G1001219" s="9"/>
      <c r="H1001219" s="9"/>
      <c r="I1001219" s="9"/>
    </row>
    <row r="1001220" s="1" customFormat="1" ht="12" spans="1:9">
      <c r="A1001220" s="9"/>
      <c r="B1001220" s="10"/>
      <c r="C1001220" s="10"/>
      <c r="D1001220" s="10"/>
      <c r="E1001220" s="10"/>
      <c r="F1001220" s="10"/>
      <c r="G1001220" s="9"/>
      <c r="H1001220" s="9"/>
      <c r="I1001220" s="9"/>
    </row>
    <row r="1001221" s="1" customFormat="1" ht="12" spans="1:9">
      <c r="A1001221" s="9"/>
      <c r="B1001221" s="10"/>
      <c r="C1001221" s="10"/>
      <c r="D1001221" s="10"/>
      <c r="E1001221" s="10"/>
      <c r="F1001221" s="10"/>
      <c r="G1001221" s="9"/>
      <c r="H1001221" s="9"/>
      <c r="I1001221" s="9"/>
    </row>
    <row r="1001222" s="1" customFormat="1" ht="12" spans="1:9">
      <c r="A1001222" s="9"/>
      <c r="B1001222" s="10"/>
      <c r="C1001222" s="10"/>
      <c r="D1001222" s="10"/>
      <c r="E1001222" s="10"/>
      <c r="F1001222" s="10"/>
      <c r="G1001222" s="9"/>
      <c r="H1001222" s="9"/>
      <c r="I1001222" s="9"/>
    </row>
    <row r="1001223" s="1" customFormat="1" ht="12" spans="1:9">
      <c r="A1001223" s="9"/>
      <c r="B1001223" s="10"/>
      <c r="C1001223" s="10"/>
      <c r="D1001223" s="10"/>
      <c r="E1001223" s="10"/>
      <c r="F1001223" s="10"/>
      <c r="G1001223" s="9"/>
      <c r="H1001223" s="9"/>
      <c r="I1001223" s="9"/>
    </row>
    <row r="1001224" s="1" customFormat="1" ht="12" spans="1:9">
      <c r="A1001224" s="9"/>
      <c r="B1001224" s="10"/>
      <c r="C1001224" s="10"/>
      <c r="D1001224" s="10"/>
      <c r="E1001224" s="10"/>
      <c r="F1001224" s="10"/>
      <c r="G1001224" s="9"/>
      <c r="H1001224" s="9"/>
      <c r="I1001224" s="9"/>
    </row>
    <row r="1001225" s="1" customFormat="1" ht="12" spans="1:9">
      <c r="A1001225" s="9"/>
      <c r="B1001225" s="10"/>
      <c r="C1001225" s="10"/>
      <c r="D1001225" s="10"/>
      <c r="E1001225" s="10"/>
      <c r="F1001225" s="10"/>
      <c r="G1001225" s="9"/>
      <c r="H1001225" s="9"/>
      <c r="I1001225" s="9"/>
    </row>
    <row r="1001226" s="1" customFormat="1" ht="12" spans="1:9">
      <c r="A1001226" s="9"/>
      <c r="B1001226" s="10"/>
      <c r="C1001226" s="10"/>
      <c r="D1001226" s="10"/>
      <c r="E1001226" s="10"/>
      <c r="F1001226" s="10"/>
      <c r="G1001226" s="9"/>
      <c r="H1001226" s="9"/>
      <c r="I1001226" s="9"/>
    </row>
    <row r="1001227" s="1" customFormat="1" ht="12" spans="1:9">
      <c r="A1001227" s="9"/>
      <c r="B1001227" s="10"/>
      <c r="C1001227" s="10"/>
      <c r="D1001227" s="10"/>
      <c r="E1001227" s="10"/>
      <c r="F1001227" s="10"/>
      <c r="G1001227" s="9"/>
      <c r="H1001227" s="9"/>
      <c r="I1001227" s="9"/>
    </row>
    <row r="1001228" s="1" customFormat="1" ht="12" spans="1:9">
      <c r="A1001228" s="9"/>
      <c r="B1001228" s="10"/>
      <c r="C1001228" s="10"/>
      <c r="D1001228" s="10"/>
      <c r="E1001228" s="10"/>
      <c r="F1001228" s="10"/>
      <c r="G1001228" s="9"/>
      <c r="H1001228" s="9"/>
      <c r="I1001228" s="9"/>
    </row>
    <row r="1001229" s="1" customFormat="1" ht="12" spans="1:9">
      <c r="A1001229" s="9"/>
      <c r="B1001229" s="10"/>
      <c r="C1001229" s="10"/>
      <c r="D1001229" s="10"/>
      <c r="E1001229" s="10"/>
      <c r="F1001229" s="10"/>
      <c r="G1001229" s="9"/>
      <c r="H1001229" s="9"/>
      <c r="I1001229" s="9"/>
    </row>
    <row r="1001230" s="1" customFormat="1" ht="12" spans="1:9">
      <c r="A1001230" s="9"/>
      <c r="B1001230" s="10"/>
      <c r="C1001230" s="10"/>
      <c r="D1001230" s="10"/>
      <c r="E1001230" s="10"/>
      <c r="F1001230" s="10"/>
      <c r="G1001230" s="9"/>
      <c r="H1001230" s="9"/>
      <c r="I1001230" s="9"/>
    </row>
    <row r="1001231" s="1" customFormat="1" ht="12" spans="1:9">
      <c r="A1001231" s="9"/>
      <c r="B1001231" s="10"/>
      <c r="C1001231" s="10"/>
      <c r="D1001231" s="10"/>
      <c r="E1001231" s="10"/>
      <c r="F1001231" s="10"/>
      <c r="G1001231" s="9"/>
      <c r="H1001231" s="9"/>
      <c r="I1001231" s="9"/>
    </row>
    <row r="1001232" s="1" customFormat="1" ht="12" spans="1:9">
      <c r="A1001232" s="9"/>
      <c r="B1001232" s="10"/>
      <c r="C1001232" s="10"/>
      <c r="D1001232" s="10"/>
      <c r="E1001232" s="10"/>
      <c r="F1001232" s="10"/>
      <c r="G1001232" s="9"/>
      <c r="H1001232" s="9"/>
      <c r="I1001232" s="9"/>
    </row>
    <row r="1001233" s="1" customFormat="1" ht="12" spans="1:9">
      <c r="A1001233" s="9"/>
      <c r="B1001233" s="10"/>
      <c r="C1001233" s="10"/>
      <c r="D1001233" s="10"/>
      <c r="E1001233" s="10"/>
      <c r="F1001233" s="10"/>
      <c r="G1001233" s="9"/>
      <c r="H1001233" s="9"/>
      <c r="I1001233" s="9"/>
    </row>
    <row r="1001234" s="1" customFormat="1" ht="12" spans="1:9">
      <c r="A1001234" s="9"/>
      <c r="B1001234" s="10"/>
      <c r="C1001234" s="10"/>
      <c r="D1001234" s="10"/>
      <c r="E1001234" s="10"/>
      <c r="F1001234" s="10"/>
      <c r="G1001234" s="9"/>
      <c r="H1001234" s="9"/>
      <c r="I1001234" s="9"/>
    </row>
    <row r="1001235" s="1" customFormat="1" ht="12" spans="1:9">
      <c r="A1001235" s="9"/>
      <c r="B1001235" s="10"/>
      <c r="C1001235" s="10"/>
      <c r="D1001235" s="10"/>
      <c r="E1001235" s="10"/>
      <c r="F1001235" s="10"/>
      <c r="G1001235" s="9"/>
      <c r="H1001235" s="9"/>
      <c r="I1001235" s="9"/>
    </row>
    <row r="1001236" s="1" customFormat="1" ht="12" spans="1:9">
      <c r="A1001236" s="9"/>
      <c r="B1001236" s="10"/>
      <c r="C1001236" s="10"/>
      <c r="D1001236" s="10"/>
      <c r="E1001236" s="10"/>
      <c r="F1001236" s="10"/>
      <c r="G1001236" s="9"/>
      <c r="H1001236" s="9"/>
      <c r="I1001236" s="9"/>
    </row>
    <row r="1001237" s="1" customFormat="1" ht="12" spans="1:9">
      <c r="A1001237" s="9"/>
      <c r="B1001237" s="10"/>
      <c r="C1001237" s="10"/>
      <c r="D1001237" s="10"/>
      <c r="E1001237" s="10"/>
      <c r="F1001237" s="10"/>
      <c r="G1001237" s="9"/>
      <c r="H1001237" s="9"/>
      <c r="I1001237" s="9"/>
    </row>
    <row r="1001238" s="1" customFormat="1" ht="12" spans="1:9">
      <c r="A1001238" s="9"/>
      <c r="B1001238" s="10"/>
      <c r="C1001238" s="10"/>
      <c r="D1001238" s="10"/>
      <c r="E1001238" s="10"/>
      <c r="F1001238" s="10"/>
      <c r="G1001238" s="9"/>
      <c r="H1001238" s="9"/>
      <c r="I1001238" s="9"/>
    </row>
    <row r="1001239" s="1" customFormat="1" ht="12" spans="1:9">
      <c r="A1001239" s="9"/>
      <c r="B1001239" s="10"/>
      <c r="C1001239" s="10"/>
      <c r="D1001239" s="10"/>
      <c r="E1001239" s="10"/>
      <c r="F1001239" s="10"/>
      <c r="G1001239" s="9"/>
      <c r="H1001239" s="9"/>
      <c r="I1001239" s="9"/>
    </row>
    <row r="1001240" s="1" customFormat="1" ht="12" spans="1:9">
      <c r="A1001240" s="9"/>
      <c r="B1001240" s="10"/>
      <c r="C1001240" s="10"/>
      <c r="D1001240" s="10"/>
      <c r="E1001240" s="10"/>
      <c r="F1001240" s="10"/>
      <c r="G1001240" s="9"/>
      <c r="H1001240" s="9"/>
      <c r="I1001240" s="9"/>
    </row>
    <row r="1001241" s="1" customFormat="1" ht="12" spans="1:9">
      <c r="A1001241" s="9"/>
      <c r="B1001241" s="10"/>
      <c r="C1001241" s="10"/>
      <c r="D1001241" s="10"/>
      <c r="E1001241" s="10"/>
      <c r="F1001241" s="10"/>
      <c r="G1001241" s="9"/>
      <c r="H1001241" s="9"/>
      <c r="I1001241" s="9"/>
    </row>
    <row r="1001242" s="1" customFormat="1" ht="12" spans="1:9">
      <c r="A1001242" s="9"/>
      <c r="B1001242" s="10"/>
      <c r="C1001242" s="10"/>
      <c r="D1001242" s="10"/>
      <c r="E1001242" s="10"/>
      <c r="F1001242" s="10"/>
      <c r="G1001242" s="9"/>
      <c r="H1001242" s="9"/>
      <c r="I1001242" s="9"/>
    </row>
    <row r="1001243" s="1" customFormat="1" ht="12" spans="1:9">
      <c r="A1001243" s="9"/>
      <c r="B1001243" s="10"/>
      <c r="C1001243" s="10"/>
      <c r="D1001243" s="10"/>
      <c r="E1001243" s="10"/>
      <c r="F1001243" s="10"/>
      <c r="G1001243" s="9"/>
      <c r="H1001243" s="9"/>
      <c r="I1001243" s="9"/>
    </row>
    <row r="1001244" s="1" customFormat="1" ht="12" spans="1:9">
      <c r="A1001244" s="9"/>
      <c r="B1001244" s="10"/>
      <c r="C1001244" s="10"/>
      <c r="D1001244" s="10"/>
      <c r="E1001244" s="10"/>
      <c r="F1001244" s="10"/>
      <c r="G1001244" s="9"/>
      <c r="H1001244" s="9"/>
      <c r="I1001244" s="9"/>
    </row>
    <row r="1001245" s="1" customFormat="1" ht="12" spans="1:9">
      <c r="A1001245" s="9"/>
      <c r="B1001245" s="10"/>
      <c r="C1001245" s="10"/>
      <c r="D1001245" s="10"/>
      <c r="E1001245" s="10"/>
      <c r="F1001245" s="10"/>
      <c r="G1001245" s="9"/>
      <c r="H1001245" s="9"/>
      <c r="I1001245" s="9"/>
    </row>
    <row r="1001246" s="1" customFormat="1" ht="12" spans="1:9">
      <c r="A1001246" s="9"/>
      <c r="B1001246" s="10"/>
      <c r="C1001246" s="10"/>
      <c r="D1001246" s="10"/>
      <c r="E1001246" s="10"/>
      <c r="F1001246" s="10"/>
      <c r="G1001246" s="9"/>
      <c r="H1001246" s="9"/>
      <c r="I1001246" s="9"/>
    </row>
    <row r="1001247" s="1" customFormat="1" ht="12" spans="1:9">
      <c r="A1001247" s="9"/>
      <c r="B1001247" s="10"/>
      <c r="C1001247" s="10"/>
      <c r="D1001247" s="10"/>
      <c r="E1001247" s="10"/>
      <c r="F1001247" s="10"/>
      <c r="G1001247" s="9"/>
      <c r="H1001247" s="9"/>
      <c r="I1001247" s="9"/>
    </row>
    <row r="1001248" s="1" customFormat="1" ht="12" spans="1:9">
      <c r="A1001248" s="9"/>
      <c r="B1001248" s="10"/>
      <c r="C1001248" s="10"/>
      <c r="D1001248" s="10"/>
      <c r="E1001248" s="10"/>
      <c r="F1001248" s="10"/>
      <c r="G1001248" s="9"/>
      <c r="H1001248" s="9"/>
      <c r="I1001248" s="9"/>
    </row>
    <row r="1001249" s="1" customFormat="1" ht="12" spans="1:9">
      <c r="A1001249" s="9"/>
      <c r="B1001249" s="10"/>
      <c r="C1001249" s="10"/>
      <c r="D1001249" s="10"/>
      <c r="E1001249" s="10"/>
      <c r="F1001249" s="10"/>
      <c r="G1001249" s="9"/>
      <c r="H1001249" s="9"/>
      <c r="I1001249" s="9"/>
    </row>
    <row r="1001250" s="1" customFormat="1" ht="12" spans="1:9">
      <c r="A1001250" s="9"/>
      <c r="B1001250" s="10"/>
      <c r="C1001250" s="10"/>
      <c r="D1001250" s="10"/>
      <c r="E1001250" s="10"/>
      <c r="F1001250" s="10"/>
      <c r="G1001250" s="9"/>
      <c r="H1001250" s="9"/>
      <c r="I1001250" s="9"/>
    </row>
    <row r="1001251" s="1" customFormat="1" ht="12" spans="1:9">
      <c r="A1001251" s="9"/>
      <c r="B1001251" s="10"/>
      <c r="C1001251" s="10"/>
      <c r="D1001251" s="10"/>
      <c r="E1001251" s="10"/>
      <c r="F1001251" s="10"/>
      <c r="G1001251" s="9"/>
      <c r="H1001251" s="9"/>
      <c r="I1001251" s="9"/>
    </row>
    <row r="1001252" s="1" customFormat="1" ht="12" spans="1:9">
      <c r="A1001252" s="9"/>
      <c r="B1001252" s="10"/>
      <c r="C1001252" s="10"/>
      <c r="D1001252" s="10"/>
      <c r="E1001252" s="10"/>
      <c r="F1001252" s="10"/>
      <c r="G1001252" s="9"/>
      <c r="H1001252" s="9"/>
      <c r="I1001252" s="9"/>
    </row>
    <row r="1001253" s="1" customFormat="1" ht="12" spans="1:9">
      <c r="A1001253" s="9"/>
      <c r="B1001253" s="10"/>
      <c r="C1001253" s="10"/>
      <c r="D1001253" s="10"/>
      <c r="E1001253" s="10"/>
      <c r="F1001253" s="10"/>
      <c r="G1001253" s="9"/>
      <c r="H1001253" s="9"/>
      <c r="I1001253" s="9"/>
    </row>
    <row r="1001254" s="1" customFormat="1" ht="12" spans="1:9">
      <c r="A1001254" s="9"/>
      <c r="B1001254" s="10"/>
      <c r="C1001254" s="10"/>
      <c r="D1001254" s="10"/>
      <c r="E1001254" s="10"/>
      <c r="F1001254" s="10"/>
      <c r="G1001254" s="9"/>
      <c r="H1001254" s="9"/>
      <c r="I1001254" s="9"/>
    </row>
    <row r="1001255" s="1" customFormat="1" ht="12" spans="1:9">
      <c r="A1001255" s="9"/>
      <c r="B1001255" s="10"/>
      <c r="C1001255" s="10"/>
      <c r="D1001255" s="10"/>
      <c r="E1001255" s="10"/>
      <c r="F1001255" s="10"/>
      <c r="G1001255" s="9"/>
      <c r="H1001255" s="9"/>
      <c r="I1001255" s="9"/>
    </row>
    <row r="1001256" s="1" customFormat="1" ht="12" spans="1:9">
      <c r="A1001256" s="9"/>
      <c r="B1001256" s="10"/>
      <c r="C1001256" s="10"/>
      <c r="D1001256" s="10"/>
      <c r="E1001256" s="10"/>
      <c r="F1001256" s="10"/>
      <c r="G1001256" s="9"/>
      <c r="H1001256" s="9"/>
      <c r="I1001256" s="9"/>
    </row>
    <row r="1001257" s="1" customFormat="1" ht="12" spans="1:9">
      <c r="A1001257" s="9"/>
      <c r="B1001257" s="10"/>
      <c r="C1001257" s="10"/>
      <c r="D1001257" s="10"/>
      <c r="E1001257" s="10"/>
      <c r="F1001257" s="10"/>
      <c r="G1001257" s="9"/>
      <c r="H1001257" s="9"/>
      <c r="I1001257" s="9"/>
    </row>
    <row r="1001258" s="1" customFormat="1" ht="12" spans="1:9">
      <c r="A1001258" s="9"/>
      <c r="B1001258" s="10"/>
      <c r="C1001258" s="10"/>
      <c r="D1001258" s="10"/>
      <c r="E1001258" s="10"/>
      <c r="F1001258" s="10"/>
      <c r="G1001258" s="9"/>
      <c r="H1001258" s="9"/>
      <c r="I1001258" s="9"/>
    </row>
    <row r="1001259" s="1" customFormat="1" ht="12" spans="1:9">
      <c r="A1001259" s="9"/>
      <c r="B1001259" s="10"/>
      <c r="C1001259" s="10"/>
      <c r="D1001259" s="10"/>
      <c r="E1001259" s="10"/>
      <c r="F1001259" s="10"/>
      <c r="G1001259" s="9"/>
      <c r="H1001259" s="9"/>
      <c r="I1001259" s="9"/>
    </row>
    <row r="1001260" s="1" customFormat="1" ht="12" spans="1:9">
      <c r="A1001260" s="9"/>
      <c r="B1001260" s="10"/>
      <c r="C1001260" s="10"/>
      <c r="D1001260" s="10"/>
      <c r="E1001260" s="10"/>
      <c r="F1001260" s="10"/>
      <c r="G1001260" s="9"/>
      <c r="H1001260" s="9"/>
      <c r="I1001260" s="9"/>
    </row>
    <row r="1001261" s="1" customFormat="1" ht="12" spans="1:9">
      <c r="A1001261" s="9"/>
      <c r="B1001261" s="10"/>
      <c r="C1001261" s="10"/>
      <c r="D1001261" s="10"/>
      <c r="E1001261" s="10"/>
      <c r="F1001261" s="10"/>
      <c r="G1001261" s="9"/>
      <c r="H1001261" s="9"/>
      <c r="I1001261" s="9"/>
    </row>
    <row r="1001262" s="1" customFormat="1" ht="12" spans="1:9">
      <c r="A1001262" s="9"/>
      <c r="B1001262" s="10"/>
      <c r="C1001262" s="10"/>
      <c r="D1001262" s="10"/>
      <c r="E1001262" s="10"/>
      <c r="F1001262" s="10"/>
      <c r="G1001262" s="9"/>
      <c r="H1001262" s="9"/>
      <c r="I1001262" s="9"/>
    </row>
    <row r="1001263" s="1" customFormat="1" ht="12" spans="1:9">
      <c r="A1001263" s="9"/>
      <c r="B1001263" s="10"/>
      <c r="C1001263" s="10"/>
      <c r="D1001263" s="10"/>
      <c r="E1001263" s="10"/>
      <c r="F1001263" s="10"/>
      <c r="G1001263" s="9"/>
      <c r="H1001263" s="9"/>
      <c r="I1001263" s="9"/>
    </row>
    <row r="1001264" s="1" customFormat="1" ht="12" spans="1:9">
      <c r="A1001264" s="9"/>
      <c r="B1001264" s="10"/>
      <c r="C1001264" s="10"/>
      <c r="D1001264" s="10"/>
      <c r="E1001264" s="10"/>
      <c r="F1001264" s="10"/>
      <c r="G1001264" s="9"/>
      <c r="H1001264" s="9"/>
      <c r="I1001264" s="9"/>
    </row>
    <row r="1001265" s="1" customFormat="1" ht="12" spans="1:9">
      <c r="A1001265" s="9"/>
      <c r="B1001265" s="10"/>
      <c r="C1001265" s="10"/>
      <c r="D1001265" s="10"/>
      <c r="E1001265" s="10"/>
      <c r="F1001265" s="10"/>
      <c r="G1001265" s="9"/>
      <c r="H1001265" s="9"/>
      <c r="I1001265" s="9"/>
    </row>
    <row r="1001266" s="1" customFormat="1" ht="12" spans="1:9">
      <c r="A1001266" s="9"/>
      <c r="B1001266" s="10"/>
      <c r="C1001266" s="10"/>
      <c r="D1001266" s="10"/>
      <c r="E1001266" s="10"/>
      <c r="F1001266" s="10"/>
      <c r="G1001266" s="9"/>
      <c r="H1001266" s="9"/>
      <c r="I1001266" s="9"/>
    </row>
    <row r="1001267" s="1" customFormat="1" ht="12" spans="1:9">
      <c r="A1001267" s="9"/>
      <c r="B1001267" s="10"/>
      <c r="C1001267" s="10"/>
      <c r="D1001267" s="10"/>
      <c r="E1001267" s="10"/>
      <c r="F1001267" s="10"/>
      <c r="G1001267" s="9"/>
      <c r="H1001267" s="9"/>
      <c r="I1001267" s="9"/>
    </row>
    <row r="1001268" s="1" customFormat="1" ht="12" spans="1:9">
      <c r="A1001268" s="9"/>
      <c r="B1001268" s="10"/>
      <c r="C1001268" s="10"/>
      <c r="D1001268" s="10"/>
      <c r="E1001268" s="10"/>
      <c r="F1001268" s="10"/>
      <c r="G1001268" s="9"/>
      <c r="H1001268" s="9"/>
      <c r="I1001268" s="9"/>
    </row>
    <row r="1001269" s="1" customFormat="1" ht="12" spans="1:9">
      <c r="A1001269" s="9"/>
      <c r="B1001269" s="10"/>
      <c r="C1001269" s="10"/>
      <c r="D1001269" s="10"/>
      <c r="E1001269" s="10"/>
      <c r="F1001269" s="10"/>
      <c r="G1001269" s="9"/>
      <c r="H1001269" s="9"/>
      <c r="I1001269" s="9"/>
    </row>
    <row r="1001270" s="1" customFormat="1" ht="12" spans="1:9">
      <c r="A1001270" s="9"/>
      <c r="B1001270" s="10"/>
      <c r="C1001270" s="10"/>
      <c r="D1001270" s="10"/>
      <c r="E1001270" s="10"/>
      <c r="F1001270" s="10"/>
      <c r="G1001270" s="9"/>
      <c r="H1001270" s="9"/>
      <c r="I1001270" s="9"/>
    </row>
    <row r="1001271" s="1" customFormat="1" ht="12" spans="1:9">
      <c r="A1001271" s="9"/>
      <c r="B1001271" s="10"/>
      <c r="C1001271" s="10"/>
      <c r="D1001271" s="10"/>
      <c r="E1001271" s="10"/>
      <c r="F1001271" s="10"/>
      <c r="G1001271" s="9"/>
      <c r="H1001271" s="9"/>
      <c r="I1001271" s="9"/>
    </row>
    <row r="1001272" s="1" customFormat="1" ht="12" spans="1:9">
      <c r="A1001272" s="9"/>
      <c r="B1001272" s="10"/>
      <c r="C1001272" s="10"/>
      <c r="D1001272" s="10"/>
      <c r="E1001272" s="10"/>
      <c r="F1001272" s="10"/>
      <c r="G1001272" s="9"/>
      <c r="H1001272" s="9"/>
      <c r="I1001272" s="9"/>
    </row>
    <row r="1001273" s="1" customFormat="1" ht="12" spans="1:9">
      <c r="A1001273" s="9"/>
      <c r="B1001273" s="10"/>
      <c r="C1001273" s="10"/>
      <c r="D1001273" s="10"/>
      <c r="E1001273" s="10"/>
      <c r="F1001273" s="10"/>
      <c r="G1001273" s="9"/>
      <c r="H1001273" s="9"/>
      <c r="I1001273" s="9"/>
    </row>
    <row r="1001274" s="1" customFormat="1" ht="12" spans="1:9">
      <c r="A1001274" s="9"/>
      <c r="B1001274" s="10"/>
      <c r="C1001274" s="10"/>
      <c r="D1001274" s="10"/>
      <c r="E1001274" s="10"/>
      <c r="F1001274" s="10"/>
      <c r="G1001274" s="9"/>
      <c r="H1001274" s="9"/>
      <c r="I1001274" s="9"/>
    </row>
    <row r="1001275" s="1" customFormat="1" ht="12" spans="1:9">
      <c r="A1001275" s="9"/>
      <c r="B1001275" s="10"/>
      <c r="C1001275" s="10"/>
      <c r="D1001275" s="10"/>
      <c r="E1001275" s="10"/>
      <c r="F1001275" s="10"/>
      <c r="G1001275" s="9"/>
      <c r="H1001275" s="9"/>
      <c r="I1001275" s="9"/>
    </row>
    <row r="1001276" s="1" customFormat="1" ht="12" spans="1:9">
      <c r="A1001276" s="9"/>
      <c r="B1001276" s="10"/>
      <c r="C1001276" s="10"/>
      <c r="D1001276" s="10"/>
      <c r="E1001276" s="10"/>
      <c r="F1001276" s="10"/>
      <c r="G1001276" s="9"/>
      <c r="H1001276" s="9"/>
      <c r="I1001276" s="9"/>
    </row>
    <row r="1001277" s="1" customFormat="1" ht="12" spans="1:9">
      <c r="A1001277" s="9"/>
      <c r="B1001277" s="10"/>
      <c r="C1001277" s="10"/>
      <c r="D1001277" s="10"/>
      <c r="E1001277" s="10"/>
      <c r="F1001277" s="10"/>
      <c r="G1001277" s="9"/>
      <c r="H1001277" s="9"/>
      <c r="I1001277" s="9"/>
    </row>
    <row r="1001278" s="1" customFormat="1" ht="12" spans="1:9">
      <c r="A1001278" s="9"/>
      <c r="B1001278" s="10"/>
      <c r="C1001278" s="10"/>
      <c r="D1001278" s="10"/>
      <c r="E1001278" s="10"/>
      <c r="F1001278" s="10"/>
      <c r="G1001278" s="9"/>
      <c r="H1001278" s="9"/>
      <c r="I1001278" s="9"/>
    </row>
    <row r="1001279" s="1" customFormat="1" ht="12" spans="1:9">
      <c r="A1001279" s="9"/>
      <c r="B1001279" s="10"/>
      <c r="C1001279" s="10"/>
      <c r="D1001279" s="10"/>
      <c r="E1001279" s="10"/>
      <c r="F1001279" s="10"/>
      <c r="G1001279" s="9"/>
      <c r="H1001279" s="9"/>
      <c r="I1001279" s="9"/>
    </row>
    <row r="1001280" s="1" customFormat="1" ht="12" spans="1:9">
      <c r="A1001280" s="9"/>
      <c r="B1001280" s="10"/>
      <c r="C1001280" s="10"/>
      <c r="D1001280" s="10"/>
      <c r="E1001280" s="10"/>
      <c r="F1001280" s="10"/>
      <c r="G1001280" s="9"/>
      <c r="H1001280" s="9"/>
      <c r="I1001280" s="9"/>
    </row>
    <row r="1001281" s="1" customFormat="1" ht="12" spans="1:9">
      <c r="A1001281" s="9"/>
      <c r="B1001281" s="10"/>
      <c r="C1001281" s="10"/>
      <c r="D1001281" s="10"/>
      <c r="E1001281" s="10"/>
      <c r="F1001281" s="10"/>
      <c r="G1001281" s="9"/>
      <c r="H1001281" s="9"/>
      <c r="I1001281" s="9"/>
    </row>
    <row r="1001282" s="1" customFormat="1" ht="12" spans="1:9">
      <c r="A1001282" s="9"/>
      <c r="B1001282" s="10"/>
      <c r="C1001282" s="10"/>
      <c r="D1001282" s="10"/>
      <c r="E1001282" s="10"/>
      <c r="F1001282" s="10"/>
      <c r="G1001282" s="9"/>
      <c r="H1001282" s="9"/>
      <c r="I1001282" s="9"/>
    </row>
    <row r="1001283" s="1" customFormat="1" ht="12" spans="1:9">
      <c r="A1001283" s="9"/>
      <c r="B1001283" s="10"/>
      <c r="C1001283" s="10"/>
      <c r="D1001283" s="10"/>
      <c r="E1001283" s="10"/>
      <c r="F1001283" s="10"/>
      <c r="G1001283" s="9"/>
      <c r="H1001283" s="9"/>
      <c r="I1001283" s="9"/>
    </row>
    <row r="1001284" s="1" customFormat="1" ht="12" spans="1:9">
      <c r="A1001284" s="9"/>
      <c r="B1001284" s="10"/>
      <c r="C1001284" s="10"/>
      <c r="D1001284" s="10"/>
      <c r="E1001284" s="10"/>
      <c r="F1001284" s="10"/>
      <c r="G1001284" s="9"/>
      <c r="H1001284" s="9"/>
      <c r="I1001284" s="9"/>
    </row>
    <row r="1001285" s="1" customFormat="1" ht="12" spans="1:9">
      <c r="A1001285" s="9"/>
      <c r="B1001285" s="10"/>
      <c r="C1001285" s="10"/>
      <c r="D1001285" s="10"/>
      <c r="E1001285" s="10"/>
      <c r="F1001285" s="10"/>
      <c r="G1001285" s="9"/>
      <c r="H1001285" s="9"/>
      <c r="I1001285" s="9"/>
    </row>
    <row r="1001286" s="1" customFormat="1" ht="12" spans="1:9">
      <c r="A1001286" s="9"/>
      <c r="B1001286" s="10"/>
      <c r="C1001286" s="10"/>
      <c r="D1001286" s="10"/>
      <c r="E1001286" s="10"/>
      <c r="F1001286" s="10"/>
      <c r="G1001286" s="9"/>
      <c r="H1001286" s="9"/>
      <c r="I1001286" s="9"/>
    </row>
    <row r="1001287" s="1" customFormat="1" ht="12" spans="1:9">
      <c r="A1001287" s="9"/>
      <c r="B1001287" s="10"/>
      <c r="C1001287" s="10"/>
      <c r="D1001287" s="10"/>
      <c r="E1001287" s="10"/>
      <c r="F1001287" s="10"/>
      <c r="G1001287" s="9"/>
      <c r="H1001287" s="9"/>
      <c r="I1001287" s="9"/>
    </row>
    <row r="1001288" s="1" customFormat="1" ht="12" spans="1:9">
      <c r="A1001288" s="9"/>
      <c r="B1001288" s="10"/>
      <c r="C1001288" s="10"/>
      <c r="D1001288" s="10"/>
      <c r="E1001288" s="10"/>
      <c r="F1001288" s="10"/>
      <c r="G1001288" s="9"/>
      <c r="H1001288" s="9"/>
      <c r="I1001288" s="9"/>
    </row>
    <row r="1001289" s="1" customFormat="1" ht="12" spans="1:9">
      <c r="A1001289" s="9"/>
      <c r="B1001289" s="10"/>
      <c r="C1001289" s="10"/>
      <c r="D1001289" s="10"/>
      <c r="E1001289" s="10"/>
      <c r="F1001289" s="10"/>
      <c r="G1001289" s="9"/>
      <c r="H1001289" s="9"/>
      <c r="I1001289" s="9"/>
    </row>
    <row r="1001290" s="1" customFormat="1" ht="12" spans="1:9">
      <c r="A1001290" s="9"/>
      <c r="B1001290" s="10"/>
      <c r="C1001290" s="10"/>
      <c r="D1001290" s="10"/>
      <c r="E1001290" s="10"/>
      <c r="F1001290" s="10"/>
      <c r="G1001290" s="9"/>
      <c r="H1001290" s="9"/>
      <c r="I1001290" s="9"/>
    </row>
    <row r="1001291" s="1" customFormat="1" ht="12" spans="1:9">
      <c r="A1001291" s="9"/>
      <c r="B1001291" s="10"/>
      <c r="C1001291" s="10"/>
      <c r="D1001291" s="10"/>
      <c r="E1001291" s="10"/>
      <c r="F1001291" s="10"/>
      <c r="G1001291" s="9"/>
      <c r="H1001291" s="9"/>
      <c r="I1001291" s="9"/>
    </row>
    <row r="1001292" s="1" customFormat="1" ht="12" spans="1:9">
      <c r="A1001292" s="9"/>
      <c r="B1001292" s="10"/>
      <c r="C1001292" s="10"/>
      <c r="D1001292" s="10"/>
      <c r="E1001292" s="10"/>
      <c r="F1001292" s="10"/>
      <c r="G1001292" s="9"/>
      <c r="H1001292" s="9"/>
      <c r="I1001292" s="9"/>
    </row>
    <row r="1001293" s="1" customFormat="1" ht="12" spans="1:9">
      <c r="A1001293" s="9"/>
      <c r="B1001293" s="10"/>
      <c r="C1001293" s="10"/>
      <c r="D1001293" s="10"/>
      <c r="E1001293" s="10"/>
      <c r="F1001293" s="10"/>
      <c r="G1001293" s="9"/>
      <c r="H1001293" s="9"/>
      <c r="I1001293" s="9"/>
    </row>
    <row r="1001294" s="1" customFormat="1" ht="12" spans="1:9">
      <c r="A1001294" s="9"/>
      <c r="B1001294" s="10"/>
      <c r="C1001294" s="10"/>
      <c r="D1001294" s="10"/>
      <c r="E1001294" s="10"/>
      <c r="F1001294" s="10"/>
      <c r="G1001294" s="9"/>
      <c r="H1001294" s="9"/>
      <c r="I1001294" s="9"/>
    </row>
    <row r="1001295" s="1" customFormat="1" ht="12" spans="1:9">
      <c r="A1001295" s="9"/>
      <c r="B1001295" s="10"/>
      <c r="C1001295" s="10"/>
      <c r="D1001295" s="10"/>
      <c r="E1001295" s="10"/>
      <c r="F1001295" s="10"/>
      <c r="G1001295" s="9"/>
      <c r="H1001295" s="9"/>
      <c r="I1001295" s="9"/>
    </row>
    <row r="1001296" s="1" customFormat="1" ht="12" spans="1:9">
      <c r="A1001296" s="9"/>
      <c r="B1001296" s="10"/>
      <c r="C1001296" s="10"/>
      <c r="D1001296" s="10"/>
      <c r="E1001296" s="10"/>
      <c r="F1001296" s="10"/>
      <c r="G1001296" s="9"/>
      <c r="H1001296" s="9"/>
      <c r="I1001296" s="9"/>
    </row>
    <row r="1001297" s="1" customFormat="1" ht="12" spans="1:9">
      <c r="A1001297" s="9"/>
      <c r="B1001297" s="10"/>
      <c r="C1001297" s="10"/>
      <c r="D1001297" s="10"/>
      <c r="E1001297" s="10"/>
      <c r="F1001297" s="10"/>
      <c r="G1001297" s="9"/>
      <c r="H1001297" s="9"/>
      <c r="I1001297" s="9"/>
    </row>
    <row r="1001298" s="1" customFormat="1" ht="12" spans="1:9">
      <c r="A1001298" s="9"/>
      <c r="B1001298" s="10"/>
      <c r="C1001298" s="10"/>
      <c r="D1001298" s="10"/>
      <c r="E1001298" s="10"/>
      <c r="F1001298" s="10"/>
      <c r="G1001298" s="9"/>
      <c r="H1001298" s="9"/>
      <c r="I1001298" s="9"/>
    </row>
    <row r="1001299" s="1" customFormat="1" ht="12" spans="1:9">
      <c r="A1001299" s="9"/>
      <c r="B1001299" s="10"/>
      <c r="C1001299" s="10"/>
      <c r="D1001299" s="10"/>
      <c r="E1001299" s="10"/>
      <c r="F1001299" s="10"/>
      <c r="G1001299" s="9"/>
      <c r="H1001299" s="9"/>
      <c r="I1001299" s="9"/>
    </row>
    <row r="1001300" s="1" customFormat="1" ht="12" spans="1:9">
      <c r="A1001300" s="9"/>
      <c r="B1001300" s="10"/>
      <c r="C1001300" s="10"/>
      <c r="D1001300" s="10"/>
      <c r="E1001300" s="10"/>
      <c r="F1001300" s="10"/>
      <c r="G1001300" s="9"/>
      <c r="H1001300" s="9"/>
      <c r="I1001300" s="9"/>
    </row>
    <row r="1001301" s="1" customFormat="1" ht="12" spans="1:9">
      <c r="A1001301" s="9"/>
      <c r="B1001301" s="10"/>
      <c r="C1001301" s="10"/>
      <c r="D1001301" s="10"/>
      <c r="E1001301" s="10"/>
      <c r="F1001301" s="10"/>
      <c r="G1001301" s="9"/>
      <c r="H1001301" s="9"/>
      <c r="I1001301" s="9"/>
    </row>
    <row r="1001302" s="1" customFormat="1" ht="12" spans="1:9">
      <c r="A1001302" s="9"/>
      <c r="B1001302" s="10"/>
      <c r="C1001302" s="10"/>
      <c r="D1001302" s="10"/>
      <c r="E1001302" s="10"/>
      <c r="F1001302" s="10"/>
      <c r="G1001302" s="9"/>
      <c r="H1001302" s="9"/>
      <c r="I1001302" s="9"/>
    </row>
    <row r="1001303" s="1" customFormat="1" ht="12" spans="1:9">
      <c r="A1001303" s="9"/>
      <c r="B1001303" s="10"/>
      <c r="C1001303" s="10"/>
      <c r="D1001303" s="10"/>
      <c r="E1001303" s="10"/>
      <c r="F1001303" s="10"/>
      <c r="G1001303" s="9"/>
      <c r="H1001303" s="9"/>
      <c r="I1001303" s="9"/>
    </row>
    <row r="1001304" s="1" customFormat="1" ht="12" spans="1:9">
      <c r="A1001304" s="9"/>
      <c r="B1001304" s="10"/>
      <c r="C1001304" s="10"/>
      <c r="D1001304" s="10"/>
      <c r="E1001304" s="10"/>
      <c r="F1001304" s="10"/>
      <c r="G1001304" s="9"/>
      <c r="H1001304" s="9"/>
      <c r="I1001304" s="9"/>
    </row>
    <row r="1001305" s="1" customFormat="1" ht="12" spans="1:9">
      <c r="A1001305" s="9"/>
      <c r="B1001305" s="10"/>
      <c r="C1001305" s="10"/>
      <c r="D1001305" s="10"/>
      <c r="E1001305" s="10"/>
      <c r="F1001305" s="10"/>
      <c r="G1001305" s="9"/>
      <c r="H1001305" s="9"/>
      <c r="I1001305" s="9"/>
    </row>
    <row r="1001306" s="1" customFormat="1" ht="12" spans="1:9">
      <c r="A1001306" s="9"/>
      <c r="B1001306" s="10"/>
      <c r="C1001306" s="10"/>
      <c r="D1001306" s="10"/>
      <c r="E1001306" s="10"/>
      <c r="F1001306" s="10"/>
      <c r="G1001306" s="9"/>
      <c r="H1001306" s="9"/>
      <c r="I1001306" s="9"/>
    </row>
    <row r="1001307" s="1" customFormat="1" ht="12" spans="1:9">
      <c r="A1001307" s="9"/>
      <c r="B1001307" s="10"/>
      <c r="C1001307" s="10"/>
      <c r="D1001307" s="10"/>
      <c r="E1001307" s="10"/>
      <c r="F1001307" s="10"/>
      <c r="G1001307" s="9"/>
      <c r="H1001307" s="9"/>
      <c r="I1001307" s="9"/>
    </row>
    <row r="1001308" s="1" customFormat="1" ht="12" spans="1:9">
      <c r="A1001308" s="9"/>
      <c r="B1001308" s="10"/>
      <c r="C1001308" s="10"/>
      <c r="D1001308" s="10"/>
      <c r="E1001308" s="10"/>
      <c r="F1001308" s="10"/>
      <c r="G1001308" s="9"/>
      <c r="H1001308" s="9"/>
      <c r="I1001308" s="9"/>
    </row>
    <row r="1001309" s="1" customFormat="1" ht="12" spans="1:9">
      <c r="A1001309" s="9"/>
      <c r="B1001309" s="10"/>
      <c r="C1001309" s="10"/>
      <c r="D1001309" s="10"/>
      <c r="E1001309" s="10"/>
      <c r="F1001309" s="10"/>
      <c r="G1001309" s="9"/>
      <c r="H1001309" s="9"/>
      <c r="I1001309" s="9"/>
    </row>
    <row r="1001310" s="1" customFormat="1" ht="12" spans="1:9">
      <c r="A1001310" s="9"/>
      <c r="B1001310" s="10"/>
      <c r="C1001310" s="10"/>
      <c r="D1001310" s="10"/>
      <c r="E1001310" s="10"/>
      <c r="F1001310" s="10"/>
      <c r="G1001310" s="9"/>
      <c r="H1001310" s="9"/>
      <c r="I1001310" s="9"/>
    </row>
    <row r="1001311" s="1" customFormat="1" ht="12" spans="1:9">
      <c r="A1001311" s="9"/>
      <c r="B1001311" s="10"/>
      <c r="C1001311" s="10"/>
      <c r="D1001311" s="10"/>
      <c r="E1001311" s="10"/>
      <c r="F1001311" s="10"/>
      <c r="G1001311" s="9"/>
      <c r="H1001311" s="9"/>
      <c r="I1001311" s="9"/>
    </row>
    <row r="1001312" s="1" customFormat="1" ht="12" spans="1:9">
      <c r="A1001312" s="9"/>
      <c r="B1001312" s="10"/>
      <c r="C1001312" s="10"/>
      <c r="D1001312" s="10"/>
      <c r="E1001312" s="10"/>
      <c r="F1001312" s="10"/>
      <c r="G1001312" s="9"/>
      <c r="H1001312" s="9"/>
      <c r="I1001312" s="9"/>
    </row>
    <row r="1001313" s="1" customFormat="1" ht="12" spans="1:9">
      <c r="A1001313" s="9"/>
      <c r="B1001313" s="10"/>
      <c r="C1001313" s="10"/>
      <c r="D1001313" s="10"/>
      <c r="E1001313" s="10"/>
      <c r="F1001313" s="10"/>
      <c r="G1001313" s="9"/>
      <c r="H1001313" s="9"/>
      <c r="I1001313" s="9"/>
    </row>
    <row r="1001314" s="1" customFormat="1" ht="12" spans="1:9">
      <c r="A1001314" s="9"/>
      <c r="B1001314" s="10"/>
      <c r="C1001314" s="10"/>
      <c r="D1001314" s="10"/>
      <c r="E1001314" s="10"/>
      <c r="F1001314" s="10"/>
      <c r="G1001314" s="9"/>
      <c r="H1001314" s="9"/>
      <c r="I1001314" s="9"/>
    </row>
    <row r="1001315" s="1" customFormat="1" ht="12" spans="1:9">
      <c r="A1001315" s="9"/>
      <c r="B1001315" s="10"/>
      <c r="C1001315" s="10"/>
      <c r="D1001315" s="10"/>
      <c r="E1001315" s="10"/>
      <c r="F1001315" s="10"/>
      <c r="G1001315" s="9"/>
      <c r="H1001315" s="9"/>
      <c r="I1001315" s="9"/>
    </row>
    <row r="1001316" s="1" customFormat="1" ht="12" spans="1:9">
      <c r="A1001316" s="9"/>
      <c r="B1001316" s="10"/>
      <c r="C1001316" s="10"/>
      <c r="D1001316" s="10"/>
      <c r="E1001316" s="10"/>
      <c r="F1001316" s="10"/>
      <c r="G1001316" s="9"/>
      <c r="H1001316" s="9"/>
      <c r="I1001316" s="9"/>
    </row>
    <row r="1001317" s="1" customFormat="1" ht="12" spans="1:9">
      <c r="A1001317" s="9"/>
      <c r="B1001317" s="10"/>
      <c r="C1001317" s="10"/>
      <c r="D1001317" s="10"/>
      <c r="E1001317" s="10"/>
      <c r="F1001317" s="10"/>
      <c r="G1001317" s="9"/>
      <c r="H1001317" s="9"/>
      <c r="I1001317" s="9"/>
    </row>
    <row r="1001318" s="1" customFormat="1" ht="12" spans="1:9">
      <c r="A1001318" s="9"/>
      <c r="B1001318" s="10"/>
      <c r="C1001318" s="10"/>
      <c r="D1001318" s="10"/>
      <c r="E1001318" s="10"/>
      <c r="F1001318" s="10"/>
      <c r="G1001318" s="9"/>
      <c r="H1001318" s="9"/>
      <c r="I1001318" s="9"/>
    </row>
    <row r="1001319" s="1" customFormat="1" ht="12" spans="1:9">
      <c r="A1001319" s="9"/>
      <c r="B1001319" s="10"/>
      <c r="C1001319" s="10"/>
      <c r="D1001319" s="10"/>
      <c r="E1001319" s="10"/>
      <c r="F1001319" s="10"/>
      <c r="G1001319" s="9"/>
      <c r="H1001319" s="9"/>
      <c r="I1001319" s="9"/>
    </row>
    <row r="1001320" s="1" customFormat="1" ht="12" spans="1:9">
      <c r="A1001320" s="9"/>
      <c r="B1001320" s="10"/>
      <c r="C1001320" s="10"/>
      <c r="D1001320" s="10"/>
      <c r="E1001320" s="10"/>
      <c r="F1001320" s="10"/>
      <c r="G1001320" s="9"/>
      <c r="H1001320" s="9"/>
      <c r="I1001320" s="9"/>
    </row>
    <row r="1001321" s="1" customFormat="1" ht="12" spans="1:9">
      <c r="A1001321" s="9"/>
      <c r="B1001321" s="10"/>
      <c r="C1001321" s="10"/>
      <c r="D1001321" s="10"/>
      <c r="E1001321" s="10"/>
      <c r="F1001321" s="10"/>
      <c r="G1001321" s="9"/>
      <c r="H1001321" s="9"/>
      <c r="I1001321" s="9"/>
    </row>
    <row r="1001322" s="1" customFormat="1" ht="12" spans="1:9">
      <c r="A1001322" s="9"/>
      <c r="B1001322" s="10"/>
      <c r="C1001322" s="10"/>
      <c r="D1001322" s="10"/>
      <c r="E1001322" s="10"/>
      <c r="F1001322" s="10"/>
      <c r="G1001322" s="9"/>
      <c r="H1001322" s="9"/>
      <c r="I1001322" s="9"/>
    </row>
    <row r="1001323" s="1" customFormat="1" ht="12" spans="1:9">
      <c r="A1001323" s="9"/>
      <c r="B1001323" s="10"/>
      <c r="C1001323" s="10"/>
      <c r="D1001323" s="10"/>
      <c r="E1001323" s="10"/>
      <c r="F1001323" s="10"/>
      <c r="G1001323" s="9"/>
      <c r="H1001323" s="9"/>
      <c r="I1001323" s="9"/>
    </row>
    <row r="1001324" s="1" customFormat="1" ht="12" spans="1:9">
      <c r="A1001324" s="9"/>
      <c r="B1001324" s="10"/>
      <c r="C1001324" s="10"/>
      <c r="D1001324" s="10"/>
      <c r="E1001324" s="10"/>
      <c r="F1001324" s="10"/>
      <c r="G1001324" s="9"/>
      <c r="H1001324" s="9"/>
      <c r="I1001324" s="9"/>
    </row>
    <row r="1001325" s="1" customFormat="1" ht="12" spans="1:9">
      <c r="A1001325" s="9"/>
      <c r="B1001325" s="10"/>
      <c r="C1001325" s="10"/>
      <c r="D1001325" s="10"/>
      <c r="E1001325" s="10"/>
      <c r="F1001325" s="10"/>
      <c r="G1001325" s="9"/>
      <c r="H1001325" s="9"/>
      <c r="I1001325" s="9"/>
    </row>
    <row r="1001326" s="1" customFormat="1" ht="12" spans="1:9">
      <c r="A1001326" s="9"/>
      <c r="B1001326" s="10"/>
      <c r="C1001326" s="10"/>
      <c r="D1001326" s="10"/>
      <c r="E1001326" s="10"/>
      <c r="F1001326" s="10"/>
      <c r="G1001326" s="9"/>
      <c r="H1001326" s="9"/>
      <c r="I1001326" s="9"/>
    </row>
    <row r="1001327" s="1" customFormat="1" ht="12" spans="1:9">
      <c r="A1001327" s="9"/>
      <c r="B1001327" s="10"/>
      <c r="C1001327" s="10"/>
      <c r="D1001327" s="10"/>
      <c r="E1001327" s="10"/>
      <c r="F1001327" s="10"/>
      <c r="G1001327" s="9"/>
      <c r="H1001327" s="9"/>
      <c r="I1001327" s="9"/>
    </row>
    <row r="1001328" s="1" customFormat="1" ht="12" spans="1:9">
      <c r="A1001328" s="9"/>
      <c r="B1001328" s="10"/>
      <c r="C1001328" s="10"/>
      <c r="D1001328" s="10"/>
      <c r="E1001328" s="10"/>
      <c r="F1001328" s="10"/>
      <c r="G1001328" s="9"/>
      <c r="H1001328" s="9"/>
      <c r="I1001328" s="9"/>
    </row>
    <row r="1001329" s="1" customFormat="1" ht="12" spans="1:9">
      <c r="A1001329" s="9"/>
      <c r="B1001329" s="10"/>
      <c r="C1001329" s="10"/>
      <c r="D1001329" s="10"/>
      <c r="E1001329" s="10"/>
      <c r="F1001329" s="10"/>
      <c r="G1001329" s="9"/>
      <c r="H1001329" s="9"/>
      <c r="I1001329" s="9"/>
    </row>
    <row r="1001330" s="1" customFormat="1" ht="12" spans="1:9">
      <c r="A1001330" s="9"/>
      <c r="B1001330" s="10"/>
      <c r="C1001330" s="10"/>
      <c r="D1001330" s="10"/>
      <c r="E1001330" s="10"/>
      <c r="F1001330" s="10"/>
      <c r="G1001330" s="9"/>
      <c r="H1001330" s="9"/>
      <c r="I1001330" s="9"/>
    </row>
    <row r="1001331" s="1" customFormat="1" ht="12" spans="1:9">
      <c r="A1001331" s="9"/>
      <c r="B1001331" s="10"/>
      <c r="C1001331" s="10"/>
      <c r="D1001331" s="10"/>
      <c r="E1001331" s="10"/>
      <c r="F1001331" s="10"/>
      <c r="G1001331" s="9"/>
      <c r="H1001331" s="9"/>
      <c r="I1001331" s="9"/>
    </row>
    <row r="1001332" s="1" customFormat="1" ht="12" spans="1:9">
      <c r="A1001332" s="9"/>
      <c r="B1001332" s="10"/>
      <c r="C1001332" s="10"/>
      <c r="D1001332" s="10"/>
      <c r="E1001332" s="10"/>
      <c r="F1001332" s="10"/>
      <c r="G1001332" s="9"/>
      <c r="H1001332" s="9"/>
      <c r="I1001332" s="9"/>
    </row>
    <row r="1001333" s="1" customFormat="1" ht="12" spans="1:9">
      <c r="A1001333" s="9"/>
      <c r="B1001333" s="10"/>
      <c r="C1001333" s="10"/>
      <c r="D1001333" s="10"/>
      <c r="E1001333" s="10"/>
      <c r="F1001333" s="10"/>
      <c r="G1001333" s="9"/>
      <c r="H1001333" s="9"/>
      <c r="I1001333" s="9"/>
    </row>
    <row r="1001334" s="1" customFormat="1" ht="12" spans="1:9">
      <c r="A1001334" s="9"/>
      <c r="B1001334" s="10"/>
      <c r="C1001334" s="10"/>
      <c r="D1001334" s="10"/>
      <c r="E1001334" s="10"/>
      <c r="F1001334" s="10"/>
      <c r="G1001334" s="9"/>
      <c r="H1001334" s="9"/>
      <c r="I1001334" s="9"/>
    </row>
    <row r="1001335" s="1" customFormat="1" ht="12" spans="1:9">
      <c r="A1001335" s="9"/>
      <c r="B1001335" s="10"/>
      <c r="C1001335" s="10"/>
      <c r="D1001335" s="10"/>
      <c r="E1001335" s="10"/>
      <c r="F1001335" s="10"/>
      <c r="G1001335" s="9"/>
      <c r="H1001335" s="9"/>
      <c r="I1001335" s="9"/>
    </row>
    <row r="1001336" s="1" customFormat="1" ht="12" spans="1:9">
      <c r="A1001336" s="9"/>
      <c r="B1001336" s="10"/>
      <c r="C1001336" s="10"/>
      <c r="D1001336" s="10"/>
      <c r="E1001336" s="10"/>
      <c r="F1001336" s="10"/>
      <c r="G1001336" s="9"/>
      <c r="H1001336" s="9"/>
      <c r="I1001336" s="9"/>
    </row>
    <row r="1001337" s="1" customFormat="1" ht="12" spans="1:9">
      <c r="A1001337" s="9"/>
      <c r="B1001337" s="10"/>
      <c r="C1001337" s="10"/>
      <c r="D1001337" s="10"/>
      <c r="E1001337" s="10"/>
      <c r="F1001337" s="10"/>
      <c r="G1001337" s="9"/>
      <c r="H1001337" s="9"/>
      <c r="I1001337" s="9"/>
    </row>
    <row r="1001338" s="1" customFormat="1" ht="12" spans="1:9">
      <c r="A1001338" s="9"/>
      <c r="B1001338" s="10"/>
      <c r="C1001338" s="10"/>
      <c r="D1001338" s="10"/>
      <c r="E1001338" s="10"/>
      <c r="F1001338" s="10"/>
      <c r="G1001338" s="9"/>
      <c r="H1001338" s="9"/>
      <c r="I1001338" s="9"/>
    </row>
    <row r="1001339" s="1" customFormat="1" ht="12" spans="1:9">
      <c r="A1001339" s="9"/>
      <c r="B1001339" s="10"/>
      <c r="C1001339" s="10"/>
      <c r="D1001339" s="10"/>
      <c r="E1001339" s="10"/>
      <c r="F1001339" s="10"/>
      <c r="G1001339" s="9"/>
      <c r="H1001339" s="9"/>
      <c r="I1001339" s="9"/>
    </row>
    <row r="1001340" s="1" customFormat="1" ht="12" spans="1:9">
      <c r="A1001340" s="9"/>
      <c r="B1001340" s="10"/>
      <c r="C1001340" s="10"/>
      <c r="D1001340" s="10"/>
      <c r="E1001340" s="10"/>
      <c r="F1001340" s="10"/>
      <c r="G1001340" s="9"/>
      <c r="H1001340" s="9"/>
      <c r="I1001340" s="9"/>
    </row>
    <row r="1001341" s="1" customFormat="1" ht="12" spans="1:9">
      <c r="A1001341" s="9"/>
      <c r="B1001341" s="10"/>
      <c r="C1001341" s="10"/>
      <c r="D1001341" s="10"/>
      <c r="E1001341" s="10"/>
      <c r="F1001341" s="10"/>
      <c r="G1001341" s="9"/>
      <c r="H1001341" s="9"/>
      <c r="I1001341" s="9"/>
    </row>
    <row r="1001342" s="1" customFormat="1" ht="12" spans="1:9">
      <c r="A1001342" s="9"/>
      <c r="B1001342" s="10"/>
      <c r="C1001342" s="10"/>
      <c r="D1001342" s="10"/>
      <c r="E1001342" s="10"/>
      <c r="F1001342" s="10"/>
      <c r="G1001342" s="9"/>
      <c r="H1001342" s="9"/>
      <c r="I1001342" s="9"/>
    </row>
    <row r="1001343" s="1" customFormat="1" ht="12" spans="1:9">
      <c r="A1001343" s="9"/>
      <c r="B1001343" s="10"/>
      <c r="C1001343" s="10"/>
      <c r="D1001343" s="10"/>
      <c r="E1001343" s="10"/>
      <c r="F1001343" s="10"/>
      <c r="G1001343" s="9"/>
      <c r="H1001343" s="9"/>
      <c r="I1001343" s="9"/>
    </row>
    <row r="1001344" s="1" customFormat="1" ht="12" spans="1:9">
      <c r="A1001344" s="9"/>
      <c r="B1001344" s="10"/>
      <c r="C1001344" s="10"/>
      <c r="D1001344" s="10"/>
      <c r="E1001344" s="10"/>
      <c r="F1001344" s="10"/>
      <c r="G1001344" s="9"/>
      <c r="H1001344" s="9"/>
      <c r="I1001344" s="9"/>
    </row>
    <row r="1001345" s="1" customFormat="1" ht="12" spans="1:9">
      <c r="A1001345" s="9"/>
      <c r="B1001345" s="10"/>
      <c r="C1001345" s="10"/>
      <c r="D1001345" s="10"/>
      <c r="E1001345" s="10"/>
      <c r="F1001345" s="10"/>
      <c r="G1001345" s="9"/>
      <c r="H1001345" s="9"/>
      <c r="I1001345" s="9"/>
    </row>
    <row r="1001346" s="1" customFormat="1" ht="12" spans="1:9">
      <c r="A1001346" s="9"/>
      <c r="B1001346" s="10"/>
      <c r="C1001346" s="10"/>
      <c r="D1001346" s="10"/>
      <c r="E1001346" s="10"/>
      <c r="F1001346" s="10"/>
      <c r="G1001346" s="9"/>
      <c r="H1001346" s="9"/>
      <c r="I1001346" s="9"/>
    </row>
    <row r="1001347" s="1" customFormat="1" ht="12" spans="1:9">
      <c r="A1001347" s="9"/>
      <c r="B1001347" s="10"/>
      <c r="C1001347" s="10"/>
      <c r="D1001347" s="10"/>
      <c r="E1001347" s="10"/>
      <c r="F1001347" s="10"/>
      <c r="G1001347" s="9"/>
      <c r="H1001347" s="9"/>
      <c r="I1001347" s="9"/>
    </row>
    <row r="1001348" s="1" customFormat="1" ht="12" spans="1:9">
      <c r="A1001348" s="9"/>
      <c r="B1001348" s="10"/>
      <c r="C1001348" s="10"/>
      <c r="D1001348" s="10"/>
      <c r="E1001348" s="10"/>
      <c r="F1001348" s="10"/>
      <c r="G1001348" s="9"/>
      <c r="H1001348" s="9"/>
      <c r="I1001348" s="9"/>
    </row>
    <row r="1001349" s="1" customFormat="1" ht="12" spans="1:9">
      <c r="A1001349" s="9"/>
      <c r="B1001349" s="10"/>
      <c r="C1001349" s="10"/>
      <c r="D1001349" s="10"/>
      <c r="E1001349" s="10"/>
      <c r="F1001349" s="10"/>
      <c r="G1001349" s="9"/>
      <c r="H1001349" s="9"/>
      <c r="I1001349" s="9"/>
    </row>
    <row r="1001350" s="1" customFormat="1" ht="12" spans="1:9">
      <c r="A1001350" s="9"/>
      <c r="B1001350" s="10"/>
      <c r="C1001350" s="10"/>
      <c r="D1001350" s="10"/>
      <c r="E1001350" s="10"/>
      <c r="F1001350" s="10"/>
      <c r="G1001350" s="9"/>
      <c r="H1001350" s="9"/>
      <c r="I1001350" s="9"/>
    </row>
    <row r="1001351" s="1" customFormat="1" ht="12" spans="1:9">
      <c r="A1001351" s="9"/>
      <c r="B1001351" s="10"/>
      <c r="C1001351" s="10"/>
      <c r="D1001351" s="10"/>
      <c r="E1001351" s="10"/>
      <c r="F1001351" s="10"/>
      <c r="G1001351" s="9"/>
      <c r="H1001351" s="9"/>
      <c r="I1001351" s="9"/>
    </row>
    <row r="1001352" s="1" customFormat="1" ht="12" spans="1:9">
      <c r="A1001352" s="9"/>
      <c r="B1001352" s="10"/>
      <c r="C1001352" s="10"/>
      <c r="D1001352" s="10"/>
      <c r="E1001352" s="10"/>
      <c r="F1001352" s="10"/>
      <c r="G1001352" s="9"/>
      <c r="H1001352" s="9"/>
      <c r="I1001352" s="9"/>
    </row>
    <row r="1001353" s="1" customFormat="1" ht="12" spans="1:9">
      <c r="A1001353" s="9"/>
      <c r="B1001353" s="10"/>
      <c r="C1001353" s="10"/>
      <c r="D1001353" s="10"/>
      <c r="E1001353" s="10"/>
      <c r="F1001353" s="10"/>
      <c r="G1001353" s="9"/>
      <c r="H1001353" s="9"/>
      <c r="I1001353" s="9"/>
    </row>
    <row r="1001354" s="1" customFormat="1" ht="12" spans="1:9">
      <c r="A1001354" s="9"/>
      <c r="B1001354" s="10"/>
      <c r="C1001354" s="10"/>
      <c r="D1001354" s="10"/>
      <c r="E1001354" s="10"/>
      <c r="F1001354" s="10"/>
      <c r="G1001354" s="9"/>
      <c r="H1001354" s="9"/>
      <c r="I1001354" s="9"/>
    </row>
    <row r="1001355" s="1" customFormat="1" ht="12" spans="1:9">
      <c r="A1001355" s="9"/>
      <c r="B1001355" s="10"/>
      <c r="C1001355" s="10"/>
      <c r="D1001355" s="10"/>
      <c r="E1001355" s="10"/>
      <c r="F1001355" s="10"/>
      <c r="G1001355" s="9"/>
      <c r="H1001355" s="9"/>
      <c r="I1001355" s="9"/>
    </row>
    <row r="1001356" s="1" customFormat="1" ht="12" spans="1:9">
      <c r="A1001356" s="9"/>
      <c r="B1001356" s="10"/>
      <c r="C1001356" s="10"/>
      <c r="D1001356" s="10"/>
      <c r="E1001356" s="10"/>
      <c r="F1001356" s="10"/>
      <c r="G1001356" s="9"/>
      <c r="H1001356" s="9"/>
      <c r="I1001356" s="9"/>
    </row>
    <row r="1001357" s="1" customFormat="1" ht="12" spans="1:9">
      <c r="A1001357" s="9"/>
      <c r="B1001357" s="10"/>
      <c r="C1001357" s="10"/>
      <c r="D1001357" s="10"/>
      <c r="E1001357" s="10"/>
      <c r="F1001357" s="10"/>
      <c r="G1001357" s="9"/>
      <c r="H1001357" s="9"/>
      <c r="I1001357" s="9"/>
    </row>
    <row r="1001358" s="1" customFormat="1" ht="12" spans="1:9">
      <c r="A1001358" s="9"/>
      <c r="B1001358" s="10"/>
      <c r="C1001358" s="10"/>
      <c r="D1001358" s="10"/>
      <c r="E1001358" s="10"/>
      <c r="F1001358" s="10"/>
      <c r="G1001358" s="9"/>
      <c r="H1001358" s="9"/>
      <c r="I1001358" s="9"/>
    </row>
    <row r="1001359" s="1" customFormat="1" ht="12" spans="1:9">
      <c r="A1001359" s="9"/>
      <c r="B1001359" s="10"/>
      <c r="C1001359" s="10"/>
      <c r="D1001359" s="10"/>
      <c r="E1001359" s="10"/>
      <c r="F1001359" s="10"/>
      <c r="G1001359" s="9"/>
      <c r="H1001359" s="9"/>
      <c r="I1001359" s="9"/>
    </row>
    <row r="1001360" s="1" customFormat="1" ht="12" spans="1:9">
      <c r="A1001360" s="9"/>
      <c r="B1001360" s="10"/>
      <c r="C1001360" s="10"/>
      <c r="D1001360" s="10"/>
      <c r="E1001360" s="10"/>
      <c r="F1001360" s="10"/>
      <c r="G1001360" s="9"/>
      <c r="H1001360" s="9"/>
      <c r="I1001360" s="9"/>
    </row>
    <row r="1001361" s="1" customFormat="1" ht="12" spans="1:9">
      <c r="A1001361" s="9"/>
      <c r="B1001361" s="10"/>
      <c r="C1001361" s="10"/>
      <c r="D1001361" s="10"/>
      <c r="E1001361" s="10"/>
      <c r="F1001361" s="10"/>
      <c r="G1001361" s="9"/>
      <c r="H1001361" s="9"/>
      <c r="I1001361" s="9"/>
    </row>
    <row r="1001362" s="1" customFormat="1" ht="12" spans="1:9">
      <c r="A1001362" s="9"/>
      <c r="B1001362" s="10"/>
      <c r="C1001362" s="10"/>
      <c r="D1001362" s="10"/>
      <c r="E1001362" s="10"/>
      <c r="F1001362" s="10"/>
      <c r="G1001362" s="9"/>
      <c r="H1001362" s="9"/>
      <c r="I1001362" s="9"/>
    </row>
    <row r="1001363" s="1" customFormat="1" ht="12" spans="1:9">
      <c r="A1001363" s="9"/>
      <c r="B1001363" s="10"/>
      <c r="C1001363" s="10"/>
      <c r="D1001363" s="10"/>
      <c r="E1001363" s="10"/>
      <c r="F1001363" s="10"/>
      <c r="G1001363" s="9"/>
      <c r="H1001363" s="9"/>
      <c r="I1001363" s="9"/>
    </row>
    <row r="1001364" s="1" customFormat="1" ht="12" spans="1:9">
      <c r="A1001364" s="9"/>
      <c r="B1001364" s="10"/>
      <c r="C1001364" s="10"/>
      <c r="D1001364" s="10"/>
      <c r="E1001364" s="10"/>
      <c r="F1001364" s="10"/>
      <c r="G1001364" s="9"/>
      <c r="H1001364" s="9"/>
      <c r="I1001364" s="9"/>
    </row>
    <row r="1001365" s="1" customFormat="1" ht="12" spans="1:9">
      <c r="A1001365" s="9"/>
      <c r="B1001365" s="10"/>
      <c r="C1001365" s="10"/>
      <c r="D1001365" s="10"/>
      <c r="E1001365" s="10"/>
      <c r="F1001365" s="10"/>
      <c r="G1001365" s="9"/>
      <c r="H1001365" s="9"/>
      <c r="I1001365" s="9"/>
    </row>
    <row r="1001366" s="1" customFormat="1" ht="12" spans="1:9">
      <c r="A1001366" s="9"/>
      <c r="B1001366" s="10"/>
      <c r="C1001366" s="10"/>
      <c r="D1001366" s="10"/>
      <c r="E1001366" s="10"/>
      <c r="F1001366" s="10"/>
      <c r="G1001366" s="9"/>
      <c r="H1001366" s="9"/>
      <c r="I1001366" s="9"/>
    </row>
    <row r="1001367" s="1" customFormat="1" ht="12" spans="1:9">
      <c r="A1001367" s="9"/>
      <c r="B1001367" s="10"/>
      <c r="C1001367" s="10"/>
      <c r="D1001367" s="10"/>
      <c r="E1001367" s="10"/>
      <c r="F1001367" s="10"/>
      <c r="G1001367" s="9"/>
      <c r="H1001367" s="9"/>
      <c r="I1001367" s="9"/>
    </row>
    <row r="1001368" s="1" customFormat="1" ht="12" spans="1:9">
      <c r="A1001368" s="9"/>
      <c r="B1001368" s="10"/>
      <c r="C1001368" s="10"/>
      <c r="D1001368" s="10"/>
      <c r="E1001368" s="10"/>
      <c r="F1001368" s="10"/>
      <c r="G1001368" s="9"/>
      <c r="H1001368" s="9"/>
      <c r="I1001368" s="9"/>
    </row>
    <row r="1001369" s="1" customFormat="1" ht="12" spans="1:9">
      <c r="A1001369" s="9"/>
      <c r="B1001369" s="10"/>
      <c r="C1001369" s="10"/>
      <c r="D1001369" s="10"/>
      <c r="E1001369" s="10"/>
      <c r="F1001369" s="10"/>
      <c r="G1001369" s="9"/>
      <c r="H1001369" s="9"/>
      <c r="I1001369" s="9"/>
    </row>
    <row r="1001370" s="1" customFormat="1" ht="12" spans="1:9">
      <c r="A1001370" s="9"/>
      <c r="B1001370" s="10"/>
      <c r="C1001370" s="10"/>
      <c r="D1001370" s="10"/>
      <c r="E1001370" s="10"/>
      <c r="F1001370" s="10"/>
      <c r="G1001370" s="9"/>
      <c r="H1001370" s="9"/>
      <c r="I1001370" s="9"/>
    </row>
    <row r="1001371" s="1" customFormat="1" ht="12" spans="1:9">
      <c r="A1001371" s="9"/>
      <c r="B1001371" s="10"/>
      <c r="C1001371" s="10"/>
      <c r="D1001371" s="10"/>
      <c r="E1001371" s="10"/>
      <c r="F1001371" s="10"/>
      <c r="G1001371" s="9"/>
      <c r="H1001371" s="9"/>
      <c r="I1001371" s="9"/>
    </row>
    <row r="1001372" s="1" customFormat="1" ht="12" spans="1:9">
      <c r="A1001372" s="9"/>
      <c r="B1001372" s="10"/>
      <c r="C1001372" s="10"/>
      <c r="D1001372" s="10"/>
      <c r="E1001372" s="10"/>
      <c r="F1001372" s="10"/>
      <c r="G1001372" s="9"/>
      <c r="H1001372" s="9"/>
      <c r="I1001372" s="9"/>
    </row>
    <row r="1001373" s="1" customFormat="1" ht="12" spans="1:9">
      <c r="A1001373" s="9"/>
      <c r="B1001373" s="10"/>
      <c r="C1001373" s="10"/>
      <c r="D1001373" s="10"/>
      <c r="E1001373" s="10"/>
      <c r="F1001373" s="10"/>
      <c r="G1001373" s="9"/>
      <c r="H1001373" s="9"/>
      <c r="I1001373" s="9"/>
    </row>
    <row r="1001374" s="1" customFormat="1" ht="12" spans="1:9">
      <c r="A1001374" s="9"/>
      <c r="B1001374" s="10"/>
      <c r="C1001374" s="10"/>
      <c r="D1001374" s="10"/>
      <c r="E1001374" s="10"/>
      <c r="F1001374" s="10"/>
      <c r="G1001374" s="9"/>
      <c r="H1001374" s="9"/>
      <c r="I1001374" s="9"/>
    </row>
    <row r="1001375" s="1" customFormat="1" ht="12" spans="1:9">
      <c r="A1001375" s="9"/>
      <c r="B1001375" s="10"/>
      <c r="C1001375" s="10"/>
      <c r="D1001375" s="10"/>
      <c r="E1001375" s="10"/>
      <c r="F1001375" s="10"/>
      <c r="G1001375" s="9"/>
      <c r="H1001375" s="9"/>
      <c r="I1001375" s="9"/>
    </row>
    <row r="1001376" s="1" customFormat="1" ht="12" spans="1:9">
      <c r="A1001376" s="9"/>
      <c r="B1001376" s="10"/>
      <c r="C1001376" s="10"/>
      <c r="D1001376" s="10"/>
      <c r="E1001376" s="10"/>
      <c r="F1001376" s="10"/>
      <c r="G1001376" s="9"/>
      <c r="H1001376" s="9"/>
      <c r="I1001376" s="9"/>
    </row>
    <row r="1001377" s="1" customFormat="1" ht="12" spans="1:9">
      <c r="A1001377" s="9"/>
      <c r="B1001377" s="10"/>
      <c r="C1001377" s="10"/>
      <c r="D1001377" s="10"/>
      <c r="E1001377" s="10"/>
      <c r="F1001377" s="10"/>
      <c r="G1001377" s="9"/>
      <c r="H1001377" s="9"/>
      <c r="I1001377" s="9"/>
    </row>
    <row r="1001378" s="1" customFormat="1" ht="12" spans="1:9">
      <c r="A1001378" s="9"/>
      <c r="B1001378" s="10"/>
      <c r="C1001378" s="10"/>
      <c r="D1001378" s="10"/>
      <c r="E1001378" s="10"/>
      <c r="F1001378" s="10"/>
      <c r="G1001378" s="9"/>
      <c r="H1001378" s="9"/>
      <c r="I1001378" s="9"/>
    </row>
    <row r="1001379" s="1" customFormat="1" ht="12" spans="1:9">
      <c r="A1001379" s="9"/>
      <c r="B1001379" s="10"/>
      <c r="C1001379" s="10"/>
      <c r="D1001379" s="10"/>
      <c r="E1001379" s="10"/>
      <c r="F1001379" s="10"/>
      <c r="G1001379" s="9"/>
      <c r="H1001379" s="9"/>
      <c r="I1001379" s="9"/>
    </row>
    <row r="1001380" s="1" customFormat="1" ht="12" spans="1:9">
      <c r="A1001380" s="9"/>
      <c r="B1001380" s="10"/>
      <c r="C1001380" s="10"/>
      <c r="D1001380" s="10"/>
      <c r="E1001380" s="10"/>
      <c r="F1001380" s="10"/>
      <c r="G1001380" s="9"/>
      <c r="H1001380" s="9"/>
      <c r="I1001380" s="9"/>
    </row>
    <row r="1001381" s="1" customFormat="1" ht="12" spans="1:9">
      <c r="A1001381" s="9"/>
      <c r="B1001381" s="10"/>
      <c r="C1001381" s="10"/>
      <c r="D1001381" s="10"/>
      <c r="E1001381" s="10"/>
      <c r="F1001381" s="10"/>
      <c r="G1001381" s="9"/>
      <c r="H1001381" s="9"/>
      <c r="I1001381" s="9"/>
    </row>
    <row r="1001382" s="1" customFormat="1" ht="12" spans="1:9">
      <c r="A1001382" s="9"/>
      <c r="B1001382" s="10"/>
      <c r="C1001382" s="10"/>
      <c r="D1001382" s="10"/>
      <c r="E1001382" s="10"/>
      <c r="F1001382" s="10"/>
      <c r="G1001382" s="9"/>
      <c r="H1001382" s="9"/>
      <c r="I1001382" s="9"/>
    </row>
    <row r="1001383" s="1" customFormat="1" ht="12" spans="1:9">
      <c r="A1001383" s="9"/>
      <c r="B1001383" s="10"/>
      <c r="C1001383" s="10"/>
      <c r="D1001383" s="10"/>
      <c r="E1001383" s="10"/>
      <c r="F1001383" s="10"/>
      <c r="G1001383" s="9"/>
      <c r="H1001383" s="9"/>
      <c r="I1001383" s="9"/>
    </row>
    <row r="1001384" s="1" customFormat="1" ht="12" spans="1:9">
      <c r="A1001384" s="9"/>
      <c r="B1001384" s="10"/>
      <c r="C1001384" s="10"/>
      <c r="D1001384" s="10"/>
      <c r="E1001384" s="10"/>
      <c r="F1001384" s="10"/>
      <c r="G1001384" s="9"/>
      <c r="H1001384" s="9"/>
      <c r="I1001384" s="9"/>
    </row>
    <row r="1001385" s="1" customFormat="1" ht="12" spans="1:9">
      <c r="A1001385" s="9"/>
      <c r="B1001385" s="10"/>
      <c r="C1001385" s="10"/>
      <c r="D1001385" s="10"/>
      <c r="E1001385" s="10"/>
      <c r="F1001385" s="10"/>
      <c r="G1001385" s="9"/>
      <c r="H1001385" s="9"/>
      <c r="I1001385" s="9"/>
    </row>
    <row r="1001386" s="1" customFormat="1" ht="12" spans="1:9">
      <c r="A1001386" s="9"/>
      <c r="B1001386" s="10"/>
      <c r="C1001386" s="10"/>
      <c r="D1001386" s="10"/>
      <c r="E1001386" s="10"/>
      <c r="F1001386" s="10"/>
      <c r="G1001386" s="9"/>
      <c r="H1001386" s="9"/>
      <c r="I1001386" s="9"/>
    </row>
    <row r="1001387" s="1" customFormat="1" ht="12" spans="1:9">
      <c r="A1001387" s="9"/>
      <c r="B1001387" s="10"/>
      <c r="C1001387" s="10"/>
      <c r="D1001387" s="10"/>
      <c r="E1001387" s="10"/>
      <c r="F1001387" s="10"/>
      <c r="G1001387" s="9"/>
      <c r="H1001387" s="9"/>
      <c r="I1001387" s="9"/>
    </row>
    <row r="1001388" s="1" customFormat="1" ht="12" spans="1:9">
      <c r="A1001388" s="9"/>
      <c r="B1001388" s="10"/>
      <c r="C1001388" s="10"/>
      <c r="D1001388" s="10"/>
      <c r="E1001388" s="10"/>
      <c r="F1001388" s="10"/>
      <c r="G1001388" s="9"/>
      <c r="H1001388" s="9"/>
      <c r="I1001388" s="9"/>
    </row>
    <row r="1001389" s="1" customFormat="1" ht="12" spans="1:9">
      <c r="A1001389" s="9"/>
      <c r="B1001389" s="10"/>
      <c r="C1001389" s="10"/>
      <c r="D1001389" s="10"/>
      <c r="E1001389" s="10"/>
      <c r="F1001389" s="10"/>
      <c r="G1001389" s="9"/>
      <c r="H1001389" s="9"/>
      <c r="I1001389" s="9"/>
    </row>
    <row r="1001390" s="1" customFormat="1" ht="12" spans="1:9">
      <c r="A1001390" s="9"/>
      <c r="B1001390" s="10"/>
      <c r="C1001390" s="10"/>
      <c r="D1001390" s="10"/>
      <c r="E1001390" s="10"/>
      <c r="F1001390" s="10"/>
      <c r="G1001390" s="9"/>
      <c r="H1001390" s="9"/>
      <c r="I1001390" s="9"/>
    </row>
    <row r="1001391" s="1" customFormat="1" ht="12" spans="1:9">
      <c r="A1001391" s="9"/>
      <c r="B1001391" s="10"/>
      <c r="C1001391" s="10"/>
      <c r="D1001391" s="10"/>
      <c r="E1001391" s="10"/>
      <c r="F1001391" s="10"/>
      <c r="G1001391" s="9"/>
      <c r="H1001391" s="9"/>
      <c r="I1001391" s="9"/>
    </row>
    <row r="1001392" s="1" customFormat="1" ht="12" spans="1:9">
      <c r="A1001392" s="9"/>
      <c r="B1001392" s="10"/>
      <c r="C1001392" s="10"/>
      <c r="D1001392" s="10"/>
      <c r="E1001392" s="10"/>
      <c r="F1001392" s="10"/>
      <c r="G1001392" s="9"/>
      <c r="H1001392" s="9"/>
      <c r="I1001392" s="9"/>
    </row>
    <row r="1001393" s="1" customFormat="1" ht="12" spans="1:9">
      <c r="A1001393" s="9"/>
      <c r="B1001393" s="10"/>
      <c r="C1001393" s="10"/>
      <c r="D1001393" s="10"/>
      <c r="E1001393" s="10"/>
      <c r="F1001393" s="10"/>
      <c r="G1001393" s="9"/>
      <c r="H1001393" s="9"/>
      <c r="I1001393" s="9"/>
    </row>
    <row r="1001394" s="1" customFormat="1" ht="12" spans="1:9">
      <c r="A1001394" s="9"/>
      <c r="B1001394" s="10"/>
      <c r="C1001394" s="10"/>
      <c r="D1001394" s="10"/>
      <c r="E1001394" s="10"/>
      <c r="F1001394" s="10"/>
      <c r="G1001394" s="9"/>
      <c r="H1001394" s="9"/>
      <c r="I1001394" s="9"/>
    </row>
    <row r="1001395" s="1" customFormat="1" ht="12" spans="1:9">
      <c r="A1001395" s="9"/>
      <c r="B1001395" s="10"/>
      <c r="C1001395" s="10"/>
      <c r="D1001395" s="10"/>
      <c r="E1001395" s="10"/>
      <c r="F1001395" s="10"/>
      <c r="G1001395" s="9"/>
      <c r="H1001395" s="9"/>
      <c r="I1001395" s="9"/>
    </row>
    <row r="1001396" s="1" customFormat="1" ht="12" spans="1:9">
      <c r="A1001396" s="9"/>
      <c r="B1001396" s="10"/>
      <c r="C1001396" s="10"/>
      <c r="D1001396" s="10"/>
      <c r="E1001396" s="10"/>
      <c r="F1001396" s="10"/>
      <c r="G1001396" s="9"/>
      <c r="H1001396" s="9"/>
      <c r="I1001396" s="9"/>
    </row>
    <row r="1001397" s="1" customFormat="1" ht="12" spans="1:9">
      <c r="A1001397" s="9"/>
      <c r="B1001397" s="10"/>
      <c r="C1001397" s="10"/>
      <c r="D1001397" s="10"/>
      <c r="E1001397" s="10"/>
      <c r="F1001397" s="10"/>
      <c r="G1001397" s="9"/>
      <c r="H1001397" s="9"/>
      <c r="I1001397" s="9"/>
    </row>
    <row r="1001398" s="1" customFormat="1" ht="12" spans="1:9">
      <c r="A1001398" s="9"/>
      <c r="B1001398" s="10"/>
      <c r="C1001398" s="10"/>
      <c r="D1001398" s="10"/>
      <c r="E1001398" s="10"/>
      <c r="F1001398" s="10"/>
      <c r="G1001398" s="9"/>
      <c r="H1001398" s="9"/>
      <c r="I1001398" s="9"/>
    </row>
    <row r="1001399" s="1" customFormat="1" ht="12" spans="1:9">
      <c r="A1001399" s="9"/>
      <c r="B1001399" s="10"/>
      <c r="C1001399" s="10"/>
      <c r="D1001399" s="10"/>
      <c r="E1001399" s="10"/>
      <c r="F1001399" s="10"/>
      <c r="G1001399" s="9"/>
      <c r="H1001399" s="9"/>
      <c r="I1001399" s="9"/>
    </row>
    <row r="1001400" s="1" customFormat="1" ht="12" spans="1:9">
      <c r="A1001400" s="9"/>
      <c r="B1001400" s="10"/>
      <c r="C1001400" s="10"/>
      <c r="D1001400" s="10"/>
      <c r="E1001400" s="10"/>
      <c r="F1001400" s="10"/>
      <c r="G1001400" s="9"/>
      <c r="H1001400" s="9"/>
      <c r="I1001400" s="9"/>
    </row>
    <row r="1001401" s="1" customFormat="1" ht="12" spans="1:9">
      <c r="A1001401" s="9"/>
      <c r="B1001401" s="10"/>
      <c r="C1001401" s="10"/>
      <c r="D1001401" s="10"/>
      <c r="E1001401" s="10"/>
      <c r="F1001401" s="10"/>
      <c r="G1001401" s="9"/>
      <c r="H1001401" s="9"/>
      <c r="I1001401" s="9"/>
    </row>
    <row r="1001402" s="1" customFormat="1" ht="12" spans="1:9">
      <c r="A1001402" s="9"/>
      <c r="B1001402" s="10"/>
      <c r="C1001402" s="10"/>
      <c r="D1001402" s="10"/>
      <c r="E1001402" s="10"/>
      <c r="F1001402" s="10"/>
      <c r="G1001402" s="9"/>
      <c r="H1001402" s="9"/>
      <c r="I1001402" s="9"/>
    </row>
    <row r="1001403" s="1" customFormat="1" ht="12" spans="1:9">
      <c r="A1001403" s="9"/>
      <c r="B1001403" s="10"/>
      <c r="C1001403" s="10"/>
      <c r="D1001403" s="10"/>
      <c r="E1001403" s="10"/>
      <c r="F1001403" s="10"/>
      <c r="G1001403" s="9"/>
      <c r="H1001403" s="9"/>
      <c r="I1001403" s="9"/>
    </row>
    <row r="1001404" s="1" customFormat="1" ht="12" spans="1:9">
      <c r="A1001404" s="9"/>
      <c r="B1001404" s="10"/>
      <c r="C1001404" s="10"/>
      <c r="D1001404" s="10"/>
      <c r="E1001404" s="10"/>
      <c r="F1001404" s="10"/>
      <c r="G1001404" s="9"/>
      <c r="H1001404" s="9"/>
      <c r="I1001404" s="9"/>
    </row>
    <row r="1001405" s="1" customFormat="1" ht="12" spans="1:9">
      <c r="A1001405" s="9"/>
      <c r="B1001405" s="10"/>
      <c r="C1001405" s="10"/>
      <c r="D1001405" s="10"/>
      <c r="E1001405" s="10"/>
      <c r="F1001405" s="10"/>
      <c r="G1001405" s="9"/>
      <c r="H1001405" s="9"/>
      <c r="I1001405" s="9"/>
    </row>
    <row r="1001406" s="1" customFormat="1" ht="12" spans="1:9">
      <c r="A1001406" s="9"/>
      <c r="B1001406" s="10"/>
      <c r="C1001406" s="10"/>
      <c r="D1001406" s="10"/>
      <c r="E1001406" s="10"/>
      <c r="F1001406" s="10"/>
      <c r="G1001406" s="9"/>
      <c r="H1001406" s="9"/>
      <c r="I1001406" s="9"/>
    </row>
    <row r="1001407" s="1" customFormat="1" ht="12" spans="1:9">
      <c r="A1001407" s="9"/>
      <c r="B1001407" s="10"/>
      <c r="C1001407" s="10"/>
      <c r="D1001407" s="10"/>
      <c r="E1001407" s="10"/>
      <c r="F1001407" s="10"/>
      <c r="G1001407" s="9"/>
      <c r="H1001407" s="9"/>
      <c r="I1001407" s="9"/>
    </row>
    <row r="1001408" s="1" customFormat="1" ht="12" spans="1:9">
      <c r="A1001408" s="9"/>
      <c r="B1001408" s="10"/>
      <c r="C1001408" s="10"/>
      <c r="D1001408" s="10"/>
      <c r="E1001408" s="10"/>
      <c r="F1001408" s="10"/>
      <c r="G1001408" s="9"/>
      <c r="H1001408" s="9"/>
      <c r="I1001408" s="9"/>
    </row>
    <row r="1001409" s="1" customFormat="1" ht="12" spans="1:9">
      <c r="A1001409" s="9"/>
      <c r="B1001409" s="10"/>
      <c r="C1001409" s="10"/>
      <c r="D1001409" s="10"/>
      <c r="E1001409" s="10"/>
      <c r="F1001409" s="10"/>
      <c r="G1001409" s="9"/>
      <c r="H1001409" s="9"/>
      <c r="I1001409" s="9"/>
    </row>
    <row r="1001410" s="1" customFormat="1" ht="12" spans="1:9">
      <c r="A1001410" s="9"/>
      <c r="B1001410" s="10"/>
      <c r="C1001410" s="10"/>
      <c r="D1001410" s="10"/>
      <c r="E1001410" s="10"/>
      <c r="F1001410" s="10"/>
      <c r="G1001410" s="9"/>
      <c r="H1001410" s="9"/>
      <c r="I1001410" s="9"/>
    </row>
    <row r="1001411" s="1" customFormat="1" ht="12" spans="1:9">
      <c r="A1001411" s="9"/>
      <c r="B1001411" s="10"/>
      <c r="C1001411" s="10"/>
      <c r="D1001411" s="10"/>
      <c r="E1001411" s="10"/>
      <c r="F1001411" s="10"/>
      <c r="G1001411" s="9"/>
      <c r="H1001411" s="9"/>
      <c r="I1001411" s="9"/>
    </row>
    <row r="1001412" s="1" customFormat="1" ht="12" spans="1:9">
      <c r="A1001412" s="9"/>
      <c r="B1001412" s="10"/>
      <c r="C1001412" s="10"/>
      <c r="D1001412" s="10"/>
      <c r="E1001412" s="10"/>
      <c r="F1001412" s="10"/>
      <c r="G1001412" s="9"/>
      <c r="H1001412" s="9"/>
      <c r="I1001412" s="9"/>
    </row>
    <row r="1001413" s="1" customFormat="1" ht="12" spans="1:9">
      <c r="A1001413" s="9"/>
      <c r="B1001413" s="10"/>
      <c r="C1001413" s="10"/>
      <c r="D1001413" s="10"/>
      <c r="E1001413" s="10"/>
      <c r="F1001413" s="10"/>
      <c r="G1001413" s="9"/>
      <c r="H1001413" s="9"/>
      <c r="I1001413" s="9"/>
    </row>
    <row r="1001414" s="1" customFormat="1" ht="12" spans="1:9">
      <c r="A1001414" s="9"/>
      <c r="B1001414" s="10"/>
      <c r="C1001414" s="10"/>
      <c r="D1001414" s="10"/>
      <c r="E1001414" s="10"/>
      <c r="F1001414" s="10"/>
      <c r="G1001414" s="9"/>
      <c r="H1001414" s="9"/>
      <c r="I1001414" s="9"/>
    </row>
    <row r="1001415" s="1" customFormat="1" ht="12" spans="1:9">
      <c r="A1001415" s="9"/>
      <c r="B1001415" s="10"/>
      <c r="C1001415" s="10"/>
      <c r="D1001415" s="10"/>
      <c r="E1001415" s="10"/>
      <c r="F1001415" s="10"/>
      <c r="G1001415" s="9"/>
      <c r="H1001415" s="9"/>
      <c r="I1001415" s="9"/>
    </row>
    <row r="1001416" s="1" customFormat="1" ht="12" spans="1:9">
      <c r="A1001416" s="9"/>
      <c r="B1001416" s="10"/>
      <c r="C1001416" s="10"/>
      <c r="D1001416" s="10"/>
      <c r="E1001416" s="10"/>
      <c r="F1001416" s="10"/>
      <c r="G1001416" s="9"/>
      <c r="H1001416" s="9"/>
      <c r="I1001416" s="9"/>
    </row>
    <row r="1001417" s="1" customFormat="1" ht="12" spans="1:9">
      <c r="A1001417" s="9"/>
      <c r="B1001417" s="10"/>
      <c r="C1001417" s="10"/>
      <c r="D1001417" s="10"/>
      <c r="E1001417" s="10"/>
      <c r="F1001417" s="10"/>
      <c r="G1001417" s="9"/>
      <c r="H1001417" s="9"/>
      <c r="I1001417" s="9"/>
    </row>
    <row r="1001418" s="1" customFormat="1" ht="12" spans="1:9">
      <c r="A1001418" s="9"/>
      <c r="B1001418" s="10"/>
      <c r="C1001418" s="10"/>
      <c r="D1001418" s="10"/>
      <c r="E1001418" s="10"/>
      <c r="F1001418" s="10"/>
      <c r="G1001418" s="9"/>
      <c r="H1001418" s="9"/>
      <c r="I1001418" s="9"/>
    </row>
    <row r="1001419" s="1" customFormat="1" ht="12" spans="1:9">
      <c r="A1001419" s="9"/>
      <c r="B1001419" s="10"/>
      <c r="C1001419" s="10"/>
      <c r="D1001419" s="10"/>
      <c r="E1001419" s="10"/>
      <c r="F1001419" s="10"/>
      <c r="G1001419" s="9"/>
      <c r="H1001419" s="9"/>
      <c r="I1001419" s="9"/>
    </row>
    <row r="1001420" s="1" customFormat="1" ht="12" spans="1:9">
      <c r="A1001420" s="9"/>
      <c r="B1001420" s="10"/>
      <c r="C1001420" s="10"/>
      <c r="D1001420" s="10"/>
      <c r="E1001420" s="10"/>
      <c r="F1001420" s="10"/>
      <c r="G1001420" s="9"/>
      <c r="H1001420" s="9"/>
      <c r="I1001420" s="9"/>
    </row>
    <row r="1001421" s="1" customFormat="1" ht="12" spans="1:9">
      <c r="A1001421" s="9"/>
      <c r="B1001421" s="10"/>
      <c r="C1001421" s="10"/>
      <c r="D1001421" s="10"/>
      <c r="E1001421" s="10"/>
      <c r="F1001421" s="10"/>
      <c r="G1001421" s="9"/>
      <c r="H1001421" s="9"/>
      <c r="I1001421" s="9"/>
    </row>
    <row r="1001422" s="1" customFormat="1" ht="12" spans="1:9">
      <c r="A1001422" s="9"/>
      <c r="B1001422" s="10"/>
      <c r="C1001422" s="10"/>
      <c r="D1001422" s="10"/>
      <c r="E1001422" s="10"/>
      <c r="F1001422" s="10"/>
      <c r="G1001422" s="9"/>
      <c r="H1001422" s="9"/>
      <c r="I1001422" s="9"/>
    </row>
    <row r="1001423" s="1" customFormat="1" ht="12" spans="1:9">
      <c r="A1001423" s="9"/>
      <c r="B1001423" s="10"/>
      <c r="C1001423" s="10"/>
      <c r="D1001423" s="10"/>
      <c r="E1001423" s="10"/>
      <c r="F1001423" s="10"/>
      <c r="G1001423" s="9"/>
      <c r="H1001423" s="9"/>
      <c r="I1001423" s="9"/>
    </row>
    <row r="1001424" s="1" customFormat="1" ht="12" spans="1:9">
      <c r="A1001424" s="9"/>
      <c r="B1001424" s="10"/>
      <c r="C1001424" s="10"/>
      <c r="D1001424" s="10"/>
      <c r="E1001424" s="10"/>
      <c r="F1001424" s="10"/>
      <c r="G1001424" s="9"/>
      <c r="H1001424" s="9"/>
      <c r="I1001424" s="9"/>
    </row>
    <row r="1001425" s="1" customFormat="1" ht="12" spans="1:9">
      <c r="A1001425" s="9"/>
      <c r="B1001425" s="10"/>
      <c r="C1001425" s="10"/>
      <c r="D1001425" s="10"/>
      <c r="E1001425" s="10"/>
      <c r="F1001425" s="10"/>
      <c r="G1001425" s="9"/>
      <c r="H1001425" s="9"/>
      <c r="I1001425" s="9"/>
    </row>
    <row r="1001426" s="1" customFormat="1" ht="12" spans="1:9">
      <c r="A1001426" s="9"/>
      <c r="B1001426" s="10"/>
      <c r="C1001426" s="10"/>
      <c r="D1001426" s="10"/>
      <c r="E1001426" s="10"/>
      <c r="F1001426" s="10"/>
      <c r="G1001426" s="9"/>
      <c r="H1001426" s="9"/>
      <c r="I1001426" s="9"/>
    </row>
    <row r="1001427" s="1" customFormat="1" ht="12" spans="1:9">
      <c r="A1001427" s="9"/>
      <c r="B1001427" s="10"/>
      <c r="C1001427" s="10"/>
      <c r="D1001427" s="10"/>
      <c r="E1001427" s="10"/>
      <c r="F1001427" s="10"/>
      <c r="G1001427" s="9"/>
      <c r="H1001427" s="9"/>
      <c r="I1001427" s="9"/>
    </row>
    <row r="1001428" s="1" customFormat="1" ht="12" spans="1:9">
      <c r="A1001428" s="9"/>
      <c r="B1001428" s="10"/>
      <c r="C1001428" s="10"/>
      <c r="D1001428" s="10"/>
      <c r="E1001428" s="10"/>
      <c r="F1001428" s="10"/>
      <c r="G1001428" s="9"/>
      <c r="H1001428" s="9"/>
      <c r="I1001428" s="9"/>
    </row>
    <row r="1001429" s="1" customFormat="1" ht="12" spans="1:9">
      <c r="A1001429" s="9"/>
      <c r="B1001429" s="10"/>
      <c r="C1001429" s="10"/>
      <c r="D1001429" s="10"/>
      <c r="E1001429" s="10"/>
      <c r="F1001429" s="10"/>
      <c r="G1001429" s="9"/>
      <c r="H1001429" s="9"/>
      <c r="I1001429" s="9"/>
    </row>
    <row r="1001430" s="1" customFormat="1" ht="12" spans="1:9">
      <c r="A1001430" s="9"/>
      <c r="B1001430" s="10"/>
      <c r="C1001430" s="10"/>
      <c r="D1001430" s="10"/>
      <c r="E1001430" s="10"/>
      <c r="F1001430" s="10"/>
      <c r="G1001430" s="9"/>
      <c r="H1001430" s="9"/>
      <c r="I1001430" s="9"/>
    </row>
    <row r="1001431" s="1" customFormat="1" ht="12" spans="1:9">
      <c r="A1001431" s="9"/>
      <c r="B1001431" s="10"/>
      <c r="C1001431" s="10"/>
      <c r="D1001431" s="10"/>
      <c r="E1001431" s="10"/>
      <c r="F1001431" s="10"/>
      <c r="G1001431" s="9"/>
      <c r="H1001431" s="9"/>
      <c r="I1001431" s="9"/>
    </row>
    <row r="1001432" s="1" customFormat="1" ht="12" spans="1:9">
      <c r="A1001432" s="9"/>
      <c r="B1001432" s="10"/>
      <c r="C1001432" s="10"/>
      <c r="D1001432" s="10"/>
      <c r="E1001432" s="10"/>
      <c r="F1001432" s="10"/>
      <c r="G1001432" s="9"/>
      <c r="H1001432" s="9"/>
      <c r="I1001432" s="9"/>
    </row>
    <row r="1001433" s="1" customFormat="1" ht="12" spans="1:9">
      <c r="A1001433" s="9"/>
      <c r="B1001433" s="10"/>
      <c r="C1001433" s="10"/>
      <c r="D1001433" s="10"/>
      <c r="E1001433" s="10"/>
      <c r="F1001433" s="10"/>
      <c r="G1001433" s="9"/>
      <c r="H1001433" s="9"/>
      <c r="I1001433" s="9"/>
    </row>
    <row r="1001434" s="1" customFormat="1" ht="12" spans="1:9">
      <c r="A1001434" s="9"/>
      <c r="B1001434" s="10"/>
      <c r="C1001434" s="10"/>
      <c r="D1001434" s="10"/>
      <c r="E1001434" s="10"/>
      <c r="F1001434" s="10"/>
      <c r="G1001434" s="9"/>
      <c r="H1001434" s="9"/>
      <c r="I1001434" s="9"/>
    </row>
    <row r="1001435" s="1" customFormat="1" ht="12" spans="1:9">
      <c r="A1001435" s="9"/>
      <c r="B1001435" s="10"/>
      <c r="C1001435" s="10"/>
      <c r="D1001435" s="10"/>
      <c r="E1001435" s="10"/>
      <c r="F1001435" s="10"/>
      <c r="G1001435" s="9"/>
      <c r="H1001435" s="9"/>
      <c r="I1001435" s="9"/>
    </row>
    <row r="1001436" s="1" customFormat="1" ht="12" spans="1:9">
      <c r="A1001436" s="9"/>
      <c r="B1001436" s="10"/>
      <c r="C1001436" s="10"/>
      <c r="D1001436" s="10"/>
      <c r="E1001436" s="10"/>
      <c r="F1001436" s="10"/>
      <c r="G1001436" s="9"/>
      <c r="H1001436" s="9"/>
      <c r="I1001436" s="9"/>
    </row>
    <row r="1001437" s="1" customFormat="1" ht="12" spans="1:9">
      <c r="A1001437" s="9"/>
      <c r="B1001437" s="10"/>
      <c r="C1001437" s="10"/>
      <c r="D1001437" s="10"/>
      <c r="E1001437" s="10"/>
      <c r="F1001437" s="10"/>
      <c r="G1001437" s="9"/>
      <c r="H1001437" s="9"/>
      <c r="I1001437" s="9"/>
    </row>
    <row r="1001438" s="1" customFormat="1" ht="12" spans="1:9">
      <c r="A1001438" s="9"/>
      <c r="B1001438" s="10"/>
      <c r="C1001438" s="10"/>
      <c r="D1001438" s="10"/>
      <c r="E1001438" s="10"/>
      <c r="F1001438" s="10"/>
      <c r="G1001438" s="9"/>
      <c r="H1001438" s="9"/>
      <c r="I1001438" s="9"/>
    </row>
    <row r="1001439" s="1" customFormat="1" ht="12" spans="1:9">
      <c r="A1001439" s="9"/>
      <c r="B1001439" s="10"/>
      <c r="C1001439" s="10"/>
      <c r="D1001439" s="10"/>
      <c r="E1001439" s="10"/>
      <c r="F1001439" s="10"/>
      <c r="G1001439" s="9"/>
      <c r="H1001439" s="9"/>
      <c r="I1001439" s="9"/>
    </row>
    <row r="1001440" s="1" customFormat="1" ht="12" spans="1:9">
      <c r="A1001440" s="9"/>
      <c r="B1001440" s="10"/>
      <c r="C1001440" s="10"/>
      <c r="D1001440" s="10"/>
      <c r="E1001440" s="10"/>
      <c r="F1001440" s="10"/>
      <c r="G1001440" s="9"/>
      <c r="H1001440" s="9"/>
      <c r="I1001440" s="9"/>
    </row>
    <row r="1001441" s="1" customFormat="1" ht="12" spans="1:9">
      <c r="A1001441" s="9"/>
      <c r="B1001441" s="10"/>
      <c r="C1001441" s="10"/>
      <c r="D1001441" s="10"/>
      <c r="E1001441" s="10"/>
      <c r="F1001441" s="10"/>
      <c r="G1001441" s="9"/>
      <c r="H1001441" s="9"/>
      <c r="I1001441" s="9"/>
    </row>
    <row r="1001442" s="1" customFormat="1" ht="12" spans="1:9">
      <c r="A1001442" s="9"/>
      <c r="B1001442" s="10"/>
      <c r="C1001442" s="10"/>
      <c r="D1001442" s="10"/>
      <c r="E1001442" s="10"/>
      <c r="F1001442" s="10"/>
      <c r="G1001442" s="9"/>
      <c r="H1001442" s="9"/>
      <c r="I1001442" s="9"/>
    </row>
    <row r="1001443" s="1" customFormat="1" ht="12" spans="1:9">
      <c r="A1001443" s="9"/>
      <c r="B1001443" s="10"/>
      <c r="C1001443" s="10"/>
      <c r="D1001443" s="10"/>
      <c r="E1001443" s="10"/>
      <c r="F1001443" s="10"/>
      <c r="G1001443" s="9"/>
      <c r="H1001443" s="9"/>
      <c r="I1001443" s="9"/>
    </row>
    <row r="1001444" s="1" customFormat="1" ht="12" spans="1:9">
      <c r="A1001444" s="9"/>
      <c r="B1001444" s="10"/>
      <c r="C1001444" s="10"/>
      <c r="D1001444" s="10"/>
      <c r="E1001444" s="10"/>
      <c r="F1001444" s="10"/>
      <c r="G1001444" s="9"/>
      <c r="H1001444" s="9"/>
      <c r="I1001444" s="9"/>
    </row>
    <row r="1001445" s="1" customFormat="1" ht="12" spans="1:9">
      <c r="A1001445" s="9"/>
      <c r="B1001445" s="10"/>
      <c r="C1001445" s="10"/>
      <c r="D1001445" s="10"/>
      <c r="E1001445" s="10"/>
      <c r="F1001445" s="10"/>
      <c r="G1001445" s="9"/>
      <c r="H1001445" s="9"/>
      <c r="I1001445" s="9"/>
    </row>
    <row r="1001446" s="1" customFormat="1" ht="12" spans="1:9">
      <c r="A1001446" s="9"/>
      <c r="B1001446" s="10"/>
      <c r="C1001446" s="10"/>
      <c r="D1001446" s="10"/>
      <c r="E1001446" s="10"/>
      <c r="F1001446" s="10"/>
      <c r="G1001446" s="9"/>
      <c r="H1001446" s="9"/>
      <c r="I1001446" s="9"/>
    </row>
    <row r="1001447" s="1" customFormat="1" ht="12" spans="1:9">
      <c r="A1001447" s="9"/>
      <c r="B1001447" s="10"/>
      <c r="C1001447" s="10"/>
      <c r="D1001447" s="10"/>
      <c r="E1001447" s="10"/>
      <c r="F1001447" s="10"/>
      <c r="G1001447" s="9"/>
      <c r="H1001447" s="9"/>
      <c r="I1001447" s="9"/>
    </row>
    <row r="1001448" s="1" customFormat="1" ht="12" spans="1:9">
      <c r="A1001448" s="9"/>
      <c r="B1001448" s="10"/>
      <c r="C1001448" s="10"/>
      <c r="D1001448" s="10"/>
      <c r="E1001448" s="10"/>
      <c r="F1001448" s="10"/>
      <c r="G1001448" s="9"/>
      <c r="H1001448" s="9"/>
      <c r="I1001448" s="9"/>
    </row>
    <row r="1001449" s="1" customFormat="1" ht="12" spans="1:9">
      <c r="A1001449" s="9"/>
      <c r="B1001449" s="10"/>
      <c r="C1001449" s="10"/>
      <c r="D1001449" s="10"/>
      <c r="E1001449" s="10"/>
      <c r="F1001449" s="10"/>
      <c r="G1001449" s="9"/>
      <c r="H1001449" s="9"/>
      <c r="I1001449" s="9"/>
    </row>
    <row r="1001450" s="1" customFormat="1" ht="12" spans="1:9">
      <c r="A1001450" s="9"/>
      <c r="B1001450" s="10"/>
      <c r="C1001450" s="10"/>
      <c r="D1001450" s="10"/>
      <c r="E1001450" s="10"/>
      <c r="F1001450" s="10"/>
      <c r="G1001450" s="9"/>
      <c r="H1001450" s="9"/>
      <c r="I1001450" s="9"/>
    </row>
    <row r="1001451" s="1" customFormat="1" ht="12" spans="1:9">
      <c r="A1001451" s="9"/>
      <c r="B1001451" s="10"/>
      <c r="C1001451" s="10"/>
      <c r="D1001451" s="10"/>
      <c r="E1001451" s="10"/>
      <c r="F1001451" s="10"/>
      <c r="G1001451" s="9"/>
      <c r="H1001451" s="9"/>
      <c r="I1001451" s="9"/>
    </row>
    <row r="1001452" s="1" customFormat="1" ht="12" spans="1:9">
      <c r="A1001452" s="9"/>
      <c r="B1001452" s="10"/>
      <c r="C1001452" s="10"/>
      <c r="D1001452" s="10"/>
      <c r="E1001452" s="10"/>
      <c r="F1001452" s="10"/>
      <c r="G1001452" s="9"/>
      <c r="H1001452" s="9"/>
      <c r="I1001452" s="9"/>
    </row>
    <row r="1001453" s="1" customFormat="1" ht="12" spans="1:9">
      <c r="A1001453" s="9"/>
      <c r="B1001453" s="10"/>
      <c r="C1001453" s="10"/>
      <c r="D1001453" s="10"/>
      <c r="E1001453" s="10"/>
      <c r="F1001453" s="10"/>
      <c r="G1001453" s="9"/>
      <c r="H1001453" s="9"/>
      <c r="I1001453" s="9"/>
    </row>
    <row r="1001454" s="1" customFormat="1" ht="12" spans="1:9">
      <c r="A1001454" s="9"/>
      <c r="B1001454" s="10"/>
      <c r="C1001454" s="10"/>
      <c r="D1001454" s="10"/>
      <c r="E1001454" s="10"/>
      <c r="F1001454" s="10"/>
      <c r="G1001454" s="9"/>
      <c r="H1001454" s="9"/>
      <c r="I1001454" s="9"/>
    </row>
    <row r="1001455" s="1" customFormat="1" ht="12" spans="1:9">
      <c r="A1001455" s="9"/>
      <c r="B1001455" s="10"/>
      <c r="C1001455" s="10"/>
      <c r="D1001455" s="10"/>
      <c r="E1001455" s="10"/>
      <c r="F1001455" s="10"/>
      <c r="G1001455" s="9"/>
      <c r="H1001455" s="9"/>
      <c r="I1001455" s="9"/>
    </row>
    <row r="1001456" s="1" customFormat="1" ht="12" spans="1:9">
      <c r="A1001456" s="9"/>
      <c r="B1001456" s="10"/>
      <c r="C1001456" s="10"/>
      <c r="D1001456" s="10"/>
      <c r="E1001456" s="10"/>
      <c r="F1001456" s="10"/>
      <c r="G1001456" s="9"/>
      <c r="H1001456" s="9"/>
      <c r="I1001456" s="9"/>
    </row>
    <row r="1001457" s="1" customFormat="1" ht="12" spans="1:9">
      <c r="A1001457" s="9"/>
      <c r="B1001457" s="10"/>
      <c r="C1001457" s="10"/>
      <c r="D1001457" s="10"/>
      <c r="E1001457" s="10"/>
      <c r="F1001457" s="10"/>
      <c r="G1001457" s="9"/>
      <c r="H1001457" s="9"/>
      <c r="I1001457" s="9"/>
    </row>
    <row r="1001458" s="1" customFormat="1" ht="12" spans="1:9">
      <c r="A1001458" s="9"/>
      <c r="B1001458" s="10"/>
      <c r="C1001458" s="10"/>
      <c r="D1001458" s="10"/>
      <c r="E1001458" s="10"/>
      <c r="F1001458" s="10"/>
      <c r="G1001458" s="9"/>
      <c r="H1001458" s="9"/>
      <c r="I1001458" s="9"/>
    </row>
    <row r="1001459" s="1" customFormat="1" ht="12" spans="1:9">
      <c r="A1001459" s="9"/>
      <c r="B1001459" s="10"/>
      <c r="C1001459" s="10"/>
      <c r="D1001459" s="10"/>
      <c r="E1001459" s="10"/>
      <c r="F1001459" s="10"/>
      <c r="G1001459" s="9"/>
      <c r="H1001459" s="9"/>
      <c r="I1001459" s="9"/>
    </row>
    <row r="1001460" s="1" customFormat="1" ht="12" spans="1:9">
      <c r="A1001460" s="9"/>
      <c r="B1001460" s="10"/>
      <c r="C1001460" s="10"/>
      <c r="D1001460" s="10"/>
      <c r="E1001460" s="10"/>
      <c r="F1001460" s="10"/>
      <c r="G1001460" s="9"/>
      <c r="H1001460" s="9"/>
      <c r="I1001460" s="9"/>
    </row>
    <row r="1001461" s="1" customFormat="1" ht="12" spans="1:9">
      <c r="A1001461" s="9"/>
      <c r="B1001461" s="10"/>
      <c r="C1001461" s="10"/>
      <c r="D1001461" s="10"/>
      <c r="E1001461" s="10"/>
      <c r="F1001461" s="10"/>
      <c r="G1001461" s="9"/>
      <c r="H1001461" s="9"/>
      <c r="I1001461" s="9"/>
    </row>
    <row r="1001462" s="1" customFormat="1" ht="12" spans="1:9">
      <c r="A1001462" s="9"/>
      <c r="B1001462" s="10"/>
      <c r="C1001462" s="10"/>
      <c r="D1001462" s="10"/>
      <c r="E1001462" s="10"/>
      <c r="F1001462" s="10"/>
      <c r="G1001462" s="9"/>
      <c r="H1001462" s="9"/>
      <c r="I1001462" s="9"/>
    </row>
    <row r="1001463" s="1" customFormat="1" ht="12" spans="1:9">
      <c r="A1001463" s="9"/>
      <c r="B1001463" s="10"/>
      <c r="C1001463" s="10"/>
      <c r="D1001463" s="10"/>
      <c r="E1001463" s="10"/>
      <c r="F1001463" s="10"/>
      <c r="G1001463" s="9"/>
      <c r="H1001463" s="9"/>
      <c r="I1001463" s="9"/>
    </row>
    <row r="1001464" s="1" customFormat="1" ht="12" spans="1:9">
      <c r="A1001464" s="9"/>
      <c r="B1001464" s="10"/>
      <c r="C1001464" s="10"/>
      <c r="D1001464" s="10"/>
      <c r="E1001464" s="10"/>
      <c r="F1001464" s="10"/>
      <c r="G1001464" s="9"/>
      <c r="H1001464" s="9"/>
      <c r="I1001464" s="9"/>
    </row>
    <row r="1001465" s="1" customFormat="1" ht="12" spans="1:9">
      <c r="A1001465" s="9"/>
      <c r="B1001465" s="10"/>
      <c r="C1001465" s="10"/>
      <c r="D1001465" s="10"/>
      <c r="E1001465" s="10"/>
      <c r="F1001465" s="10"/>
      <c r="G1001465" s="9"/>
      <c r="H1001465" s="9"/>
      <c r="I1001465" s="9"/>
    </row>
    <row r="1001466" s="1" customFormat="1" ht="12" spans="1:9">
      <c r="A1001466" s="9"/>
      <c r="B1001466" s="10"/>
      <c r="C1001466" s="10"/>
      <c r="D1001466" s="10"/>
      <c r="E1001466" s="10"/>
      <c r="F1001466" s="10"/>
      <c r="G1001466" s="9"/>
      <c r="H1001466" s="9"/>
      <c r="I1001466" s="9"/>
    </row>
    <row r="1001467" s="1" customFormat="1" ht="12" spans="1:9">
      <c r="A1001467" s="9"/>
      <c r="B1001467" s="10"/>
      <c r="C1001467" s="10"/>
      <c r="D1001467" s="10"/>
      <c r="E1001467" s="10"/>
      <c r="F1001467" s="10"/>
      <c r="G1001467" s="9"/>
      <c r="H1001467" s="9"/>
      <c r="I1001467" s="9"/>
    </row>
    <row r="1001468" s="1" customFormat="1" ht="12" spans="1:9">
      <c r="A1001468" s="9"/>
      <c r="B1001468" s="10"/>
      <c r="C1001468" s="10"/>
      <c r="D1001468" s="10"/>
      <c r="E1001468" s="10"/>
      <c r="F1001468" s="10"/>
      <c r="G1001468" s="9"/>
      <c r="H1001468" s="9"/>
      <c r="I1001468" s="9"/>
    </row>
    <row r="1001469" s="1" customFormat="1" ht="12" spans="1:9">
      <c r="A1001469" s="9"/>
      <c r="B1001469" s="10"/>
      <c r="C1001469" s="10"/>
      <c r="D1001469" s="10"/>
      <c r="E1001469" s="10"/>
      <c r="F1001469" s="10"/>
      <c r="G1001469" s="9"/>
      <c r="H1001469" s="9"/>
      <c r="I1001469" s="9"/>
    </row>
    <row r="1001470" s="1" customFormat="1" ht="12" spans="1:9">
      <c r="A1001470" s="9"/>
      <c r="B1001470" s="10"/>
      <c r="C1001470" s="10"/>
      <c r="D1001470" s="10"/>
      <c r="E1001470" s="10"/>
      <c r="F1001470" s="10"/>
      <c r="G1001470" s="9"/>
      <c r="H1001470" s="9"/>
      <c r="I1001470" s="9"/>
    </row>
    <row r="1001471" s="1" customFormat="1" ht="12" spans="1:9">
      <c r="A1001471" s="9"/>
      <c r="B1001471" s="10"/>
      <c r="C1001471" s="10"/>
      <c r="D1001471" s="10"/>
      <c r="E1001471" s="10"/>
      <c r="F1001471" s="10"/>
      <c r="G1001471" s="9"/>
      <c r="H1001471" s="9"/>
      <c r="I1001471" s="9"/>
    </row>
    <row r="1001472" s="1" customFormat="1" ht="12" spans="1:9">
      <c r="A1001472" s="9"/>
      <c r="B1001472" s="10"/>
      <c r="C1001472" s="10"/>
      <c r="D1001472" s="10"/>
      <c r="E1001472" s="10"/>
      <c r="F1001472" s="10"/>
      <c r="G1001472" s="9"/>
      <c r="H1001472" s="9"/>
      <c r="I1001472" s="9"/>
    </row>
    <row r="1001473" s="1" customFormat="1" ht="12" spans="1:9">
      <c r="A1001473" s="9"/>
      <c r="B1001473" s="10"/>
      <c r="C1001473" s="10"/>
      <c r="D1001473" s="10"/>
      <c r="E1001473" s="10"/>
      <c r="F1001473" s="10"/>
      <c r="G1001473" s="9"/>
      <c r="H1001473" s="9"/>
      <c r="I1001473" s="9"/>
    </row>
    <row r="1001474" s="1" customFormat="1" ht="12" spans="1:9">
      <c r="A1001474" s="9"/>
      <c r="B1001474" s="10"/>
      <c r="C1001474" s="10"/>
      <c r="D1001474" s="10"/>
      <c r="E1001474" s="10"/>
      <c r="F1001474" s="10"/>
      <c r="G1001474" s="9"/>
      <c r="H1001474" s="9"/>
      <c r="I1001474" s="9"/>
    </row>
    <row r="1001475" s="1" customFormat="1" ht="12" spans="1:9">
      <c r="A1001475" s="9"/>
      <c r="B1001475" s="10"/>
      <c r="C1001475" s="10"/>
      <c r="D1001475" s="10"/>
      <c r="E1001475" s="10"/>
      <c r="F1001475" s="10"/>
      <c r="G1001475" s="9"/>
      <c r="H1001475" s="9"/>
      <c r="I1001475" s="9"/>
    </row>
    <row r="1001476" s="1" customFormat="1" ht="12" spans="1:9">
      <c r="A1001476" s="9"/>
      <c r="B1001476" s="10"/>
      <c r="C1001476" s="10"/>
      <c r="D1001476" s="10"/>
      <c r="E1001476" s="10"/>
      <c r="F1001476" s="10"/>
      <c r="G1001476" s="9"/>
      <c r="H1001476" s="9"/>
      <c r="I1001476" s="9"/>
    </row>
    <row r="1001477" s="1" customFormat="1" ht="12" spans="1:9">
      <c r="A1001477" s="9"/>
      <c r="B1001477" s="10"/>
      <c r="C1001477" s="10"/>
      <c r="D1001477" s="10"/>
      <c r="E1001477" s="10"/>
      <c r="F1001477" s="10"/>
      <c r="G1001477" s="9"/>
      <c r="H1001477" s="9"/>
      <c r="I1001477" s="9"/>
    </row>
    <row r="1001478" s="1" customFormat="1" ht="12" spans="1:9">
      <c r="A1001478" s="9"/>
      <c r="B1001478" s="10"/>
      <c r="C1001478" s="10"/>
      <c r="D1001478" s="10"/>
      <c r="E1001478" s="10"/>
      <c r="F1001478" s="10"/>
      <c r="G1001478" s="9"/>
      <c r="H1001478" s="9"/>
      <c r="I1001478" s="9"/>
    </row>
    <row r="1001479" s="1" customFormat="1" ht="12" spans="1:9">
      <c r="A1001479" s="9"/>
      <c r="B1001479" s="10"/>
      <c r="C1001479" s="10"/>
      <c r="D1001479" s="10"/>
      <c r="E1001479" s="10"/>
      <c r="F1001479" s="10"/>
      <c r="G1001479" s="9"/>
      <c r="H1001479" s="9"/>
      <c r="I1001479" s="9"/>
    </row>
    <row r="1001480" s="1" customFormat="1" ht="12" spans="1:9">
      <c r="A1001480" s="9"/>
      <c r="B1001480" s="10"/>
      <c r="C1001480" s="10"/>
      <c r="D1001480" s="10"/>
      <c r="E1001480" s="10"/>
      <c r="F1001480" s="10"/>
      <c r="G1001480" s="9"/>
      <c r="H1001480" s="9"/>
      <c r="I1001480" s="9"/>
    </row>
    <row r="1001481" s="1" customFormat="1" ht="12" spans="1:9">
      <c r="A1001481" s="9"/>
      <c r="B1001481" s="10"/>
      <c r="C1001481" s="10"/>
      <c r="D1001481" s="10"/>
      <c r="E1001481" s="10"/>
      <c r="F1001481" s="10"/>
      <c r="G1001481" s="9"/>
      <c r="H1001481" s="9"/>
      <c r="I1001481" s="9"/>
    </row>
    <row r="1001482" s="1" customFormat="1" ht="12" spans="1:9">
      <c r="A1001482" s="9"/>
      <c r="B1001482" s="10"/>
      <c r="C1001482" s="10"/>
      <c r="D1001482" s="10"/>
      <c r="E1001482" s="10"/>
      <c r="F1001482" s="10"/>
      <c r="G1001482" s="9"/>
      <c r="H1001482" s="9"/>
      <c r="I1001482" s="9"/>
    </row>
    <row r="1001483" s="1" customFormat="1" ht="12" spans="1:9">
      <c r="A1001483" s="9"/>
      <c r="B1001483" s="10"/>
      <c r="C1001483" s="10"/>
      <c r="D1001483" s="10"/>
      <c r="E1001483" s="10"/>
      <c r="F1001483" s="10"/>
      <c r="G1001483" s="9"/>
      <c r="H1001483" s="9"/>
      <c r="I1001483" s="9"/>
    </row>
    <row r="1001484" s="1" customFormat="1" ht="12" spans="1:9">
      <c r="A1001484" s="9"/>
      <c r="B1001484" s="10"/>
      <c r="C1001484" s="10"/>
      <c r="D1001484" s="10"/>
      <c r="E1001484" s="10"/>
      <c r="F1001484" s="10"/>
      <c r="G1001484" s="9"/>
      <c r="H1001484" s="9"/>
      <c r="I1001484" s="9"/>
    </row>
    <row r="1001485" s="1" customFormat="1" ht="12" spans="1:9">
      <c r="A1001485" s="9"/>
      <c r="B1001485" s="10"/>
      <c r="C1001485" s="10"/>
      <c r="D1001485" s="10"/>
      <c r="E1001485" s="10"/>
      <c r="F1001485" s="10"/>
      <c r="G1001485" s="9"/>
      <c r="H1001485" s="9"/>
      <c r="I1001485" s="9"/>
    </row>
    <row r="1001486" s="1" customFormat="1" ht="12" spans="1:9">
      <c r="A1001486" s="9"/>
      <c r="B1001486" s="10"/>
      <c r="C1001486" s="10"/>
      <c r="D1001486" s="10"/>
      <c r="E1001486" s="10"/>
      <c r="F1001486" s="10"/>
      <c r="G1001486" s="9"/>
      <c r="H1001486" s="9"/>
      <c r="I1001486" s="9"/>
    </row>
    <row r="1001487" s="1" customFormat="1" ht="12" spans="1:9">
      <c r="A1001487" s="9"/>
      <c r="B1001487" s="10"/>
      <c r="C1001487" s="10"/>
      <c r="D1001487" s="10"/>
      <c r="E1001487" s="10"/>
      <c r="F1001487" s="10"/>
      <c r="G1001487" s="9"/>
      <c r="H1001487" s="9"/>
      <c r="I1001487" s="9"/>
    </row>
    <row r="1001488" s="1" customFormat="1" ht="12" spans="1:9">
      <c r="A1001488" s="9"/>
      <c r="B1001488" s="10"/>
      <c r="C1001488" s="10"/>
      <c r="D1001488" s="10"/>
      <c r="E1001488" s="10"/>
      <c r="F1001488" s="10"/>
      <c r="G1001488" s="9"/>
      <c r="H1001488" s="9"/>
      <c r="I1001488" s="9"/>
    </row>
    <row r="1001489" s="1" customFormat="1" ht="12" spans="1:9">
      <c r="A1001489" s="9"/>
      <c r="B1001489" s="10"/>
      <c r="C1001489" s="10"/>
      <c r="D1001489" s="10"/>
      <c r="E1001489" s="10"/>
      <c r="F1001489" s="10"/>
      <c r="G1001489" s="9"/>
      <c r="H1001489" s="9"/>
      <c r="I1001489" s="9"/>
    </row>
    <row r="1001490" s="1" customFormat="1" ht="12" spans="1:9">
      <c r="A1001490" s="9"/>
      <c r="B1001490" s="10"/>
      <c r="C1001490" s="10"/>
      <c r="D1001490" s="10"/>
      <c r="E1001490" s="10"/>
      <c r="F1001490" s="10"/>
      <c r="G1001490" s="9"/>
      <c r="H1001490" s="9"/>
      <c r="I1001490" s="9"/>
    </row>
    <row r="1001491" s="1" customFormat="1" ht="12" spans="1:9">
      <c r="A1001491" s="9"/>
      <c r="B1001491" s="10"/>
      <c r="C1001491" s="10"/>
      <c r="D1001491" s="10"/>
      <c r="E1001491" s="10"/>
      <c r="F1001491" s="10"/>
      <c r="G1001491" s="9"/>
      <c r="H1001491" s="9"/>
      <c r="I1001491" s="9"/>
    </row>
    <row r="1001492" s="1" customFormat="1" ht="12" spans="1:9">
      <c r="A1001492" s="9"/>
      <c r="B1001492" s="10"/>
      <c r="C1001492" s="10"/>
      <c r="D1001492" s="10"/>
      <c r="E1001492" s="10"/>
      <c r="F1001492" s="10"/>
      <c r="G1001492" s="9"/>
      <c r="H1001492" s="9"/>
      <c r="I1001492" s="9"/>
    </row>
    <row r="1001493" s="1" customFormat="1" ht="12" spans="1:9">
      <c r="A1001493" s="9"/>
      <c r="B1001493" s="10"/>
      <c r="C1001493" s="10"/>
      <c r="D1001493" s="10"/>
      <c r="E1001493" s="10"/>
      <c r="F1001493" s="10"/>
      <c r="G1001493" s="9"/>
      <c r="H1001493" s="9"/>
      <c r="I1001493" s="9"/>
    </row>
    <row r="1001494" s="1" customFormat="1" ht="12" spans="1:9">
      <c r="A1001494" s="9"/>
      <c r="B1001494" s="10"/>
      <c r="C1001494" s="10"/>
      <c r="D1001494" s="10"/>
      <c r="E1001494" s="10"/>
      <c r="F1001494" s="10"/>
      <c r="G1001494" s="9"/>
      <c r="H1001494" s="9"/>
      <c r="I1001494" s="9"/>
    </row>
    <row r="1001495" s="1" customFormat="1" ht="12" spans="1:9">
      <c r="A1001495" s="9"/>
      <c r="B1001495" s="10"/>
      <c r="C1001495" s="10"/>
      <c r="D1001495" s="10"/>
      <c r="E1001495" s="10"/>
      <c r="F1001495" s="10"/>
      <c r="G1001495" s="9"/>
      <c r="H1001495" s="9"/>
      <c r="I1001495" s="9"/>
    </row>
    <row r="1001496" s="1" customFormat="1" ht="12" spans="1:9">
      <c r="A1001496" s="9"/>
      <c r="B1001496" s="10"/>
      <c r="C1001496" s="10"/>
      <c r="D1001496" s="10"/>
      <c r="E1001496" s="10"/>
      <c r="F1001496" s="10"/>
      <c r="G1001496" s="9"/>
      <c r="H1001496" s="9"/>
      <c r="I1001496" s="9"/>
    </row>
    <row r="1001497" s="1" customFormat="1" ht="12" spans="1:9">
      <c r="A1001497" s="9"/>
      <c r="B1001497" s="10"/>
      <c r="C1001497" s="10"/>
      <c r="D1001497" s="10"/>
      <c r="E1001497" s="10"/>
      <c r="F1001497" s="10"/>
      <c r="G1001497" s="9"/>
      <c r="H1001497" s="9"/>
      <c r="I1001497" s="9"/>
    </row>
    <row r="1001498" s="1" customFormat="1" ht="12" spans="1:9">
      <c r="A1001498" s="9"/>
      <c r="B1001498" s="10"/>
      <c r="C1001498" s="10"/>
      <c r="D1001498" s="10"/>
      <c r="E1001498" s="10"/>
      <c r="F1001498" s="10"/>
      <c r="G1001498" s="9"/>
      <c r="H1001498" s="9"/>
      <c r="I1001498" s="9"/>
    </row>
    <row r="1001499" s="1" customFormat="1" ht="12" spans="1:9">
      <c r="A1001499" s="9"/>
      <c r="B1001499" s="10"/>
      <c r="C1001499" s="10"/>
      <c r="D1001499" s="10"/>
      <c r="E1001499" s="10"/>
      <c r="F1001499" s="10"/>
      <c r="G1001499" s="9"/>
      <c r="H1001499" s="9"/>
      <c r="I1001499" s="9"/>
    </row>
    <row r="1001500" s="1" customFormat="1" ht="12" spans="1:9">
      <c r="A1001500" s="9"/>
      <c r="B1001500" s="10"/>
      <c r="C1001500" s="10"/>
      <c r="D1001500" s="10"/>
      <c r="E1001500" s="10"/>
      <c r="F1001500" s="10"/>
      <c r="G1001500" s="9"/>
      <c r="H1001500" s="9"/>
      <c r="I1001500" s="9"/>
    </row>
    <row r="1001501" s="1" customFormat="1" ht="12" spans="1:9">
      <c r="A1001501" s="9"/>
      <c r="B1001501" s="10"/>
      <c r="C1001501" s="10"/>
      <c r="D1001501" s="10"/>
      <c r="E1001501" s="10"/>
      <c r="F1001501" s="10"/>
      <c r="G1001501" s="9"/>
      <c r="H1001501" s="9"/>
      <c r="I1001501" s="9"/>
    </row>
    <row r="1001502" s="1" customFormat="1" ht="12" spans="1:9">
      <c r="A1001502" s="9"/>
      <c r="B1001502" s="10"/>
      <c r="C1001502" s="10"/>
      <c r="D1001502" s="10"/>
      <c r="E1001502" s="10"/>
      <c r="F1001502" s="10"/>
      <c r="G1001502" s="9"/>
      <c r="H1001502" s="9"/>
      <c r="I1001502" s="9"/>
    </row>
    <row r="1001503" s="1" customFormat="1" ht="12" spans="1:9">
      <c r="A1001503" s="9"/>
      <c r="B1001503" s="10"/>
      <c r="C1001503" s="10"/>
      <c r="D1001503" s="10"/>
      <c r="E1001503" s="10"/>
      <c r="F1001503" s="10"/>
      <c r="G1001503" s="9"/>
      <c r="H1001503" s="9"/>
      <c r="I1001503" s="9"/>
    </row>
    <row r="1001504" s="1" customFormat="1" ht="12" spans="1:9">
      <c r="A1001504" s="9"/>
      <c r="B1001504" s="10"/>
      <c r="C1001504" s="10"/>
      <c r="D1001504" s="10"/>
      <c r="E1001504" s="10"/>
      <c r="F1001504" s="10"/>
      <c r="G1001504" s="9"/>
      <c r="H1001504" s="9"/>
      <c r="I1001504" s="9"/>
    </row>
    <row r="1001505" s="1" customFormat="1" ht="12" spans="1:9">
      <c r="A1001505" s="9"/>
      <c r="B1001505" s="10"/>
      <c r="C1001505" s="10"/>
      <c r="D1001505" s="10"/>
      <c r="E1001505" s="10"/>
      <c r="F1001505" s="10"/>
      <c r="G1001505" s="9"/>
      <c r="H1001505" s="9"/>
      <c r="I1001505" s="9"/>
    </row>
    <row r="1001506" s="1" customFormat="1" ht="12" spans="1:9">
      <c r="A1001506" s="9"/>
      <c r="B1001506" s="10"/>
      <c r="C1001506" s="10"/>
      <c r="D1001506" s="10"/>
      <c r="E1001506" s="10"/>
      <c r="F1001506" s="10"/>
      <c r="G1001506" s="9"/>
      <c r="H1001506" s="9"/>
      <c r="I1001506" s="9"/>
    </row>
    <row r="1001507" s="1" customFormat="1" ht="12" spans="1:9">
      <c r="A1001507" s="9"/>
      <c r="B1001507" s="10"/>
      <c r="C1001507" s="10"/>
      <c r="D1001507" s="10"/>
      <c r="E1001507" s="10"/>
      <c r="F1001507" s="10"/>
      <c r="G1001507" s="9"/>
      <c r="H1001507" s="9"/>
      <c r="I1001507" s="9"/>
    </row>
    <row r="1001508" s="1" customFormat="1" ht="12" spans="1:9">
      <c r="A1001508" s="9"/>
      <c r="B1001508" s="10"/>
      <c r="C1001508" s="10"/>
      <c r="D1001508" s="10"/>
      <c r="E1001508" s="10"/>
      <c r="F1001508" s="10"/>
      <c r="G1001508" s="9"/>
      <c r="H1001508" s="9"/>
      <c r="I1001508" s="9"/>
    </row>
    <row r="1001509" s="1" customFormat="1" ht="12" spans="1:9">
      <c r="A1001509" s="9"/>
      <c r="B1001509" s="10"/>
      <c r="C1001509" s="10"/>
      <c r="D1001509" s="10"/>
      <c r="E1001509" s="10"/>
      <c r="F1001509" s="10"/>
      <c r="G1001509" s="9"/>
      <c r="H1001509" s="9"/>
      <c r="I1001509" s="9"/>
    </row>
    <row r="1001510" s="1" customFormat="1" ht="12" spans="1:9">
      <c r="A1001510" s="9"/>
      <c r="B1001510" s="10"/>
      <c r="C1001510" s="10"/>
      <c r="D1001510" s="10"/>
      <c r="E1001510" s="10"/>
      <c r="F1001510" s="10"/>
      <c r="G1001510" s="9"/>
      <c r="H1001510" s="9"/>
      <c r="I1001510" s="9"/>
    </row>
    <row r="1001511" s="1" customFormat="1" ht="12" spans="1:9">
      <c r="A1001511" s="9"/>
      <c r="B1001511" s="10"/>
      <c r="C1001511" s="10"/>
      <c r="D1001511" s="10"/>
      <c r="E1001511" s="10"/>
      <c r="F1001511" s="10"/>
      <c r="G1001511" s="9"/>
      <c r="H1001511" s="9"/>
      <c r="I1001511" s="9"/>
    </row>
    <row r="1001512" s="1" customFormat="1" ht="12" spans="1:9">
      <c r="A1001512" s="9"/>
      <c r="B1001512" s="10"/>
      <c r="C1001512" s="10"/>
      <c r="D1001512" s="10"/>
      <c r="E1001512" s="10"/>
      <c r="F1001512" s="10"/>
      <c r="G1001512" s="9"/>
      <c r="H1001512" s="9"/>
      <c r="I1001512" s="9"/>
    </row>
    <row r="1001513" s="1" customFormat="1" ht="12" spans="1:9">
      <c r="A1001513" s="9"/>
      <c r="B1001513" s="10"/>
      <c r="C1001513" s="10"/>
      <c r="D1001513" s="10"/>
      <c r="E1001513" s="10"/>
      <c r="F1001513" s="10"/>
      <c r="G1001513" s="9"/>
      <c r="H1001513" s="9"/>
      <c r="I1001513" s="9"/>
    </row>
    <row r="1001514" s="1" customFormat="1" ht="12" spans="1:9">
      <c r="A1001514" s="9"/>
      <c r="B1001514" s="10"/>
      <c r="C1001514" s="10"/>
      <c r="D1001514" s="10"/>
      <c r="E1001514" s="10"/>
      <c r="F1001514" s="10"/>
      <c r="G1001514" s="9"/>
      <c r="H1001514" s="9"/>
      <c r="I1001514" s="9"/>
    </row>
    <row r="1001515" s="1" customFormat="1" ht="12" spans="1:9">
      <c r="A1001515" s="9"/>
      <c r="B1001515" s="10"/>
      <c r="C1001515" s="10"/>
      <c r="D1001515" s="10"/>
      <c r="E1001515" s="10"/>
      <c r="F1001515" s="10"/>
      <c r="G1001515" s="9"/>
      <c r="H1001515" s="9"/>
      <c r="I1001515" s="9"/>
    </row>
    <row r="1001516" s="1" customFormat="1" ht="12" spans="1:9">
      <c r="A1001516" s="9"/>
      <c r="B1001516" s="10"/>
      <c r="C1001516" s="10"/>
      <c r="D1001516" s="10"/>
      <c r="E1001516" s="10"/>
      <c r="F1001516" s="10"/>
      <c r="G1001516" s="9"/>
      <c r="H1001516" s="9"/>
      <c r="I1001516" s="9"/>
    </row>
    <row r="1001517" s="1" customFormat="1" ht="12" spans="1:9">
      <c r="A1001517" s="9"/>
      <c r="B1001517" s="10"/>
      <c r="C1001517" s="10"/>
      <c r="D1001517" s="10"/>
      <c r="E1001517" s="10"/>
      <c r="F1001517" s="10"/>
      <c r="G1001517" s="9"/>
      <c r="H1001517" s="9"/>
      <c r="I1001517" s="9"/>
    </row>
    <row r="1001518" s="1" customFormat="1" ht="12" spans="1:9">
      <c r="A1001518" s="9"/>
      <c r="B1001518" s="10"/>
      <c r="C1001518" s="10"/>
      <c r="D1001518" s="10"/>
      <c r="E1001518" s="10"/>
      <c r="F1001518" s="10"/>
      <c r="G1001518" s="9"/>
      <c r="H1001518" s="9"/>
      <c r="I1001518" s="9"/>
    </row>
    <row r="1001519" s="1" customFormat="1" ht="12" spans="1:9">
      <c r="A1001519" s="9"/>
      <c r="B1001519" s="10"/>
      <c r="C1001519" s="10"/>
      <c r="D1001519" s="10"/>
      <c r="E1001519" s="10"/>
      <c r="F1001519" s="10"/>
      <c r="G1001519" s="9"/>
      <c r="H1001519" s="9"/>
      <c r="I1001519" s="9"/>
    </row>
    <row r="1001520" s="1" customFormat="1" ht="12" spans="1:9">
      <c r="A1001520" s="9"/>
      <c r="B1001520" s="10"/>
      <c r="C1001520" s="10"/>
      <c r="D1001520" s="10"/>
      <c r="E1001520" s="10"/>
      <c r="F1001520" s="10"/>
      <c r="G1001520" s="9"/>
      <c r="H1001520" s="9"/>
      <c r="I1001520" s="9"/>
    </row>
    <row r="1001521" s="1" customFormat="1" ht="12" spans="1:9">
      <c r="A1001521" s="9"/>
      <c r="B1001521" s="10"/>
      <c r="C1001521" s="10"/>
      <c r="D1001521" s="10"/>
      <c r="E1001521" s="10"/>
      <c r="F1001521" s="10"/>
      <c r="G1001521" s="9"/>
      <c r="H1001521" s="9"/>
      <c r="I1001521" s="9"/>
    </row>
    <row r="1001522" s="1" customFormat="1" ht="12" spans="1:9">
      <c r="A1001522" s="9"/>
      <c r="B1001522" s="10"/>
      <c r="C1001522" s="10"/>
      <c r="D1001522" s="10"/>
      <c r="E1001522" s="10"/>
      <c r="F1001522" s="10"/>
      <c r="G1001522" s="9"/>
      <c r="H1001522" s="9"/>
      <c r="I1001522" s="9"/>
    </row>
    <row r="1001523" s="1" customFormat="1" ht="12" spans="1:9">
      <c r="A1001523" s="9"/>
      <c r="B1001523" s="10"/>
      <c r="C1001523" s="10"/>
      <c r="D1001523" s="10"/>
      <c r="E1001523" s="10"/>
      <c r="F1001523" s="10"/>
      <c r="G1001523" s="9"/>
      <c r="H1001523" s="9"/>
      <c r="I1001523" s="9"/>
    </row>
    <row r="1001524" s="1" customFormat="1" ht="12" spans="1:9">
      <c r="A1001524" s="9"/>
      <c r="B1001524" s="10"/>
      <c r="C1001524" s="10"/>
      <c r="D1001524" s="10"/>
      <c r="E1001524" s="10"/>
      <c r="F1001524" s="10"/>
      <c r="G1001524" s="9"/>
      <c r="H1001524" s="9"/>
      <c r="I1001524" s="9"/>
    </row>
    <row r="1001525" s="1" customFormat="1" ht="12" spans="1:9">
      <c r="A1001525" s="9"/>
      <c r="B1001525" s="10"/>
      <c r="C1001525" s="10"/>
      <c r="D1001525" s="10"/>
      <c r="E1001525" s="10"/>
      <c r="F1001525" s="10"/>
      <c r="G1001525" s="9"/>
      <c r="H1001525" s="9"/>
      <c r="I1001525" s="9"/>
    </row>
    <row r="1001526" s="1" customFormat="1" ht="12" spans="1:9">
      <c r="A1001526" s="9"/>
      <c r="B1001526" s="10"/>
      <c r="C1001526" s="10"/>
      <c r="D1001526" s="10"/>
      <c r="E1001526" s="10"/>
      <c r="F1001526" s="10"/>
      <c r="G1001526" s="9"/>
      <c r="H1001526" s="9"/>
      <c r="I1001526" s="9"/>
    </row>
    <row r="1001527" s="1" customFormat="1" ht="12" spans="1:9">
      <c r="A1001527" s="9"/>
      <c r="B1001527" s="10"/>
      <c r="C1001527" s="10"/>
      <c r="D1001527" s="10"/>
      <c r="E1001527" s="10"/>
      <c r="F1001527" s="10"/>
      <c r="G1001527" s="9"/>
      <c r="H1001527" s="9"/>
      <c r="I1001527" s="9"/>
    </row>
    <row r="1001528" s="1" customFormat="1" ht="12" spans="1:9">
      <c r="A1001528" s="9"/>
      <c r="B1001528" s="10"/>
      <c r="C1001528" s="10"/>
      <c r="D1001528" s="10"/>
      <c r="E1001528" s="10"/>
      <c r="F1001528" s="10"/>
      <c r="G1001528" s="9"/>
      <c r="H1001528" s="9"/>
      <c r="I1001528" s="9"/>
    </row>
    <row r="1001529" s="1" customFormat="1" ht="12" spans="1:9">
      <c r="A1001529" s="9"/>
      <c r="B1001529" s="10"/>
      <c r="C1001529" s="10"/>
      <c r="D1001529" s="10"/>
      <c r="E1001529" s="10"/>
      <c r="F1001529" s="10"/>
      <c r="G1001529" s="9"/>
      <c r="H1001529" s="9"/>
      <c r="I1001529" s="9"/>
    </row>
    <row r="1001530" s="1" customFormat="1" ht="12" spans="1:9">
      <c r="A1001530" s="9"/>
      <c r="B1001530" s="10"/>
      <c r="C1001530" s="10"/>
      <c r="D1001530" s="10"/>
      <c r="E1001530" s="10"/>
      <c r="F1001530" s="10"/>
      <c r="G1001530" s="9"/>
      <c r="H1001530" s="9"/>
      <c r="I1001530" s="9"/>
    </row>
    <row r="1001531" s="1" customFormat="1" ht="12" spans="1:9">
      <c r="A1001531" s="9"/>
      <c r="B1001531" s="10"/>
      <c r="C1001531" s="10"/>
      <c r="D1001531" s="10"/>
      <c r="E1001531" s="10"/>
      <c r="F1001531" s="10"/>
      <c r="G1001531" s="9"/>
      <c r="H1001531" s="9"/>
      <c r="I1001531" s="9"/>
    </row>
    <row r="1001532" s="1" customFormat="1" ht="12" spans="1:9">
      <c r="A1001532" s="9"/>
      <c r="B1001532" s="10"/>
      <c r="C1001532" s="10"/>
      <c r="D1001532" s="10"/>
      <c r="E1001532" s="10"/>
      <c r="F1001532" s="10"/>
      <c r="G1001532" s="9"/>
      <c r="H1001532" s="9"/>
      <c r="I1001532" s="9"/>
    </row>
    <row r="1001533" s="1" customFormat="1" ht="12" spans="1:9">
      <c r="A1001533" s="9"/>
      <c r="B1001533" s="10"/>
      <c r="C1001533" s="10"/>
      <c r="D1001533" s="10"/>
      <c r="E1001533" s="10"/>
      <c r="F1001533" s="10"/>
      <c r="G1001533" s="9"/>
      <c r="H1001533" s="9"/>
      <c r="I1001533" s="9"/>
    </row>
    <row r="1001534" s="1" customFormat="1" ht="12" spans="1:9">
      <c r="A1001534" s="9"/>
      <c r="B1001534" s="10"/>
      <c r="C1001534" s="10"/>
      <c r="D1001534" s="10"/>
      <c r="E1001534" s="10"/>
      <c r="F1001534" s="10"/>
      <c r="G1001534" s="9"/>
      <c r="H1001534" s="9"/>
      <c r="I1001534" s="9"/>
    </row>
    <row r="1001535" s="1" customFormat="1" ht="12" spans="1:9">
      <c r="A1001535" s="9"/>
      <c r="B1001535" s="10"/>
      <c r="C1001535" s="10"/>
      <c r="D1001535" s="10"/>
      <c r="E1001535" s="10"/>
      <c r="F1001535" s="10"/>
      <c r="G1001535" s="9"/>
      <c r="H1001535" s="9"/>
      <c r="I1001535" s="9"/>
    </row>
    <row r="1001536" s="1" customFormat="1" ht="12" spans="1:9">
      <c r="A1001536" s="9"/>
      <c r="B1001536" s="10"/>
      <c r="C1001536" s="10"/>
      <c r="D1001536" s="10"/>
      <c r="E1001536" s="10"/>
      <c r="F1001536" s="10"/>
      <c r="G1001536" s="9"/>
      <c r="H1001536" s="9"/>
      <c r="I1001536" s="9"/>
    </row>
    <row r="1001537" s="1" customFormat="1" ht="12" spans="1:9">
      <c r="A1001537" s="9"/>
      <c r="B1001537" s="10"/>
      <c r="C1001537" s="10"/>
      <c r="D1001537" s="10"/>
      <c r="E1001537" s="10"/>
      <c r="F1001537" s="10"/>
      <c r="G1001537" s="9"/>
      <c r="H1001537" s="9"/>
      <c r="I1001537" s="9"/>
    </row>
    <row r="1001538" s="1" customFormat="1" ht="12" spans="1:9">
      <c r="A1001538" s="9"/>
      <c r="B1001538" s="10"/>
      <c r="C1001538" s="10"/>
      <c r="D1001538" s="10"/>
      <c r="E1001538" s="10"/>
      <c r="F1001538" s="10"/>
      <c r="G1001538" s="9"/>
      <c r="H1001538" s="9"/>
      <c r="I1001538" s="9"/>
    </row>
    <row r="1001539" s="1" customFormat="1" ht="12" spans="1:9">
      <c r="A1001539" s="9"/>
      <c r="B1001539" s="10"/>
      <c r="C1001539" s="10"/>
      <c r="D1001539" s="10"/>
      <c r="E1001539" s="10"/>
      <c r="F1001539" s="10"/>
      <c r="G1001539" s="9"/>
      <c r="H1001539" s="9"/>
      <c r="I1001539" s="9"/>
    </row>
    <row r="1001540" s="1" customFormat="1" ht="12" spans="1:9">
      <c r="A1001540" s="9"/>
      <c r="B1001540" s="10"/>
      <c r="C1001540" s="10"/>
      <c r="D1001540" s="10"/>
      <c r="E1001540" s="10"/>
      <c r="F1001540" s="10"/>
      <c r="G1001540" s="9"/>
      <c r="H1001540" s="9"/>
      <c r="I1001540" s="9"/>
    </row>
    <row r="1001541" s="1" customFormat="1" ht="12" spans="1:9">
      <c r="A1001541" s="9"/>
      <c r="B1001541" s="10"/>
      <c r="C1001541" s="10"/>
      <c r="D1001541" s="10"/>
      <c r="E1001541" s="10"/>
      <c r="F1001541" s="10"/>
      <c r="G1001541" s="9"/>
      <c r="H1001541" s="9"/>
      <c r="I1001541" s="9"/>
    </row>
    <row r="1001542" s="1" customFormat="1" ht="12" spans="1:9">
      <c r="A1001542" s="9"/>
      <c r="B1001542" s="10"/>
      <c r="C1001542" s="10"/>
      <c r="D1001542" s="10"/>
      <c r="E1001542" s="10"/>
      <c r="F1001542" s="10"/>
      <c r="G1001542" s="9"/>
      <c r="H1001542" s="9"/>
      <c r="I1001542" s="9"/>
    </row>
    <row r="1001543" s="1" customFormat="1" ht="12" spans="1:9">
      <c r="A1001543" s="9"/>
      <c r="B1001543" s="10"/>
      <c r="C1001543" s="10"/>
      <c r="D1001543" s="10"/>
      <c r="E1001543" s="10"/>
      <c r="F1001543" s="10"/>
      <c r="G1001543" s="9"/>
      <c r="H1001543" s="9"/>
      <c r="I1001543" s="9"/>
    </row>
    <row r="1001544" s="1" customFormat="1" ht="12" spans="1:9">
      <c r="A1001544" s="9"/>
      <c r="B1001544" s="10"/>
      <c r="C1001544" s="10"/>
      <c r="D1001544" s="10"/>
      <c r="E1001544" s="10"/>
      <c r="F1001544" s="10"/>
      <c r="G1001544" s="9"/>
      <c r="H1001544" s="9"/>
      <c r="I1001544" s="9"/>
    </row>
    <row r="1001545" s="1" customFormat="1" ht="12" spans="1:9">
      <c r="A1001545" s="9"/>
      <c r="B1001545" s="10"/>
      <c r="C1001545" s="10"/>
      <c r="D1001545" s="10"/>
      <c r="E1001545" s="10"/>
      <c r="F1001545" s="10"/>
      <c r="G1001545" s="9"/>
      <c r="H1001545" s="9"/>
      <c r="I1001545" s="9"/>
    </row>
    <row r="1001546" s="1" customFormat="1" ht="12" spans="1:9">
      <c r="A1001546" s="9"/>
      <c r="B1001546" s="10"/>
      <c r="C1001546" s="10"/>
      <c r="D1001546" s="10"/>
      <c r="E1001546" s="10"/>
      <c r="F1001546" s="10"/>
      <c r="G1001546" s="9"/>
      <c r="H1001546" s="9"/>
      <c r="I1001546" s="9"/>
    </row>
    <row r="1001547" s="1" customFormat="1" ht="12" spans="1:9">
      <c r="A1001547" s="9"/>
      <c r="B1001547" s="10"/>
      <c r="C1001547" s="10"/>
      <c r="D1001547" s="10"/>
      <c r="E1001547" s="10"/>
      <c r="F1001547" s="10"/>
      <c r="G1001547" s="9"/>
      <c r="H1001547" s="9"/>
      <c r="I1001547" s="9"/>
    </row>
    <row r="1001548" s="1" customFormat="1" ht="12" spans="1:9">
      <c r="A1001548" s="9"/>
      <c r="B1001548" s="10"/>
      <c r="C1001548" s="10"/>
      <c r="D1001548" s="10"/>
      <c r="E1001548" s="10"/>
      <c r="F1001548" s="10"/>
      <c r="G1001548" s="9"/>
      <c r="H1001548" s="9"/>
      <c r="I1001548" s="9"/>
    </row>
    <row r="1001549" s="1" customFormat="1" ht="12" spans="1:9">
      <c r="A1001549" s="9"/>
      <c r="B1001549" s="10"/>
      <c r="C1001549" s="10"/>
      <c r="D1001549" s="10"/>
      <c r="E1001549" s="10"/>
      <c r="F1001549" s="10"/>
      <c r="G1001549" s="9"/>
      <c r="H1001549" s="9"/>
      <c r="I1001549" s="9"/>
    </row>
    <row r="1001550" s="1" customFormat="1" ht="12" spans="1:9">
      <c r="A1001550" s="9"/>
      <c r="B1001550" s="10"/>
      <c r="C1001550" s="10"/>
      <c r="D1001550" s="10"/>
      <c r="E1001550" s="10"/>
      <c r="F1001550" s="10"/>
      <c r="G1001550" s="9"/>
      <c r="H1001550" s="9"/>
      <c r="I1001550" s="9"/>
    </row>
    <row r="1001551" s="1" customFormat="1" ht="12" spans="1:9">
      <c r="A1001551" s="9"/>
      <c r="B1001551" s="10"/>
      <c r="C1001551" s="10"/>
      <c r="D1001551" s="10"/>
      <c r="E1001551" s="10"/>
      <c r="F1001551" s="10"/>
      <c r="G1001551" s="9"/>
      <c r="H1001551" s="9"/>
      <c r="I1001551" s="9"/>
    </row>
    <row r="1001552" s="1" customFormat="1" ht="12" spans="1:9">
      <c r="A1001552" s="9"/>
      <c r="B1001552" s="10"/>
      <c r="C1001552" s="10"/>
      <c r="D1001552" s="10"/>
      <c r="E1001552" s="10"/>
      <c r="F1001552" s="10"/>
      <c r="G1001552" s="9"/>
      <c r="H1001552" s="9"/>
      <c r="I1001552" s="9"/>
    </row>
    <row r="1001553" s="1" customFormat="1" ht="12" spans="1:9">
      <c r="A1001553" s="9"/>
      <c r="B1001553" s="10"/>
      <c r="C1001553" s="10"/>
      <c r="D1001553" s="10"/>
      <c r="E1001553" s="10"/>
      <c r="F1001553" s="10"/>
      <c r="G1001553" s="9"/>
      <c r="H1001553" s="9"/>
      <c r="I1001553" s="9"/>
    </row>
    <row r="1001554" s="1" customFormat="1" ht="12" spans="1:9">
      <c r="A1001554" s="9"/>
      <c r="B1001554" s="10"/>
      <c r="C1001554" s="10"/>
      <c r="D1001554" s="10"/>
      <c r="E1001554" s="10"/>
      <c r="F1001554" s="10"/>
      <c r="G1001554" s="9"/>
      <c r="H1001554" s="9"/>
      <c r="I1001554" s="9"/>
    </row>
    <row r="1001555" s="1" customFormat="1" ht="12" spans="1:9">
      <c r="A1001555" s="9"/>
      <c r="B1001555" s="10"/>
      <c r="C1001555" s="10"/>
      <c r="D1001555" s="10"/>
      <c r="E1001555" s="10"/>
      <c r="F1001555" s="10"/>
      <c r="G1001555" s="9"/>
      <c r="H1001555" s="9"/>
      <c r="I1001555" s="9"/>
    </row>
    <row r="1001556" s="1" customFormat="1" ht="12" spans="1:9">
      <c r="A1001556" s="9"/>
      <c r="B1001556" s="10"/>
      <c r="C1001556" s="10"/>
      <c r="D1001556" s="10"/>
      <c r="E1001556" s="10"/>
      <c r="F1001556" s="10"/>
      <c r="G1001556" s="9"/>
      <c r="H1001556" s="9"/>
      <c r="I1001556" s="9"/>
    </row>
    <row r="1001557" s="1" customFormat="1" ht="12" spans="1:9">
      <c r="A1001557" s="9"/>
      <c r="B1001557" s="10"/>
      <c r="C1001557" s="10"/>
      <c r="D1001557" s="10"/>
      <c r="E1001557" s="10"/>
      <c r="F1001557" s="10"/>
      <c r="G1001557" s="9"/>
      <c r="H1001557" s="9"/>
      <c r="I1001557" s="9"/>
    </row>
    <row r="1001558" s="1" customFormat="1" ht="12" spans="1:9">
      <c r="A1001558" s="9"/>
      <c r="B1001558" s="10"/>
      <c r="C1001558" s="10"/>
      <c r="D1001558" s="10"/>
      <c r="E1001558" s="10"/>
      <c r="F1001558" s="10"/>
      <c r="G1001558" s="9"/>
      <c r="H1001558" s="9"/>
      <c r="I1001558" s="9"/>
    </row>
    <row r="1001559" s="1" customFormat="1" ht="12" spans="1:9">
      <c r="A1001559" s="9"/>
      <c r="B1001559" s="10"/>
      <c r="C1001559" s="10"/>
      <c r="D1001559" s="10"/>
      <c r="E1001559" s="10"/>
      <c r="F1001559" s="10"/>
      <c r="G1001559" s="9"/>
      <c r="H1001559" s="9"/>
      <c r="I1001559" s="9"/>
    </row>
    <row r="1001560" s="1" customFormat="1" ht="12" spans="1:9">
      <c r="A1001560" s="9"/>
      <c r="B1001560" s="10"/>
      <c r="C1001560" s="10"/>
      <c r="D1001560" s="10"/>
      <c r="E1001560" s="10"/>
      <c r="F1001560" s="10"/>
      <c r="G1001560" s="9"/>
      <c r="H1001560" s="9"/>
      <c r="I1001560" s="9"/>
    </row>
    <row r="1001561" s="1" customFormat="1" ht="12" spans="1:9">
      <c r="A1001561" s="9"/>
      <c r="B1001561" s="10"/>
      <c r="C1001561" s="10"/>
      <c r="D1001561" s="10"/>
      <c r="E1001561" s="10"/>
      <c r="F1001561" s="10"/>
      <c r="G1001561" s="9"/>
      <c r="H1001561" s="9"/>
      <c r="I1001561" s="9"/>
    </row>
    <row r="1001562" s="1" customFormat="1" ht="12" spans="1:9">
      <c r="A1001562" s="9"/>
      <c r="B1001562" s="10"/>
      <c r="C1001562" s="10"/>
      <c r="D1001562" s="10"/>
      <c r="E1001562" s="10"/>
      <c r="F1001562" s="10"/>
      <c r="G1001562" s="9"/>
      <c r="H1001562" s="9"/>
      <c r="I1001562" s="9"/>
    </row>
    <row r="1001563" s="1" customFormat="1" ht="12" spans="1:9">
      <c r="A1001563" s="9"/>
      <c r="B1001563" s="10"/>
      <c r="C1001563" s="10"/>
      <c r="D1001563" s="10"/>
      <c r="E1001563" s="10"/>
      <c r="F1001563" s="10"/>
      <c r="G1001563" s="9"/>
      <c r="H1001563" s="9"/>
      <c r="I1001563" s="9"/>
    </row>
    <row r="1001564" s="1" customFormat="1" ht="12" spans="1:9">
      <c r="A1001564" s="9"/>
      <c r="B1001564" s="10"/>
      <c r="C1001564" s="10"/>
      <c r="D1001564" s="10"/>
      <c r="E1001564" s="10"/>
      <c r="F1001564" s="10"/>
      <c r="G1001564" s="9"/>
      <c r="H1001564" s="9"/>
      <c r="I1001564" s="9"/>
    </row>
    <row r="1001565" s="1" customFormat="1" ht="12" spans="1:9">
      <c r="A1001565" s="9"/>
      <c r="B1001565" s="10"/>
      <c r="C1001565" s="10"/>
      <c r="D1001565" s="10"/>
      <c r="E1001565" s="10"/>
      <c r="F1001565" s="10"/>
      <c r="G1001565" s="9"/>
      <c r="H1001565" s="9"/>
      <c r="I1001565" s="9"/>
    </row>
    <row r="1001566" s="1" customFormat="1" ht="12" spans="1:9">
      <c r="A1001566" s="9"/>
      <c r="B1001566" s="10"/>
      <c r="C1001566" s="10"/>
      <c r="D1001566" s="10"/>
      <c r="E1001566" s="10"/>
      <c r="F1001566" s="10"/>
      <c r="G1001566" s="9"/>
      <c r="H1001566" s="9"/>
      <c r="I1001566" s="9"/>
    </row>
    <row r="1001567" s="1" customFormat="1" ht="12" spans="1:9">
      <c r="A1001567" s="9"/>
      <c r="B1001567" s="10"/>
      <c r="C1001567" s="10"/>
      <c r="D1001567" s="10"/>
      <c r="E1001567" s="10"/>
      <c r="F1001567" s="10"/>
      <c r="G1001567" s="9"/>
      <c r="H1001567" s="9"/>
      <c r="I1001567" s="9"/>
    </row>
    <row r="1001568" s="1" customFormat="1" ht="12" spans="1:9">
      <c r="A1001568" s="9"/>
      <c r="B1001568" s="10"/>
      <c r="C1001568" s="10"/>
      <c r="D1001568" s="10"/>
      <c r="E1001568" s="10"/>
      <c r="F1001568" s="10"/>
      <c r="G1001568" s="9"/>
      <c r="H1001568" s="9"/>
      <c r="I1001568" s="9"/>
    </row>
    <row r="1001569" s="1" customFormat="1" ht="12" spans="1:9">
      <c r="A1001569" s="9"/>
      <c r="B1001569" s="10"/>
      <c r="C1001569" s="10"/>
      <c r="D1001569" s="10"/>
      <c r="E1001569" s="10"/>
      <c r="F1001569" s="10"/>
      <c r="G1001569" s="9"/>
      <c r="H1001569" s="9"/>
      <c r="I1001569" s="9"/>
    </row>
    <row r="1001570" s="1" customFormat="1" ht="12" spans="1:9">
      <c r="A1001570" s="9"/>
      <c r="B1001570" s="10"/>
      <c r="C1001570" s="10"/>
      <c r="D1001570" s="10"/>
      <c r="E1001570" s="10"/>
      <c r="F1001570" s="10"/>
      <c r="G1001570" s="9"/>
      <c r="H1001570" s="9"/>
      <c r="I1001570" s="9"/>
    </row>
    <row r="1001571" s="1" customFormat="1" ht="12" spans="1:9">
      <c r="A1001571" s="9"/>
      <c r="B1001571" s="10"/>
      <c r="C1001571" s="10"/>
      <c r="D1001571" s="10"/>
      <c r="E1001571" s="10"/>
      <c r="F1001571" s="10"/>
      <c r="G1001571" s="9"/>
      <c r="H1001571" s="9"/>
      <c r="I1001571" s="9"/>
    </row>
    <row r="1001572" s="1" customFormat="1" ht="12" spans="1:9">
      <c r="A1001572" s="9"/>
      <c r="B1001572" s="10"/>
      <c r="C1001572" s="10"/>
      <c r="D1001572" s="10"/>
      <c r="E1001572" s="10"/>
      <c r="F1001572" s="10"/>
      <c r="G1001572" s="9"/>
      <c r="H1001572" s="9"/>
      <c r="I1001572" s="9"/>
    </row>
    <row r="1001573" s="1" customFormat="1" ht="12" spans="1:9">
      <c r="A1001573" s="9"/>
      <c r="B1001573" s="10"/>
      <c r="C1001573" s="10"/>
      <c r="D1001573" s="10"/>
      <c r="E1001573" s="10"/>
      <c r="F1001573" s="10"/>
      <c r="G1001573" s="9"/>
      <c r="H1001573" s="9"/>
      <c r="I1001573" s="9"/>
    </row>
    <row r="1001574" s="1" customFormat="1" ht="12" spans="1:9">
      <c r="A1001574" s="9"/>
      <c r="B1001574" s="10"/>
      <c r="C1001574" s="10"/>
      <c r="D1001574" s="10"/>
      <c r="E1001574" s="10"/>
      <c r="F1001574" s="10"/>
      <c r="G1001574" s="9"/>
      <c r="H1001574" s="9"/>
      <c r="I1001574" s="9"/>
    </row>
    <row r="1001575" s="1" customFormat="1" ht="12" spans="1:9">
      <c r="A1001575" s="9"/>
      <c r="B1001575" s="10"/>
      <c r="C1001575" s="10"/>
      <c r="D1001575" s="10"/>
      <c r="E1001575" s="10"/>
      <c r="F1001575" s="10"/>
      <c r="G1001575" s="9"/>
      <c r="H1001575" s="9"/>
      <c r="I1001575" s="9"/>
    </row>
    <row r="1001576" s="1" customFormat="1" ht="12" spans="1:9">
      <c r="A1001576" s="9"/>
      <c r="B1001576" s="10"/>
      <c r="C1001576" s="10"/>
      <c r="D1001576" s="10"/>
      <c r="E1001576" s="10"/>
      <c r="F1001576" s="10"/>
      <c r="G1001576" s="9"/>
      <c r="H1001576" s="9"/>
      <c r="I1001576" s="9"/>
    </row>
    <row r="1001577" s="1" customFormat="1" ht="12" spans="1:9">
      <c r="A1001577" s="9"/>
      <c r="B1001577" s="10"/>
      <c r="C1001577" s="10"/>
      <c r="D1001577" s="10"/>
      <c r="E1001577" s="10"/>
      <c r="F1001577" s="10"/>
      <c r="G1001577" s="9"/>
      <c r="H1001577" s="9"/>
      <c r="I1001577" s="9"/>
    </row>
    <row r="1001578" s="1" customFormat="1" ht="12" spans="1:9">
      <c r="A1001578" s="9"/>
      <c r="B1001578" s="10"/>
      <c r="C1001578" s="10"/>
      <c r="D1001578" s="10"/>
      <c r="E1001578" s="10"/>
      <c r="F1001578" s="10"/>
      <c r="G1001578" s="9"/>
      <c r="H1001578" s="9"/>
      <c r="I1001578" s="9"/>
    </row>
    <row r="1001579" s="1" customFormat="1" ht="12" spans="1:9">
      <c r="A1001579" s="9"/>
      <c r="B1001579" s="10"/>
      <c r="C1001579" s="10"/>
      <c r="D1001579" s="10"/>
      <c r="E1001579" s="10"/>
      <c r="F1001579" s="10"/>
      <c r="G1001579" s="9"/>
      <c r="H1001579" s="9"/>
      <c r="I1001579" s="9"/>
    </row>
    <row r="1001580" s="1" customFormat="1" ht="12" spans="1:9">
      <c r="A1001580" s="9"/>
      <c r="B1001580" s="10"/>
      <c r="C1001580" s="10"/>
      <c r="D1001580" s="10"/>
      <c r="E1001580" s="10"/>
      <c r="F1001580" s="10"/>
      <c r="G1001580" s="9"/>
      <c r="H1001580" s="9"/>
      <c r="I1001580" s="9"/>
    </row>
    <row r="1001581" s="1" customFormat="1" ht="12" spans="1:9">
      <c r="A1001581" s="9"/>
      <c r="B1001581" s="10"/>
      <c r="C1001581" s="10"/>
      <c r="D1001581" s="10"/>
      <c r="E1001581" s="10"/>
      <c r="F1001581" s="10"/>
      <c r="G1001581" s="9"/>
      <c r="H1001581" s="9"/>
      <c r="I1001581" s="9"/>
    </row>
    <row r="1001582" s="1" customFormat="1" ht="12" spans="1:9">
      <c r="A1001582" s="9"/>
      <c r="B1001582" s="10"/>
      <c r="C1001582" s="10"/>
      <c r="D1001582" s="10"/>
      <c r="E1001582" s="10"/>
      <c r="F1001582" s="10"/>
      <c r="G1001582" s="9"/>
      <c r="H1001582" s="9"/>
      <c r="I1001582" s="9"/>
    </row>
    <row r="1001583" s="1" customFormat="1" ht="12" spans="1:9">
      <c r="A1001583" s="9"/>
      <c r="B1001583" s="10"/>
      <c r="C1001583" s="10"/>
      <c r="D1001583" s="10"/>
      <c r="E1001583" s="10"/>
      <c r="F1001583" s="10"/>
      <c r="G1001583" s="9"/>
      <c r="H1001583" s="9"/>
      <c r="I1001583" s="9"/>
    </row>
    <row r="1001584" s="1" customFormat="1" ht="12" spans="1:9">
      <c r="A1001584" s="9"/>
      <c r="B1001584" s="10"/>
      <c r="C1001584" s="10"/>
      <c r="D1001584" s="10"/>
      <c r="E1001584" s="10"/>
      <c r="F1001584" s="10"/>
      <c r="G1001584" s="9"/>
      <c r="H1001584" s="9"/>
      <c r="I1001584" s="9"/>
    </row>
    <row r="1001585" s="1" customFormat="1" ht="12" spans="1:9">
      <c r="A1001585" s="9"/>
      <c r="B1001585" s="10"/>
      <c r="C1001585" s="10"/>
      <c r="D1001585" s="10"/>
      <c r="E1001585" s="10"/>
      <c r="F1001585" s="10"/>
      <c r="G1001585" s="9"/>
      <c r="H1001585" s="9"/>
      <c r="I1001585" s="9"/>
    </row>
    <row r="1001586" s="1" customFormat="1" ht="12" spans="1:9">
      <c r="A1001586" s="9"/>
      <c r="B1001586" s="10"/>
      <c r="C1001586" s="10"/>
      <c r="D1001586" s="10"/>
      <c r="E1001586" s="10"/>
      <c r="F1001586" s="10"/>
      <c r="G1001586" s="9"/>
      <c r="H1001586" s="9"/>
      <c r="I1001586" s="9"/>
    </row>
    <row r="1001587" s="1" customFormat="1" ht="12" spans="1:9">
      <c r="A1001587" s="9"/>
      <c r="B1001587" s="10"/>
      <c r="C1001587" s="10"/>
      <c r="D1001587" s="10"/>
      <c r="E1001587" s="10"/>
      <c r="F1001587" s="10"/>
      <c r="G1001587" s="9"/>
      <c r="H1001587" s="9"/>
      <c r="I1001587" s="9"/>
    </row>
    <row r="1001588" s="1" customFormat="1" ht="12" spans="1:9">
      <c r="A1001588" s="9"/>
      <c r="B1001588" s="10"/>
      <c r="C1001588" s="10"/>
      <c r="D1001588" s="10"/>
      <c r="E1001588" s="10"/>
      <c r="F1001588" s="10"/>
      <c r="G1001588" s="9"/>
      <c r="H1001588" s="9"/>
      <c r="I1001588" s="9"/>
    </row>
    <row r="1001589" s="1" customFormat="1" ht="12" spans="1:9">
      <c r="A1001589" s="9"/>
      <c r="B1001589" s="10"/>
      <c r="C1001589" s="10"/>
      <c r="D1001589" s="10"/>
      <c r="E1001589" s="10"/>
      <c r="F1001589" s="10"/>
      <c r="G1001589" s="9"/>
      <c r="H1001589" s="9"/>
      <c r="I1001589" s="9"/>
    </row>
    <row r="1001590" s="1" customFormat="1" ht="12" spans="1:9">
      <c r="A1001590" s="9"/>
      <c r="B1001590" s="10"/>
      <c r="C1001590" s="10"/>
      <c r="D1001590" s="10"/>
      <c r="E1001590" s="10"/>
      <c r="F1001590" s="10"/>
      <c r="G1001590" s="9"/>
      <c r="H1001590" s="9"/>
      <c r="I1001590" s="9"/>
    </row>
    <row r="1001591" s="1" customFormat="1" ht="12" spans="1:9">
      <c r="A1001591" s="9"/>
      <c r="B1001591" s="10"/>
      <c r="C1001591" s="10"/>
      <c r="D1001591" s="10"/>
      <c r="E1001591" s="10"/>
      <c r="F1001591" s="10"/>
      <c r="G1001591" s="9"/>
      <c r="H1001591" s="9"/>
      <c r="I1001591" s="9"/>
    </row>
    <row r="1001592" s="1" customFormat="1" ht="12" spans="1:9">
      <c r="A1001592" s="9"/>
      <c r="B1001592" s="10"/>
      <c r="C1001592" s="10"/>
      <c r="D1001592" s="10"/>
      <c r="E1001592" s="10"/>
      <c r="F1001592" s="10"/>
      <c r="G1001592" s="9"/>
      <c r="H1001592" s="9"/>
      <c r="I1001592" s="9"/>
    </row>
    <row r="1001593" s="1" customFormat="1" ht="12" spans="1:9">
      <c r="A1001593" s="9"/>
      <c r="B1001593" s="10"/>
      <c r="C1001593" s="10"/>
      <c r="D1001593" s="10"/>
      <c r="E1001593" s="10"/>
      <c r="F1001593" s="10"/>
      <c r="G1001593" s="9"/>
      <c r="H1001593" s="9"/>
      <c r="I1001593" s="9"/>
    </row>
    <row r="1001594" s="1" customFormat="1" ht="12" spans="1:9">
      <c r="A1001594" s="9"/>
      <c r="B1001594" s="10"/>
      <c r="C1001594" s="10"/>
      <c r="D1001594" s="10"/>
      <c r="E1001594" s="10"/>
      <c r="F1001594" s="10"/>
      <c r="G1001594" s="9"/>
      <c r="H1001594" s="9"/>
      <c r="I1001594" s="9"/>
    </row>
    <row r="1001595" s="1" customFormat="1" ht="12" spans="1:9">
      <c r="A1001595" s="9"/>
      <c r="B1001595" s="10"/>
      <c r="C1001595" s="10"/>
      <c r="D1001595" s="10"/>
      <c r="E1001595" s="10"/>
      <c r="F1001595" s="10"/>
      <c r="G1001595" s="9"/>
      <c r="H1001595" s="9"/>
      <c r="I1001595" s="9"/>
    </row>
    <row r="1001596" s="1" customFormat="1" ht="12" spans="1:9">
      <c r="A1001596" s="9"/>
      <c r="B1001596" s="10"/>
      <c r="C1001596" s="10"/>
      <c r="D1001596" s="10"/>
      <c r="E1001596" s="10"/>
      <c r="F1001596" s="10"/>
      <c r="G1001596" s="9"/>
      <c r="H1001596" s="9"/>
      <c r="I1001596" s="9"/>
    </row>
    <row r="1001597" s="1" customFormat="1" ht="12" spans="1:9">
      <c r="A1001597" s="9"/>
      <c r="B1001597" s="10"/>
      <c r="C1001597" s="10"/>
      <c r="D1001597" s="10"/>
      <c r="E1001597" s="10"/>
      <c r="F1001597" s="10"/>
      <c r="G1001597" s="9"/>
      <c r="H1001597" s="9"/>
      <c r="I1001597" s="9"/>
    </row>
    <row r="1001598" s="1" customFormat="1" ht="12" spans="1:9">
      <c r="A1001598" s="9"/>
      <c r="B1001598" s="10"/>
      <c r="C1001598" s="10"/>
      <c r="D1001598" s="10"/>
      <c r="E1001598" s="10"/>
      <c r="F1001598" s="10"/>
      <c r="G1001598" s="9"/>
      <c r="H1001598" s="9"/>
      <c r="I1001598" s="9"/>
    </row>
    <row r="1001599" s="1" customFormat="1" ht="12" spans="1:9">
      <c r="A1001599" s="9"/>
      <c r="B1001599" s="10"/>
      <c r="C1001599" s="10"/>
      <c r="D1001599" s="10"/>
      <c r="E1001599" s="10"/>
      <c r="F1001599" s="10"/>
      <c r="G1001599" s="9"/>
      <c r="H1001599" s="9"/>
      <c r="I1001599" s="9"/>
    </row>
    <row r="1001600" s="1" customFormat="1" ht="12" spans="1:9">
      <c r="A1001600" s="9"/>
      <c r="B1001600" s="10"/>
      <c r="C1001600" s="10"/>
      <c r="D1001600" s="10"/>
      <c r="E1001600" s="10"/>
      <c r="F1001600" s="10"/>
      <c r="G1001600" s="9"/>
      <c r="H1001600" s="9"/>
      <c r="I1001600" s="9"/>
    </row>
    <row r="1001601" s="1" customFormat="1" ht="12" spans="1:9">
      <c r="A1001601" s="9"/>
      <c r="B1001601" s="10"/>
      <c r="C1001601" s="10"/>
      <c r="D1001601" s="10"/>
      <c r="E1001601" s="10"/>
      <c r="F1001601" s="10"/>
      <c r="G1001601" s="9"/>
      <c r="H1001601" s="9"/>
      <c r="I1001601" s="9"/>
    </row>
    <row r="1001602" s="1" customFormat="1" ht="12" spans="1:9">
      <c r="A1001602" s="9"/>
      <c r="B1001602" s="10"/>
      <c r="C1001602" s="10"/>
      <c r="D1001602" s="10"/>
      <c r="E1001602" s="10"/>
      <c r="F1001602" s="10"/>
      <c r="G1001602" s="9"/>
      <c r="H1001602" s="9"/>
      <c r="I1001602" s="9"/>
    </row>
    <row r="1001603" s="1" customFormat="1" ht="12" spans="1:9">
      <c r="A1001603" s="9"/>
      <c r="B1001603" s="10"/>
      <c r="C1001603" s="10"/>
      <c r="D1001603" s="10"/>
      <c r="E1001603" s="10"/>
      <c r="F1001603" s="10"/>
      <c r="G1001603" s="9"/>
      <c r="H1001603" s="9"/>
      <c r="I1001603" s="9"/>
    </row>
    <row r="1001604" s="1" customFormat="1" ht="12" spans="1:9">
      <c r="A1001604" s="9"/>
      <c r="B1001604" s="10"/>
      <c r="C1001604" s="10"/>
      <c r="D1001604" s="10"/>
      <c r="E1001604" s="10"/>
      <c r="F1001604" s="10"/>
      <c r="G1001604" s="9"/>
      <c r="H1001604" s="9"/>
      <c r="I1001604" s="9"/>
    </row>
    <row r="1001605" s="1" customFormat="1" ht="12" spans="1:9">
      <c r="A1001605" s="9"/>
      <c r="B1001605" s="10"/>
      <c r="C1001605" s="10"/>
      <c r="D1001605" s="10"/>
      <c r="E1001605" s="10"/>
      <c r="F1001605" s="10"/>
      <c r="G1001605" s="9"/>
      <c r="H1001605" s="9"/>
      <c r="I1001605" s="9"/>
    </row>
    <row r="1001606" s="1" customFormat="1" ht="12" spans="1:9">
      <c r="A1001606" s="9"/>
      <c r="B1001606" s="10"/>
      <c r="C1001606" s="10"/>
      <c r="D1001606" s="10"/>
      <c r="E1001606" s="10"/>
      <c r="F1001606" s="10"/>
      <c r="G1001606" s="9"/>
      <c r="H1001606" s="9"/>
      <c r="I1001606" s="9"/>
    </row>
    <row r="1001607" s="1" customFormat="1" ht="12" spans="1:9">
      <c r="A1001607" s="9"/>
      <c r="B1001607" s="10"/>
      <c r="C1001607" s="10"/>
      <c r="D1001607" s="10"/>
      <c r="E1001607" s="10"/>
      <c r="F1001607" s="10"/>
      <c r="G1001607" s="9"/>
      <c r="H1001607" s="9"/>
      <c r="I1001607" s="9"/>
    </row>
    <row r="1001608" s="1" customFormat="1" ht="12" spans="1:9">
      <c r="A1001608" s="9"/>
      <c r="B1001608" s="10"/>
      <c r="C1001608" s="10"/>
      <c r="D1001608" s="10"/>
      <c r="E1001608" s="10"/>
      <c r="F1001608" s="10"/>
      <c r="G1001608" s="9"/>
      <c r="H1001608" s="9"/>
      <c r="I1001608" s="9"/>
    </row>
    <row r="1001609" s="1" customFormat="1" ht="12" spans="1:9">
      <c r="A1001609" s="9"/>
      <c r="B1001609" s="10"/>
      <c r="C1001609" s="10"/>
      <c r="D1001609" s="10"/>
      <c r="E1001609" s="10"/>
      <c r="F1001609" s="10"/>
      <c r="G1001609" s="9"/>
      <c r="H1001609" s="9"/>
      <c r="I1001609" s="9"/>
    </row>
    <row r="1001610" s="1" customFormat="1" ht="12" spans="1:9">
      <c r="A1001610" s="9"/>
      <c r="B1001610" s="10"/>
      <c r="C1001610" s="10"/>
      <c r="D1001610" s="10"/>
      <c r="E1001610" s="10"/>
      <c r="F1001610" s="10"/>
      <c r="G1001610" s="9"/>
      <c r="H1001610" s="9"/>
      <c r="I1001610" s="9"/>
    </row>
    <row r="1001611" s="1" customFormat="1" ht="12" spans="1:9">
      <c r="A1001611" s="9"/>
      <c r="B1001611" s="10"/>
      <c r="C1001611" s="10"/>
      <c r="D1001611" s="10"/>
      <c r="E1001611" s="10"/>
      <c r="F1001611" s="10"/>
      <c r="G1001611" s="9"/>
      <c r="H1001611" s="9"/>
      <c r="I1001611" s="9"/>
    </row>
    <row r="1001612" s="1" customFormat="1" ht="12" spans="1:9">
      <c r="A1001612" s="9"/>
      <c r="B1001612" s="10"/>
      <c r="C1001612" s="10"/>
      <c r="D1001612" s="10"/>
      <c r="E1001612" s="10"/>
      <c r="F1001612" s="10"/>
      <c r="G1001612" s="9"/>
      <c r="H1001612" s="9"/>
      <c r="I1001612" s="9"/>
    </row>
    <row r="1001613" s="1" customFormat="1" ht="12" spans="1:9">
      <c r="A1001613" s="9"/>
      <c r="B1001613" s="10"/>
      <c r="C1001613" s="10"/>
      <c r="D1001613" s="10"/>
      <c r="E1001613" s="10"/>
      <c r="F1001613" s="10"/>
      <c r="G1001613" s="9"/>
      <c r="H1001613" s="9"/>
      <c r="I1001613" s="9"/>
    </row>
    <row r="1001614" s="1" customFormat="1" ht="12" spans="1:9">
      <c r="A1001614" s="9"/>
      <c r="B1001614" s="10"/>
      <c r="C1001614" s="10"/>
      <c r="D1001614" s="10"/>
      <c r="E1001614" s="10"/>
      <c r="F1001614" s="10"/>
      <c r="G1001614" s="9"/>
      <c r="H1001614" s="9"/>
      <c r="I1001614" s="9"/>
    </row>
    <row r="1001615" s="1" customFormat="1" ht="12" spans="1:9">
      <c r="A1001615" s="9"/>
      <c r="B1001615" s="10"/>
      <c r="C1001615" s="10"/>
      <c r="D1001615" s="10"/>
      <c r="E1001615" s="10"/>
      <c r="F1001615" s="10"/>
      <c r="G1001615" s="9"/>
      <c r="H1001615" s="9"/>
      <c r="I1001615" s="9"/>
    </row>
    <row r="1001616" s="1" customFormat="1" ht="12" spans="1:9">
      <c r="A1001616" s="9"/>
      <c r="B1001616" s="10"/>
      <c r="C1001616" s="10"/>
      <c r="D1001616" s="10"/>
      <c r="E1001616" s="10"/>
      <c r="F1001616" s="10"/>
      <c r="G1001616" s="9"/>
      <c r="H1001616" s="9"/>
      <c r="I1001616" s="9"/>
    </row>
    <row r="1001617" s="1" customFormat="1" ht="12" spans="1:9">
      <c r="A1001617" s="9"/>
      <c r="B1001617" s="10"/>
      <c r="C1001617" s="10"/>
      <c r="D1001617" s="10"/>
      <c r="E1001617" s="10"/>
      <c r="F1001617" s="10"/>
      <c r="G1001617" s="9"/>
      <c r="H1001617" s="9"/>
      <c r="I1001617" s="9"/>
    </row>
    <row r="1001618" s="1" customFormat="1" ht="12" spans="1:9">
      <c r="A1001618" s="9"/>
      <c r="B1001618" s="10"/>
      <c r="C1001618" s="10"/>
      <c r="D1001618" s="10"/>
      <c r="E1001618" s="10"/>
      <c r="F1001618" s="10"/>
      <c r="G1001618" s="9"/>
      <c r="H1001618" s="9"/>
      <c r="I1001618" s="9"/>
    </row>
    <row r="1001619" s="1" customFormat="1" ht="12" spans="1:9">
      <c r="A1001619" s="9"/>
      <c r="B1001619" s="10"/>
      <c r="C1001619" s="10"/>
      <c r="D1001619" s="10"/>
      <c r="E1001619" s="10"/>
      <c r="F1001619" s="10"/>
      <c r="G1001619" s="9"/>
      <c r="H1001619" s="9"/>
      <c r="I1001619" s="9"/>
    </row>
    <row r="1001620" s="1" customFormat="1" ht="12" spans="1:9">
      <c r="A1001620" s="9"/>
      <c r="B1001620" s="10"/>
      <c r="C1001620" s="10"/>
      <c r="D1001620" s="10"/>
      <c r="E1001620" s="10"/>
      <c r="F1001620" s="10"/>
      <c r="G1001620" s="9"/>
      <c r="H1001620" s="9"/>
      <c r="I1001620" s="9"/>
    </row>
    <row r="1001621" s="1" customFormat="1" ht="12" spans="1:9">
      <c r="A1001621" s="9"/>
      <c r="B1001621" s="10"/>
      <c r="C1001621" s="10"/>
      <c r="D1001621" s="10"/>
      <c r="E1001621" s="10"/>
      <c r="F1001621" s="10"/>
      <c r="G1001621" s="9"/>
      <c r="H1001621" s="9"/>
      <c r="I1001621" s="9"/>
    </row>
    <row r="1001622" s="1" customFormat="1" ht="12" spans="1:9">
      <c r="A1001622" s="9"/>
      <c r="B1001622" s="10"/>
      <c r="C1001622" s="10"/>
      <c r="D1001622" s="10"/>
      <c r="E1001622" s="10"/>
      <c r="F1001622" s="10"/>
      <c r="G1001622" s="9"/>
      <c r="H1001622" s="9"/>
      <c r="I1001622" s="9"/>
    </row>
    <row r="1001623" s="1" customFormat="1" ht="12" spans="1:9">
      <c r="A1001623" s="9"/>
      <c r="B1001623" s="10"/>
      <c r="C1001623" s="10"/>
      <c r="D1001623" s="10"/>
      <c r="E1001623" s="10"/>
      <c r="F1001623" s="10"/>
      <c r="G1001623" s="9"/>
      <c r="H1001623" s="9"/>
      <c r="I1001623" s="9"/>
    </row>
    <row r="1001624" s="1" customFormat="1" ht="12" spans="1:9">
      <c r="A1001624" s="9"/>
      <c r="B1001624" s="10"/>
      <c r="C1001624" s="10"/>
      <c r="D1001624" s="10"/>
      <c r="E1001624" s="10"/>
      <c r="F1001624" s="10"/>
      <c r="G1001624" s="9"/>
      <c r="H1001624" s="9"/>
      <c r="I1001624" s="9"/>
    </row>
    <row r="1001625" s="1" customFormat="1" ht="12" spans="1:9">
      <c r="A1001625" s="9"/>
      <c r="B1001625" s="10"/>
      <c r="C1001625" s="10"/>
      <c r="D1001625" s="10"/>
      <c r="E1001625" s="10"/>
      <c r="F1001625" s="10"/>
      <c r="G1001625" s="9"/>
      <c r="H1001625" s="9"/>
      <c r="I1001625" s="9"/>
    </row>
    <row r="1001626" s="1" customFormat="1" ht="12" spans="1:9">
      <c r="A1001626" s="9"/>
      <c r="B1001626" s="10"/>
      <c r="C1001626" s="10"/>
      <c r="D1001626" s="10"/>
      <c r="E1001626" s="10"/>
      <c r="F1001626" s="10"/>
      <c r="G1001626" s="9"/>
      <c r="H1001626" s="9"/>
      <c r="I1001626" s="9"/>
    </row>
    <row r="1001627" s="1" customFormat="1" ht="12" spans="1:9">
      <c r="A1001627" s="9"/>
      <c r="B1001627" s="10"/>
      <c r="C1001627" s="10"/>
      <c r="D1001627" s="10"/>
      <c r="E1001627" s="10"/>
      <c r="F1001627" s="10"/>
      <c r="G1001627" s="9"/>
      <c r="H1001627" s="9"/>
      <c r="I1001627" s="9"/>
    </row>
    <row r="1001628" s="1" customFormat="1" ht="12" spans="1:9">
      <c r="A1001628" s="9"/>
      <c r="B1001628" s="10"/>
      <c r="C1001628" s="10"/>
      <c r="D1001628" s="10"/>
      <c r="E1001628" s="10"/>
      <c r="F1001628" s="10"/>
      <c r="G1001628" s="9"/>
      <c r="H1001628" s="9"/>
      <c r="I1001628" s="9"/>
    </row>
    <row r="1001629" s="1" customFormat="1" ht="12" spans="1:9">
      <c r="A1001629" s="9"/>
      <c r="B1001629" s="10"/>
      <c r="C1001629" s="10"/>
      <c r="D1001629" s="10"/>
      <c r="E1001629" s="10"/>
      <c r="F1001629" s="10"/>
      <c r="G1001629" s="9"/>
      <c r="H1001629" s="9"/>
      <c r="I1001629" s="9"/>
    </row>
    <row r="1001630" s="1" customFormat="1" ht="12" spans="1:9">
      <c r="A1001630" s="9"/>
      <c r="B1001630" s="10"/>
      <c r="C1001630" s="10"/>
      <c r="D1001630" s="10"/>
      <c r="E1001630" s="10"/>
      <c r="F1001630" s="10"/>
      <c r="G1001630" s="9"/>
      <c r="H1001630" s="9"/>
      <c r="I1001630" s="9"/>
    </row>
    <row r="1001631" s="1" customFormat="1" ht="12" spans="1:9">
      <c r="A1001631" s="9"/>
      <c r="B1001631" s="10"/>
      <c r="C1001631" s="10"/>
      <c r="D1001631" s="10"/>
      <c r="E1001631" s="10"/>
      <c r="F1001631" s="10"/>
      <c r="G1001631" s="9"/>
      <c r="H1001631" s="9"/>
      <c r="I1001631" s="9"/>
    </row>
    <row r="1001632" s="1" customFormat="1" ht="12" spans="1:9">
      <c r="A1001632" s="9"/>
      <c r="B1001632" s="10"/>
      <c r="C1001632" s="10"/>
      <c r="D1001632" s="10"/>
      <c r="E1001632" s="10"/>
      <c r="F1001632" s="10"/>
      <c r="G1001632" s="9"/>
      <c r="H1001632" s="9"/>
      <c r="I1001632" s="9"/>
    </row>
    <row r="1001633" s="1" customFormat="1" ht="12" spans="1:9">
      <c r="A1001633" s="9"/>
      <c r="B1001633" s="10"/>
      <c r="C1001633" s="10"/>
      <c r="D1001633" s="10"/>
      <c r="E1001633" s="10"/>
      <c r="F1001633" s="10"/>
      <c r="G1001633" s="9"/>
      <c r="H1001633" s="9"/>
      <c r="I1001633" s="9"/>
    </row>
    <row r="1001634" s="1" customFormat="1" ht="12" spans="1:9">
      <c r="A1001634" s="9"/>
      <c r="B1001634" s="10"/>
      <c r="C1001634" s="10"/>
      <c r="D1001634" s="10"/>
      <c r="E1001634" s="10"/>
      <c r="F1001634" s="10"/>
      <c r="G1001634" s="9"/>
      <c r="H1001634" s="9"/>
      <c r="I1001634" s="9"/>
    </row>
    <row r="1001635" s="1" customFormat="1" ht="12" spans="1:9">
      <c r="A1001635" s="9"/>
      <c r="B1001635" s="10"/>
      <c r="C1001635" s="10"/>
      <c r="D1001635" s="10"/>
      <c r="E1001635" s="10"/>
      <c r="F1001635" s="10"/>
      <c r="G1001635" s="9"/>
      <c r="H1001635" s="9"/>
      <c r="I1001635" s="9"/>
    </row>
    <row r="1001636" s="1" customFormat="1" ht="12" spans="1:9">
      <c r="A1001636" s="9"/>
      <c r="B1001636" s="10"/>
      <c r="C1001636" s="10"/>
      <c r="D1001636" s="10"/>
      <c r="E1001636" s="10"/>
      <c r="F1001636" s="10"/>
      <c r="G1001636" s="9"/>
      <c r="H1001636" s="9"/>
      <c r="I1001636" s="9"/>
    </row>
    <row r="1001637" s="1" customFormat="1" ht="12" spans="1:9">
      <c r="A1001637" s="9"/>
      <c r="B1001637" s="10"/>
      <c r="C1001637" s="10"/>
      <c r="D1001637" s="10"/>
      <c r="E1001637" s="10"/>
      <c r="F1001637" s="10"/>
      <c r="G1001637" s="9"/>
      <c r="H1001637" s="9"/>
      <c r="I1001637" s="9"/>
    </row>
    <row r="1001638" s="1" customFormat="1" ht="12" spans="1:9">
      <c r="A1001638" s="9"/>
      <c r="B1001638" s="10"/>
      <c r="C1001638" s="10"/>
      <c r="D1001638" s="10"/>
      <c r="E1001638" s="10"/>
      <c r="F1001638" s="10"/>
      <c r="G1001638" s="9"/>
      <c r="H1001638" s="9"/>
      <c r="I1001638" s="9"/>
    </row>
    <row r="1001639" s="1" customFormat="1" ht="12" spans="1:9">
      <c r="A1001639" s="9"/>
      <c r="B1001639" s="10"/>
      <c r="C1001639" s="10"/>
      <c r="D1001639" s="10"/>
      <c r="E1001639" s="10"/>
      <c r="F1001639" s="10"/>
      <c r="G1001639" s="9"/>
      <c r="H1001639" s="9"/>
      <c r="I1001639" s="9"/>
    </row>
    <row r="1001640" s="1" customFormat="1" ht="12" spans="1:9">
      <c r="A1001640" s="9"/>
      <c r="B1001640" s="10"/>
      <c r="C1001640" s="10"/>
      <c r="D1001640" s="10"/>
      <c r="E1001640" s="10"/>
      <c r="F1001640" s="10"/>
      <c r="G1001640" s="9"/>
      <c r="H1001640" s="9"/>
      <c r="I1001640" s="9"/>
    </row>
    <row r="1001641" s="1" customFormat="1" ht="12" spans="1:9">
      <c r="A1001641" s="9"/>
      <c r="B1001641" s="10"/>
      <c r="C1001641" s="10"/>
      <c r="D1001641" s="10"/>
      <c r="E1001641" s="10"/>
      <c r="F1001641" s="10"/>
      <c r="G1001641" s="9"/>
      <c r="H1001641" s="9"/>
      <c r="I1001641" s="9"/>
    </row>
    <row r="1001642" s="1" customFormat="1" ht="12" spans="1:9">
      <c r="A1001642" s="9"/>
      <c r="B1001642" s="10"/>
      <c r="C1001642" s="10"/>
      <c r="D1001642" s="10"/>
      <c r="E1001642" s="10"/>
      <c r="F1001642" s="10"/>
      <c r="G1001642" s="9"/>
      <c r="H1001642" s="9"/>
      <c r="I1001642" s="9"/>
    </row>
    <row r="1001643" s="1" customFormat="1" ht="12" spans="1:9">
      <c r="A1001643" s="9"/>
      <c r="B1001643" s="10"/>
      <c r="C1001643" s="10"/>
      <c r="D1001643" s="10"/>
      <c r="E1001643" s="10"/>
      <c r="F1001643" s="10"/>
      <c r="G1001643" s="9"/>
      <c r="H1001643" s="9"/>
      <c r="I1001643" s="9"/>
    </row>
    <row r="1001644" s="1" customFormat="1" ht="12" spans="1:9">
      <c r="A1001644" s="9"/>
      <c r="B1001644" s="10"/>
      <c r="C1001644" s="10"/>
      <c r="D1001644" s="10"/>
      <c r="E1001644" s="10"/>
      <c r="F1001644" s="10"/>
      <c r="G1001644" s="9"/>
      <c r="H1001644" s="9"/>
      <c r="I1001644" s="9"/>
    </row>
    <row r="1001645" s="1" customFormat="1" ht="12" spans="1:9">
      <c r="A1001645" s="9"/>
      <c r="B1001645" s="10"/>
      <c r="C1001645" s="10"/>
      <c r="D1001645" s="10"/>
      <c r="E1001645" s="10"/>
      <c r="F1001645" s="10"/>
      <c r="G1001645" s="9"/>
      <c r="H1001645" s="9"/>
      <c r="I1001645" s="9"/>
    </row>
    <row r="1001646" s="1" customFormat="1" ht="12" spans="1:9">
      <c r="A1001646" s="9"/>
      <c r="B1001646" s="10"/>
      <c r="C1001646" s="10"/>
      <c r="D1001646" s="10"/>
      <c r="E1001646" s="10"/>
      <c r="F1001646" s="10"/>
      <c r="G1001646" s="9"/>
      <c r="H1001646" s="9"/>
      <c r="I1001646" s="9"/>
    </row>
    <row r="1001647" s="1" customFormat="1" ht="12" spans="1:9">
      <c r="A1001647" s="9"/>
      <c r="B1001647" s="10"/>
      <c r="C1001647" s="10"/>
      <c r="D1001647" s="10"/>
      <c r="E1001647" s="10"/>
      <c r="F1001647" s="10"/>
      <c r="G1001647" s="9"/>
      <c r="H1001647" s="9"/>
      <c r="I1001647" s="9"/>
    </row>
    <row r="1001648" s="1" customFormat="1" ht="12" spans="1:9">
      <c r="A1001648" s="9"/>
      <c r="B1001648" s="10"/>
      <c r="C1001648" s="10"/>
      <c r="D1001648" s="10"/>
      <c r="E1001648" s="10"/>
      <c r="F1001648" s="10"/>
      <c r="G1001648" s="9"/>
      <c r="H1001648" s="9"/>
      <c r="I1001648" s="9"/>
    </row>
    <row r="1001649" s="1" customFormat="1" ht="12" spans="1:9">
      <c r="A1001649" s="9"/>
      <c r="B1001649" s="10"/>
      <c r="C1001649" s="10"/>
      <c r="D1001649" s="10"/>
      <c r="E1001649" s="10"/>
      <c r="F1001649" s="10"/>
      <c r="G1001649" s="9"/>
      <c r="H1001649" s="9"/>
      <c r="I1001649" s="9"/>
    </row>
    <row r="1001650" s="1" customFormat="1" ht="12" spans="1:9">
      <c r="A1001650" s="9"/>
      <c r="B1001650" s="10"/>
      <c r="C1001650" s="10"/>
      <c r="D1001650" s="10"/>
      <c r="E1001650" s="10"/>
      <c r="F1001650" s="10"/>
      <c r="G1001650" s="9"/>
      <c r="H1001650" s="9"/>
      <c r="I1001650" s="9"/>
    </row>
    <row r="1001651" s="1" customFormat="1" ht="12" spans="1:9">
      <c r="A1001651" s="9"/>
      <c r="B1001651" s="10"/>
      <c r="C1001651" s="10"/>
      <c r="D1001651" s="10"/>
      <c r="E1001651" s="10"/>
      <c r="F1001651" s="10"/>
      <c r="G1001651" s="9"/>
      <c r="H1001651" s="9"/>
      <c r="I1001651" s="9"/>
    </row>
    <row r="1001652" s="1" customFormat="1" ht="12" spans="1:9">
      <c r="A1001652" s="9"/>
      <c r="B1001652" s="10"/>
      <c r="C1001652" s="10"/>
      <c r="D1001652" s="10"/>
      <c r="E1001652" s="10"/>
      <c r="F1001652" s="10"/>
      <c r="G1001652" s="9"/>
      <c r="H1001652" s="9"/>
      <c r="I1001652" s="9"/>
    </row>
    <row r="1001653" s="1" customFormat="1" ht="12" spans="1:9">
      <c r="A1001653" s="9"/>
      <c r="B1001653" s="10"/>
      <c r="C1001653" s="10"/>
      <c r="D1001653" s="10"/>
      <c r="E1001653" s="10"/>
      <c r="F1001653" s="10"/>
      <c r="G1001653" s="9"/>
      <c r="H1001653" s="9"/>
      <c r="I1001653" s="9"/>
    </row>
    <row r="1001654" s="1" customFormat="1" ht="12" spans="1:9">
      <c r="A1001654" s="9"/>
      <c r="B1001654" s="10"/>
      <c r="C1001654" s="10"/>
      <c r="D1001654" s="10"/>
      <c r="E1001654" s="10"/>
      <c r="F1001654" s="10"/>
      <c r="G1001654" s="9"/>
      <c r="H1001654" s="9"/>
      <c r="I1001654" s="9"/>
    </row>
    <row r="1001655" s="1" customFormat="1" ht="12" spans="1:9">
      <c r="A1001655" s="9"/>
      <c r="B1001655" s="10"/>
      <c r="C1001655" s="10"/>
      <c r="D1001655" s="10"/>
      <c r="E1001655" s="10"/>
      <c r="F1001655" s="10"/>
      <c r="G1001655" s="9"/>
      <c r="H1001655" s="9"/>
      <c r="I1001655" s="9"/>
    </row>
    <row r="1001656" s="1" customFormat="1" ht="12" spans="1:9">
      <c r="A1001656" s="9"/>
      <c r="B1001656" s="10"/>
      <c r="C1001656" s="10"/>
      <c r="D1001656" s="10"/>
      <c r="E1001656" s="10"/>
      <c r="F1001656" s="10"/>
      <c r="G1001656" s="9"/>
      <c r="H1001656" s="9"/>
      <c r="I1001656" s="9"/>
    </row>
    <row r="1001657" s="1" customFormat="1" ht="12" spans="1:9">
      <c r="A1001657" s="9"/>
      <c r="B1001657" s="10"/>
      <c r="C1001657" s="10"/>
      <c r="D1001657" s="10"/>
      <c r="E1001657" s="10"/>
      <c r="F1001657" s="10"/>
      <c r="G1001657" s="9"/>
      <c r="H1001657" s="9"/>
      <c r="I1001657" s="9"/>
    </row>
    <row r="1001658" s="1" customFormat="1" ht="12" spans="1:9">
      <c r="A1001658" s="9"/>
      <c r="B1001658" s="10"/>
      <c r="C1001658" s="10"/>
      <c r="D1001658" s="10"/>
      <c r="E1001658" s="10"/>
      <c r="F1001658" s="10"/>
      <c r="G1001658" s="9"/>
      <c r="H1001658" s="9"/>
      <c r="I1001658" s="9"/>
    </row>
    <row r="1001659" s="1" customFormat="1" ht="12" spans="1:9">
      <c r="A1001659" s="9"/>
      <c r="B1001659" s="10"/>
      <c r="C1001659" s="10"/>
      <c r="D1001659" s="10"/>
      <c r="E1001659" s="10"/>
      <c r="F1001659" s="10"/>
      <c r="G1001659" s="9"/>
      <c r="H1001659" s="9"/>
      <c r="I1001659" s="9"/>
    </row>
    <row r="1001660" s="1" customFormat="1" ht="12" spans="1:9">
      <c r="A1001660" s="9"/>
      <c r="B1001660" s="10"/>
      <c r="C1001660" s="10"/>
      <c r="D1001660" s="10"/>
      <c r="E1001660" s="10"/>
      <c r="F1001660" s="10"/>
      <c r="G1001660" s="9"/>
      <c r="H1001660" s="9"/>
      <c r="I1001660" s="9"/>
    </row>
    <row r="1001661" s="1" customFormat="1" ht="12" spans="1:9">
      <c r="A1001661" s="9"/>
      <c r="B1001661" s="10"/>
      <c r="C1001661" s="10"/>
      <c r="D1001661" s="10"/>
      <c r="E1001661" s="10"/>
      <c r="F1001661" s="10"/>
      <c r="G1001661" s="9"/>
      <c r="H1001661" s="9"/>
      <c r="I1001661" s="9"/>
    </row>
    <row r="1001662" s="1" customFormat="1" ht="12" spans="1:9">
      <c r="A1001662" s="9"/>
      <c r="B1001662" s="10"/>
      <c r="C1001662" s="10"/>
      <c r="D1001662" s="10"/>
      <c r="E1001662" s="10"/>
      <c r="F1001662" s="10"/>
      <c r="G1001662" s="9"/>
      <c r="H1001662" s="9"/>
      <c r="I1001662" s="9"/>
    </row>
    <row r="1001663" s="1" customFormat="1" ht="12" spans="1:9">
      <c r="A1001663" s="9"/>
      <c r="B1001663" s="10"/>
      <c r="C1001663" s="10"/>
      <c r="D1001663" s="10"/>
      <c r="E1001663" s="10"/>
      <c r="F1001663" s="10"/>
      <c r="G1001663" s="9"/>
      <c r="H1001663" s="9"/>
      <c r="I1001663" s="9"/>
    </row>
    <row r="1001664" s="1" customFormat="1" ht="12" spans="1:9">
      <c r="A1001664" s="9"/>
      <c r="B1001664" s="10"/>
      <c r="C1001664" s="10"/>
      <c r="D1001664" s="10"/>
      <c r="E1001664" s="10"/>
      <c r="F1001664" s="10"/>
      <c r="G1001664" s="9"/>
      <c r="H1001664" s="9"/>
      <c r="I1001664" s="9"/>
    </row>
    <row r="1001665" s="1" customFormat="1" ht="12" spans="1:9">
      <c r="A1001665" s="9"/>
      <c r="B1001665" s="10"/>
      <c r="C1001665" s="10"/>
      <c r="D1001665" s="10"/>
      <c r="E1001665" s="10"/>
      <c r="F1001665" s="10"/>
      <c r="G1001665" s="9"/>
      <c r="H1001665" s="9"/>
      <c r="I1001665" s="9"/>
    </row>
    <row r="1001666" s="1" customFormat="1" ht="12" spans="1:9">
      <c r="A1001666" s="9"/>
      <c r="B1001666" s="10"/>
      <c r="C1001666" s="10"/>
      <c r="D1001666" s="10"/>
      <c r="E1001666" s="10"/>
      <c r="F1001666" s="10"/>
      <c r="G1001666" s="9"/>
      <c r="H1001666" s="9"/>
      <c r="I1001666" s="9"/>
    </row>
    <row r="1001667" s="1" customFormat="1" ht="12" spans="1:9">
      <c r="A1001667" s="9"/>
      <c r="B1001667" s="10"/>
      <c r="C1001667" s="10"/>
      <c r="D1001667" s="10"/>
      <c r="E1001667" s="10"/>
      <c r="F1001667" s="10"/>
      <c r="G1001667" s="9"/>
      <c r="H1001667" s="9"/>
      <c r="I1001667" s="9"/>
    </row>
    <row r="1001668" s="1" customFormat="1" ht="12" spans="1:9">
      <c r="A1001668" s="9"/>
      <c r="B1001668" s="10"/>
      <c r="C1001668" s="10"/>
      <c r="D1001668" s="10"/>
      <c r="E1001668" s="10"/>
      <c r="F1001668" s="10"/>
      <c r="G1001668" s="9"/>
      <c r="H1001668" s="9"/>
      <c r="I1001668" s="9"/>
    </row>
    <row r="1001669" s="1" customFormat="1" ht="12" spans="1:9">
      <c r="A1001669" s="9"/>
      <c r="B1001669" s="10"/>
      <c r="C1001669" s="10"/>
      <c r="D1001669" s="10"/>
      <c r="E1001669" s="10"/>
      <c r="F1001669" s="10"/>
      <c r="G1001669" s="9"/>
      <c r="H1001669" s="9"/>
      <c r="I1001669" s="9"/>
    </row>
    <row r="1001670" s="1" customFormat="1" ht="12" spans="1:9">
      <c r="A1001670" s="9"/>
      <c r="B1001670" s="10"/>
      <c r="C1001670" s="10"/>
      <c r="D1001670" s="10"/>
      <c r="E1001670" s="10"/>
      <c r="F1001670" s="10"/>
      <c r="G1001670" s="9"/>
      <c r="H1001670" s="9"/>
      <c r="I1001670" s="9"/>
    </row>
    <row r="1001671" s="1" customFormat="1" ht="12" spans="1:9">
      <c r="A1001671" s="9"/>
      <c r="B1001671" s="10"/>
      <c r="C1001671" s="10"/>
      <c r="D1001671" s="10"/>
      <c r="E1001671" s="10"/>
      <c r="F1001671" s="10"/>
      <c r="G1001671" s="9"/>
      <c r="H1001671" s="9"/>
      <c r="I1001671" s="9"/>
    </row>
    <row r="1001672" s="1" customFormat="1" ht="12" spans="1:9">
      <c r="A1001672" s="9"/>
      <c r="B1001672" s="10"/>
      <c r="C1001672" s="10"/>
      <c r="D1001672" s="10"/>
      <c r="E1001672" s="10"/>
      <c r="F1001672" s="10"/>
      <c r="G1001672" s="9"/>
      <c r="H1001672" s="9"/>
      <c r="I1001672" s="9"/>
    </row>
    <row r="1001673" s="1" customFormat="1" ht="12" spans="1:9">
      <c r="A1001673" s="9"/>
      <c r="B1001673" s="10"/>
      <c r="C1001673" s="10"/>
      <c r="D1001673" s="10"/>
      <c r="E1001673" s="10"/>
      <c r="F1001673" s="10"/>
      <c r="G1001673" s="9"/>
      <c r="H1001673" s="9"/>
      <c r="I1001673" s="9"/>
    </row>
    <row r="1001674" s="1" customFormat="1" ht="12" spans="1:9">
      <c r="A1001674" s="9"/>
      <c r="B1001674" s="10"/>
      <c r="C1001674" s="10"/>
      <c r="D1001674" s="10"/>
      <c r="E1001674" s="10"/>
      <c r="F1001674" s="10"/>
      <c r="G1001674" s="9"/>
      <c r="H1001674" s="9"/>
      <c r="I1001674" s="9"/>
    </row>
    <row r="1001675" s="1" customFormat="1" ht="12" spans="1:9">
      <c r="A1001675" s="9"/>
      <c r="B1001675" s="10"/>
      <c r="C1001675" s="10"/>
      <c r="D1001675" s="10"/>
      <c r="E1001675" s="10"/>
      <c r="F1001675" s="10"/>
      <c r="G1001675" s="9"/>
      <c r="H1001675" s="9"/>
      <c r="I1001675" s="9"/>
    </row>
    <row r="1001676" s="1" customFormat="1" ht="12" spans="1:9">
      <c r="A1001676" s="9"/>
      <c r="B1001676" s="10"/>
      <c r="C1001676" s="10"/>
      <c r="D1001676" s="10"/>
      <c r="E1001676" s="10"/>
      <c r="F1001676" s="10"/>
      <c r="G1001676" s="9"/>
      <c r="H1001676" s="9"/>
      <c r="I1001676" s="9"/>
    </row>
    <row r="1001677" s="1" customFormat="1" ht="12" spans="1:9">
      <c r="A1001677" s="9"/>
      <c r="B1001677" s="10"/>
      <c r="C1001677" s="10"/>
      <c r="D1001677" s="10"/>
      <c r="E1001677" s="10"/>
      <c r="F1001677" s="10"/>
      <c r="G1001677" s="9"/>
      <c r="H1001677" s="9"/>
      <c r="I1001677" s="9"/>
    </row>
    <row r="1001678" s="1" customFormat="1" ht="12" spans="1:9">
      <c r="A1001678" s="9"/>
      <c r="B1001678" s="10"/>
      <c r="C1001678" s="10"/>
      <c r="D1001678" s="10"/>
      <c r="E1001678" s="10"/>
      <c r="F1001678" s="10"/>
      <c r="G1001678" s="9"/>
      <c r="H1001678" s="9"/>
      <c r="I1001678" s="9"/>
    </row>
    <row r="1001679" s="1" customFormat="1" ht="12" spans="1:9">
      <c r="A1001679" s="9"/>
      <c r="B1001679" s="10"/>
      <c r="C1001679" s="10"/>
      <c r="D1001679" s="10"/>
      <c r="E1001679" s="10"/>
      <c r="F1001679" s="10"/>
      <c r="G1001679" s="9"/>
      <c r="H1001679" s="9"/>
      <c r="I1001679" s="9"/>
    </row>
    <row r="1001680" s="1" customFormat="1" ht="12" spans="1:9">
      <c r="A1001680" s="9"/>
      <c r="B1001680" s="10"/>
      <c r="C1001680" s="10"/>
      <c r="D1001680" s="10"/>
      <c r="E1001680" s="10"/>
      <c r="F1001680" s="10"/>
      <c r="G1001680" s="9"/>
      <c r="H1001680" s="9"/>
      <c r="I1001680" s="9"/>
    </row>
    <row r="1001681" s="1" customFormat="1" ht="12" spans="1:9">
      <c r="A1001681" s="9"/>
      <c r="B1001681" s="10"/>
      <c r="C1001681" s="10"/>
      <c r="D1001681" s="10"/>
      <c r="E1001681" s="10"/>
      <c r="F1001681" s="10"/>
      <c r="G1001681" s="9"/>
      <c r="H1001681" s="9"/>
      <c r="I1001681" s="9"/>
    </row>
    <row r="1001682" s="1" customFormat="1" ht="12" spans="1:9">
      <c r="A1001682" s="9"/>
      <c r="B1001682" s="10"/>
      <c r="C1001682" s="10"/>
      <c r="D1001682" s="10"/>
      <c r="E1001682" s="10"/>
      <c r="F1001682" s="10"/>
      <c r="G1001682" s="9"/>
      <c r="H1001682" s="9"/>
      <c r="I1001682" s="9"/>
    </row>
    <row r="1001683" s="1" customFormat="1" ht="12" spans="1:9">
      <c r="A1001683" s="9"/>
      <c r="B1001683" s="10"/>
      <c r="C1001683" s="10"/>
      <c r="D1001683" s="10"/>
      <c r="E1001683" s="10"/>
      <c r="F1001683" s="10"/>
      <c r="G1001683" s="9"/>
      <c r="H1001683" s="9"/>
      <c r="I1001683" s="9"/>
    </row>
    <row r="1001684" s="1" customFormat="1" ht="12" spans="1:9">
      <c r="A1001684" s="9"/>
      <c r="B1001684" s="10"/>
      <c r="C1001684" s="10"/>
      <c r="D1001684" s="10"/>
      <c r="E1001684" s="10"/>
      <c r="F1001684" s="10"/>
      <c r="G1001684" s="9"/>
      <c r="H1001684" s="9"/>
      <c r="I1001684" s="9"/>
    </row>
    <row r="1001685" s="1" customFormat="1" ht="12" spans="1:9">
      <c r="A1001685" s="9"/>
      <c r="B1001685" s="10"/>
      <c r="C1001685" s="10"/>
      <c r="D1001685" s="10"/>
      <c r="E1001685" s="10"/>
      <c r="F1001685" s="10"/>
      <c r="G1001685" s="9"/>
      <c r="H1001685" s="9"/>
      <c r="I1001685" s="9"/>
    </row>
    <row r="1001686" s="1" customFormat="1" ht="12" spans="1:9">
      <c r="A1001686" s="9"/>
      <c r="B1001686" s="10"/>
      <c r="C1001686" s="10"/>
      <c r="D1001686" s="10"/>
      <c r="E1001686" s="10"/>
      <c r="F1001686" s="10"/>
      <c r="G1001686" s="9"/>
      <c r="H1001686" s="9"/>
      <c r="I1001686" s="9"/>
    </row>
    <row r="1001687" s="1" customFormat="1" ht="12" spans="1:9">
      <c r="A1001687" s="9"/>
      <c r="B1001687" s="10"/>
      <c r="C1001687" s="10"/>
      <c r="D1001687" s="10"/>
      <c r="E1001687" s="10"/>
      <c r="F1001687" s="10"/>
      <c r="G1001687" s="9"/>
      <c r="H1001687" s="9"/>
      <c r="I1001687" s="9"/>
    </row>
    <row r="1001688" s="1" customFormat="1" ht="12" spans="1:9">
      <c r="A1001688" s="9"/>
      <c r="B1001688" s="10"/>
      <c r="C1001688" s="10"/>
      <c r="D1001688" s="10"/>
      <c r="E1001688" s="10"/>
      <c r="F1001688" s="10"/>
      <c r="G1001688" s="9"/>
      <c r="H1001688" s="9"/>
      <c r="I1001688" s="9"/>
    </row>
    <row r="1001689" s="1" customFormat="1" ht="12" spans="1:9">
      <c r="A1001689" s="9"/>
      <c r="B1001689" s="10"/>
      <c r="C1001689" s="10"/>
      <c r="D1001689" s="10"/>
      <c r="E1001689" s="10"/>
      <c r="F1001689" s="10"/>
      <c r="G1001689" s="9"/>
      <c r="H1001689" s="9"/>
      <c r="I1001689" s="9"/>
    </row>
    <row r="1001690" s="1" customFormat="1" ht="12" spans="1:9">
      <c r="A1001690" s="9"/>
      <c r="B1001690" s="10"/>
      <c r="C1001690" s="10"/>
      <c r="D1001690" s="10"/>
      <c r="E1001690" s="10"/>
      <c r="F1001690" s="10"/>
      <c r="G1001690" s="9"/>
      <c r="H1001690" s="9"/>
      <c r="I1001690" s="9"/>
    </row>
    <row r="1001691" s="1" customFormat="1" ht="12" spans="1:9">
      <c r="A1001691" s="9"/>
      <c r="B1001691" s="10"/>
      <c r="C1001691" s="10"/>
      <c r="D1001691" s="10"/>
      <c r="E1001691" s="10"/>
      <c r="F1001691" s="10"/>
      <c r="G1001691" s="9"/>
      <c r="H1001691" s="9"/>
      <c r="I1001691" s="9"/>
    </row>
    <row r="1001692" s="1" customFormat="1" ht="12" spans="1:9">
      <c r="A1001692" s="9"/>
      <c r="B1001692" s="10"/>
      <c r="C1001692" s="10"/>
      <c r="D1001692" s="10"/>
      <c r="E1001692" s="10"/>
      <c r="F1001692" s="10"/>
      <c r="G1001692" s="9"/>
      <c r="H1001692" s="9"/>
      <c r="I1001692" s="9"/>
    </row>
    <row r="1001693" s="1" customFormat="1" ht="12" spans="1:9">
      <c r="A1001693" s="9"/>
      <c r="B1001693" s="10"/>
      <c r="C1001693" s="10"/>
      <c r="D1001693" s="10"/>
      <c r="E1001693" s="10"/>
      <c r="F1001693" s="10"/>
      <c r="G1001693" s="9"/>
      <c r="H1001693" s="9"/>
      <c r="I1001693" s="9"/>
    </row>
    <row r="1001694" s="1" customFormat="1" ht="12" spans="1:9">
      <c r="A1001694" s="9"/>
      <c r="B1001694" s="10"/>
      <c r="C1001694" s="10"/>
      <c r="D1001694" s="10"/>
      <c r="E1001694" s="10"/>
      <c r="F1001694" s="10"/>
      <c r="G1001694" s="9"/>
      <c r="H1001694" s="9"/>
      <c r="I1001694" s="9"/>
    </row>
    <row r="1001695" s="1" customFormat="1" ht="12" spans="1:9">
      <c r="A1001695" s="9"/>
      <c r="B1001695" s="10"/>
      <c r="C1001695" s="10"/>
      <c r="D1001695" s="10"/>
      <c r="E1001695" s="10"/>
      <c r="F1001695" s="10"/>
      <c r="G1001695" s="9"/>
      <c r="H1001695" s="9"/>
      <c r="I1001695" s="9"/>
    </row>
    <row r="1001696" s="1" customFormat="1" ht="12" spans="1:9">
      <c r="A1001696" s="9"/>
      <c r="B1001696" s="10"/>
      <c r="C1001696" s="10"/>
      <c r="D1001696" s="10"/>
      <c r="E1001696" s="10"/>
      <c r="F1001696" s="10"/>
      <c r="G1001696" s="9"/>
      <c r="H1001696" s="9"/>
      <c r="I1001696" s="9"/>
    </row>
    <row r="1001697" s="1" customFormat="1" ht="12" spans="1:9">
      <c r="A1001697" s="9"/>
      <c r="B1001697" s="10"/>
      <c r="C1001697" s="10"/>
      <c r="D1001697" s="10"/>
      <c r="E1001697" s="10"/>
      <c r="F1001697" s="10"/>
      <c r="G1001697" s="9"/>
      <c r="H1001697" s="9"/>
      <c r="I1001697" s="9"/>
    </row>
    <row r="1001698" s="1" customFormat="1" ht="12" spans="1:9">
      <c r="A1001698" s="9"/>
      <c r="B1001698" s="10"/>
      <c r="C1001698" s="10"/>
      <c r="D1001698" s="10"/>
      <c r="E1001698" s="10"/>
      <c r="F1001698" s="10"/>
      <c r="G1001698" s="9"/>
      <c r="H1001698" s="9"/>
      <c r="I1001698" s="9"/>
    </row>
    <row r="1001699" s="1" customFormat="1" ht="12" spans="1:9">
      <c r="A1001699" s="9"/>
      <c r="B1001699" s="10"/>
      <c r="C1001699" s="10"/>
      <c r="D1001699" s="10"/>
      <c r="E1001699" s="10"/>
      <c r="F1001699" s="10"/>
      <c r="G1001699" s="9"/>
      <c r="H1001699" s="9"/>
      <c r="I1001699" s="9"/>
    </row>
    <row r="1001700" s="1" customFormat="1" ht="12" spans="1:9">
      <c r="A1001700" s="9"/>
      <c r="B1001700" s="10"/>
      <c r="C1001700" s="10"/>
      <c r="D1001700" s="10"/>
      <c r="E1001700" s="10"/>
      <c r="F1001700" s="10"/>
      <c r="G1001700" s="9"/>
      <c r="H1001700" s="9"/>
      <c r="I1001700" s="9"/>
    </row>
    <row r="1001701" s="1" customFormat="1" ht="12" spans="1:9">
      <c r="A1001701" s="9"/>
      <c r="B1001701" s="10"/>
      <c r="C1001701" s="10"/>
      <c r="D1001701" s="10"/>
      <c r="E1001701" s="10"/>
      <c r="F1001701" s="10"/>
      <c r="G1001701" s="9"/>
      <c r="H1001701" s="9"/>
      <c r="I1001701" s="9"/>
    </row>
    <row r="1001702" s="1" customFormat="1" ht="12" spans="1:9">
      <c r="A1001702" s="9"/>
      <c r="B1001702" s="10"/>
      <c r="C1001702" s="10"/>
      <c r="D1001702" s="10"/>
      <c r="E1001702" s="10"/>
      <c r="F1001702" s="10"/>
      <c r="G1001702" s="9"/>
      <c r="H1001702" s="9"/>
      <c r="I1001702" s="9"/>
    </row>
    <row r="1001703" s="1" customFormat="1" ht="12" spans="1:9">
      <c r="A1001703" s="9"/>
      <c r="B1001703" s="10"/>
      <c r="C1001703" s="10"/>
      <c r="D1001703" s="10"/>
      <c r="E1001703" s="10"/>
      <c r="F1001703" s="10"/>
      <c r="G1001703" s="9"/>
      <c r="H1001703" s="9"/>
      <c r="I1001703" s="9"/>
    </row>
    <row r="1001704" s="1" customFormat="1" ht="12" spans="1:9">
      <c r="A1001704" s="9"/>
      <c r="B1001704" s="10"/>
      <c r="C1001704" s="10"/>
      <c r="D1001704" s="10"/>
      <c r="E1001704" s="10"/>
      <c r="F1001704" s="10"/>
      <c r="G1001704" s="9"/>
      <c r="H1001704" s="9"/>
      <c r="I1001704" s="9"/>
    </row>
    <row r="1001705" s="1" customFormat="1" ht="12" spans="1:9">
      <c r="A1001705" s="9"/>
      <c r="B1001705" s="10"/>
      <c r="C1001705" s="10"/>
      <c r="D1001705" s="10"/>
      <c r="E1001705" s="10"/>
      <c r="F1001705" s="10"/>
      <c r="G1001705" s="9"/>
      <c r="H1001705" s="9"/>
      <c r="I1001705" s="9"/>
    </row>
    <row r="1001706" s="1" customFormat="1" ht="12" spans="1:9">
      <c r="A1001706" s="9"/>
      <c r="B1001706" s="10"/>
      <c r="C1001706" s="10"/>
      <c r="D1001706" s="10"/>
      <c r="E1001706" s="10"/>
      <c r="F1001706" s="10"/>
      <c r="G1001706" s="9"/>
      <c r="H1001706" s="9"/>
      <c r="I1001706" s="9"/>
    </row>
    <row r="1001707" s="1" customFormat="1" ht="12" spans="1:9">
      <c r="A1001707" s="9"/>
      <c r="B1001707" s="10"/>
      <c r="C1001707" s="10"/>
      <c r="D1001707" s="10"/>
      <c r="E1001707" s="10"/>
      <c r="F1001707" s="10"/>
      <c r="G1001707" s="9"/>
      <c r="H1001707" s="9"/>
      <c r="I1001707" s="9"/>
    </row>
    <row r="1001708" s="1" customFormat="1" ht="12" spans="1:9">
      <c r="A1001708" s="9"/>
      <c r="B1001708" s="10"/>
      <c r="C1001708" s="10"/>
      <c r="D1001708" s="10"/>
      <c r="E1001708" s="10"/>
      <c r="F1001708" s="10"/>
      <c r="G1001708" s="9"/>
      <c r="H1001708" s="9"/>
      <c r="I1001708" s="9"/>
    </row>
    <row r="1001709" s="1" customFormat="1" ht="12" spans="1:9">
      <c r="A1001709" s="9"/>
      <c r="B1001709" s="10"/>
      <c r="C1001709" s="10"/>
      <c r="D1001709" s="10"/>
      <c r="E1001709" s="10"/>
      <c r="F1001709" s="10"/>
      <c r="G1001709" s="9"/>
      <c r="H1001709" s="9"/>
      <c r="I1001709" s="9"/>
    </row>
    <row r="1001710" s="1" customFormat="1" ht="12" spans="1:9">
      <c r="A1001710" s="9"/>
      <c r="B1001710" s="10"/>
      <c r="C1001710" s="10"/>
      <c r="D1001710" s="10"/>
      <c r="E1001710" s="10"/>
      <c r="F1001710" s="10"/>
      <c r="G1001710" s="9"/>
      <c r="H1001710" s="9"/>
      <c r="I1001710" s="9"/>
    </row>
    <row r="1001711" s="1" customFormat="1" ht="12" spans="1:9">
      <c r="A1001711" s="9"/>
      <c r="B1001711" s="10"/>
      <c r="C1001711" s="10"/>
      <c r="D1001711" s="10"/>
      <c r="E1001711" s="10"/>
      <c r="F1001711" s="10"/>
      <c r="G1001711" s="9"/>
      <c r="H1001711" s="9"/>
      <c r="I1001711" s="9"/>
    </row>
    <row r="1001712" s="1" customFormat="1" ht="12" spans="1:9">
      <c r="A1001712" s="9"/>
      <c r="B1001712" s="10"/>
      <c r="C1001712" s="10"/>
      <c r="D1001712" s="10"/>
      <c r="E1001712" s="10"/>
      <c r="F1001712" s="10"/>
      <c r="G1001712" s="9"/>
      <c r="H1001712" s="9"/>
      <c r="I1001712" s="9"/>
    </row>
    <row r="1001713" s="1" customFormat="1" ht="12" spans="1:9">
      <c r="A1001713" s="9"/>
      <c r="B1001713" s="10"/>
      <c r="C1001713" s="10"/>
      <c r="D1001713" s="10"/>
      <c r="E1001713" s="10"/>
      <c r="F1001713" s="10"/>
      <c r="G1001713" s="9"/>
      <c r="H1001713" s="9"/>
      <c r="I1001713" s="9"/>
    </row>
    <row r="1001714" s="1" customFormat="1" ht="12" spans="1:9">
      <c r="A1001714" s="9"/>
      <c r="B1001714" s="10"/>
      <c r="C1001714" s="10"/>
      <c r="D1001714" s="10"/>
      <c r="E1001714" s="10"/>
      <c r="F1001714" s="10"/>
      <c r="G1001714" s="9"/>
      <c r="H1001714" s="9"/>
      <c r="I1001714" s="9"/>
    </row>
    <row r="1001715" s="1" customFormat="1" ht="12" spans="1:9">
      <c r="A1001715" s="9"/>
      <c r="B1001715" s="10"/>
      <c r="C1001715" s="10"/>
      <c r="D1001715" s="10"/>
      <c r="E1001715" s="10"/>
      <c r="F1001715" s="10"/>
      <c r="G1001715" s="9"/>
      <c r="H1001715" s="9"/>
      <c r="I1001715" s="9"/>
    </row>
    <row r="1001716" s="1" customFormat="1" ht="12" spans="1:9">
      <c r="A1001716" s="9"/>
      <c r="B1001716" s="10"/>
      <c r="C1001716" s="10"/>
      <c r="D1001716" s="10"/>
      <c r="E1001716" s="10"/>
      <c r="F1001716" s="10"/>
      <c r="G1001716" s="9"/>
      <c r="H1001716" s="9"/>
      <c r="I1001716" s="9"/>
    </row>
    <row r="1001717" s="1" customFormat="1" ht="12" spans="1:9">
      <c r="A1001717" s="9"/>
      <c r="B1001717" s="10"/>
      <c r="C1001717" s="10"/>
      <c r="D1001717" s="10"/>
      <c r="E1001717" s="10"/>
      <c r="F1001717" s="10"/>
      <c r="G1001717" s="9"/>
      <c r="H1001717" s="9"/>
      <c r="I1001717" s="9"/>
    </row>
    <row r="1001718" s="1" customFormat="1" ht="12" spans="1:9">
      <c r="A1001718" s="9"/>
      <c r="B1001718" s="10"/>
      <c r="C1001718" s="10"/>
      <c r="D1001718" s="10"/>
      <c r="E1001718" s="10"/>
      <c r="F1001718" s="10"/>
      <c r="G1001718" s="9"/>
      <c r="H1001718" s="9"/>
      <c r="I1001718" s="9"/>
    </row>
    <row r="1001719" s="1" customFormat="1" ht="12" spans="1:9">
      <c r="A1001719" s="9"/>
      <c r="B1001719" s="10"/>
      <c r="C1001719" s="10"/>
      <c r="D1001719" s="10"/>
      <c r="E1001719" s="10"/>
      <c r="F1001719" s="10"/>
      <c r="G1001719" s="9"/>
      <c r="H1001719" s="9"/>
      <c r="I1001719" s="9"/>
    </row>
    <row r="1001720" s="1" customFormat="1" ht="12" spans="1:9">
      <c r="A1001720" s="9"/>
      <c r="B1001720" s="10"/>
      <c r="C1001720" s="10"/>
      <c r="D1001720" s="10"/>
      <c r="E1001720" s="10"/>
      <c r="F1001720" s="10"/>
      <c r="G1001720" s="9"/>
      <c r="H1001720" s="9"/>
      <c r="I1001720" s="9"/>
    </row>
    <row r="1001721" s="1" customFormat="1" ht="12" spans="1:9">
      <c r="A1001721" s="9"/>
      <c r="B1001721" s="10"/>
      <c r="C1001721" s="10"/>
      <c r="D1001721" s="10"/>
      <c r="E1001721" s="10"/>
      <c r="F1001721" s="10"/>
      <c r="G1001721" s="9"/>
      <c r="H1001721" s="9"/>
      <c r="I1001721" s="9"/>
    </row>
    <row r="1001722" s="1" customFormat="1" ht="12" spans="1:9">
      <c r="A1001722" s="9"/>
      <c r="B1001722" s="10"/>
      <c r="C1001722" s="10"/>
      <c r="D1001722" s="10"/>
      <c r="E1001722" s="10"/>
      <c r="F1001722" s="10"/>
      <c r="G1001722" s="9"/>
      <c r="H1001722" s="9"/>
      <c r="I1001722" s="9"/>
    </row>
    <row r="1001723" s="1" customFormat="1" ht="12" spans="1:9">
      <c r="A1001723" s="9"/>
      <c r="B1001723" s="10"/>
      <c r="C1001723" s="10"/>
      <c r="D1001723" s="10"/>
      <c r="E1001723" s="10"/>
      <c r="F1001723" s="10"/>
      <c r="G1001723" s="9"/>
      <c r="H1001723" s="9"/>
      <c r="I1001723" s="9"/>
    </row>
    <row r="1001724" s="1" customFormat="1" ht="12" spans="1:9">
      <c r="A1001724" s="9"/>
      <c r="B1001724" s="10"/>
      <c r="C1001724" s="10"/>
      <c r="D1001724" s="10"/>
      <c r="E1001724" s="10"/>
      <c r="F1001724" s="10"/>
      <c r="G1001724" s="9"/>
      <c r="H1001724" s="9"/>
      <c r="I1001724" s="9"/>
    </row>
    <row r="1001725" s="1" customFormat="1" ht="12" spans="1:9">
      <c r="A1001725" s="9"/>
      <c r="B1001725" s="10"/>
      <c r="C1001725" s="10"/>
      <c r="D1001725" s="10"/>
      <c r="E1001725" s="10"/>
      <c r="F1001725" s="10"/>
      <c r="G1001725" s="9"/>
      <c r="H1001725" s="9"/>
      <c r="I1001725" s="9"/>
    </row>
    <row r="1001726" s="1" customFormat="1" ht="12" spans="1:9">
      <c r="A1001726" s="9"/>
      <c r="B1001726" s="10"/>
      <c r="C1001726" s="10"/>
      <c r="D1001726" s="10"/>
      <c r="E1001726" s="10"/>
      <c r="F1001726" s="10"/>
      <c r="G1001726" s="9"/>
      <c r="H1001726" s="9"/>
      <c r="I1001726" s="9"/>
    </row>
    <row r="1001727" s="1" customFormat="1" ht="12" spans="1:9">
      <c r="A1001727" s="9"/>
      <c r="B1001727" s="10"/>
      <c r="C1001727" s="10"/>
      <c r="D1001727" s="10"/>
      <c r="E1001727" s="10"/>
      <c r="F1001727" s="10"/>
      <c r="G1001727" s="9"/>
      <c r="H1001727" s="9"/>
      <c r="I1001727" s="9"/>
    </row>
    <row r="1001728" s="1" customFormat="1" ht="12" spans="1:9">
      <c r="A1001728" s="9"/>
      <c r="B1001728" s="10"/>
      <c r="C1001728" s="10"/>
      <c r="D1001728" s="10"/>
      <c r="E1001728" s="10"/>
      <c r="F1001728" s="10"/>
      <c r="G1001728" s="9"/>
      <c r="H1001728" s="9"/>
      <c r="I1001728" s="9"/>
    </row>
    <row r="1001729" s="1" customFormat="1" ht="12" spans="1:9">
      <c r="A1001729" s="9"/>
      <c r="B1001729" s="10"/>
      <c r="C1001729" s="10"/>
      <c r="D1001729" s="10"/>
      <c r="E1001729" s="10"/>
      <c r="F1001729" s="10"/>
      <c r="G1001729" s="9"/>
      <c r="H1001729" s="9"/>
      <c r="I1001729" s="9"/>
    </row>
    <row r="1001730" s="1" customFormat="1" ht="12" spans="1:9">
      <c r="A1001730" s="9"/>
      <c r="B1001730" s="10"/>
      <c r="C1001730" s="10"/>
      <c r="D1001730" s="10"/>
      <c r="E1001730" s="10"/>
      <c r="F1001730" s="10"/>
      <c r="G1001730" s="9"/>
      <c r="H1001730" s="9"/>
      <c r="I1001730" s="9"/>
    </row>
    <row r="1001731" s="1" customFormat="1" ht="12" spans="1:9">
      <c r="A1001731" s="9"/>
      <c r="B1001731" s="10"/>
      <c r="C1001731" s="10"/>
      <c r="D1001731" s="10"/>
      <c r="E1001731" s="10"/>
      <c r="F1001731" s="10"/>
      <c r="G1001731" s="9"/>
      <c r="H1001731" s="9"/>
      <c r="I1001731" s="9"/>
    </row>
    <row r="1001732" s="1" customFormat="1" ht="12" spans="1:9">
      <c r="A1001732" s="9"/>
      <c r="B1001732" s="10"/>
      <c r="C1001732" s="10"/>
      <c r="D1001732" s="10"/>
      <c r="E1001732" s="10"/>
      <c r="F1001732" s="10"/>
      <c r="G1001732" s="9"/>
      <c r="H1001732" s="9"/>
      <c r="I1001732" s="9"/>
    </row>
    <row r="1001733" s="1" customFormat="1" ht="12" spans="1:9">
      <c r="A1001733" s="9"/>
      <c r="B1001733" s="10"/>
      <c r="C1001733" s="10"/>
      <c r="D1001733" s="10"/>
      <c r="E1001733" s="10"/>
      <c r="F1001733" s="10"/>
      <c r="G1001733" s="9"/>
      <c r="H1001733" s="9"/>
      <c r="I1001733" s="9"/>
    </row>
    <row r="1001734" s="1" customFormat="1" ht="12" spans="1:9">
      <c r="A1001734" s="9"/>
      <c r="B1001734" s="10"/>
      <c r="C1001734" s="10"/>
      <c r="D1001734" s="10"/>
      <c r="E1001734" s="10"/>
      <c r="F1001734" s="10"/>
      <c r="G1001734" s="9"/>
      <c r="H1001734" s="9"/>
      <c r="I1001734" s="9"/>
    </row>
    <row r="1001735" s="1" customFormat="1" ht="12" spans="1:9">
      <c r="A1001735" s="9"/>
      <c r="B1001735" s="10"/>
      <c r="C1001735" s="10"/>
      <c r="D1001735" s="10"/>
      <c r="E1001735" s="10"/>
      <c r="F1001735" s="10"/>
      <c r="G1001735" s="9"/>
      <c r="H1001735" s="9"/>
      <c r="I1001735" s="9"/>
    </row>
    <row r="1001736" s="1" customFormat="1" ht="12" spans="1:9">
      <c r="A1001736" s="9"/>
      <c r="B1001736" s="10"/>
      <c r="C1001736" s="10"/>
      <c r="D1001736" s="10"/>
      <c r="E1001736" s="10"/>
      <c r="F1001736" s="10"/>
      <c r="G1001736" s="9"/>
      <c r="H1001736" s="9"/>
      <c r="I1001736" s="9"/>
    </row>
    <row r="1001737" s="1" customFormat="1" ht="12" spans="1:9">
      <c r="A1001737" s="9"/>
      <c r="B1001737" s="10"/>
      <c r="C1001737" s="10"/>
      <c r="D1001737" s="10"/>
      <c r="E1001737" s="10"/>
      <c r="F1001737" s="10"/>
      <c r="G1001737" s="9"/>
      <c r="H1001737" s="9"/>
      <c r="I1001737" s="9"/>
    </row>
    <row r="1001738" s="1" customFormat="1" ht="12" spans="1:9">
      <c r="A1001738" s="9"/>
      <c r="B1001738" s="10"/>
      <c r="C1001738" s="10"/>
      <c r="D1001738" s="10"/>
      <c r="E1001738" s="10"/>
      <c r="F1001738" s="10"/>
      <c r="G1001738" s="9"/>
      <c r="H1001738" s="9"/>
      <c r="I1001738" s="9"/>
    </row>
    <row r="1001739" s="1" customFormat="1" ht="12" spans="1:9">
      <c r="A1001739" s="9"/>
      <c r="B1001739" s="10"/>
      <c r="C1001739" s="10"/>
      <c r="D1001739" s="10"/>
      <c r="E1001739" s="10"/>
      <c r="F1001739" s="10"/>
      <c r="G1001739" s="9"/>
      <c r="H1001739" s="9"/>
      <c r="I1001739" s="9"/>
    </row>
    <row r="1001740" s="1" customFormat="1" ht="12" spans="1:9">
      <c r="A1001740" s="9"/>
      <c r="B1001740" s="10"/>
      <c r="C1001740" s="10"/>
      <c r="D1001740" s="10"/>
      <c r="E1001740" s="10"/>
      <c r="F1001740" s="10"/>
      <c r="G1001740" s="9"/>
      <c r="H1001740" s="9"/>
      <c r="I1001740" s="9"/>
    </row>
    <row r="1001741" s="1" customFormat="1" ht="12" spans="1:9">
      <c r="A1001741" s="9"/>
      <c r="B1001741" s="10"/>
      <c r="C1001741" s="10"/>
      <c r="D1001741" s="10"/>
      <c r="E1001741" s="10"/>
      <c r="F1001741" s="10"/>
      <c r="G1001741" s="9"/>
      <c r="H1001741" s="9"/>
      <c r="I1001741" s="9"/>
    </row>
    <row r="1001742" s="1" customFormat="1" ht="12" spans="1:9">
      <c r="A1001742" s="9"/>
      <c r="B1001742" s="10"/>
      <c r="C1001742" s="10"/>
      <c r="D1001742" s="10"/>
      <c r="E1001742" s="10"/>
      <c r="F1001742" s="10"/>
      <c r="G1001742" s="9"/>
      <c r="H1001742" s="9"/>
      <c r="I1001742" s="9"/>
    </row>
    <row r="1001743" s="1" customFormat="1" ht="12" spans="1:9">
      <c r="A1001743" s="9"/>
      <c r="B1001743" s="10"/>
      <c r="C1001743" s="10"/>
      <c r="D1001743" s="10"/>
      <c r="E1001743" s="10"/>
      <c r="F1001743" s="10"/>
      <c r="G1001743" s="9"/>
      <c r="H1001743" s="9"/>
      <c r="I1001743" s="9"/>
    </row>
    <row r="1001744" s="1" customFormat="1" ht="12" spans="1:9">
      <c r="A1001744" s="9"/>
      <c r="B1001744" s="10"/>
      <c r="C1001744" s="10"/>
      <c r="D1001744" s="10"/>
      <c r="E1001744" s="10"/>
      <c r="F1001744" s="10"/>
      <c r="G1001744" s="9"/>
      <c r="H1001744" s="9"/>
      <c r="I1001744" s="9"/>
    </row>
    <row r="1001745" s="1" customFormat="1" ht="12" spans="1:9">
      <c r="A1001745" s="9"/>
      <c r="B1001745" s="10"/>
      <c r="C1001745" s="10"/>
      <c r="D1001745" s="10"/>
      <c r="E1001745" s="10"/>
      <c r="F1001745" s="10"/>
      <c r="G1001745" s="9"/>
      <c r="H1001745" s="9"/>
      <c r="I1001745" s="9"/>
    </row>
    <row r="1001746" s="1" customFormat="1" ht="12" spans="1:9">
      <c r="A1001746" s="9"/>
      <c r="B1001746" s="10"/>
      <c r="C1001746" s="10"/>
      <c r="D1001746" s="10"/>
      <c r="E1001746" s="10"/>
      <c r="F1001746" s="10"/>
      <c r="G1001746" s="9"/>
      <c r="H1001746" s="9"/>
      <c r="I1001746" s="9"/>
    </row>
    <row r="1001747" s="1" customFormat="1" ht="12" spans="1:9">
      <c r="A1001747" s="9"/>
      <c r="B1001747" s="10"/>
      <c r="C1001747" s="10"/>
      <c r="D1001747" s="10"/>
      <c r="E1001747" s="10"/>
      <c r="F1001747" s="10"/>
      <c r="G1001747" s="9"/>
      <c r="H1001747" s="9"/>
      <c r="I1001747" s="9"/>
    </row>
    <row r="1001748" s="1" customFormat="1" ht="12" spans="1:9">
      <c r="A1001748" s="9"/>
      <c r="B1001748" s="10"/>
      <c r="C1001748" s="10"/>
      <c r="D1001748" s="10"/>
      <c r="E1001748" s="10"/>
      <c r="F1001748" s="10"/>
      <c r="G1001748" s="9"/>
      <c r="H1001748" s="9"/>
      <c r="I1001748" s="9"/>
    </row>
    <row r="1001749" s="1" customFormat="1" ht="12" spans="1:9">
      <c r="A1001749" s="9"/>
      <c r="B1001749" s="10"/>
      <c r="C1001749" s="10"/>
      <c r="D1001749" s="10"/>
      <c r="E1001749" s="10"/>
      <c r="F1001749" s="10"/>
      <c r="G1001749" s="9"/>
      <c r="H1001749" s="9"/>
      <c r="I1001749" s="9"/>
    </row>
    <row r="1001750" s="1" customFormat="1" ht="12" spans="1:9">
      <c r="A1001750" s="9"/>
      <c r="B1001750" s="10"/>
      <c r="C1001750" s="10"/>
      <c r="D1001750" s="10"/>
      <c r="E1001750" s="10"/>
      <c r="F1001750" s="10"/>
      <c r="G1001750" s="9"/>
      <c r="H1001750" s="9"/>
      <c r="I1001750" s="9"/>
    </row>
    <row r="1001751" s="1" customFormat="1" ht="12" spans="1:9">
      <c r="A1001751" s="9"/>
      <c r="B1001751" s="10"/>
      <c r="C1001751" s="10"/>
      <c r="D1001751" s="10"/>
      <c r="E1001751" s="10"/>
      <c r="F1001751" s="10"/>
      <c r="G1001751" s="9"/>
      <c r="H1001751" s="9"/>
      <c r="I1001751" s="9"/>
    </row>
    <row r="1001752" s="1" customFormat="1" ht="12" spans="1:9">
      <c r="A1001752" s="9"/>
      <c r="B1001752" s="10"/>
      <c r="C1001752" s="10"/>
      <c r="D1001752" s="10"/>
      <c r="E1001752" s="10"/>
      <c r="F1001752" s="10"/>
      <c r="G1001752" s="9"/>
      <c r="H1001752" s="9"/>
      <c r="I1001752" s="9"/>
    </row>
    <row r="1001753" s="1" customFormat="1" ht="12" spans="1:9">
      <c r="A1001753" s="9"/>
      <c r="B1001753" s="10"/>
      <c r="C1001753" s="10"/>
      <c r="D1001753" s="10"/>
      <c r="E1001753" s="10"/>
      <c r="F1001753" s="10"/>
      <c r="G1001753" s="9"/>
      <c r="H1001753" s="9"/>
      <c r="I1001753" s="9"/>
    </row>
    <row r="1001754" s="1" customFormat="1" ht="12" spans="1:9">
      <c r="A1001754" s="9"/>
      <c r="B1001754" s="10"/>
      <c r="C1001754" s="10"/>
      <c r="D1001754" s="10"/>
      <c r="E1001754" s="10"/>
      <c r="F1001754" s="10"/>
      <c r="G1001754" s="9"/>
      <c r="H1001754" s="9"/>
      <c r="I1001754" s="9"/>
    </row>
    <row r="1001755" s="1" customFormat="1" ht="12" spans="1:9">
      <c r="A1001755" s="9"/>
      <c r="B1001755" s="10"/>
      <c r="C1001755" s="10"/>
      <c r="D1001755" s="10"/>
      <c r="E1001755" s="10"/>
      <c r="F1001755" s="10"/>
      <c r="G1001755" s="9"/>
      <c r="H1001755" s="9"/>
      <c r="I1001755" s="9"/>
    </row>
    <row r="1001756" s="1" customFormat="1" ht="12" spans="1:9">
      <c r="A1001756" s="9"/>
      <c r="B1001756" s="10"/>
      <c r="C1001756" s="10"/>
      <c r="D1001756" s="10"/>
      <c r="E1001756" s="10"/>
      <c r="F1001756" s="10"/>
      <c r="G1001756" s="9"/>
      <c r="H1001756" s="9"/>
      <c r="I1001756" s="9"/>
    </row>
    <row r="1001757" s="1" customFormat="1" ht="12" spans="1:9">
      <c r="A1001757" s="9"/>
      <c r="B1001757" s="10"/>
      <c r="C1001757" s="10"/>
      <c r="D1001757" s="10"/>
      <c r="E1001757" s="10"/>
      <c r="F1001757" s="10"/>
      <c r="G1001757" s="9"/>
      <c r="H1001757" s="9"/>
      <c r="I1001757" s="9"/>
    </row>
    <row r="1001758" s="1" customFormat="1" ht="12" spans="1:9">
      <c r="A1001758" s="9"/>
      <c r="B1001758" s="10"/>
      <c r="C1001758" s="10"/>
      <c r="D1001758" s="10"/>
      <c r="E1001758" s="10"/>
      <c r="F1001758" s="10"/>
      <c r="G1001758" s="9"/>
      <c r="H1001758" s="9"/>
      <c r="I1001758" s="9"/>
    </row>
    <row r="1001759" s="1" customFormat="1" ht="12" spans="1:9">
      <c r="A1001759" s="9"/>
      <c r="B1001759" s="10"/>
      <c r="C1001759" s="10"/>
      <c r="D1001759" s="10"/>
      <c r="E1001759" s="10"/>
      <c r="F1001759" s="10"/>
      <c r="G1001759" s="9"/>
      <c r="H1001759" s="9"/>
      <c r="I1001759" s="9"/>
    </row>
    <row r="1001760" s="1" customFormat="1" ht="12" spans="1:9">
      <c r="A1001760" s="9"/>
      <c r="B1001760" s="10"/>
      <c r="C1001760" s="10"/>
      <c r="D1001760" s="10"/>
      <c r="E1001760" s="10"/>
      <c r="F1001760" s="10"/>
      <c r="G1001760" s="9"/>
      <c r="H1001760" s="9"/>
      <c r="I1001760" s="9"/>
    </row>
    <row r="1001761" s="1" customFormat="1" ht="12" spans="1:9">
      <c r="A1001761" s="9"/>
      <c r="B1001761" s="10"/>
      <c r="C1001761" s="10"/>
      <c r="D1001761" s="10"/>
      <c r="E1001761" s="10"/>
      <c r="F1001761" s="10"/>
      <c r="G1001761" s="9"/>
      <c r="H1001761" s="9"/>
      <c r="I1001761" s="9"/>
    </row>
    <row r="1001762" s="1" customFormat="1" ht="12" spans="1:9">
      <c r="A1001762" s="9"/>
      <c r="B1001762" s="10"/>
      <c r="C1001762" s="10"/>
      <c r="D1001762" s="10"/>
      <c r="E1001762" s="10"/>
      <c r="F1001762" s="10"/>
      <c r="G1001762" s="9"/>
      <c r="H1001762" s="9"/>
      <c r="I1001762" s="9"/>
    </row>
    <row r="1001763" s="1" customFormat="1" ht="12" spans="1:9">
      <c r="A1001763" s="9"/>
      <c r="B1001763" s="10"/>
      <c r="C1001763" s="10"/>
      <c r="D1001763" s="10"/>
      <c r="E1001763" s="10"/>
      <c r="F1001763" s="10"/>
      <c r="G1001763" s="9"/>
      <c r="H1001763" s="9"/>
      <c r="I1001763" s="9"/>
    </row>
    <row r="1001764" s="1" customFormat="1" ht="12" spans="1:9">
      <c r="A1001764" s="9"/>
      <c r="B1001764" s="10"/>
      <c r="C1001764" s="10"/>
      <c r="D1001764" s="10"/>
      <c r="E1001764" s="10"/>
      <c r="F1001764" s="10"/>
      <c r="G1001764" s="9"/>
      <c r="H1001764" s="9"/>
      <c r="I1001764" s="9"/>
    </row>
    <row r="1001765" s="1" customFormat="1" ht="12" spans="1:9">
      <c r="A1001765" s="9"/>
      <c r="B1001765" s="10"/>
      <c r="C1001765" s="10"/>
      <c r="D1001765" s="10"/>
      <c r="E1001765" s="10"/>
      <c r="F1001765" s="10"/>
      <c r="G1001765" s="9"/>
      <c r="H1001765" s="9"/>
      <c r="I1001765" s="9"/>
    </row>
    <row r="1001766" s="1" customFormat="1" ht="12" spans="1:9">
      <c r="A1001766" s="9"/>
      <c r="B1001766" s="10"/>
      <c r="C1001766" s="10"/>
      <c r="D1001766" s="10"/>
      <c r="E1001766" s="10"/>
      <c r="F1001766" s="10"/>
      <c r="G1001766" s="9"/>
      <c r="H1001766" s="9"/>
      <c r="I1001766" s="9"/>
    </row>
    <row r="1001767" s="1" customFormat="1" ht="12" spans="1:9">
      <c r="A1001767" s="9"/>
      <c r="B1001767" s="10"/>
      <c r="C1001767" s="10"/>
      <c r="D1001767" s="10"/>
      <c r="E1001767" s="10"/>
      <c r="F1001767" s="10"/>
      <c r="G1001767" s="9"/>
      <c r="H1001767" s="9"/>
      <c r="I1001767" s="9"/>
    </row>
    <row r="1001768" s="1" customFormat="1" ht="12" spans="1:9">
      <c r="A1001768" s="9"/>
      <c r="B1001768" s="10"/>
      <c r="C1001768" s="10"/>
      <c r="D1001768" s="10"/>
      <c r="E1001768" s="10"/>
      <c r="F1001768" s="10"/>
      <c r="G1001768" s="9"/>
      <c r="H1001768" s="9"/>
      <c r="I1001768" s="9"/>
    </row>
    <row r="1001769" s="1" customFormat="1" ht="12" spans="1:9">
      <c r="A1001769" s="9"/>
      <c r="B1001769" s="10"/>
      <c r="C1001769" s="10"/>
      <c r="D1001769" s="10"/>
      <c r="E1001769" s="10"/>
      <c r="F1001769" s="10"/>
      <c r="G1001769" s="9"/>
      <c r="H1001769" s="9"/>
      <c r="I1001769" s="9"/>
    </row>
    <row r="1001770" s="1" customFormat="1" ht="12" spans="1:9">
      <c r="A1001770" s="9"/>
      <c r="B1001770" s="10"/>
      <c r="C1001770" s="10"/>
      <c r="D1001770" s="10"/>
      <c r="E1001770" s="10"/>
      <c r="F1001770" s="10"/>
      <c r="G1001770" s="9"/>
      <c r="H1001770" s="9"/>
      <c r="I1001770" s="9"/>
    </row>
    <row r="1001771" s="1" customFormat="1" ht="12" spans="1:9">
      <c r="A1001771" s="9"/>
      <c r="B1001771" s="10"/>
      <c r="C1001771" s="10"/>
      <c r="D1001771" s="10"/>
      <c r="E1001771" s="10"/>
      <c r="F1001771" s="10"/>
      <c r="G1001771" s="9"/>
      <c r="H1001771" s="9"/>
      <c r="I1001771" s="9"/>
    </row>
    <row r="1001772" s="1" customFormat="1" ht="12" spans="1:9">
      <c r="A1001772" s="9"/>
      <c r="B1001772" s="10"/>
      <c r="C1001772" s="10"/>
      <c r="D1001772" s="10"/>
      <c r="E1001772" s="10"/>
      <c r="F1001772" s="10"/>
      <c r="G1001772" s="9"/>
      <c r="H1001772" s="9"/>
      <c r="I1001772" s="9"/>
    </row>
    <row r="1001773" s="1" customFormat="1" ht="12" spans="1:9">
      <c r="A1001773" s="9"/>
      <c r="B1001773" s="10"/>
      <c r="C1001773" s="10"/>
      <c r="D1001773" s="10"/>
      <c r="E1001773" s="10"/>
      <c r="F1001773" s="10"/>
      <c r="G1001773" s="9"/>
      <c r="H1001773" s="9"/>
      <c r="I1001773" s="9"/>
    </row>
    <row r="1001774" s="1" customFormat="1" ht="12" spans="1:9">
      <c r="A1001774" s="9"/>
      <c r="B1001774" s="10"/>
      <c r="C1001774" s="10"/>
      <c r="D1001774" s="10"/>
      <c r="E1001774" s="10"/>
      <c r="F1001774" s="10"/>
      <c r="G1001774" s="9"/>
      <c r="H1001774" s="9"/>
      <c r="I1001774" s="9"/>
    </row>
    <row r="1001775" s="1" customFormat="1" ht="12" spans="1:9">
      <c r="A1001775" s="9"/>
      <c r="B1001775" s="10"/>
      <c r="C1001775" s="10"/>
      <c r="D1001775" s="10"/>
      <c r="E1001775" s="10"/>
      <c r="F1001775" s="10"/>
      <c r="G1001775" s="9"/>
      <c r="H1001775" s="9"/>
      <c r="I1001775" s="9"/>
    </row>
    <row r="1001776" s="1" customFormat="1" ht="12" spans="1:9">
      <c r="A1001776" s="9"/>
      <c r="B1001776" s="10"/>
      <c r="C1001776" s="10"/>
      <c r="D1001776" s="10"/>
      <c r="E1001776" s="10"/>
      <c r="F1001776" s="10"/>
      <c r="G1001776" s="9"/>
      <c r="H1001776" s="9"/>
      <c r="I1001776" s="9"/>
    </row>
    <row r="1001777" s="1" customFormat="1" ht="12" spans="1:9">
      <c r="A1001777" s="9"/>
      <c r="B1001777" s="10"/>
      <c r="C1001777" s="10"/>
      <c r="D1001777" s="10"/>
      <c r="E1001777" s="10"/>
      <c r="F1001777" s="10"/>
      <c r="G1001777" s="9"/>
      <c r="H1001777" s="9"/>
      <c r="I1001777" s="9"/>
    </row>
    <row r="1001778" s="1" customFormat="1" ht="12" spans="1:9">
      <c r="A1001778" s="9"/>
      <c r="B1001778" s="10"/>
      <c r="C1001778" s="10"/>
      <c r="D1001778" s="10"/>
      <c r="E1001778" s="10"/>
      <c r="F1001778" s="10"/>
      <c r="G1001778" s="9"/>
      <c r="H1001778" s="9"/>
      <c r="I1001778" s="9"/>
    </row>
    <row r="1001779" s="1" customFormat="1" ht="12" spans="1:9">
      <c r="A1001779" s="9"/>
      <c r="B1001779" s="10"/>
      <c r="C1001779" s="10"/>
      <c r="D1001779" s="10"/>
      <c r="E1001779" s="10"/>
      <c r="F1001779" s="10"/>
      <c r="G1001779" s="9"/>
      <c r="H1001779" s="9"/>
      <c r="I1001779" s="9"/>
    </row>
    <row r="1001780" s="1" customFormat="1" ht="12" spans="1:9">
      <c r="A1001780" s="9"/>
      <c r="B1001780" s="10"/>
      <c r="C1001780" s="10"/>
      <c r="D1001780" s="10"/>
      <c r="E1001780" s="10"/>
      <c r="F1001780" s="10"/>
      <c r="G1001780" s="9"/>
      <c r="H1001780" s="9"/>
      <c r="I1001780" s="9"/>
    </row>
    <row r="1001781" s="1" customFormat="1" ht="12" spans="1:9">
      <c r="A1001781" s="9"/>
      <c r="B1001781" s="10"/>
      <c r="C1001781" s="10"/>
      <c r="D1001781" s="10"/>
      <c r="E1001781" s="10"/>
      <c r="F1001781" s="10"/>
      <c r="G1001781" s="9"/>
      <c r="H1001781" s="9"/>
      <c r="I1001781" s="9"/>
    </row>
    <row r="1001782" s="1" customFormat="1" ht="12" spans="1:9">
      <c r="A1001782" s="9"/>
      <c r="B1001782" s="10"/>
      <c r="C1001782" s="10"/>
      <c r="D1001782" s="10"/>
      <c r="E1001782" s="10"/>
      <c r="F1001782" s="10"/>
      <c r="G1001782" s="9"/>
      <c r="H1001782" s="9"/>
      <c r="I1001782" s="9"/>
    </row>
    <row r="1001783" s="1" customFormat="1" ht="12" spans="1:9">
      <c r="A1001783" s="9"/>
      <c r="B1001783" s="10"/>
      <c r="C1001783" s="10"/>
      <c r="D1001783" s="10"/>
      <c r="E1001783" s="10"/>
      <c r="F1001783" s="10"/>
      <c r="G1001783" s="9"/>
      <c r="H1001783" s="9"/>
      <c r="I1001783" s="9"/>
    </row>
    <row r="1001784" s="1" customFormat="1" ht="12" spans="1:9">
      <c r="A1001784" s="9"/>
      <c r="B1001784" s="10"/>
      <c r="C1001784" s="10"/>
      <c r="D1001784" s="10"/>
      <c r="E1001784" s="10"/>
      <c r="F1001784" s="10"/>
      <c r="G1001784" s="9"/>
      <c r="H1001784" s="9"/>
      <c r="I1001784" s="9"/>
    </row>
    <row r="1001785" s="1" customFormat="1" ht="12" spans="1:9">
      <c r="A1001785" s="9"/>
      <c r="B1001785" s="10"/>
      <c r="C1001785" s="10"/>
      <c r="D1001785" s="10"/>
      <c r="E1001785" s="10"/>
      <c r="F1001785" s="10"/>
      <c r="G1001785" s="9"/>
      <c r="H1001785" s="9"/>
      <c r="I1001785" s="9"/>
    </row>
    <row r="1001786" s="1" customFormat="1" ht="12" spans="1:9">
      <c r="A1001786" s="9"/>
      <c r="B1001786" s="10"/>
      <c r="C1001786" s="10"/>
      <c r="D1001786" s="10"/>
      <c r="E1001786" s="10"/>
      <c r="F1001786" s="10"/>
      <c r="G1001786" s="9"/>
      <c r="H1001786" s="9"/>
      <c r="I1001786" s="9"/>
    </row>
    <row r="1001787" s="1" customFormat="1" ht="12" spans="1:9">
      <c r="A1001787" s="9"/>
      <c r="B1001787" s="10"/>
      <c r="C1001787" s="10"/>
      <c r="D1001787" s="10"/>
      <c r="E1001787" s="10"/>
      <c r="F1001787" s="10"/>
      <c r="G1001787" s="9"/>
      <c r="H1001787" s="9"/>
      <c r="I1001787" s="9"/>
    </row>
    <row r="1001788" s="1" customFormat="1" ht="12" spans="1:9">
      <c r="A1001788" s="9"/>
      <c r="B1001788" s="10"/>
      <c r="C1001788" s="10"/>
      <c r="D1001788" s="10"/>
      <c r="E1001788" s="10"/>
      <c r="F1001788" s="10"/>
      <c r="G1001788" s="9"/>
      <c r="H1001788" s="9"/>
      <c r="I1001788" s="9"/>
    </row>
    <row r="1001789" s="1" customFormat="1" ht="12" spans="1:9">
      <c r="A1001789" s="9"/>
      <c r="B1001789" s="10"/>
      <c r="C1001789" s="10"/>
      <c r="D1001789" s="10"/>
      <c r="E1001789" s="10"/>
      <c r="F1001789" s="10"/>
      <c r="G1001789" s="9"/>
      <c r="H1001789" s="9"/>
      <c r="I1001789" s="9"/>
    </row>
    <row r="1001790" s="1" customFormat="1" ht="12" spans="1:9">
      <c r="A1001790" s="9"/>
      <c r="B1001790" s="10"/>
      <c r="C1001790" s="10"/>
      <c r="D1001790" s="10"/>
      <c r="E1001790" s="10"/>
      <c r="F1001790" s="10"/>
      <c r="G1001790" s="9"/>
      <c r="H1001790" s="9"/>
      <c r="I1001790" s="9"/>
    </row>
    <row r="1001791" s="1" customFormat="1" ht="12" spans="1:9">
      <c r="A1001791" s="9"/>
      <c r="B1001791" s="10"/>
      <c r="C1001791" s="10"/>
      <c r="D1001791" s="10"/>
      <c r="E1001791" s="10"/>
      <c r="F1001791" s="10"/>
      <c r="G1001791" s="9"/>
      <c r="H1001791" s="9"/>
      <c r="I1001791" s="9"/>
    </row>
    <row r="1001792" s="1" customFormat="1" ht="12" spans="1:9">
      <c r="A1001792" s="9"/>
      <c r="B1001792" s="10"/>
      <c r="C1001792" s="10"/>
      <c r="D1001792" s="10"/>
      <c r="E1001792" s="10"/>
      <c r="F1001792" s="10"/>
      <c r="G1001792" s="9"/>
      <c r="H1001792" s="9"/>
      <c r="I1001792" s="9"/>
    </row>
    <row r="1001793" s="1" customFormat="1" ht="12" spans="1:9">
      <c r="A1001793" s="9"/>
      <c r="B1001793" s="10"/>
      <c r="C1001793" s="10"/>
      <c r="D1001793" s="10"/>
      <c r="E1001793" s="10"/>
      <c r="F1001793" s="10"/>
      <c r="G1001793" s="9"/>
      <c r="H1001793" s="9"/>
      <c r="I1001793" s="9"/>
    </row>
    <row r="1001794" s="1" customFormat="1" ht="12" spans="1:9">
      <c r="A1001794" s="9"/>
      <c r="B1001794" s="10"/>
      <c r="C1001794" s="10"/>
      <c r="D1001794" s="10"/>
      <c r="E1001794" s="10"/>
      <c r="F1001794" s="10"/>
      <c r="G1001794" s="9"/>
      <c r="H1001794" s="9"/>
      <c r="I1001794" s="9"/>
    </row>
    <row r="1001795" s="1" customFormat="1" ht="12" spans="1:9">
      <c r="A1001795" s="9"/>
      <c r="B1001795" s="10"/>
      <c r="C1001795" s="10"/>
      <c r="D1001795" s="10"/>
      <c r="E1001795" s="10"/>
      <c r="F1001795" s="10"/>
      <c r="G1001795" s="9"/>
      <c r="H1001795" s="9"/>
      <c r="I1001795" s="9"/>
    </row>
    <row r="1001796" s="1" customFormat="1" ht="12" spans="1:9">
      <c r="A1001796" s="9"/>
      <c r="B1001796" s="10"/>
      <c r="C1001796" s="10"/>
      <c r="D1001796" s="10"/>
      <c r="E1001796" s="10"/>
      <c r="F1001796" s="10"/>
      <c r="G1001796" s="9"/>
      <c r="H1001796" s="9"/>
      <c r="I1001796" s="9"/>
    </row>
    <row r="1001797" s="1" customFormat="1" ht="12" spans="1:9">
      <c r="A1001797" s="9"/>
      <c r="B1001797" s="10"/>
      <c r="C1001797" s="10"/>
      <c r="D1001797" s="10"/>
      <c r="E1001797" s="10"/>
      <c r="F1001797" s="10"/>
      <c r="G1001797" s="9"/>
      <c r="H1001797" s="9"/>
      <c r="I1001797" s="9"/>
    </row>
    <row r="1001798" s="1" customFormat="1" ht="12" spans="1:9">
      <c r="A1001798" s="9"/>
      <c r="B1001798" s="10"/>
      <c r="C1001798" s="10"/>
      <c r="D1001798" s="10"/>
      <c r="E1001798" s="10"/>
      <c r="F1001798" s="10"/>
      <c r="G1001798" s="9"/>
      <c r="H1001798" s="9"/>
      <c r="I1001798" s="9"/>
    </row>
    <row r="1001799" s="1" customFormat="1" ht="12" spans="1:9">
      <c r="A1001799" s="9"/>
      <c r="B1001799" s="10"/>
      <c r="C1001799" s="10"/>
      <c r="D1001799" s="10"/>
      <c r="E1001799" s="10"/>
      <c r="F1001799" s="10"/>
      <c r="G1001799" s="9"/>
      <c r="H1001799" s="9"/>
      <c r="I1001799" s="9"/>
    </row>
    <row r="1001800" s="1" customFormat="1" ht="12" spans="1:9">
      <c r="A1001800" s="9"/>
      <c r="B1001800" s="10"/>
      <c r="C1001800" s="10"/>
      <c r="D1001800" s="10"/>
      <c r="E1001800" s="10"/>
      <c r="F1001800" s="10"/>
      <c r="G1001800" s="9"/>
      <c r="H1001800" s="9"/>
      <c r="I1001800" s="9"/>
    </row>
    <row r="1001801" s="1" customFormat="1" ht="12" spans="1:9">
      <c r="A1001801" s="9"/>
      <c r="B1001801" s="10"/>
      <c r="C1001801" s="10"/>
      <c r="D1001801" s="10"/>
      <c r="E1001801" s="10"/>
      <c r="F1001801" s="10"/>
      <c r="G1001801" s="9"/>
      <c r="H1001801" s="9"/>
      <c r="I1001801" s="9"/>
    </row>
    <row r="1001802" s="1" customFormat="1" ht="12" spans="1:9">
      <c r="A1001802" s="9"/>
      <c r="B1001802" s="10"/>
      <c r="C1001802" s="10"/>
      <c r="D1001802" s="10"/>
      <c r="E1001802" s="10"/>
      <c r="F1001802" s="10"/>
      <c r="G1001802" s="9"/>
      <c r="H1001802" s="9"/>
      <c r="I1001802" s="9"/>
    </row>
    <row r="1001803" s="1" customFormat="1" ht="12" spans="1:9">
      <c r="A1001803" s="9"/>
      <c r="B1001803" s="10"/>
      <c r="C1001803" s="10"/>
      <c r="D1001803" s="10"/>
      <c r="E1001803" s="10"/>
      <c r="F1001803" s="10"/>
      <c r="G1001803" s="9"/>
      <c r="H1001803" s="9"/>
      <c r="I1001803" s="9"/>
    </row>
    <row r="1001804" s="1" customFormat="1" ht="12" spans="1:9">
      <c r="A1001804" s="9"/>
      <c r="B1001804" s="10"/>
      <c r="C1001804" s="10"/>
      <c r="D1001804" s="10"/>
      <c r="E1001804" s="10"/>
      <c r="F1001804" s="10"/>
      <c r="G1001804" s="9"/>
      <c r="H1001804" s="9"/>
      <c r="I1001804" s="9"/>
    </row>
    <row r="1001805" s="1" customFormat="1" ht="12" spans="1:9">
      <c r="A1001805" s="9"/>
      <c r="B1001805" s="10"/>
      <c r="C1001805" s="10"/>
      <c r="D1001805" s="10"/>
      <c r="E1001805" s="10"/>
      <c r="F1001805" s="10"/>
      <c r="G1001805" s="9"/>
      <c r="H1001805" s="9"/>
      <c r="I1001805" s="9"/>
    </row>
    <row r="1001806" s="1" customFormat="1" ht="12" spans="1:9">
      <c r="A1001806" s="9"/>
      <c r="B1001806" s="10"/>
      <c r="C1001806" s="10"/>
      <c r="D1001806" s="10"/>
      <c r="E1001806" s="10"/>
      <c r="F1001806" s="10"/>
      <c r="G1001806" s="9"/>
      <c r="H1001806" s="9"/>
      <c r="I1001806" s="9"/>
    </row>
    <row r="1001807" s="1" customFormat="1" ht="12" spans="1:9">
      <c r="A1001807" s="9"/>
      <c r="B1001807" s="10"/>
      <c r="C1001807" s="10"/>
      <c r="D1001807" s="10"/>
      <c r="E1001807" s="10"/>
      <c r="F1001807" s="10"/>
      <c r="G1001807" s="9"/>
      <c r="H1001807" s="9"/>
      <c r="I1001807" s="9"/>
    </row>
    <row r="1001808" s="1" customFormat="1" ht="12" spans="1:9">
      <c r="A1001808" s="9"/>
      <c r="B1001808" s="10"/>
      <c r="C1001808" s="10"/>
      <c r="D1001808" s="10"/>
      <c r="E1001808" s="10"/>
      <c r="F1001808" s="10"/>
      <c r="G1001808" s="9"/>
      <c r="H1001808" s="9"/>
      <c r="I1001808" s="9"/>
    </row>
    <row r="1001809" s="1" customFormat="1" ht="12" spans="1:9">
      <c r="A1001809" s="9"/>
      <c r="B1001809" s="10"/>
      <c r="C1001809" s="10"/>
      <c r="D1001809" s="10"/>
      <c r="E1001809" s="10"/>
      <c r="F1001809" s="10"/>
      <c r="G1001809" s="9"/>
      <c r="H1001809" s="9"/>
      <c r="I1001809" s="9"/>
    </row>
    <row r="1001810" s="1" customFormat="1" ht="12" spans="1:9">
      <c r="A1001810" s="9"/>
      <c r="B1001810" s="10"/>
      <c r="C1001810" s="10"/>
      <c r="D1001810" s="10"/>
      <c r="E1001810" s="10"/>
      <c r="F1001810" s="10"/>
      <c r="G1001810" s="9"/>
      <c r="H1001810" s="9"/>
      <c r="I1001810" s="9"/>
    </row>
    <row r="1001811" s="1" customFormat="1" ht="12" spans="1:9">
      <c r="A1001811" s="9"/>
      <c r="B1001811" s="10"/>
      <c r="C1001811" s="10"/>
      <c r="D1001811" s="10"/>
      <c r="E1001811" s="10"/>
      <c r="F1001811" s="10"/>
      <c r="G1001811" s="9"/>
      <c r="H1001811" s="9"/>
      <c r="I1001811" s="9"/>
    </row>
    <row r="1001812" s="1" customFormat="1" ht="12" spans="1:9">
      <c r="A1001812" s="9"/>
      <c r="B1001812" s="10"/>
      <c r="C1001812" s="10"/>
      <c r="D1001812" s="10"/>
      <c r="E1001812" s="10"/>
      <c r="F1001812" s="10"/>
      <c r="G1001812" s="9"/>
      <c r="H1001812" s="9"/>
      <c r="I1001812" s="9"/>
    </row>
    <row r="1001813" s="1" customFormat="1" ht="12" spans="1:9">
      <c r="A1001813" s="9"/>
      <c r="B1001813" s="10"/>
      <c r="C1001813" s="10"/>
      <c r="D1001813" s="10"/>
      <c r="E1001813" s="10"/>
      <c r="F1001813" s="10"/>
      <c r="G1001813" s="9"/>
      <c r="H1001813" s="9"/>
      <c r="I1001813" s="9"/>
    </row>
    <row r="1001814" s="1" customFormat="1" ht="12" spans="1:9">
      <c r="A1001814" s="9"/>
      <c r="B1001814" s="10"/>
      <c r="C1001814" s="10"/>
      <c r="D1001814" s="10"/>
      <c r="E1001814" s="10"/>
      <c r="F1001814" s="10"/>
      <c r="G1001814" s="9"/>
      <c r="H1001814" s="9"/>
      <c r="I1001814" s="9"/>
    </row>
    <row r="1001815" s="1" customFormat="1" ht="12" spans="1:9">
      <c r="A1001815" s="9"/>
      <c r="B1001815" s="10"/>
      <c r="C1001815" s="10"/>
      <c r="D1001815" s="10"/>
      <c r="E1001815" s="10"/>
      <c r="F1001815" s="10"/>
      <c r="G1001815" s="9"/>
      <c r="H1001815" s="9"/>
      <c r="I1001815" s="9"/>
    </row>
    <row r="1001816" s="1" customFormat="1" ht="12" spans="1:9">
      <c r="A1001816" s="9"/>
      <c r="B1001816" s="10"/>
      <c r="C1001816" s="10"/>
      <c r="D1001816" s="10"/>
      <c r="E1001816" s="10"/>
      <c r="F1001816" s="10"/>
      <c r="G1001816" s="9"/>
      <c r="H1001816" s="9"/>
      <c r="I1001816" s="9"/>
    </row>
    <row r="1001817" s="1" customFormat="1" ht="12" spans="1:9">
      <c r="A1001817" s="9"/>
      <c r="B1001817" s="10"/>
      <c r="C1001817" s="10"/>
      <c r="D1001817" s="10"/>
      <c r="E1001817" s="10"/>
      <c r="F1001817" s="10"/>
      <c r="G1001817" s="9"/>
      <c r="H1001817" s="9"/>
      <c r="I1001817" s="9"/>
    </row>
    <row r="1001818" s="1" customFormat="1" ht="12" spans="1:9">
      <c r="A1001818" s="9"/>
      <c r="B1001818" s="10"/>
      <c r="C1001818" s="10"/>
      <c r="D1001818" s="10"/>
      <c r="E1001818" s="10"/>
      <c r="F1001818" s="10"/>
      <c r="G1001818" s="9"/>
      <c r="H1001818" s="9"/>
      <c r="I1001818" s="9"/>
    </row>
    <row r="1001819" s="1" customFormat="1" ht="12" spans="1:9">
      <c r="A1001819" s="9"/>
      <c r="B1001819" s="10"/>
      <c r="C1001819" s="10"/>
      <c r="D1001819" s="10"/>
      <c r="E1001819" s="10"/>
      <c r="F1001819" s="10"/>
      <c r="G1001819" s="9"/>
      <c r="H1001819" s="9"/>
      <c r="I1001819" s="9"/>
    </row>
    <row r="1001820" s="1" customFormat="1" ht="12" spans="1:9">
      <c r="A1001820" s="9"/>
      <c r="B1001820" s="10"/>
      <c r="C1001820" s="10"/>
      <c r="D1001820" s="10"/>
      <c r="E1001820" s="10"/>
      <c r="F1001820" s="10"/>
      <c r="G1001820" s="9"/>
      <c r="H1001820" s="9"/>
      <c r="I1001820" s="9"/>
    </row>
    <row r="1001821" s="1" customFormat="1" ht="12" spans="1:9">
      <c r="A1001821" s="9"/>
      <c r="B1001821" s="10"/>
      <c r="C1001821" s="10"/>
      <c r="D1001821" s="10"/>
      <c r="E1001821" s="10"/>
      <c r="F1001821" s="10"/>
      <c r="G1001821" s="9"/>
      <c r="H1001821" s="9"/>
      <c r="I1001821" s="9"/>
    </row>
    <row r="1001822" s="1" customFormat="1" ht="12" spans="1:9">
      <c r="A1001822" s="9"/>
      <c r="B1001822" s="10"/>
      <c r="C1001822" s="10"/>
      <c r="D1001822" s="10"/>
      <c r="E1001822" s="10"/>
      <c r="F1001822" s="10"/>
      <c r="G1001822" s="9"/>
      <c r="H1001822" s="9"/>
      <c r="I1001822" s="9"/>
    </row>
    <row r="1001823" s="1" customFormat="1" ht="12" spans="1:9">
      <c r="A1001823" s="9"/>
      <c r="B1001823" s="10"/>
      <c r="C1001823" s="10"/>
      <c r="D1001823" s="10"/>
      <c r="E1001823" s="10"/>
      <c r="F1001823" s="10"/>
      <c r="G1001823" s="9"/>
      <c r="H1001823" s="9"/>
      <c r="I1001823" s="9"/>
    </row>
    <row r="1001824" s="1" customFormat="1" ht="12" spans="1:9">
      <c r="A1001824" s="9"/>
      <c r="B1001824" s="10"/>
      <c r="C1001824" s="10"/>
      <c r="D1001824" s="10"/>
      <c r="E1001824" s="10"/>
      <c r="F1001824" s="10"/>
      <c r="G1001824" s="9"/>
      <c r="H1001824" s="9"/>
      <c r="I1001824" s="9"/>
    </row>
    <row r="1001825" s="1" customFormat="1" ht="12" spans="1:9">
      <c r="A1001825" s="9"/>
      <c r="B1001825" s="10"/>
      <c r="C1001825" s="10"/>
      <c r="D1001825" s="10"/>
      <c r="E1001825" s="10"/>
      <c r="F1001825" s="10"/>
      <c r="G1001825" s="9"/>
      <c r="H1001825" s="9"/>
      <c r="I1001825" s="9"/>
    </row>
    <row r="1001826" s="1" customFormat="1" ht="12" spans="1:9">
      <c r="A1001826" s="9"/>
      <c r="B1001826" s="10"/>
      <c r="C1001826" s="10"/>
      <c r="D1001826" s="10"/>
      <c r="E1001826" s="10"/>
      <c r="F1001826" s="10"/>
      <c r="G1001826" s="9"/>
      <c r="H1001826" s="9"/>
      <c r="I1001826" s="9"/>
    </row>
    <row r="1001827" s="1" customFormat="1" ht="12" spans="1:9">
      <c r="A1001827" s="9"/>
      <c r="B1001827" s="10"/>
      <c r="C1001827" s="10"/>
      <c r="D1001827" s="10"/>
      <c r="E1001827" s="10"/>
      <c r="F1001827" s="10"/>
      <c r="G1001827" s="9"/>
      <c r="H1001827" s="9"/>
      <c r="I1001827" s="9"/>
    </row>
    <row r="1001828" s="1" customFormat="1" ht="12" spans="1:9">
      <c r="A1001828" s="9"/>
      <c r="B1001828" s="10"/>
      <c r="C1001828" s="10"/>
      <c r="D1001828" s="10"/>
      <c r="E1001828" s="10"/>
      <c r="F1001828" s="10"/>
      <c r="G1001828" s="9"/>
      <c r="H1001828" s="9"/>
      <c r="I1001828" s="9"/>
    </row>
    <row r="1001829" s="1" customFormat="1" ht="12" spans="1:9">
      <c r="A1001829" s="9"/>
      <c r="B1001829" s="10"/>
      <c r="C1001829" s="10"/>
      <c r="D1001829" s="10"/>
      <c r="E1001829" s="10"/>
      <c r="F1001829" s="10"/>
      <c r="G1001829" s="9"/>
      <c r="H1001829" s="9"/>
      <c r="I1001829" s="9"/>
    </row>
    <row r="1001830" s="1" customFormat="1" ht="12" spans="1:9">
      <c r="A1001830" s="9"/>
      <c r="B1001830" s="10"/>
      <c r="C1001830" s="10"/>
      <c r="D1001830" s="10"/>
      <c r="E1001830" s="10"/>
      <c r="F1001830" s="10"/>
      <c r="G1001830" s="9"/>
      <c r="H1001830" s="9"/>
      <c r="I1001830" s="9"/>
    </row>
    <row r="1001831" s="1" customFormat="1" ht="12" spans="1:9">
      <c r="A1001831" s="9"/>
      <c r="B1001831" s="10"/>
      <c r="C1001831" s="10"/>
      <c r="D1001831" s="10"/>
      <c r="E1001831" s="10"/>
      <c r="F1001831" s="10"/>
      <c r="G1001831" s="9"/>
      <c r="H1001831" s="9"/>
      <c r="I1001831" s="9"/>
    </row>
    <row r="1001832" s="1" customFormat="1" ht="12" spans="1:9">
      <c r="A1001832" s="9"/>
      <c r="B1001832" s="10"/>
      <c r="C1001832" s="10"/>
      <c r="D1001832" s="10"/>
      <c r="E1001832" s="10"/>
      <c r="F1001832" s="10"/>
      <c r="G1001832" s="9"/>
      <c r="H1001832" s="9"/>
      <c r="I1001832" s="9"/>
    </row>
    <row r="1001833" s="1" customFormat="1" ht="12" spans="1:9">
      <c r="A1001833" s="9"/>
      <c r="B1001833" s="10"/>
      <c r="C1001833" s="10"/>
      <c r="D1001833" s="10"/>
      <c r="E1001833" s="10"/>
      <c r="F1001833" s="10"/>
      <c r="G1001833" s="9"/>
      <c r="H1001833" s="9"/>
      <c r="I1001833" s="9"/>
    </row>
    <row r="1001834" s="1" customFormat="1" ht="12" spans="1:9">
      <c r="A1001834" s="9"/>
      <c r="B1001834" s="10"/>
      <c r="C1001834" s="10"/>
      <c r="D1001834" s="10"/>
      <c r="E1001834" s="10"/>
      <c r="F1001834" s="10"/>
      <c r="G1001834" s="9"/>
      <c r="H1001834" s="9"/>
      <c r="I1001834" s="9"/>
    </row>
    <row r="1001835" s="1" customFormat="1" ht="12" spans="1:9">
      <c r="A1001835" s="9"/>
      <c r="B1001835" s="10"/>
      <c r="C1001835" s="10"/>
      <c r="D1001835" s="10"/>
      <c r="E1001835" s="10"/>
      <c r="F1001835" s="10"/>
      <c r="G1001835" s="9"/>
      <c r="H1001835" s="9"/>
      <c r="I1001835" s="9"/>
    </row>
    <row r="1001836" s="1" customFormat="1" ht="12" spans="1:9">
      <c r="A1001836" s="9"/>
      <c r="B1001836" s="10"/>
      <c r="C1001836" s="10"/>
      <c r="D1001836" s="10"/>
      <c r="E1001836" s="10"/>
      <c r="F1001836" s="10"/>
      <c r="G1001836" s="9"/>
      <c r="H1001836" s="9"/>
      <c r="I1001836" s="9"/>
    </row>
    <row r="1001837" s="1" customFormat="1" ht="12" spans="1:9">
      <c r="A1001837" s="9"/>
      <c r="B1001837" s="10"/>
      <c r="C1001837" s="10"/>
      <c r="D1001837" s="10"/>
      <c r="E1001837" s="10"/>
      <c r="F1001837" s="10"/>
      <c r="G1001837" s="9"/>
      <c r="H1001837" s="9"/>
      <c r="I1001837" s="9"/>
    </row>
    <row r="1001838" s="1" customFormat="1" ht="12" spans="1:9">
      <c r="A1001838" s="9"/>
      <c r="B1001838" s="10"/>
      <c r="C1001838" s="10"/>
      <c r="D1001838" s="10"/>
      <c r="E1001838" s="10"/>
      <c r="F1001838" s="10"/>
      <c r="G1001838" s="9"/>
      <c r="H1001838" s="9"/>
      <c r="I1001838" s="9"/>
    </row>
    <row r="1001839" s="1" customFormat="1" ht="12" spans="1:9">
      <c r="A1001839" s="9"/>
      <c r="B1001839" s="10"/>
      <c r="C1001839" s="10"/>
      <c r="D1001839" s="10"/>
      <c r="E1001839" s="10"/>
      <c r="F1001839" s="10"/>
      <c r="G1001839" s="9"/>
      <c r="H1001839" s="9"/>
      <c r="I1001839" s="9"/>
    </row>
    <row r="1001840" s="1" customFormat="1" ht="12" spans="1:9">
      <c r="A1001840" s="9"/>
      <c r="B1001840" s="10"/>
      <c r="C1001840" s="10"/>
      <c r="D1001840" s="10"/>
      <c r="E1001840" s="10"/>
      <c r="F1001840" s="10"/>
      <c r="G1001840" s="9"/>
      <c r="H1001840" s="9"/>
      <c r="I1001840" s="9"/>
    </row>
    <row r="1001841" s="1" customFormat="1" ht="12" spans="1:9">
      <c r="A1001841" s="9"/>
      <c r="B1001841" s="10"/>
      <c r="C1001841" s="10"/>
      <c r="D1001841" s="10"/>
      <c r="E1001841" s="10"/>
      <c r="F1001841" s="10"/>
      <c r="G1001841" s="9"/>
      <c r="H1001841" s="9"/>
      <c r="I1001841" s="9"/>
    </row>
    <row r="1001842" s="1" customFormat="1" ht="12" spans="1:9">
      <c r="A1001842" s="9"/>
      <c r="B1001842" s="10"/>
      <c r="C1001842" s="10"/>
      <c r="D1001842" s="10"/>
      <c r="E1001842" s="10"/>
      <c r="F1001842" s="10"/>
      <c r="G1001842" s="9"/>
      <c r="H1001842" s="9"/>
      <c r="I1001842" s="9"/>
    </row>
    <row r="1001843" s="1" customFormat="1" ht="12" spans="1:9">
      <c r="A1001843" s="9"/>
      <c r="B1001843" s="10"/>
      <c r="C1001843" s="10"/>
      <c r="D1001843" s="10"/>
      <c r="E1001843" s="10"/>
      <c r="F1001843" s="10"/>
      <c r="G1001843" s="9"/>
      <c r="H1001843" s="9"/>
      <c r="I1001843" s="9"/>
    </row>
    <row r="1001844" s="1" customFormat="1" ht="12" spans="1:9">
      <c r="A1001844" s="9"/>
      <c r="B1001844" s="10"/>
      <c r="C1001844" s="10"/>
      <c r="D1001844" s="10"/>
      <c r="E1001844" s="10"/>
      <c r="F1001844" s="10"/>
      <c r="G1001844" s="9"/>
      <c r="H1001844" s="9"/>
      <c r="I1001844" s="9"/>
    </row>
    <row r="1001845" s="1" customFormat="1" ht="12" spans="1:9">
      <c r="A1001845" s="9"/>
      <c r="B1001845" s="10"/>
      <c r="C1001845" s="10"/>
      <c r="D1001845" s="10"/>
      <c r="E1001845" s="10"/>
      <c r="F1001845" s="10"/>
      <c r="G1001845" s="9"/>
      <c r="H1001845" s="9"/>
      <c r="I1001845" s="9"/>
    </row>
    <row r="1001846" s="1" customFormat="1" ht="12" spans="1:9">
      <c r="A1001846" s="9"/>
      <c r="B1001846" s="10"/>
      <c r="C1001846" s="10"/>
      <c r="D1001846" s="10"/>
      <c r="E1001846" s="10"/>
      <c r="F1001846" s="10"/>
      <c r="G1001846" s="9"/>
      <c r="H1001846" s="9"/>
      <c r="I1001846" s="9"/>
    </row>
    <row r="1001847" s="1" customFormat="1" ht="12" spans="1:9">
      <c r="A1001847" s="9"/>
      <c r="B1001847" s="10"/>
      <c r="C1001847" s="10"/>
      <c r="D1001847" s="10"/>
      <c r="E1001847" s="10"/>
      <c r="F1001847" s="10"/>
      <c r="G1001847" s="9"/>
      <c r="H1001847" s="9"/>
      <c r="I1001847" s="9"/>
    </row>
    <row r="1001848" s="1" customFormat="1" ht="12" spans="1:9">
      <c r="A1001848" s="9"/>
      <c r="B1001848" s="10"/>
      <c r="C1001848" s="10"/>
      <c r="D1001848" s="10"/>
      <c r="E1001848" s="10"/>
      <c r="F1001848" s="10"/>
      <c r="G1001848" s="9"/>
      <c r="H1001848" s="9"/>
      <c r="I1001848" s="9"/>
    </row>
    <row r="1001849" s="1" customFormat="1" ht="12" spans="1:9">
      <c r="A1001849" s="9"/>
      <c r="B1001849" s="10"/>
      <c r="C1001849" s="10"/>
      <c r="D1001849" s="10"/>
      <c r="E1001849" s="10"/>
      <c r="F1001849" s="10"/>
      <c r="G1001849" s="9"/>
      <c r="H1001849" s="9"/>
      <c r="I1001849" s="9"/>
    </row>
    <row r="1001850" s="1" customFormat="1" ht="12" spans="1:9">
      <c r="A1001850" s="9"/>
      <c r="B1001850" s="10"/>
      <c r="C1001850" s="10"/>
      <c r="D1001850" s="10"/>
      <c r="E1001850" s="10"/>
      <c r="F1001850" s="10"/>
      <c r="G1001850" s="9"/>
      <c r="H1001850" s="9"/>
      <c r="I1001850" s="9"/>
    </row>
    <row r="1001851" s="1" customFormat="1" ht="12" spans="1:9">
      <c r="A1001851" s="9"/>
      <c r="B1001851" s="10"/>
      <c r="C1001851" s="10"/>
      <c r="D1001851" s="10"/>
      <c r="E1001851" s="10"/>
      <c r="F1001851" s="10"/>
      <c r="G1001851" s="9"/>
      <c r="H1001851" s="9"/>
      <c r="I1001851" s="9"/>
    </row>
    <row r="1001852" s="1" customFormat="1" ht="12" spans="1:9">
      <c r="A1001852" s="9"/>
      <c r="B1001852" s="10"/>
      <c r="C1001852" s="10"/>
      <c r="D1001852" s="10"/>
      <c r="E1001852" s="10"/>
      <c r="F1001852" s="10"/>
      <c r="G1001852" s="9"/>
      <c r="H1001852" s="9"/>
      <c r="I1001852" s="9"/>
    </row>
    <row r="1001853" s="1" customFormat="1" ht="12" spans="1:9">
      <c r="A1001853" s="9"/>
      <c r="B1001853" s="10"/>
      <c r="C1001853" s="10"/>
      <c r="D1001853" s="10"/>
      <c r="E1001853" s="10"/>
      <c r="F1001853" s="10"/>
      <c r="G1001853" s="9"/>
      <c r="H1001853" s="9"/>
      <c r="I1001853" s="9"/>
    </row>
    <row r="1001854" s="1" customFormat="1" ht="12" spans="1:9">
      <c r="A1001854" s="9"/>
      <c r="B1001854" s="10"/>
      <c r="C1001854" s="10"/>
      <c r="D1001854" s="10"/>
      <c r="E1001854" s="10"/>
      <c r="F1001854" s="10"/>
      <c r="G1001854" s="9"/>
      <c r="H1001854" s="9"/>
      <c r="I1001854" s="9"/>
    </row>
    <row r="1001855" s="1" customFormat="1" ht="12" spans="1:9">
      <c r="A1001855" s="9"/>
      <c r="B1001855" s="10"/>
      <c r="C1001855" s="10"/>
      <c r="D1001855" s="10"/>
      <c r="E1001855" s="10"/>
      <c r="F1001855" s="10"/>
      <c r="G1001855" s="9"/>
      <c r="H1001855" s="9"/>
      <c r="I1001855" s="9"/>
    </row>
    <row r="1001856" s="1" customFormat="1" ht="12" spans="1:9">
      <c r="A1001856" s="9"/>
      <c r="B1001856" s="10"/>
      <c r="C1001856" s="10"/>
      <c r="D1001856" s="10"/>
      <c r="E1001856" s="10"/>
      <c r="F1001856" s="10"/>
      <c r="G1001856" s="9"/>
      <c r="H1001856" s="9"/>
      <c r="I1001856" s="9"/>
    </row>
    <row r="1001857" s="1" customFormat="1" ht="12" spans="1:9">
      <c r="A1001857" s="9"/>
      <c r="B1001857" s="10"/>
      <c r="C1001857" s="10"/>
      <c r="D1001857" s="10"/>
      <c r="E1001857" s="10"/>
      <c r="F1001857" s="10"/>
      <c r="G1001857" s="9"/>
      <c r="H1001857" s="9"/>
      <c r="I1001857" s="9"/>
    </row>
    <row r="1001858" s="1" customFormat="1" ht="12" spans="1:9">
      <c r="A1001858" s="9"/>
      <c r="B1001858" s="10"/>
      <c r="C1001858" s="10"/>
      <c r="D1001858" s="10"/>
      <c r="E1001858" s="10"/>
      <c r="F1001858" s="10"/>
      <c r="G1001858" s="9"/>
      <c r="H1001858" s="9"/>
      <c r="I1001858" s="9"/>
    </row>
    <row r="1001859" s="1" customFormat="1" ht="12" spans="1:9">
      <c r="A1001859" s="9"/>
      <c r="B1001859" s="10"/>
      <c r="C1001859" s="10"/>
      <c r="D1001859" s="10"/>
      <c r="E1001859" s="10"/>
      <c r="F1001859" s="10"/>
      <c r="G1001859" s="9"/>
      <c r="H1001859" s="9"/>
      <c r="I1001859" s="9"/>
    </row>
    <row r="1001860" s="1" customFormat="1" ht="12" spans="1:9">
      <c r="A1001860" s="9"/>
      <c r="B1001860" s="10"/>
      <c r="C1001860" s="10"/>
      <c r="D1001860" s="10"/>
      <c r="E1001860" s="10"/>
      <c r="F1001860" s="10"/>
      <c r="G1001860" s="9"/>
      <c r="H1001860" s="9"/>
      <c r="I1001860" s="9"/>
    </row>
    <row r="1001861" s="1" customFormat="1" ht="12" spans="1:9">
      <c r="A1001861" s="9"/>
      <c r="B1001861" s="10"/>
      <c r="C1001861" s="10"/>
      <c r="D1001861" s="10"/>
      <c r="E1001861" s="10"/>
      <c r="F1001861" s="10"/>
      <c r="G1001861" s="9"/>
      <c r="H1001861" s="9"/>
      <c r="I1001861" s="9"/>
    </row>
    <row r="1001862" s="1" customFormat="1" ht="12" spans="1:9">
      <c r="A1001862" s="9"/>
      <c r="B1001862" s="10"/>
      <c r="C1001862" s="10"/>
      <c r="D1001862" s="10"/>
      <c r="E1001862" s="10"/>
      <c r="F1001862" s="10"/>
      <c r="G1001862" s="9"/>
      <c r="H1001862" s="9"/>
      <c r="I1001862" s="9"/>
    </row>
    <row r="1001863" s="1" customFormat="1" ht="12" spans="1:9">
      <c r="A1001863" s="9"/>
      <c r="B1001863" s="10"/>
      <c r="C1001863" s="10"/>
      <c r="D1001863" s="10"/>
      <c r="E1001863" s="10"/>
      <c r="F1001863" s="10"/>
      <c r="G1001863" s="9"/>
      <c r="H1001863" s="9"/>
      <c r="I1001863" s="9"/>
    </row>
    <row r="1001864" s="1" customFormat="1" ht="12" spans="1:9">
      <c r="A1001864" s="9"/>
      <c r="B1001864" s="10"/>
      <c r="C1001864" s="10"/>
      <c r="D1001864" s="10"/>
      <c r="E1001864" s="10"/>
      <c r="F1001864" s="10"/>
      <c r="G1001864" s="9"/>
      <c r="H1001864" s="9"/>
      <c r="I1001864" s="9"/>
    </row>
    <row r="1001865" s="1" customFormat="1" ht="12" spans="1:9">
      <c r="A1001865" s="9"/>
      <c r="B1001865" s="10"/>
      <c r="C1001865" s="10"/>
      <c r="D1001865" s="10"/>
      <c r="E1001865" s="10"/>
      <c r="F1001865" s="10"/>
      <c r="G1001865" s="9"/>
      <c r="H1001865" s="9"/>
      <c r="I1001865" s="9"/>
    </row>
    <row r="1001866" s="1" customFormat="1" ht="12" spans="1:9">
      <c r="A1001866" s="9"/>
      <c r="B1001866" s="10"/>
      <c r="C1001866" s="10"/>
      <c r="D1001866" s="10"/>
      <c r="E1001866" s="10"/>
      <c r="F1001866" s="10"/>
      <c r="G1001866" s="9"/>
      <c r="H1001866" s="9"/>
      <c r="I1001866" s="9"/>
    </row>
    <row r="1001867" s="1" customFormat="1" ht="12" spans="1:9">
      <c r="A1001867" s="9"/>
      <c r="B1001867" s="10"/>
      <c r="C1001867" s="10"/>
      <c r="D1001867" s="10"/>
      <c r="E1001867" s="10"/>
      <c r="F1001867" s="10"/>
      <c r="G1001867" s="9"/>
      <c r="H1001867" s="9"/>
      <c r="I1001867" s="9"/>
    </row>
    <row r="1001868" s="1" customFormat="1" ht="12" spans="1:9">
      <c r="A1001868" s="9"/>
      <c r="B1001868" s="10"/>
      <c r="C1001868" s="10"/>
      <c r="D1001868" s="10"/>
      <c r="E1001868" s="10"/>
      <c r="F1001868" s="10"/>
      <c r="G1001868" s="9"/>
      <c r="H1001868" s="9"/>
      <c r="I1001868" s="9"/>
    </row>
    <row r="1001869" s="1" customFormat="1" ht="12" spans="1:9">
      <c r="A1001869" s="9"/>
      <c r="B1001869" s="10"/>
      <c r="C1001869" s="10"/>
      <c r="D1001869" s="10"/>
      <c r="E1001869" s="10"/>
      <c r="F1001869" s="10"/>
      <c r="G1001869" s="9"/>
      <c r="H1001869" s="9"/>
      <c r="I1001869" s="9"/>
    </row>
    <row r="1001870" s="1" customFormat="1" ht="12" spans="1:9">
      <c r="A1001870" s="9"/>
      <c r="B1001870" s="10"/>
      <c r="C1001870" s="10"/>
      <c r="D1001870" s="10"/>
      <c r="E1001870" s="10"/>
      <c r="F1001870" s="10"/>
      <c r="G1001870" s="9"/>
      <c r="H1001870" s="9"/>
      <c r="I1001870" s="9"/>
    </row>
    <row r="1001871" s="1" customFormat="1" ht="12" spans="1:9">
      <c r="A1001871" s="9"/>
      <c r="B1001871" s="10"/>
      <c r="C1001871" s="10"/>
      <c r="D1001871" s="10"/>
      <c r="E1001871" s="10"/>
      <c r="F1001871" s="10"/>
      <c r="G1001871" s="9"/>
      <c r="H1001871" s="9"/>
      <c r="I1001871" s="9"/>
    </row>
    <row r="1001872" s="1" customFormat="1" ht="12" spans="1:9">
      <c r="A1001872" s="9"/>
      <c r="B1001872" s="10"/>
      <c r="C1001872" s="10"/>
      <c r="D1001872" s="10"/>
      <c r="E1001872" s="10"/>
      <c r="F1001872" s="10"/>
      <c r="G1001872" s="9"/>
      <c r="H1001872" s="9"/>
      <c r="I1001872" s="9"/>
    </row>
    <row r="1001873" s="1" customFormat="1" ht="12" spans="1:9">
      <c r="A1001873" s="9"/>
      <c r="B1001873" s="10"/>
      <c r="C1001873" s="10"/>
      <c r="D1001873" s="10"/>
      <c r="E1001873" s="10"/>
      <c r="F1001873" s="10"/>
      <c r="G1001873" s="9"/>
      <c r="H1001873" s="9"/>
      <c r="I1001873" s="9"/>
    </row>
    <row r="1001874" s="1" customFormat="1" ht="12" spans="1:9">
      <c r="A1001874" s="9"/>
      <c r="B1001874" s="10"/>
      <c r="C1001874" s="10"/>
      <c r="D1001874" s="10"/>
      <c r="E1001874" s="10"/>
      <c r="F1001874" s="10"/>
      <c r="G1001874" s="9"/>
      <c r="H1001874" s="9"/>
      <c r="I1001874" s="9"/>
    </row>
    <row r="1001875" s="1" customFormat="1" ht="12" spans="1:9">
      <c r="A1001875" s="9"/>
      <c r="B1001875" s="10"/>
      <c r="C1001875" s="10"/>
      <c r="D1001875" s="10"/>
      <c r="E1001875" s="10"/>
      <c r="F1001875" s="10"/>
      <c r="G1001875" s="9"/>
      <c r="H1001875" s="9"/>
      <c r="I1001875" s="9"/>
    </row>
    <row r="1001876" s="1" customFormat="1" ht="12" spans="1:9">
      <c r="A1001876" s="9"/>
      <c r="B1001876" s="10"/>
      <c r="C1001876" s="10"/>
      <c r="D1001876" s="10"/>
      <c r="E1001876" s="10"/>
      <c r="F1001876" s="10"/>
      <c r="G1001876" s="9"/>
      <c r="H1001876" s="9"/>
      <c r="I1001876" s="9"/>
    </row>
    <row r="1001877" s="1" customFormat="1" ht="12" spans="1:9">
      <c r="A1001877" s="9"/>
      <c r="B1001877" s="10"/>
      <c r="C1001877" s="10"/>
      <c r="D1001877" s="10"/>
      <c r="E1001877" s="10"/>
      <c r="F1001877" s="10"/>
      <c r="G1001877" s="9"/>
      <c r="H1001877" s="9"/>
      <c r="I1001877" s="9"/>
    </row>
    <row r="1001878" s="1" customFormat="1" ht="12" spans="1:9">
      <c r="A1001878" s="9"/>
      <c r="B1001878" s="10"/>
      <c r="C1001878" s="10"/>
      <c r="D1001878" s="10"/>
      <c r="E1001878" s="10"/>
      <c r="F1001878" s="10"/>
      <c r="G1001878" s="9"/>
      <c r="H1001878" s="9"/>
      <c r="I1001878" s="9"/>
    </row>
    <row r="1001879" s="1" customFormat="1" ht="12" spans="1:9">
      <c r="A1001879" s="9"/>
      <c r="B1001879" s="10"/>
      <c r="C1001879" s="10"/>
      <c r="D1001879" s="10"/>
      <c r="E1001879" s="10"/>
      <c r="F1001879" s="10"/>
      <c r="G1001879" s="9"/>
      <c r="H1001879" s="9"/>
      <c r="I1001879" s="9"/>
    </row>
    <row r="1001880" s="1" customFormat="1" ht="12" spans="1:9">
      <c r="A1001880" s="9"/>
      <c r="B1001880" s="10"/>
      <c r="C1001880" s="10"/>
      <c r="D1001880" s="10"/>
      <c r="E1001880" s="10"/>
      <c r="F1001880" s="10"/>
      <c r="G1001880" s="9"/>
      <c r="H1001880" s="9"/>
      <c r="I1001880" s="9"/>
    </row>
    <row r="1001881" s="1" customFormat="1" ht="12" spans="1:9">
      <c r="A1001881" s="9"/>
      <c r="B1001881" s="10"/>
      <c r="C1001881" s="10"/>
      <c r="D1001881" s="10"/>
      <c r="E1001881" s="10"/>
      <c r="F1001881" s="10"/>
      <c r="G1001881" s="9"/>
      <c r="H1001881" s="9"/>
      <c r="I1001881" s="9"/>
    </row>
    <row r="1001882" s="1" customFormat="1" ht="12" spans="1:9">
      <c r="A1001882" s="9"/>
      <c r="B1001882" s="10"/>
      <c r="C1001882" s="10"/>
      <c r="D1001882" s="10"/>
      <c r="E1001882" s="10"/>
      <c r="F1001882" s="10"/>
      <c r="G1001882" s="9"/>
      <c r="H1001882" s="9"/>
      <c r="I1001882" s="9"/>
    </row>
    <row r="1001883" s="1" customFormat="1" ht="12" spans="1:9">
      <c r="A1001883" s="9"/>
      <c r="B1001883" s="10"/>
      <c r="C1001883" s="10"/>
      <c r="D1001883" s="10"/>
      <c r="E1001883" s="10"/>
      <c r="F1001883" s="10"/>
      <c r="G1001883" s="9"/>
      <c r="H1001883" s="9"/>
      <c r="I1001883" s="9"/>
    </row>
    <row r="1001884" s="1" customFormat="1" ht="12" spans="1:9">
      <c r="A1001884" s="9"/>
      <c r="B1001884" s="10"/>
      <c r="C1001884" s="10"/>
      <c r="D1001884" s="10"/>
      <c r="E1001884" s="10"/>
      <c r="F1001884" s="10"/>
      <c r="G1001884" s="9"/>
      <c r="H1001884" s="9"/>
      <c r="I1001884" s="9"/>
    </row>
    <row r="1001885" s="1" customFormat="1" ht="12" spans="1:9">
      <c r="A1001885" s="9"/>
      <c r="B1001885" s="10"/>
      <c r="C1001885" s="10"/>
      <c r="D1001885" s="10"/>
      <c r="E1001885" s="10"/>
      <c r="F1001885" s="10"/>
      <c r="G1001885" s="9"/>
      <c r="H1001885" s="9"/>
      <c r="I1001885" s="9"/>
    </row>
    <row r="1001886" s="1" customFormat="1" ht="12" spans="1:9">
      <c r="A1001886" s="9"/>
      <c r="B1001886" s="10"/>
      <c r="C1001886" s="10"/>
      <c r="D1001886" s="10"/>
      <c r="E1001886" s="10"/>
      <c r="F1001886" s="10"/>
      <c r="G1001886" s="9"/>
      <c r="H1001886" s="9"/>
      <c r="I1001886" s="9"/>
    </row>
    <row r="1001887" s="1" customFormat="1" ht="12" spans="1:9">
      <c r="A1001887" s="9"/>
      <c r="B1001887" s="10"/>
      <c r="C1001887" s="10"/>
      <c r="D1001887" s="10"/>
      <c r="E1001887" s="10"/>
      <c r="F1001887" s="10"/>
      <c r="G1001887" s="9"/>
      <c r="H1001887" s="9"/>
      <c r="I1001887" s="9"/>
    </row>
    <row r="1001888" s="1" customFormat="1" ht="12" spans="1:9">
      <c r="A1001888" s="9"/>
      <c r="B1001888" s="10"/>
      <c r="C1001888" s="10"/>
      <c r="D1001888" s="10"/>
      <c r="E1001888" s="10"/>
      <c r="F1001888" s="10"/>
      <c r="G1001888" s="9"/>
      <c r="H1001888" s="9"/>
      <c r="I1001888" s="9"/>
    </row>
    <row r="1001889" s="1" customFormat="1" ht="12" spans="1:9">
      <c r="A1001889" s="9"/>
      <c r="B1001889" s="10"/>
      <c r="C1001889" s="10"/>
      <c r="D1001889" s="10"/>
      <c r="E1001889" s="10"/>
      <c r="F1001889" s="10"/>
      <c r="G1001889" s="9"/>
      <c r="H1001889" s="9"/>
      <c r="I1001889" s="9"/>
    </row>
    <row r="1001890" s="1" customFormat="1" ht="12" spans="1:9">
      <c r="A1001890" s="9"/>
      <c r="B1001890" s="10"/>
      <c r="C1001890" s="10"/>
      <c r="D1001890" s="10"/>
      <c r="E1001890" s="10"/>
      <c r="F1001890" s="10"/>
      <c r="G1001890" s="9"/>
      <c r="H1001890" s="9"/>
      <c r="I1001890" s="9"/>
    </row>
    <row r="1001891" s="1" customFormat="1" ht="12" spans="1:9">
      <c r="A1001891" s="9"/>
      <c r="B1001891" s="10"/>
      <c r="C1001891" s="10"/>
      <c r="D1001891" s="10"/>
      <c r="E1001891" s="10"/>
      <c r="F1001891" s="10"/>
      <c r="G1001891" s="9"/>
      <c r="H1001891" s="9"/>
      <c r="I1001891" s="9"/>
    </row>
    <row r="1001892" s="1" customFormat="1" ht="12" spans="1:9">
      <c r="A1001892" s="9"/>
      <c r="B1001892" s="10"/>
      <c r="C1001892" s="10"/>
      <c r="D1001892" s="10"/>
      <c r="E1001892" s="10"/>
      <c r="F1001892" s="10"/>
      <c r="G1001892" s="9"/>
      <c r="H1001892" s="9"/>
      <c r="I1001892" s="9"/>
    </row>
    <row r="1001893" s="1" customFormat="1" ht="12" spans="1:9">
      <c r="A1001893" s="9"/>
      <c r="B1001893" s="10"/>
      <c r="C1001893" s="10"/>
      <c r="D1001893" s="10"/>
      <c r="E1001893" s="10"/>
      <c r="F1001893" s="10"/>
      <c r="G1001893" s="9"/>
      <c r="H1001893" s="9"/>
      <c r="I1001893" s="9"/>
    </row>
    <row r="1001894" s="1" customFormat="1" ht="12" spans="1:9">
      <c r="A1001894" s="9"/>
      <c r="B1001894" s="10"/>
      <c r="C1001894" s="10"/>
      <c r="D1001894" s="10"/>
      <c r="E1001894" s="10"/>
      <c r="F1001894" s="10"/>
      <c r="G1001894" s="9"/>
      <c r="H1001894" s="9"/>
      <c r="I1001894" s="9"/>
    </row>
    <row r="1001895" s="1" customFormat="1" ht="12" spans="1:9">
      <c r="A1001895" s="9"/>
      <c r="B1001895" s="10"/>
      <c r="C1001895" s="10"/>
      <c r="D1001895" s="10"/>
      <c r="E1001895" s="10"/>
      <c r="F1001895" s="10"/>
      <c r="G1001895" s="9"/>
      <c r="H1001895" s="9"/>
      <c r="I1001895" s="9"/>
    </row>
    <row r="1001896" s="1" customFormat="1" ht="12" spans="1:9">
      <c r="A1001896" s="9"/>
      <c r="B1001896" s="10"/>
      <c r="C1001896" s="10"/>
      <c r="D1001896" s="10"/>
      <c r="E1001896" s="10"/>
      <c r="F1001896" s="10"/>
      <c r="G1001896" s="9"/>
      <c r="H1001896" s="9"/>
      <c r="I1001896" s="9"/>
    </row>
    <row r="1001897" s="1" customFormat="1" ht="12" spans="1:9">
      <c r="A1001897" s="9"/>
      <c r="B1001897" s="10"/>
      <c r="C1001897" s="10"/>
      <c r="D1001897" s="10"/>
      <c r="E1001897" s="10"/>
      <c r="F1001897" s="10"/>
      <c r="G1001897" s="9"/>
      <c r="H1001897" s="9"/>
      <c r="I1001897" s="9"/>
    </row>
    <row r="1001898" s="1" customFormat="1" ht="12" spans="1:9">
      <c r="A1001898" s="9"/>
      <c r="B1001898" s="10"/>
      <c r="C1001898" s="10"/>
      <c r="D1001898" s="10"/>
      <c r="E1001898" s="10"/>
      <c r="F1001898" s="10"/>
      <c r="G1001898" s="9"/>
      <c r="H1001898" s="9"/>
      <c r="I1001898" s="9"/>
    </row>
    <row r="1001899" s="1" customFormat="1" ht="12" spans="1:9">
      <c r="A1001899" s="9"/>
      <c r="B1001899" s="10"/>
      <c r="C1001899" s="10"/>
      <c r="D1001899" s="10"/>
      <c r="E1001899" s="10"/>
      <c r="F1001899" s="10"/>
      <c r="G1001899" s="9"/>
      <c r="H1001899" s="9"/>
      <c r="I1001899" s="9"/>
    </row>
    <row r="1001900" s="1" customFormat="1" ht="12" spans="1:9">
      <c r="A1001900" s="9"/>
      <c r="B1001900" s="10"/>
      <c r="C1001900" s="10"/>
      <c r="D1001900" s="10"/>
      <c r="E1001900" s="10"/>
      <c r="F1001900" s="10"/>
      <c r="G1001900" s="9"/>
      <c r="H1001900" s="9"/>
      <c r="I1001900" s="9"/>
    </row>
    <row r="1001901" s="1" customFormat="1" ht="12" spans="1:9">
      <c r="A1001901" s="9"/>
      <c r="B1001901" s="10"/>
      <c r="C1001901" s="10"/>
      <c r="D1001901" s="10"/>
      <c r="E1001901" s="10"/>
      <c r="F1001901" s="10"/>
      <c r="G1001901" s="9"/>
      <c r="H1001901" s="9"/>
      <c r="I1001901" s="9"/>
    </row>
    <row r="1001902" s="1" customFormat="1" ht="12" spans="1:9">
      <c r="A1001902" s="9"/>
      <c r="B1001902" s="10"/>
      <c r="C1001902" s="10"/>
      <c r="D1001902" s="10"/>
      <c r="E1001902" s="10"/>
      <c r="F1001902" s="10"/>
      <c r="G1001902" s="9"/>
      <c r="H1001902" s="9"/>
      <c r="I1001902" s="9"/>
    </row>
    <row r="1001903" s="1" customFormat="1" ht="12" spans="1:9">
      <c r="A1001903" s="9"/>
      <c r="B1001903" s="10"/>
      <c r="C1001903" s="10"/>
      <c r="D1001903" s="10"/>
      <c r="E1001903" s="10"/>
      <c r="F1001903" s="10"/>
      <c r="G1001903" s="9"/>
      <c r="H1001903" s="9"/>
      <c r="I1001903" s="9"/>
    </row>
    <row r="1001904" s="1" customFormat="1" ht="12" spans="1:9">
      <c r="A1001904" s="9"/>
      <c r="B1001904" s="10"/>
      <c r="C1001904" s="10"/>
      <c r="D1001904" s="10"/>
      <c r="E1001904" s="10"/>
      <c r="F1001904" s="10"/>
      <c r="G1001904" s="9"/>
      <c r="H1001904" s="9"/>
      <c r="I1001904" s="9"/>
    </row>
    <row r="1001905" s="1" customFormat="1" ht="12" spans="1:9">
      <c r="A1001905" s="9"/>
      <c r="B1001905" s="10"/>
      <c r="C1001905" s="10"/>
      <c r="D1001905" s="10"/>
      <c r="E1001905" s="10"/>
      <c r="F1001905" s="10"/>
      <c r="G1001905" s="9"/>
      <c r="H1001905" s="9"/>
      <c r="I1001905" s="9"/>
    </row>
    <row r="1001906" s="1" customFormat="1" ht="12" spans="1:9">
      <c r="A1001906" s="9"/>
      <c r="B1001906" s="10"/>
      <c r="C1001906" s="10"/>
      <c r="D1001906" s="10"/>
      <c r="E1001906" s="10"/>
      <c r="F1001906" s="10"/>
      <c r="G1001906" s="9"/>
      <c r="H1001906" s="9"/>
      <c r="I1001906" s="9"/>
    </row>
    <row r="1001907" s="1" customFormat="1" ht="12" spans="1:9">
      <c r="A1001907" s="9"/>
      <c r="B1001907" s="10"/>
      <c r="C1001907" s="10"/>
      <c r="D1001907" s="10"/>
      <c r="E1001907" s="10"/>
      <c r="F1001907" s="10"/>
      <c r="G1001907" s="9"/>
      <c r="H1001907" s="9"/>
      <c r="I1001907" s="9"/>
    </row>
    <row r="1001908" s="1" customFormat="1" ht="12" spans="1:9">
      <c r="A1001908" s="9"/>
      <c r="B1001908" s="10"/>
      <c r="C1001908" s="10"/>
      <c r="D1001908" s="10"/>
      <c r="E1001908" s="10"/>
      <c r="F1001908" s="10"/>
      <c r="G1001908" s="9"/>
      <c r="H1001908" s="9"/>
      <c r="I1001908" s="9"/>
    </row>
    <row r="1001909" s="1" customFormat="1" ht="12" spans="1:9">
      <c r="A1001909" s="9"/>
      <c r="B1001909" s="10"/>
      <c r="C1001909" s="10"/>
      <c r="D1001909" s="10"/>
      <c r="E1001909" s="10"/>
      <c r="F1001909" s="10"/>
      <c r="G1001909" s="9"/>
      <c r="H1001909" s="9"/>
      <c r="I1001909" s="9"/>
    </row>
    <row r="1001910" s="1" customFormat="1" ht="12" spans="1:9">
      <c r="A1001910" s="9"/>
      <c r="B1001910" s="10"/>
      <c r="C1001910" s="10"/>
      <c r="D1001910" s="10"/>
      <c r="E1001910" s="10"/>
      <c r="F1001910" s="10"/>
      <c r="G1001910" s="9"/>
      <c r="H1001910" s="9"/>
      <c r="I1001910" s="9"/>
    </row>
    <row r="1001911" s="1" customFormat="1" ht="12" spans="1:9">
      <c r="A1001911" s="9"/>
      <c r="B1001911" s="10"/>
      <c r="C1001911" s="10"/>
      <c r="D1001911" s="10"/>
      <c r="E1001911" s="10"/>
      <c r="F1001911" s="10"/>
      <c r="G1001911" s="9"/>
      <c r="H1001911" s="9"/>
      <c r="I1001911" s="9"/>
    </row>
    <row r="1001912" s="1" customFormat="1" ht="12" spans="1:9">
      <c r="A1001912" s="9"/>
      <c r="B1001912" s="10"/>
      <c r="C1001912" s="10"/>
      <c r="D1001912" s="10"/>
      <c r="E1001912" s="10"/>
      <c r="F1001912" s="10"/>
      <c r="G1001912" s="9"/>
      <c r="H1001912" s="9"/>
      <c r="I1001912" s="9"/>
    </row>
    <row r="1001913" s="1" customFormat="1" ht="12" spans="1:9">
      <c r="A1001913" s="9"/>
      <c r="B1001913" s="10"/>
      <c r="C1001913" s="10"/>
      <c r="D1001913" s="10"/>
      <c r="E1001913" s="10"/>
      <c r="F1001913" s="10"/>
      <c r="G1001913" s="9"/>
      <c r="H1001913" s="9"/>
      <c r="I1001913" s="9"/>
    </row>
    <row r="1001914" s="1" customFormat="1" ht="12" spans="1:9">
      <c r="A1001914" s="9"/>
      <c r="B1001914" s="10"/>
      <c r="C1001914" s="10"/>
      <c r="D1001914" s="10"/>
      <c r="E1001914" s="10"/>
      <c r="F1001914" s="10"/>
      <c r="G1001914" s="9"/>
      <c r="H1001914" s="9"/>
      <c r="I1001914" s="9"/>
    </row>
    <row r="1001915" s="1" customFormat="1" ht="12" spans="1:9">
      <c r="A1001915" s="9"/>
      <c r="B1001915" s="10"/>
      <c r="C1001915" s="10"/>
      <c r="D1001915" s="10"/>
      <c r="E1001915" s="10"/>
      <c r="F1001915" s="10"/>
      <c r="G1001915" s="9"/>
      <c r="H1001915" s="9"/>
      <c r="I1001915" s="9"/>
    </row>
    <row r="1001916" s="1" customFormat="1" ht="12" spans="1:9">
      <c r="A1001916" s="9"/>
      <c r="B1001916" s="10"/>
      <c r="C1001916" s="10"/>
      <c r="D1001916" s="10"/>
      <c r="E1001916" s="10"/>
      <c r="F1001916" s="10"/>
      <c r="G1001916" s="9"/>
      <c r="H1001916" s="9"/>
      <c r="I1001916" s="9"/>
    </row>
    <row r="1001917" s="1" customFormat="1" ht="12" spans="1:9">
      <c r="A1001917" s="9"/>
      <c r="B1001917" s="10"/>
      <c r="C1001917" s="10"/>
      <c r="D1001917" s="10"/>
      <c r="E1001917" s="10"/>
      <c r="F1001917" s="10"/>
      <c r="G1001917" s="9"/>
      <c r="H1001917" s="9"/>
      <c r="I1001917" s="9"/>
    </row>
    <row r="1001918" s="1" customFormat="1" ht="12" spans="1:9">
      <c r="A1001918" s="9"/>
      <c r="B1001918" s="10"/>
      <c r="C1001918" s="10"/>
      <c r="D1001918" s="10"/>
      <c r="E1001918" s="10"/>
      <c r="F1001918" s="10"/>
      <c r="G1001918" s="9"/>
      <c r="H1001918" s="9"/>
      <c r="I1001918" s="9"/>
    </row>
    <row r="1001919" s="1" customFormat="1" ht="12" spans="1:9">
      <c r="A1001919" s="9"/>
      <c r="B1001919" s="10"/>
      <c r="C1001919" s="10"/>
      <c r="D1001919" s="10"/>
      <c r="E1001919" s="10"/>
      <c r="F1001919" s="10"/>
      <c r="G1001919" s="9"/>
      <c r="H1001919" s="9"/>
      <c r="I1001919" s="9"/>
    </row>
    <row r="1001920" s="1" customFormat="1" ht="12" spans="1:9">
      <c r="A1001920" s="9"/>
      <c r="B1001920" s="10"/>
      <c r="C1001920" s="10"/>
      <c r="D1001920" s="10"/>
      <c r="E1001920" s="10"/>
      <c r="F1001920" s="10"/>
      <c r="G1001920" s="9"/>
      <c r="H1001920" s="9"/>
      <c r="I1001920" s="9"/>
    </row>
    <row r="1001921" s="1" customFormat="1" ht="12" spans="1:9">
      <c r="A1001921" s="9"/>
      <c r="B1001921" s="10"/>
      <c r="C1001921" s="10"/>
      <c r="D1001921" s="10"/>
      <c r="E1001921" s="10"/>
      <c r="F1001921" s="10"/>
      <c r="G1001921" s="9"/>
      <c r="H1001921" s="9"/>
      <c r="I1001921" s="9"/>
    </row>
    <row r="1001922" s="1" customFormat="1" ht="12" spans="1:9">
      <c r="A1001922" s="9"/>
      <c r="B1001922" s="10"/>
      <c r="C1001922" s="10"/>
      <c r="D1001922" s="10"/>
      <c r="E1001922" s="10"/>
      <c r="F1001922" s="10"/>
      <c r="G1001922" s="9"/>
      <c r="H1001922" s="9"/>
      <c r="I1001922" s="9"/>
    </row>
    <row r="1001923" s="1" customFormat="1" ht="12" spans="1:9">
      <c r="A1001923" s="9"/>
      <c r="B1001923" s="10"/>
      <c r="C1001923" s="10"/>
      <c r="D1001923" s="10"/>
      <c r="E1001923" s="10"/>
      <c r="F1001923" s="10"/>
      <c r="G1001923" s="9"/>
      <c r="H1001923" s="9"/>
      <c r="I1001923" s="9"/>
    </row>
    <row r="1001924" s="1" customFormat="1" ht="12" spans="1:9">
      <c r="A1001924" s="9"/>
      <c r="B1001924" s="10"/>
      <c r="C1001924" s="10"/>
      <c r="D1001924" s="10"/>
      <c r="E1001924" s="10"/>
      <c r="F1001924" s="10"/>
      <c r="G1001924" s="9"/>
      <c r="H1001924" s="9"/>
      <c r="I1001924" s="9"/>
    </row>
    <row r="1001925" s="1" customFormat="1" ht="12" spans="1:9">
      <c r="A1001925" s="9"/>
      <c r="B1001925" s="10"/>
      <c r="C1001925" s="10"/>
      <c r="D1001925" s="10"/>
      <c r="E1001925" s="10"/>
      <c r="F1001925" s="10"/>
      <c r="G1001925" s="9"/>
      <c r="H1001925" s="9"/>
      <c r="I1001925" s="9"/>
    </row>
    <row r="1001926" s="1" customFormat="1" ht="12" spans="1:9">
      <c r="A1001926" s="9"/>
      <c r="B1001926" s="10"/>
      <c r="C1001926" s="10"/>
      <c r="D1001926" s="10"/>
      <c r="E1001926" s="10"/>
      <c r="F1001926" s="10"/>
      <c r="G1001926" s="9"/>
      <c r="H1001926" s="9"/>
      <c r="I1001926" s="9"/>
    </row>
    <row r="1001927" s="1" customFormat="1" ht="12" spans="1:9">
      <c r="A1001927" s="9"/>
      <c r="B1001927" s="10"/>
      <c r="C1001927" s="10"/>
      <c r="D1001927" s="10"/>
      <c r="E1001927" s="10"/>
      <c r="F1001927" s="10"/>
      <c r="G1001927" s="9"/>
      <c r="H1001927" s="9"/>
      <c r="I1001927" s="9"/>
    </row>
    <row r="1001928" s="1" customFormat="1" ht="12" spans="1:9">
      <c r="A1001928" s="9"/>
      <c r="B1001928" s="10"/>
      <c r="C1001928" s="10"/>
      <c r="D1001928" s="10"/>
      <c r="E1001928" s="10"/>
      <c r="F1001928" s="10"/>
      <c r="G1001928" s="9"/>
      <c r="H1001928" s="9"/>
      <c r="I1001928" s="9"/>
    </row>
    <row r="1001929" s="1" customFormat="1" ht="12" spans="1:9">
      <c r="A1001929" s="9"/>
      <c r="B1001929" s="10"/>
      <c r="C1001929" s="10"/>
      <c r="D1001929" s="10"/>
      <c r="E1001929" s="10"/>
      <c r="F1001929" s="10"/>
      <c r="G1001929" s="9"/>
      <c r="H1001929" s="9"/>
      <c r="I1001929" s="9"/>
    </row>
    <row r="1001930" s="1" customFormat="1" ht="12" spans="1:9">
      <c r="A1001930" s="9"/>
      <c r="B1001930" s="10"/>
      <c r="C1001930" s="10"/>
      <c r="D1001930" s="10"/>
      <c r="E1001930" s="10"/>
      <c r="F1001930" s="10"/>
      <c r="G1001930" s="9"/>
      <c r="H1001930" s="9"/>
      <c r="I1001930" s="9"/>
    </row>
    <row r="1001931" s="1" customFormat="1" ht="12" spans="1:9">
      <c r="A1001931" s="9"/>
      <c r="B1001931" s="10"/>
      <c r="C1001931" s="10"/>
      <c r="D1001931" s="10"/>
      <c r="E1001931" s="10"/>
      <c r="F1001931" s="10"/>
      <c r="G1001931" s="9"/>
      <c r="H1001931" s="9"/>
      <c r="I1001931" s="9"/>
    </row>
    <row r="1001932" s="1" customFormat="1" ht="12" spans="1:9">
      <c r="A1001932" s="9"/>
      <c r="B1001932" s="10"/>
      <c r="C1001932" s="10"/>
      <c r="D1001932" s="10"/>
      <c r="E1001932" s="10"/>
      <c r="F1001932" s="10"/>
      <c r="G1001932" s="9"/>
      <c r="H1001932" s="9"/>
      <c r="I1001932" s="9"/>
    </row>
    <row r="1001933" s="1" customFormat="1" ht="12" spans="1:9">
      <c r="A1001933" s="9"/>
      <c r="B1001933" s="10"/>
      <c r="C1001933" s="10"/>
      <c r="D1001933" s="10"/>
      <c r="E1001933" s="10"/>
      <c r="F1001933" s="10"/>
      <c r="G1001933" s="9"/>
      <c r="H1001933" s="9"/>
      <c r="I1001933" s="9"/>
    </row>
    <row r="1001934" s="1" customFormat="1" ht="12" spans="1:9">
      <c r="A1001934" s="9"/>
      <c r="B1001934" s="10"/>
      <c r="C1001934" s="10"/>
      <c r="D1001934" s="10"/>
      <c r="E1001934" s="10"/>
      <c r="F1001934" s="10"/>
      <c r="G1001934" s="9"/>
      <c r="H1001934" s="9"/>
      <c r="I1001934" s="9"/>
    </row>
    <row r="1001935" s="1" customFormat="1" ht="12" spans="1:9">
      <c r="A1001935" s="9"/>
      <c r="B1001935" s="10"/>
      <c r="C1001935" s="10"/>
      <c r="D1001935" s="10"/>
      <c r="E1001935" s="10"/>
      <c r="F1001935" s="10"/>
      <c r="G1001935" s="9"/>
      <c r="H1001935" s="9"/>
      <c r="I1001935" s="9"/>
    </row>
    <row r="1001936" s="1" customFormat="1" ht="12" spans="1:9">
      <c r="A1001936" s="9"/>
      <c r="B1001936" s="10"/>
      <c r="C1001936" s="10"/>
      <c r="D1001936" s="10"/>
      <c r="E1001936" s="10"/>
      <c r="F1001936" s="10"/>
      <c r="G1001936" s="9"/>
      <c r="H1001936" s="9"/>
      <c r="I1001936" s="9"/>
    </row>
    <row r="1001937" s="1" customFormat="1" ht="12" spans="1:9">
      <c r="A1001937" s="9"/>
      <c r="B1001937" s="10"/>
      <c r="C1001937" s="10"/>
      <c r="D1001937" s="10"/>
      <c r="E1001937" s="10"/>
      <c r="F1001937" s="10"/>
      <c r="G1001937" s="9"/>
      <c r="H1001937" s="9"/>
      <c r="I1001937" s="9"/>
    </row>
    <row r="1001938" s="1" customFormat="1" ht="12" spans="1:9">
      <c r="A1001938" s="9"/>
      <c r="B1001938" s="10"/>
      <c r="C1001938" s="10"/>
      <c r="D1001938" s="10"/>
      <c r="E1001938" s="10"/>
      <c r="F1001938" s="10"/>
      <c r="G1001938" s="9"/>
      <c r="H1001938" s="9"/>
      <c r="I1001938" s="9"/>
    </row>
    <row r="1001939" s="1" customFormat="1" ht="12" spans="1:9">
      <c r="A1001939" s="9"/>
      <c r="B1001939" s="10"/>
      <c r="C1001939" s="10"/>
      <c r="D1001939" s="10"/>
      <c r="E1001939" s="10"/>
      <c r="F1001939" s="10"/>
      <c r="G1001939" s="9"/>
      <c r="H1001939" s="9"/>
      <c r="I1001939" s="9"/>
    </row>
    <row r="1001940" s="1" customFormat="1" ht="12" spans="1:9">
      <c r="A1001940" s="9"/>
      <c r="B1001940" s="10"/>
      <c r="C1001940" s="10"/>
      <c r="D1001940" s="10"/>
      <c r="E1001940" s="10"/>
      <c r="F1001940" s="10"/>
      <c r="G1001940" s="9"/>
      <c r="H1001940" s="9"/>
      <c r="I1001940" s="9"/>
    </row>
    <row r="1001941" s="1" customFormat="1" ht="12" spans="1:9">
      <c r="A1001941" s="9"/>
      <c r="B1001941" s="10"/>
      <c r="C1001941" s="10"/>
      <c r="D1001941" s="10"/>
      <c r="E1001941" s="10"/>
      <c r="F1001941" s="10"/>
      <c r="G1001941" s="9"/>
      <c r="H1001941" s="9"/>
      <c r="I1001941" s="9"/>
    </row>
    <row r="1001942" s="1" customFormat="1" ht="12" spans="1:9">
      <c r="A1001942" s="9"/>
      <c r="B1001942" s="10"/>
      <c r="C1001942" s="10"/>
      <c r="D1001942" s="10"/>
      <c r="E1001942" s="10"/>
      <c r="F1001942" s="10"/>
      <c r="G1001942" s="9"/>
      <c r="H1001942" s="9"/>
      <c r="I1001942" s="9"/>
    </row>
    <row r="1001943" s="1" customFormat="1" ht="12" spans="1:9">
      <c r="A1001943" s="9"/>
      <c r="B1001943" s="10"/>
      <c r="C1001943" s="10"/>
      <c r="D1001943" s="10"/>
      <c r="E1001943" s="10"/>
      <c r="F1001943" s="10"/>
      <c r="G1001943" s="9"/>
      <c r="H1001943" s="9"/>
      <c r="I1001943" s="9"/>
    </row>
    <row r="1001944" s="1" customFormat="1" ht="12" spans="1:9">
      <c r="A1001944" s="9"/>
      <c r="B1001944" s="10"/>
      <c r="C1001944" s="10"/>
      <c r="D1001944" s="10"/>
      <c r="E1001944" s="10"/>
      <c r="F1001944" s="10"/>
      <c r="G1001944" s="9"/>
      <c r="H1001944" s="9"/>
      <c r="I1001944" s="9"/>
    </row>
    <row r="1001945" s="1" customFormat="1" ht="12" spans="1:9">
      <c r="A1001945" s="9"/>
      <c r="B1001945" s="10"/>
      <c r="C1001945" s="10"/>
      <c r="D1001945" s="10"/>
      <c r="E1001945" s="10"/>
      <c r="F1001945" s="10"/>
      <c r="G1001945" s="9"/>
      <c r="H1001945" s="9"/>
      <c r="I1001945" s="9"/>
    </row>
    <row r="1001946" s="1" customFormat="1" ht="12" spans="1:9">
      <c r="A1001946" s="9"/>
      <c r="B1001946" s="10"/>
      <c r="C1001946" s="10"/>
      <c r="D1001946" s="10"/>
      <c r="E1001946" s="10"/>
      <c r="F1001946" s="10"/>
      <c r="G1001946" s="9"/>
      <c r="H1001946" s="9"/>
      <c r="I1001946" s="9"/>
    </row>
    <row r="1001947" s="1" customFormat="1" ht="12" spans="1:9">
      <c r="A1001947" s="9"/>
      <c r="B1001947" s="10"/>
      <c r="C1001947" s="10"/>
      <c r="D1001947" s="10"/>
      <c r="E1001947" s="10"/>
      <c r="F1001947" s="10"/>
      <c r="G1001947" s="9"/>
      <c r="H1001947" s="9"/>
      <c r="I1001947" s="9"/>
    </row>
    <row r="1001948" s="1" customFormat="1" ht="12" spans="1:9">
      <c r="A1001948" s="9"/>
      <c r="B1001948" s="10"/>
      <c r="C1001948" s="10"/>
      <c r="D1001948" s="10"/>
      <c r="E1001948" s="10"/>
      <c r="F1001948" s="10"/>
      <c r="G1001948" s="9"/>
      <c r="H1001948" s="9"/>
      <c r="I1001948" s="9"/>
    </row>
    <row r="1001949" s="1" customFormat="1" ht="12" spans="1:9">
      <c r="A1001949" s="9"/>
      <c r="B1001949" s="10"/>
      <c r="C1001949" s="10"/>
      <c r="D1001949" s="10"/>
      <c r="E1001949" s="10"/>
      <c r="F1001949" s="10"/>
      <c r="G1001949" s="9"/>
      <c r="H1001949" s="9"/>
      <c r="I1001949" s="9"/>
    </row>
    <row r="1001950" s="1" customFormat="1" ht="12" spans="1:9">
      <c r="A1001950" s="9"/>
      <c r="B1001950" s="10"/>
      <c r="C1001950" s="10"/>
      <c r="D1001950" s="10"/>
      <c r="E1001950" s="10"/>
      <c r="F1001950" s="10"/>
      <c r="G1001950" s="9"/>
      <c r="H1001950" s="9"/>
      <c r="I1001950" s="9"/>
    </row>
    <row r="1001951" s="1" customFormat="1" ht="12" spans="1:9">
      <c r="A1001951" s="9"/>
      <c r="B1001951" s="10"/>
      <c r="C1001951" s="10"/>
      <c r="D1001951" s="10"/>
      <c r="E1001951" s="10"/>
      <c r="F1001951" s="10"/>
      <c r="G1001951" s="9"/>
      <c r="H1001951" s="9"/>
      <c r="I1001951" s="9"/>
    </row>
    <row r="1001952" s="1" customFormat="1" ht="12" spans="1:9">
      <c r="A1001952" s="9"/>
      <c r="B1001952" s="10"/>
      <c r="C1001952" s="10"/>
      <c r="D1001952" s="10"/>
      <c r="E1001952" s="10"/>
      <c r="F1001952" s="10"/>
      <c r="G1001952" s="9"/>
      <c r="H1001952" s="9"/>
      <c r="I1001952" s="9"/>
    </row>
    <row r="1001953" s="1" customFormat="1" ht="12" spans="1:9">
      <c r="A1001953" s="9"/>
      <c r="B1001953" s="10"/>
      <c r="C1001953" s="10"/>
      <c r="D1001953" s="10"/>
      <c r="E1001953" s="10"/>
      <c r="F1001953" s="10"/>
      <c r="G1001953" s="9"/>
      <c r="H1001953" s="9"/>
      <c r="I1001953" s="9"/>
    </row>
    <row r="1001954" s="1" customFormat="1" ht="12" spans="1:9">
      <c r="A1001954" s="9"/>
      <c r="B1001954" s="10"/>
      <c r="C1001954" s="10"/>
      <c r="D1001954" s="10"/>
      <c r="E1001954" s="10"/>
      <c r="F1001954" s="10"/>
      <c r="G1001954" s="9"/>
      <c r="H1001954" s="9"/>
      <c r="I1001954" s="9"/>
    </row>
    <row r="1001955" s="1" customFormat="1" ht="12" spans="1:9">
      <c r="A1001955" s="9"/>
      <c r="B1001955" s="10"/>
      <c r="C1001955" s="10"/>
      <c r="D1001955" s="10"/>
      <c r="E1001955" s="10"/>
      <c r="F1001955" s="10"/>
      <c r="G1001955" s="9"/>
      <c r="H1001955" s="9"/>
      <c r="I1001955" s="9"/>
    </row>
    <row r="1001956" s="1" customFormat="1" ht="12" spans="1:9">
      <c r="A1001956" s="9"/>
      <c r="B1001956" s="10"/>
      <c r="C1001956" s="10"/>
      <c r="D1001956" s="10"/>
      <c r="E1001956" s="10"/>
      <c r="F1001956" s="10"/>
      <c r="G1001956" s="9"/>
      <c r="H1001956" s="9"/>
      <c r="I1001956" s="9"/>
    </row>
    <row r="1001957" s="1" customFormat="1" ht="12" spans="1:9">
      <c r="A1001957" s="9"/>
      <c r="B1001957" s="10"/>
      <c r="C1001957" s="10"/>
      <c r="D1001957" s="10"/>
      <c r="E1001957" s="10"/>
      <c r="F1001957" s="10"/>
      <c r="G1001957" s="9"/>
      <c r="H1001957" s="9"/>
      <c r="I1001957" s="9"/>
    </row>
    <row r="1001958" s="1" customFormat="1" ht="12" spans="1:9">
      <c r="A1001958" s="9"/>
      <c r="B1001958" s="10"/>
      <c r="C1001958" s="10"/>
      <c r="D1001958" s="10"/>
      <c r="E1001958" s="10"/>
      <c r="F1001958" s="10"/>
      <c r="G1001958" s="9"/>
      <c r="H1001958" s="9"/>
      <c r="I1001958" s="9"/>
    </row>
    <row r="1001959" s="1" customFormat="1" ht="12" spans="1:9">
      <c r="A1001959" s="9"/>
      <c r="B1001959" s="10"/>
      <c r="C1001959" s="10"/>
      <c r="D1001959" s="10"/>
      <c r="E1001959" s="10"/>
      <c r="F1001959" s="10"/>
      <c r="G1001959" s="9"/>
      <c r="H1001959" s="9"/>
      <c r="I1001959" s="9"/>
    </row>
    <row r="1001960" s="1" customFormat="1" ht="12" spans="1:9">
      <c r="A1001960" s="9"/>
      <c r="B1001960" s="10"/>
      <c r="C1001960" s="10"/>
      <c r="D1001960" s="10"/>
      <c r="E1001960" s="10"/>
      <c r="F1001960" s="10"/>
      <c r="G1001960" s="9"/>
      <c r="H1001960" s="9"/>
      <c r="I1001960" s="9"/>
    </row>
    <row r="1001961" s="1" customFormat="1" ht="12" spans="1:9">
      <c r="A1001961" s="9"/>
      <c r="B1001961" s="10"/>
      <c r="C1001961" s="10"/>
      <c r="D1001961" s="10"/>
      <c r="E1001961" s="10"/>
      <c r="F1001961" s="10"/>
      <c r="G1001961" s="9"/>
      <c r="H1001961" s="9"/>
      <c r="I1001961" s="9"/>
    </row>
    <row r="1001962" s="1" customFormat="1" ht="12" spans="1:9">
      <c r="A1001962" s="9"/>
      <c r="B1001962" s="10"/>
      <c r="C1001962" s="10"/>
      <c r="D1001962" s="10"/>
      <c r="E1001962" s="10"/>
      <c r="F1001962" s="10"/>
      <c r="G1001962" s="9"/>
      <c r="H1001962" s="9"/>
      <c r="I1001962" s="9"/>
    </row>
    <row r="1001963" s="1" customFormat="1" ht="12" spans="1:9">
      <c r="A1001963" s="9"/>
      <c r="B1001963" s="10"/>
      <c r="C1001963" s="10"/>
      <c r="D1001963" s="10"/>
      <c r="E1001963" s="10"/>
      <c r="F1001963" s="10"/>
      <c r="G1001963" s="9"/>
      <c r="H1001963" s="9"/>
      <c r="I1001963" s="9"/>
    </row>
    <row r="1001964" s="1" customFormat="1" ht="12" spans="1:9">
      <c r="A1001964" s="9"/>
      <c r="B1001964" s="10"/>
      <c r="C1001964" s="10"/>
      <c r="D1001964" s="10"/>
      <c r="E1001964" s="10"/>
      <c r="F1001964" s="10"/>
      <c r="G1001964" s="9"/>
      <c r="H1001964" s="9"/>
      <c r="I1001964" s="9"/>
    </row>
    <row r="1001965" s="1" customFormat="1" ht="12" spans="1:9">
      <c r="A1001965" s="9"/>
      <c r="B1001965" s="10"/>
      <c r="C1001965" s="10"/>
      <c r="D1001965" s="10"/>
      <c r="E1001965" s="10"/>
      <c r="F1001965" s="10"/>
      <c r="G1001965" s="9"/>
      <c r="H1001965" s="9"/>
      <c r="I1001965" s="9"/>
    </row>
    <row r="1001966" s="1" customFormat="1" ht="12" spans="1:9">
      <c r="A1001966" s="9"/>
      <c r="B1001966" s="10"/>
      <c r="C1001966" s="10"/>
      <c r="D1001966" s="10"/>
      <c r="E1001966" s="10"/>
      <c r="F1001966" s="10"/>
      <c r="G1001966" s="9"/>
      <c r="H1001966" s="9"/>
      <c r="I1001966" s="9"/>
    </row>
    <row r="1001967" s="1" customFormat="1" ht="12" spans="1:9">
      <c r="A1001967" s="9"/>
      <c r="B1001967" s="10"/>
      <c r="C1001967" s="10"/>
      <c r="D1001967" s="10"/>
      <c r="E1001967" s="10"/>
      <c r="F1001967" s="10"/>
      <c r="G1001967" s="9"/>
      <c r="H1001967" s="9"/>
      <c r="I1001967" s="9"/>
    </row>
    <row r="1001968" s="1" customFormat="1" ht="12" spans="1:9">
      <c r="A1001968" s="9"/>
      <c r="B1001968" s="10"/>
      <c r="C1001968" s="10"/>
      <c r="D1001968" s="10"/>
      <c r="E1001968" s="10"/>
      <c r="F1001968" s="10"/>
      <c r="G1001968" s="9"/>
      <c r="H1001968" s="9"/>
      <c r="I1001968" s="9"/>
    </row>
    <row r="1001969" s="1" customFormat="1" ht="12" spans="1:9">
      <c r="A1001969" s="9"/>
      <c r="B1001969" s="10"/>
      <c r="C1001969" s="10"/>
      <c r="D1001969" s="10"/>
      <c r="E1001969" s="10"/>
      <c r="F1001969" s="10"/>
      <c r="G1001969" s="9"/>
      <c r="H1001969" s="9"/>
      <c r="I1001969" s="9"/>
    </row>
    <row r="1001970" s="1" customFormat="1" ht="12" spans="1:9">
      <c r="A1001970" s="9"/>
      <c r="B1001970" s="10"/>
      <c r="C1001970" s="10"/>
      <c r="D1001970" s="10"/>
      <c r="E1001970" s="10"/>
      <c r="F1001970" s="10"/>
      <c r="G1001970" s="9"/>
      <c r="H1001970" s="9"/>
      <c r="I1001970" s="9"/>
    </row>
    <row r="1001971" s="1" customFormat="1" ht="12" spans="1:9">
      <c r="A1001971" s="9"/>
      <c r="B1001971" s="10"/>
      <c r="C1001971" s="10"/>
      <c r="D1001971" s="10"/>
      <c r="E1001971" s="10"/>
      <c r="F1001971" s="10"/>
      <c r="G1001971" s="9"/>
      <c r="H1001971" s="9"/>
      <c r="I1001971" s="9"/>
    </row>
    <row r="1001972" s="1" customFormat="1" ht="12" spans="1:9">
      <c r="A1001972" s="9"/>
      <c r="B1001972" s="10"/>
      <c r="C1001972" s="10"/>
      <c r="D1001972" s="10"/>
      <c r="E1001972" s="10"/>
      <c r="F1001972" s="10"/>
      <c r="G1001972" s="9"/>
      <c r="H1001972" s="9"/>
      <c r="I1001972" s="9"/>
    </row>
    <row r="1001973" s="1" customFormat="1" ht="12" spans="1:9">
      <c r="A1001973" s="9"/>
      <c r="B1001973" s="10"/>
      <c r="C1001973" s="10"/>
      <c r="D1001973" s="10"/>
      <c r="E1001973" s="10"/>
      <c r="F1001973" s="10"/>
      <c r="G1001973" s="9"/>
      <c r="H1001973" s="9"/>
      <c r="I1001973" s="9"/>
    </row>
    <row r="1001974" s="1" customFormat="1" ht="12" spans="1:9">
      <c r="A1001974" s="9"/>
      <c r="B1001974" s="10"/>
      <c r="C1001974" s="10"/>
      <c r="D1001974" s="10"/>
      <c r="E1001974" s="10"/>
      <c r="F1001974" s="10"/>
      <c r="G1001974" s="9"/>
      <c r="H1001974" s="9"/>
      <c r="I1001974" s="9"/>
    </row>
    <row r="1001975" s="1" customFormat="1" ht="12" spans="1:9">
      <c r="A1001975" s="9"/>
      <c r="B1001975" s="10"/>
      <c r="C1001975" s="10"/>
      <c r="D1001975" s="10"/>
      <c r="E1001975" s="10"/>
      <c r="F1001975" s="10"/>
      <c r="G1001975" s="9"/>
      <c r="H1001975" s="9"/>
      <c r="I1001975" s="9"/>
    </row>
    <row r="1001976" s="1" customFormat="1" ht="12" spans="1:9">
      <c r="A1001976" s="9"/>
      <c r="B1001976" s="10"/>
      <c r="C1001976" s="10"/>
      <c r="D1001976" s="10"/>
      <c r="E1001976" s="10"/>
      <c r="F1001976" s="10"/>
      <c r="G1001976" s="9"/>
      <c r="H1001976" s="9"/>
      <c r="I1001976" s="9"/>
    </row>
    <row r="1001977" s="1" customFormat="1" ht="12" spans="1:9">
      <c r="A1001977" s="9"/>
      <c r="B1001977" s="10"/>
      <c r="C1001977" s="10"/>
      <c r="D1001977" s="10"/>
      <c r="E1001977" s="10"/>
      <c r="F1001977" s="10"/>
      <c r="G1001977" s="9"/>
      <c r="H1001977" s="9"/>
      <c r="I1001977" s="9"/>
    </row>
    <row r="1001978" s="1" customFormat="1" ht="12" spans="1:9">
      <c r="A1001978" s="9"/>
      <c r="B1001978" s="10"/>
      <c r="C1001978" s="10"/>
      <c r="D1001978" s="10"/>
      <c r="E1001978" s="10"/>
      <c r="F1001978" s="10"/>
      <c r="G1001978" s="9"/>
      <c r="H1001978" s="9"/>
      <c r="I1001978" s="9"/>
    </row>
    <row r="1001979" s="1" customFormat="1" ht="12" spans="1:9">
      <c r="A1001979" s="9"/>
      <c r="B1001979" s="10"/>
      <c r="C1001979" s="10"/>
      <c r="D1001979" s="10"/>
      <c r="E1001979" s="10"/>
      <c r="F1001979" s="10"/>
      <c r="G1001979" s="9"/>
      <c r="H1001979" s="9"/>
      <c r="I1001979" s="9"/>
    </row>
    <row r="1001980" s="1" customFormat="1" ht="12" spans="1:9">
      <c r="A1001980" s="9"/>
      <c r="B1001980" s="10"/>
      <c r="C1001980" s="10"/>
      <c r="D1001980" s="10"/>
      <c r="E1001980" s="10"/>
      <c r="F1001980" s="10"/>
      <c r="G1001980" s="9"/>
      <c r="H1001980" s="9"/>
      <c r="I1001980" s="9"/>
    </row>
    <row r="1001981" s="1" customFormat="1" ht="12" spans="1:9">
      <c r="A1001981" s="9"/>
      <c r="B1001981" s="10"/>
      <c r="C1001981" s="10"/>
      <c r="D1001981" s="10"/>
      <c r="E1001981" s="10"/>
      <c r="F1001981" s="10"/>
      <c r="G1001981" s="9"/>
      <c r="H1001981" s="9"/>
      <c r="I1001981" s="9"/>
    </row>
    <row r="1001982" s="1" customFormat="1" ht="12" spans="1:9">
      <c r="A1001982" s="9"/>
      <c r="B1001982" s="10"/>
      <c r="C1001982" s="10"/>
      <c r="D1001982" s="10"/>
      <c r="E1001982" s="10"/>
      <c r="F1001982" s="10"/>
      <c r="G1001982" s="9"/>
      <c r="H1001982" s="9"/>
      <c r="I1001982" s="9"/>
    </row>
    <row r="1001983" s="1" customFormat="1" ht="12" spans="1:9">
      <c r="A1001983" s="9"/>
      <c r="B1001983" s="10"/>
      <c r="C1001983" s="10"/>
      <c r="D1001983" s="10"/>
      <c r="E1001983" s="10"/>
      <c r="F1001983" s="10"/>
      <c r="G1001983" s="9"/>
      <c r="H1001983" s="9"/>
      <c r="I1001983" s="9"/>
    </row>
    <row r="1001984" s="1" customFormat="1" ht="12" spans="1:9">
      <c r="A1001984" s="9"/>
      <c r="B1001984" s="10"/>
      <c r="C1001984" s="10"/>
      <c r="D1001984" s="10"/>
      <c r="E1001984" s="10"/>
      <c r="F1001984" s="10"/>
      <c r="G1001984" s="9"/>
      <c r="H1001984" s="9"/>
      <c r="I1001984" s="9"/>
    </row>
    <row r="1001985" s="1" customFormat="1" ht="12" spans="1:9">
      <c r="A1001985" s="9"/>
      <c r="B1001985" s="10"/>
      <c r="C1001985" s="10"/>
      <c r="D1001985" s="10"/>
      <c r="E1001985" s="10"/>
      <c r="F1001985" s="10"/>
      <c r="G1001985" s="9"/>
      <c r="H1001985" s="9"/>
      <c r="I1001985" s="9"/>
    </row>
    <row r="1001986" s="1" customFormat="1" ht="12" spans="1:9">
      <c r="A1001986" s="9"/>
      <c r="B1001986" s="10"/>
      <c r="C1001986" s="10"/>
      <c r="D1001986" s="10"/>
      <c r="E1001986" s="10"/>
      <c r="F1001986" s="10"/>
      <c r="G1001986" s="9"/>
      <c r="H1001986" s="9"/>
      <c r="I1001986" s="9"/>
    </row>
    <row r="1001987" s="1" customFormat="1" ht="12" spans="1:9">
      <c r="A1001987" s="9"/>
      <c r="B1001987" s="10"/>
      <c r="C1001987" s="10"/>
      <c r="D1001987" s="10"/>
      <c r="E1001987" s="10"/>
      <c r="F1001987" s="10"/>
      <c r="G1001987" s="9"/>
      <c r="H1001987" s="9"/>
      <c r="I1001987" s="9"/>
    </row>
    <row r="1001988" s="1" customFormat="1" ht="12" spans="1:9">
      <c r="A1001988" s="9"/>
      <c r="B1001988" s="10"/>
      <c r="C1001988" s="10"/>
      <c r="D1001988" s="10"/>
      <c r="E1001988" s="10"/>
      <c r="F1001988" s="10"/>
      <c r="G1001988" s="9"/>
      <c r="H1001988" s="9"/>
      <c r="I1001988" s="9"/>
    </row>
    <row r="1001989" s="1" customFormat="1" ht="12" spans="1:9">
      <c r="A1001989" s="9"/>
      <c r="B1001989" s="10"/>
      <c r="C1001989" s="10"/>
      <c r="D1001989" s="10"/>
      <c r="E1001989" s="10"/>
      <c r="F1001989" s="10"/>
      <c r="G1001989" s="9"/>
      <c r="H1001989" s="9"/>
      <c r="I1001989" s="9"/>
    </row>
    <row r="1001990" s="1" customFormat="1" ht="12" spans="1:9">
      <c r="A1001990" s="9"/>
      <c r="B1001990" s="10"/>
      <c r="C1001990" s="10"/>
      <c r="D1001990" s="10"/>
      <c r="E1001990" s="10"/>
      <c r="F1001990" s="10"/>
      <c r="G1001990" s="9"/>
      <c r="H1001990" s="9"/>
      <c r="I1001990" s="9"/>
    </row>
    <row r="1001991" s="1" customFormat="1" ht="12" spans="1:9">
      <c r="A1001991" s="9"/>
      <c r="B1001991" s="10"/>
      <c r="C1001991" s="10"/>
      <c r="D1001991" s="10"/>
      <c r="E1001991" s="10"/>
      <c r="F1001991" s="10"/>
      <c r="G1001991" s="9"/>
      <c r="H1001991" s="9"/>
      <c r="I1001991" s="9"/>
    </row>
    <row r="1001992" s="1" customFormat="1" ht="12" spans="1:9">
      <c r="A1001992" s="9"/>
      <c r="B1001992" s="10"/>
      <c r="C1001992" s="10"/>
      <c r="D1001992" s="10"/>
      <c r="E1001992" s="10"/>
      <c r="F1001992" s="10"/>
      <c r="G1001992" s="9"/>
      <c r="H1001992" s="9"/>
      <c r="I1001992" s="9"/>
    </row>
    <row r="1001993" s="1" customFormat="1" ht="12" spans="1:9">
      <c r="A1001993" s="9"/>
      <c r="B1001993" s="10"/>
      <c r="C1001993" s="10"/>
      <c r="D1001993" s="10"/>
      <c r="E1001993" s="10"/>
      <c r="F1001993" s="10"/>
      <c r="G1001993" s="9"/>
      <c r="H1001993" s="9"/>
      <c r="I1001993" s="9"/>
    </row>
    <row r="1001994" s="1" customFormat="1" ht="12" spans="1:9">
      <c r="A1001994" s="9"/>
      <c r="B1001994" s="10"/>
      <c r="C1001994" s="10"/>
      <c r="D1001994" s="10"/>
      <c r="E1001994" s="10"/>
      <c r="F1001994" s="10"/>
      <c r="G1001994" s="9"/>
      <c r="H1001994" s="9"/>
      <c r="I1001994" s="9"/>
    </row>
    <row r="1001995" s="1" customFormat="1" ht="12" spans="1:9">
      <c r="A1001995" s="9"/>
      <c r="B1001995" s="10"/>
      <c r="C1001995" s="10"/>
      <c r="D1001995" s="10"/>
      <c r="E1001995" s="10"/>
      <c r="F1001995" s="10"/>
      <c r="G1001995" s="9"/>
      <c r="H1001995" s="9"/>
      <c r="I1001995" s="9"/>
    </row>
    <row r="1001996" s="1" customFormat="1" ht="12" spans="1:9">
      <c r="A1001996" s="9"/>
      <c r="B1001996" s="10"/>
      <c r="C1001996" s="10"/>
      <c r="D1001996" s="10"/>
      <c r="E1001996" s="10"/>
      <c r="F1001996" s="10"/>
      <c r="G1001996" s="9"/>
      <c r="H1001996" s="9"/>
      <c r="I1001996" s="9"/>
    </row>
    <row r="1001997" s="1" customFormat="1" ht="12" spans="1:9">
      <c r="A1001997" s="9"/>
      <c r="B1001997" s="10"/>
      <c r="C1001997" s="10"/>
      <c r="D1001997" s="10"/>
      <c r="E1001997" s="10"/>
      <c r="F1001997" s="10"/>
      <c r="G1001997" s="9"/>
      <c r="H1001997" s="9"/>
      <c r="I1001997" s="9"/>
    </row>
    <row r="1001998" s="1" customFormat="1" ht="12" spans="1:9">
      <c r="A1001998" s="9"/>
      <c r="B1001998" s="10"/>
      <c r="C1001998" s="10"/>
      <c r="D1001998" s="10"/>
      <c r="E1001998" s="10"/>
      <c r="F1001998" s="10"/>
      <c r="G1001998" s="9"/>
      <c r="H1001998" s="9"/>
      <c r="I1001998" s="9"/>
    </row>
    <row r="1001999" s="1" customFormat="1" ht="12" spans="1:9">
      <c r="A1001999" s="9"/>
      <c r="B1001999" s="10"/>
      <c r="C1001999" s="10"/>
      <c r="D1001999" s="10"/>
      <c r="E1001999" s="10"/>
      <c r="F1001999" s="10"/>
      <c r="G1001999" s="9"/>
      <c r="H1001999" s="9"/>
      <c r="I1001999" s="9"/>
    </row>
    <row r="1002000" s="1" customFormat="1" ht="12" spans="1:9">
      <c r="A1002000" s="9"/>
      <c r="B1002000" s="10"/>
      <c r="C1002000" s="10"/>
      <c r="D1002000" s="10"/>
      <c r="E1002000" s="10"/>
      <c r="F1002000" s="10"/>
      <c r="G1002000" s="9"/>
      <c r="H1002000" s="9"/>
      <c r="I1002000" s="9"/>
    </row>
    <row r="1002001" s="1" customFormat="1" ht="12" spans="1:9">
      <c r="A1002001" s="9"/>
      <c r="B1002001" s="10"/>
      <c r="C1002001" s="10"/>
      <c r="D1002001" s="10"/>
      <c r="E1002001" s="10"/>
      <c r="F1002001" s="10"/>
      <c r="G1002001" s="9"/>
      <c r="H1002001" s="9"/>
      <c r="I1002001" s="9"/>
    </row>
    <row r="1002002" s="1" customFormat="1" ht="12" spans="1:9">
      <c r="A1002002" s="9"/>
      <c r="B1002002" s="10"/>
      <c r="C1002002" s="10"/>
      <c r="D1002002" s="10"/>
      <c r="E1002002" s="10"/>
      <c r="F1002002" s="10"/>
      <c r="G1002002" s="9"/>
      <c r="H1002002" s="9"/>
      <c r="I1002002" s="9"/>
    </row>
    <row r="1002003" s="1" customFormat="1" ht="12" spans="1:9">
      <c r="A1002003" s="9"/>
      <c r="B1002003" s="10"/>
      <c r="C1002003" s="10"/>
      <c r="D1002003" s="10"/>
      <c r="E1002003" s="10"/>
      <c r="F1002003" s="10"/>
      <c r="G1002003" s="9"/>
      <c r="H1002003" s="9"/>
      <c r="I1002003" s="9"/>
    </row>
    <row r="1002004" s="1" customFormat="1" ht="12" spans="1:9">
      <c r="A1002004" s="9"/>
      <c r="B1002004" s="10"/>
      <c r="C1002004" s="10"/>
      <c r="D1002004" s="10"/>
      <c r="E1002004" s="10"/>
      <c r="F1002004" s="10"/>
      <c r="G1002004" s="9"/>
      <c r="H1002004" s="9"/>
      <c r="I1002004" s="9"/>
    </row>
    <row r="1002005" s="1" customFormat="1" ht="12" spans="1:9">
      <c r="A1002005" s="9"/>
      <c r="B1002005" s="10"/>
      <c r="C1002005" s="10"/>
      <c r="D1002005" s="10"/>
      <c r="E1002005" s="10"/>
      <c r="F1002005" s="10"/>
      <c r="G1002005" s="9"/>
      <c r="H1002005" s="9"/>
      <c r="I1002005" s="9"/>
    </row>
    <row r="1002006" s="1" customFormat="1" ht="12" spans="1:9">
      <c r="A1002006" s="9"/>
      <c r="B1002006" s="10"/>
      <c r="C1002006" s="10"/>
      <c r="D1002006" s="10"/>
      <c r="E1002006" s="10"/>
      <c r="F1002006" s="10"/>
      <c r="G1002006" s="9"/>
      <c r="H1002006" s="9"/>
      <c r="I1002006" s="9"/>
    </row>
    <row r="1002007" s="1" customFormat="1" ht="12" spans="1:9">
      <c r="A1002007" s="9"/>
      <c r="B1002007" s="10"/>
      <c r="C1002007" s="10"/>
      <c r="D1002007" s="10"/>
      <c r="E1002007" s="10"/>
      <c r="F1002007" s="10"/>
      <c r="G1002007" s="9"/>
      <c r="H1002007" s="9"/>
      <c r="I1002007" s="9"/>
    </row>
    <row r="1002008" s="1" customFormat="1" ht="12" spans="1:9">
      <c r="A1002008" s="9"/>
      <c r="B1002008" s="10"/>
      <c r="C1002008" s="10"/>
      <c r="D1002008" s="10"/>
      <c r="E1002008" s="10"/>
      <c r="F1002008" s="10"/>
      <c r="G1002008" s="9"/>
      <c r="H1002008" s="9"/>
      <c r="I1002008" s="9"/>
    </row>
    <row r="1002009" s="1" customFormat="1" ht="12" spans="1:9">
      <c r="A1002009" s="9"/>
      <c r="B1002009" s="10"/>
      <c r="C1002009" s="10"/>
      <c r="D1002009" s="10"/>
      <c r="E1002009" s="10"/>
      <c r="F1002009" s="10"/>
      <c r="G1002009" s="9"/>
      <c r="H1002009" s="9"/>
      <c r="I1002009" s="9"/>
    </row>
    <row r="1002010" s="1" customFormat="1" ht="12" spans="1:9">
      <c r="A1002010" s="9"/>
      <c r="B1002010" s="10"/>
      <c r="C1002010" s="10"/>
      <c r="D1002010" s="10"/>
      <c r="E1002010" s="10"/>
      <c r="F1002010" s="10"/>
      <c r="G1002010" s="9"/>
      <c r="H1002010" s="9"/>
      <c r="I1002010" s="9"/>
    </row>
    <row r="1002011" s="1" customFormat="1" ht="12" spans="1:9">
      <c r="A1002011" s="9"/>
      <c r="B1002011" s="10"/>
      <c r="C1002011" s="10"/>
      <c r="D1002011" s="10"/>
      <c r="E1002011" s="10"/>
      <c r="F1002011" s="10"/>
      <c r="G1002011" s="9"/>
      <c r="H1002011" s="9"/>
      <c r="I1002011" s="9"/>
    </row>
    <row r="1002012" s="1" customFormat="1" ht="12" spans="1:9">
      <c r="A1002012" s="9"/>
      <c r="B1002012" s="10"/>
      <c r="C1002012" s="10"/>
      <c r="D1002012" s="10"/>
      <c r="E1002012" s="10"/>
      <c r="F1002012" s="10"/>
      <c r="G1002012" s="9"/>
      <c r="H1002012" s="9"/>
      <c r="I1002012" s="9"/>
    </row>
    <row r="1002013" s="1" customFormat="1" ht="12" spans="1:9">
      <c r="A1002013" s="9"/>
      <c r="B1002013" s="10"/>
      <c r="C1002013" s="10"/>
      <c r="D1002013" s="10"/>
      <c r="E1002013" s="10"/>
      <c r="F1002013" s="10"/>
      <c r="G1002013" s="9"/>
      <c r="H1002013" s="9"/>
      <c r="I1002013" s="9"/>
    </row>
    <row r="1002014" s="1" customFormat="1" ht="12" spans="1:9">
      <c r="A1002014" s="9"/>
      <c r="B1002014" s="10"/>
      <c r="C1002014" s="10"/>
      <c r="D1002014" s="10"/>
      <c r="E1002014" s="10"/>
      <c r="F1002014" s="10"/>
      <c r="G1002014" s="9"/>
      <c r="H1002014" s="9"/>
      <c r="I1002014" s="9"/>
    </row>
    <row r="1002015" s="1" customFormat="1" ht="12" spans="1:9">
      <c r="A1002015" s="9"/>
      <c r="B1002015" s="10"/>
      <c r="C1002015" s="10"/>
      <c r="D1002015" s="10"/>
      <c r="E1002015" s="10"/>
      <c r="F1002015" s="10"/>
      <c r="G1002015" s="9"/>
      <c r="H1002015" s="9"/>
      <c r="I1002015" s="9"/>
    </row>
    <row r="1002016" s="1" customFormat="1" ht="12" spans="1:9">
      <c r="A1002016" s="9"/>
      <c r="B1002016" s="10"/>
      <c r="C1002016" s="10"/>
      <c r="D1002016" s="10"/>
      <c r="E1002016" s="10"/>
      <c r="F1002016" s="10"/>
      <c r="G1002016" s="9"/>
      <c r="H1002016" s="9"/>
      <c r="I1002016" s="9"/>
    </row>
    <row r="1002017" s="1" customFormat="1" ht="12" spans="1:9">
      <c r="A1002017" s="9"/>
      <c r="B1002017" s="10"/>
      <c r="C1002017" s="10"/>
      <c r="D1002017" s="10"/>
      <c r="E1002017" s="10"/>
      <c r="F1002017" s="10"/>
      <c r="G1002017" s="9"/>
      <c r="H1002017" s="9"/>
      <c r="I1002017" s="9"/>
    </row>
    <row r="1002018" s="1" customFormat="1" ht="12" spans="1:9">
      <c r="A1002018" s="9"/>
      <c r="B1002018" s="10"/>
      <c r="C1002018" s="10"/>
      <c r="D1002018" s="10"/>
      <c r="E1002018" s="10"/>
      <c r="F1002018" s="10"/>
      <c r="G1002018" s="9"/>
      <c r="H1002018" s="9"/>
      <c r="I1002018" s="9"/>
    </row>
    <row r="1002019" s="1" customFormat="1" ht="12" spans="1:9">
      <c r="A1002019" s="9"/>
      <c r="B1002019" s="10"/>
      <c r="C1002019" s="10"/>
      <c r="D1002019" s="10"/>
      <c r="E1002019" s="10"/>
      <c r="F1002019" s="10"/>
      <c r="G1002019" s="9"/>
      <c r="H1002019" s="9"/>
      <c r="I1002019" s="9"/>
    </row>
    <row r="1002020" s="1" customFormat="1" ht="12" spans="1:9">
      <c r="A1002020" s="9"/>
      <c r="B1002020" s="10"/>
      <c r="C1002020" s="10"/>
      <c r="D1002020" s="10"/>
      <c r="E1002020" s="10"/>
      <c r="F1002020" s="10"/>
      <c r="G1002020" s="9"/>
      <c r="H1002020" s="9"/>
      <c r="I1002020" s="9"/>
    </row>
    <row r="1002021" s="1" customFormat="1" ht="12" spans="1:9">
      <c r="A1002021" s="9"/>
      <c r="B1002021" s="10"/>
      <c r="C1002021" s="10"/>
      <c r="D1002021" s="10"/>
      <c r="E1002021" s="10"/>
      <c r="F1002021" s="10"/>
      <c r="G1002021" s="9"/>
      <c r="H1002021" s="9"/>
      <c r="I1002021" s="9"/>
    </row>
    <row r="1002022" s="1" customFormat="1" ht="12" spans="1:9">
      <c r="A1002022" s="9"/>
      <c r="B1002022" s="10"/>
      <c r="C1002022" s="10"/>
      <c r="D1002022" s="10"/>
      <c r="E1002022" s="10"/>
      <c r="F1002022" s="10"/>
      <c r="G1002022" s="9"/>
      <c r="H1002022" s="9"/>
      <c r="I1002022" s="9"/>
    </row>
    <row r="1002023" s="1" customFormat="1" ht="12" spans="1:9">
      <c r="A1002023" s="9"/>
      <c r="B1002023" s="10"/>
      <c r="C1002023" s="10"/>
      <c r="D1002023" s="10"/>
      <c r="E1002023" s="10"/>
      <c r="F1002023" s="10"/>
      <c r="G1002023" s="9"/>
      <c r="H1002023" s="9"/>
      <c r="I1002023" s="9"/>
    </row>
    <row r="1002024" s="1" customFormat="1" ht="12" spans="1:9">
      <c r="A1002024" s="9"/>
      <c r="B1002024" s="10"/>
      <c r="C1002024" s="10"/>
      <c r="D1002024" s="10"/>
      <c r="E1002024" s="10"/>
      <c r="F1002024" s="10"/>
      <c r="G1002024" s="9"/>
      <c r="H1002024" s="9"/>
      <c r="I1002024" s="9"/>
    </row>
    <row r="1002025" s="1" customFormat="1" ht="12" spans="1:9">
      <c r="A1002025" s="9"/>
      <c r="B1002025" s="10"/>
      <c r="C1002025" s="10"/>
      <c r="D1002025" s="10"/>
      <c r="E1002025" s="10"/>
      <c r="F1002025" s="10"/>
      <c r="G1002025" s="9"/>
      <c r="H1002025" s="9"/>
      <c r="I1002025" s="9"/>
    </row>
    <row r="1002026" s="1" customFormat="1" ht="12" spans="1:9">
      <c r="A1002026" s="9"/>
      <c r="B1002026" s="10"/>
      <c r="C1002026" s="10"/>
      <c r="D1002026" s="10"/>
      <c r="E1002026" s="10"/>
      <c r="F1002026" s="10"/>
      <c r="G1002026" s="9"/>
      <c r="H1002026" s="9"/>
      <c r="I1002026" s="9"/>
    </row>
    <row r="1002027" s="1" customFormat="1" ht="12" spans="1:9">
      <c r="A1002027" s="9"/>
      <c r="B1002027" s="10"/>
      <c r="C1002027" s="10"/>
      <c r="D1002027" s="10"/>
      <c r="E1002027" s="10"/>
      <c r="F1002027" s="10"/>
      <c r="G1002027" s="9"/>
      <c r="H1002027" s="9"/>
      <c r="I1002027" s="9"/>
    </row>
    <row r="1002028" s="1" customFormat="1" ht="12" spans="1:9">
      <c r="A1002028" s="9"/>
      <c r="B1002028" s="10"/>
      <c r="C1002028" s="10"/>
      <c r="D1002028" s="10"/>
      <c r="E1002028" s="10"/>
      <c r="F1002028" s="10"/>
      <c r="G1002028" s="9"/>
      <c r="H1002028" s="9"/>
      <c r="I1002028" s="9"/>
    </row>
    <row r="1002029" s="1" customFormat="1" ht="12" spans="1:9">
      <c r="A1002029" s="9"/>
      <c r="B1002029" s="10"/>
      <c r="C1002029" s="10"/>
      <c r="D1002029" s="10"/>
      <c r="E1002029" s="10"/>
      <c r="F1002029" s="10"/>
      <c r="G1002029" s="9"/>
      <c r="H1002029" s="9"/>
      <c r="I1002029" s="9"/>
    </row>
    <row r="1002030" s="1" customFormat="1" ht="12" spans="1:9">
      <c r="A1002030" s="9"/>
      <c r="B1002030" s="10"/>
      <c r="C1002030" s="10"/>
      <c r="D1002030" s="10"/>
      <c r="E1002030" s="10"/>
      <c r="F1002030" s="10"/>
      <c r="G1002030" s="9"/>
      <c r="H1002030" s="9"/>
      <c r="I1002030" s="9"/>
    </row>
    <row r="1002031" s="1" customFormat="1" ht="12" spans="1:9">
      <c r="A1002031" s="9"/>
      <c r="B1002031" s="10"/>
      <c r="C1002031" s="10"/>
      <c r="D1002031" s="10"/>
      <c r="E1002031" s="10"/>
      <c r="F1002031" s="10"/>
      <c r="G1002031" s="9"/>
      <c r="H1002031" s="9"/>
      <c r="I1002031" s="9"/>
    </row>
    <row r="1002032" s="1" customFormat="1" ht="12" spans="1:9">
      <c r="A1002032" s="9"/>
      <c r="B1002032" s="10"/>
      <c r="C1002032" s="10"/>
      <c r="D1002032" s="10"/>
      <c r="E1002032" s="10"/>
      <c r="F1002032" s="10"/>
      <c r="G1002032" s="9"/>
      <c r="H1002032" s="9"/>
      <c r="I1002032" s="9"/>
    </row>
    <row r="1002033" s="1" customFormat="1" ht="12" spans="1:9">
      <c r="A1002033" s="9"/>
      <c r="B1002033" s="10"/>
      <c r="C1002033" s="10"/>
      <c r="D1002033" s="10"/>
      <c r="E1002033" s="10"/>
      <c r="F1002033" s="10"/>
      <c r="G1002033" s="9"/>
      <c r="H1002033" s="9"/>
      <c r="I1002033" s="9"/>
    </row>
    <row r="1002034" s="1" customFormat="1" ht="12" spans="1:9">
      <c r="A1002034" s="9"/>
      <c r="B1002034" s="10"/>
      <c r="C1002034" s="10"/>
      <c r="D1002034" s="10"/>
      <c r="E1002034" s="10"/>
      <c r="F1002034" s="10"/>
      <c r="G1002034" s="9"/>
      <c r="H1002034" s="9"/>
      <c r="I1002034" s="9"/>
    </row>
    <row r="1002035" s="1" customFormat="1" ht="12" spans="1:9">
      <c r="A1002035" s="9"/>
      <c r="B1002035" s="10"/>
      <c r="C1002035" s="10"/>
      <c r="D1002035" s="10"/>
      <c r="E1002035" s="10"/>
      <c r="F1002035" s="10"/>
      <c r="G1002035" s="9"/>
      <c r="H1002035" s="9"/>
      <c r="I1002035" s="9"/>
    </row>
    <row r="1002036" s="1" customFormat="1" ht="12" spans="1:9">
      <c r="A1002036" s="9"/>
      <c r="B1002036" s="10"/>
      <c r="C1002036" s="10"/>
      <c r="D1002036" s="10"/>
      <c r="E1002036" s="10"/>
      <c r="F1002036" s="10"/>
      <c r="G1002036" s="9"/>
      <c r="H1002036" s="9"/>
      <c r="I1002036" s="9"/>
    </row>
    <row r="1002037" s="1" customFormat="1" ht="12" spans="1:9">
      <c r="A1002037" s="9"/>
      <c r="B1002037" s="10"/>
      <c r="C1002037" s="10"/>
      <c r="D1002037" s="10"/>
      <c r="E1002037" s="10"/>
      <c r="F1002037" s="10"/>
      <c r="G1002037" s="9"/>
      <c r="H1002037" s="9"/>
      <c r="I1002037" s="9"/>
    </row>
    <row r="1002038" s="1" customFormat="1" ht="12" spans="1:9">
      <c r="A1002038" s="9"/>
      <c r="B1002038" s="10"/>
      <c r="C1002038" s="10"/>
      <c r="D1002038" s="10"/>
      <c r="E1002038" s="10"/>
      <c r="F1002038" s="10"/>
      <c r="G1002038" s="9"/>
      <c r="H1002038" s="9"/>
      <c r="I1002038" s="9"/>
    </row>
    <row r="1002039" s="1" customFormat="1" ht="12" spans="1:9">
      <c r="A1002039" s="9"/>
      <c r="B1002039" s="10"/>
      <c r="C1002039" s="10"/>
      <c r="D1002039" s="10"/>
      <c r="E1002039" s="10"/>
      <c r="F1002039" s="10"/>
      <c r="G1002039" s="9"/>
      <c r="H1002039" s="9"/>
      <c r="I1002039" s="9"/>
    </row>
    <row r="1002040" s="1" customFormat="1" ht="12" spans="1:9">
      <c r="A1002040" s="9"/>
      <c r="B1002040" s="10"/>
      <c r="C1002040" s="10"/>
      <c r="D1002040" s="10"/>
      <c r="E1002040" s="10"/>
      <c r="F1002040" s="10"/>
      <c r="G1002040" s="9"/>
      <c r="H1002040" s="9"/>
      <c r="I1002040" s="9"/>
    </row>
    <row r="1002041" s="1" customFormat="1" ht="12" spans="1:9">
      <c r="A1002041" s="9"/>
      <c r="B1002041" s="10"/>
      <c r="C1002041" s="10"/>
      <c r="D1002041" s="10"/>
      <c r="E1002041" s="10"/>
      <c r="F1002041" s="10"/>
      <c r="G1002041" s="9"/>
      <c r="H1002041" s="9"/>
      <c r="I1002041" s="9"/>
    </row>
    <row r="1002042" s="1" customFormat="1" ht="12" spans="1:9">
      <c r="A1002042" s="9"/>
      <c r="B1002042" s="10"/>
      <c r="C1002042" s="10"/>
      <c r="D1002042" s="10"/>
      <c r="E1002042" s="10"/>
      <c r="F1002042" s="10"/>
      <c r="G1002042" s="9"/>
      <c r="H1002042" s="9"/>
      <c r="I1002042" s="9"/>
    </row>
    <row r="1002043" s="1" customFormat="1" ht="12" spans="1:9">
      <c r="A1002043" s="9"/>
      <c r="B1002043" s="10"/>
      <c r="C1002043" s="10"/>
      <c r="D1002043" s="10"/>
      <c r="E1002043" s="10"/>
      <c r="F1002043" s="10"/>
      <c r="G1002043" s="9"/>
      <c r="H1002043" s="9"/>
      <c r="I1002043" s="9"/>
    </row>
    <row r="1002044" s="1" customFormat="1" ht="12" spans="1:9">
      <c r="A1002044" s="9"/>
      <c r="B1002044" s="10"/>
      <c r="C1002044" s="10"/>
      <c r="D1002044" s="10"/>
      <c r="E1002044" s="10"/>
      <c r="F1002044" s="10"/>
      <c r="G1002044" s="9"/>
      <c r="H1002044" s="9"/>
      <c r="I1002044" s="9"/>
    </row>
    <row r="1002045" s="1" customFormat="1" ht="12" spans="1:9">
      <c r="A1002045" s="9"/>
      <c r="B1002045" s="10"/>
      <c r="C1002045" s="10"/>
      <c r="D1002045" s="10"/>
      <c r="E1002045" s="10"/>
      <c r="F1002045" s="10"/>
      <c r="G1002045" s="9"/>
      <c r="H1002045" s="9"/>
      <c r="I1002045" s="9"/>
    </row>
    <row r="1002046" s="1" customFormat="1" ht="12" spans="1:9">
      <c r="A1002046" s="9"/>
      <c r="B1002046" s="10"/>
      <c r="C1002046" s="10"/>
      <c r="D1002046" s="10"/>
      <c r="E1002046" s="10"/>
      <c r="F1002046" s="10"/>
      <c r="G1002046" s="9"/>
      <c r="H1002046" s="9"/>
      <c r="I1002046" s="9"/>
    </row>
    <row r="1002047" s="1" customFormat="1" ht="12" spans="1:9">
      <c r="A1002047" s="9"/>
      <c r="B1002047" s="10"/>
      <c r="C1002047" s="10"/>
      <c r="D1002047" s="10"/>
      <c r="E1002047" s="10"/>
      <c r="F1002047" s="10"/>
      <c r="G1002047" s="9"/>
      <c r="H1002047" s="9"/>
      <c r="I1002047" s="9"/>
    </row>
    <row r="1002048" s="1" customFormat="1" ht="12" spans="1:9">
      <c r="A1002048" s="9"/>
      <c r="B1002048" s="10"/>
      <c r="C1002048" s="10"/>
      <c r="D1002048" s="10"/>
      <c r="E1002048" s="10"/>
      <c r="F1002048" s="10"/>
      <c r="G1002048" s="9"/>
      <c r="H1002048" s="9"/>
      <c r="I1002048" s="9"/>
    </row>
    <row r="1002049" s="1" customFormat="1" ht="12" spans="1:9">
      <c r="A1002049" s="9"/>
      <c r="B1002049" s="10"/>
      <c r="C1002049" s="10"/>
      <c r="D1002049" s="10"/>
      <c r="E1002049" s="10"/>
      <c r="F1002049" s="10"/>
      <c r="G1002049" s="9"/>
      <c r="H1002049" s="9"/>
      <c r="I1002049" s="9"/>
    </row>
    <row r="1002050" s="1" customFormat="1" ht="12" spans="1:9">
      <c r="A1002050" s="9"/>
      <c r="B1002050" s="10"/>
      <c r="C1002050" s="10"/>
      <c r="D1002050" s="10"/>
      <c r="E1002050" s="10"/>
      <c r="F1002050" s="10"/>
      <c r="G1002050" s="9"/>
      <c r="H1002050" s="9"/>
      <c r="I1002050" s="9"/>
    </row>
    <row r="1002051" s="1" customFormat="1" ht="12" spans="1:9">
      <c r="A1002051" s="9"/>
      <c r="B1002051" s="10"/>
      <c r="C1002051" s="10"/>
      <c r="D1002051" s="10"/>
      <c r="E1002051" s="10"/>
      <c r="F1002051" s="10"/>
      <c r="G1002051" s="9"/>
      <c r="H1002051" s="9"/>
      <c r="I1002051" s="9"/>
    </row>
    <row r="1002052" s="1" customFormat="1" ht="12" spans="1:9">
      <c r="A1002052" s="9"/>
      <c r="B1002052" s="10"/>
      <c r="C1002052" s="10"/>
      <c r="D1002052" s="10"/>
      <c r="E1002052" s="10"/>
      <c r="F1002052" s="10"/>
      <c r="G1002052" s="9"/>
      <c r="H1002052" s="9"/>
      <c r="I1002052" s="9"/>
    </row>
    <row r="1002053" s="1" customFormat="1" ht="12" spans="1:9">
      <c r="A1002053" s="9"/>
      <c r="B1002053" s="10"/>
      <c r="C1002053" s="10"/>
      <c r="D1002053" s="10"/>
      <c r="E1002053" s="10"/>
      <c r="F1002053" s="10"/>
      <c r="G1002053" s="9"/>
      <c r="H1002053" s="9"/>
      <c r="I1002053" s="9"/>
    </row>
    <row r="1002054" s="1" customFormat="1" ht="12" spans="1:9">
      <c r="A1002054" s="9"/>
      <c r="B1002054" s="10"/>
      <c r="C1002054" s="10"/>
      <c r="D1002054" s="10"/>
      <c r="E1002054" s="10"/>
      <c r="F1002054" s="10"/>
      <c r="G1002054" s="9"/>
      <c r="H1002054" s="9"/>
      <c r="I1002054" s="9"/>
    </row>
    <row r="1002055" s="1" customFormat="1" ht="12" spans="1:9">
      <c r="A1002055" s="9"/>
      <c r="B1002055" s="10"/>
      <c r="C1002055" s="10"/>
      <c r="D1002055" s="10"/>
      <c r="E1002055" s="10"/>
      <c r="F1002055" s="10"/>
      <c r="G1002055" s="9"/>
      <c r="H1002055" s="9"/>
      <c r="I1002055" s="9"/>
    </row>
    <row r="1002056" s="1" customFormat="1" ht="12" spans="1:9">
      <c r="A1002056" s="9"/>
      <c r="B1002056" s="10"/>
      <c r="C1002056" s="10"/>
      <c r="D1002056" s="10"/>
      <c r="E1002056" s="10"/>
      <c r="F1002056" s="10"/>
      <c r="G1002056" s="9"/>
      <c r="H1002056" s="9"/>
      <c r="I1002056" s="9"/>
    </row>
    <row r="1002057" s="1" customFormat="1" ht="12" spans="1:9">
      <c r="A1002057" s="9"/>
      <c r="B1002057" s="10"/>
      <c r="C1002057" s="10"/>
      <c r="D1002057" s="10"/>
      <c r="E1002057" s="10"/>
      <c r="F1002057" s="10"/>
      <c r="G1002057" s="9"/>
      <c r="H1002057" s="9"/>
      <c r="I1002057" s="9"/>
    </row>
    <row r="1002058" s="1" customFormat="1" ht="12" spans="1:9">
      <c r="A1002058" s="9"/>
      <c r="B1002058" s="10"/>
      <c r="C1002058" s="10"/>
      <c r="D1002058" s="10"/>
      <c r="E1002058" s="10"/>
      <c r="F1002058" s="10"/>
      <c r="G1002058" s="9"/>
      <c r="H1002058" s="9"/>
      <c r="I1002058" s="9"/>
    </row>
    <row r="1002059" s="1" customFormat="1" ht="12" spans="1:9">
      <c r="A1002059" s="9"/>
      <c r="B1002059" s="10"/>
      <c r="C1002059" s="10"/>
      <c r="D1002059" s="10"/>
      <c r="E1002059" s="10"/>
      <c r="F1002059" s="10"/>
      <c r="G1002059" s="9"/>
      <c r="H1002059" s="9"/>
      <c r="I1002059" s="9"/>
    </row>
    <row r="1002060" s="1" customFormat="1" ht="12" spans="1:9">
      <c r="A1002060" s="9"/>
      <c r="B1002060" s="10"/>
      <c r="C1002060" s="10"/>
      <c r="D1002060" s="10"/>
      <c r="E1002060" s="10"/>
      <c r="F1002060" s="10"/>
      <c r="G1002060" s="9"/>
      <c r="H1002060" s="9"/>
      <c r="I1002060" s="9"/>
    </row>
    <row r="1002061" s="1" customFormat="1" ht="12" spans="1:9">
      <c r="A1002061" s="9"/>
      <c r="B1002061" s="10"/>
      <c r="C1002061" s="10"/>
      <c r="D1002061" s="10"/>
      <c r="E1002061" s="10"/>
      <c r="F1002061" s="10"/>
      <c r="G1002061" s="9"/>
      <c r="H1002061" s="9"/>
      <c r="I1002061" s="9"/>
    </row>
    <row r="1002062" s="1" customFormat="1" ht="12" spans="1:9">
      <c r="A1002062" s="9"/>
      <c r="B1002062" s="10"/>
      <c r="C1002062" s="10"/>
      <c r="D1002062" s="10"/>
      <c r="E1002062" s="10"/>
      <c r="F1002062" s="10"/>
      <c r="G1002062" s="9"/>
      <c r="H1002062" s="9"/>
      <c r="I1002062" s="9"/>
    </row>
    <row r="1002063" s="1" customFormat="1" ht="12" spans="1:9">
      <c r="A1002063" s="9"/>
      <c r="B1002063" s="10"/>
      <c r="C1002063" s="10"/>
      <c r="D1002063" s="10"/>
      <c r="E1002063" s="10"/>
      <c r="F1002063" s="10"/>
      <c r="G1002063" s="9"/>
      <c r="H1002063" s="9"/>
      <c r="I1002063" s="9"/>
    </row>
    <row r="1002064" s="1" customFormat="1" ht="12" spans="1:9">
      <c r="A1002064" s="9"/>
      <c r="B1002064" s="10"/>
      <c r="C1002064" s="10"/>
      <c r="D1002064" s="10"/>
      <c r="E1002064" s="10"/>
      <c r="F1002064" s="10"/>
      <c r="G1002064" s="9"/>
      <c r="H1002064" s="9"/>
      <c r="I1002064" s="9"/>
    </row>
    <row r="1002065" s="1" customFormat="1" ht="12" spans="1:9">
      <c r="A1002065" s="9"/>
      <c r="B1002065" s="10"/>
      <c r="C1002065" s="10"/>
      <c r="D1002065" s="10"/>
      <c r="E1002065" s="10"/>
      <c r="F1002065" s="10"/>
      <c r="G1002065" s="9"/>
      <c r="H1002065" s="9"/>
      <c r="I1002065" s="9"/>
    </row>
    <row r="1002066" s="1" customFormat="1" ht="12" spans="1:9">
      <c r="A1002066" s="9"/>
      <c r="B1002066" s="10"/>
      <c r="C1002066" s="10"/>
      <c r="D1002066" s="10"/>
      <c r="E1002066" s="10"/>
      <c r="F1002066" s="10"/>
      <c r="G1002066" s="9"/>
      <c r="H1002066" s="9"/>
      <c r="I1002066" s="9"/>
    </row>
    <row r="1002067" s="1" customFormat="1" ht="12" spans="1:9">
      <c r="A1002067" s="9"/>
      <c r="B1002067" s="10"/>
      <c r="C1002067" s="10"/>
      <c r="D1002067" s="10"/>
      <c r="E1002067" s="10"/>
      <c r="F1002067" s="10"/>
      <c r="G1002067" s="9"/>
      <c r="H1002067" s="9"/>
      <c r="I1002067" s="9"/>
    </row>
    <row r="1002068" s="1" customFormat="1" ht="12" spans="1:9">
      <c r="A1002068" s="9"/>
      <c r="B1002068" s="10"/>
      <c r="C1002068" s="10"/>
      <c r="D1002068" s="10"/>
      <c r="E1002068" s="10"/>
      <c r="F1002068" s="10"/>
      <c r="G1002068" s="9"/>
      <c r="H1002068" s="9"/>
      <c r="I1002068" s="9"/>
    </row>
    <row r="1002069" s="1" customFormat="1" ht="12" spans="1:9">
      <c r="A1002069" s="9"/>
      <c r="B1002069" s="10"/>
      <c r="C1002069" s="10"/>
      <c r="D1002069" s="10"/>
      <c r="E1002069" s="10"/>
      <c r="F1002069" s="10"/>
      <c r="G1002069" s="9"/>
      <c r="H1002069" s="9"/>
      <c r="I1002069" s="9"/>
    </row>
    <row r="1002070" s="1" customFormat="1" ht="12" spans="1:9">
      <c r="A1002070" s="9"/>
      <c r="B1002070" s="10"/>
      <c r="C1002070" s="10"/>
      <c r="D1002070" s="10"/>
      <c r="E1002070" s="10"/>
      <c r="F1002070" s="10"/>
      <c r="G1002070" s="9"/>
      <c r="H1002070" s="9"/>
      <c r="I1002070" s="9"/>
    </row>
    <row r="1002071" s="1" customFormat="1" ht="12" spans="1:9">
      <c r="A1002071" s="9"/>
      <c r="B1002071" s="10"/>
      <c r="C1002071" s="10"/>
      <c r="D1002071" s="10"/>
      <c r="E1002071" s="10"/>
      <c r="F1002071" s="10"/>
      <c r="G1002071" s="9"/>
      <c r="H1002071" s="9"/>
      <c r="I1002071" s="9"/>
    </row>
    <row r="1002072" s="1" customFormat="1" ht="12" spans="1:9">
      <c r="A1002072" s="9"/>
      <c r="B1002072" s="10"/>
      <c r="C1002072" s="10"/>
      <c r="D1002072" s="10"/>
      <c r="E1002072" s="10"/>
      <c r="F1002072" s="10"/>
      <c r="G1002072" s="9"/>
      <c r="H1002072" s="9"/>
      <c r="I1002072" s="9"/>
    </row>
    <row r="1002073" s="1" customFormat="1" ht="12" spans="1:9">
      <c r="A1002073" s="9"/>
      <c r="B1002073" s="10"/>
      <c r="C1002073" s="10"/>
      <c r="D1002073" s="10"/>
      <c r="E1002073" s="10"/>
      <c r="F1002073" s="10"/>
      <c r="G1002073" s="9"/>
      <c r="H1002073" s="9"/>
      <c r="I1002073" s="9"/>
    </row>
    <row r="1002074" s="1" customFormat="1" ht="12" spans="1:9">
      <c r="A1002074" s="9"/>
      <c r="B1002074" s="10"/>
      <c r="C1002074" s="10"/>
      <c r="D1002074" s="10"/>
      <c r="E1002074" s="10"/>
      <c r="F1002074" s="10"/>
      <c r="G1002074" s="9"/>
      <c r="H1002074" s="9"/>
      <c r="I1002074" s="9"/>
    </row>
    <row r="1002075" s="1" customFormat="1" ht="12" spans="1:9">
      <c r="A1002075" s="9"/>
      <c r="B1002075" s="10"/>
      <c r="C1002075" s="10"/>
      <c r="D1002075" s="10"/>
      <c r="E1002075" s="10"/>
      <c r="F1002075" s="10"/>
      <c r="G1002075" s="9"/>
      <c r="H1002075" s="9"/>
      <c r="I1002075" s="9"/>
    </row>
    <row r="1002076" s="1" customFormat="1" ht="12" spans="1:9">
      <c r="A1002076" s="9"/>
      <c r="B1002076" s="10"/>
      <c r="C1002076" s="10"/>
      <c r="D1002076" s="10"/>
      <c r="E1002076" s="10"/>
      <c r="F1002076" s="10"/>
      <c r="G1002076" s="9"/>
      <c r="H1002076" s="9"/>
      <c r="I1002076" s="9"/>
    </row>
    <row r="1002077" s="1" customFormat="1" ht="12" spans="1:9">
      <c r="A1002077" s="9"/>
      <c r="B1002077" s="10"/>
      <c r="C1002077" s="10"/>
      <c r="D1002077" s="10"/>
      <c r="E1002077" s="10"/>
      <c r="F1002077" s="10"/>
      <c r="G1002077" s="9"/>
      <c r="H1002077" s="9"/>
      <c r="I1002077" s="9"/>
    </row>
    <row r="1002078" s="1" customFormat="1" ht="12" spans="1:9">
      <c r="A1002078" s="9"/>
      <c r="B1002078" s="10"/>
      <c r="C1002078" s="10"/>
      <c r="D1002078" s="10"/>
      <c r="E1002078" s="10"/>
      <c r="F1002078" s="10"/>
      <c r="G1002078" s="9"/>
      <c r="H1002078" s="9"/>
      <c r="I1002078" s="9"/>
    </row>
    <row r="1002079" s="1" customFormat="1" ht="12" spans="1:9">
      <c r="A1002079" s="9"/>
      <c r="B1002079" s="10"/>
      <c r="C1002079" s="10"/>
      <c r="D1002079" s="10"/>
      <c r="E1002079" s="10"/>
      <c r="F1002079" s="10"/>
      <c r="G1002079" s="9"/>
      <c r="H1002079" s="9"/>
      <c r="I1002079" s="9"/>
    </row>
    <row r="1002080" s="1" customFormat="1" ht="12" spans="1:9">
      <c r="A1002080" s="9"/>
      <c r="B1002080" s="10"/>
      <c r="C1002080" s="10"/>
      <c r="D1002080" s="10"/>
      <c r="E1002080" s="10"/>
      <c r="F1002080" s="10"/>
      <c r="G1002080" s="9"/>
      <c r="H1002080" s="9"/>
      <c r="I1002080" s="9"/>
    </row>
    <row r="1002081" s="1" customFormat="1" ht="12" spans="1:9">
      <c r="A1002081" s="9"/>
      <c r="B1002081" s="10"/>
      <c r="C1002081" s="10"/>
      <c r="D1002081" s="10"/>
      <c r="E1002081" s="10"/>
      <c r="F1002081" s="10"/>
      <c r="G1002081" s="9"/>
      <c r="H1002081" s="9"/>
      <c r="I1002081" s="9"/>
    </row>
    <row r="1002082" s="1" customFormat="1" ht="12" spans="1:9">
      <c r="A1002082" s="9"/>
      <c r="B1002082" s="10"/>
      <c r="C1002082" s="10"/>
      <c r="D1002082" s="10"/>
      <c r="E1002082" s="10"/>
      <c r="F1002082" s="10"/>
      <c r="G1002082" s="9"/>
      <c r="H1002082" s="9"/>
      <c r="I1002082" s="9"/>
    </row>
    <row r="1002083" s="1" customFormat="1" ht="12" spans="1:9">
      <c r="A1002083" s="9"/>
      <c r="B1002083" s="10"/>
      <c r="C1002083" s="10"/>
      <c r="D1002083" s="10"/>
      <c r="E1002083" s="10"/>
      <c r="F1002083" s="10"/>
      <c r="G1002083" s="9"/>
      <c r="H1002083" s="9"/>
      <c r="I1002083" s="9"/>
    </row>
    <row r="1002084" s="1" customFormat="1" ht="12" spans="1:9">
      <c r="A1002084" s="9"/>
      <c r="B1002084" s="10"/>
      <c r="C1002084" s="10"/>
      <c r="D1002084" s="10"/>
      <c r="E1002084" s="10"/>
      <c r="F1002084" s="10"/>
      <c r="G1002084" s="9"/>
      <c r="H1002084" s="9"/>
      <c r="I1002084" s="9"/>
    </row>
    <row r="1002085" s="1" customFormat="1" ht="12" spans="1:9">
      <c r="A1002085" s="9"/>
      <c r="B1002085" s="10"/>
      <c r="C1002085" s="10"/>
      <c r="D1002085" s="10"/>
      <c r="E1002085" s="10"/>
      <c r="F1002085" s="10"/>
      <c r="G1002085" s="9"/>
      <c r="H1002085" s="9"/>
      <c r="I1002085" s="9"/>
    </row>
    <row r="1002086" s="1" customFormat="1" ht="12" spans="1:9">
      <c r="A1002086" s="9"/>
      <c r="B1002086" s="10"/>
      <c r="C1002086" s="10"/>
      <c r="D1002086" s="10"/>
      <c r="E1002086" s="10"/>
      <c r="F1002086" s="10"/>
      <c r="G1002086" s="9"/>
      <c r="H1002086" s="9"/>
      <c r="I1002086" s="9"/>
    </row>
    <row r="1002087" s="1" customFormat="1" ht="12" spans="1:9">
      <c r="A1002087" s="9"/>
      <c r="B1002087" s="10"/>
      <c r="C1002087" s="10"/>
      <c r="D1002087" s="10"/>
      <c r="E1002087" s="10"/>
      <c r="F1002087" s="10"/>
      <c r="G1002087" s="9"/>
      <c r="H1002087" s="9"/>
      <c r="I1002087" s="9"/>
    </row>
    <row r="1002088" s="1" customFormat="1" ht="12" spans="1:9">
      <c r="A1002088" s="9"/>
      <c r="B1002088" s="10"/>
      <c r="C1002088" s="10"/>
      <c r="D1002088" s="10"/>
      <c r="E1002088" s="10"/>
      <c r="F1002088" s="10"/>
      <c r="G1002088" s="9"/>
      <c r="H1002088" s="9"/>
      <c r="I1002088" s="9"/>
    </row>
    <row r="1002089" s="1" customFormat="1" ht="12" spans="1:9">
      <c r="A1002089" s="9"/>
      <c r="B1002089" s="10"/>
      <c r="C1002089" s="10"/>
      <c r="D1002089" s="10"/>
      <c r="E1002089" s="10"/>
      <c r="F1002089" s="10"/>
      <c r="G1002089" s="9"/>
      <c r="H1002089" s="9"/>
      <c r="I1002089" s="9"/>
    </row>
    <row r="1002090" s="1" customFormat="1" ht="12" spans="1:9">
      <c r="A1002090" s="9"/>
      <c r="B1002090" s="10"/>
      <c r="C1002090" s="10"/>
      <c r="D1002090" s="10"/>
      <c r="E1002090" s="10"/>
      <c r="F1002090" s="10"/>
      <c r="G1002090" s="9"/>
      <c r="H1002090" s="9"/>
      <c r="I1002090" s="9"/>
    </row>
    <row r="1002091" s="1" customFormat="1" ht="12" spans="1:9">
      <c r="A1002091" s="9"/>
      <c r="B1002091" s="10"/>
      <c r="C1002091" s="10"/>
      <c r="D1002091" s="10"/>
      <c r="E1002091" s="10"/>
      <c r="F1002091" s="10"/>
      <c r="G1002091" s="9"/>
      <c r="H1002091" s="9"/>
      <c r="I1002091" s="9"/>
    </row>
    <row r="1002092" s="1" customFormat="1" ht="12" spans="1:9">
      <c r="A1002092" s="9"/>
      <c r="B1002092" s="10"/>
      <c r="C1002092" s="10"/>
      <c r="D1002092" s="10"/>
      <c r="E1002092" s="10"/>
      <c r="F1002092" s="10"/>
      <c r="G1002092" s="9"/>
      <c r="H1002092" s="9"/>
      <c r="I1002092" s="9"/>
    </row>
    <row r="1002093" s="1" customFormat="1" ht="12" spans="1:9">
      <c r="A1002093" s="9"/>
      <c r="B1002093" s="10"/>
      <c r="C1002093" s="10"/>
      <c r="D1002093" s="10"/>
      <c r="E1002093" s="10"/>
      <c r="F1002093" s="10"/>
      <c r="G1002093" s="9"/>
      <c r="H1002093" s="9"/>
      <c r="I1002093" s="9"/>
    </row>
    <row r="1002094" s="1" customFormat="1" ht="12" spans="1:9">
      <c r="A1002094" s="9"/>
      <c r="B1002094" s="10"/>
      <c r="C1002094" s="10"/>
      <c r="D1002094" s="10"/>
      <c r="E1002094" s="10"/>
      <c r="F1002094" s="10"/>
      <c r="G1002094" s="9"/>
      <c r="H1002094" s="9"/>
      <c r="I1002094" s="9"/>
    </row>
    <row r="1002095" s="1" customFormat="1" ht="12" spans="1:9">
      <c r="A1002095" s="9"/>
      <c r="B1002095" s="10"/>
      <c r="C1002095" s="10"/>
      <c r="D1002095" s="10"/>
      <c r="E1002095" s="10"/>
      <c r="F1002095" s="10"/>
      <c r="G1002095" s="9"/>
      <c r="H1002095" s="9"/>
      <c r="I1002095" s="9"/>
    </row>
    <row r="1002096" s="1" customFormat="1" ht="12" spans="1:9">
      <c r="A1002096" s="9"/>
      <c r="B1002096" s="10"/>
      <c r="C1002096" s="10"/>
      <c r="D1002096" s="10"/>
      <c r="E1002096" s="10"/>
      <c r="F1002096" s="10"/>
      <c r="G1002096" s="9"/>
      <c r="H1002096" s="9"/>
      <c r="I1002096" s="9"/>
    </row>
    <row r="1002097" s="1" customFormat="1" ht="12" spans="1:9">
      <c r="A1002097" s="9"/>
      <c r="B1002097" s="10"/>
      <c r="C1002097" s="10"/>
      <c r="D1002097" s="10"/>
      <c r="E1002097" s="10"/>
      <c r="F1002097" s="10"/>
      <c r="G1002097" s="9"/>
      <c r="H1002097" s="9"/>
      <c r="I1002097" s="9"/>
    </row>
    <row r="1002098" s="1" customFormat="1" ht="12" spans="1:9">
      <c r="A1002098" s="9"/>
      <c r="B1002098" s="10"/>
      <c r="C1002098" s="10"/>
      <c r="D1002098" s="10"/>
      <c r="E1002098" s="10"/>
      <c r="F1002098" s="10"/>
      <c r="G1002098" s="9"/>
      <c r="H1002098" s="9"/>
      <c r="I1002098" s="9"/>
    </row>
    <row r="1002099" s="1" customFormat="1" ht="12" spans="1:9">
      <c r="A1002099" s="9"/>
      <c r="B1002099" s="10"/>
      <c r="C1002099" s="10"/>
      <c r="D1002099" s="10"/>
      <c r="E1002099" s="10"/>
      <c r="F1002099" s="10"/>
      <c r="G1002099" s="9"/>
      <c r="H1002099" s="9"/>
      <c r="I1002099" s="9"/>
    </row>
    <row r="1002100" s="1" customFormat="1" ht="12" spans="1:9">
      <c r="A1002100" s="9"/>
      <c r="B1002100" s="10"/>
      <c r="C1002100" s="10"/>
      <c r="D1002100" s="10"/>
      <c r="E1002100" s="10"/>
      <c r="F1002100" s="10"/>
      <c r="G1002100" s="9"/>
      <c r="H1002100" s="9"/>
      <c r="I1002100" s="9"/>
    </row>
    <row r="1002101" s="1" customFormat="1" ht="12" spans="1:9">
      <c r="A1002101" s="9"/>
      <c r="B1002101" s="10"/>
      <c r="C1002101" s="10"/>
      <c r="D1002101" s="10"/>
      <c r="E1002101" s="10"/>
      <c r="F1002101" s="10"/>
      <c r="G1002101" s="9"/>
      <c r="H1002101" s="9"/>
      <c r="I1002101" s="9"/>
    </row>
    <row r="1002102" s="1" customFormat="1" ht="12" spans="1:9">
      <c r="A1002102" s="9"/>
      <c r="B1002102" s="10"/>
      <c r="C1002102" s="10"/>
      <c r="D1002102" s="10"/>
      <c r="E1002102" s="10"/>
      <c r="F1002102" s="10"/>
      <c r="G1002102" s="9"/>
      <c r="H1002102" s="9"/>
      <c r="I1002102" s="9"/>
    </row>
    <row r="1002103" s="1" customFormat="1" ht="12" spans="1:9">
      <c r="A1002103" s="9"/>
      <c r="B1002103" s="10"/>
      <c r="C1002103" s="10"/>
      <c r="D1002103" s="10"/>
      <c r="E1002103" s="10"/>
      <c r="F1002103" s="10"/>
      <c r="G1002103" s="9"/>
      <c r="H1002103" s="9"/>
      <c r="I1002103" s="9"/>
    </row>
    <row r="1002104" s="1" customFormat="1" ht="12" spans="1:9">
      <c r="A1002104" s="9"/>
      <c r="B1002104" s="10"/>
      <c r="C1002104" s="10"/>
      <c r="D1002104" s="10"/>
      <c r="E1002104" s="10"/>
      <c r="F1002104" s="10"/>
      <c r="G1002104" s="9"/>
      <c r="H1002104" s="9"/>
      <c r="I1002104" s="9"/>
    </row>
    <row r="1002105" s="1" customFormat="1" ht="12" spans="1:9">
      <c r="A1002105" s="9"/>
      <c r="B1002105" s="10"/>
      <c r="C1002105" s="10"/>
      <c r="D1002105" s="10"/>
      <c r="E1002105" s="10"/>
      <c r="F1002105" s="10"/>
      <c r="G1002105" s="9"/>
      <c r="H1002105" s="9"/>
      <c r="I1002105" s="9"/>
    </row>
    <row r="1002106" s="1" customFormat="1" ht="12" spans="1:9">
      <c r="A1002106" s="9"/>
      <c r="B1002106" s="10"/>
      <c r="C1002106" s="10"/>
      <c r="D1002106" s="10"/>
      <c r="E1002106" s="10"/>
      <c r="F1002106" s="10"/>
      <c r="G1002106" s="9"/>
      <c r="H1002106" s="9"/>
      <c r="I1002106" s="9"/>
    </row>
    <row r="1002107" s="1" customFormat="1" ht="12" spans="1:9">
      <c r="A1002107" s="9"/>
      <c r="B1002107" s="10"/>
      <c r="C1002107" s="10"/>
      <c r="D1002107" s="10"/>
      <c r="E1002107" s="10"/>
      <c r="F1002107" s="10"/>
      <c r="G1002107" s="9"/>
      <c r="H1002107" s="9"/>
      <c r="I1002107" s="9"/>
    </row>
    <row r="1002108" s="1" customFormat="1" ht="12" spans="1:9">
      <c r="A1002108" s="9"/>
      <c r="B1002108" s="10"/>
      <c r="C1002108" s="10"/>
      <c r="D1002108" s="10"/>
      <c r="E1002108" s="10"/>
      <c r="F1002108" s="10"/>
      <c r="G1002108" s="9"/>
      <c r="H1002108" s="9"/>
      <c r="I1002108" s="9"/>
    </row>
    <row r="1002109" s="1" customFormat="1" ht="12" spans="1:9">
      <c r="A1002109" s="9"/>
      <c r="B1002109" s="10"/>
      <c r="C1002109" s="10"/>
      <c r="D1002109" s="10"/>
      <c r="E1002109" s="10"/>
      <c r="F1002109" s="10"/>
      <c r="G1002109" s="9"/>
      <c r="H1002109" s="9"/>
      <c r="I1002109" s="9"/>
    </row>
    <row r="1002110" s="1" customFormat="1" ht="12" spans="1:9">
      <c r="A1002110" s="9"/>
      <c r="B1002110" s="10"/>
      <c r="C1002110" s="10"/>
      <c r="D1002110" s="10"/>
      <c r="E1002110" s="10"/>
      <c r="F1002110" s="10"/>
      <c r="G1002110" s="9"/>
      <c r="H1002110" s="9"/>
      <c r="I1002110" s="9"/>
    </row>
    <row r="1002111" s="1" customFormat="1" ht="12" spans="1:9">
      <c r="A1002111" s="9"/>
      <c r="B1002111" s="10"/>
      <c r="C1002111" s="10"/>
      <c r="D1002111" s="10"/>
      <c r="E1002111" s="10"/>
      <c r="F1002111" s="10"/>
      <c r="G1002111" s="9"/>
      <c r="H1002111" s="9"/>
      <c r="I1002111" s="9"/>
    </row>
    <row r="1002112" s="1" customFormat="1" ht="12" spans="1:9">
      <c r="A1002112" s="9"/>
      <c r="B1002112" s="10"/>
      <c r="C1002112" s="10"/>
      <c r="D1002112" s="10"/>
      <c r="E1002112" s="10"/>
      <c r="F1002112" s="10"/>
      <c r="G1002112" s="9"/>
      <c r="H1002112" s="9"/>
      <c r="I1002112" s="9"/>
    </row>
    <row r="1002113" s="1" customFormat="1" ht="12" spans="1:9">
      <c r="A1002113" s="9"/>
      <c r="B1002113" s="10"/>
      <c r="C1002113" s="10"/>
      <c r="D1002113" s="10"/>
      <c r="E1002113" s="10"/>
      <c r="F1002113" s="10"/>
      <c r="G1002113" s="9"/>
      <c r="H1002113" s="9"/>
      <c r="I1002113" s="9"/>
    </row>
    <row r="1002114" s="1" customFormat="1" ht="12" spans="1:9">
      <c r="A1002114" s="9"/>
      <c r="B1002114" s="10"/>
      <c r="C1002114" s="10"/>
      <c r="D1002114" s="10"/>
      <c r="E1002114" s="10"/>
      <c r="F1002114" s="10"/>
      <c r="G1002114" s="9"/>
      <c r="H1002114" s="9"/>
      <c r="I1002114" s="9"/>
    </row>
    <row r="1002115" s="1" customFormat="1" ht="12" spans="1:9">
      <c r="A1002115" s="9"/>
      <c r="B1002115" s="10"/>
      <c r="C1002115" s="10"/>
      <c r="D1002115" s="10"/>
      <c r="E1002115" s="10"/>
      <c r="F1002115" s="10"/>
      <c r="G1002115" s="9"/>
      <c r="H1002115" s="9"/>
      <c r="I1002115" s="9"/>
    </row>
    <row r="1002116" s="1" customFormat="1" ht="12" spans="1:9">
      <c r="A1002116" s="9"/>
      <c r="B1002116" s="10"/>
      <c r="C1002116" s="10"/>
      <c r="D1002116" s="10"/>
      <c r="E1002116" s="10"/>
      <c r="F1002116" s="10"/>
      <c r="G1002116" s="9"/>
      <c r="H1002116" s="9"/>
      <c r="I1002116" s="9"/>
    </row>
    <row r="1002117" s="1" customFormat="1" ht="12" spans="1:9">
      <c r="A1002117" s="9"/>
      <c r="B1002117" s="10"/>
      <c r="C1002117" s="10"/>
      <c r="D1002117" s="10"/>
      <c r="E1002117" s="10"/>
      <c r="F1002117" s="10"/>
      <c r="G1002117" s="9"/>
      <c r="H1002117" s="9"/>
      <c r="I1002117" s="9"/>
    </row>
    <row r="1002118" s="1" customFormat="1" ht="12" spans="1:9">
      <c r="A1002118" s="9"/>
      <c r="B1002118" s="10"/>
      <c r="C1002118" s="10"/>
      <c r="D1002118" s="10"/>
      <c r="E1002118" s="10"/>
      <c r="F1002118" s="10"/>
      <c r="G1002118" s="9"/>
      <c r="H1002118" s="9"/>
      <c r="I1002118" s="9"/>
    </row>
    <row r="1002119" s="1" customFormat="1" ht="12" spans="1:9">
      <c r="A1002119" s="9"/>
      <c r="B1002119" s="10"/>
      <c r="C1002119" s="10"/>
      <c r="D1002119" s="10"/>
      <c r="E1002119" s="10"/>
      <c r="F1002119" s="10"/>
      <c r="G1002119" s="9"/>
      <c r="H1002119" s="9"/>
      <c r="I1002119" s="9"/>
    </row>
    <row r="1002120" s="1" customFormat="1" ht="12" spans="1:9">
      <c r="A1002120" s="9"/>
      <c r="B1002120" s="10"/>
      <c r="C1002120" s="10"/>
      <c r="D1002120" s="10"/>
      <c r="E1002120" s="10"/>
      <c r="F1002120" s="10"/>
      <c r="G1002120" s="9"/>
      <c r="H1002120" s="9"/>
      <c r="I1002120" s="9"/>
    </row>
    <row r="1002121" s="1" customFormat="1" ht="12" spans="1:9">
      <c r="A1002121" s="9"/>
      <c r="B1002121" s="10"/>
      <c r="C1002121" s="10"/>
      <c r="D1002121" s="10"/>
      <c r="E1002121" s="10"/>
      <c r="F1002121" s="10"/>
      <c r="G1002121" s="9"/>
      <c r="H1002121" s="9"/>
      <c r="I1002121" s="9"/>
    </row>
    <row r="1002122" s="1" customFormat="1" ht="12" spans="1:9">
      <c r="A1002122" s="9"/>
      <c r="B1002122" s="10"/>
      <c r="C1002122" s="10"/>
      <c r="D1002122" s="10"/>
      <c r="E1002122" s="10"/>
      <c r="F1002122" s="10"/>
      <c r="G1002122" s="9"/>
      <c r="H1002122" s="9"/>
      <c r="I1002122" s="9"/>
    </row>
    <row r="1002123" s="1" customFormat="1" ht="12" spans="1:9">
      <c r="A1002123" s="9"/>
      <c r="B1002123" s="10"/>
      <c r="C1002123" s="10"/>
      <c r="D1002123" s="10"/>
      <c r="E1002123" s="10"/>
      <c r="F1002123" s="10"/>
      <c r="G1002123" s="9"/>
      <c r="H1002123" s="9"/>
      <c r="I1002123" s="9"/>
    </row>
    <row r="1002124" s="1" customFormat="1" ht="12" spans="1:9">
      <c r="A1002124" s="9"/>
      <c r="B1002124" s="10"/>
      <c r="C1002124" s="10"/>
      <c r="D1002124" s="10"/>
      <c r="E1002124" s="10"/>
      <c r="F1002124" s="10"/>
      <c r="G1002124" s="9"/>
      <c r="H1002124" s="9"/>
      <c r="I1002124" s="9"/>
    </row>
    <row r="1002125" s="1" customFormat="1" ht="12" spans="1:9">
      <c r="A1002125" s="9"/>
      <c r="B1002125" s="10"/>
      <c r="C1002125" s="10"/>
      <c r="D1002125" s="10"/>
      <c r="E1002125" s="10"/>
      <c r="F1002125" s="10"/>
      <c r="G1002125" s="9"/>
      <c r="H1002125" s="9"/>
      <c r="I1002125" s="9"/>
    </row>
    <row r="1002126" s="1" customFormat="1" ht="12" spans="1:9">
      <c r="A1002126" s="9"/>
      <c r="B1002126" s="10"/>
      <c r="C1002126" s="10"/>
      <c r="D1002126" s="10"/>
      <c r="E1002126" s="10"/>
      <c r="F1002126" s="10"/>
      <c r="G1002126" s="9"/>
      <c r="H1002126" s="9"/>
      <c r="I1002126" s="9"/>
    </row>
    <row r="1002127" s="1" customFormat="1" ht="12" spans="1:9">
      <c r="A1002127" s="9"/>
      <c r="B1002127" s="10"/>
      <c r="C1002127" s="10"/>
      <c r="D1002127" s="10"/>
      <c r="E1002127" s="10"/>
      <c r="F1002127" s="10"/>
      <c r="G1002127" s="9"/>
      <c r="H1002127" s="9"/>
      <c r="I1002127" s="9"/>
    </row>
    <row r="1002128" s="1" customFormat="1" ht="12" spans="1:9">
      <c r="A1002128" s="9"/>
      <c r="B1002128" s="10"/>
      <c r="C1002128" s="10"/>
      <c r="D1002128" s="10"/>
      <c r="E1002128" s="10"/>
      <c r="F1002128" s="10"/>
      <c r="G1002128" s="9"/>
      <c r="H1002128" s="9"/>
      <c r="I1002128" s="9"/>
    </row>
    <row r="1002129" s="1" customFormat="1" ht="12" spans="1:9">
      <c r="A1002129" s="9"/>
      <c r="B1002129" s="10"/>
      <c r="C1002129" s="10"/>
      <c r="D1002129" s="10"/>
      <c r="E1002129" s="10"/>
      <c r="F1002129" s="10"/>
      <c r="G1002129" s="9"/>
      <c r="H1002129" s="9"/>
      <c r="I1002129" s="9"/>
    </row>
    <row r="1002130" s="1" customFormat="1" ht="12" spans="1:9">
      <c r="A1002130" s="9"/>
      <c r="B1002130" s="10"/>
      <c r="C1002130" s="10"/>
      <c r="D1002130" s="10"/>
      <c r="E1002130" s="10"/>
      <c r="F1002130" s="10"/>
      <c r="G1002130" s="9"/>
      <c r="H1002130" s="9"/>
      <c r="I1002130" s="9"/>
    </row>
    <row r="1002131" s="1" customFormat="1" ht="12" spans="1:9">
      <c r="A1002131" s="9"/>
      <c r="B1002131" s="10"/>
      <c r="C1002131" s="10"/>
      <c r="D1002131" s="10"/>
      <c r="E1002131" s="10"/>
      <c r="F1002131" s="10"/>
      <c r="G1002131" s="9"/>
      <c r="H1002131" s="9"/>
      <c r="I1002131" s="9"/>
    </row>
    <row r="1002132" s="1" customFormat="1" ht="12" spans="1:9">
      <c r="A1002132" s="9"/>
      <c r="B1002132" s="10"/>
      <c r="C1002132" s="10"/>
      <c r="D1002132" s="10"/>
      <c r="E1002132" s="10"/>
      <c r="F1002132" s="10"/>
      <c r="G1002132" s="9"/>
      <c r="H1002132" s="9"/>
      <c r="I1002132" s="9"/>
    </row>
    <row r="1002133" s="1" customFormat="1" ht="12" spans="1:9">
      <c r="A1002133" s="9"/>
      <c r="B1002133" s="10"/>
      <c r="C1002133" s="10"/>
      <c r="D1002133" s="10"/>
      <c r="E1002133" s="10"/>
      <c r="F1002133" s="10"/>
      <c r="G1002133" s="9"/>
      <c r="H1002133" s="9"/>
      <c r="I1002133" s="9"/>
    </row>
    <row r="1002134" s="1" customFormat="1" ht="12" spans="1:9">
      <c r="A1002134" s="9"/>
      <c r="B1002134" s="10"/>
      <c r="C1002134" s="10"/>
      <c r="D1002134" s="10"/>
      <c r="E1002134" s="10"/>
      <c r="F1002134" s="10"/>
      <c r="G1002134" s="9"/>
      <c r="H1002134" s="9"/>
      <c r="I1002134" s="9"/>
    </row>
    <row r="1002135" s="1" customFormat="1" ht="12" spans="1:9">
      <c r="A1002135" s="9"/>
      <c r="B1002135" s="10"/>
      <c r="C1002135" s="10"/>
      <c r="D1002135" s="10"/>
      <c r="E1002135" s="10"/>
      <c r="F1002135" s="10"/>
      <c r="G1002135" s="9"/>
      <c r="H1002135" s="9"/>
      <c r="I1002135" s="9"/>
    </row>
    <row r="1002136" s="1" customFormat="1" ht="12" spans="1:9">
      <c r="A1002136" s="9"/>
      <c r="B1002136" s="10"/>
      <c r="C1002136" s="10"/>
      <c r="D1002136" s="10"/>
      <c r="E1002136" s="10"/>
      <c r="F1002136" s="10"/>
      <c r="G1002136" s="9"/>
      <c r="H1002136" s="9"/>
      <c r="I1002136" s="9"/>
    </row>
    <row r="1002137" s="1" customFormat="1" ht="12" spans="1:9">
      <c r="A1002137" s="9"/>
      <c r="B1002137" s="10"/>
      <c r="C1002137" s="10"/>
      <c r="D1002137" s="10"/>
      <c r="E1002137" s="10"/>
      <c r="F1002137" s="10"/>
      <c r="G1002137" s="9"/>
      <c r="H1002137" s="9"/>
      <c r="I1002137" s="9"/>
    </row>
    <row r="1002138" s="1" customFormat="1" ht="12" spans="1:9">
      <c r="A1002138" s="9"/>
      <c r="B1002138" s="10"/>
      <c r="C1002138" s="10"/>
      <c r="D1002138" s="10"/>
      <c r="E1002138" s="10"/>
      <c r="F1002138" s="10"/>
      <c r="G1002138" s="9"/>
      <c r="H1002138" s="9"/>
      <c r="I1002138" s="9"/>
    </row>
    <row r="1002139" s="1" customFormat="1" ht="12" spans="1:9">
      <c r="A1002139" s="9"/>
      <c r="B1002139" s="10"/>
      <c r="C1002139" s="10"/>
      <c r="D1002139" s="10"/>
      <c r="E1002139" s="10"/>
      <c r="F1002139" s="10"/>
      <c r="G1002139" s="9"/>
      <c r="H1002139" s="9"/>
      <c r="I1002139" s="9"/>
    </row>
    <row r="1002140" s="1" customFormat="1" ht="12" spans="1:9">
      <c r="A1002140" s="9"/>
      <c r="B1002140" s="10"/>
      <c r="C1002140" s="10"/>
      <c r="D1002140" s="10"/>
      <c r="E1002140" s="10"/>
      <c r="F1002140" s="10"/>
      <c r="G1002140" s="9"/>
      <c r="H1002140" s="9"/>
      <c r="I1002140" s="9"/>
    </row>
    <row r="1002141" s="1" customFormat="1" ht="12" spans="1:9">
      <c r="A1002141" s="9"/>
      <c r="B1002141" s="10"/>
      <c r="C1002141" s="10"/>
      <c r="D1002141" s="10"/>
      <c r="E1002141" s="10"/>
      <c r="F1002141" s="10"/>
      <c r="G1002141" s="9"/>
      <c r="H1002141" s="9"/>
      <c r="I1002141" s="9"/>
    </row>
    <row r="1002142" s="1" customFormat="1" ht="12" spans="1:9">
      <c r="A1002142" s="9"/>
      <c r="B1002142" s="10"/>
      <c r="C1002142" s="10"/>
      <c r="D1002142" s="10"/>
      <c r="E1002142" s="10"/>
      <c r="F1002142" s="10"/>
      <c r="G1002142" s="9"/>
      <c r="H1002142" s="9"/>
      <c r="I1002142" s="9"/>
    </row>
    <row r="1002143" s="1" customFormat="1" ht="12" spans="1:9">
      <c r="A1002143" s="9"/>
      <c r="B1002143" s="10"/>
      <c r="C1002143" s="10"/>
      <c r="D1002143" s="10"/>
      <c r="E1002143" s="10"/>
      <c r="F1002143" s="10"/>
      <c r="G1002143" s="9"/>
      <c r="H1002143" s="9"/>
      <c r="I1002143" s="9"/>
    </row>
    <row r="1002144" s="1" customFormat="1" ht="12" spans="1:9">
      <c r="A1002144" s="9"/>
      <c r="B1002144" s="10"/>
      <c r="C1002144" s="10"/>
      <c r="D1002144" s="10"/>
      <c r="E1002144" s="10"/>
      <c r="F1002144" s="10"/>
      <c r="G1002144" s="9"/>
      <c r="H1002144" s="9"/>
      <c r="I1002144" s="9"/>
    </row>
    <row r="1002145" s="1" customFormat="1" ht="12" spans="1:9">
      <c r="A1002145" s="9"/>
      <c r="B1002145" s="10"/>
      <c r="C1002145" s="10"/>
      <c r="D1002145" s="10"/>
      <c r="E1002145" s="10"/>
      <c r="F1002145" s="10"/>
      <c r="G1002145" s="9"/>
      <c r="H1002145" s="9"/>
      <c r="I1002145" s="9"/>
    </row>
    <row r="1002146" s="1" customFormat="1" ht="12" spans="1:9">
      <c r="A1002146" s="9"/>
      <c r="B1002146" s="10"/>
      <c r="C1002146" s="10"/>
      <c r="D1002146" s="10"/>
      <c r="E1002146" s="10"/>
      <c r="F1002146" s="10"/>
      <c r="G1002146" s="9"/>
      <c r="H1002146" s="9"/>
      <c r="I1002146" s="9"/>
    </row>
    <row r="1002147" s="1" customFormat="1" ht="12" spans="1:9">
      <c r="A1002147" s="9"/>
      <c r="B1002147" s="10"/>
      <c r="C1002147" s="10"/>
      <c r="D1002147" s="10"/>
      <c r="E1002147" s="10"/>
      <c r="F1002147" s="10"/>
      <c r="G1002147" s="9"/>
      <c r="H1002147" s="9"/>
      <c r="I1002147" s="9"/>
    </row>
    <row r="1002148" s="1" customFormat="1" ht="12" spans="1:9">
      <c r="A1002148" s="9"/>
      <c r="B1002148" s="10"/>
      <c r="C1002148" s="10"/>
      <c r="D1002148" s="10"/>
      <c r="E1002148" s="10"/>
      <c r="F1002148" s="10"/>
      <c r="G1002148" s="9"/>
      <c r="H1002148" s="9"/>
      <c r="I1002148" s="9"/>
    </row>
    <row r="1002149" s="1" customFormat="1" ht="12" spans="1:9">
      <c r="A1002149" s="9"/>
      <c r="B1002149" s="10"/>
      <c r="C1002149" s="10"/>
      <c r="D1002149" s="10"/>
      <c r="E1002149" s="10"/>
      <c r="F1002149" s="10"/>
      <c r="G1002149" s="9"/>
      <c r="H1002149" s="9"/>
      <c r="I1002149" s="9"/>
    </row>
    <row r="1002150" s="1" customFormat="1" ht="12" spans="1:9">
      <c r="A1002150" s="9"/>
      <c r="B1002150" s="10"/>
      <c r="C1002150" s="10"/>
      <c r="D1002150" s="10"/>
      <c r="E1002150" s="10"/>
      <c r="F1002150" s="10"/>
      <c r="G1002150" s="9"/>
      <c r="H1002150" s="9"/>
      <c r="I1002150" s="9"/>
    </row>
    <row r="1002151" s="1" customFormat="1" ht="12" spans="1:9">
      <c r="A1002151" s="9"/>
      <c r="B1002151" s="10"/>
      <c r="C1002151" s="10"/>
      <c r="D1002151" s="10"/>
      <c r="E1002151" s="10"/>
      <c r="F1002151" s="10"/>
      <c r="G1002151" s="9"/>
      <c r="H1002151" s="9"/>
      <c r="I1002151" s="9"/>
    </row>
    <row r="1002152" s="1" customFormat="1" ht="12" spans="1:9">
      <c r="A1002152" s="9"/>
      <c r="B1002152" s="10"/>
      <c r="C1002152" s="10"/>
      <c r="D1002152" s="10"/>
      <c r="E1002152" s="10"/>
      <c r="F1002152" s="10"/>
      <c r="G1002152" s="9"/>
      <c r="H1002152" s="9"/>
      <c r="I1002152" s="9"/>
    </row>
    <row r="1002153" s="1" customFormat="1" ht="12" spans="1:9">
      <c r="A1002153" s="9"/>
      <c r="B1002153" s="10"/>
      <c r="C1002153" s="10"/>
      <c r="D1002153" s="10"/>
      <c r="E1002153" s="10"/>
      <c r="F1002153" s="10"/>
      <c r="G1002153" s="9"/>
      <c r="H1002153" s="9"/>
      <c r="I1002153" s="9"/>
    </row>
    <row r="1002154" s="1" customFormat="1" ht="12" spans="1:9">
      <c r="A1002154" s="9"/>
      <c r="B1002154" s="10"/>
      <c r="C1002154" s="10"/>
      <c r="D1002154" s="10"/>
      <c r="E1002154" s="10"/>
      <c r="F1002154" s="10"/>
      <c r="G1002154" s="9"/>
      <c r="H1002154" s="9"/>
      <c r="I1002154" s="9"/>
    </row>
    <row r="1002155" s="1" customFormat="1" ht="12" spans="1:9">
      <c r="A1002155" s="9"/>
      <c r="B1002155" s="10"/>
      <c r="C1002155" s="10"/>
      <c r="D1002155" s="10"/>
      <c r="E1002155" s="10"/>
      <c r="F1002155" s="10"/>
      <c r="G1002155" s="9"/>
      <c r="H1002155" s="9"/>
      <c r="I1002155" s="9"/>
    </row>
    <row r="1002156" s="1" customFormat="1" ht="12" spans="1:9">
      <c r="A1002156" s="9"/>
      <c r="B1002156" s="10"/>
      <c r="C1002156" s="10"/>
      <c r="D1002156" s="10"/>
      <c r="E1002156" s="10"/>
      <c r="F1002156" s="10"/>
      <c r="G1002156" s="9"/>
      <c r="H1002156" s="9"/>
      <c r="I1002156" s="9"/>
    </row>
    <row r="1002157" s="1" customFormat="1" ht="12" spans="1:9">
      <c r="A1002157" s="9"/>
      <c r="B1002157" s="10"/>
      <c r="C1002157" s="10"/>
      <c r="D1002157" s="10"/>
      <c r="E1002157" s="10"/>
      <c r="F1002157" s="10"/>
      <c r="G1002157" s="9"/>
      <c r="H1002157" s="9"/>
      <c r="I1002157" s="9"/>
    </row>
    <row r="1002158" s="1" customFormat="1" ht="12" spans="1:9">
      <c r="A1002158" s="9"/>
      <c r="B1002158" s="10"/>
      <c r="C1002158" s="10"/>
      <c r="D1002158" s="10"/>
      <c r="E1002158" s="10"/>
      <c r="F1002158" s="10"/>
      <c r="G1002158" s="9"/>
      <c r="H1002158" s="9"/>
      <c r="I1002158" s="9"/>
    </row>
    <row r="1002159" s="1" customFormat="1" ht="12" spans="1:9">
      <c r="A1002159" s="9"/>
      <c r="B1002159" s="10"/>
      <c r="C1002159" s="10"/>
      <c r="D1002159" s="10"/>
      <c r="E1002159" s="10"/>
      <c r="F1002159" s="10"/>
      <c r="G1002159" s="9"/>
      <c r="H1002159" s="9"/>
      <c r="I1002159" s="9"/>
    </row>
    <row r="1002160" s="1" customFormat="1" ht="12" spans="1:9">
      <c r="A1002160" s="9"/>
      <c r="B1002160" s="10"/>
      <c r="C1002160" s="10"/>
      <c r="D1002160" s="10"/>
      <c r="E1002160" s="10"/>
      <c r="F1002160" s="10"/>
      <c r="G1002160" s="9"/>
      <c r="H1002160" s="9"/>
      <c r="I1002160" s="9"/>
    </row>
    <row r="1002161" s="1" customFormat="1" ht="12" spans="1:9">
      <c r="A1002161" s="9"/>
      <c r="B1002161" s="10"/>
      <c r="C1002161" s="10"/>
      <c r="D1002161" s="10"/>
      <c r="E1002161" s="10"/>
      <c r="F1002161" s="10"/>
      <c r="G1002161" s="9"/>
      <c r="H1002161" s="9"/>
      <c r="I1002161" s="9"/>
    </row>
    <row r="1002162" s="1" customFormat="1" ht="12" spans="1:9">
      <c r="A1002162" s="9"/>
      <c r="B1002162" s="10"/>
      <c r="C1002162" s="10"/>
      <c r="D1002162" s="10"/>
      <c r="E1002162" s="10"/>
      <c r="F1002162" s="10"/>
      <c r="G1002162" s="9"/>
      <c r="H1002162" s="9"/>
      <c r="I1002162" s="9"/>
    </row>
    <row r="1002163" s="1" customFormat="1" ht="12" spans="1:9">
      <c r="A1002163" s="9"/>
      <c r="B1002163" s="10"/>
      <c r="C1002163" s="10"/>
      <c r="D1002163" s="10"/>
      <c r="E1002163" s="10"/>
      <c r="F1002163" s="10"/>
      <c r="G1002163" s="9"/>
      <c r="H1002163" s="9"/>
      <c r="I1002163" s="9"/>
    </row>
    <row r="1002164" s="1" customFormat="1" ht="12" spans="1:9">
      <c r="A1002164" s="9"/>
      <c r="B1002164" s="10"/>
      <c r="C1002164" s="10"/>
      <c r="D1002164" s="10"/>
      <c r="E1002164" s="10"/>
      <c r="F1002164" s="10"/>
      <c r="G1002164" s="9"/>
      <c r="H1002164" s="9"/>
      <c r="I1002164" s="9"/>
    </row>
    <row r="1002165" s="1" customFormat="1" ht="12" spans="1:9">
      <c r="A1002165" s="9"/>
      <c r="B1002165" s="10"/>
      <c r="C1002165" s="10"/>
      <c r="D1002165" s="10"/>
      <c r="E1002165" s="10"/>
      <c r="F1002165" s="10"/>
      <c r="G1002165" s="9"/>
      <c r="H1002165" s="9"/>
      <c r="I1002165" s="9"/>
    </row>
    <row r="1002166" s="1" customFormat="1" ht="12" spans="1:9">
      <c r="A1002166" s="9"/>
      <c r="B1002166" s="10"/>
      <c r="C1002166" s="10"/>
      <c r="D1002166" s="10"/>
      <c r="E1002166" s="10"/>
      <c r="F1002166" s="10"/>
      <c r="G1002166" s="9"/>
      <c r="H1002166" s="9"/>
      <c r="I1002166" s="9"/>
    </row>
    <row r="1002167" s="1" customFormat="1" ht="12" spans="1:9">
      <c r="A1002167" s="9"/>
      <c r="B1002167" s="10"/>
      <c r="C1002167" s="10"/>
      <c r="D1002167" s="10"/>
      <c r="E1002167" s="10"/>
      <c r="F1002167" s="10"/>
      <c r="G1002167" s="9"/>
      <c r="H1002167" s="9"/>
      <c r="I1002167" s="9"/>
    </row>
    <row r="1002168" s="1" customFormat="1" ht="12" spans="1:9">
      <c r="A1002168" s="9"/>
      <c r="B1002168" s="10"/>
      <c r="C1002168" s="10"/>
      <c r="D1002168" s="10"/>
      <c r="E1002168" s="10"/>
      <c r="F1002168" s="10"/>
      <c r="G1002168" s="9"/>
      <c r="H1002168" s="9"/>
      <c r="I1002168" s="9"/>
    </row>
    <row r="1002169" s="1" customFormat="1" ht="12" spans="1:9">
      <c r="A1002169" s="9"/>
      <c r="B1002169" s="10"/>
      <c r="C1002169" s="10"/>
      <c r="D1002169" s="10"/>
      <c r="E1002169" s="10"/>
      <c r="F1002169" s="10"/>
      <c r="G1002169" s="9"/>
      <c r="H1002169" s="9"/>
      <c r="I1002169" s="9"/>
    </row>
    <row r="1002170" s="1" customFormat="1" ht="12" spans="1:9">
      <c r="A1002170" s="9"/>
      <c r="B1002170" s="10"/>
      <c r="C1002170" s="10"/>
      <c r="D1002170" s="10"/>
      <c r="E1002170" s="10"/>
      <c r="F1002170" s="10"/>
      <c r="G1002170" s="9"/>
      <c r="H1002170" s="9"/>
      <c r="I1002170" s="9"/>
    </row>
    <row r="1002171" s="1" customFormat="1" ht="12" spans="1:9">
      <c r="A1002171" s="9"/>
      <c r="B1002171" s="10"/>
      <c r="C1002171" s="10"/>
      <c r="D1002171" s="10"/>
      <c r="E1002171" s="10"/>
      <c r="F1002171" s="10"/>
      <c r="G1002171" s="9"/>
      <c r="H1002171" s="9"/>
      <c r="I1002171" s="9"/>
    </row>
    <row r="1002172" s="1" customFormat="1" ht="12" spans="1:9">
      <c r="A1002172" s="9"/>
      <c r="B1002172" s="10"/>
      <c r="C1002172" s="10"/>
      <c r="D1002172" s="10"/>
      <c r="E1002172" s="10"/>
      <c r="F1002172" s="10"/>
      <c r="G1002172" s="9"/>
      <c r="H1002172" s="9"/>
      <c r="I1002172" s="9"/>
    </row>
    <row r="1002173" s="1" customFormat="1" ht="12" spans="1:9">
      <c r="A1002173" s="9"/>
      <c r="B1002173" s="10"/>
      <c r="C1002173" s="10"/>
      <c r="D1002173" s="10"/>
      <c r="E1002173" s="10"/>
      <c r="F1002173" s="10"/>
      <c r="G1002173" s="9"/>
      <c r="H1002173" s="9"/>
      <c r="I1002173" s="9"/>
    </row>
    <row r="1002174" s="1" customFormat="1" ht="12" spans="1:9">
      <c r="A1002174" s="9"/>
      <c r="B1002174" s="10"/>
      <c r="C1002174" s="10"/>
      <c r="D1002174" s="10"/>
      <c r="E1002174" s="10"/>
      <c r="F1002174" s="10"/>
      <c r="G1002174" s="9"/>
      <c r="H1002174" s="9"/>
      <c r="I1002174" s="9"/>
    </row>
    <row r="1002175" s="1" customFormat="1" ht="12" spans="1:9">
      <c r="A1002175" s="9"/>
      <c r="B1002175" s="10"/>
      <c r="C1002175" s="10"/>
      <c r="D1002175" s="10"/>
      <c r="E1002175" s="10"/>
      <c r="F1002175" s="10"/>
      <c r="G1002175" s="9"/>
      <c r="H1002175" s="9"/>
      <c r="I1002175" s="9"/>
    </row>
    <row r="1002176" s="1" customFormat="1" ht="12" spans="1:9">
      <c r="A1002176" s="9"/>
      <c r="B1002176" s="10"/>
      <c r="C1002176" s="10"/>
      <c r="D1002176" s="10"/>
      <c r="E1002176" s="10"/>
      <c r="F1002176" s="10"/>
      <c r="G1002176" s="9"/>
      <c r="H1002176" s="9"/>
      <c r="I1002176" s="9"/>
    </row>
    <row r="1002177" s="1" customFormat="1" ht="12" spans="1:9">
      <c r="A1002177" s="9"/>
      <c r="B1002177" s="10"/>
      <c r="C1002177" s="10"/>
      <c r="D1002177" s="10"/>
      <c r="E1002177" s="10"/>
      <c r="F1002177" s="10"/>
      <c r="G1002177" s="9"/>
      <c r="H1002177" s="9"/>
      <c r="I1002177" s="9"/>
    </row>
    <row r="1002178" s="1" customFormat="1" ht="12" spans="1:9">
      <c r="A1002178" s="9"/>
      <c r="B1002178" s="10"/>
      <c r="C1002178" s="10"/>
      <c r="D1002178" s="10"/>
      <c r="E1002178" s="10"/>
      <c r="F1002178" s="10"/>
      <c r="G1002178" s="9"/>
      <c r="H1002178" s="9"/>
      <c r="I1002178" s="9"/>
    </row>
    <row r="1002179" s="1" customFormat="1" ht="12" spans="1:9">
      <c r="A1002179" s="9"/>
      <c r="B1002179" s="10"/>
      <c r="C1002179" s="10"/>
      <c r="D1002179" s="10"/>
      <c r="E1002179" s="10"/>
      <c r="F1002179" s="10"/>
      <c r="G1002179" s="9"/>
      <c r="H1002179" s="9"/>
      <c r="I1002179" s="9"/>
    </row>
    <row r="1002180" s="1" customFormat="1" ht="12" spans="1:9">
      <c r="A1002180" s="9"/>
      <c r="B1002180" s="10"/>
      <c r="C1002180" s="10"/>
      <c r="D1002180" s="10"/>
      <c r="E1002180" s="10"/>
      <c r="F1002180" s="10"/>
      <c r="G1002180" s="9"/>
      <c r="H1002180" s="9"/>
      <c r="I1002180" s="9"/>
    </row>
    <row r="1002181" s="1" customFormat="1" ht="12" spans="1:9">
      <c r="A1002181" s="9"/>
      <c r="B1002181" s="10"/>
      <c r="C1002181" s="10"/>
      <c r="D1002181" s="10"/>
      <c r="E1002181" s="10"/>
      <c r="F1002181" s="10"/>
      <c r="G1002181" s="9"/>
      <c r="H1002181" s="9"/>
      <c r="I1002181" s="9"/>
    </row>
    <row r="1002182" s="1" customFormat="1" ht="12" spans="1:9">
      <c r="A1002182" s="9"/>
      <c r="B1002182" s="10"/>
      <c r="C1002182" s="10"/>
      <c r="D1002182" s="10"/>
      <c r="E1002182" s="10"/>
      <c r="F1002182" s="10"/>
      <c r="G1002182" s="9"/>
      <c r="H1002182" s="9"/>
      <c r="I1002182" s="9"/>
    </row>
    <row r="1002183" s="1" customFormat="1" ht="12" spans="1:9">
      <c r="A1002183" s="9"/>
      <c r="B1002183" s="10"/>
      <c r="C1002183" s="10"/>
      <c r="D1002183" s="10"/>
      <c r="E1002183" s="10"/>
      <c r="F1002183" s="10"/>
      <c r="G1002183" s="9"/>
      <c r="H1002183" s="9"/>
      <c r="I1002183" s="9"/>
    </row>
    <row r="1002184" s="1" customFormat="1" ht="12" spans="1:9">
      <c r="A1002184" s="9"/>
      <c r="B1002184" s="10"/>
      <c r="C1002184" s="10"/>
      <c r="D1002184" s="10"/>
      <c r="E1002184" s="10"/>
      <c r="F1002184" s="10"/>
      <c r="G1002184" s="9"/>
      <c r="H1002184" s="9"/>
      <c r="I1002184" s="9"/>
    </row>
    <row r="1002185" s="1" customFormat="1" ht="12" spans="1:9">
      <c r="A1002185" s="9"/>
      <c r="B1002185" s="10"/>
      <c r="C1002185" s="10"/>
      <c r="D1002185" s="10"/>
      <c r="E1002185" s="10"/>
      <c r="F1002185" s="10"/>
      <c r="G1002185" s="9"/>
      <c r="H1002185" s="9"/>
      <c r="I1002185" s="9"/>
    </row>
    <row r="1002186" s="1" customFormat="1" ht="12" spans="1:9">
      <c r="A1002186" s="9"/>
      <c r="B1002186" s="10"/>
      <c r="C1002186" s="10"/>
      <c r="D1002186" s="10"/>
      <c r="E1002186" s="10"/>
      <c r="F1002186" s="10"/>
      <c r="G1002186" s="9"/>
      <c r="H1002186" s="9"/>
      <c r="I1002186" s="9"/>
    </row>
    <row r="1002187" s="1" customFormat="1" ht="12" spans="1:9">
      <c r="A1002187" s="9"/>
      <c r="B1002187" s="10"/>
      <c r="C1002187" s="10"/>
      <c r="D1002187" s="10"/>
      <c r="E1002187" s="10"/>
      <c r="F1002187" s="10"/>
      <c r="G1002187" s="9"/>
      <c r="H1002187" s="9"/>
      <c r="I1002187" s="9"/>
    </row>
    <row r="1002188" s="1" customFormat="1" ht="12" spans="1:9">
      <c r="A1002188" s="9"/>
      <c r="B1002188" s="10"/>
      <c r="C1002188" s="10"/>
      <c r="D1002188" s="10"/>
      <c r="E1002188" s="10"/>
      <c r="F1002188" s="10"/>
      <c r="G1002188" s="9"/>
      <c r="H1002188" s="9"/>
      <c r="I1002188" s="9"/>
    </row>
    <row r="1002189" s="1" customFormat="1" ht="12" spans="1:9">
      <c r="A1002189" s="9"/>
      <c r="B1002189" s="10"/>
      <c r="C1002189" s="10"/>
      <c r="D1002189" s="10"/>
      <c r="E1002189" s="10"/>
      <c r="F1002189" s="10"/>
      <c r="G1002189" s="9"/>
      <c r="H1002189" s="9"/>
      <c r="I1002189" s="9"/>
    </row>
    <row r="1002190" s="1" customFormat="1" ht="12" spans="1:9">
      <c r="A1002190" s="9"/>
      <c r="B1002190" s="10"/>
      <c r="C1002190" s="10"/>
      <c r="D1002190" s="10"/>
      <c r="E1002190" s="10"/>
      <c r="F1002190" s="10"/>
      <c r="G1002190" s="9"/>
      <c r="H1002190" s="9"/>
      <c r="I1002190" s="9"/>
    </row>
    <row r="1002191" s="1" customFormat="1" ht="12" spans="1:9">
      <c r="A1002191" s="9"/>
      <c r="B1002191" s="10"/>
      <c r="C1002191" s="10"/>
      <c r="D1002191" s="10"/>
      <c r="E1002191" s="10"/>
      <c r="F1002191" s="10"/>
      <c r="G1002191" s="9"/>
      <c r="H1002191" s="9"/>
      <c r="I1002191" s="9"/>
    </row>
    <row r="1002192" s="1" customFormat="1" ht="12" spans="1:9">
      <c r="A1002192" s="9"/>
      <c r="B1002192" s="10"/>
      <c r="C1002192" s="10"/>
      <c r="D1002192" s="10"/>
      <c r="E1002192" s="10"/>
      <c r="F1002192" s="10"/>
      <c r="G1002192" s="9"/>
      <c r="H1002192" s="9"/>
      <c r="I1002192" s="9"/>
    </row>
    <row r="1002193" s="1" customFormat="1" ht="12" spans="1:9">
      <c r="A1002193" s="9"/>
      <c r="B1002193" s="10"/>
      <c r="C1002193" s="10"/>
      <c r="D1002193" s="10"/>
      <c r="E1002193" s="10"/>
      <c r="F1002193" s="10"/>
      <c r="G1002193" s="9"/>
      <c r="H1002193" s="9"/>
      <c r="I1002193" s="9"/>
    </row>
    <row r="1002194" s="1" customFormat="1" ht="12" spans="1:9">
      <c r="A1002194" s="9"/>
      <c r="B1002194" s="10"/>
      <c r="C1002194" s="10"/>
      <c r="D1002194" s="10"/>
      <c r="E1002194" s="10"/>
      <c r="F1002194" s="10"/>
      <c r="G1002194" s="9"/>
      <c r="H1002194" s="9"/>
      <c r="I1002194" s="9"/>
    </row>
    <row r="1002195" s="1" customFormat="1" ht="12" spans="1:9">
      <c r="A1002195" s="9"/>
      <c r="B1002195" s="10"/>
      <c r="C1002195" s="10"/>
      <c r="D1002195" s="10"/>
      <c r="E1002195" s="10"/>
      <c r="F1002195" s="10"/>
      <c r="G1002195" s="9"/>
      <c r="H1002195" s="9"/>
      <c r="I1002195" s="9"/>
    </row>
    <row r="1002196" s="1" customFormat="1" ht="12" spans="1:9">
      <c r="A1002196" s="9"/>
      <c r="B1002196" s="10"/>
      <c r="C1002196" s="10"/>
      <c r="D1002196" s="10"/>
      <c r="E1002196" s="10"/>
      <c r="F1002196" s="10"/>
      <c r="G1002196" s="9"/>
      <c r="H1002196" s="9"/>
      <c r="I1002196" s="9"/>
    </row>
    <row r="1002197" s="1" customFormat="1" ht="12" spans="1:9">
      <c r="A1002197" s="9"/>
      <c r="B1002197" s="10"/>
      <c r="C1002197" s="10"/>
      <c r="D1002197" s="10"/>
      <c r="E1002197" s="10"/>
      <c r="F1002197" s="10"/>
      <c r="G1002197" s="9"/>
      <c r="H1002197" s="9"/>
      <c r="I1002197" s="9"/>
    </row>
    <row r="1002198" s="1" customFormat="1" ht="12" spans="1:9">
      <c r="A1002198" s="9"/>
      <c r="B1002198" s="10"/>
      <c r="C1002198" s="10"/>
      <c r="D1002198" s="10"/>
      <c r="E1002198" s="10"/>
      <c r="F1002198" s="10"/>
      <c r="G1002198" s="9"/>
      <c r="H1002198" s="9"/>
      <c r="I1002198" s="9"/>
    </row>
    <row r="1002199" s="1" customFormat="1" ht="12" spans="1:9">
      <c r="A1002199" s="9"/>
      <c r="B1002199" s="10"/>
      <c r="C1002199" s="10"/>
      <c r="D1002199" s="10"/>
      <c r="E1002199" s="10"/>
      <c r="F1002199" s="10"/>
      <c r="G1002199" s="9"/>
      <c r="H1002199" s="9"/>
      <c r="I1002199" s="9"/>
    </row>
    <row r="1002200" s="1" customFormat="1" ht="12" spans="1:9">
      <c r="A1002200" s="9"/>
      <c r="B1002200" s="10"/>
      <c r="C1002200" s="10"/>
      <c r="D1002200" s="10"/>
      <c r="E1002200" s="10"/>
      <c r="F1002200" s="10"/>
      <c r="G1002200" s="9"/>
      <c r="H1002200" s="9"/>
      <c r="I1002200" s="9"/>
    </row>
    <row r="1002201" s="1" customFormat="1" ht="12" spans="1:9">
      <c r="A1002201" s="9"/>
      <c r="B1002201" s="10"/>
      <c r="C1002201" s="10"/>
      <c r="D1002201" s="10"/>
      <c r="E1002201" s="10"/>
      <c r="F1002201" s="10"/>
      <c r="G1002201" s="9"/>
      <c r="H1002201" s="9"/>
      <c r="I1002201" s="9"/>
    </row>
    <row r="1002202" s="1" customFormat="1" ht="12" spans="1:9">
      <c r="A1002202" s="9"/>
      <c r="B1002202" s="10"/>
      <c r="C1002202" s="10"/>
      <c r="D1002202" s="10"/>
      <c r="E1002202" s="10"/>
      <c r="F1002202" s="10"/>
      <c r="G1002202" s="9"/>
      <c r="H1002202" s="9"/>
      <c r="I1002202" s="9"/>
    </row>
    <row r="1002203" s="1" customFormat="1" ht="12" spans="1:9">
      <c r="A1002203" s="9"/>
      <c r="B1002203" s="10"/>
      <c r="C1002203" s="10"/>
      <c r="D1002203" s="10"/>
      <c r="E1002203" s="10"/>
      <c r="F1002203" s="10"/>
      <c r="G1002203" s="9"/>
      <c r="H1002203" s="9"/>
      <c r="I1002203" s="9"/>
    </row>
    <row r="1002204" s="1" customFormat="1" ht="12" spans="1:9">
      <c r="A1002204" s="9"/>
      <c r="B1002204" s="10"/>
      <c r="C1002204" s="10"/>
      <c r="D1002204" s="10"/>
      <c r="E1002204" s="10"/>
      <c r="F1002204" s="10"/>
      <c r="G1002204" s="9"/>
      <c r="H1002204" s="9"/>
      <c r="I1002204" s="9"/>
    </row>
    <row r="1002205" s="1" customFormat="1" ht="12" spans="1:9">
      <c r="A1002205" s="9"/>
      <c r="B1002205" s="10"/>
      <c r="C1002205" s="10"/>
      <c r="D1002205" s="10"/>
      <c r="E1002205" s="10"/>
      <c r="F1002205" s="10"/>
      <c r="G1002205" s="9"/>
      <c r="H1002205" s="9"/>
      <c r="I1002205" s="9"/>
    </row>
    <row r="1002206" s="1" customFormat="1" ht="12" spans="1:9">
      <c r="A1002206" s="9"/>
      <c r="B1002206" s="10"/>
      <c r="C1002206" s="10"/>
      <c r="D1002206" s="10"/>
      <c r="E1002206" s="10"/>
      <c r="F1002206" s="10"/>
      <c r="G1002206" s="9"/>
      <c r="H1002206" s="9"/>
      <c r="I1002206" s="9"/>
    </row>
    <row r="1002207" s="1" customFormat="1" ht="12" spans="1:9">
      <c r="A1002207" s="9"/>
      <c r="B1002207" s="10"/>
      <c r="C1002207" s="10"/>
      <c r="D1002207" s="10"/>
      <c r="E1002207" s="10"/>
      <c r="F1002207" s="10"/>
      <c r="G1002207" s="9"/>
      <c r="H1002207" s="9"/>
      <c r="I1002207" s="9"/>
    </row>
    <row r="1002208" s="1" customFormat="1" ht="12" spans="1:9">
      <c r="A1002208" s="9"/>
      <c r="B1002208" s="10"/>
      <c r="C1002208" s="10"/>
      <c r="D1002208" s="10"/>
      <c r="E1002208" s="10"/>
      <c r="F1002208" s="10"/>
      <c r="G1002208" s="9"/>
      <c r="H1002208" s="9"/>
      <c r="I1002208" s="9"/>
    </row>
    <row r="1002209" s="1" customFormat="1" ht="12" spans="1:9">
      <c r="A1002209" s="9"/>
      <c r="B1002209" s="10"/>
      <c r="C1002209" s="10"/>
      <c r="D1002209" s="10"/>
      <c r="E1002209" s="10"/>
      <c r="F1002209" s="10"/>
      <c r="G1002209" s="9"/>
      <c r="H1002209" s="9"/>
      <c r="I1002209" s="9"/>
    </row>
    <row r="1002210" s="1" customFormat="1" ht="12" spans="1:9">
      <c r="A1002210" s="9"/>
      <c r="B1002210" s="10"/>
      <c r="C1002210" s="10"/>
      <c r="D1002210" s="10"/>
      <c r="E1002210" s="10"/>
      <c r="F1002210" s="10"/>
      <c r="G1002210" s="9"/>
      <c r="H1002210" s="9"/>
      <c r="I1002210" s="9"/>
    </row>
    <row r="1002211" s="1" customFormat="1" ht="12" spans="1:9">
      <c r="A1002211" s="9"/>
      <c r="B1002211" s="10"/>
      <c r="C1002211" s="10"/>
      <c r="D1002211" s="10"/>
      <c r="E1002211" s="10"/>
      <c r="F1002211" s="10"/>
      <c r="G1002211" s="9"/>
      <c r="H1002211" s="9"/>
      <c r="I1002211" s="9"/>
    </row>
    <row r="1002212" s="1" customFormat="1" ht="12" spans="1:9">
      <c r="A1002212" s="9"/>
      <c r="B1002212" s="10"/>
      <c r="C1002212" s="10"/>
      <c r="D1002212" s="10"/>
      <c r="E1002212" s="10"/>
      <c r="F1002212" s="10"/>
      <c r="G1002212" s="9"/>
      <c r="H1002212" s="9"/>
      <c r="I1002212" s="9"/>
    </row>
    <row r="1002213" s="1" customFormat="1" ht="12" spans="1:9">
      <c r="A1002213" s="9"/>
      <c r="B1002213" s="10"/>
      <c r="C1002213" s="10"/>
      <c r="D1002213" s="10"/>
      <c r="E1002213" s="10"/>
      <c r="F1002213" s="10"/>
      <c r="G1002213" s="9"/>
      <c r="H1002213" s="9"/>
      <c r="I1002213" s="9"/>
    </row>
    <row r="1002214" s="1" customFormat="1" ht="12" spans="1:9">
      <c r="A1002214" s="9"/>
      <c r="B1002214" s="10"/>
      <c r="C1002214" s="10"/>
      <c r="D1002214" s="10"/>
      <c r="E1002214" s="10"/>
      <c r="F1002214" s="10"/>
      <c r="G1002214" s="9"/>
      <c r="H1002214" s="9"/>
      <c r="I1002214" s="9"/>
    </row>
    <row r="1002215" s="1" customFormat="1" ht="12" spans="1:9">
      <c r="A1002215" s="9"/>
      <c r="B1002215" s="10"/>
      <c r="C1002215" s="10"/>
      <c r="D1002215" s="10"/>
      <c r="E1002215" s="10"/>
      <c r="F1002215" s="10"/>
      <c r="G1002215" s="9"/>
      <c r="H1002215" s="9"/>
      <c r="I1002215" s="9"/>
    </row>
    <row r="1002216" s="1" customFormat="1" ht="12" spans="1:9">
      <c r="A1002216" s="9"/>
      <c r="B1002216" s="10"/>
      <c r="C1002216" s="10"/>
      <c r="D1002216" s="10"/>
      <c r="E1002216" s="10"/>
      <c r="F1002216" s="10"/>
      <c r="G1002216" s="9"/>
      <c r="H1002216" s="9"/>
      <c r="I1002216" s="9"/>
    </row>
    <row r="1002217" s="1" customFormat="1" ht="12" spans="1:9">
      <c r="A1002217" s="9"/>
      <c r="B1002217" s="10"/>
      <c r="C1002217" s="10"/>
      <c r="D1002217" s="10"/>
      <c r="E1002217" s="10"/>
      <c r="F1002217" s="10"/>
      <c r="G1002217" s="9"/>
      <c r="H1002217" s="9"/>
      <c r="I1002217" s="9"/>
    </row>
    <row r="1002218" s="1" customFormat="1" ht="12" spans="1:9">
      <c r="A1002218" s="9"/>
      <c r="B1002218" s="10"/>
      <c r="C1002218" s="10"/>
      <c r="D1002218" s="10"/>
      <c r="E1002218" s="10"/>
      <c r="F1002218" s="10"/>
      <c r="G1002218" s="9"/>
      <c r="H1002218" s="9"/>
      <c r="I1002218" s="9"/>
    </row>
    <row r="1002219" s="1" customFormat="1" ht="12" spans="1:9">
      <c r="A1002219" s="9"/>
      <c r="B1002219" s="10"/>
      <c r="C1002219" s="10"/>
      <c r="D1002219" s="10"/>
      <c r="E1002219" s="10"/>
      <c r="F1002219" s="10"/>
      <c r="G1002219" s="9"/>
      <c r="H1002219" s="9"/>
      <c r="I1002219" s="9"/>
    </row>
    <row r="1002220" s="1" customFormat="1" ht="12" spans="1:9">
      <c r="A1002220" s="9"/>
      <c r="B1002220" s="10"/>
      <c r="C1002220" s="10"/>
      <c r="D1002220" s="10"/>
      <c r="E1002220" s="10"/>
      <c r="F1002220" s="10"/>
      <c r="G1002220" s="9"/>
      <c r="H1002220" s="9"/>
      <c r="I1002220" s="9"/>
    </row>
    <row r="1002221" s="1" customFormat="1" ht="12" spans="1:9">
      <c r="A1002221" s="9"/>
      <c r="B1002221" s="10"/>
      <c r="C1002221" s="10"/>
      <c r="D1002221" s="10"/>
      <c r="E1002221" s="10"/>
      <c r="F1002221" s="10"/>
      <c r="G1002221" s="9"/>
      <c r="H1002221" s="9"/>
      <c r="I1002221" s="9"/>
    </row>
    <row r="1002222" s="1" customFormat="1" ht="12" spans="1:9">
      <c r="A1002222" s="9"/>
      <c r="B1002222" s="10"/>
      <c r="C1002222" s="10"/>
      <c r="D1002222" s="10"/>
      <c r="E1002222" s="10"/>
      <c r="F1002222" s="10"/>
      <c r="G1002222" s="9"/>
      <c r="H1002222" s="9"/>
      <c r="I1002222" s="9"/>
    </row>
    <row r="1002223" s="1" customFormat="1" ht="12" spans="1:9">
      <c r="A1002223" s="9"/>
      <c r="B1002223" s="10"/>
      <c r="C1002223" s="10"/>
      <c r="D1002223" s="10"/>
      <c r="E1002223" s="10"/>
      <c r="F1002223" s="10"/>
      <c r="G1002223" s="9"/>
      <c r="H1002223" s="9"/>
      <c r="I1002223" s="9"/>
    </row>
    <row r="1002224" s="1" customFormat="1" ht="12" spans="1:9">
      <c r="A1002224" s="9"/>
      <c r="B1002224" s="10"/>
      <c r="C1002224" s="10"/>
      <c r="D1002224" s="10"/>
      <c r="E1002224" s="10"/>
      <c r="F1002224" s="10"/>
      <c r="G1002224" s="9"/>
      <c r="H1002224" s="9"/>
      <c r="I1002224" s="9"/>
    </row>
    <row r="1002225" s="1" customFormat="1" ht="12" spans="1:9">
      <c r="A1002225" s="9"/>
      <c r="B1002225" s="10"/>
      <c r="C1002225" s="10"/>
      <c r="D1002225" s="10"/>
      <c r="E1002225" s="10"/>
      <c r="F1002225" s="10"/>
      <c r="G1002225" s="9"/>
      <c r="H1002225" s="9"/>
      <c r="I1002225" s="9"/>
    </row>
    <row r="1002226" s="1" customFormat="1" ht="12" spans="1:9">
      <c r="A1002226" s="9"/>
      <c r="B1002226" s="10"/>
      <c r="C1002226" s="10"/>
      <c r="D1002226" s="10"/>
      <c r="E1002226" s="10"/>
      <c r="F1002226" s="10"/>
      <c r="G1002226" s="9"/>
      <c r="H1002226" s="9"/>
      <c r="I1002226" s="9"/>
    </row>
    <row r="1002227" s="1" customFormat="1" ht="12" spans="1:9">
      <c r="A1002227" s="9"/>
      <c r="B1002227" s="10"/>
      <c r="C1002227" s="10"/>
      <c r="D1002227" s="10"/>
      <c r="E1002227" s="10"/>
      <c r="F1002227" s="10"/>
      <c r="G1002227" s="9"/>
      <c r="H1002227" s="9"/>
      <c r="I1002227" s="9"/>
    </row>
    <row r="1002228" s="1" customFormat="1" ht="12" spans="1:9">
      <c r="A1002228" s="9"/>
      <c r="B1002228" s="10"/>
      <c r="C1002228" s="10"/>
      <c r="D1002228" s="10"/>
      <c r="E1002228" s="10"/>
      <c r="F1002228" s="10"/>
      <c r="G1002228" s="9"/>
      <c r="H1002228" s="9"/>
      <c r="I1002228" s="9"/>
    </row>
    <row r="1002229" s="1" customFormat="1" ht="12" spans="1:9">
      <c r="A1002229" s="9"/>
      <c r="B1002229" s="10"/>
      <c r="C1002229" s="10"/>
      <c r="D1002229" s="10"/>
      <c r="E1002229" s="10"/>
      <c r="F1002229" s="10"/>
      <c r="G1002229" s="9"/>
      <c r="H1002229" s="9"/>
      <c r="I1002229" s="9"/>
    </row>
    <row r="1002230" s="1" customFormat="1" ht="12" spans="1:9">
      <c r="A1002230" s="9"/>
      <c r="B1002230" s="10"/>
      <c r="C1002230" s="10"/>
      <c r="D1002230" s="10"/>
      <c r="E1002230" s="10"/>
      <c r="F1002230" s="10"/>
      <c r="G1002230" s="9"/>
      <c r="H1002230" s="9"/>
      <c r="I1002230" s="9"/>
    </row>
    <row r="1002231" s="1" customFormat="1" ht="12" spans="1:9">
      <c r="A1002231" s="9"/>
      <c r="B1002231" s="10"/>
      <c r="C1002231" s="10"/>
      <c r="D1002231" s="10"/>
      <c r="E1002231" s="10"/>
      <c r="F1002231" s="10"/>
      <c r="G1002231" s="9"/>
      <c r="H1002231" s="9"/>
      <c r="I1002231" s="9"/>
    </row>
    <row r="1002232" s="1" customFormat="1" ht="12" spans="1:9">
      <c r="A1002232" s="9"/>
      <c r="B1002232" s="10"/>
      <c r="C1002232" s="10"/>
      <c r="D1002232" s="10"/>
      <c r="E1002232" s="10"/>
      <c r="F1002232" s="10"/>
      <c r="G1002232" s="9"/>
      <c r="H1002232" s="9"/>
      <c r="I1002232" s="9"/>
    </row>
    <row r="1002233" s="1" customFormat="1" ht="12" spans="1:9">
      <c r="A1002233" s="9"/>
      <c r="B1002233" s="10"/>
      <c r="C1002233" s="10"/>
      <c r="D1002233" s="10"/>
      <c r="E1002233" s="10"/>
      <c r="F1002233" s="10"/>
      <c r="G1002233" s="9"/>
      <c r="H1002233" s="9"/>
      <c r="I1002233" s="9"/>
    </row>
    <row r="1002234" s="1" customFormat="1" ht="12" spans="1:9">
      <c r="A1002234" s="9"/>
      <c r="B1002234" s="10"/>
      <c r="C1002234" s="10"/>
      <c r="D1002234" s="10"/>
      <c r="E1002234" s="10"/>
      <c r="F1002234" s="10"/>
      <c r="G1002234" s="9"/>
      <c r="H1002234" s="9"/>
      <c r="I1002234" s="9"/>
    </row>
    <row r="1002235" s="1" customFormat="1" ht="12" spans="1:9">
      <c r="A1002235" s="9"/>
      <c r="B1002235" s="10"/>
      <c r="C1002235" s="10"/>
      <c r="D1002235" s="10"/>
      <c r="E1002235" s="10"/>
      <c r="F1002235" s="10"/>
      <c r="G1002235" s="9"/>
      <c r="H1002235" s="9"/>
      <c r="I1002235" s="9"/>
    </row>
    <row r="1002236" s="1" customFormat="1" ht="12" spans="1:9">
      <c r="A1002236" s="9"/>
      <c r="B1002236" s="10"/>
      <c r="C1002236" s="10"/>
      <c r="D1002236" s="10"/>
      <c r="E1002236" s="10"/>
      <c r="F1002236" s="10"/>
      <c r="G1002236" s="9"/>
      <c r="H1002236" s="9"/>
      <c r="I1002236" s="9"/>
    </row>
    <row r="1002237" s="1" customFormat="1" ht="12" spans="1:9">
      <c r="A1002237" s="9"/>
      <c r="B1002237" s="10"/>
      <c r="C1002237" s="10"/>
      <c r="D1002237" s="10"/>
      <c r="E1002237" s="10"/>
      <c r="F1002237" s="10"/>
      <c r="G1002237" s="9"/>
      <c r="H1002237" s="9"/>
      <c r="I1002237" s="9"/>
    </row>
    <row r="1002238" s="1" customFormat="1" ht="12" spans="1:9">
      <c r="A1002238" s="9"/>
      <c r="B1002238" s="10"/>
      <c r="C1002238" s="10"/>
      <c r="D1002238" s="10"/>
      <c r="E1002238" s="10"/>
      <c r="F1002238" s="10"/>
      <c r="G1002238" s="9"/>
      <c r="H1002238" s="9"/>
      <c r="I1002238" s="9"/>
    </row>
    <row r="1002239" s="1" customFormat="1" ht="12" spans="1:9">
      <c r="A1002239" s="9"/>
      <c r="B1002239" s="10"/>
      <c r="C1002239" s="10"/>
      <c r="D1002239" s="10"/>
      <c r="E1002239" s="10"/>
      <c r="F1002239" s="10"/>
      <c r="G1002239" s="9"/>
      <c r="H1002239" s="9"/>
      <c r="I1002239" s="9"/>
    </row>
    <row r="1002240" s="1" customFormat="1" ht="12" spans="1:9">
      <c r="A1002240" s="9"/>
      <c r="B1002240" s="10"/>
      <c r="C1002240" s="10"/>
      <c r="D1002240" s="10"/>
      <c r="E1002240" s="10"/>
      <c r="F1002240" s="10"/>
      <c r="G1002240" s="9"/>
      <c r="H1002240" s="9"/>
      <c r="I1002240" s="9"/>
    </row>
    <row r="1002241" s="1" customFormat="1" ht="12" spans="1:9">
      <c r="A1002241" s="9"/>
      <c r="B1002241" s="10"/>
      <c r="C1002241" s="10"/>
      <c r="D1002241" s="10"/>
      <c r="E1002241" s="10"/>
      <c r="F1002241" s="10"/>
      <c r="G1002241" s="9"/>
      <c r="H1002241" s="9"/>
      <c r="I1002241" s="9"/>
    </row>
    <row r="1002242" s="1" customFormat="1" ht="12" spans="1:9">
      <c r="A1002242" s="9"/>
      <c r="B1002242" s="10"/>
      <c r="C1002242" s="10"/>
      <c r="D1002242" s="10"/>
      <c r="E1002242" s="10"/>
      <c r="F1002242" s="10"/>
      <c r="G1002242" s="9"/>
      <c r="H1002242" s="9"/>
      <c r="I1002242" s="9"/>
    </row>
    <row r="1002243" s="1" customFormat="1" ht="12" spans="1:9">
      <c r="A1002243" s="9"/>
      <c r="B1002243" s="10"/>
      <c r="C1002243" s="10"/>
      <c r="D1002243" s="10"/>
      <c r="E1002243" s="10"/>
      <c r="F1002243" s="10"/>
      <c r="G1002243" s="9"/>
      <c r="H1002243" s="9"/>
      <c r="I1002243" s="9"/>
    </row>
    <row r="1002244" s="1" customFormat="1" ht="12" spans="1:9">
      <c r="A1002244" s="9"/>
      <c r="B1002244" s="10"/>
      <c r="C1002244" s="10"/>
      <c r="D1002244" s="10"/>
      <c r="E1002244" s="10"/>
      <c r="F1002244" s="10"/>
      <c r="G1002244" s="9"/>
      <c r="H1002244" s="9"/>
      <c r="I1002244" s="9"/>
    </row>
    <row r="1002245" s="1" customFormat="1" ht="12" spans="1:9">
      <c r="A1002245" s="9"/>
      <c r="B1002245" s="10"/>
      <c r="C1002245" s="10"/>
      <c r="D1002245" s="10"/>
      <c r="E1002245" s="10"/>
      <c r="F1002245" s="10"/>
      <c r="G1002245" s="9"/>
      <c r="H1002245" s="9"/>
      <c r="I1002245" s="9"/>
    </row>
    <row r="1002246" s="1" customFormat="1" ht="12" spans="1:9">
      <c r="A1002246" s="9"/>
      <c r="B1002246" s="10"/>
      <c r="C1002246" s="10"/>
      <c r="D1002246" s="10"/>
      <c r="E1002246" s="10"/>
      <c r="F1002246" s="10"/>
      <c r="G1002246" s="9"/>
      <c r="H1002246" s="9"/>
      <c r="I1002246" s="9"/>
    </row>
    <row r="1002247" s="1" customFormat="1" ht="12" spans="1:9">
      <c r="A1002247" s="9"/>
      <c r="B1002247" s="10"/>
      <c r="C1002247" s="10"/>
      <c r="D1002247" s="10"/>
      <c r="E1002247" s="10"/>
      <c r="F1002247" s="10"/>
      <c r="G1002247" s="9"/>
      <c r="H1002247" s="9"/>
      <c r="I1002247" s="9"/>
    </row>
    <row r="1002248" s="1" customFormat="1" ht="12" spans="1:9">
      <c r="A1002248" s="9"/>
      <c r="B1002248" s="10"/>
      <c r="C1002248" s="10"/>
      <c r="D1002248" s="10"/>
      <c r="E1002248" s="10"/>
      <c r="F1002248" s="10"/>
      <c r="G1002248" s="9"/>
      <c r="H1002248" s="9"/>
      <c r="I1002248" s="9"/>
    </row>
    <row r="1002249" s="1" customFormat="1" ht="12" spans="1:9">
      <c r="A1002249" s="9"/>
      <c r="B1002249" s="10"/>
      <c r="C1002249" s="10"/>
      <c r="D1002249" s="10"/>
      <c r="E1002249" s="10"/>
      <c r="F1002249" s="10"/>
      <c r="G1002249" s="9"/>
      <c r="H1002249" s="9"/>
      <c r="I1002249" s="9"/>
    </row>
    <row r="1002250" s="1" customFormat="1" ht="12" spans="1:9">
      <c r="A1002250" s="9"/>
      <c r="B1002250" s="10"/>
      <c r="C1002250" s="10"/>
      <c r="D1002250" s="10"/>
      <c r="E1002250" s="10"/>
      <c r="F1002250" s="10"/>
      <c r="G1002250" s="9"/>
      <c r="H1002250" s="9"/>
      <c r="I1002250" s="9"/>
    </row>
    <row r="1002251" s="1" customFormat="1" ht="12" spans="1:9">
      <c r="A1002251" s="9"/>
      <c r="B1002251" s="10"/>
      <c r="C1002251" s="10"/>
      <c r="D1002251" s="10"/>
      <c r="E1002251" s="10"/>
      <c r="F1002251" s="10"/>
      <c r="G1002251" s="9"/>
      <c r="H1002251" s="9"/>
      <c r="I1002251" s="9"/>
    </row>
    <row r="1002252" s="1" customFormat="1" ht="12" spans="1:9">
      <c r="A1002252" s="9"/>
      <c r="B1002252" s="10"/>
      <c r="C1002252" s="10"/>
      <c r="D1002252" s="10"/>
      <c r="E1002252" s="10"/>
      <c r="F1002252" s="10"/>
      <c r="G1002252" s="9"/>
      <c r="H1002252" s="9"/>
      <c r="I1002252" s="9"/>
    </row>
    <row r="1002253" s="1" customFormat="1" ht="12" spans="1:9">
      <c r="A1002253" s="9"/>
      <c r="B1002253" s="10"/>
      <c r="C1002253" s="10"/>
      <c r="D1002253" s="10"/>
      <c r="E1002253" s="10"/>
      <c r="F1002253" s="10"/>
      <c r="G1002253" s="9"/>
      <c r="H1002253" s="9"/>
      <c r="I1002253" s="9"/>
    </row>
    <row r="1002254" s="1" customFormat="1" ht="12" spans="1:9">
      <c r="A1002254" s="9"/>
      <c r="B1002254" s="10"/>
      <c r="C1002254" s="10"/>
      <c r="D1002254" s="10"/>
      <c r="E1002254" s="10"/>
      <c r="F1002254" s="10"/>
      <c r="G1002254" s="9"/>
      <c r="H1002254" s="9"/>
      <c r="I1002254" s="9"/>
    </row>
    <row r="1002255" s="1" customFormat="1" ht="12" spans="1:9">
      <c r="A1002255" s="9"/>
      <c r="B1002255" s="10"/>
      <c r="C1002255" s="10"/>
      <c r="D1002255" s="10"/>
      <c r="E1002255" s="10"/>
      <c r="F1002255" s="10"/>
      <c r="G1002255" s="9"/>
      <c r="H1002255" s="9"/>
      <c r="I1002255" s="9"/>
    </row>
    <row r="1002256" s="1" customFormat="1" ht="12" spans="1:9">
      <c r="A1002256" s="9"/>
      <c r="B1002256" s="10"/>
      <c r="C1002256" s="10"/>
      <c r="D1002256" s="10"/>
      <c r="E1002256" s="10"/>
      <c r="F1002256" s="10"/>
      <c r="G1002256" s="9"/>
      <c r="H1002256" s="9"/>
      <c r="I1002256" s="9"/>
    </row>
    <row r="1002257" s="1" customFormat="1" ht="12" spans="1:9">
      <c r="A1002257" s="9"/>
      <c r="B1002257" s="10"/>
      <c r="C1002257" s="10"/>
      <c r="D1002257" s="10"/>
      <c r="E1002257" s="10"/>
      <c r="F1002257" s="10"/>
      <c r="G1002257" s="9"/>
      <c r="H1002257" s="9"/>
      <c r="I1002257" s="9"/>
    </row>
    <row r="1002258" s="1" customFormat="1" ht="12" spans="1:9">
      <c r="A1002258" s="9"/>
      <c r="B1002258" s="10"/>
      <c r="C1002258" s="10"/>
      <c r="D1002258" s="10"/>
      <c r="E1002258" s="10"/>
      <c r="F1002258" s="10"/>
      <c r="G1002258" s="9"/>
      <c r="H1002258" s="9"/>
      <c r="I1002258" s="9"/>
    </row>
    <row r="1002259" s="1" customFormat="1" ht="12" spans="1:9">
      <c r="A1002259" s="9"/>
      <c r="B1002259" s="10"/>
      <c r="C1002259" s="10"/>
      <c r="D1002259" s="10"/>
      <c r="E1002259" s="10"/>
      <c r="F1002259" s="10"/>
      <c r="G1002259" s="9"/>
      <c r="H1002259" s="9"/>
      <c r="I1002259" s="9"/>
    </row>
    <row r="1002260" s="1" customFormat="1" ht="12" spans="1:9">
      <c r="A1002260" s="9"/>
      <c r="B1002260" s="10"/>
      <c r="C1002260" s="10"/>
      <c r="D1002260" s="10"/>
      <c r="E1002260" s="10"/>
      <c r="F1002260" s="10"/>
      <c r="G1002260" s="9"/>
      <c r="H1002260" s="9"/>
      <c r="I1002260" s="9"/>
    </row>
    <row r="1002261" s="1" customFormat="1" ht="12" spans="1:9">
      <c r="A1002261" s="9"/>
      <c r="B1002261" s="10"/>
      <c r="C1002261" s="10"/>
      <c r="D1002261" s="10"/>
      <c r="E1002261" s="10"/>
      <c r="F1002261" s="10"/>
      <c r="G1002261" s="9"/>
      <c r="H1002261" s="9"/>
      <c r="I1002261" s="9"/>
    </row>
    <row r="1002262" s="1" customFormat="1" ht="12" spans="1:9">
      <c r="A1002262" s="9"/>
      <c r="B1002262" s="10"/>
      <c r="C1002262" s="10"/>
      <c r="D1002262" s="10"/>
      <c r="E1002262" s="10"/>
      <c r="F1002262" s="10"/>
      <c r="G1002262" s="9"/>
      <c r="H1002262" s="9"/>
      <c r="I1002262" s="9"/>
    </row>
    <row r="1002263" s="1" customFormat="1" ht="12" spans="1:9">
      <c r="A1002263" s="9"/>
      <c r="B1002263" s="10"/>
      <c r="C1002263" s="10"/>
      <c r="D1002263" s="10"/>
      <c r="E1002263" s="10"/>
      <c r="F1002263" s="10"/>
      <c r="G1002263" s="9"/>
      <c r="H1002263" s="9"/>
      <c r="I1002263" s="9"/>
    </row>
    <row r="1002264" s="1" customFormat="1" ht="12" spans="1:9">
      <c r="A1002264" s="9"/>
      <c r="B1002264" s="10"/>
      <c r="C1002264" s="10"/>
      <c r="D1002264" s="10"/>
      <c r="E1002264" s="10"/>
      <c r="F1002264" s="10"/>
      <c r="G1002264" s="9"/>
      <c r="H1002264" s="9"/>
      <c r="I1002264" s="9"/>
    </row>
    <row r="1002265" s="1" customFormat="1" ht="12" spans="1:9">
      <c r="A1002265" s="9"/>
      <c r="B1002265" s="10"/>
      <c r="C1002265" s="10"/>
      <c r="D1002265" s="10"/>
      <c r="E1002265" s="10"/>
      <c r="F1002265" s="10"/>
      <c r="G1002265" s="9"/>
      <c r="H1002265" s="9"/>
      <c r="I1002265" s="9"/>
    </row>
    <row r="1002266" s="1" customFormat="1" ht="12" spans="1:9">
      <c r="A1002266" s="9"/>
      <c r="B1002266" s="10"/>
      <c r="C1002266" s="10"/>
      <c r="D1002266" s="10"/>
      <c r="E1002266" s="10"/>
      <c r="F1002266" s="10"/>
      <c r="G1002266" s="9"/>
      <c r="H1002266" s="9"/>
      <c r="I1002266" s="9"/>
    </row>
    <row r="1002267" s="1" customFormat="1" ht="12" spans="1:9">
      <c r="A1002267" s="9"/>
      <c r="B1002267" s="10"/>
      <c r="C1002267" s="10"/>
      <c r="D1002267" s="10"/>
      <c r="E1002267" s="10"/>
      <c r="F1002267" s="10"/>
      <c r="G1002267" s="9"/>
      <c r="H1002267" s="9"/>
      <c r="I1002267" s="9"/>
    </row>
    <row r="1002268" s="1" customFormat="1" ht="12" spans="1:9">
      <c r="A1002268" s="9"/>
      <c r="B1002268" s="10"/>
      <c r="C1002268" s="10"/>
      <c r="D1002268" s="10"/>
      <c r="E1002268" s="10"/>
      <c r="F1002268" s="10"/>
      <c r="G1002268" s="9"/>
      <c r="H1002268" s="9"/>
      <c r="I1002268" s="9"/>
    </row>
    <row r="1002269" s="1" customFormat="1" ht="12" spans="1:9">
      <c r="A1002269" s="9"/>
      <c r="B1002269" s="10"/>
      <c r="C1002269" s="10"/>
      <c r="D1002269" s="10"/>
      <c r="E1002269" s="10"/>
      <c r="F1002269" s="10"/>
      <c r="G1002269" s="9"/>
      <c r="H1002269" s="9"/>
      <c r="I1002269" s="9"/>
    </row>
    <row r="1002270" s="1" customFormat="1" ht="12" spans="1:9">
      <c r="A1002270" s="9"/>
      <c r="B1002270" s="10"/>
      <c r="C1002270" s="10"/>
      <c r="D1002270" s="10"/>
      <c r="E1002270" s="10"/>
      <c r="F1002270" s="10"/>
      <c r="G1002270" s="9"/>
      <c r="H1002270" s="9"/>
      <c r="I1002270" s="9"/>
    </row>
    <row r="1002271" s="1" customFormat="1" ht="12" spans="1:9">
      <c r="A1002271" s="9"/>
      <c r="B1002271" s="10"/>
      <c r="C1002271" s="10"/>
      <c r="D1002271" s="10"/>
      <c r="E1002271" s="10"/>
      <c r="F1002271" s="10"/>
      <c r="G1002271" s="9"/>
      <c r="H1002271" s="9"/>
      <c r="I1002271" s="9"/>
    </row>
    <row r="1002272" s="1" customFormat="1" ht="12" spans="1:9">
      <c r="A1002272" s="9"/>
      <c r="B1002272" s="10"/>
      <c r="C1002272" s="10"/>
      <c r="D1002272" s="10"/>
      <c r="E1002272" s="10"/>
      <c r="F1002272" s="10"/>
      <c r="G1002272" s="9"/>
      <c r="H1002272" s="9"/>
      <c r="I1002272" s="9"/>
    </row>
    <row r="1002273" s="1" customFormat="1" ht="12" spans="1:9">
      <c r="A1002273" s="9"/>
      <c r="B1002273" s="10"/>
      <c r="C1002273" s="10"/>
      <c r="D1002273" s="10"/>
      <c r="E1002273" s="10"/>
      <c r="F1002273" s="10"/>
      <c r="G1002273" s="9"/>
      <c r="H1002273" s="9"/>
      <c r="I1002273" s="9"/>
    </row>
    <row r="1002274" s="1" customFormat="1" ht="12" spans="1:9">
      <c r="A1002274" s="9"/>
      <c r="B1002274" s="10"/>
      <c r="C1002274" s="10"/>
      <c r="D1002274" s="10"/>
      <c r="E1002274" s="10"/>
      <c r="F1002274" s="10"/>
      <c r="G1002274" s="9"/>
      <c r="H1002274" s="9"/>
      <c r="I1002274" s="9"/>
    </row>
    <row r="1002275" s="1" customFormat="1" ht="12" spans="1:9">
      <c r="A1002275" s="9"/>
      <c r="B1002275" s="10"/>
      <c r="C1002275" s="10"/>
      <c r="D1002275" s="10"/>
      <c r="E1002275" s="10"/>
      <c r="F1002275" s="10"/>
      <c r="G1002275" s="9"/>
      <c r="H1002275" s="9"/>
      <c r="I1002275" s="9"/>
    </row>
    <row r="1002276" s="1" customFormat="1" ht="12" spans="1:9">
      <c r="A1002276" s="9"/>
      <c r="B1002276" s="10"/>
      <c r="C1002276" s="10"/>
      <c r="D1002276" s="10"/>
      <c r="E1002276" s="10"/>
      <c r="F1002276" s="10"/>
      <c r="G1002276" s="9"/>
      <c r="H1002276" s="9"/>
      <c r="I1002276" s="9"/>
    </row>
    <row r="1002277" s="1" customFormat="1" ht="12" spans="1:9">
      <c r="A1002277" s="9"/>
      <c r="B1002277" s="10"/>
      <c r="C1002277" s="10"/>
      <c r="D1002277" s="10"/>
      <c r="E1002277" s="10"/>
      <c r="F1002277" s="10"/>
      <c r="G1002277" s="9"/>
      <c r="H1002277" s="9"/>
      <c r="I1002277" s="9"/>
    </row>
    <row r="1002278" s="1" customFormat="1" ht="12" spans="1:9">
      <c r="A1002278" s="9"/>
      <c r="B1002278" s="10"/>
      <c r="C1002278" s="10"/>
      <c r="D1002278" s="10"/>
      <c r="E1002278" s="10"/>
      <c r="F1002278" s="10"/>
      <c r="G1002278" s="9"/>
      <c r="H1002278" s="9"/>
      <c r="I1002278" s="9"/>
    </row>
    <row r="1002279" s="1" customFormat="1" ht="12" spans="1:9">
      <c r="A1002279" s="9"/>
      <c r="B1002279" s="10"/>
      <c r="C1002279" s="10"/>
      <c r="D1002279" s="10"/>
      <c r="E1002279" s="10"/>
      <c r="F1002279" s="10"/>
      <c r="G1002279" s="9"/>
      <c r="H1002279" s="9"/>
      <c r="I1002279" s="9"/>
    </row>
    <row r="1002280" s="1" customFormat="1" ht="12" spans="1:9">
      <c r="A1002280" s="9"/>
      <c r="B1002280" s="10"/>
      <c r="C1002280" s="10"/>
      <c r="D1002280" s="10"/>
      <c r="E1002280" s="10"/>
      <c r="F1002280" s="10"/>
      <c r="G1002280" s="9"/>
      <c r="H1002280" s="9"/>
      <c r="I1002280" s="9"/>
    </row>
    <row r="1002281" s="1" customFormat="1" ht="12" spans="1:9">
      <c r="A1002281" s="9"/>
      <c r="B1002281" s="10"/>
      <c r="C1002281" s="10"/>
      <c r="D1002281" s="10"/>
      <c r="E1002281" s="10"/>
      <c r="F1002281" s="10"/>
      <c r="G1002281" s="9"/>
      <c r="H1002281" s="9"/>
      <c r="I1002281" s="9"/>
    </row>
    <row r="1002282" s="1" customFormat="1" ht="12" spans="1:9">
      <c r="A1002282" s="9"/>
      <c r="B1002282" s="10"/>
      <c r="C1002282" s="10"/>
      <c r="D1002282" s="10"/>
      <c r="E1002282" s="10"/>
      <c r="F1002282" s="10"/>
      <c r="G1002282" s="9"/>
      <c r="H1002282" s="9"/>
      <c r="I1002282" s="9"/>
    </row>
    <row r="1002283" s="1" customFormat="1" ht="12" spans="1:9">
      <c r="A1002283" s="9"/>
      <c r="B1002283" s="10"/>
      <c r="C1002283" s="10"/>
      <c r="D1002283" s="10"/>
      <c r="E1002283" s="10"/>
      <c r="F1002283" s="10"/>
      <c r="G1002283" s="9"/>
      <c r="H1002283" s="9"/>
      <c r="I1002283" s="9"/>
    </row>
    <row r="1002284" s="1" customFormat="1" ht="12" spans="1:9">
      <c r="A1002284" s="9"/>
      <c r="B1002284" s="10"/>
      <c r="C1002284" s="10"/>
      <c r="D1002284" s="10"/>
      <c r="E1002284" s="10"/>
      <c r="F1002284" s="10"/>
      <c r="G1002284" s="9"/>
      <c r="H1002284" s="9"/>
      <c r="I1002284" s="9"/>
    </row>
    <row r="1002285" s="1" customFormat="1" ht="12" spans="1:9">
      <c r="A1002285" s="9"/>
      <c r="B1002285" s="10"/>
      <c r="C1002285" s="10"/>
      <c r="D1002285" s="10"/>
      <c r="E1002285" s="10"/>
      <c r="F1002285" s="10"/>
      <c r="G1002285" s="9"/>
      <c r="H1002285" s="9"/>
      <c r="I1002285" s="9"/>
    </row>
    <row r="1002286" s="1" customFormat="1" ht="12" spans="1:9">
      <c r="A1002286" s="9"/>
      <c r="B1002286" s="10"/>
      <c r="C1002286" s="10"/>
      <c r="D1002286" s="10"/>
      <c r="E1002286" s="10"/>
      <c r="F1002286" s="10"/>
      <c r="G1002286" s="9"/>
      <c r="H1002286" s="9"/>
      <c r="I1002286" s="9"/>
    </row>
    <row r="1002287" s="1" customFormat="1" ht="12" spans="1:9">
      <c r="A1002287" s="9"/>
      <c r="B1002287" s="10"/>
      <c r="C1002287" s="10"/>
      <c r="D1002287" s="10"/>
      <c r="E1002287" s="10"/>
      <c r="F1002287" s="10"/>
      <c r="G1002287" s="9"/>
      <c r="H1002287" s="9"/>
      <c r="I1002287" s="9"/>
    </row>
    <row r="1002288" s="1" customFormat="1" ht="12" spans="1:9">
      <c r="A1002288" s="9"/>
      <c r="B1002288" s="10"/>
      <c r="C1002288" s="10"/>
      <c r="D1002288" s="10"/>
      <c r="E1002288" s="10"/>
      <c r="F1002288" s="10"/>
      <c r="G1002288" s="9"/>
      <c r="H1002288" s="9"/>
      <c r="I1002288" s="9"/>
    </row>
    <row r="1002289" s="1" customFormat="1" ht="12" spans="1:9">
      <c r="A1002289" s="9"/>
      <c r="B1002289" s="10"/>
      <c r="C1002289" s="10"/>
      <c r="D1002289" s="10"/>
      <c r="E1002289" s="10"/>
      <c r="F1002289" s="10"/>
      <c r="G1002289" s="9"/>
      <c r="H1002289" s="9"/>
      <c r="I1002289" s="9"/>
    </row>
    <row r="1002290" s="1" customFormat="1" ht="12" spans="1:9">
      <c r="A1002290" s="9"/>
      <c r="B1002290" s="10"/>
      <c r="C1002290" s="10"/>
      <c r="D1002290" s="10"/>
      <c r="E1002290" s="10"/>
      <c r="F1002290" s="10"/>
      <c r="G1002290" s="9"/>
      <c r="H1002290" s="9"/>
      <c r="I1002290" s="9"/>
    </row>
    <row r="1002291" s="1" customFormat="1" ht="12" spans="1:9">
      <c r="A1002291" s="9"/>
      <c r="B1002291" s="10"/>
      <c r="C1002291" s="10"/>
      <c r="D1002291" s="10"/>
      <c r="E1002291" s="10"/>
      <c r="F1002291" s="10"/>
      <c r="G1002291" s="9"/>
      <c r="H1002291" s="9"/>
      <c r="I1002291" s="9"/>
    </row>
    <row r="1002292" s="1" customFormat="1" ht="12" spans="1:9">
      <c r="A1002292" s="9"/>
      <c r="B1002292" s="10"/>
      <c r="C1002292" s="10"/>
      <c r="D1002292" s="10"/>
      <c r="E1002292" s="10"/>
      <c r="F1002292" s="10"/>
      <c r="G1002292" s="9"/>
      <c r="H1002292" s="9"/>
      <c r="I1002292" s="9"/>
    </row>
    <row r="1002293" s="1" customFormat="1" ht="12" spans="1:9">
      <c r="A1002293" s="9"/>
      <c r="B1002293" s="10"/>
      <c r="C1002293" s="10"/>
      <c r="D1002293" s="10"/>
      <c r="E1002293" s="10"/>
      <c r="F1002293" s="10"/>
      <c r="G1002293" s="9"/>
      <c r="H1002293" s="9"/>
      <c r="I1002293" s="9"/>
    </row>
    <row r="1002294" s="1" customFormat="1" ht="12" spans="1:9">
      <c r="A1002294" s="9"/>
      <c r="B1002294" s="10"/>
      <c r="C1002294" s="10"/>
      <c r="D1002294" s="10"/>
      <c r="E1002294" s="10"/>
      <c r="F1002294" s="10"/>
      <c r="G1002294" s="9"/>
      <c r="H1002294" s="9"/>
      <c r="I1002294" s="9"/>
    </row>
    <row r="1002295" s="1" customFormat="1" ht="12" spans="1:9">
      <c r="A1002295" s="9"/>
      <c r="B1002295" s="10"/>
      <c r="C1002295" s="10"/>
      <c r="D1002295" s="10"/>
      <c r="E1002295" s="10"/>
      <c r="F1002295" s="10"/>
      <c r="G1002295" s="9"/>
      <c r="H1002295" s="9"/>
      <c r="I1002295" s="9"/>
    </row>
    <row r="1002296" s="1" customFormat="1" ht="12" spans="1:9">
      <c r="A1002296" s="9"/>
      <c r="B1002296" s="10"/>
      <c r="C1002296" s="10"/>
      <c r="D1002296" s="10"/>
      <c r="E1002296" s="10"/>
      <c r="F1002296" s="10"/>
      <c r="G1002296" s="9"/>
      <c r="H1002296" s="9"/>
      <c r="I1002296" s="9"/>
    </row>
    <row r="1002297" s="1" customFormat="1" ht="12" spans="1:9">
      <c r="A1002297" s="9"/>
      <c r="B1002297" s="10"/>
      <c r="C1002297" s="10"/>
      <c r="D1002297" s="10"/>
      <c r="E1002297" s="10"/>
      <c r="F1002297" s="10"/>
      <c r="G1002297" s="9"/>
      <c r="H1002297" s="9"/>
      <c r="I1002297" s="9"/>
    </row>
    <row r="1002298" s="1" customFormat="1" ht="12" spans="1:9">
      <c r="A1002298" s="9"/>
      <c r="B1002298" s="10"/>
      <c r="C1002298" s="10"/>
      <c r="D1002298" s="10"/>
      <c r="E1002298" s="10"/>
      <c r="F1002298" s="10"/>
      <c r="G1002298" s="9"/>
      <c r="H1002298" s="9"/>
      <c r="I1002298" s="9"/>
    </row>
    <row r="1002299" s="1" customFormat="1" ht="12" spans="1:9">
      <c r="A1002299" s="9"/>
      <c r="B1002299" s="10"/>
      <c r="C1002299" s="10"/>
      <c r="D1002299" s="10"/>
      <c r="E1002299" s="10"/>
      <c r="F1002299" s="10"/>
      <c r="G1002299" s="9"/>
      <c r="H1002299" s="9"/>
      <c r="I1002299" s="9"/>
    </row>
    <row r="1002300" s="1" customFormat="1" ht="12" spans="1:9">
      <c r="A1002300" s="9"/>
      <c r="B1002300" s="10"/>
      <c r="C1002300" s="10"/>
      <c r="D1002300" s="10"/>
      <c r="E1002300" s="10"/>
      <c r="F1002300" s="10"/>
      <c r="G1002300" s="9"/>
      <c r="H1002300" s="9"/>
      <c r="I1002300" s="9"/>
    </row>
    <row r="1002301" s="1" customFormat="1" ht="12" spans="1:9">
      <c r="A1002301" s="9"/>
      <c r="B1002301" s="10"/>
      <c r="C1002301" s="10"/>
      <c r="D1002301" s="10"/>
      <c r="E1002301" s="10"/>
      <c r="F1002301" s="10"/>
      <c r="G1002301" s="9"/>
      <c r="H1002301" s="9"/>
      <c r="I1002301" s="9"/>
    </row>
    <row r="1002302" s="1" customFormat="1" ht="12" spans="1:9">
      <c r="A1002302" s="9"/>
      <c r="B1002302" s="10"/>
      <c r="C1002302" s="10"/>
      <c r="D1002302" s="10"/>
      <c r="E1002302" s="10"/>
      <c r="F1002302" s="10"/>
      <c r="G1002302" s="9"/>
      <c r="H1002302" s="9"/>
      <c r="I1002302" s="9"/>
    </row>
    <row r="1002303" s="1" customFormat="1" ht="12" spans="1:9">
      <c r="A1002303" s="9"/>
      <c r="B1002303" s="10"/>
      <c r="C1002303" s="10"/>
      <c r="D1002303" s="10"/>
      <c r="E1002303" s="10"/>
      <c r="F1002303" s="10"/>
      <c r="G1002303" s="9"/>
      <c r="H1002303" s="9"/>
      <c r="I1002303" s="9"/>
    </row>
    <row r="1002304" s="1" customFormat="1" ht="12" spans="1:9">
      <c r="A1002304" s="9"/>
      <c r="B1002304" s="10"/>
      <c r="C1002304" s="10"/>
      <c r="D1002304" s="10"/>
      <c r="E1002304" s="10"/>
      <c r="F1002304" s="10"/>
      <c r="G1002304" s="9"/>
      <c r="H1002304" s="9"/>
      <c r="I1002304" s="9"/>
    </row>
    <row r="1002305" s="1" customFormat="1" ht="12" spans="1:9">
      <c r="A1002305" s="9"/>
      <c r="B1002305" s="10"/>
      <c r="C1002305" s="10"/>
      <c r="D1002305" s="10"/>
      <c r="E1002305" s="10"/>
      <c r="F1002305" s="10"/>
      <c r="G1002305" s="9"/>
      <c r="H1002305" s="9"/>
      <c r="I1002305" s="9"/>
    </row>
    <row r="1002306" s="1" customFormat="1" ht="12" spans="1:9">
      <c r="A1002306" s="9"/>
      <c r="B1002306" s="10"/>
      <c r="C1002306" s="10"/>
      <c r="D1002306" s="10"/>
      <c r="E1002306" s="10"/>
      <c r="F1002306" s="10"/>
      <c r="G1002306" s="9"/>
      <c r="H1002306" s="9"/>
      <c r="I1002306" s="9"/>
    </row>
    <row r="1002307" s="1" customFormat="1" ht="12" spans="1:9">
      <c r="A1002307" s="9"/>
      <c r="B1002307" s="10"/>
      <c r="C1002307" s="10"/>
      <c r="D1002307" s="10"/>
      <c r="E1002307" s="10"/>
      <c r="F1002307" s="10"/>
      <c r="G1002307" s="9"/>
      <c r="H1002307" s="9"/>
      <c r="I1002307" s="9"/>
    </row>
    <row r="1002308" s="1" customFormat="1" ht="12" spans="1:9">
      <c r="A1002308" s="9"/>
      <c r="B1002308" s="10"/>
      <c r="C1002308" s="10"/>
      <c r="D1002308" s="10"/>
      <c r="E1002308" s="10"/>
      <c r="F1002308" s="10"/>
      <c r="G1002308" s="9"/>
      <c r="H1002308" s="9"/>
      <c r="I1002308" s="9"/>
    </row>
    <row r="1002309" s="1" customFormat="1" ht="12" spans="1:9">
      <c r="A1002309" s="9"/>
      <c r="B1002309" s="10"/>
      <c r="C1002309" s="10"/>
      <c r="D1002309" s="10"/>
      <c r="E1002309" s="10"/>
      <c r="F1002309" s="10"/>
      <c r="G1002309" s="9"/>
      <c r="H1002309" s="9"/>
      <c r="I1002309" s="9"/>
    </row>
    <row r="1002310" s="1" customFormat="1" ht="12" spans="1:9">
      <c r="A1002310" s="9"/>
      <c r="B1002310" s="10"/>
      <c r="C1002310" s="10"/>
      <c r="D1002310" s="10"/>
      <c r="E1002310" s="10"/>
      <c r="F1002310" s="10"/>
      <c r="G1002310" s="9"/>
      <c r="H1002310" s="9"/>
      <c r="I1002310" s="9"/>
    </row>
    <row r="1002311" s="1" customFormat="1" ht="12" spans="1:9">
      <c r="A1002311" s="9"/>
      <c r="B1002311" s="10"/>
      <c r="C1002311" s="10"/>
      <c r="D1002311" s="10"/>
      <c r="E1002311" s="10"/>
      <c r="F1002311" s="10"/>
      <c r="G1002311" s="9"/>
      <c r="H1002311" s="9"/>
      <c r="I1002311" s="9"/>
    </row>
    <row r="1002312" s="1" customFormat="1" ht="12" spans="1:9">
      <c r="A1002312" s="9"/>
      <c r="B1002312" s="10"/>
      <c r="C1002312" s="10"/>
      <c r="D1002312" s="10"/>
      <c r="E1002312" s="10"/>
      <c r="F1002312" s="10"/>
      <c r="G1002312" s="9"/>
      <c r="H1002312" s="9"/>
      <c r="I1002312" s="9"/>
    </row>
    <row r="1002313" s="1" customFormat="1" ht="12" spans="1:9">
      <c r="A1002313" s="9"/>
      <c r="B1002313" s="10"/>
      <c r="C1002313" s="10"/>
      <c r="D1002313" s="10"/>
      <c r="E1002313" s="10"/>
      <c r="F1002313" s="10"/>
      <c r="G1002313" s="9"/>
      <c r="H1002313" s="9"/>
      <c r="I1002313" s="9"/>
    </row>
    <row r="1002314" s="1" customFormat="1" ht="12" spans="1:9">
      <c r="A1002314" s="9"/>
      <c r="B1002314" s="10"/>
      <c r="C1002314" s="10"/>
      <c r="D1002314" s="10"/>
      <c r="E1002314" s="10"/>
      <c r="F1002314" s="10"/>
      <c r="G1002314" s="9"/>
      <c r="H1002314" s="9"/>
      <c r="I1002314" s="9"/>
    </row>
    <row r="1002315" s="1" customFormat="1" ht="12" spans="1:9">
      <c r="A1002315" s="9"/>
      <c r="B1002315" s="10"/>
      <c r="C1002315" s="10"/>
      <c r="D1002315" s="10"/>
      <c r="E1002315" s="10"/>
      <c r="F1002315" s="10"/>
      <c r="G1002315" s="9"/>
      <c r="H1002315" s="9"/>
      <c r="I1002315" s="9"/>
    </row>
    <row r="1002316" s="1" customFormat="1" ht="12" spans="1:9">
      <c r="A1002316" s="9"/>
      <c r="B1002316" s="10"/>
      <c r="C1002316" s="10"/>
      <c r="D1002316" s="10"/>
      <c r="E1002316" s="10"/>
      <c r="F1002316" s="10"/>
      <c r="G1002316" s="9"/>
      <c r="H1002316" s="9"/>
      <c r="I1002316" s="9"/>
    </row>
    <row r="1002317" s="1" customFormat="1" ht="12" spans="1:9">
      <c r="A1002317" s="9"/>
      <c r="B1002317" s="10"/>
      <c r="C1002317" s="10"/>
      <c r="D1002317" s="10"/>
      <c r="E1002317" s="10"/>
      <c r="F1002317" s="10"/>
      <c r="G1002317" s="9"/>
      <c r="H1002317" s="9"/>
      <c r="I1002317" s="9"/>
    </row>
    <row r="1002318" s="1" customFormat="1" ht="12" spans="1:9">
      <c r="A1002318" s="9"/>
      <c r="B1002318" s="10"/>
      <c r="C1002318" s="10"/>
      <c r="D1002318" s="10"/>
      <c r="E1002318" s="10"/>
      <c r="F1002318" s="10"/>
      <c r="G1002318" s="9"/>
      <c r="H1002318" s="9"/>
      <c r="I1002318" s="9"/>
    </row>
    <row r="1002319" s="1" customFormat="1" ht="12" spans="1:9">
      <c r="A1002319" s="9"/>
      <c r="B1002319" s="10"/>
      <c r="C1002319" s="10"/>
      <c r="D1002319" s="10"/>
      <c r="E1002319" s="10"/>
      <c r="F1002319" s="10"/>
      <c r="G1002319" s="9"/>
      <c r="H1002319" s="9"/>
      <c r="I1002319" s="9"/>
    </row>
    <row r="1002320" s="1" customFormat="1" ht="12" spans="1:9">
      <c r="A1002320" s="9"/>
      <c r="B1002320" s="10"/>
      <c r="C1002320" s="10"/>
      <c r="D1002320" s="10"/>
      <c r="E1002320" s="10"/>
      <c r="F1002320" s="10"/>
      <c r="G1002320" s="9"/>
      <c r="H1002320" s="9"/>
      <c r="I1002320" s="9"/>
    </row>
    <row r="1002321" s="1" customFormat="1" ht="12" spans="1:9">
      <c r="A1002321" s="9"/>
      <c r="B1002321" s="10"/>
      <c r="C1002321" s="10"/>
      <c r="D1002321" s="10"/>
      <c r="E1002321" s="10"/>
      <c r="F1002321" s="10"/>
      <c r="G1002321" s="9"/>
      <c r="H1002321" s="9"/>
      <c r="I1002321" s="9"/>
    </row>
    <row r="1002322" s="1" customFormat="1" ht="12" spans="1:9">
      <c r="A1002322" s="9"/>
      <c r="B1002322" s="10"/>
      <c r="C1002322" s="10"/>
      <c r="D1002322" s="10"/>
      <c r="E1002322" s="10"/>
      <c r="F1002322" s="10"/>
      <c r="G1002322" s="9"/>
      <c r="H1002322" s="9"/>
      <c r="I1002322" s="9"/>
    </row>
    <row r="1002323" s="1" customFormat="1" ht="12" spans="1:9">
      <c r="A1002323" s="9"/>
      <c r="B1002323" s="10"/>
      <c r="C1002323" s="10"/>
      <c r="D1002323" s="10"/>
      <c r="E1002323" s="10"/>
      <c r="F1002323" s="10"/>
      <c r="G1002323" s="9"/>
      <c r="H1002323" s="9"/>
      <c r="I1002323" s="9"/>
    </row>
    <row r="1002324" s="1" customFormat="1" ht="12" spans="1:9">
      <c r="A1002324" s="9"/>
      <c r="B1002324" s="10"/>
      <c r="C1002324" s="10"/>
      <c r="D1002324" s="10"/>
      <c r="E1002324" s="10"/>
      <c r="F1002324" s="10"/>
      <c r="G1002324" s="9"/>
      <c r="H1002324" s="9"/>
      <c r="I1002324" s="9"/>
    </row>
    <row r="1002325" s="1" customFormat="1" ht="12" spans="1:9">
      <c r="A1002325" s="9"/>
      <c r="B1002325" s="10"/>
      <c r="C1002325" s="10"/>
      <c r="D1002325" s="10"/>
      <c r="E1002325" s="10"/>
      <c r="F1002325" s="10"/>
      <c r="G1002325" s="9"/>
      <c r="H1002325" s="9"/>
      <c r="I1002325" s="9"/>
    </row>
    <row r="1002326" s="1" customFormat="1" ht="12" spans="1:9">
      <c r="A1002326" s="9"/>
      <c r="B1002326" s="10"/>
      <c r="C1002326" s="10"/>
      <c r="D1002326" s="10"/>
      <c r="E1002326" s="10"/>
      <c r="F1002326" s="10"/>
      <c r="G1002326" s="9"/>
      <c r="H1002326" s="9"/>
      <c r="I1002326" s="9"/>
    </row>
    <row r="1002327" s="1" customFormat="1" ht="12" spans="1:9">
      <c r="A1002327" s="9"/>
      <c r="B1002327" s="10"/>
      <c r="C1002327" s="10"/>
      <c r="D1002327" s="10"/>
      <c r="E1002327" s="10"/>
      <c r="F1002327" s="10"/>
      <c r="G1002327" s="9"/>
      <c r="H1002327" s="9"/>
      <c r="I1002327" s="9"/>
    </row>
    <row r="1002328" s="1" customFormat="1" ht="12" spans="1:9">
      <c r="A1002328" s="9"/>
      <c r="B1002328" s="10"/>
      <c r="C1002328" s="10"/>
      <c r="D1002328" s="10"/>
      <c r="E1002328" s="10"/>
      <c r="F1002328" s="10"/>
      <c r="G1002328" s="9"/>
      <c r="H1002328" s="9"/>
      <c r="I1002328" s="9"/>
    </row>
    <row r="1002329" s="1" customFormat="1" ht="12" spans="1:9">
      <c r="A1002329" s="9"/>
      <c r="B1002329" s="10"/>
      <c r="C1002329" s="10"/>
      <c r="D1002329" s="10"/>
      <c r="E1002329" s="10"/>
      <c r="F1002329" s="10"/>
      <c r="G1002329" s="9"/>
      <c r="H1002329" s="9"/>
      <c r="I1002329" s="9"/>
    </row>
    <row r="1002330" s="1" customFormat="1" ht="12" spans="1:9">
      <c r="A1002330" s="9"/>
      <c r="B1002330" s="10"/>
      <c r="C1002330" s="10"/>
      <c r="D1002330" s="10"/>
      <c r="E1002330" s="10"/>
      <c r="F1002330" s="10"/>
      <c r="G1002330" s="9"/>
      <c r="H1002330" s="9"/>
      <c r="I1002330" s="9"/>
    </row>
    <row r="1002331" s="1" customFormat="1" ht="12" spans="1:9">
      <c r="A1002331" s="9"/>
      <c r="B1002331" s="10"/>
      <c r="C1002331" s="10"/>
      <c r="D1002331" s="10"/>
      <c r="E1002331" s="10"/>
      <c r="F1002331" s="10"/>
      <c r="G1002331" s="9"/>
      <c r="H1002331" s="9"/>
      <c r="I1002331" s="9"/>
    </row>
    <row r="1002332" s="1" customFormat="1" ht="12" spans="1:9">
      <c r="A1002332" s="9"/>
      <c r="B1002332" s="10"/>
      <c r="C1002332" s="10"/>
      <c r="D1002332" s="10"/>
      <c r="E1002332" s="10"/>
      <c r="F1002332" s="10"/>
      <c r="G1002332" s="9"/>
      <c r="H1002332" s="9"/>
      <c r="I1002332" s="9"/>
    </row>
    <row r="1002333" s="1" customFormat="1" ht="12" spans="1:9">
      <c r="A1002333" s="9"/>
      <c r="B1002333" s="10"/>
      <c r="C1002333" s="10"/>
      <c r="D1002333" s="10"/>
      <c r="E1002333" s="10"/>
      <c r="F1002333" s="10"/>
      <c r="G1002333" s="9"/>
      <c r="H1002333" s="9"/>
      <c r="I1002333" s="9"/>
    </row>
    <row r="1002334" s="1" customFormat="1" ht="12" spans="1:9">
      <c r="A1002334" s="9"/>
      <c r="B1002334" s="10"/>
      <c r="C1002334" s="10"/>
      <c r="D1002334" s="10"/>
      <c r="E1002334" s="10"/>
      <c r="F1002334" s="10"/>
      <c r="G1002334" s="9"/>
      <c r="H1002334" s="9"/>
      <c r="I1002334" s="9"/>
    </row>
    <row r="1002335" s="1" customFormat="1" ht="12" spans="1:9">
      <c r="A1002335" s="9"/>
      <c r="B1002335" s="10"/>
      <c r="C1002335" s="10"/>
      <c r="D1002335" s="10"/>
      <c r="E1002335" s="10"/>
      <c r="F1002335" s="10"/>
      <c r="G1002335" s="9"/>
      <c r="H1002335" s="9"/>
      <c r="I1002335" s="9"/>
    </row>
    <row r="1002336" s="1" customFormat="1" ht="12" spans="1:9">
      <c r="A1002336" s="9"/>
      <c r="B1002336" s="10"/>
      <c r="C1002336" s="10"/>
      <c r="D1002336" s="10"/>
      <c r="E1002336" s="10"/>
      <c r="F1002336" s="10"/>
      <c r="G1002336" s="9"/>
      <c r="H1002336" s="9"/>
      <c r="I1002336" s="9"/>
    </row>
    <row r="1002337" s="1" customFormat="1" ht="12" spans="1:9">
      <c r="A1002337" s="9"/>
      <c r="B1002337" s="10"/>
      <c r="C1002337" s="10"/>
      <c r="D1002337" s="10"/>
      <c r="E1002337" s="10"/>
      <c r="F1002337" s="10"/>
      <c r="G1002337" s="9"/>
      <c r="H1002337" s="9"/>
      <c r="I1002337" s="9"/>
    </row>
    <row r="1002338" s="1" customFormat="1" ht="12" spans="1:9">
      <c r="A1002338" s="9"/>
      <c r="B1002338" s="10"/>
      <c r="C1002338" s="10"/>
      <c r="D1002338" s="10"/>
      <c r="E1002338" s="10"/>
      <c r="F1002338" s="10"/>
      <c r="G1002338" s="9"/>
      <c r="H1002338" s="9"/>
      <c r="I1002338" s="9"/>
    </row>
    <row r="1002339" s="1" customFormat="1" ht="12" spans="1:9">
      <c r="A1002339" s="9"/>
      <c r="B1002339" s="10"/>
      <c r="C1002339" s="10"/>
      <c r="D1002339" s="10"/>
      <c r="E1002339" s="10"/>
      <c r="F1002339" s="10"/>
      <c r="G1002339" s="9"/>
      <c r="H1002339" s="9"/>
      <c r="I1002339" s="9"/>
    </row>
    <row r="1002340" s="1" customFormat="1" ht="12" spans="1:9">
      <c r="A1002340" s="9"/>
      <c r="B1002340" s="10"/>
      <c r="C1002340" s="10"/>
      <c r="D1002340" s="10"/>
      <c r="E1002340" s="10"/>
      <c r="F1002340" s="10"/>
      <c r="G1002340" s="9"/>
      <c r="H1002340" s="9"/>
      <c r="I1002340" s="9"/>
    </row>
    <row r="1002341" s="1" customFormat="1" ht="12" spans="1:9">
      <c r="A1002341" s="9"/>
      <c r="B1002341" s="10"/>
      <c r="C1002341" s="10"/>
      <c r="D1002341" s="10"/>
      <c r="E1002341" s="10"/>
      <c r="F1002341" s="10"/>
      <c r="G1002341" s="9"/>
      <c r="H1002341" s="9"/>
      <c r="I1002341" s="9"/>
    </row>
    <row r="1002342" s="1" customFormat="1" ht="12" spans="1:9">
      <c r="A1002342" s="9"/>
      <c r="B1002342" s="10"/>
      <c r="C1002342" s="10"/>
      <c r="D1002342" s="10"/>
      <c r="E1002342" s="10"/>
      <c r="F1002342" s="10"/>
      <c r="G1002342" s="9"/>
      <c r="H1002342" s="9"/>
      <c r="I1002342" s="9"/>
    </row>
    <row r="1002343" s="1" customFormat="1" ht="12" spans="1:9">
      <c r="A1002343" s="9"/>
      <c r="B1002343" s="10"/>
      <c r="C1002343" s="10"/>
      <c r="D1002343" s="10"/>
      <c r="E1002343" s="10"/>
      <c r="F1002343" s="10"/>
      <c r="G1002343" s="9"/>
      <c r="H1002343" s="9"/>
      <c r="I1002343" s="9"/>
    </row>
    <row r="1002344" s="1" customFormat="1" ht="12" spans="1:9">
      <c r="A1002344" s="9"/>
      <c r="B1002344" s="10"/>
      <c r="C1002344" s="10"/>
      <c r="D1002344" s="10"/>
      <c r="E1002344" s="10"/>
      <c r="F1002344" s="10"/>
      <c r="G1002344" s="9"/>
      <c r="H1002344" s="9"/>
      <c r="I1002344" s="9"/>
    </row>
    <row r="1002345" s="1" customFormat="1" ht="12" spans="1:9">
      <c r="A1002345" s="9"/>
      <c r="B1002345" s="10"/>
      <c r="C1002345" s="10"/>
      <c r="D1002345" s="10"/>
      <c r="E1002345" s="10"/>
      <c r="F1002345" s="10"/>
      <c r="G1002345" s="9"/>
      <c r="H1002345" s="9"/>
      <c r="I1002345" s="9"/>
    </row>
    <row r="1002346" s="1" customFormat="1" ht="12" spans="1:9">
      <c r="A1002346" s="9"/>
      <c r="B1002346" s="10"/>
      <c r="C1002346" s="10"/>
      <c r="D1002346" s="10"/>
      <c r="E1002346" s="10"/>
      <c r="F1002346" s="10"/>
      <c r="G1002346" s="9"/>
      <c r="H1002346" s="9"/>
      <c r="I1002346" s="9"/>
    </row>
    <row r="1002347" s="1" customFormat="1" ht="12" spans="1:9">
      <c r="A1002347" s="9"/>
      <c r="B1002347" s="10"/>
      <c r="C1002347" s="10"/>
      <c r="D1002347" s="10"/>
      <c r="E1002347" s="10"/>
      <c r="F1002347" s="10"/>
      <c r="G1002347" s="9"/>
      <c r="H1002347" s="9"/>
      <c r="I1002347" s="9"/>
    </row>
    <row r="1002348" s="1" customFormat="1" ht="12" spans="1:9">
      <c r="A1002348" s="9"/>
      <c r="B1002348" s="10"/>
      <c r="C1002348" s="10"/>
      <c r="D1002348" s="10"/>
      <c r="E1002348" s="10"/>
      <c r="F1002348" s="10"/>
      <c r="G1002348" s="9"/>
      <c r="H1002348" s="9"/>
      <c r="I1002348" s="9"/>
    </row>
    <row r="1002349" s="1" customFormat="1" ht="12" spans="1:9">
      <c r="A1002349" s="9"/>
      <c r="B1002349" s="10"/>
      <c r="C1002349" s="10"/>
      <c r="D1002349" s="10"/>
      <c r="E1002349" s="10"/>
      <c r="F1002349" s="10"/>
      <c r="G1002349" s="9"/>
      <c r="H1002349" s="9"/>
      <c r="I1002349" s="9"/>
    </row>
    <row r="1002350" s="1" customFormat="1" ht="12" spans="1:9">
      <c r="A1002350" s="9"/>
      <c r="B1002350" s="10"/>
      <c r="C1002350" s="10"/>
      <c r="D1002350" s="10"/>
      <c r="E1002350" s="10"/>
      <c r="F1002350" s="10"/>
      <c r="G1002350" s="9"/>
      <c r="H1002350" s="9"/>
      <c r="I1002350" s="9"/>
    </row>
    <row r="1002351" s="1" customFormat="1" ht="12" spans="1:9">
      <c r="A1002351" s="9"/>
      <c r="B1002351" s="10"/>
      <c r="C1002351" s="10"/>
      <c r="D1002351" s="10"/>
      <c r="E1002351" s="10"/>
      <c r="F1002351" s="10"/>
      <c r="G1002351" s="9"/>
      <c r="H1002351" s="9"/>
      <c r="I1002351" s="9"/>
    </row>
    <row r="1002352" s="1" customFormat="1" ht="12" spans="1:9">
      <c r="A1002352" s="9"/>
      <c r="B1002352" s="10"/>
      <c r="C1002352" s="10"/>
      <c r="D1002352" s="10"/>
      <c r="E1002352" s="10"/>
      <c r="F1002352" s="10"/>
      <c r="G1002352" s="9"/>
      <c r="H1002352" s="9"/>
      <c r="I1002352" s="9"/>
    </row>
    <row r="1002353" s="1" customFormat="1" ht="12" spans="1:9">
      <c r="A1002353" s="9"/>
      <c r="B1002353" s="10"/>
      <c r="C1002353" s="10"/>
      <c r="D1002353" s="10"/>
      <c r="E1002353" s="10"/>
      <c r="F1002353" s="10"/>
      <c r="G1002353" s="9"/>
      <c r="H1002353" s="9"/>
      <c r="I1002353" s="9"/>
    </row>
    <row r="1002354" s="1" customFormat="1" ht="12" spans="1:9">
      <c r="A1002354" s="9"/>
      <c r="B1002354" s="10"/>
      <c r="C1002354" s="10"/>
      <c r="D1002354" s="10"/>
      <c r="E1002354" s="10"/>
      <c r="F1002354" s="10"/>
      <c r="G1002354" s="9"/>
      <c r="H1002354" s="9"/>
      <c r="I1002354" s="9"/>
    </row>
    <row r="1002355" s="1" customFormat="1" ht="12" spans="1:9">
      <c r="A1002355" s="9"/>
      <c r="B1002355" s="10"/>
      <c r="C1002355" s="10"/>
      <c r="D1002355" s="10"/>
      <c r="E1002355" s="10"/>
      <c r="F1002355" s="10"/>
      <c r="G1002355" s="9"/>
      <c r="H1002355" s="9"/>
      <c r="I1002355" s="9"/>
    </row>
    <row r="1002356" s="1" customFormat="1" ht="12" spans="1:9">
      <c r="A1002356" s="9"/>
      <c r="B1002356" s="10"/>
      <c r="C1002356" s="10"/>
      <c r="D1002356" s="10"/>
      <c r="E1002356" s="10"/>
      <c r="F1002356" s="10"/>
      <c r="G1002356" s="9"/>
      <c r="H1002356" s="9"/>
      <c r="I1002356" s="9"/>
    </row>
    <row r="1002357" s="1" customFormat="1" ht="12" spans="1:9">
      <c r="A1002357" s="9"/>
      <c r="B1002357" s="10"/>
      <c r="C1002357" s="10"/>
      <c r="D1002357" s="10"/>
      <c r="E1002357" s="10"/>
      <c r="F1002357" s="10"/>
      <c r="G1002357" s="9"/>
      <c r="H1002357" s="9"/>
      <c r="I1002357" s="9"/>
    </row>
    <row r="1002358" s="1" customFormat="1" ht="12" spans="1:9">
      <c r="A1002358" s="9"/>
      <c r="B1002358" s="10"/>
      <c r="C1002358" s="10"/>
      <c r="D1002358" s="10"/>
      <c r="E1002358" s="10"/>
      <c r="F1002358" s="10"/>
      <c r="G1002358" s="9"/>
      <c r="H1002358" s="9"/>
      <c r="I1002358" s="9"/>
    </row>
    <row r="1002359" s="1" customFormat="1" ht="12" spans="1:9">
      <c r="A1002359" s="9"/>
      <c r="B1002359" s="10"/>
      <c r="C1002359" s="10"/>
      <c r="D1002359" s="10"/>
      <c r="E1002359" s="10"/>
      <c r="F1002359" s="10"/>
      <c r="G1002359" s="9"/>
      <c r="H1002359" s="9"/>
      <c r="I1002359" s="9"/>
    </row>
    <row r="1002360" s="1" customFormat="1" ht="12" spans="1:9">
      <c r="A1002360" s="9"/>
      <c r="B1002360" s="10"/>
      <c r="C1002360" s="10"/>
      <c r="D1002360" s="10"/>
      <c r="E1002360" s="10"/>
      <c r="F1002360" s="10"/>
      <c r="G1002360" s="9"/>
      <c r="H1002360" s="9"/>
      <c r="I1002360" s="9"/>
    </row>
    <row r="1002361" s="1" customFormat="1" ht="12" spans="1:9">
      <c r="A1002361" s="9"/>
      <c r="B1002361" s="10"/>
      <c r="C1002361" s="10"/>
      <c r="D1002361" s="10"/>
      <c r="E1002361" s="10"/>
      <c r="F1002361" s="10"/>
      <c r="G1002361" s="9"/>
      <c r="H1002361" s="9"/>
      <c r="I1002361" s="9"/>
    </row>
    <row r="1002362" s="1" customFormat="1" ht="12" spans="1:9">
      <c r="A1002362" s="9"/>
      <c r="B1002362" s="10"/>
      <c r="C1002362" s="10"/>
      <c r="D1002362" s="10"/>
      <c r="E1002362" s="10"/>
      <c r="F1002362" s="10"/>
      <c r="G1002362" s="9"/>
      <c r="H1002362" s="9"/>
      <c r="I1002362" s="9"/>
    </row>
    <row r="1002363" s="1" customFormat="1" ht="12" spans="1:9">
      <c r="A1002363" s="9"/>
      <c r="B1002363" s="10"/>
      <c r="C1002363" s="10"/>
      <c r="D1002363" s="10"/>
      <c r="E1002363" s="10"/>
      <c r="F1002363" s="10"/>
      <c r="G1002363" s="9"/>
      <c r="H1002363" s="9"/>
      <c r="I1002363" s="9"/>
    </row>
    <row r="1002364" s="1" customFormat="1" ht="12" spans="1:9">
      <c r="A1002364" s="9"/>
      <c r="B1002364" s="10"/>
      <c r="C1002364" s="10"/>
      <c r="D1002364" s="10"/>
      <c r="E1002364" s="10"/>
      <c r="F1002364" s="10"/>
      <c r="G1002364" s="9"/>
      <c r="H1002364" s="9"/>
      <c r="I1002364" s="9"/>
    </row>
    <row r="1002365" s="1" customFormat="1" ht="12" spans="1:9">
      <c r="A1002365" s="9"/>
      <c r="B1002365" s="10"/>
      <c r="C1002365" s="10"/>
      <c r="D1002365" s="10"/>
      <c r="E1002365" s="10"/>
      <c r="F1002365" s="10"/>
      <c r="G1002365" s="9"/>
      <c r="H1002365" s="9"/>
      <c r="I1002365" s="9"/>
    </row>
    <row r="1002366" s="1" customFormat="1" ht="12" spans="1:9">
      <c r="A1002366" s="9"/>
      <c r="B1002366" s="10"/>
      <c r="C1002366" s="10"/>
      <c r="D1002366" s="10"/>
      <c r="E1002366" s="10"/>
      <c r="F1002366" s="10"/>
      <c r="G1002366" s="9"/>
      <c r="H1002366" s="9"/>
      <c r="I1002366" s="9"/>
    </row>
    <row r="1002367" s="1" customFormat="1" ht="12" spans="1:9">
      <c r="A1002367" s="9"/>
      <c r="B1002367" s="10"/>
      <c r="C1002367" s="10"/>
      <c r="D1002367" s="10"/>
      <c r="E1002367" s="10"/>
      <c r="F1002367" s="10"/>
      <c r="G1002367" s="9"/>
      <c r="H1002367" s="9"/>
      <c r="I1002367" s="9"/>
    </row>
    <row r="1002368" s="1" customFormat="1" ht="12" spans="1:9">
      <c r="A1002368" s="9"/>
      <c r="B1002368" s="10"/>
      <c r="C1002368" s="10"/>
      <c r="D1002368" s="10"/>
      <c r="E1002368" s="10"/>
      <c r="F1002368" s="10"/>
      <c r="G1002368" s="9"/>
      <c r="H1002368" s="9"/>
      <c r="I1002368" s="9"/>
    </row>
    <row r="1002369" s="1" customFormat="1" ht="12" spans="1:9">
      <c r="A1002369" s="9"/>
      <c r="B1002369" s="10"/>
      <c r="C1002369" s="10"/>
      <c r="D1002369" s="10"/>
      <c r="E1002369" s="10"/>
      <c r="F1002369" s="10"/>
      <c r="G1002369" s="9"/>
      <c r="H1002369" s="9"/>
      <c r="I1002369" s="9"/>
    </row>
    <row r="1002370" s="1" customFormat="1" ht="12" spans="1:9">
      <c r="A1002370" s="9"/>
      <c r="B1002370" s="10"/>
      <c r="C1002370" s="10"/>
      <c r="D1002370" s="10"/>
      <c r="E1002370" s="10"/>
      <c r="F1002370" s="10"/>
      <c r="G1002370" s="9"/>
      <c r="H1002370" s="9"/>
      <c r="I1002370" s="9"/>
    </row>
    <row r="1002371" s="1" customFormat="1" ht="12" spans="1:9">
      <c r="A1002371" s="9"/>
      <c r="B1002371" s="10"/>
      <c r="C1002371" s="10"/>
      <c r="D1002371" s="10"/>
      <c r="E1002371" s="10"/>
      <c r="F1002371" s="10"/>
      <c r="G1002371" s="9"/>
      <c r="H1002371" s="9"/>
      <c r="I1002371" s="9"/>
    </row>
    <row r="1002372" s="1" customFormat="1" ht="12" spans="1:9">
      <c r="A1002372" s="9"/>
      <c r="B1002372" s="10"/>
      <c r="C1002372" s="10"/>
      <c r="D1002372" s="10"/>
      <c r="E1002372" s="10"/>
      <c r="F1002372" s="10"/>
      <c r="G1002372" s="9"/>
      <c r="H1002372" s="9"/>
      <c r="I1002372" s="9"/>
    </row>
    <row r="1002373" s="1" customFormat="1" ht="12" spans="1:9">
      <c r="A1002373" s="9"/>
      <c r="B1002373" s="10"/>
      <c r="C1002373" s="10"/>
      <c r="D1002373" s="10"/>
      <c r="E1002373" s="10"/>
      <c r="F1002373" s="10"/>
      <c r="G1002373" s="9"/>
      <c r="H1002373" s="9"/>
      <c r="I1002373" s="9"/>
    </row>
    <row r="1002374" s="1" customFormat="1" ht="12" spans="1:9">
      <c r="A1002374" s="9"/>
      <c r="B1002374" s="10"/>
      <c r="C1002374" s="10"/>
      <c r="D1002374" s="10"/>
      <c r="E1002374" s="10"/>
      <c r="F1002374" s="10"/>
      <c r="G1002374" s="9"/>
      <c r="H1002374" s="9"/>
      <c r="I1002374" s="9"/>
    </row>
    <row r="1002375" s="1" customFormat="1" ht="12" spans="1:9">
      <c r="A1002375" s="9"/>
      <c r="B1002375" s="10"/>
      <c r="C1002375" s="10"/>
      <c r="D1002375" s="10"/>
      <c r="E1002375" s="10"/>
      <c r="F1002375" s="10"/>
      <c r="G1002375" s="9"/>
      <c r="H1002375" s="9"/>
      <c r="I1002375" s="9"/>
    </row>
    <row r="1002376" s="1" customFormat="1" ht="12" spans="1:9">
      <c r="A1002376" s="9"/>
      <c r="B1002376" s="10"/>
      <c r="C1002376" s="10"/>
      <c r="D1002376" s="10"/>
      <c r="E1002376" s="10"/>
      <c r="F1002376" s="10"/>
      <c r="G1002376" s="9"/>
      <c r="H1002376" s="9"/>
      <c r="I1002376" s="9"/>
    </row>
    <row r="1002377" s="1" customFormat="1" ht="12" spans="1:9">
      <c r="A1002377" s="9"/>
      <c r="B1002377" s="10"/>
      <c r="C1002377" s="10"/>
      <c r="D1002377" s="10"/>
      <c r="E1002377" s="10"/>
      <c r="F1002377" s="10"/>
      <c r="G1002377" s="9"/>
      <c r="H1002377" s="9"/>
      <c r="I1002377" s="9"/>
    </row>
    <row r="1002378" s="1" customFormat="1" ht="12" spans="1:9">
      <c r="A1002378" s="9"/>
      <c r="B1002378" s="10"/>
      <c r="C1002378" s="10"/>
      <c r="D1002378" s="10"/>
      <c r="E1002378" s="10"/>
      <c r="F1002378" s="10"/>
      <c r="G1002378" s="9"/>
      <c r="H1002378" s="9"/>
      <c r="I1002378" s="9"/>
    </row>
    <row r="1002379" s="1" customFormat="1" ht="12" spans="1:9">
      <c r="A1002379" s="9"/>
      <c r="B1002379" s="10"/>
      <c r="C1002379" s="10"/>
      <c r="D1002379" s="10"/>
      <c r="E1002379" s="10"/>
      <c r="F1002379" s="10"/>
      <c r="G1002379" s="9"/>
      <c r="H1002379" s="9"/>
      <c r="I1002379" s="9"/>
    </row>
    <row r="1002380" s="1" customFormat="1" ht="12" spans="1:9">
      <c r="A1002380" s="9"/>
      <c r="B1002380" s="10"/>
      <c r="C1002380" s="10"/>
      <c r="D1002380" s="10"/>
      <c r="E1002380" s="10"/>
      <c r="F1002380" s="10"/>
      <c r="G1002380" s="9"/>
      <c r="H1002380" s="9"/>
      <c r="I1002380" s="9"/>
    </row>
    <row r="1002381" s="1" customFormat="1" ht="12" spans="1:9">
      <c r="A1002381" s="9"/>
      <c r="B1002381" s="10"/>
      <c r="C1002381" s="10"/>
      <c r="D1002381" s="10"/>
      <c r="E1002381" s="10"/>
      <c r="F1002381" s="10"/>
      <c r="G1002381" s="9"/>
      <c r="H1002381" s="9"/>
      <c r="I1002381" s="9"/>
    </row>
    <row r="1002382" s="1" customFormat="1" ht="12" spans="1:9">
      <c r="A1002382" s="9"/>
      <c r="B1002382" s="10"/>
      <c r="C1002382" s="10"/>
      <c r="D1002382" s="10"/>
      <c r="E1002382" s="10"/>
      <c r="F1002382" s="10"/>
      <c r="G1002382" s="9"/>
      <c r="H1002382" s="9"/>
      <c r="I1002382" s="9"/>
    </row>
    <row r="1002383" s="1" customFormat="1" ht="12" spans="1:9">
      <c r="A1002383" s="9"/>
      <c r="B1002383" s="10"/>
      <c r="C1002383" s="10"/>
      <c r="D1002383" s="10"/>
      <c r="E1002383" s="10"/>
      <c r="F1002383" s="10"/>
      <c r="G1002383" s="9"/>
      <c r="H1002383" s="9"/>
      <c r="I1002383" s="9"/>
    </row>
    <row r="1002384" s="1" customFormat="1" ht="12" spans="1:9">
      <c r="A1002384" s="9"/>
      <c r="B1002384" s="10"/>
      <c r="C1002384" s="10"/>
      <c r="D1002384" s="10"/>
      <c r="E1002384" s="10"/>
      <c r="F1002384" s="10"/>
      <c r="G1002384" s="9"/>
      <c r="H1002384" s="9"/>
      <c r="I1002384" s="9"/>
    </row>
    <row r="1002385" s="1" customFormat="1" ht="12" spans="1:9">
      <c r="A1002385" s="9"/>
      <c r="B1002385" s="10"/>
      <c r="C1002385" s="10"/>
      <c r="D1002385" s="10"/>
      <c r="E1002385" s="10"/>
      <c r="F1002385" s="10"/>
      <c r="G1002385" s="9"/>
      <c r="H1002385" s="9"/>
      <c r="I1002385" s="9"/>
    </row>
    <row r="1002386" s="1" customFormat="1" ht="12" spans="1:9">
      <c r="A1002386" s="9"/>
      <c r="B1002386" s="10"/>
      <c r="C1002386" s="10"/>
      <c r="D1002386" s="10"/>
      <c r="E1002386" s="10"/>
      <c r="F1002386" s="10"/>
      <c r="G1002386" s="9"/>
      <c r="H1002386" s="9"/>
      <c r="I1002386" s="9"/>
    </row>
    <row r="1002387" s="1" customFormat="1" ht="12" spans="1:9">
      <c r="A1002387" s="9"/>
      <c r="B1002387" s="10"/>
      <c r="C1002387" s="10"/>
      <c r="D1002387" s="10"/>
      <c r="E1002387" s="10"/>
      <c r="F1002387" s="10"/>
      <c r="G1002387" s="9"/>
      <c r="H1002387" s="9"/>
      <c r="I1002387" s="9"/>
    </row>
    <row r="1002388" s="1" customFormat="1" ht="12" spans="1:9">
      <c r="A1002388" s="9"/>
      <c r="B1002388" s="10"/>
      <c r="C1002388" s="10"/>
      <c r="D1002388" s="10"/>
      <c r="E1002388" s="10"/>
      <c r="F1002388" s="10"/>
      <c r="G1002388" s="9"/>
      <c r="H1002388" s="9"/>
      <c r="I1002388" s="9"/>
    </row>
    <row r="1002389" s="1" customFormat="1" ht="12" spans="1:9">
      <c r="A1002389" s="9"/>
      <c r="B1002389" s="10"/>
      <c r="C1002389" s="10"/>
      <c r="D1002389" s="10"/>
      <c r="E1002389" s="10"/>
      <c r="F1002389" s="10"/>
      <c r="G1002389" s="9"/>
      <c r="H1002389" s="9"/>
      <c r="I1002389" s="9"/>
    </row>
    <row r="1002390" s="1" customFormat="1" ht="12" spans="1:9">
      <c r="A1002390" s="9"/>
      <c r="B1002390" s="10"/>
      <c r="C1002390" s="10"/>
      <c r="D1002390" s="10"/>
      <c r="E1002390" s="10"/>
      <c r="F1002390" s="10"/>
      <c r="G1002390" s="9"/>
      <c r="H1002390" s="9"/>
      <c r="I1002390" s="9"/>
    </row>
    <row r="1002391" s="1" customFormat="1" ht="12" spans="1:9">
      <c r="A1002391" s="9"/>
      <c r="B1002391" s="10"/>
      <c r="C1002391" s="10"/>
      <c r="D1002391" s="10"/>
      <c r="E1002391" s="10"/>
      <c r="F1002391" s="10"/>
      <c r="G1002391" s="9"/>
      <c r="H1002391" s="9"/>
      <c r="I1002391" s="9"/>
    </row>
    <row r="1002392" s="1" customFormat="1" ht="12" spans="1:9">
      <c r="A1002392" s="9"/>
      <c r="B1002392" s="10"/>
      <c r="C1002392" s="10"/>
      <c r="D1002392" s="10"/>
      <c r="E1002392" s="10"/>
      <c r="F1002392" s="10"/>
      <c r="G1002392" s="9"/>
      <c r="H1002392" s="9"/>
      <c r="I1002392" s="9"/>
    </row>
    <row r="1002393" s="1" customFormat="1" ht="12" spans="1:9">
      <c r="A1002393" s="9"/>
      <c r="B1002393" s="10"/>
      <c r="C1002393" s="10"/>
      <c r="D1002393" s="10"/>
      <c r="E1002393" s="10"/>
      <c r="F1002393" s="10"/>
      <c r="G1002393" s="9"/>
      <c r="H1002393" s="9"/>
      <c r="I1002393" s="9"/>
    </row>
    <row r="1002394" s="1" customFormat="1" ht="12" spans="1:9">
      <c r="A1002394" s="9"/>
      <c r="B1002394" s="10"/>
      <c r="C1002394" s="10"/>
      <c r="D1002394" s="10"/>
      <c r="E1002394" s="10"/>
      <c r="F1002394" s="10"/>
      <c r="G1002394" s="9"/>
      <c r="H1002394" s="9"/>
      <c r="I1002394" s="9"/>
    </row>
    <row r="1002395" s="1" customFormat="1" ht="12" spans="1:9">
      <c r="A1002395" s="9"/>
      <c r="B1002395" s="10"/>
      <c r="C1002395" s="10"/>
      <c r="D1002395" s="10"/>
      <c r="E1002395" s="10"/>
      <c r="F1002395" s="10"/>
      <c r="G1002395" s="9"/>
      <c r="H1002395" s="9"/>
      <c r="I1002395" s="9"/>
    </row>
    <row r="1002396" s="1" customFormat="1" ht="12" spans="1:9">
      <c r="A1002396" s="9"/>
      <c r="B1002396" s="10"/>
      <c r="C1002396" s="10"/>
      <c r="D1002396" s="10"/>
      <c r="E1002396" s="10"/>
      <c r="F1002396" s="10"/>
      <c r="G1002396" s="9"/>
      <c r="H1002396" s="9"/>
      <c r="I1002396" s="9"/>
    </row>
    <row r="1002397" s="1" customFormat="1" ht="12" spans="1:9">
      <c r="A1002397" s="9"/>
      <c r="B1002397" s="10"/>
      <c r="C1002397" s="10"/>
      <c r="D1002397" s="10"/>
      <c r="E1002397" s="10"/>
      <c r="F1002397" s="10"/>
      <c r="G1002397" s="9"/>
      <c r="H1002397" s="9"/>
      <c r="I1002397" s="9"/>
    </row>
    <row r="1002398" s="1" customFormat="1" ht="12" spans="1:9">
      <c r="A1002398" s="9"/>
      <c r="B1002398" s="10"/>
      <c r="C1002398" s="10"/>
      <c r="D1002398" s="10"/>
      <c r="E1002398" s="10"/>
      <c r="F1002398" s="10"/>
      <c r="G1002398" s="9"/>
      <c r="H1002398" s="9"/>
      <c r="I1002398" s="9"/>
    </row>
    <row r="1002399" s="1" customFormat="1" ht="12" spans="1:9">
      <c r="A1002399" s="9"/>
      <c r="B1002399" s="10"/>
      <c r="C1002399" s="10"/>
      <c r="D1002399" s="10"/>
      <c r="E1002399" s="10"/>
      <c r="F1002399" s="10"/>
      <c r="G1002399" s="9"/>
      <c r="H1002399" s="9"/>
      <c r="I1002399" s="9"/>
    </row>
    <row r="1002400" s="1" customFormat="1" ht="12" spans="1:9">
      <c r="A1002400" s="9"/>
      <c r="B1002400" s="10"/>
      <c r="C1002400" s="10"/>
      <c r="D1002400" s="10"/>
      <c r="E1002400" s="10"/>
      <c r="F1002400" s="10"/>
      <c r="G1002400" s="9"/>
      <c r="H1002400" s="9"/>
      <c r="I1002400" s="9"/>
    </row>
    <row r="1002401" s="1" customFormat="1" ht="12" spans="1:9">
      <c r="A1002401" s="9"/>
      <c r="B1002401" s="10"/>
      <c r="C1002401" s="10"/>
      <c r="D1002401" s="10"/>
      <c r="E1002401" s="10"/>
      <c r="F1002401" s="10"/>
      <c r="G1002401" s="9"/>
      <c r="H1002401" s="9"/>
      <c r="I1002401" s="9"/>
    </row>
    <row r="1002402" s="1" customFormat="1" ht="12" spans="1:9">
      <c r="A1002402" s="9"/>
      <c r="B1002402" s="10"/>
      <c r="C1002402" s="10"/>
      <c r="D1002402" s="10"/>
      <c r="E1002402" s="10"/>
      <c r="F1002402" s="10"/>
      <c r="G1002402" s="9"/>
      <c r="H1002402" s="9"/>
      <c r="I1002402" s="9"/>
    </row>
    <row r="1002403" s="1" customFormat="1" ht="12" spans="1:9">
      <c r="A1002403" s="9"/>
      <c r="B1002403" s="10"/>
      <c r="C1002403" s="10"/>
      <c r="D1002403" s="10"/>
      <c r="E1002403" s="10"/>
      <c r="F1002403" s="10"/>
      <c r="G1002403" s="9"/>
      <c r="H1002403" s="9"/>
      <c r="I1002403" s="9"/>
    </row>
    <row r="1002404" s="1" customFormat="1" ht="12" spans="1:9">
      <c r="A1002404" s="9"/>
      <c r="B1002404" s="10"/>
      <c r="C1002404" s="10"/>
      <c r="D1002404" s="10"/>
      <c r="E1002404" s="10"/>
      <c r="F1002404" s="10"/>
      <c r="G1002404" s="9"/>
      <c r="H1002404" s="9"/>
      <c r="I1002404" s="9"/>
    </row>
    <row r="1002405" s="1" customFormat="1" ht="12" spans="1:9">
      <c r="A1002405" s="9"/>
      <c r="B1002405" s="10"/>
      <c r="C1002405" s="10"/>
      <c r="D1002405" s="10"/>
      <c r="E1002405" s="10"/>
      <c r="F1002405" s="10"/>
      <c r="G1002405" s="9"/>
      <c r="H1002405" s="9"/>
      <c r="I1002405" s="9"/>
    </row>
    <row r="1002406" s="1" customFormat="1" ht="12" spans="1:9">
      <c r="A1002406" s="9"/>
      <c r="B1002406" s="10"/>
      <c r="C1002406" s="10"/>
      <c r="D1002406" s="10"/>
      <c r="E1002406" s="10"/>
      <c r="F1002406" s="10"/>
      <c r="G1002406" s="9"/>
      <c r="H1002406" s="9"/>
      <c r="I1002406" s="9"/>
    </row>
    <row r="1002407" s="1" customFormat="1" ht="12" spans="1:9">
      <c r="A1002407" s="9"/>
      <c r="B1002407" s="10"/>
      <c r="C1002407" s="10"/>
      <c r="D1002407" s="10"/>
      <c r="E1002407" s="10"/>
      <c r="F1002407" s="10"/>
      <c r="G1002407" s="9"/>
      <c r="H1002407" s="9"/>
      <c r="I1002407" s="9"/>
    </row>
    <row r="1002408" s="1" customFormat="1" ht="12" spans="1:9">
      <c r="A1002408" s="9"/>
      <c r="B1002408" s="10"/>
      <c r="C1002408" s="10"/>
      <c r="D1002408" s="10"/>
      <c r="E1002408" s="10"/>
      <c r="F1002408" s="10"/>
      <c r="G1002408" s="9"/>
      <c r="H1002408" s="9"/>
      <c r="I1002408" s="9"/>
    </row>
    <row r="1002409" s="1" customFormat="1" ht="12" spans="1:9">
      <c r="A1002409" s="9"/>
      <c r="B1002409" s="10"/>
      <c r="C1002409" s="10"/>
      <c r="D1002409" s="10"/>
      <c r="E1002409" s="10"/>
      <c r="F1002409" s="10"/>
      <c r="G1002409" s="9"/>
      <c r="H1002409" s="9"/>
      <c r="I1002409" s="9"/>
    </row>
    <row r="1002410" s="1" customFormat="1" ht="12" spans="1:9">
      <c r="A1002410" s="9"/>
      <c r="B1002410" s="10"/>
      <c r="C1002410" s="10"/>
      <c r="D1002410" s="10"/>
      <c r="E1002410" s="10"/>
      <c r="F1002410" s="10"/>
      <c r="G1002410" s="9"/>
      <c r="H1002410" s="9"/>
      <c r="I1002410" s="9"/>
    </row>
    <row r="1002411" s="1" customFormat="1" ht="12" spans="1:9">
      <c r="A1002411" s="9"/>
      <c r="B1002411" s="10"/>
      <c r="C1002411" s="10"/>
      <c r="D1002411" s="10"/>
      <c r="E1002411" s="10"/>
      <c r="F1002411" s="10"/>
      <c r="G1002411" s="9"/>
      <c r="H1002411" s="9"/>
      <c r="I1002411" s="9"/>
    </row>
    <row r="1002412" s="1" customFormat="1" ht="12" spans="1:9">
      <c r="A1002412" s="9"/>
      <c r="B1002412" s="10"/>
      <c r="C1002412" s="10"/>
      <c r="D1002412" s="10"/>
      <c r="E1002412" s="10"/>
      <c r="F1002412" s="10"/>
      <c r="G1002412" s="9"/>
      <c r="H1002412" s="9"/>
      <c r="I1002412" s="9"/>
    </row>
    <row r="1002413" s="1" customFormat="1" ht="12" spans="1:9">
      <c r="A1002413" s="9"/>
      <c r="B1002413" s="10"/>
      <c r="C1002413" s="10"/>
      <c r="D1002413" s="10"/>
      <c r="E1002413" s="10"/>
      <c r="F1002413" s="10"/>
      <c r="G1002413" s="9"/>
      <c r="H1002413" s="9"/>
      <c r="I1002413" s="9"/>
    </row>
    <row r="1002414" s="1" customFormat="1" ht="12" spans="1:9">
      <c r="A1002414" s="9"/>
      <c r="B1002414" s="10"/>
      <c r="C1002414" s="10"/>
      <c r="D1002414" s="10"/>
      <c r="E1002414" s="10"/>
      <c r="F1002414" s="10"/>
      <c r="G1002414" s="9"/>
      <c r="H1002414" s="9"/>
      <c r="I1002414" s="9"/>
    </row>
    <row r="1002415" s="1" customFormat="1" ht="12" spans="1:9">
      <c r="A1002415" s="9"/>
      <c r="B1002415" s="10"/>
      <c r="C1002415" s="10"/>
      <c r="D1002415" s="10"/>
      <c r="E1002415" s="10"/>
      <c r="F1002415" s="10"/>
      <c r="G1002415" s="9"/>
      <c r="H1002415" s="9"/>
      <c r="I1002415" s="9"/>
    </row>
    <row r="1002416" s="1" customFormat="1" ht="12" spans="1:9">
      <c r="A1002416" s="9"/>
      <c r="B1002416" s="10"/>
      <c r="C1002416" s="10"/>
      <c r="D1002416" s="10"/>
      <c r="E1002416" s="10"/>
      <c r="F1002416" s="10"/>
      <c r="G1002416" s="9"/>
      <c r="H1002416" s="9"/>
      <c r="I1002416" s="9"/>
    </row>
    <row r="1002417" s="1" customFormat="1" ht="12" spans="1:9">
      <c r="A1002417" s="9"/>
      <c r="B1002417" s="10"/>
      <c r="C1002417" s="10"/>
      <c r="D1002417" s="10"/>
      <c r="E1002417" s="10"/>
      <c r="F1002417" s="10"/>
      <c r="G1002417" s="9"/>
      <c r="H1002417" s="9"/>
      <c r="I1002417" s="9"/>
    </row>
    <row r="1002418" s="1" customFormat="1" ht="12" spans="1:9">
      <c r="A1002418" s="9"/>
      <c r="B1002418" s="10"/>
      <c r="C1002418" s="10"/>
      <c r="D1002418" s="10"/>
      <c r="E1002418" s="10"/>
      <c r="F1002418" s="10"/>
      <c r="G1002418" s="9"/>
      <c r="H1002418" s="9"/>
      <c r="I1002418" s="9"/>
    </row>
    <row r="1002419" s="1" customFormat="1" ht="12" spans="1:9">
      <c r="A1002419" s="9"/>
      <c r="B1002419" s="10"/>
      <c r="C1002419" s="10"/>
      <c r="D1002419" s="10"/>
      <c r="E1002419" s="10"/>
      <c r="F1002419" s="10"/>
      <c r="G1002419" s="9"/>
      <c r="H1002419" s="9"/>
      <c r="I1002419" s="9"/>
    </row>
    <row r="1002420" s="1" customFormat="1" ht="12" spans="1:9">
      <c r="A1002420" s="9"/>
      <c r="B1002420" s="10"/>
      <c r="C1002420" s="10"/>
      <c r="D1002420" s="10"/>
      <c r="E1002420" s="10"/>
      <c r="F1002420" s="10"/>
      <c r="G1002420" s="9"/>
      <c r="H1002420" s="9"/>
      <c r="I1002420" s="9"/>
    </row>
    <row r="1002421" s="1" customFormat="1" ht="12" spans="1:9">
      <c r="A1002421" s="9"/>
      <c r="B1002421" s="10"/>
      <c r="C1002421" s="10"/>
      <c r="D1002421" s="10"/>
      <c r="E1002421" s="10"/>
      <c r="F1002421" s="10"/>
      <c r="G1002421" s="9"/>
      <c r="H1002421" s="9"/>
      <c r="I1002421" s="9"/>
    </row>
    <row r="1002422" s="1" customFormat="1" ht="12" spans="1:9">
      <c r="A1002422" s="9"/>
      <c r="B1002422" s="10"/>
      <c r="C1002422" s="10"/>
      <c r="D1002422" s="10"/>
      <c r="E1002422" s="10"/>
      <c r="F1002422" s="10"/>
      <c r="G1002422" s="9"/>
      <c r="H1002422" s="9"/>
      <c r="I1002422" s="9"/>
    </row>
    <row r="1002423" s="1" customFormat="1" ht="12" spans="1:9">
      <c r="A1002423" s="9"/>
      <c r="B1002423" s="10"/>
      <c r="C1002423" s="10"/>
      <c r="D1002423" s="10"/>
      <c r="E1002423" s="10"/>
      <c r="F1002423" s="10"/>
      <c r="G1002423" s="9"/>
      <c r="H1002423" s="9"/>
      <c r="I1002423" s="9"/>
    </row>
    <row r="1002424" s="1" customFormat="1" ht="12" spans="1:9">
      <c r="A1002424" s="9"/>
      <c r="B1002424" s="10"/>
      <c r="C1002424" s="10"/>
      <c r="D1002424" s="10"/>
      <c r="E1002424" s="10"/>
      <c r="F1002424" s="10"/>
      <c r="G1002424" s="9"/>
      <c r="H1002424" s="9"/>
      <c r="I1002424" s="9"/>
    </row>
    <row r="1002425" s="1" customFormat="1" ht="12" spans="1:9">
      <c r="A1002425" s="9"/>
      <c r="B1002425" s="10"/>
      <c r="C1002425" s="10"/>
      <c r="D1002425" s="10"/>
      <c r="E1002425" s="10"/>
      <c r="F1002425" s="10"/>
      <c r="G1002425" s="9"/>
      <c r="H1002425" s="9"/>
      <c r="I1002425" s="9"/>
    </row>
    <row r="1002426" s="1" customFormat="1" ht="12" spans="1:9">
      <c r="A1002426" s="9"/>
      <c r="B1002426" s="10"/>
      <c r="C1002426" s="10"/>
      <c r="D1002426" s="10"/>
      <c r="E1002426" s="10"/>
      <c r="F1002426" s="10"/>
      <c r="G1002426" s="9"/>
      <c r="H1002426" s="9"/>
      <c r="I1002426" s="9"/>
    </row>
    <row r="1002427" s="1" customFormat="1" ht="12" spans="1:9">
      <c r="A1002427" s="9"/>
      <c r="B1002427" s="10"/>
      <c r="C1002427" s="10"/>
      <c r="D1002427" s="10"/>
      <c r="E1002427" s="10"/>
      <c r="F1002427" s="10"/>
      <c r="G1002427" s="9"/>
      <c r="H1002427" s="9"/>
      <c r="I1002427" s="9"/>
    </row>
    <row r="1002428" s="1" customFormat="1" ht="12" spans="1:9">
      <c r="A1002428" s="9"/>
      <c r="B1002428" s="10"/>
      <c r="C1002428" s="10"/>
      <c r="D1002428" s="10"/>
      <c r="E1002428" s="10"/>
      <c r="F1002428" s="10"/>
      <c r="G1002428" s="9"/>
      <c r="H1002428" s="9"/>
      <c r="I1002428" s="9"/>
    </row>
    <row r="1002429" s="1" customFormat="1" ht="12" spans="1:9">
      <c r="A1002429" s="9"/>
      <c r="B1002429" s="10"/>
      <c r="C1002429" s="10"/>
      <c r="D1002429" s="10"/>
      <c r="E1002429" s="10"/>
      <c r="F1002429" s="10"/>
      <c r="G1002429" s="9"/>
      <c r="H1002429" s="9"/>
      <c r="I1002429" s="9"/>
    </row>
    <row r="1002430" s="1" customFormat="1" ht="12" spans="1:9">
      <c r="A1002430" s="9"/>
      <c r="B1002430" s="10"/>
      <c r="C1002430" s="10"/>
      <c r="D1002430" s="10"/>
      <c r="E1002430" s="10"/>
      <c r="F1002430" s="10"/>
      <c r="G1002430" s="9"/>
      <c r="H1002430" s="9"/>
      <c r="I1002430" s="9"/>
    </row>
    <row r="1002431" s="1" customFormat="1" ht="12" spans="1:9">
      <c r="A1002431" s="9"/>
      <c r="B1002431" s="10"/>
      <c r="C1002431" s="10"/>
      <c r="D1002431" s="10"/>
      <c r="E1002431" s="10"/>
      <c r="F1002431" s="10"/>
      <c r="G1002431" s="9"/>
      <c r="H1002431" s="9"/>
      <c r="I1002431" s="9"/>
    </row>
    <row r="1002432" s="1" customFormat="1" ht="12" spans="1:9">
      <c r="A1002432" s="9"/>
      <c r="B1002432" s="10"/>
      <c r="C1002432" s="10"/>
      <c r="D1002432" s="10"/>
      <c r="E1002432" s="10"/>
      <c r="F1002432" s="10"/>
      <c r="G1002432" s="9"/>
      <c r="H1002432" s="9"/>
      <c r="I1002432" s="9"/>
    </row>
    <row r="1002433" s="1" customFormat="1" ht="12" spans="1:9">
      <c r="A1002433" s="9"/>
      <c r="B1002433" s="10"/>
      <c r="C1002433" s="10"/>
      <c r="D1002433" s="10"/>
      <c r="E1002433" s="10"/>
      <c r="F1002433" s="10"/>
      <c r="G1002433" s="9"/>
      <c r="H1002433" s="9"/>
      <c r="I1002433" s="9"/>
    </row>
    <row r="1002434" s="1" customFormat="1" ht="12" spans="1:9">
      <c r="A1002434" s="9"/>
      <c r="B1002434" s="10"/>
      <c r="C1002434" s="10"/>
      <c r="D1002434" s="10"/>
      <c r="E1002434" s="10"/>
      <c r="F1002434" s="10"/>
      <c r="G1002434" s="9"/>
      <c r="H1002434" s="9"/>
      <c r="I1002434" s="9"/>
    </row>
    <row r="1002435" s="1" customFormat="1" ht="12" spans="1:9">
      <c r="A1002435" s="9"/>
      <c r="B1002435" s="10"/>
      <c r="C1002435" s="10"/>
      <c r="D1002435" s="10"/>
      <c r="E1002435" s="10"/>
      <c r="F1002435" s="10"/>
      <c r="G1002435" s="9"/>
      <c r="H1002435" s="9"/>
      <c r="I1002435" s="9"/>
    </row>
    <row r="1002436" s="1" customFormat="1" ht="12" spans="1:9">
      <c r="A1002436" s="9"/>
      <c r="B1002436" s="10"/>
      <c r="C1002436" s="10"/>
      <c r="D1002436" s="10"/>
      <c r="E1002436" s="10"/>
      <c r="F1002436" s="10"/>
      <c r="G1002436" s="9"/>
      <c r="H1002436" s="9"/>
      <c r="I1002436" s="9"/>
    </row>
    <row r="1002437" s="1" customFormat="1" ht="12" spans="1:9">
      <c r="A1002437" s="9"/>
      <c r="B1002437" s="10"/>
      <c r="C1002437" s="10"/>
      <c r="D1002437" s="10"/>
      <c r="E1002437" s="10"/>
      <c r="F1002437" s="10"/>
      <c r="G1002437" s="9"/>
      <c r="H1002437" s="9"/>
      <c r="I1002437" s="9"/>
    </row>
    <row r="1002438" s="1" customFormat="1" ht="12" spans="1:9">
      <c r="A1002438" s="9"/>
      <c r="B1002438" s="10"/>
      <c r="C1002438" s="10"/>
      <c r="D1002438" s="10"/>
      <c r="E1002438" s="10"/>
      <c r="F1002438" s="10"/>
      <c r="G1002438" s="9"/>
      <c r="H1002438" s="9"/>
      <c r="I1002438" s="9"/>
    </row>
    <row r="1002439" s="1" customFormat="1" ht="12" spans="1:9">
      <c r="A1002439" s="9"/>
      <c r="B1002439" s="10"/>
      <c r="C1002439" s="10"/>
      <c r="D1002439" s="10"/>
      <c r="E1002439" s="10"/>
      <c r="F1002439" s="10"/>
      <c r="G1002439" s="9"/>
      <c r="H1002439" s="9"/>
      <c r="I1002439" s="9"/>
    </row>
    <row r="1002440" s="1" customFormat="1" ht="12" spans="1:9">
      <c r="A1002440" s="9"/>
      <c r="B1002440" s="10"/>
      <c r="C1002440" s="10"/>
      <c r="D1002440" s="10"/>
      <c r="E1002440" s="10"/>
      <c r="F1002440" s="10"/>
      <c r="G1002440" s="9"/>
      <c r="H1002440" s="9"/>
      <c r="I1002440" s="9"/>
    </row>
    <row r="1002441" s="1" customFormat="1" ht="12" spans="1:9">
      <c r="A1002441" s="9"/>
      <c r="B1002441" s="10"/>
      <c r="C1002441" s="10"/>
      <c r="D1002441" s="10"/>
      <c r="E1002441" s="10"/>
      <c r="F1002441" s="10"/>
      <c r="G1002441" s="9"/>
      <c r="H1002441" s="9"/>
      <c r="I1002441" s="9"/>
    </row>
    <row r="1002442" s="1" customFormat="1" ht="12" spans="1:9">
      <c r="A1002442" s="9"/>
      <c r="B1002442" s="10"/>
      <c r="C1002442" s="10"/>
      <c r="D1002442" s="10"/>
      <c r="E1002442" s="10"/>
      <c r="F1002442" s="10"/>
      <c r="G1002442" s="9"/>
      <c r="H1002442" s="9"/>
      <c r="I1002442" s="9"/>
    </row>
    <row r="1002443" s="1" customFormat="1" ht="12" spans="1:9">
      <c r="A1002443" s="9"/>
      <c r="B1002443" s="10"/>
      <c r="C1002443" s="10"/>
      <c r="D1002443" s="10"/>
      <c r="E1002443" s="10"/>
      <c r="F1002443" s="10"/>
      <c r="G1002443" s="9"/>
      <c r="H1002443" s="9"/>
      <c r="I1002443" s="9"/>
    </row>
    <row r="1002444" s="1" customFormat="1" ht="12" spans="1:9">
      <c r="A1002444" s="9"/>
      <c r="B1002444" s="10"/>
      <c r="C1002444" s="10"/>
      <c r="D1002444" s="10"/>
      <c r="E1002444" s="10"/>
      <c r="F1002444" s="10"/>
      <c r="G1002444" s="9"/>
      <c r="H1002444" s="9"/>
      <c r="I1002444" s="9"/>
    </row>
    <row r="1002445" s="1" customFormat="1" ht="12" spans="1:9">
      <c r="A1002445" s="9"/>
      <c r="B1002445" s="10"/>
      <c r="C1002445" s="10"/>
      <c r="D1002445" s="10"/>
      <c r="E1002445" s="10"/>
      <c r="F1002445" s="10"/>
      <c r="G1002445" s="9"/>
      <c r="H1002445" s="9"/>
      <c r="I1002445" s="9"/>
    </row>
    <row r="1002446" s="1" customFormat="1" ht="12" spans="1:9">
      <c r="A1002446" s="9"/>
      <c r="B1002446" s="10"/>
      <c r="C1002446" s="10"/>
      <c r="D1002446" s="10"/>
      <c r="E1002446" s="10"/>
      <c r="F1002446" s="10"/>
      <c r="G1002446" s="9"/>
      <c r="H1002446" s="9"/>
      <c r="I1002446" s="9"/>
    </row>
    <row r="1002447" s="1" customFormat="1" ht="12" spans="1:9">
      <c r="A1002447" s="9"/>
      <c r="B1002447" s="10"/>
      <c r="C1002447" s="10"/>
      <c r="D1002447" s="10"/>
      <c r="E1002447" s="10"/>
      <c r="F1002447" s="10"/>
      <c r="G1002447" s="9"/>
      <c r="H1002447" s="9"/>
      <c r="I1002447" s="9"/>
    </row>
    <row r="1002448" s="1" customFormat="1" ht="12" spans="1:9">
      <c r="A1002448" s="9"/>
      <c r="B1002448" s="10"/>
      <c r="C1002448" s="10"/>
      <c r="D1002448" s="10"/>
      <c r="E1002448" s="10"/>
      <c r="F1002448" s="10"/>
      <c r="G1002448" s="9"/>
      <c r="H1002448" s="9"/>
      <c r="I1002448" s="9"/>
    </row>
    <row r="1002449" s="1" customFormat="1" ht="12" spans="1:9">
      <c r="A1002449" s="9"/>
      <c r="B1002449" s="10"/>
      <c r="C1002449" s="10"/>
      <c r="D1002449" s="10"/>
      <c r="E1002449" s="10"/>
      <c r="F1002449" s="10"/>
      <c r="G1002449" s="9"/>
      <c r="H1002449" s="9"/>
      <c r="I1002449" s="9"/>
    </row>
    <row r="1002450" s="1" customFormat="1" ht="12" spans="1:9">
      <c r="A1002450" s="9"/>
      <c r="B1002450" s="10"/>
      <c r="C1002450" s="10"/>
      <c r="D1002450" s="10"/>
      <c r="E1002450" s="10"/>
      <c r="F1002450" s="10"/>
      <c r="G1002450" s="9"/>
      <c r="H1002450" s="9"/>
      <c r="I1002450" s="9"/>
    </row>
    <row r="1002451" s="1" customFormat="1" ht="12" spans="1:9">
      <c r="A1002451" s="9"/>
      <c r="B1002451" s="10"/>
      <c r="C1002451" s="10"/>
      <c r="D1002451" s="10"/>
      <c r="E1002451" s="10"/>
      <c r="F1002451" s="10"/>
      <c r="G1002451" s="9"/>
      <c r="H1002451" s="9"/>
      <c r="I1002451" s="9"/>
    </row>
    <row r="1002452" s="1" customFormat="1" ht="12" spans="1:9">
      <c r="A1002452" s="9"/>
      <c r="B1002452" s="10"/>
      <c r="C1002452" s="10"/>
      <c r="D1002452" s="10"/>
      <c r="E1002452" s="10"/>
      <c r="F1002452" s="10"/>
      <c r="G1002452" s="9"/>
      <c r="H1002452" s="9"/>
      <c r="I1002452" s="9"/>
    </row>
    <row r="1002453" s="1" customFormat="1" ht="12" spans="1:9">
      <c r="A1002453" s="9"/>
      <c r="B1002453" s="10"/>
      <c r="C1002453" s="10"/>
      <c r="D1002453" s="10"/>
      <c r="E1002453" s="10"/>
      <c r="F1002453" s="10"/>
      <c r="G1002453" s="9"/>
      <c r="H1002453" s="9"/>
      <c r="I1002453" s="9"/>
    </row>
    <row r="1002454" s="1" customFormat="1" ht="12" spans="1:9">
      <c r="A1002454" s="9"/>
      <c r="B1002454" s="10"/>
      <c r="C1002454" s="10"/>
      <c r="D1002454" s="10"/>
      <c r="E1002454" s="10"/>
      <c r="F1002454" s="10"/>
      <c r="G1002454" s="9"/>
      <c r="H1002454" s="9"/>
      <c r="I1002454" s="9"/>
    </row>
    <row r="1002455" s="1" customFormat="1" ht="12" spans="1:9">
      <c r="A1002455" s="9"/>
      <c r="B1002455" s="10"/>
      <c r="C1002455" s="10"/>
      <c r="D1002455" s="10"/>
      <c r="E1002455" s="10"/>
      <c r="F1002455" s="10"/>
      <c r="G1002455" s="9"/>
      <c r="H1002455" s="9"/>
      <c r="I1002455" s="9"/>
    </row>
    <row r="1002456" s="1" customFormat="1" ht="12" spans="1:9">
      <c r="A1002456" s="9"/>
      <c r="B1002456" s="10"/>
      <c r="C1002456" s="10"/>
      <c r="D1002456" s="10"/>
      <c r="E1002456" s="10"/>
      <c r="F1002456" s="10"/>
      <c r="G1002456" s="9"/>
      <c r="H1002456" s="9"/>
      <c r="I1002456" s="9"/>
    </row>
    <row r="1002457" s="1" customFormat="1" ht="12" spans="1:9">
      <c r="A1002457" s="9"/>
      <c r="B1002457" s="10"/>
      <c r="C1002457" s="10"/>
      <c r="D1002457" s="10"/>
      <c r="E1002457" s="10"/>
      <c r="F1002457" s="10"/>
      <c r="G1002457" s="9"/>
      <c r="H1002457" s="9"/>
      <c r="I1002457" s="9"/>
    </row>
    <row r="1002458" s="1" customFormat="1" ht="12" spans="1:9">
      <c r="A1002458" s="9"/>
      <c r="B1002458" s="10"/>
      <c r="C1002458" s="10"/>
      <c r="D1002458" s="10"/>
      <c r="E1002458" s="10"/>
      <c r="F1002458" s="10"/>
      <c r="G1002458" s="9"/>
      <c r="H1002458" s="9"/>
      <c r="I1002458" s="9"/>
    </row>
    <row r="1002459" s="1" customFormat="1" ht="12" spans="1:9">
      <c r="A1002459" s="9"/>
      <c r="B1002459" s="10"/>
      <c r="C1002459" s="10"/>
      <c r="D1002459" s="10"/>
      <c r="E1002459" s="10"/>
      <c r="F1002459" s="10"/>
      <c r="G1002459" s="9"/>
      <c r="H1002459" s="9"/>
      <c r="I1002459" s="9"/>
    </row>
    <row r="1002460" s="1" customFormat="1" ht="12" spans="1:9">
      <c r="A1002460" s="9"/>
      <c r="B1002460" s="10"/>
      <c r="C1002460" s="10"/>
      <c r="D1002460" s="10"/>
      <c r="E1002460" s="10"/>
      <c r="F1002460" s="10"/>
      <c r="G1002460" s="9"/>
      <c r="H1002460" s="9"/>
      <c r="I1002460" s="9"/>
    </row>
    <row r="1002461" s="1" customFormat="1" ht="12" spans="1:9">
      <c r="A1002461" s="9"/>
      <c r="B1002461" s="10"/>
      <c r="C1002461" s="10"/>
      <c r="D1002461" s="10"/>
      <c r="E1002461" s="10"/>
      <c r="F1002461" s="10"/>
      <c r="G1002461" s="9"/>
      <c r="H1002461" s="9"/>
      <c r="I1002461" s="9"/>
    </row>
    <row r="1002462" s="1" customFormat="1" ht="12" spans="1:9">
      <c r="A1002462" s="9"/>
      <c r="B1002462" s="10"/>
      <c r="C1002462" s="10"/>
      <c r="D1002462" s="10"/>
      <c r="E1002462" s="10"/>
      <c r="F1002462" s="10"/>
      <c r="G1002462" s="9"/>
      <c r="H1002462" s="9"/>
      <c r="I1002462" s="9"/>
    </row>
    <row r="1002463" s="1" customFormat="1" ht="12" spans="1:9">
      <c r="A1002463" s="9"/>
      <c r="B1002463" s="10"/>
      <c r="C1002463" s="10"/>
      <c r="D1002463" s="10"/>
      <c r="E1002463" s="10"/>
      <c r="F1002463" s="10"/>
      <c r="G1002463" s="9"/>
      <c r="H1002463" s="9"/>
      <c r="I1002463" s="9"/>
    </row>
    <row r="1002464" s="1" customFormat="1" ht="12" spans="1:9">
      <c r="A1002464" s="9"/>
      <c r="B1002464" s="10"/>
      <c r="C1002464" s="10"/>
      <c r="D1002464" s="10"/>
      <c r="E1002464" s="10"/>
      <c r="F1002464" s="10"/>
      <c r="G1002464" s="9"/>
      <c r="H1002464" s="9"/>
      <c r="I1002464" s="9"/>
    </row>
    <row r="1002465" s="1" customFormat="1" ht="12" spans="1:9">
      <c r="A1002465" s="9"/>
      <c r="B1002465" s="10"/>
      <c r="C1002465" s="10"/>
      <c r="D1002465" s="10"/>
      <c r="E1002465" s="10"/>
      <c r="F1002465" s="10"/>
      <c r="G1002465" s="9"/>
      <c r="H1002465" s="9"/>
      <c r="I1002465" s="9"/>
    </row>
    <row r="1002466" s="1" customFormat="1" ht="12" spans="1:9">
      <c r="A1002466" s="9"/>
      <c r="B1002466" s="10"/>
      <c r="C1002466" s="10"/>
      <c r="D1002466" s="10"/>
      <c r="E1002466" s="10"/>
      <c r="F1002466" s="10"/>
      <c r="G1002466" s="9"/>
      <c r="H1002466" s="9"/>
      <c r="I1002466" s="9"/>
    </row>
    <row r="1002467" s="1" customFormat="1" ht="12" spans="1:9">
      <c r="A1002467" s="9"/>
      <c r="B1002467" s="10"/>
      <c r="C1002467" s="10"/>
      <c r="D1002467" s="10"/>
      <c r="E1002467" s="10"/>
      <c r="F1002467" s="10"/>
      <c r="G1002467" s="9"/>
      <c r="H1002467" s="9"/>
      <c r="I1002467" s="9"/>
    </row>
    <row r="1002468" s="1" customFormat="1" ht="12" spans="1:9">
      <c r="A1002468" s="9"/>
      <c r="B1002468" s="10"/>
      <c r="C1002468" s="10"/>
      <c r="D1002468" s="10"/>
      <c r="E1002468" s="10"/>
      <c r="F1002468" s="10"/>
      <c r="G1002468" s="9"/>
      <c r="H1002468" s="9"/>
      <c r="I1002468" s="9"/>
    </row>
    <row r="1002469" s="1" customFormat="1" ht="12" spans="1:9">
      <c r="A1002469" s="9"/>
      <c r="B1002469" s="10"/>
      <c r="C1002469" s="10"/>
      <c r="D1002469" s="10"/>
      <c r="E1002469" s="10"/>
      <c r="F1002469" s="10"/>
      <c r="G1002469" s="9"/>
      <c r="H1002469" s="9"/>
      <c r="I1002469" s="9"/>
    </row>
    <row r="1002470" s="1" customFormat="1" ht="12" spans="1:9">
      <c r="A1002470" s="9"/>
      <c r="B1002470" s="10"/>
      <c r="C1002470" s="10"/>
      <c r="D1002470" s="10"/>
      <c r="E1002470" s="10"/>
      <c r="F1002470" s="10"/>
      <c r="G1002470" s="9"/>
      <c r="H1002470" s="9"/>
      <c r="I1002470" s="9"/>
    </row>
    <row r="1002471" s="1" customFormat="1" ht="12" spans="1:9">
      <c r="A1002471" s="9"/>
      <c r="B1002471" s="10"/>
      <c r="C1002471" s="10"/>
      <c r="D1002471" s="10"/>
      <c r="E1002471" s="10"/>
      <c r="F1002471" s="10"/>
      <c r="G1002471" s="9"/>
      <c r="H1002471" s="9"/>
      <c r="I1002471" s="9"/>
    </row>
    <row r="1002472" s="1" customFormat="1" ht="12" spans="1:9">
      <c r="A1002472" s="9"/>
      <c r="B1002472" s="10"/>
      <c r="C1002472" s="10"/>
      <c r="D1002472" s="10"/>
      <c r="E1002472" s="10"/>
      <c r="F1002472" s="10"/>
      <c r="G1002472" s="9"/>
      <c r="H1002472" s="9"/>
      <c r="I1002472" s="9"/>
    </row>
    <row r="1002473" s="1" customFormat="1" ht="12" spans="1:9">
      <c r="A1002473" s="9"/>
      <c r="B1002473" s="10"/>
      <c r="C1002473" s="10"/>
      <c r="D1002473" s="10"/>
      <c r="E1002473" s="10"/>
      <c r="F1002473" s="10"/>
      <c r="G1002473" s="9"/>
      <c r="H1002473" s="9"/>
      <c r="I1002473" s="9"/>
    </row>
    <row r="1002474" s="1" customFormat="1" ht="12" spans="1:9">
      <c r="A1002474" s="9"/>
      <c r="B1002474" s="10"/>
      <c r="C1002474" s="10"/>
      <c r="D1002474" s="10"/>
      <c r="E1002474" s="10"/>
      <c r="F1002474" s="10"/>
      <c r="G1002474" s="9"/>
      <c r="H1002474" s="9"/>
      <c r="I1002474" s="9"/>
    </row>
    <row r="1002475" s="1" customFormat="1" ht="12" spans="1:9">
      <c r="A1002475" s="9"/>
      <c r="B1002475" s="10"/>
      <c r="C1002475" s="10"/>
      <c r="D1002475" s="10"/>
      <c r="E1002475" s="10"/>
      <c r="F1002475" s="10"/>
      <c r="G1002475" s="9"/>
      <c r="H1002475" s="9"/>
      <c r="I1002475" s="9"/>
    </row>
    <row r="1002476" s="1" customFormat="1" ht="12" spans="1:9">
      <c r="A1002476" s="9"/>
      <c r="B1002476" s="10"/>
      <c r="C1002476" s="10"/>
      <c r="D1002476" s="10"/>
      <c r="E1002476" s="10"/>
      <c r="F1002476" s="10"/>
      <c r="G1002476" s="9"/>
      <c r="H1002476" s="9"/>
      <c r="I1002476" s="9"/>
    </row>
    <row r="1002477" s="1" customFormat="1" ht="12" spans="1:9">
      <c r="A1002477" s="9"/>
      <c r="B1002477" s="10"/>
      <c r="C1002477" s="10"/>
      <c r="D1002477" s="10"/>
      <c r="E1002477" s="10"/>
      <c r="F1002477" s="10"/>
      <c r="G1002477" s="9"/>
      <c r="H1002477" s="9"/>
      <c r="I1002477" s="9"/>
    </row>
    <row r="1002478" s="1" customFormat="1" ht="12" spans="1:9">
      <c r="A1002478" s="9"/>
      <c r="B1002478" s="10"/>
      <c r="C1002478" s="10"/>
      <c r="D1002478" s="10"/>
      <c r="E1002478" s="10"/>
      <c r="F1002478" s="10"/>
      <c r="G1002478" s="9"/>
      <c r="H1002478" s="9"/>
      <c r="I1002478" s="9"/>
    </row>
    <row r="1002479" s="1" customFormat="1" ht="12" spans="1:9">
      <c r="A1002479" s="9"/>
      <c r="B1002479" s="10"/>
      <c r="C1002479" s="10"/>
      <c r="D1002479" s="10"/>
      <c r="E1002479" s="10"/>
      <c r="F1002479" s="10"/>
      <c r="G1002479" s="9"/>
      <c r="H1002479" s="9"/>
      <c r="I1002479" s="9"/>
    </row>
    <row r="1002480" s="1" customFormat="1" ht="12" spans="1:9">
      <c r="A1002480" s="9"/>
      <c r="B1002480" s="10"/>
      <c r="C1002480" s="10"/>
      <c r="D1002480" s="10"/>
      <c r="E1002480" s="10"/>
      <c r="F1002480" s="10"/>
      <c r="G1002480" s="9"/>
      <c r="H1002480" s="9"/>
      <c r="I1002480" s="9"/>
    </row>
    <row r="1002481" s="1" customFormat="1" ht="12" spans="1:9">
      <c r="A1002481" s="9"/>
      <c r="B1002481" s="10"/>
      <c r="C1002481" s="10"/>
      <c r="D1002481" s="10"/>
      <c r="E1002481" s="10"/>
      <c r="F1002481" s="10"/>
      <c r="G1002481" s="9"/>
      <c r="H1002481" s="9"/>
      <c r="I1002481" s="9"/>
    </row>
    <row r="1002482" s="1" customFormat="1" ht="12" spans="1:9">
      <c r="A1002482" s="9"/>
      <c r="B1002482" s="10"/>
      <c r="C1002482" s="10"/>
      <c r="D1002482" s="10"/>
      <c r="E1002482" s="10"/>
      <c r="F1002482" s="10"/>
      <c r="G1002482" s="9"/>
      <c r="H1002482" s="9"/>
      <c r="I1002482" s="9"/>
    </row>
    <row r="1002483" s="1" customFormat="1" ht="12" spans="1:9">
      <c r="A1002483" s="9"/>
      <c r="B1002483" s="10"/>
      <c r="C1002483" s="10"/>
      <c r="D1002483" s="10"/>
      <c r="E1002483" s="10"/>
      <c r="F1002483" s="10"/>
      <c r="G1002483" s="9"/>
      <c r="H1002483" s="9"/>
      <c r="I1002483" s="9"/>
    </row>
    <row r="1002484" s="1" customFormat="1" ht="12" spans="1:9">
      <c r="A1002484" s="9"/>
      <c r="B1002484" s="10"/>
      <c r="C1002484" s="10"/>
      <c r="D1002484" s="10"/>
      <c r="E1002484" s="10"/>
      <c r="F1002484" s="10"/>
      <c r="G1002484" s="9"/>
      <c r="H1002484" s="9"/>
      <c r="I1002484" s="9"/>
    </row>
    <row r="1002485" s="1" customFormat="1" ht="12" spans="1:9">
      <c r="A1002485" s="9"/>
      <c r="B1002485" s="10"/>
      <c r="C1002485" s="10"/>
      <c r="D1002485" s="10"/>
      <c r="E1002485" s="10"/>
      <c r="F1002485" s="10"/>
      <c r="G1002485" s="9"/>
      <c r="H1002485" s="9"/>
      <c r="I1002485" s="9"/>
    </row>
    <row r="1002486" s="1" customFormat="1" ht="12" spans="1:9">
      <c r="A1002486" s="9"/>
      <c r="B1002486" s="10"/>
      <c r="C1002486" s="10"/>
      <c r="D1002486" s="10"/>
      <c r="E1002486" s="10"/>
      <c r="F1002486" s="10"/>
      <c r="G1002486" s="9"/>
      <c r="H1002486" s="9"/>
      <c r="I1002486" s="9"/>
    </row>
    <row r="1002487" s="1" customFormat="1" ht="12" spans="1:9">
      <c r="A1002487" s="9"/>
      <c r="B1002487" s="10"/>
      <c r="C1002487" s="10"/>
      <c r="D1002487" s="10"/>
      <c r="E1002487" s="10"/>
      <c r="F1002487" s="10"/>
      <c r="G1002487" s="9"/>
      <c r="H1002487" s="9"/>
      <c r="I1002487" s="9"/>
    </row>
    <row r="1002488" s="1" customFormat="1" ht="12" spans="1:9">
      <c r="A1002488" s="9"/>
      <c r="B1002488" s="10"/>
      <c r="C1002488" s="10"/>
      <c r="D1002488" s="10"/>
      <c r="E1002488" s="10"/>
      <c r="F1002488" s="10"/>
      <c r="G1002488" s="9"/>
      <c r="H1002488" s="9"/>
      <c r="I1002488" s="9"/>
    </row>
    <row r="1002489" s="1" customFormat="1" ht="12" spans="1:9">
      <c r="A1002489" s="9"/>
      <c r="B1002489" s="10"/>
      <c r="C1002489" s="10"/>
      <c r="D1002489" s="10"/>
      <c r="E1002489" s="10"/>
      <c r="F1002489" s="10"/>
      <c r="G1002489" s="9"/>
      <c r="H1002489" s="9"/>
      <c r="I1002489" s="9"/>
    </row>
    <row r="1002490" s="1" customFormat="1" ht="12" spans="1:9">
      <c r="A1002490" s="9"/>
      <c r="B1002490" s="10"/>
      <c r="C1002490" s="10"/>
      <c r="D1002490" s="10"/>
      <c r="E1002490" s="10"/>
      <c r="F1002490" s="10"/>
      <c r="G1002490" s="9"/>
      <c r="H1002490" s="9"/>
      <c r="I1002490" s="9"/>
    </row>
    <row r="1002491" s="1" customFormat="1" ht="12" spans="1:9">
      <c r="A1002491" s="9"/>
      <c r="B1002491" s="10"/>
      <c r="C1002491" s="10"/>
      <c r="D1002491" s="10"/>
      <c r="E1002491" s="10"/>
      <c r="F1002491" s="10"/>
      <c r="G1002491" s="9"/>
      <c r="H1002491" s="9"/>
      <c r="I1002491" s="9"/>
    </row>
    <row r="1002492" s="1" customFormat="1" ht="12" spans="1:9">
      <c r="A1002492" s="9"/>
      <c r="B1002492" s="10"/>
      <c r="C1002492" s="10"/>
      <c r="D1002492" s="10"/>
      <c r="E1002492" s="10"/>
      <c r="F1002492" s="10"/>
      <c r="G1002492" s="9"/>
      <c r="H1002492" s="9"/>
      <c r="I1002492" s="9"/>
    </row>
    <row r="1002493" s="1" customFormat="1" ht="12" spans="1:9">
      <c r="A1002493" s="9"/>
      <c r="B1002493" s="10"/>
      <c r="C1002493" s="10"/>
      <c r="D1002493" s="10"/>
      <c r="E1002493" s="10"/>
      <c r="F1002493" s="10"/>
      <c r="G1002493" s="9"/>
      <c r="H1002493" s="9"/>
      <c r="I1002493" s="9"/>
    </row>
    <row r="1002494" s="1" customFormat="1" ht="12" spans="1:9">
      <c r="A1002494" s="9"/>
      <c r="B1002494" s="10"/>
      <c r="C1002494" s="10"/>
      <c r="D1002494" s="10"/>
      <c r="E1002494" s="10"/>
      <c r="F1002494" s="10"/>
      <c r="G1002494" s="9"/>
      <c r="H1002494" s="9"/>
      <c r="I1002494" s="9"/>
    </row>
    <row r="1002495" s="1" customFormat="1" ht="12" spans="1:9">
      <c r="A1002495" s="9"/>
      <c r="B1002495" s="10"/>
      <c r="C1002495" s="10"/>
      <c r="D1002495" s="10"/>
      <c r="E1002495" s="10"/>
      <c r="F1002495" s="10"/>
      <c r="G1002495" s="9"/>
      <c r="H1002495" s="9"/>
      <c r="I1002495" s="9"/>
    </row>
    <row r="1002496" s="1" customFormat="1" ht="12" spans="1:9">
      <c r="A1002496" s="9"/>
      <c r="B1002496" s="10"/>
      <c r="C1002496" s="10"/>
      <c r="D1002496" s="10"/>
      <c r="E1002496" s="10"/>
      <c r="F1002496" s="10"/>
      <c r="G1002496" s="9"/>
      <c r="H1002496" s="9"/>
      <c r="I1002496" s="9"/>
    </row>
    <row r="1002497" s="1" customFormat="1" ht="12" spans="1:9">
      <c r="A1002497" s="9"/>
      <c r="B1002497" s="10"/>
      <c r="C1002497" s="10"/>
      <c r="D1002497" s="10"/>
      <c r="E1002497" s="10"/>
      <c r="F1002497" s="10"/>
      <c r="G1002497" s="9"/>
      <c r="H1002497" s="9"/>
      <c r="I1002497" s="9"/>
    </row>
    <row r="1002498" s="1" customFormat="1" ht="12" spans="1:9">
      <c r="A1002498" s="9"/>
      <c r="B1002498" s="10"/>
      <c r="C1002498" s="10"/>
      <c r="D1002498" s="10"/>
      <c r="E1002498" s="10"/>
      <c r="F1002498" s="10"/>
      <c r="G1002498" s="9"/>
      <c r="H1002498" s="9"/>
      <c r="I1002498" s="9"/>
    </row>
    <row r="1002499" s="1" customFormat="1" ht="12" spans="1:9">
      <c r="A1002499" s="9"/>
      <c r="B1002499" s="10"/>
      <c r="C1002499" s="10"/>
      <c r="D1002499" s="10"/>
      <c r="E1002499" s="10"/>
      <c r="F1002499" s="10"/>
      <c r="G1002499" s="9"/>
      <c r="H1002499" s="9"/>
      <c r="I1002499" s="9"/>
    </row>
    <row r="1002500" s="1" customFormat="1" ht="12" spans="1:9">
      <c r="A1002500" s="9"/>
      <c r="B1002500" s="10"/>
      <c r="C1002500" s="10"/>
      <c r="D1002500" s="10"/>
      <c r="E1002500" s="10"/>
      <c r="F1002500" s="10"/>
      <c r="G1002500" s="9"/>
      <c r="H1002500" s="9"/>
      <c r="I1002500" s="9"/>
    </row>
    <row r="1002501" s="1" customFormat="1" ht="12" spans="1:9">
      <c r="A1002501" s="9"/>
      <c r="B1002501" s="10"/>
      <c r="C1002501" s="10"/>
      <c r="D1002501" s="10"/>
      <c r="E1002501" s="10"/>
      <c r="F1002501" s="10"/>
      <c r="G1002501" s="9"/>
      <c r="H1002501" s="9"/>
      <c r="I1002501" s="9"/>
    </row>
    <row r="1002502" s="1" customFormat="1" ht="12" spans="1:9">
      <c r="A1002502" s="9"/>
      <c r="B1002502" s="10"/>
      <c r="C1002502" s="10"/>
      <c r="D1002502" s="10"/>
      <c r="E1002502" s="10"/>
      <c r="F1002502" s="10"/>
      <c r="G1002502" s="9"/>
      <c r="H1002502" s="9"/>
      <c r="I1002502" s="9"/>
    </row>
    <row r="1002503" s="1" customFormat="1" ht="12" spans="1:9">
      <c r="A1002503" s="9"/>
      <c r="B1002503" s="10"/>
      <c r="C1002503" s="10"/>
      <c r="D1002503" s="10"/>
      <c r="E1002503" s="10"/>
      <c r="F1002503" s="10"/>
      <c r="G1002503" s="9"/>
      <c r="H1002503" s="9"/>
      <c r="I1002503" s="9"/>
    </row>
    <row r="1002504" s="1" customFormat="1" ht="12" spans="1:9">
      <c r="A1002504" s="9"/>
      <c r="B1002504" s="10"/>
      <c r="C1002504" s="10"/>
      <c r="D1002504" s="10"/>
      <c r="E1002504" s="10"/>
      <c r="F1002504" s="10"/>
      <c r="G1002504" s="9"/>
      <c r="H1002504" s="9"/>
      <c r="I1002504" s="9"/>
    </row>
    <row r="1002505" s="1" customFormat="1" ht="12" spans="1:9">
      <c r="A1002505" s="9"/>
      <c r="B1002505" s="10"/>
      <c r="C1002505" s="10"/>
      <c r="D1002505" s="10"/>
      <c r="E1002505" s="10"/>
      <c r="F1002505" s="10"/>
      <c r="G1002505" s="9"/>
      <c r="H1002505" s="9"/>
      <c r="I1002505" s="9"/>
    </row>
    <row r="1002506" s="1" customFormat="1" ht="12" spans="1:9">
      <c r="A1002506" s="9"/>
      <c r="B1002506" s="10"/>
      <c r="C1002506" s="10"/>
      <c r="D1002506" s="10"/>
      <c r="E1002506" s="10"/>
      <c r="F1002506" s="10"/>
      <c r="G1002506" s="9"/>
      <c r="H1002506" s="9"/>
      <c r="I1002506" s="9"/>
    </row>
    <row r="1002507" s="1" customFormat="1" ht="12" spans="1:9">
      <c r="A1002507" s="9"/>
      <c r="B1002507" s="10"/>
      <c r="C1002507" s="10"/>
      <c r="D1002507" s="10"/>
      <c r="E1002507" s="10"/>
      <c r="F1002507" s="10"/>
      <c r="G1002507" s="9"/>
      <c r="H1002507" s="9"/>
      <c r="I1002507" s="9"/>
    </row>
    <row r="1002508" s="1" customFormat="1" ht="12" spans="1:9">
      <c r="A1002508" s="9"/>
      <c r="B1002508" s="10"/>
      <c r="C1002508" s="10"/>
      <c r="D1002508" s="10"/>
      <c r="E1002508" s="10"/>
      <c r="F1002508" s="10"/>
      <c r="G1002508" s="9"/>
      <c r="H1002508" s="9"/>
      <c r="I1002508" s="9"/>
    </row>
    <row r="1002509" s="1" customFormat="1" ht="12" spans="1:9">
      <c r="A1002509" s="9"/>
      <c r="B1002509" s="10"/>
      <c r="C1002509" s="10"/>
      <c r="D1002509" s="10"/>
      <c r="E1002509" s="10"/>
      <c r="F1002509" s="10"/>
      <c r="G1002509" s="9"/>
      <c r="H1002509" s="9"/>
      <c r="I1002509" s="9"/>
    </row>
    <row r="1002510" s="1" customFormat="1" ht="12" spans="1:9">
      <c r="A1002510" s="9"/>
      <c r="B1002510" s="10"/>
      <c r="C1002510" s="10"/>
      <c r="D1002510" s="10"/>
      <c r="E1002510" s="10"/>
      <c r="F1002510" s="10"/>
      <c r="G1002510" s="9"/>
      <c r="H1002510" s="9"/>
      <c r="I1002510" s="9"/>
    </row>
    <row r="1002511" s="1" customFormat="1" ht="12" spans="1:9">
      <c r="A1002511" s="9"/>
      <c r="B1002511" s="10"/>
      <c r="C1002511" s="10"/>
      <c r="D1002511" s="10"/>
      <c r="E1002511" s="10"/>
      <c r="F1002511" s="10"/>
      <c r="G1002511" s="9"/>
      <c r="H1002511" s="9"/>
      <c r="I1002511" s="9"/>
    </row>
    <row r="1002512" s="1" customFormat="1" ht="12" spans="1:9">
      <c r="A1002512" s="9"/>
      <c r="B1002512" s="10"/>
      <c r="C1002512" s="10"/>
      <c r="D1002512" s="10"/>
      <c r="E1002512" s="10"/>
      <c r="F1002512" s="10"/>
      <c r="G1002512" s="9"/>
      <c r="H1002512" s="9"/>
      <c r="I1002512" s="9"/>
    </row>
    <row r="1002513" s="1" customFormat="1" ht="12" spans="1:9">
      <c r="A1002513" s="9"/>
      <c r="B1002513" s="10"/>
      <c r="C1002513" s="10"/>
      <c r="D1002513" s="10"/>
      <c r="E1002513" s="10"/>
      <c r="F1002513" s="10"/>
      <c r="G1002513" s="9"/>
      <c r="H1002513" s="9"/>
      <c r="I1002513" s="9"/>
    </row>
    <row r="1002514" s="1" customFormat="1" ht="12" spans="1:9">
      <c r="A1002514" s="9"/>
      <c r="B1002514" s="10"/>
      <c r="C1002514" s="10"/>
      <c r="D1002514" s="10"/>
      <c r="E1002514" s="10"/>
      <c r="F1002514" s="10"/>
      <c r="G1002514" s="9"/>
      <c r="H1002514" s="9"/>
      <c r="I1002514" s="9"/>
    </row>
    <row r="1002515" s="1" customFormat="1" ht="12" spans="1:9">
      <c r="A1002515" s="9"/>
      <c r="B1002515" s="10"/>
      <c r="C1002515" s="10"/>
      <c r="D1002515" s="10"/>
      <c r="E1002515" s="10"/>
      <c r="F1002515" s="10"/>
      <c r="G1002515" s="9"/>
      <c r="H1002515" s="9"/>
      <c r="I1002515" s="9"/>
    </row>
    <row r="1002516" s="1" customFormat="1" ht="12" spans="1:9">
      <c r="A1002516" s="9"/>
      <c r="B1002516" s="10"/>
      <c r="C1002516" s="10"/>
      <c r="D1002516" s="10"/>
      <c r="E1002516" s="10"/>
      <c r="F1002516" s="10"/>
      <c r="G1002516" s="9"/>
      <c r="H1002516" s="9"/>
      <c r="I1002516" s="9"/>
    </row>
    <row r="1002517" s="1" customFormat="1" ht="12" spans="1:9">
      <c r="A1002517" s="9"/>
      <c r="B1002517" s="10"/>
      <c r="C1002517" s="10"/>
      <c r="D1002517" s="10"/>
      <c r="E1002517" s="10"/>
      <c r="F1002517" s="10"/>
      <c r="G1002517" s="9"/>
      <c r="H1002517" s="9"/>
      <c r="I1002517" s="9"/>
    </row>
    <row r="1002518" s="1" customFormat="1" ht="12" spans="1:9">
      <c r="A1002518" s="9"/>
      <c r="B1002518" s="10"/>
      <c r="C1002518" s="10"/>
      <c r="D1002518" s="10"/>
      <c r="E1002518" s="10"/>
      <c r="F1002518" s="10"/>
      <c r="G1002518" s="9"/>
      <c r="H1002518" s="9"/>
      <c r="I1002518" s="9"/>
    </row>
    <row r="1002519" s="1" customFormat="1" ht="12" spans="1:9">
      <c r="A1002519" s="9"/>
      <c r="B1002519" s="10"/>
      <c r="C1002519" s="10"/>
      <c r="D1002519" s="10"/>
      <c r="E1002519" s="10"/>
      <c r="F1002519" s="10"/>
      <c r="G1002519" s="9"/>
      <c r="H1002519" s="9"/>
      <c r="I1002519" s="9"/>
    </row>
    <row r="1002520" s="1" customFormat="1" ht="12" spans="1:9">
      <c r="A1002520" s="9"/>
      <c r="B1002520" s="10"/>
      <c r="C1002520" s="10"/>
      <c r="D1002520" s="10"/>
      <c r="E1002520" s="10"/>
      <c r="F1002520" s="10"/>
      <c r="G1002520" s="9"/>
      <c r="H1002520" s="9"/>
      <c r="I1002520" s="9"/>
    </row>
    <row r="1002521" s="1" customFormat="1" ht="12" spans="1:9">
      <c r="A1002521" s="9"/>
      <c r="B1002521" s="10"/>
      <c r="C1002521" s="10"/>
      <c r="D1002521" s="10"/>
      <c r="E1002521" s="10"/>
      <c r="F1002521" s="10"/>
      <c r="G1002521" s="9"/>
      <c r="H1002521" s="9"/>
      <c r="I1002521" s="9"/>
    </row>
    <row r="1002522" s="1" customFormat="1" ht="12" spans="1:9">
      <c r="A1002522" s="9"/>
      <c r="B1002522" s="10"/>
      <c r="C1002522" s="10"/>
      <c r="D1002522" s="10"/>
      <c r="E1002522" s="10"/>
      <c r="F1002522" s="10"/>
      <c r="G1002522" s="9"/>
      <c r="H1002522" s="9"/>
      <c r="I1002522" s="9"/>
    </row>
    <row r="1002523" s="1" customFormat="1" ht="12" spans="1:9">
      <c r="A1002523" s="9"/>
      <c r="B1002523" s="10"/>
      <c r="C1002523" s="10"/>
      <c r="D1002523" s="10"/>
      <c r="E1002523" s="10"/>
      <c r="F1002523" s="10"/>
      <c r="G1002523" s="9"/>
      <c r="H1002523" s="9"/>
      <c r="I1002523" s="9"/>
    </row>
    <row r="1002524" s="1" customFormat="1" ht="12" spans="1:9">
      <c r="A1002524" s="9"/>
      <c r="B1002524" s="10"/>
      <c r="C1002524" s="10"/>
      <c r="D1002524" s="10"/>
      <c r="E1002524" s="10"/>
      <c r="F1002524" s="10"/>
      <c r="G1002524" s="9"/>
      <c r="H1002524" s="9"/>
      <c r="I1002524" s="9"/>
    </row>
    <row r="1002525" s="1" customFormat="1" ht="12" spans="1:9">
      <c r="A1002525" s="9"/>
      <c r="B1002525" s="10"/>
      <c r="C1002525" s="10"/>
      <c r="D1002525" s="10"/>
      <c r="E1002525" s="10"/>
      <c r="F1002525" s="10"/>
      <c r="G1002525" s="9"/>
      <c r="H1002525" s="9"/>
      <c r="I1002525" s="9"/>
    </row>
    <row r="1002526" s="1" customFormat="1" ht="12" spans="1:9">
      <c r="A1002526" s="9"/>
      <c r="B1002526" s="10"/>
      <c r="C1002526" s="10"/>
      <c r="D1002526" s="10"/>
      <c r="E1002526" s="10"/>
      <c r="F1002526" s="10"/>
      <c r="G1002526" s="9"/>
      <c r="H1002526" s="9"/>
      <c r="I1002526" s="9"/>
    </row>
    <row r="1002527" s="1" customFormat="1" ht="12" spans="1:9">
      <c r="A1002527" s="9"/>
      <c r="B1002527" s="10"/>
      <c r="C1002527" s="10"/>
      <c r="D1002527" s="10"/>
      <c r="E1002527" s="10"/>
      <c r="F1002527" s="10"/>
      <c r="G1002527" s="9"/>
      <c r="H1002527" s="9"/>
      <c r="I1002527" s="9"/>
    </row>
    <row r="1002528" s="1" customFormat="1" ht="12" spans="1:9">
      <c r="A1002528" s="9"/>
      <c r="B1002528" s="10"/>
      <c r="C1002528" s="10"/>
      <c r="D1002528" s="10"/>
      <c r="E1002528" s="10"/>
      <c r="F1002528" s="10"/>
      <c r="G1002528" s="9"/>
      <c r="H1002528" s="9"/>
      <c r="I1002528" s="9"/>
    </row>
    <row r="1002529" s="1" customFormat="1" ht="12" spans="1:9">
      <c r="A1002529" s="9"/>
      <c r="B1002529" s="10"/>
      <c r="C1002529" s="10"/>
      <c r="D1002529" s="10"/>
      <c r="E1002529" s="10"/>
      <c r="F1002529" s="10"/>
      <c r="G1002529" s="9"/>
      <c r="H1002529" s="9"/>
      <c r="I1002529" s="9"/>
    </row>
    <row r="1002530" s="1" customFormat="1" ht="12" spans="1:9">
      <c r="A1002530" s="9"/>
      <c r="B1002530" s="10"/>
      <c r="C1002530" s="10"/>
      <c r="D1002530" s="10"/>
      <c r="E1002530" s="10"/>
      <c r="F1002530" s="10"/>
      <c r="G1002530" s="9"/>
      <c r="H1002530" s="9"/>
      <c r="I1002530" s="9"/>
    </row>
    <row r="1002531" s="1" customFormat="1" ht="12" spans="1:9">
      <c r="A1002531" s="9"/>
      <c r="B1002531" s="10"/>
      <c r="C1002531" s="10"/>
      <c r="D1002531" s="10"/>
      <c r="E1002531" s="10"/>
      <c r="F1002531" s="10"/>
      <c r="G1002531" s="9"/>
      <c r="H1002531" s="9"/>
      <c r="I1002531" s="9"/>
    </row>
    <row r="1002532" s="1" customFormat="1" ht="12" spans="1:9">
      <c r="A1002532" s="9"/>
      <c r="B1002532" s="10"/>
      <c r="C1002532" s="10"/>
      <c r="D1002532" s="10"/>
      <c r="E1002532" s="10"/>
      <c r="F1002532" s="10"/>
      <c r="G1002532" s="9"/>
      <c r="H1002532" s="9"/>
      <c r="I1002532" s="9"/>
    </row>
    <row r="1002533" s="1" customFormat="1" ht="12" spans="1:9">
      <c r="A1002533" s="9"/>
      <c r="B1002533" s="10"/>
      <c r="C1002533" s="10"/>
      <c r="D1002533" s="10"/>
      <c r="E1002533" s="10"/>
      <c r="F1002533" s="10"/>
      <c r="G1002533" s="9"/>
      <c r="H1002533" s="9"/>
      <c r="I1002533" s="9"/>
    </row>
    <row r="1002534" s="1" customFormat="1" ht="12" spans="1:9">
      <c r="A1002534" s="9"/>
      <c r="B1002534" s="10"/>
      <c r="C1002534" s="10"/>
      <c r="D1002534" s="10"/>
      <c r="E1002534" s="10"/>
      <c r="F1002534" s="10"/>
      <c r="G1002534" s="9"/>
      <c r="H1002534" s="9"/>
      <c r="I1002534" s="9"/>
    </row>
    <row r="1002535" s="1" customFormat="1" ht="12" spans="1:9">
      <c r="A1002535" s="9"/>
      <c r="B1002535" s="10"/>
      <c r="C1002535" s="10"/>
      <c r="D1002535" s="10"/>
      <c r="E1002535" s="10"/>
      <c r="F1002535" s="10"/>
      <c r="G1002535" s="9"/>
      <c r="H1002535" s="9"/>
      <c r="I1002535" s="9"/>
    </row>
    <row r="1002536" s="1" customFormat="1" ht="12" spans="1:9">
      <c r="A1002536" s="9"/>
      <c r="B1002536" s="10"/>
      <c r="C1002536" s="10"/>
      <c r="D1002536" s="10"/>
      <c r="E1002536" s="10"/>
      <c r="F1002536" s="10"/>
      <c r="G1002536" s="9"/>
      <c r="H1002536" s="9"/>
      <c r="I1002536" s="9"/>
    </row>
    <row r="1002537" s="1" customFormat="1" ht="12" spans="1:9">
      <c r="A1002537" s="9"/>
      <c r="B1002537" s="10"/>
      <c r="C1002537" s="10"/>
      <c r="D1002537" s="10"/>
      <c r="E1002537" s="10"/>
      <c r="F1002537" s="10"/>
      <c r="G1002537" s="9"/>
      <c r="H1002537" s="9"/>
      <c r="I1002537" s="9"/>
    </row>
    <row r="1002538" s="1" customFormat="1" ht="12" spans="1:9">
      <c r="A1002538" s="9"/>
      <c r="B1002538" s="10"/>
      <c r="C1002538" s="10"/>
      <c r="D1002538" s="10"/>
      <c r="E1002538" s="10"/>
      <c r="F1002538" s="10"/>
      <c r="G1002538" s="9"/>
      <c r="H1002538" s="9"/>
      <c r="I1002538" s="9"/>
    </row>
    <row r="1002539" s="1" customFormat="1" ht="12" spans="1:9">
      <c r="A1002539" s="9"/>
      <c r="B1002539" s="10"/>
      <c r="C1002539" s="10"/>
      <c r="D1002539" s="10"/>
      <c r="E1002539" s="10"/>
      <c r="F1002539" s="10"/>
      <c r="G1002539" s="9"/>
      <c r="H1002539" s="9"/>
      <c r="I1002539" s="9"/>
    </row>
    <row r="1002540" s="1" customFormat="1" ht="12" spans="1:9">
      <c r="A1002540" s="9"/>
      <c r="B1002540" s="10"/>
      <c r="C1002540" s="10"/>
      <c r="D1002540" s="10"/>
      <c r="E1002540" s="10"/>
      <c r="F1002540" s="10"/>
      <c r="G1002540" s="9"/>
      <c r="H1002540" s="9"/>
      <c r="I1002540" s="9"/>
    </row>
    <row r="1002541" s="1" customFormat="1" ht="12" spans="1:9">
      <c r="A1002541" s="9"/>
      <c r="B1002541" s="10"/>
      <c r="C1002541" s="10"/>
      <c r="D1002541" s="10"/>
      <c r="E1002541" s="10"/>
      <c r="F1002541" s="10"/>
      <c r="G1002541" s="9"/>
      <c r="H1002541" s="9"/>
      <c r="I1002541" s="9"/>
    </row>
    <row r="1002542" s="1" customFormat="1" ht="12" spans="1:9">
      <c r="A1002542" s="9"/>
      <c r="B1002542" s="10"/>
      <c r="C1002542" s="10"/>
      <c r="D1002542" s="10"/>
      <c r="E1002542" s="10"/>
      <c r="F1002542" s="10"/>
      <c r="G1002542" s="9"/>
      <c r="H1002542" s="9"/>
      <c r="I1002542" s="9"/>
    </row>
    <row r="1002543" s="1" customFormat="1" ht="12" spans="1:9">
      <c r="A1002543" s="9"/>
      <c r="B1002543" s="10"/>
      <c r="C1002543" s="10"/>
      <c r="D1002543" s="10"/>
      <c r="E1002543" s="10"/>
      <c r="F1002543" s="10"/>
      <c r="G1002543" s="9"/>
      <c r="H1002543" s="9"/>
      <c r="I1002543" s="9"/>
    </row>
    <row r="1002544" s="1" customFormat="1" ht="12" spans="1:9">
      <c r="A1002544" s="9"/>
      <c r="B1002544" s="10"/>
      <c r="C1002544" s="10"/>
      <c r="D1002544" s="10"/>
      <c r="E1002544" s="10"/>
      <c r="F1002544" s="10"/>
      <c r="G1002544" s="9"/>
      <c r="H1002544" s="9"/>
      <c r="I1002544" s="9"/>
    </row>
    <row r="1002545" s="1" customFormat="1" ht="12" spans="1:9">
      <c r="A1002545" s="9"/>
      <c r="B1002545" s="10"/>
      <c r="C1002545" s="10"/>
      <c r="D1002545" s="10"/>
      <c r="E1002545" s="10"/>
      <c r="F1002545" s="10"/>
      <c r="G1002545" s="9"/>
      <c r="H1002545" s="9"/>
      <c r="I1002545" s="9"/>
    </row>
    <row r="1002546" s="1" customFormat="1" ht="12" spans="1:9">
      <c r="A1002546" s="9"/>
      <c r="B1002546" s="10"/>
      <c r="C1002546" s="10"/>
      <c r="D1002546" s="10"/>
      <c r="E1002546" s="10"/>
      <c r="F1002546" s="10"/>
      <c r="G1002546" s="9"/>
      <c r="H1002546" s="9"/>
      <c r="I1002546" s="9"/>
    </row>
    <row r="1002547" s="1" customFormat="1" ht="12" spans="1:9">
      <c r="A1002547" s="9"/>
      <c r="B1002547" s="10"/>
      <c r="C1002547" s="10"/>
      <c r="D1002547" s="10"/>
      <c r="E1002547" s="10"/>
      <c r="F1002547" s="10"/>
      <c r="G1002547" s="9"/>
      <c r="H1002547" s="9"/>
      <c r="I1002547" s="9"/>
    </row>
    <row r="1002548" s="1" customFormat="1" ht="12" spans="1:9">
      <c r="A1002548" s="9"/>
      <c r="B1002548" s="10"/>
      <c r="C1002548" s="10"/>
      <c r="D1002548" s="10"/>
      <c r="E1002548" s="10"/>
      <c r="F1002548" s="10"/>
      <c r="G1002548" s="9"/>
      <c r="H1002548" s="9"/>
      <c r="I1002548" s="9"/>
    </row>
    <row r="1002549" s="1" customFormat="1" ht="12" spans="1:9">
      <c r="A1002549" s="9"/>
      <c r="B1002549" s="10"/>
      <c r="C1002549" s="10"/>
      <c r="D1002549" s="10"/>
      <c r="E1002549" s="10"/>
      <c r="F1002549" s="10"/>
      <c r="G1002549" s="9"/>
      <c r="H1002549" s="9"/>
      <c r="I1002549" s="9"/>
    </row>
    <row r="1002550" s="1" customFormat="1" ht="12" spans="1:9">
      <c r="A1002550" s="9"/>
      <c r="B1002550" s="10"/>
      <c r="C1002550" s="10"/>
      <c r="D1002550" s="10"/>
      <c r="E1002550" s="10"/>
      <c r="F1002550" s="10"/>
      <c r="G1002550" s="9"/>
      <c r="H1002550" s="9"/>
      <c r="I1002550" s="9"/>
    </row>
    <row r="1002551" s="1" customFormat="1" ht="12" spans="1:9">
      <c r="A1002551" s="9"/>
      <c r="B1002551" s="10"/>
      <c r="C1002551" s="10"/>
      <c r="D1002551" s="10"/>
      <c r="E1002551" s="10"/>
      <c r="F1002551" s="10"/>
      <c r="G1002551" s="9"/>
      <c r="H1002551" s="9"/>
      <c r="I1002551" s="9"/>
    </row>
    <row r="1002552" s="1" customFormat="1" ht="12" spans="1:9">
      <c r="A1002552" s="9"/>
      <c r="B1002552" s="10"/>
      <c r="C1002552" s="10"/>
      <c r="D1002552" s="10"/>
      <c r="E1002552" s="10"/>
      <c r="F1002552" s="10"/>
      <c r="G1002552" s="9"/>
      <c r="H1002552" s="9"/>
      <c r="I1002552" s="9"/>
    </row>
    <row r="1002553" s="1" customFormat="1" ht="12" spans="1:9">
      <c r="A1002553" s="9"/>
      <c r="B1002553" s="10"/>
      <c r="C1002553" s="10"/>
      <c r="D1002553" s="10"/>
      <c r="E1002553" s="10"/>
      <c r="F1002553" s="10"/>
      <c r="G1002553" s="9"/>
      <c r="H1002553" s="9"/>
      <c r="I1002553" s="9"/>
    </row>
    <row r="1002554" s="1" customFormat="1" ht="12" spans="1:9">
      <c r="A1002554" s="9"/>
      <c r="B1002554" s="10"/>
      <c r="C1002554" s="10"/>
      <c r="D1002554" s="10"/>
      <c r="E1002554" s="10"/>
      <c r="F1002554" s="10"/>
      <c r="G1002554" s="9"/>
      <c r="H1002554" s="9"/>
      <c r="I1002554" s="9"/>
    </row>
    <row r="1002555" s="1" customFormat="1" ht="12" spans="1:9">
      <c r="A1002555" s="9"/>
      <c r="B1002555" s="10"/>
      <c r="C1002555" s="10"/>
      <c r="D1002555" s="10"/>
      <c r="E1002555" s="10"/>
      <c r="F1002555" s="10"/>
      <c r="G1002555" s="9"/>
      <c r="H1002555" s="9"/>
      <c r="I1002555" s="9"/>
    </row>
    <row r="1002556" s="1" customFormat="1" ht="12" spans="1:9">
      <c r="A1002556" s="9"/>
      <c r="B1002556" s="10"/>
      <c r="C1002556" s="10"/>
      <c r="D1002556" s="10"/>
      <c r="E1002556" s="10"/>
      <c r="F1002556" s="10"/>
      <c r="G1002556" s="9"/>
      <c r="H1002556" s="9"/>
      <c r="I1002556" s="9"/>
    </row>
    <row r="1002557" s="1" customFormat="1" ht="12" spans="1:9">
      <c r="A1002557" s="9"/>
      <c r="B1002557" s="10"/>
      <c r="C1002557" s="10"/>
      <c r="D1002557" s="10"/>
      <c r="E1002557" s="10"/>
      <c r="F1002557" s="10"/>
      <c r="G1002557" s="9"/>
      <c r="H1002557" s="9"/>
      <c r="I1002557" s="9"/>
    </row>
    <row r="1002558" s="1" customFormat="1" ht="12" spans="1:9">
      <c r="A1002558" s="9"/>
      <c r="B1002558" s="10"/>
      <c r="C1002558" s="10"/>
      <c r="D1002558" s="10"/>
      <c r="E1002558" s="10"/>
      <c r="F1002558" s="10"/>
      <c r="G1002558" s="9"/>
      <c r="H1002558" s="9"/>
      <c r="I1002558" s="9"/>
    </row>
    <row r="1002559" s="1" customFormat="1" ht="12" spans="1:9">
      <c r="A1002559" s="9"/>
      <c r="B1002559" s="10"/>
      <c r="C1002559" s="10"/>
      <c r="D1002559" s="10"/>
      <c r="E1002559" s="10"/>
      <c r="F1002559" s="10"/>
      <c r="G1002559" s="9"/>
      <c r="H1002559" s="9"/>
      <c r="I1002559" s="9"/>
    </row>
    <row r="1002560" s="1" customFormat="1" ht="12" spans="1:9">
      <c r="A1002560" s="9"/>
      <c r="B1002560" s="10"/>
      <c r="C1002560" s="10"/>
      <c r="D1002560" s="10"/>
      <c r="E1002560" s="10"/>
      <c r="F1002560" s="10"/>
      <c r="G1002560" s="9"/>
      <c r="H1002560" s="9"/>
      <c r="I1002560" s="9"/>
    </row>
    <row r="1002561" s="1" customFormat="1" ht="12" spans="1:9">
      <c r="A1002561" s="9"/>
      <c r="B1002561" s="10"/>
      <c r="C1002561" s="10"/>
      <c r="D1002561" s="10"/>
      <c r="E1002561" s="10"/>
      <c r="F1002561" s="10"/>
      <c r="G1002561" s="9"/>
      <c r="H1002561" s="9"/>
      <c r="I1002561" s="9"/>
    </row>
    <row r="1002562" s="1" customFormat="1" ht="12" spans="1:9">
      <c r="A1002562" s="9"/>
      <c r="B1002562" s="10"/>
      <c r="C1002562" s="10"/>
      <c r="D1002562" s="10"/>
      <c r="E1002562" s="10"/>
      <c r="F1002562" s="10"/>
      <c r="G1002562" s="9"/>
      <c r="H1002562" s="9"/>
      <c r="I1002562" s="9"/>
    </row>
    <row r="1002563" s="1" customFormat="1" ht="12" spans="1:9">
      <c r="A1002563" s="9"/>
      <c r="B1002563" s="10"/>
      <c r="C1002563" s="10"/>
      <c r="D1002563" s="10"/>
      <c r="E1002563" s="10"/>
      <c r="F1002563" s="10"/>
      <c r="G1002563" s="9"/>
      <c r="H1002563" s="9"/>
      <c r="I1002563" s="9"/>
    </row>
    <row r="1002564" s="1" customFormat="1" ht="12" spans="1:9">
      <c r="A1002564" s="9"/>
      <c r="B1002564" s="10"/>
      <c r="C1002564" s="10"/>
      <c r="D1002564" s="10"/>
      <c r="E1002564" s="10"/>
      <c r="F1002564" s="10"/>
      <c r="G1002564" s="9"/>
      <c r="H1002564" s="9"/>
      <c r="I1002564" s="9"/>
    </row>
    <row r="1002565" s="1" customFormat="1" ht="12" spans="1:9">
      <c r="A1002565" s="9"/>
      <c r="B1002565" s="10"/>
      <c r="C1002565" s="10"/>
      <c r="D1002565" s="10"/>
      <c r="E1002565" s="10"/>
      <c r="F1002565" s="10"/>
      <c r="G1002565" s="9"/>
      <c r="H1002565" s="9"/>
      <c r="I1002565" s="9"/>
    </row>
    <row r="1002566" s="1" customFormat="1" ht="12" spans="1:9">
      <c r="A1002566" s="9"/>
      <c r="B1002566" s="10"/>
      <c r="C1002566" s="10"/>
      <c r="D1002566" s="10"/>
      <c r="E1002566" s="10"/>
      <c r="F1002566" s="10"/>
      <c r="G1002566" s="9"/>
      <c r="H1002566" s="9"/>
      <c r="I1002566" s="9"/>
    </row>
    <row r="1002567" s="1" customFormat="1" ht="12" spans="1:9">
      <c r="A1002567" s="9"/>
      <c r="B1002567" s="10"/>
      <c r="C1002567" s="10"/>
      <c r="D1002567" s="10"/>
      <c r="E1002567" s="10"/>
      <c r="F1002567" s="10"/>
      <c r="G1002567" s="9"/>
      <c r="H1002567" s="9"/>
      <c r="I1002567" s="9"/>
    </row>
    <row r="1002568" s="1" customFormat="1" ht="12" spans="1:9">
      <c r="A1002568" s="9"/>
      <c r="B1002568" s="10"/>
      <c r="C1002568" s="10"/>
      <c r="D1002568" s="10"/>
      <c r="E1002568" s="10"/>
      <c r="F1002568" s="10"/>
      <c r="G1002568" s="9"/>
      <c r="H1002568" s="9"/>
      <c r="I1002568" s="9"/>
    </row>
    <row r="1002569" s="1" customFormat="1" ht="12" spans="1:9">
      <c r="A1002569" s="9"/>
      <c r="B1002569" s="10"/>
      <c r="C1002569" s="10"/>
      <c r="D1002569" s="10"/>
      <c r="E1002569" s="10"/>
      <c r="F1002569" s="10"/>
      <c r="G1002569" s="9"/>
      <c r="H1002569" s="9"/>
      <c r="I1002569" s="9"/>
    </row>
    <row r="1002570" s="1" customFormat="1" ht="12" spans="1:9">
      <c r="A1002570" s="9"/>
      <c r="B1002570" s="10"/>
      <c r="C1002570" s="10"/>
      <c r="D1002570" s="10"/>
      <c r="E1002570" s="10"/>
      <c r="F1002570" s="10"/>
      <c r="G1002570" s="9"/>
      <c r="H1002570" s="9"/>
      <c r="I1002570" s="9"/>
    </row>
    <row r="1002571" s="1" customFormat="1" ht="12" spans="1:9">
      <c r="A1002571" s="9"/>
      <c r="B1002571" s="10"/>
      <c r="C1002571" s="10"/>
      <c r="D1002571" s="10"/>
      <c r="E1002571" s="10"/>
      <c r="F1002571" s="10"/>
      <c r="G1002571" s="9"/>
      <c r="H1002571" s="9"/>
      <c r="I1002571" s="9"/>
    </row>
    <row r="1002572" s="1" customFormat="1" ht="12" spans="1:9">
      <c r="A1002572" s="9"/>
      <c r="B1002572" s="10"/>
      <c r="C1002572" s="10"/>
      <c r="D1002572" s="10"/>
      <c r="E1002572" s="10"/>
      <c r="F1002572" s="10"/>
      <c r="G1002572" s="9"/>
      <c r="H1002572" s="9"/>
      <c r="I1002572" s="9"/>
    </row>
    <row r="1002573" s="1" customFormat="1" ht="12" spans="1:9">
      <c r="A1002573" s="9"/>
      <c r="B1002573" s="10"/>
      <c r="C1002573" s="10"/>
      <c r="D1002573" s="10"/>
      <c r="E1002573" s="10"/>
      <c r="F1002573" s="10"/>
      <c r="G1002573" s="9"/>
      <c r="H1002573" s="9"/>
      <c r="I1002573" s="9"/>
    </row>
    <row r="1002574" s="1" customFormat="1" ht="12" spans="1:9">
      <c r="A1002574" s="9"/>
      <c r="B1002574" s="10"/>
      <c r="C1002574" s="10"/>
      <c r="D1002574" s="10"/>
      <c r="E1002574" s="10"/>
      <c r="F1002574" s="10"/>
      <c r="G1002574" s="9"/>
      <c r="H1002574" s="9"/>
      <c r="I1002574" s="9"/>
    </row>
    <row r="1002575" s="1" customFormat="1" ht="12" spans="1:9">
      <c r="A1002575" s="9"/>
      <c r="B1002575" s="10"/>
      <c r="C1002575" s="10"/>
      <c r="D1002575" s="10"/>
      <c r="E1002575" s="10"/>
      <c r="F1002575" s="10"/>
      <c r="G1002575" s="9"/>
      <c r="H1002575" s="9"/>
      <c r="I1002575" s="9"/>
    </row>
    <row r="1002576" s="1" customFormat="1" ht="12" spans="1:9">
      <c r="A1002576" s="9"/>
      <c r="B1002576" s="10"/>
      <c r="C1002576" s="10"/>
      <c r="D1002576" s="10"/>
      <c r="E1002576" s="10"/>
      <c r="F1002576" s="10"/>
      <c r="G1002576" s="9"/>
      <c r="H1002576" s="9"/>
      <c r="I1002576" s="9"/>
    </row>
    <row r="1002577" s="1" customFormat="1" ht="12" spans="1:9">
      <c r="A1002577" s="9"/>
      <c r="B1002577" s="10"/>
      <c r="C1002577" s="10"/>
      <c r="D1002577" s="10"/>
      <c r="E1002577" s="10"/>
      <c r="F1002577" s="10"/>
      <c r="G1002577" s="9"/>
      <c r="H1002577" s="9"/>
      <c r="I1002577" s="9"/>
    </row>
    <row r="1002578" s="1" customFormat="1" ht="12" spans="1:9">
      <c r="A1002578" s="9"/>
      <c r="B1002578" s="10"/>
      <c r="C1002578" s="10"/>
      <c r="D1002578" s="10"/>
      <c r="E1002578" s="10"/>
      <c r="F1002578" s="10"/>
      <c r="G1002578" s="9"/>
      <c r="H1002578" s="9"/>
      <c r="I1002578" s="9"/>
    </row>
    <row r="1002579" s="1" customFormat="1" ht="12" spans="1:9">
      <c r="A1002579" s="9"/>
      <c r="B1002579" s="10"/>
      <c r="C1002579" s="10"/>
      <c r="D1002579" s="10"/>
      <c r="E1002579" s="10"/>
      <c r="F1002579" s="10"/>
      <c r="G1002579" s="9"/>
      <c r="H1002579" s="9"/>
      <c r="I1002579" s="9"/>
    </row>
    <row r="1002580" s="1" customFormat="1" ht="12" spans="1:9">
      <c r="A1002580" s="9"/>
      <c r="B1002580" s="10"/>
      <c r="C1002580" s="10"/>
      <c r="D1002580" s="10"/>
      <c r="E1002580" s="10"/>
      <c r="F1002580" s="10"/>
      <c r="G1002580" s="9"/>
      <c r="H1002580" s="9"/>
      <c r="I1002580" s="9"/>
    </row>
    <row r="1002581" s="1" customFormat="1" ht="12" spans="1:9">
      <c r="A1002581" s="9"/>
      <c r="B1002581" s="10"/>
      <c r="C1002581" s="10"/>
      <c r="D1002581" s="10"/>
      <c r="E1002581" s="10"/>
      <c r="F1002581" s="10"/>
      <c r="G1002581" s="9"/>
      <c r="H1002581" s="9"/>
      <c r="I1002581" s="9"/>
    </row>
    <row r="1002582" s="1" customFormat="1" ht="12" spans="1:9">
      <c r="A1002582" s="9"/>
      <c r="B1002582" s="10"/>
      <c r="C1002582" s="10"/>
      <c r="D1002582" s="10"/>
      <c r="E1002582" s="10"/>
      <c r="F1002582" s="10"/>
      <c r="G1002582" s="9"/>
      <c r="H1002582" s="9"/>
      <c r="I1002582" s="9"/>
    </row>
    <row r="1002583" s="1" customFormat="1" ht="12" spans="1:9">
      <c r="A1002583" s="9"/>
      <c r="B1002583" s="10"/>
      <c r="C1002583" s="10"/>
      <c r="D1002583" s="10"/>
      <c r="E1002583" s="10"/>
      <c r="F1002583" s="10"/>
      <c r="G1002583" s="9"/>
      <c r="H1002583" s="9"/>
      <c r="I1002583" s="9"/>
    </row>
    <row r="1002584" s="1" customFormat="1" ht="12" spans="1:9">
      <c r="A1002584" s="9"/>
      <c r="B1002584" s="10"/>
      <c r="C1002584" s="10"/>
      <c r="D1002584" s="10"/>
      <c r="E1002584" s="10"/>
      <c r="F1002584" s="10"/>
      <c r="G1002584" s="9"/>
      <c r="H1002584" s="9"/>
      <c r="I1002584" s="9"/>
    </row>
    <row r="1002585" s="1" customFormat="1" ht="12" spans="1:9">
      <c r="A1002585" s="9"/>
      <c r="B1002585" s="10"/>
      <c r="C1002585" s="10"/>
      <c r="D1002585" s="10"/>
      <c r="E1002585" s="10"/>
      <c r="F1002585" s="10"/>
      <c r="G1002585" s="9"/>
      <c r="H1002585" s="9"/>
      <c r="I1002585" s="9"/>
    </row>
    <row r="1002586" s="1" customFormat="1" ht="12" spans="1:9">
      <c r="A1002586" s="9"/>
      <c r="B1002586" s="10"/>
      <c r="C1002586" s="10"/>
      <c r="D1002586" s="10"/>
      <c r="E1002586" s="10"/>
      <c r="F1002586" s="10"/>
      <c r="G1002586" s="9"/>
      <c r="H1002586" s="9"/>
      <c r="I1002586" s="9"/>
    </row>
    <row r="1002587" s="1" customFormat="1" ht="12" spans="1:9">
      <c r="A1002587" s="9"/>
      <c r="B1002587" s="10"/>
      <c r="C1002587" s="10"/>
      <c r="D1002587" s="10"/>
      <c r="E1002587" s="10"/>
      <c r="F1002587" s="10"/>
      <c r="G1002587" s="9"/>
      <c r="H1002587" s="9"/>
      <c r="I1002587" s="9"/>
    </row>
    <row r="1002588" s="1" customFormat="1" ht="12" spans="1:9">
      <c r="A1002588" s="9"/>
      <c r="B1002588" s="10"/>
      <c r="C1002588" s="10"/>
      <c r="D1002588" s="10"/>
      <c r="E1002588" s="10"/>
      <c r="F1002588" s="10"/>
      <c r="G1002588" s="9"/>
      <c r="H1002588" s="9"/>
      <c r="I1002588" s="9"/>
    </row>
    <row r="1002589" s="1" customFormat="1" ht="12" spans="1:9">
      <c r="A1002589" s="9"/>
      <c r="B1002589" s="10"/>
      <c r="C1002589" s="10"/>
      <c r="D1002589" s="10"/>
      <c r="E1002589" s="10"/>
      <c r="F1002589" s="10"/>
      <c r="G1002589" s="9"/>
      <c r="H1002589" s="9"/>
      <c r="I1002589" s="9"/>
    </row>
    <row r="1002590" s="1" customFormat="1" ht="12" spans="1:9">
      <c r="A1002590" s="9"/>
      <c r="B1002590" s="10"/>
      <c r="C1002590" s="10"/>
      <c r="D1002590" s="10"/>
      <c r="E1002590" s="10"/>
      <c r="F1002590" s="10"/>
      <c r="G1002590" s="9"/>
      <c r="H1002590" s="9"/>
      <c r="I1002590" s="9"/>
    </row>
    <row r="1002591" s="1" customFormat="1" ht="12" spans="1:9">
      <c r="A1002591" s="9"/>
      <c r="B1002591" s="10"/>
      <c r="C1002591" s="10"/>
      <c r="D1002591" s="10"/>
      <c r="E1002591" s="10"/>
      <c r="F1002591" s="10"/>
      <c r="G1002591" s="9"/>
      <c r="H1002591" s="9"/>
      <c r="I1002591" s="9"/>
    </row>
    <row r="1002592" s="1" customFormat="1" ht="12" spans="1:9">
      <c r="A1002592" s="9"/>
      <c r="B1002592" s="10"/>
      <c r="C1002592" s="10"/>
      <c r="D1002592" s="10"/>
      <c r="E1002592" s="10"/>
      <c r="F1002592" s="10"/>
      <c r="G1002592" s="9"/>
      <c r="H1002592" s="9"/>
      <c r="I1002592" s="9"/>
    </row>
    <row r="1002593" s="1" customFormat="1" ht="12" spans="1:9">
      <c r="A1002593" s="9"/>
      <c r="B1002593" s="10"/>
      <c r="C1002593" s="10"/>
      <c r="D1002593" s="10"/>
      <c r="E1002593" s="10"/>
      <c r="F1002593" s="10"/>
      <c r="G1002593" s="9"/>
      <c r="H1002593" s="9"/>
      <c r="I1002593" s="9"/>
    </row>
    <row r="1002594" s="1" customFormat="1" ht="12" spans="1:9">
      <c r="A1002594" s="9"/>
      <c r="B1002594" s="10"/>
      <c r="C1002594" s="10"/>
      <c r="D1002594" s="10"/>
      <c r="E1002594" s="10"/>
      <c r="F1002594" s="10"/>
      <c r="G1002594" s="9"/>
      <c r="H1002594" s="9"/>
      <c r="I1002594" s="9"/>
    </row>
    <row r="1002595" s="1" customFormat="1" ht="12" spans="1:9">
      <c r="A1002595" s="9"/>
      <c r="B1002595" s="10"/>
      <c r="C1002595" s="10"/>
      <c r="D1002595" s="10"/>
      <c r="E1002595" s="10"/>
      <c r="F1002595" s="10"/>
      <c r="G1002595" s="9"/>
      <c r="H1002595" s="9"/>
      <c r="I1002595" s="9"/>
    </row>
    <row r="1002596" s="1" customFormat="1" ht="12" spans="1:9">
      <c r="A1002596" s="9"/>
      <c r="B1002596" s="10"/>
      <c r="C1002596" s="10"/>
      <c r="D1002596" s="10"/>
      <c r="E1002596" s="10"/>
      <c r="F1002596" s="10"/>
      <c r="G1002596" s="9"/>
      <c r="H1002596" s="9"/>
      <c r="I1002596" s="9"/>
    </row>
    <row r="1002597" s="1" customFormat="1" ht="12" spans="1:9">
      <c r="A1002597" s="9"/>
      <c r="B1002597" s="10"/>
      <c r="C1002597" s="10"/>
      <c r="D1002597" s="10"/>
      <c r="E1002597" s="10"/>
      <c r="F1002597" s="10"/>
      <c r="G1002597" s="9"/>
      <c r="H1002597" s="9"/>
      <c r="I1002597" s="9"/>
    </row>
    <row r="1002598" s="1" customFormat="1" ht="12" spans="1:9">
      <c r="A1002598" s="9"/>
      <c r="B1002598" s="10"/>
      <c r="C1002598" s="10"/>
      <c r="D1002598" s="10"/>
      <c r="E1002598" s="10"/>
      <c r="F1002598" s="10"/>
      <c r="G1002598" s="9"/>
      <c r="H1002598" s="9"/>
      <c r="I1002598" s="9"/>
    </row>
    <row r="1002599" s="1" customFormat="1" ht="12" spans="1:9">
      <c r="A1002599" s="9"/>
      <c r="B1002599" s="10"/>
      <c r="C1002599" s="10"/>
      <c r="D1002599" s="10"/>
      <c r="E1002599" s="10"/>
      <c r="F1002599" s="10"/>
      <c r="G1002599" s="9"/>
      <c r="H1002599" s="9"/>
      <c r="I1002599" s="9"/>
    </row>
    <row r="1002600" s="1" customFormat="1" ht="12" spans="1:9">
      <c r="A1002600" s="9"/>
      <c r="B1002600" s="10"/>
      <c r="C1002600" s="10"/>
      <c r="D1002600" s="10"/>
      <c r="E1002600" s="10"/>
      <c r="F1002600" s="10"/>
      <c r="G1002600" s="9"/>
      <c r="H1002600" s="9"/>
      <c r="I1002600" s="9"/>
    </row>
    <row r="1002601" s="1" customFormat="1" ht="12" spans="1:9">
      <c r="A1002601" s="9"/>
      <c r="B1002601" s="10"/>
      <c r="C1002601" s="10"/>
      <c r="D1002601" s="10"/>
      <c r="E1002601" s="10"/>
      <c r="F1002601" s="10"/>
      <c r="G1002601" s="9"/>
      <c r="H1002601" s="9"/>
      <c r="I1002601" s="9"/>
    </row>
    <row r="1002602" s="1" customFormat="1" ht="12" spans="1:9">
      <c r="A1002602" s="9"/>
      <c r="B1002602" s="10"/>
      <c r="C1002602" s="10"/>
      <c r="D1002602" s="10"/>
      <c r="E1002602" s="10"/>
      <c r="F1002602" s="10"/>
      <c r="G1002602" s="9"/>
      <c r="H1002602" s="9"/>
      <c r="I1002602" s="9"/>
    </row>
    <row r="1002603" s="1" customFormat="1" ht="12" spans="1:9">
      <c r="A1002603" s="9"/>
      <c r="B1002603" s="10"/>
      <c r="C1002603" s="10"/>
      <c r="D1002603" s="10"/>
      <c r="E1002603" s="10"/>
      <c r="F1002603" s="10"/>
      <c r="G1002603" s="9"/>
      <c r="H1002603" s="9"/>
      <c r="I1002603" s="9"/>
    </row>
    <row r="1002604" s="1" customFormat="1" ht="12" spans="1:9">
      <c r="A1002604" s="9"/>
      <c r="B1002604" s="10"/>
      <c r="C1002604" s="10"/>
      <c r="D1002604" s="10"/>
      <c r="E1002604" s="10"/>
      <c r="F1002604" s="10"/>
      <c r="G1002604" s="9"/>
      <c r="H1002604" s="9"/>
      <c r="I1002604" s="9"/>
    </row>
    <row r="1002605" s="1" customFormat="1" ht="12" spans="1:9">
      <c r="A1002605" s="9"/>
      <c r="B1002605" s="10"/>
      <c r="C1002605" s="10"/>
      <c r="D1002605" s="10"/>
      <c r="E1002605" s="10"/>
      <c r="F1002605" s="10"/>
      <c r="G1002605" s="9"/>
      <c r="H1002605" s="9"/>
      <c r="I1002605" s="9"/>
    </row>
    <row r="1002606" s="1" customFormat="1" ht="12" spans="1:9">
      <c r="A1002606" s="9"/>
      <c r="B1002606" s="10"/>
      <c r="C1002606" s="10"/>
      <c r="D1002606" s="10"/>
      <c r="E1002606" s="10"/>
      <c r="F1002606" s="10"/>
      <c r="G1002606" s="9"/>
      <c r="H1002606" s="9"/>
      <c r="I1002606" s="9"/>
    </row>
    <row r="1002607" s="1" customFormat="1" ht="12" spans="1:9">
      <c r="A1002607" s="9"/>
      <c r="B1002607" s="10"/>
      <c r="C1002607" s="10"/>
      <c r="D1002607" s="10"/>
      <c r="E1002607" s="10"/>
      <c r="F1002607" s="10"/>
      <c r="G1002607" s="9"/>
      <c r="H1002607" s="9"/>
      <c r="I1002607" s="9"/>
    </row>
    <row r="1002608" s="1" customFormat="1" ht="12" spans="1:9">
      <c r="A1002608" s="9"/>
      <c r="B1002608" s="10"/>
      <c r="C1002608" s="10"/>
      <c r="D1002608" s="10"/>
      <c r="E1002608" s="10"/>
      <c r="F1002608" s="10"/>
      <c r="G1002608" s="9"/>
      <c r="H1002608" s="9"/>
      <c r="I1002608" s="9"/>
    </row>
    <row r="1002609" s="1" customFormat="1" ht="12" spans="1:9">
      <c r="A1002609" s="9"/>
      <c r="B1002609" s="10"/>
      <c r="C1002609" s="10"/>
      <c r="D1002609" s="10"/>
      <c r="E1002609" s="10"/>
      <c r="F1002609" s="10"/>
      <c r="G1002609" s="9"/>
      <c r="H1002609" s="9"/>
      <c r="I1002609" s="9"/>
    </row>
    <row r="1002610" s="1" customFormat="1" ht="12" spans="1:9">
      <c r="A1002610" s="9"/>
      <c r="B1002610" s="10"/>
      <c r="C1002610" s="10"/>
      <c r="D1002610" s="10"/>
      <c r="E1002610" s="10"/>
      <c r="F1002610" s="10"/>
      <c r="G1002610" s="9"/>
      <c r="H1002610" s="9"/>
      <c r="I1002610" s="9"/>
    </row>
    <row r="1002611" s="1" customFormat="1" ht="12" spans="1:9">
      <c r="A1002611" s="9"/>
      <c r="B1002611" s="10"/>
      <c r="C1002611" s="10"/>
      <c r="D1002611" s="10"/>
      <c r="E1002611" s="10"/>
      <c r="F1002611" s="10"/>
      <c r="G1002611" s="9"/>
      <c r="H1002611" s="9"/>
      <c r="I1002611" s="9"/>
    </row>
    <row r="1002612" s="1" customFormat="1" ht="12" spans="1:9">
      <c r="A1002612" s="9"/>
      <c r="B1002612" s="10"/>
      <c r="C1002612" s="10"/>
      <c r="D1002612" s="10"/>
      <c r="E1002612" s="10"/>
      <c r="F1002612" s="10"/>
      <c r="G1002612" s="9"/>
      <c r="H1002612" s="9"/>
      <c r="I1002612" s="9"/>
    </row>
    <row r="1002613" s="1" customFormat="1" ht="12" spans="1:9">
      <c r="A1002613" s="9"/>
      <c r="B1002613" s="10"/>
      <c r="C1002613" s="10"/>
      <c r="D1002613" s="10"/>
      <c r="E1002613" s="10"/>
      <c r="F1002613" s="10"/>
      <c r="G1002613" s="9"/>
      <c r="H1002613" s="9"/>
      <c r="I1002613" s="9"/>
    </row>
    <row r="1002614" s="1" customFormat="1" ht="12" spans="1:9">
      <c r="A1002614" s="9"/>
      <c r="B1002614" s="10"/>
      <c r="C1002614" s="10"/>
      <c r="D1002614" s="10"/>
      <c r="E1002614" s="10"/>
      <c r="F1002614" s="10"/>
      <c r="G1002614" s="9"/>
      <c r="H1002614" s="9"/>
      <c r="I1002614" s="9"/>
    </row>
    <row r="1002615" s="1" customFormat="1" ht="12" spans="1:9">
      <c r="A1002615" s="9"/>
      <c r="B1002615" s="10"/>
      <c r="C1002615" s="10"/>
      <c r="D1002615" s="10"/>
      <c r="E1002615" s="10"/>
      <c r="F1002615" s="10"/>
      <c r="G1002615" s="9"/>
      <c r="H1002615" s="9"/>
      <c r="I1002615" s="9"/>
    </row>
    <row r="1002616" s="1" customFormat="1" ht="12" spans="1:9">
      <c r="A1002616" s="9"/>
      <c r="B1002616" s="10"/>
      <c r="C1002616" s="10"/>
      <c r="D1002616" s="10"/>
      <c r="E1002616" s="10"/>
      <c r="F1002616" s="10"/>
      <c r="G1002616" s="9"/>
      <c r="H1002616" s="9"/>
      <c r="I1002616" s="9"/>
    </row>
    <row r="1002617" s="1" customFormat="1" ht="12" spans="1:9">
      <c r="A1002617" s="9"/>
      <c r="B1002617" s="10"/>
      <c r="C1002617" s="10"/>
      <c r="D1002617" s="10"/>
      <c r="E1002617" s="10"/>
      <c r="F1002617" s="10"/>
      <c r="G1002617" s="9"/>
      <c r="H1002617" s="9"/>
      <c r="I1002617" s="9"/>
    </row>
    <row r="1002618" s="1" customFormat="1" ht="12" spans="1:9">
      <c r="A1002618" s="9"/>
      <c r="B1002618" s="10"/>
      <c r="C1002618" s="10"/>
      <c r="D1002618" s="10"/>
      <c r="E1002618" s="10"/>
      <c r="F1002618" s="10"/>
      <c r="G1002618" s="9"/>
      <c r="H1002618" s="9"/>
      <c r="I1002618" s="9"/>
    </row>
    <row r="1002619" s="1" customFormat="1" ht="12" spans="1:9">
      <c r="A1002619" s="9"/>
      <c r="B1002619" s="10"/>
      <c r="C1002619" s="10"/>
      <c r="D1002619" s="10"/>
      <c r="E1002619" s="10"/>
      <c r="F1002619" s="10"/>
      <c r="G1002619" s="9"/>
      <c r="H1002619" s="9"/>
      <c r="I1002619" s="9"/>
    </row>
    <row r="1002620" s="1" customFormat="1" ht="12" spans="1:9">
      <c r="A1002620" s="9"/>
      <c r="B1002620" s="10"/>
      <c r="C1002620" s="10"/>
      <c r="D1002620" s="10"/>
      <c r="E1002620" s="10"/>
      <c r="F1002620" s="10"/>
      <c r="G1002620" s="9"/>
      <c r="H1002620" s="9"/>
      <c r="I1002620" s="9"/>
    </row>
    <row r="1002621" s="1" customFormat="1" ht="12" spans="1:9">
      <c r="A1002621" s="9"/>
      <c r="B1002621" s="10"/>
      <c r="C1002621" s="10"/>
      <c r="D1002621" s="10"/>
      <c r="E1002621" s="10"/>
      <c r="F1002621" s="10"/>
      <c r="G1002621" s="9"/>
      <c r="H1002621" s="9"/>
      <c r="I1002621" s="9"/>
    </row>
    <row r="1002622" s="1" customFormat="1" ht="12" spans="1:9">
      <c r="A1002622" s="9"/>
      <c r="B1002622" s="10"/>
      <c r="C1002622" s="10"/>
      <c r="D1002622" s="10"/>
      <c r="E1002622" s="10"/>
      <c r="F1002622" s="10"/>
      <c r="G1002622" s="9"/>
      <c r="H1002622" s="9"/>
      <c r="I1002622" s="9"/>
    </row>
    <row r="1002623" s="1" customFormat="1" ht="12" spans="1:9">
      <c r="A1002623" s="9"/>
      <c r="B1002623" s="10"/>
      <c r="C1002623" s="10"/>
      <c r="D1002623" s="10"/>
      <c r="E1002623" s="10"/>
      <c r="F1002623" s="10"/>
      <c r="G1002623" s="9"/>
      <c r="H1002623" s="9"/>
      <c r="I1002623" s="9"/>
    </row>
    <row r="1002624" s="1" customFormat="1" ht="12" spans="1:9">
      <c r="A1002624" s="9"/>
      <c r="B1002624" s="10"/>
      <c r="C1002624" s="10"/>
      <c r="D1002624" s="10"/>
      <c r="E1002624" s="10"/>
      <c r="F1002624" s="10"/>
      <c r="G1002624" s="9"/>
      <c r="H1002624" s="9"/>
      <c r="I1002624" s="9"/>
    </row>
    <row r="1002625" s="1" customFormat="1" ht="12" spans="1:9">
      <c r="A1002625" s="9"/>
      <c r="B1002625" s="10"/>
      <c r="C1002625" s="10"/>
      <c r="D1002625" s="10"/>
      <c r="E1002625" s="10"/>
      <c r="F1002625" s="10"/>
      <c r="G1002625" s="9"/>
      <c r="H1002625" s="9"/>
      <c r="I1002625" s="9"/>
    </row>
    <row r="1002626" s="1" customFormat="1" ht="12" spans="1:9">
      <c r="A1002626" s="9"/>
      <c r="B1002626" s="10"/>
      <c r="C1002626" s="10"/>
      <c r="D1002626" s="10"/>
      <c r="E1002626" s="10"/>
      <c r="F1002626" s="10"/>
      <c r="G1002626" s="9"/>
      <c r="H1002626" s="9"/>
      <c r="I1002626" s="9"/>
    </row>
    <row r="1002627" s="1" customFormat="1" ht="12" spans="1:9">
      <c r="A1002627" s="9"/>
      <c r="B1002627" s="10"/>
      <c r="C1002627" s="10"/>
      <c r="D1002627" s="10"/>
      <c r="E1002627" s="10"/>
      <c r="F1002627" s="10"/>
      <c r="G1002627" s="9"/>
      <c r="H1002627" s="9"/>
      <c r="I1002627" s="9"/>
    </row>
    <row r="1002628" s="1" customFormat="1" ht="12" spans="1:9">
      <c r="A1002628" s="9"/>
      <c r="B1002628" s="10"/>
      <c r="C1002628" s="10"/>
      <c r="D1002628" s="10"/>
      <c r="E1002628" s="10"/>
      <c r="F1002628" s="10"/>
      <c r="G1002628" s="9"/>
      <c r="H1002628" s="9"/>
      <c r="I1002628" s="9"/>
    </row>
    <row r="1002629" s="1" customFormat="1" ht="12" spans="1:9">
      <c r="A1002629" s="9"/>
      <c r="B1002629" s="10"/>
      <c r="C1002629" s="10"/>
      <c r="D1002629" s="10"/>
      <c r="E1002629" s="10"/>
      <c r="F1002629" s="10"/>
      <c r="G1002629" s="9"/>
      <c r="H1002629" s="9"/>
      <c r="I1002629" s="9"/>
    </row>
    <row r="1002630" s="1" customFormat="1" ht="12" spans="1:9">
      <c r="A1002630" s="9"/>
      <c r="B1002630" s="10"/>
      <c r="C1002630" s="10"/>
      <c r="D1002630" s="10"/>
      <c r="E1002630" s="10"/>
      <c r="F1002630" s="10"/>
      <c r="G1002630" s="9"/>
      <c r="H1002630" s="9"/>
      <c r="I1002630" s="9"/>
    </row>
    <row r="1002631" s="1" customFormat="1" ht="12" spans="1:9">
      <c r="A1002631" s="9"/>
      <c r="B1002631" s="10"/>
      <c r="C1002631" s="10"/>
      <c r="D1002631" s="10"/>
      <c r="E1002631" s="10"/>
      <c r="F1002631" s="10"/>
      <c r="G1002631" s="9"/>
      <c r="H1002631" s="9"/>
      <c r="I1002631" s="9"/>
    </row>
    <row r="1002632" s="1" customFormat="1" ht="12" spans="1:9">
      <c r="A1002632" s="9"/>
      <c r="B1002632" s="10"/>
      <c r="C1002632" s="10"/>
      <c r="D1002632" s="10"/>
      <c r="E1002632" s="10"/>
      <c r="F1002632" s="10"/>
      <c r="G1002632" s="9"/>
      <c r="H1002632" s="9"/>
      <c r="I1002632" s="9"/>
    </row>
    <row r="1002633" s="1" customFormat="1" ht="12" spans="1:9">
      <c r="A1002633" s="9"/>
      <c r="B1002633" s="10"/>
      <c r="C1002633" s="10"/>
      <c r="D1002633" s="10"/>
      <c r="E1002633" s="10"/>
      <c r="F1002633" s="10"/>
      <c r="G1002633" s="9"/>
      <c r="H1002633" s="9"/>
      <c r="I1002633" s="9"/>
    </row>
    <row r="1002634" s="1" customFormat="1" ht="12" spans="1:9">
      <c r="A1002634" s="9"/>
      <c r="B1002634" s="10"/>
      <c r="C1002634" s="10"/>
      <c r="D1002634" s="10"/>
      <c r="E1002634" s="10"/>
      <c r="F1002634" s="10"/>
      <c r="G1002634" s="9"/>
      <c r="H1002634" s="9"/>
      <c r="I1002634" s="9"/>
    </row>
    <row r="1002635" s="1" customFormat="1" ht="12" spans="1:9">
      <c r="A1002635" s="9"/>
      <c r="B1002635" s="10"/>
      <c r="C1002635" s="10"/>
      <c r="D1002635" s="10"/>
      <c r="E1002635" s="10"/>
      <c r="F1002635" s="10"/>
      <c r="G1002635" s="9"/>
      <c r="H1002635" s="9"/>
      <c r="I1002635" s="9"/>
    </row>
    <row r="1002636" s="1" customFormat="1" ht="12" spans="1:9">
      <c r="A1002636" s="9"/>
      <c r="B1002636" s="10"/>
      <c r="C1002636" s="10"/>
      <c r="D1002636" s="10"/>
      <c r="E1002636" s="10"/>
      <c r="F1002636" s="10"/>
      <c r="G1002636" s="9"/>
      <c r="H1002636" s="9"/>
      <c r="I1002636" s="9"/>
    </row>
    <row r="1002637" s="1" customFormat="1" ht="12" spans="1:9">
      <c r="A1002637" s="9"/>
      <c r="B1002637" s="10"/>
      <c r="C1002637" s="10"/>
      <c r="D1002637" s="10"/>
      <c r="E1002637" s="10"/>
      <c r="F1002637" s="10"/>
      <c r="G1002637" s="9"/>
      <c r="H1002637" s="9"/>
      <c r="I1002637" s="9"/>
    </row>
    <row r="1002638" s="1" customFormat="1" ht="12" spans="1:9">
      <c r="A1002638" s="9"/>
      <c r="B1002638" s="10"/>
      <c r="C1002638" s="10"/>
      <c r="D1002638" s="10"/>
      <c r="E1002638" s="10"/>
      <c r="F1002638" s="10"/>
      <c r="G1002638" s="9"/>
      <c r="H1002638" s="9"/>
      <c r="I1002638" s="9"/>
    </row>
    <row r="1002639" s="1" customFormat="1" ht="12" spans="1:9">
      <c r="A1002639" s="9"/>
      <c r="B1002639" s="10"/>
      <c r="C1002639" s="10"/>
      <c r="D1002639" s="10"/>
      <c r="E1002639" s="10"/>
      <c r="F1002639" s="10"/>
      <c r="G1002639" s="9"/>
      <c r="H1002639" s="9"/>
      <c r="I1002639" s="9"/>
    </row>
    <row r="1002640" s="1" customFormat="1" ht="12" spans="1:9">
      <c r="A1002640" s="9"/>
      <c r="B1002640" s="10"/>
      <c r="C1002640" s="10"/>
      <c r="D1002640" s="10"/>
      <c r="E1002640" s="10"/>
      <c r="F1002640" s="10"/>
      <c r="G1002640" s="9"/>
      <c r="H1002640" s="9"/>
      <c r="I1002640" s="9"/>
    </row>
    <row r="1002641" s="1" customFormat="1" ht="12" spans="1:9">
      <c r="A1002641" s="9"/>
      <c r="B1002641" s="10"/>
      <c r="C1002641" s="10"/>
      <c r="D1002641" s="10"/>
      <c r="E1002641" s="10"/>
      <c r="F1002641" s="10"/>
      <c r="G1002641" s="9"/>
      <c r="H1002641" s="9"/>
      <c r="I1002641" s="9"/>
    </row>
    <row r="1002642" s="1" customFormat="1" ht="12" spans="1:9">
      <c r="A1002642" s="9"/>
      <c r="B1002642" s="10"/>
      <c r="C1002642" s="10"/>
      <c r="D1002642" s="10"/>
      <c r="E1002642" s="10"/>
      <c r="F1002642" s="10"/>
      <c r="G1002642" s="9"/>
      <c r="H1002642" s="9"/>
      <c r="I1002642" s="9"/>
    </row>
    <row r="1002643" s="1" customFormat="1" ht="12" spans="1:9">
      <c r="A1002643" s="9"/>
      <c r="B1002643" s="10"/>
      <c r="C1002643" s="10"/>
      <c r="D1002643" s="10"/>
      <c r="E1002643" s="10"/>
      <c r="F1002643" s="10"/>
      <c r="G1002643" s="9"/>
      <c r="H1002643" s="9"/>
      <c r="I1002643" s="9"/>
    </row>
    <row r="1002644" s="1" customFormat="1" ht="12" spans="1:9">
      <c r="A1002644" s="9"/>
      <c r="B1002644" s="10"/>
      <c r="C1002644" s="10"/>
      <c r="D1002644" s="10"/>
      <c r="E1002644" s="10"/>
      <c r="F1002644" s="10"/>
      <c r="G1002644" s="9"/>
      <c r="H1002644" s="9"/>
      <c r="I1002644" s="9"/>
    </row>
    <row r="1002645" s="1" customFormat="1" ht="12" spans="1:9">
      <c r="A1002645" s="9"/>
      <c r="B1002645" s="10"/>
      <c r="C1002645" s="10"/>
      <c r="D1002645" s="10"/>
      <c r="E1002645" s="10"/>
      <c r="F1002645" s="10"/>
      <c r="G1002645" s="9"/>
      <c r="H1002645" s="9"/>
      <c r="I1002645" s="9"/>
    </row>
    <row r="1002646" s="1" customFormat="1" ht="12" spans="1:9">
      <c r="A1002646" s="9"/>
      <c r="B1002646" s="10"/>
      <c r="C1002646" s="10"/>
      <c r="D1002646" s="10"/>
      <c r="E1002646" s="10"/>
      <c r="F1002646" s="10"/>
      <c r="G1002646" s="9"/>
      <c r="H1002646" s="9"/>
      <c r="I1002646" s="9"/>
    </row>
    <row r="1002647" s="1" customFormat="1" ht="12" spans="1:9">
      <c r="A1002647" s="9"/>
      <c r="B1002647" s="10"/>
      <c r="C1002647" s="10"/>
      <c r="D1002647" s="10"/>
      <c r="E1002647" s="10"/>
      <c r="F1002647" s="10"/>
      <c r="G1002647" s="9"/>
      <c r="H1002647" s="9"/>
      <c r="I1002647" s="9"/>
    </row>
    <row r="1002648" s="1" customFormat="1" ht="12" spans="1:9">
      <c r="A1002648" s="9"/>
      <c r="B1002648" s="10"/>
      <c r="C1002648" s="10"/>
      <c r="D1002648" s="10"/>
      <c r="E1002648" s="10"/>
      <c r="F1002648" s="10"/>
      <c r="G1002648" s="9"/>
      <c r="H1002648" s="9"/>
      <c r="I1002648" s="9"/>
    </row>
    <row r="1002649" s="1" customFormat="1" ht="12" spans="1:9">
      <c r="A1002649" s="9"/>
      <c r="B1002649" s="10"/>
      <c r="C1002649" s="10"/>
      <c r="D1002649" s="10"/>
      <c r="E1002649" s="10"/>
      <c r="F1002649" s="10"/>
      <c r="G1002649" s="9"/>
      <c r="H1002649" s="9"/>
      <c r="I1002649" s="9"/>
    </row>
    <row r="1002650" s="1" customFormat="1" ht="12" spans="1:9">
      <c r="A1002650" s="9"/>
      <c r="B1002650" s="10"/>
      <c r="C1002650" s="10"/>
      <c r="D1002650" s="10"/>
      <c r="E1002650" s="10"/>
      <c r="F1002650" s="10"/>
      <c r="G1002650" s="9"/>
      <c r="H1002650" s="9"/>
      <c r="I1002650" s="9"/>
    </row>
    <row r="1002651" s="1" customFormat="1" ht="12" spans="1:9">
      <c r="A1002651" s="9"/>
      <c r="B1002651" s="10"/>
      <c r="C1002651" s="10"/>
      <c r="D1002651" s="10"/>
      <c r="E1002651" s="10"/>
      <c r="F1002651" s="10"/>
      <c r="G1002651" s="9"/>
      <c r="H1002651" s="9"/>
      <c r="I1002651" s="9"/>
    </row>
    <row r="1002652" s="1" customFormat="1" ht="12" spans="1:9">
      <c r="A1002652" s="9"/>
      <c r="B1002652" s="10"/>
      <c r="C1002652" s="10"/>
      <c r="D1002652" s="10"/>
      <c r="E1002652" s="10"/>
      <c r="F1002652" s="10"/>
      <c r="G1002652" s="9"/>
      <c r="H1002652" s="9"/>
      <c r="I1002652" s="9"/>
    </row>
    <row r="1002653" s="1" customFormat="1" ht="12" spans="1:9">
      <c r="A1002653" s="9"/>
      <c r="B1002653" s="10"/>
      <c r="C1002653" s="10"/>
      <c r="D1002653" s="10"/>
      <c r="E1002653" s="10"/>
      <c r="F1002653" s="10"/>
      <c r="G1002653" s="9"/>
      <c r="H1002653" s="9"/>
      <c r="I1002653" s="9"/>
    </row>
    <row r="1002654" s="1" customFormat="1" ht="12" spans="1:9">
      <c r="A1002654" s="9"/>
      <c r="B1002654" s="10"/>
      <c r="C1002654" s="10"/>
      <c r="D1002654" s="10"/>
      <c r="E1002654" s="10"/>
      <c r="F1002654" s="10"/>
      <c r="G1002654" s="9"/>
      <c r="H1002654" s="9"/>
      <c r="I1002654" s="9"/>
    </row>
    <row r="1002655" s="1" customFormat="1" ht="12" spans="1:9">
      <c r="A1002655" s="9"/>
      <c r="B1002655" s="10"/>
      <c r="C1002655" s="10"/>
      <c r="D1002655" s="10"/>
      <c r="E1002655" s="10"/>
      <c r="F1002655" s="10"/>
      <c r="G1002655" s="9"/>
      <c r="H1002655" s="9"/>
      <c r="I1002655" s="9"/>
    </row>
    <row r="1002656" s="1" customFormat="1" ht="12" spans="1:9">
      <c r="A1002656" s="9"/>
      <c r="B1002656" s="10"/>
      <c r="C1002656" s="10"/>
      <c r="D1002656" s="10"/>
      <c r="E1002656" s="10"/>
      <c r="F1002656" s="10"/>
      <c r="G1002656" s="9"/>
      <c r="H1002656" s="9"/>
      <c r="I1002656" s="9"/>
    </row>
    <row r="1002657" s="1" customFormat="1" ht="12" spans="1:9">
      <c r="A1002657" s="9"/>
      <c r="B1002657" s="10"/>
      <c r="C1002657" s="10"/>
      <c r="D1002657" s="10"/>
      <c r="E1002657" s="10"/>
      <c r="F1002657" s="10"/>
      <c r="G1002657" s="9"/>
      <c r="H1002657" s="9"/>
      <c r="I1002657" s="9"/>
    </row>
    <row r="1002658" s="1" customFormat="1" ht="12" spans="1:9">
      <c r="A1002658" s="9"/>
      <c r="B1002658" s="10"/>
      <c r="C1002658" s="10"/>
      <c r="D1002658" s="10"/>
      <c r="E1002658" s="10"/>
      <c r="F1002658" s="10"/>
      <c r="G1002658" s="9"/>
      <c r="H1002658" s="9"/>
      <c r="I1002658" s="9"/>
    </row>
    <row r="1002659" s="1" customFormat="1" ht="12" spans="1:9">
      <c r="A1002659" s="9"/>
      <c r="B1002659" s="10"/>
      <c r="C1002659" s="10"/>
      <c r="D1002659" s="10"/>
      <c r="E1002659" s="10"/>
      <c r="F1002659" s="10"/>
      <c r="G1002659" s="9"/>
      <c r="H1002659" s="9"/>
      <c r="I1002659" s="9"/>
    </row>
    <row r="1002660" s="1" customFormat="1" ht="12" spans="1:9">
      <c r="A1002660" s="9"/>
      <c r="B1002660" s="10"/>
      <c r="C1002660" s="10"/>
      <c r="D1002660" s="10"/>
      <c r="E1002660" s="10"/>
      <c r="F1002660" s="10"/>
      <c r="G1002660" s="9"/>
      <c r="H1002660" s="9"/>
      <c r="I1002660" s="9"/>
    </row>
    <row r="1002661" s="1" customFormat="1" ht="12" spans="1:9">
      <c r="A1002661" s="9"/>
      <c r="B1002661" s="10"/>
      <c r="C1002661" s="10"/>
      <c r="D1002661" s="10"/>
      <c r="E1002661" s="10"/>
      <c r="F1002661" s="10"/>
      <c r="G1002661" s="9"/>
      <c r="H1002661" s="9"/>
      <c r="I1002661" s="9"/>
    </row>
    <row r="1002662" s="1" customFormat="1" ht="12" spans="1:9">
      <c r="A1002662" s="9"/>
      <c r="B1002662" s="10"/>
      <c r="C1002662" s="10"/>
      <c r="D1002662" s="10"/>
      <c r="E1002662" s="10"/>
      <c r="F1002662" s="10"/>
      <c r="G1002662" s="9"/>
      <c r="H1002662" s="9"/>
      <c r="I1002662" s="9"/>
    </row>
    <row r="1002663" s="1" customFormat="1" ht="12" spans="1:9">
      <c r="A1002663" s="9"/>
      <c r="B1002663" s="10"/>
      <c r="C1002663" s="10"/>
      <c r="D1002663" s="10"/>
      <c r="E1002663" s="10"/>
      <c r="F1002663" s="10"/>
      <c r="G1002663" s="9"/>
      <c r="H1002663" s="9"/>
      <c r="I1002663" s="9"/>
    </row>
    <row r="1002664" s="1" customFormat="1" ht="12" spans="1:9">
      <c r="A1002664" s="9"/>
      <c r="B1002664" s="10"/>
      <c r="C1002664" s="10"/>
      <c r="D1002664" s="10"/>
      <c r="E1002664" s="10"/>
      <c r="F1002664" s="10"/>
      <c r="G1002664" s="9"/>
      <c r="H1002664" s="9"/>
      <c r="I1002664" s="9"/>
    </row>
    <row r="1002665" s="1" customFormat="1" ht="12" spans="1:9">
      <c r="A1002665" s="9"/>
      <c r="B1002665" s="10"/>
      <c r="C1002665" s="10"/>
      <c r="D1002665" s="10"/>
      <c r="E1002665" s="10"/>
      <c r="F1002665" s="10"/>
      <c r="G1002665" s="9"/>
      <c r="H1002665" s="9"/>
      <c r="I1002665" s="9"/>
    </row>
    <row r="1002666" s="1" customFormat="1" ht="12" spans="1:9">
      <c r="A1002666" s="9"/>
      <c r="B1002666" s="10"/>
      <c r="C1002666" s="10"/>
      <c r="D1002666" s="10"/>
      <c r="E1002666" s="10"/>
      <c r="F1002666" s="10"/>
      <c r="G1002666" s="9"/>
      <c r="H1002666" s="9"/>
      <c r="I1002666" s="9"/>
    </row>
    <row r="1002667" s="1" customFormat="1" ht="12" spans="1:9">
      <c r="A1002667" s="9"/>
      <c r="B1002667" s="10"/>
      <c r="C1002667" s="10"/>
      <c r="D1002667" s="10"/>
      <c r="E1002667" s="10"/>
      <c r="F1002667" s="10"/>
      <c r="G1002667" s="9"/>
      <c r="H1002667" s="9"/>
      <c r="I1002667" s="9"/>
    </row>
    <row r="1002668" s="1" customFormat="1" ht="12" spans="1:9">
      <c r="A1002668" s="9"/>
      <c r="B1002668" s="10"/>
      <c r="C1002668" s="10"/>
      <c r="D1002668" s="10"/>
      <c r="E1002668" s="10"/>
      <c r="F1002668" s="10"/>
      <c r="G1002668" s="9"/>
      <c r="H1002668" s="9"/>
      <c r="I1002668" s="9"/>
    </row>
    <row r="1002669" s="1" customFormat="1" ht="12" spans="1:9">
      <c r="A1002669" s="9"/>
      <c r="B1002669" s="10"/>
      <c r="C1002669" s="10"/>
      <c r="D1002669" s="10"/>
      <c r="E1002669" s="10"/>
      <c r="F1002669" s="10"/>
      <c r="G1002669" s="9"/>
      <c r="H1002669" s="9"/>
      <c r="I1002669" s="9"/>
    </row>
    <row r="1002670" s="1" customFormat="1" ht="12" spans="1:9">
      <c r="A1002670" s="9"/>
      <c r="B1002670" s="10"/>
      <c r="C1002670" s="10"/>
      <c r="D1002670" s="10"/>
      <c r="E1002670" s="10"/>
      <c r="F1002670" s="10"/>
      <c r="G1002670" s="9"/>
      <c r="H1002670" s="9"/>
      <c r="I1002670" s="9"/>
    </row>
    <row r="1002671" s="1" customFormat="1" ht="12" spans="1:9">
      <c r="A1002671" s="9"/>
      <c r="B1002671" s="10"/>
      <c r="C1002671" s="10"/>
      <c r="D1002671" s="10"/>
      <c r="E1002671" s="10"/>
      <c r="F1002671" s="10"/>
      <c r="G1002671" s="9"/>
      <c r="H1002671" s="9"/>
      <c r="I1002671" s="9"/>
    </row>
    <row r="1002672" s="1" customFormat="1" ht="12" spans="1:9">
      <c r="A1002672" s="9"/>
      <c r="B1002672" s="10"/>
      <c r="C1002672" s="10"/>
      <c r="D1002672" s="10"/>
      <c r="E1002672" s="10"/>
      <c r="F1002672" s="10"/>
      <c r="G1002672" s="9"/>
      <c r="H1002672" s="9"/>
      <c r="I1002672" s="9"/>
    </row>
    <row r="1002673" s="1" customFormat="1" ht="12" spans="1:9">
      <c r="A1002673" s="9"/>
      <c r="B1002673" s="10"/>
      <c r="C1002673" s="10"/>
      <c r="D1002673" s="10"/>
      <c r="E1002673" s="10"/>
      <c r="F1002673" s="10"/>
      <c r="G1002673" s="9"/>
      <c r="H1002673" s="9"/>
      <c r="I1002673" s="9"/>
    </row>
    <row r="1002674" s="1" customFormat="1" ht="12" spans="1:9">
      <c r="A1002674" s="9"/>
      <c r="B1002674" s="10"/>
      <c r="C1002674" s="10"/>
      <c r="D1002674" s="10"/>
      <c r="E1002674" s="10"/>
      <c r="F1002674" s="10"/>
      <c r="G1002674" s="9"/>
      <c r="H1002674" s="9"/>
      <c r="I1002674" s="9"/>
    </row>
    <row r="1002675" s="1" customFormat="1" ht="12" spans="1:9">
      <c r="A1002675" s="9"/>
      <c r="B1002675" s="10"/>
      <c r="C1002675" s="10"/>
      <c r="D1002675" s="10"/>
      <c r="E1002675" s="10"/>
      <c r="F1002675" s="10"/>
      <c r="G1002675" s="9"/>
      <c r="H1002675" s="9"/>
      <c r="I1002675" s="9"/>
    </row>
    <row r="1002676" s="1" customFormat="1" ht="12" spans="1:9">
      <c r="A1002676" s="9"/>
      <c r="B1002676" s="10"/>
      <c r="C1002676" s="10"/>
      <c r="D1002676" s="10"/>
      <c r="E1002676" s="10"/>
      <c r="F1002676" s="10"/>
      <c r="G1002676" s="9"/>
      <c r="H1002676" s="9"/>
      <c r="I1002676" s="9"/>
    </row>
    <row r="1002677" s="1" customFormat="1" ht="12" spans="1:9">
      <c r="A1002677" s="9"/>
      <c r="B1002677" s="10"/>
      <c r="C1002677" s="10"/>
      <c r="D1002677" s="10"/>
      <c r="E1002677" s="10"/>
      <c r="F1002677" s="10"/>
      <c r="G1002677" s="9"/>
      <c r="H1002677" s="9"/>
      <c r="I1002677" s="9"/>
    </row>
    <row r="1002678" s="1" customFormat="1" ht="12" spans="1:9">
      <c r="A1002678" s="9"/>
      <c r="B1002678" s="10"/>
      <c r="C1002678" s="10"/>
      <c r="D1002678" s="10"/>
      <c r="E1002678" s="10"/>
      <c r="F1002678" s="10"/>
      <c r="G1002678" s="9"/>
      <c r="H1002678" s="9"/>
      <c r="I1002678" s="9"/>
    </row>
    <row r="1002679" s="1" customFormat="1" ht="12" spans="1:9">
      <c r="A1002679" s="9"/>
      <c r="B1002679" s="10"/>
      <c r="C1002679" s="10"/>
      <c r="D1002679" s="10"/>
      <c r="E1002679" s="10"/>
      <c r="F1002679" s="10"/>
      <c r="G1002679" s="9"/>
      <c r="H1002679" s="9"/>
      <c r="I1002679" s="9"/>
    </row>
    <row r="1002680" s="1" customFormat="1" ht="12" spans="1:9">
      <c r="A1002680" s="9"/>
      <c r="B1002680" s="10"/>
      <c r="C1002680" s="10"/>
      <c r="D1002680" s="10"/>
      <c r="E1002680" s="10"/>
      <c r="F1002680" s="10"/>
      <c r="G1002680" s="9"/>
      <c r="H1002680" s="9"/>
      <c r="I1002680" s="9"/>
    </row>
    <row r="1002681" s="1" customFormat="1" ht="12" spans="1:9">
      <c r="A1002681" s="9"/>
      <c r="B1002681" s="10"/>
      <c r="C1002681" s="10"/>
      <c r="D1002681" s="10"/>
      <c r="E1002681" s="10"/>
      <c r="F1002681" s="10"/>
      <c r="G1002681" s="9"/>
      <c r="H1002681" s="9"/>
      <c r="I1002681" s="9"/>
    </row>
    <row r="1002682" s="1" customFormat="1" ht="12" spans="1:9">
      <c r="A1002682" s="9"/>
      <c r="B1002682" s="10"/>
      <c r="C1002682" s="10"/>
      <c r="D1002682" s="10"/>
      <c r="E1002682" s="10"/>
      <c r="F1002682" s="10"/>
      <c r="G1002682" s="9"/>
      <c r="H1002682" s="9"/>
      <c r="I1002682" s="9"/>
    </row>
    <row r="1002683" s="1" customFormat="1" ht="12" spans="1:9">
      <c r="A1002683" s="9"/>
      <c r="B1002683" s="10"/>
      <c r="C1002683" s="10"/>
      <c r="D1002683" s="10"/>
      <c r="E1002683" s="10"/>
      <c r="F1002683" s="10"/>
      <c r="G1002683" s="9"/>
      <c r="H1002683" s="9"/>
      <c r="I1002683" s="9"/>
    </row>
    <row r="1002684" s="1" customFormat="1" ht="12" spans="1:9">
      <c r="A1002684" s="9"/>
      <c r="B1002684" s="10"/>
      <c r="C1002684" s="10"/>
      <c r="D1002684" s="10"/>
      <c r="E1002684" s="10"/>
      <c r="F1002684" s="10"/>
      <c r="G1002684" s="9"/>
      <c r="H1002684" s="9"/>
      <c r="I1002684" s="9"/>
    </row>
    <row r="1002685" s="1" customFormat="1" ht="12" spans="1:9">
      <c r="A1002685" s="9"/>
      <c r="B1002685" s="10"/>
      <c r="C1002685" s="10"/>
      <c r="D1002685" s="10"/>
      <c r="E1002685" s="10"/>
      <c r="F1002685" s="10"/>
      <c r="G1002685" s="9"/>
      <c r="H1002685" s="9"/>
      <c r="I1002685" s="9"/>
    </row>
    <row r="1002686" s="1" customFormat="1" ht="12" spans="1:9">
      <c r="A1002686" s="9"/>
      <c r="B1002686" s="10"/>
      <c r="C1002686" s="10"/>
      <c r="D1002686" s="10"/>
      <c r="E1002686" s="10"/>
      <c r="F1002686" s="10"/>
      <c r="G1002686" s="9"/>
      <c r="H1002686" s="9"/>
      <c r="I1002686" s="9"/>
    </row>
    <row r="1002687" s="1" customFormat="1" ht="12" spans="1:9">
      <c r="A1002687" s="9"/>
      <c r="B1002687" s="10"/>
      <c r="C1002687" s="10"/>
      <c r="D1002687" s="10"/>
      <c r="E1002687" s="10"/>
      <c r="F1002687" s="10"/>
      <c r="G1002687" s="9"/>
      <c r="H1002687" s="9"/>
      <c r="I1002687" s="9"/>
    </row>
    <row r="1002688" s="1" customFormat="1" ht="12" spans="1:9">
      <c r="A1002688" s="9"/>
      <c r="B1002688" s="10"/>
      <c r="C1002688" s="10"/>
      <c r="D1002688" s="10"/>
      <c r="E1002688" s="10"/>
      <c r="F1002688" s="10"/>
      <c r="G1002688" s="9"/>
      <c r="H1002688" s="9"/>
      <c r="I1002688" s="9"/>
    </row>
    <row r="1002689" s="1" customFormat="1" ht="12" spans="1:9">
      <c r="A1002689" s="9"/>
      <c r="B1002689" s="10"/>
      <c r="C1002689" s="10"/>
      <c r="D1002689" s="10"/>
      <c r="E1002689" s="10"/>
      <c r="F1002689" s="10"/>
      <c r="G1002689" s="9"/>
      <c r="H1002689" s="9"/>
      <c r="I1002689" s="9"/>
    </row>
    <row r="1002690" s="1" customFormat="1" ht="12" spans="1:9">
      <c r="A1002690" s="9"/>
      <c r="B1002690" s="10"/>
      <c r="C1002690" s="10"/>
      <c r="D1002690" s="10"/>
      <c r="E1002690" s="10"/>
      <c r="F1002690" s="10"/>
      <c r="G1002690" s="9"/>
      <c r="H1002690" s="9"/>
      <c r="I1002690" s="9"/>
    </row>
    <row r="1002691" s="1" customFormat="1" ht="12" spans="1:9">
      <c r="A1002691" s="9"/>
      <c r="B1002691" s="10"/>
      <c r="C1002691" s="10"/>
      <c r="D1002691" s="10"/>
      <c r="E1002691" s="10"/>
      <c r="F1002691" s="10"/>
      <c r="G1002691" s="9"/>
      <c r="H1002691" s="9"/>
      <c r="I1002691" s="9"/>
    </row>
    <row r="1002692" s="1" customFormat="1" ht="12" spans="1:9">
      <c r="A1002692" s="9"/>
      <c r="B1002692" s="10"/>
      <c r="C1002692" s="10"/>
      <c r="D1002692" s="10"/>
      <c r="E1002692" s="10"/>
      <c r="F1002692" s="10"/>
      <c r="G1002692" s="9"/>
      <c r="H1002692" s="9"/>
      <c r="I1002692" s="9"/>
    </row>
    <row r="1002693" s="1" customFormat="1" ht="12" spans="1:9">
      <c r="A1002693" s="9"/>
      <c r="B1002693" s="10"/>
      <c r="C1002693" s="10"/>
      <c r="D1002693" s="10"/>
      <c r="E1002693" s="10"/>
      <c r="F1002693" s="10"/>
      <c r="G1002693" s="9"/>
      <c r="H1002693" s="9"/>
      <c r="I1002693" s="9"/>
    </row>
    <row r="1002694" s="1" customFormat="1" ht="12" spans="1:9">
      <c r="A1002694" s="9"/>
      <c r="B1002694" s="10"/>
      <c r="C1002694" s="10"/>
      <c r="D1002694" s="10"/>
      <c r="E1002694" s="10"/>
      <c r="F1002694" s="10"/>
      <c r="G1002694" s="9"/>
      <c r="H1002694" s="9"/>
      <c r="I1002694" s="9"/>
    </row>
    <row r="1002695" s="1" customFormat="1" ht="12" spans="1:9">
      <c r="A1002695" s="9"/>
      <c r="B1002695" s="10"/>
      <c r="C1002695" s="10"/>
      <c r="D1002695" s="10"/>
      <c r="E1002695" s="10"/>
      <c r="F1002695" s="10"/>
      <c r="G1002695" s="9"/>
      <c r="H1002695" s="9"/>
      <c r="I1002695" s="9"/>
    </row>
    <row r="1002696" s="1" customFormat="1" ht="12" spans="1:9">
      <c r="A1002696" s="9"/>
      <c r="B1002696" s="10"/>
      <c r="C1002696" s="10"/>
      <c r="D1002696" s="10"/>
      <c r="E1002696" s="10"/>
      <c r="F1002696" s="10"/>
      <c r="G1002696" s="9"/>
      <c r="H1002696" s="9"/>
      <c r="I1002696" s="9"/>
    </row>
    <row r="1002697" s="1" customFormat="1" ht="12" spans="1:9">
      <c r="A1002697" s="9"/>
      <c r="B1002697" s="10"/>
      <c r="C1002697" s="10"/>
      <c r="D1002697" s="10"/>
      <c r="E1002697" s="10"/>
      <c r="F1002697" s="10"/>
      <c r="G1002697" s="9"/>
      <c r="H1002697" s="9"/>
      <c r="I1002697" s="9"/>
    </row>
    <row r="1002698" s="1" customFormat="1" ht="12" spans="1:9">
      <c r="A1002698" s="9"/>
      <c r="B1002698" s="10"/>
      <c r="C1002698" s="10"/>
      <c r="D1002698" s="10"/>
      <c r="E1002698" s="10"/>
      <c r="F1002698" s="10"/>
      <c r="G1002698" s="9"/>
      <c r="H1002698" s="9"/>
      <c r="I1002698" s="9"/>
    </row>
    <row r="1002699" s="1" customFormat="1" ht="12" spans="1:9">
      <c r="A1002699" s="9"/>
      <c r="B1002699" s="10"/>
      <c r="C1002699" s="10"/>
      <c r="D1002699" s="10"/>
      <c r="E1002699" s="10"/>
      <c r="F1002699" s="10"/>
      <c r="G1002699" s="9"/>
      <c r="H1002699" s="9"/>
      <c r="I1002699" s="9"/>
    </row>
    <row r="1002700" s="1" customFormat="1" ht="12" spans="1:9">
      <c r="A1002700" s="9"/>
      <c r="B1002700" s="10"/>
      <c r="C1002700" s="10"/>
      <c r="D1002700" s="10"/>
      <c r="E1002700" s="10"/>
      <c r="F1002700" s="10"/>
      <c r="G1002700" s="9"/>
      <c r="H1002700" s="9"/>
      <c r="I1002700" s="9"/>
    </row>
    <row r="1002701" s="1" customFormat="1" ht="12" spans="1:9">
      <c r="A1002701" s="9"/>
      <c r="B1002701" s="10"/>
      <c r="C1002701" s="10"/>
      <c r="D1002701" s="10"/>
      <c r="E1002701" s="10"/>
      <c r="F1002701" s="10"/>
      <c r="G1002701" s="9"/>
      <c r="H1002701" s="9"/>
      <c r="I1002701" s="9"/>
    </row>
    <row r="1002702" s="1" customFormat="1" ht="12" spans="1:9">
      <c r="A1002702" s="9"/>
      <c r="B1002702" s="10"/>
      <c r="C1002702" s="10"/>
      <c r="D1002702" s="10"/>
      <c r="E1002702" s="10"/>
      <c r="F1002702" s="10"/>
      <c r="G1002702" s="9"/>
      <c r="H1002702" s="9"/>
      <c r="I1002702" s="9"/>
    </row>
    <row r="1002703" s="1" customFormat="1" ht="12" spans="1:9">
      <c r="A1002703" s="9"/>
      <c r="B1002703" s="10"/>
      <c r="C1002703" s="10"/>
      <c r="D1002703" s="10"/>
      <c r="E1002703" s="10"/>
      <c r="F1002703" s="10"/>
      <c r="G1002703" s="9"/>
      <c r="H1002703" s="9"/>
      <c r="I1002703" s="9"/>
    </row>
    <row r="1002704" s="1" customFormat="1" ht="12" spans="1:9">
      <c r="A1002704" s="9"/>
      <c r="B1002704" s="10"/>
      <c r="C1002704" s="10"/>
      <c r="D1002704" s="10"/>
      <c r="E1002704" s="10"/>
      <c r="F1002704" s="10"/>
      <c r="G1002704" s="9"/>
      <c r="H1002704" s="9"/>
      <c r="I1002704" s="9"/>
    </row>
    <row r="1002705" s="1" customFormat="1" ht="12" spans="1:9">
      <c r="A1002705" s="9"/>
      <c r="B1002705" s="10"/>
      <c r="C1002705" s="10"/>
      <c r="D1002705" s="10"/>
      <c r="E1002705" s="10"/>
      <c r="F1002705" s="10"/>
      <c r="G1002705" s="9"/>
      <c r="H1002705" s="9"/>
      <c r="I1002705" s="9"/>
    </row>
    <row r="1002706" s="1" customFormat="1" ht="12" spans="1:9">
      <c r="A1002706" s="9"/>
      <c r="B1002706" s="10"/>
      <c r="C1002706" s="10"/>
      <c r="D1002706" s="10"/>
      <c r="E1002706" s="10"/>
      <c r="F1002706" s="10"/>
      <c r="G1002706" s="9"/>
      <c r="H1002706" s="9"/>
      <c r="I1002706" s="9"/>
    </row>
    <row r="1002707" s="1" customFormat="1" ht="12" spans="1:9">
      <c r="A1002707" s="9"/>
      <c r="B1002707" s="10"/>
      <c r="C1002707" s="10"/>
      <c r="D1002707" s="10"/>
      <c r="E1002707" s="10"/>
      <c r="F1002707" s="10"/>
      <c r="G1002707" s="9"/>
      <c r="H1002707" s="9"/>
      <c r="I1002707" s="9"/>
    </row>
    <row r="1002708" s="1" customFormat="1" ht="12" spans="1:9">
      <c r="A1002708" s="9"/>
      <c r="B1002708" s="10"/>
      <c r="C1002708" s="10"/>
      <c r="D1002708" s="10"/>
      <c r="E1002708" s="10"/>
      <c r="F1002708" s="10"/>
      <c r="G1002708" s="9"/>
      <c r="H1002708" s="9"/>
      <c r="I1002708" s="9"/>
    </row>
    <row r="1002709" s="1" customFormat="1" ht="12" spans="1:9">
      <c r="A1002709" s="9"/>
      <c r="B1002709" s="10"/>
      <c r="C1002709" s="10"/>
      <c r="D1002709" s="10"/>
      <c r="E1002709" s="10"/>
      <c r="F1002709" s="10"/>
      <c r="G1002709" s="9"/>
      <c r="H1002709" s="9"/>
      <c r="I1002709" s="9"/>
    </row>
    <row r="1002710" s="1" customFormat="1" ht="12" spans="1:9">
      <c r="A1002710" s="9"/>
      <c r="B1002710" s="10"/>
      <c r="C1002710" s="10"/>
      <c r="D1002710" s="10"/>
      <c r="E1002710" s="10"/>
      <c r="F1002710" s="10"/>
      <c r="G1002710" s="9"/>
      <c r="H1002710" s="9"/>
      <c r="I1002710" s="9"/>
    </row>
    <row r="1002711" s="1" customFormat="1" ht="12" spans="1:9">
      <c r="A1002711" s="9"/>
      <c r="B1002711" s="10"/>
      <c r="C1002711" s="10"/>
      <c r="D1002711" s="10"/>
      <c r="E1002711" s="10"/>
      <c r="F1002711" s="10"/>
      <c r="G1002711" s="9"/>
      <c r="H1002711" s="9"/>
      <c r="I1002711" s="9"/>
    </row>
    <row r="1002712" s="1" customFormat="1" ht="12" spans="1:9">
      <c r="A1002712" s="9"/>
      <c r="B1002712" s="10"/>
      <c r="C1002712" s="10"/>
      <c r="D1002712" s="10"/>
      <c r="E1002712" s="10"/>
      <c r="F1002712" s="10"/>
      <c r="G1002712" s="9"/>
      <c r="H1002712" s="9"/>
      <c r="I1002712" s="9"/>
    </row>
    <row r="1002713" s="1" customFormat="1" ht="12" spans="1:9">
      <c r="A1002713" s="9"/>
      <c r="B1002713" s="10"/>
      <c r="C1002713" s="10"/>
      <c r="D1002713" s="10"/>
      <c r="E1002713" s="10"/>
      <c r="F1002713" s="10"/>
      <c r="G1002713" s="9"/>
      <c r="H1002713" s="9"/>
      <c r="I1002713" s="9"/>
    </row>
    <row r="1002714" s="1" customFormat="1" ht="12" spans="1:9">
      <c r="A1002714" s="9"/>
      <c r="B1002714" s="10"/>
      <c r="C1002714" s="10"/>
      <c r="D1002714" s="10"/>
      <c r="E1002714" s="10"/>
      <c r="F1002714" s="10"/>
      <c r="G1002714" s="9"/>
      <c r="H1002714" s="9"/>
      <c r="I1002714" s="9"/>
    </row>
    <row r="1002715" s="1" customFormat="1" ht="12" spans="1:9">
      <c r="A1002715" s="9"/>
      <c r="B1002715" s="10"/>
      <c r="C1002715" s="10"/>
      <c r="D1002715" s="10"/>
      <c r="E1002715" s="10"/>
      <c r="F1002715" s="10"/>
      <c r="G1002715" s="9"/>
      <c r="H1002715" s="9"/>
      <c r="I1002715" s="9"/>
    </row>
    <row r="1002716" s="1" customFormat="1" ht="12" spans="1:9">
      <c r="A1002716" s="9"/>
      <c r="B1002716" s="10"/>
      <c r="C1002716" s="10"/>
      <c r="D1002716" s="10"/>
      <c r="E1002716" s="10"/>
      <c r="F1002716" s="10"/>
      <c r="G1002716" s="9"/>
      <c r="H1002716" s="9"/>
      <c r="I1002716" s="9"/>
    </row>
    <row r="1002717" s="1" customFormat="1" ht="12" spans="1:9">
      <c r="A1002717" s="9"/>
      <c r="B1002717" s="10"/>
      <c r="C1002717" s="10"/>
      <c r="D1002717" s="10"/>
      <c r="E1002717" s="10"/>
      <c r="F1002717" s="10"/>
      <c r="G1002717" s="9"/>
      <c r="H1002717" s="9"/>
      <c r="I1002717" s="9"/>
    </row>
    <row r="1002718" s="1" customFormat="1" ht="12" spans="1:9">
      <c r="A1002718" s="9"/>
      <c r="B1002718" s="10"/>
      <c r="C1002718" s="10"/>
      <c r="D1002718" s="10"/>
      <c r="E1002718" s="10"/>
      <c r="F1002718" s="10"/>
      <c r="G1002718" s="9"/>
      <c r="H1002718" s="9"/>
      <c r="I1002718" s="9"/>
    </row>
    <row r="1002719" s="1" customFormat="1" ht="12" spans="1:9">
      <c r="A1002719" s="9"/>
      <c r="B1002719" s="10"/>
      <c r="C1002719" s="10"/>
      <c r="D1002719" s="10"/>
      <c r="E1002719" s="10"/>
      <c r="F1002719" s="10"/>
      <c r="G1002719" s="9"/>
      <c r="H1002719" s="9"/>
      <c r="I1002719" s="9"/>
    </row>
    <row r="1002720" s="1" customFormat="1" ht="12" spans="1:9">
      <c r="A1002720" s="9"/>
      <c r="B1002720" s="10"/>
      <c r="C1002720" s="10"/>
      <c r="D1002720" s="10"/>
      <c r="E1002720" s="10"/>
      <c r="F1002720" s="10"/>
      <c r="G1002720" s="9"/>
      <c r="H1002720" s="9"/>
      <c r="I1002720" s="9"/>
    </row>
    <row r="1002721" s="1" customFormat="1" ht="12" spans="1:9">
      <c r="A1002721" s="9"/>
      <c r="B1002721" s="10"/>
      <c r="C1002721" s="10"/>
      <c r="D1002721" s="10"/>
      <c r="E1002721" s="10"/>
      <c r="F1002721" s="10"/>
      <c r="G1002721" s="9"/>
      <c r="H1002721" s="9"/>
      <c r="I1002721" s="9"/>
    </row>
    <row r="1002722" s="1" customFormat="1" ht="12" spans="1:9">
      <c r="A1002722" s="9"/>
      <c r="B1002722" s="10"/>
      <c r="C1002722" s="10"/>
      <c r="D1002722" s="10"/>
      <c r="E1002722" s="10"/>
      <c r="F1002722" s="10"/>
      <c r="G1002722" s="9"/>
      <c r="H1002722" s="9"/>
      <c r="I1002722" s="9"/>
    </row>
    <row r="1002723" s="1" customFormat="1" ht="12" spans="1:9">
      <c r="A1002723" s="9"/>
      <c r="B1002723" s="10"/>
      <c r="C1002723" s="10"/>
      <c r="D1002723" s="10"/>
      <c r="E1002723" s="10"/>
      <c r="F1002723" s="10"/>
      <c r="G1002723" s="9"/>
      <c r="H1002723" s="9"/>
      <c r="I1002723" s="9"/>
    </row>
    <row r="1002724" s="1" customFormat="1" ht="12" spans="1:9">
      <c r="A1002724" s="9"/>
      <c r="B1002724" s="10"/>
      <c r="C1002724" s="10"/>
      <c r="D1002724" s="10"/>
      <c r="E1002724" s="10"/>
      <c r="F1002724" s="10"/>
      <c r="G1002724" s="9"/>
      <c r="H1002724" s="9"/>
      <c r="I1002724" s="9"/>
    </row>
    <row r="1002725" s="1" customFormat="1" ht="12" spans="1:9">
      <c r="A1002725" s="9"/>
      <c r="B1002725" s="10"/>
      <c r="C1002725" s="10"/>
      <c r="D1002725" s="10"/>
      <c r="E1002725" s="10"/>
      <c r="F1002725" s="10"/>
      <c r="G1002725" s="9"/>
      <c r="H1002725" s="9"/>
      <c r="I1002725" s="9"/>
    </row>
    <row r="1002726" s="1" customFormat="1" ht="12" spans="1:9">
      <c r="A1002726" s="9"/>
      <c r="B1002726" s="10"/>
      <c r="C1002726" s="10"/>
      <c r="D1002726" s="10"/>
      <c r="E1002726" s="10"/>
      <c r="F1002726" s="10"/>
      <c r="G1002726" s="9"/>
      <c r="H1002726" s="9"/>
      <c r="I1002726" s="9"/>
    </row>
    <row r="1002727" s="1" customFormat="1" ht="12" spans="1:9">
      <c r="A1002727" s="9"/>
      <c r="B1002727" s="10"/>
      <c r="C1002727" s="10"/>
      <c r="D1002727" s="10"/>
      <c r="E1002727" s="10"/>
      <c r="F1002727" s="10"/>
      <c r="G1002727" s="9"/>
      <c r="H1002727" s="9"/>
      <c r="I1002727" s="9"/>
    </row>
    <row r="1002728" s="1" customFormat="1" ht="12" spans="1:9">
      <c r="A1002728" s="9"/>
      <c r="B1002728" s="10"/>
      <c r="C1002728" s="10"/>
      <c r="D1002728" s="10"/>
      <c r="E1002728" s="10"/>
      <c r="F1002728" s="10"/>
      <c r="G1002728" s="9"/>
      <c r="H1002728" s="9"/>
      <c r="I1002728" s="9"/>
    </row>
    <row r="1002729" s="1" customFormat="1" ht="12" spans="1:9">
      <c r="A1002729" s="9"/>
      <c r="B1002729" s="10"/>
      <c r="C1002729" s="10"/>
      <c r="D1002729" s="10"/>
      <c r="E1002729" s="10"/>
      <c r="F1002729" s="10"/>
      <c r="G1002729" s="9"/>
      <c r="H1002729" s="9"/>
      <c r="I1002729" s="9"/>
    </row>
    <row r="1002730" s="1" customFormat="1" ht="12" spans="1:9">
      <c r="A1002730" s="9"/>
      <c r="B1002730" s="10"/>
      <c r="C1002730" s="10"/>
      <c r="D1002730" s="10"/>
      <c r="E1002730" s="10"/>
      <c r="F1002730" s="10"/>
      <c r="G1002730" s="9"/>
      <c r="H1002730" s="9"/>
      <c r="I1002730" s="9"/>
    </row>
    <row r="1002731" s="1" customFormat="1" ht="12" spans="1:9">
      <c r="A1002731" s="9"/>
      <c r="B1002731" s="10"/>
      <c r="C1002731" s="10"/>
      <c r="D1002731" s="10"/>
      <c r="E1002731" s="10"/>
      <c r="F1002731" s="10"/>
      <c r="G1002731" s="9"/>
      <c r="H1002731" s="9"/>
      <c r="I1002731" s="9"/>
    </row>
    <row r="1002732" s="1" customFormat="1" ht="12" spans="1:9">
      <c r="A1002732" s="9"/>
      <c r="B1002732" s="10"/>
      <c r="C1002732" s="10"/>
      <c r="D1002732" s="10"/>
      <c r="E1002732" s="10"/>
      <c r="F1002732" s="10"/>
      <c r="G1002732" s="9"/>
      <c r="H1002732" s="9"/>
      <c r="I1002732" s="9"/>
    </row>
    <row r="1002733" s="1" customFormat="1" ht="12" spans="1:9">
      <c r="A1002733" s="9"/>
      <c r="B1002733" s="10"/>
      <c r="C1002733" s="10"/>
      <c r="D1002733" s="10"/>
      <c r="E1002733" s="10"/>
      <c r="F1002733" s="10"/>
      <c r="G1002733" s="9"/>
      <c r="H1002733" s="9"/>
      <c r="I1002733" s="9"/>
    </row>
    <row r="1002734" s="1" customFormat="1" ht="12" spans="1:9">
      <c r="A1002734" s="9"/>
      <c r="B1002734" s="10"/>
      <c r="C1002734" s="10"/>
      <c r="D1002734" s="10"/>
      <c r="E1002734" s="10"/>
      <c r="F1002734" s="10"/>
      <c r="G1002734" s="9"/>
      <c r="H1002734" s="9"/>
      <c r="I1002734" s="9"/>
    </row>
    <row r="1002735" s="1" customFormat="1" ht="12" spans="1:9">
      <c r="A1002735" s="9"/>
      <c r="B1002735" s="10"/>
      <c r="C1002735" s="10"/>
      <c r="D1002735" s="10"/>
      <c r="E1002735" s="10"/>
      <c r="F1002735" s="10"/>
      <c r="G1002735" s="9"/>
      <c r="H1002735" s="9"/>
      <c r="I1002735" s="9"/>
    </row>
    <row r="1002736" s="1" customFormat="1" ht="12" spans="1:9">
      <c r="A1002736" s="9"/>
      <c r="B1002736" s="10"/>
      <c r="C1002736" s="10"/>
      <c r="D1002736" s="10"/>
      <c r="E1002736" s="10"/>
      <c r="F1002736" s="10"/>
      <c r="G1002736" s="9"/>
      <c r="H1002736" s="9"/>
      <c r="I1002736" s="9"/>
    </row>
    <row r="1002737" s="1" customFormat="1" ht="12" spans="1:9">
      <c r="A1002737" s="9"/>
      <c r="B1002737" s="10"/>
      <c r="C1002737" s="10"/>
      <c r="D1002737" s="10"/>
      <c r="E1002737" s="10"/>
      <c r="F1002737" s="10"/>
      <c r="G1002737" s="9"/>
      <c r="H1002737" s="9"/>
      <c r="I1002737" s="9"/>
    </row>
    <row r="1002738" s="1" customFormat="1" ht="12" spans="1:9">
      <c r="A1002738" s="9"/>
      <c r="B1002738" s="10"/>
      <c r="C1002738" s="10"/>
      <c r="D1002738" s="10"/>
      <c r="E1002738" s="10"/>
      <c r="F1002738" s="10"/>
      <c r="G1002738" s="9"/>
      <c r="H1002738" s="9"/>
      <c r="I1002738" s="9"/>
    </row>
    <row r="1002739" s="1" customFormat="1" ht="12" spans="1:9">
      <c r="A1002739" s="9"/>
      <c r="B1002739" s="10"/>
      <c r="C1002739" s="10"/>
      <c r="D1002739" s="10"/>
      <c r="E1002739" s="10"/>
      <c r="F1002739" s="10"/>
      <c r="G1002739" s="9"/>
      <c r="H1002739" s="9"/>
      <c r="I1002739" s="9"/>
    </row>
    <row r="1002740" s="1" customFormat="1" ht="12" spans="1:9">
      <c r="A1002740" s="9"/>
      <c r="B1002740" s="10"/>
      <c r="C1002740" s="10"/>
      <c r="D1002740" s="10"/>
      <c r="E1002740" s="10"/>
      <c r="F1002740" s="10"/>
      <c r="G1002740" s="9"/>
      <c r="H1002740" s="9"/>
      <c r="I1002740" s="9"/>
    </row>
    <row r="1002741" s="1" customFormat="1" ht="12" spans="1:9">
      <c r="A1002741" s="9"/>
      <c r="B1002741" s="10"/>
      <c r="C1002741" s="10"/>
      <c r="D1002741" s="10"/>
      <c r="E1002741" s="10"/>
      <c r="F1002741" s="10"/>
      <c r="G1002741" s="9"/>
      <c r="H1002741" s="9"/>
      <c r="I1002741" s="9"/>
    </row>
    <row r="1002742" s="1" customFormat="1" ht="12" spans="1:9">
      <c r="A1002742" s="9"/>
      <c r="B1002742" s="10"/>
      <c r="C1002742" s="10"/>
      <c r="D1002742" s="10"/>
      <c r="E1002742" s="10"/>
      <c r="F1002742" s="10"/>
      <c r="G1002742" s="9"/>
      <c r="H1002742" s="9"/>
      <c r="I1002742" s="9"/>
    </row>
    <row r="1002743" s="1" customFormat="1" ht="12" spans="1:9">
      <c r="A1002743" s="9"/>
      <c r="B1002743" s="10"/>
      <c r="C1002743" s="10"/>
      <c r="D1002743" s="10"/>
      <c r="E1002743" s="10"/>
      <c r="F1002743" s="10"/>
      <c r="G1002743" s="9"/>
      <c r="H1002743" s="9"/>
      <c r="I1002743" s="9"/>
    </row>
    <row r="1002744" s="1" customFormat="1" ht="12" spans="1:9">
      <c r="A1002744" s="9"/>
      <c r="B1002744" s="10"/>
      <c r="C1002744" s="10"/>
      <c r="D1002744" s="10"/>
      <c r="E1002744" s="10"/>
      <c r="F1002744" s="10"/>
      <c r="G1002744" s="9"/>
      <c r="H1002744" s="9"/>
      <c r="I1002744" s="9"/>
    </row>
    <row r="1002745" s="1" customFormat="1" ht="12" spans="1:9">
      <c r="A1002745" s="9"/>
      <c r="B1002745" s="10"/>
      <c r="C1002745" s="10"/>
      <c r="D1002745" s="10"/>
      <c r="E1002745" s="10"/>
      <c r="F1002745" s="10"/>
      <c r="G1002745" s="9"/>
      <c r="H1002745" s="9"/>
      <c r="I1002745" s="9"/>
    </row>
    <row r="1002746" s="1" customFormat="1" ht="12" spans="1:9">
      <c r="A1002746" s="9"/>
      <c r="B1002746" s="10"/>
      <c r="C1002746" s="10"/>
      <c r="D1002746" s="10"/>
      <c r="E1002746" s="10"/>
      <c r="F1002746" s="10"/>
      <c r="G1002746" s="9"/>
      <c r="H1002746" s="9"/>
      <c r="I1002746" s="9"/>
    </row>
    <row r="1002747" s="1" customFormat="1" ht="12" spans="1:9">
      <c r="A1002747" s="9"/>
      <c r="B1002747" s="10"/>
      <c r="C1002747" s="10"/>
      <c r="D1002747" s="10"/>
      <c r="E1002747" s="10"/>
      <c r="F1002747" s="10"/>
      <c r="G1002747" s="9"/>
      <c r="H1002747" s="9"/>
      <c r="I1002747" s="9"/>
    </row>
    <row r="1002748" s="1" customFormat="1" ht="12" spans="1:9">
      <c r="A1002748" s="9"/>
      <c r="B1002748" s="10"/>
      <c r="C1002748" s="10"/>
      <c r="D1002748" s="10"/>
      <c r="E1002748" s="10"/>
      <c r="F1002748" s="10"/>
      <c r="G1002748" s="9"/>
      <c r="H1002748" s="9"/>
      <c r="I1002748" s="9"/>
    </row>
    <row r="1002749" s="1" customFormat="1" ht="12" spans="1:9">
      <c r="A1002749" s="9"/>
      <c r="B1002749" s="10"/>
      <c r="C1002749" s="10"/>
      <c r="D1002749" s="10"/>
      <c r="E1002749" s="10"/>
      <c r="F1002749" s="10"/>
      <c r="G1002749" s="9"/>
      <c r="H1002749" s="9"/>
      <c r="I1002749" s="9"/>
    </row>
    <row r="1002750" s="1" customFormat="1" ht="12" spans="1:9">
      <c r="A1002750" s="9"/>
      <c r="B1002750" s="10"/>
      <c r="C1002750" s="10"/>
      <c r="D1002750" s="10"/>
      <c r="E1002750" s="10"/>
      <c r="F1002750" s="10"/>
      <c r="G1002750" s="9"/>
      <c r="H1002750" s="9"/>
      <c r="I1002750" s="9"/>
    </row>
    <row r="1002751" s="1" customFormat="1" ht="12" spans="1:9">
      <c r="A1002751" s="9"/>
      <c r="B1002751" s="10"/>
      <c r="C1002751" s="10"/>
      <c r="D1002751" s="10"/>
      <c r="E1002751" s="10"/>
      <c r="F1002751" s="10"/>
      <c r="G1002751" s="9"/>
      <c r="H1002751" s="9"/>
      <c r="I1002751" s="9"/>
    </row>
    <row r="1002752" s="1" customFormat="1" ht="12" spans="1:9">
      <c r="A1002752" s="9"/>
      <c r="B1002752" s="10"/>
      <c r="C1002752" s="10"/>
      <c r="D1002752" s="10"/>
      <c r="E1002752" s="10"/>
      <c r="F1002752" s="10"/>
      <c r="G1002752" s="9"/>
      <c r="H1002752" s="9"/>
      <c r="I1002752" s="9"/>
    </row>
    <row r="1002753" s="1" customFormat="1" ht="12" spans="1:9">
      <c r="A1002753" s="9"/>
      <c r="B1002753" s="10"/>
      <c r="C1002753" s="10"/>
      <c r="D1002753" s="10"/>
      <c r="E1002753" s="10"/>
      <c r="F1002753" s="10"/>
      <c r="G1002753" s="9"/>
      <c r="H1002753" s="9"/>
      <c r="I1002753" s="9"/>
    </row>
    <row r="1002754" s="1" customFormat="1" ht="12" spans="1:9">
      <c r="A1002754" s="9"/>
      <c r="B1002754" s="10"/>
      <c r="C1002754" s="10"/>
      <c r="D1002754" s="10"/>
      <c r="E1002754" s="10"/>
      <c r="F1002754" s="10"/>
      <c r="G1002754" s="9"/>
      <c r="H1002754" s="9"/>
      <c r="I1002754" s="9"/>
    </row>
    <row r="1002755" s="1" customFormat="1" ht="12" spans="1:9">
      <c r="A1002755" s="9"/>
      <c r="B1002755" s="10"/>
      <c r="C1002755" s="10"/>
      <c r="D1002755" s="10"/>
      <c r="E1002755" s="10"/>
      <c r="F1002755" s="10"/>
      <c r="G1002755" s="9"/>
      <c r="H1002755" s="9"/>
      <c r="I1002755" s="9"/>
    </row>
    <row r="1002756" s="1" customFormat="1" ht="12" spans="1:9">
      <c r="A1002756" s="9"/>
      <c r="B1002756" s="10"/>
      <c r="C1002756" s="10"/>
      <c r="D1002756" s="10"/>
      <c r="E1002756" s="10"/>
      <c r="F1002756" s="10"/>
      <c r="G1002756" s="9"/>
      <c r="H1002756" s="9"/>
      <c r="I1002756" s="9"/>
    </row>
    <row r="1002757" s="1" customFormat="1" ht="12" spans="1:9">
      <c r="A1002757" s="9"/>
      <c r="B1002757" s="10"/>
      <c r="C1002757" s="10"/>
      <c r="D1002757" s="10"/>
      <c r="E1002757" s="10"/>
      <c r="F1002757" s="10"/>
      <c r="G1002757" s="9"/>
      <c r="H1002757" s="9"/>
      <c r="I1002757" s="9"/>
    </row>
    <row r="1002758" s="1" customFormat="1" ht="12" spans="1:9">
      <c r="A1002758" s="9"/>
      <c r="B1002758" s="10"/>
      <c r="C1002758" s="10"/>
      <c r="D1002758" s="10"/>
      <c r="E1002758" s="10"/>
      <c r="F1002758" s="10"/>
      <c r="G1002758" s="9"/>
      <c r="H1002758" s="9"/>
      <c r="I1002758" s="9"/>
    </row>
    <row r="1002759" s="1" customFormat="1" ht="12" spans="1:9">
      <c r="A1002759" s="9"/>
      <c r="B1002759" s="10"/>
      <c r="C1002759" s="10"/>
      <c r="D1002759" s="10"/>
      <c r="E1002759" s="10"/>
      <c r="F1002759" s="10"/>
      <c r="G1002759" s="9"/>
      <c r="H1002759" s="9"/>
      <c r="I1002759" s="9"/>
    </row>
    <row r="1002760" s="1" customFormat="1" ht="12" spans="1:9">
      <c r="A1002760" s="9"/>
      <c r="B1002760" s="10"/>
      <c r="C1002760" s="10"/>
      <c r="D1002760" s="10"/>
      <c r="E1002760" s="10"/>
      <c r="F1002760" s="10"/>
      <c r="G1002760" s="9"/>
      <c r="H1002760" s="9"/>
      <c r="I1002760" s="9"/>
    </row>
    <row r="1002761" s="1" customFormat="1" ht="12" spans="1:9">
      <c r="A1002761" s="9"/>
      <c r="B1002761" s="10"/>
      <c r="C1002761" s="10"/>
      <c r="D1002761" s="10"/>
      <c r="E1002761" s="10"/>
      <c r="F1002761" s="10"/>
      <c r="G1002761" s="9"/>
      <c r="H1002761" s="9"/>
      <c r="I1002761" s="9"/>
    </row>
    <row r="1002762" s="1" customFormat="1" ht="12" spans="1:9">
      <c r="A1002762" s="9"/>
      <c r="B1002762" s="10"/>
      <c r="C1002762" s="10"/>
      <c r="D1002762" s="10"/>
      <c r="E1002762" s="10"/>
      <c r="F1002762" s="10"/>
      <c r="G1002762" s="9"/>
      <c r="H1002762" s="9"/>
      <c r="I1002762" s="9"/>
    </row>
    <row r="1002763" s="1" customFormat="1" ht="12" spans="1:9">
      <c r="A1002763" s="9"/>
      <c r="B1002763" s="10"/>
      <c r="C1002763" s="10"/>
      <c r="D1002763" s="10"/>
      <c r="E1002763" s="10"/>
      <c r="F1002763" s="10"/>
      <c r="G1002763" s="9"/>
      <c r="H1002763" s="9"/>
      <c r="I1002763" s="9"/>
    </row>
    <row r="1002764" s="1" customFormat="1" ht="12" spans="1:9">
      <c r="A1002764" s="9"/>
      <c r="B1002764" s="10"/>
      <c r="C1002764" s="10"/>
      <c r="D1002764" s="10"/>
      <c r="E1002764" s="10"/>
      <c r="F1002764" s="10"/>
      <c r="G1002764" s="9"/>
      <c r="H1002764" s="9"/>
      <c r="I1002764" s="9"/>
    </row>
    <row r="1002765" s="1" customFormat="1" ht="12" spans="1:9">
      <c r="A1002765" s="9"/>
      <c r="B1002765" s="10"/>
      <c r="C1002765" s="10"/>
      <c r="D1002765" s="10"/>
      <c r="E1002765" s="10"/>
      <c r="F1002765" s="10"/>
      <c r="G1002765" s="9"/>
      <c r="H1002765" s="9"/>
      <c r="I1002765" s="9"/>
    </row>
    <row r="1002766" s="1" customFormat="1" ht="12" spans="1:9">
      <c r="A1002766" s="9"/>
      <c r="B1002766" s="10"/>
      <c r="C1002766" s="10"/>
      <c r="D1002766" s="10"/>
      <c r="E1002766" s="10"/>
      <c r="F1002766" s="10"/>
      <c r="G1002766" s="9"/>
      <c r="H1002766" s="9"/>
      <c r="I1002766" s="9"/>
    </row>
    <row r="1002767" s="1" customFormat="1" ht="12" spans="1:9">
      <c r="A1002767" s="9"/>
      <c r="B1002767" s="10"/>
      <c r="C1002767" s="10"/>
      <c r="D1002767" s="10"/>
      <c r="E1002767" s="10"/>
      <c r="F1002767" s="10"/>
      <c r="G1002767" s="9"/>
      <c r="H1002767" s="9"/>
      <c r="I1002767" s="9"/>
    </row>
    <row r="1002768" s="1" customFormat="1" ht="12" spans="1:9">
      <c r="A1002768" s="9"/>
      <c r="B1002768" s="10"/>
      <c r="C1002768" s="10"/>
      <c r="D1002768" s="10"/>
      <c r="E1002768" s="10"/>
      <c r="F1002768" s="10"/>
      <c r="G1002768" s="9"/>
      <c r="H1002768" s="9"/>
      <c r="I1002768" s="9"/>
    </row>
    <row r="1002769" s="1" customFormat="1" ht="12" spans="1:9">
      <c r="A1002769" s="9"/>
      <c r="B1002769" s="10"/>
      <c r="C1002769" s="10"/>
      <c r="D1002769" s="10"/>
      <c r="E1002769" s="10"/>
      <c r="F1002769" s="10"/>
      <c r="G1002769" s="9"/>
      <c r="H1002769" s="9"/>
      <c r="I1002769" s="9"/>
    </row>
    <row r="1002770" s="1" customFormat="1" ht="12" spans="1:9">
      <c r="A1002770" s="9"/>
      <c r="B1002770" s="10"/>
      <c r="C1002770" s="10"/>
      <c r="D1002770" s="10"/>
      <c r="E1002770" s="10"/>
      <c r="F1002770" s="10"/>
      <c r="G1002770" s="9"/>
      <c r="H1002770" s="9"/>
      <c r="I1002770" s="9"/>
    </row>
    <row r="1002771" s="1" customFormat="1" ht="12" spans="1:9">
      <c r="A1002771" s="9"/>
      <c r="B1002771" s="10"/>
      <c r="C1002771" s="10"/>
      <c r="D1002771" s="10"/>
      <c r="E1002771" s="10"/>
      <c r="F1002771" s="10"/>
      <c r="G1002771" s="9"/>
      <c r="H1002771" s="9"/>
      <c r="I1002771" s="9"/>
    </row>
    <row r="1002772" s="1" customFormat="1" ht="12" spans="1:9">
      <c r="A1002772" s="9"/>
      <c r="B1002772" s="10"/>
      <c r="C1002772" s="10"/>
      <c r="D1002772" s="10"/>
      <c r="E1002772" s="10"/>
      <c r="F1002772" s="10"/>
      <c r="G1002772" s="9"/>
      <c r="H1002772" s="9"/>
      <c r="I1002772" s="9"/>
    </row>
    <row r="1002773" s="1" customFormat="1" ht="12" spans="1:9">
      <c r="A1002773" s="9"/>
      <c r="B1002773" s="10"/>
      <c r="C1002773" s="10"/>
      <c r="D1002773" s="10"/>
      <c r="E1002773" s="10"/>
      <c r="F1002773" s="10"/>
      <c r="G1002773" s="9"/>
      <c r="H1002773" s="9"/>
      <c r="I1002773" s="9"/>
    </row>
    <row r="1002774" s="1" customFormat="1" ht="12" spans="1:9">
      <c r="A1002774" s="9"/>
      <c r="B1002774" s="10"/>
      <c r="C1002774" s="10"/>
      <c r="D1002774" s="10"/>
      <c r="E1002774" s="10"/>
      <c r="F1002774" s="10"/>
      <c r="G1002774" s="9"/>
      <c r="H1002774" s="9"/>
      <c r="I1002774" s="9"/>
    </row>
    <row r="1002775" s="1" customFormat="1" ht="12" spans="1:9">
      <c r="A1002775" s="9"/>
      <c r="B1002775" s="10"/>
      <c r="C1002775" s="10"/>
      <c r="D1002775" s="10"/>
      <c r="E1002775" s="10"/>
      <c r="F1002775" s="10"/>
      <c r="G1002775" s="9"/>
      <c r="H1002775" s="9"/>
      <c r="I1002775" s="9"/>
    </row>
    <row r="1002776" s="1" customFormat="1" ht="12" spans="1:9">
      <c r="A1002776" s="9"/>
      <c r="B1002776" s="10"/>
      <c r="C1002776" s="10"/>
      <c r="D1002776" s="10"/>
      <c r="E1002776" s="10"/>
      <c r="F1002776" s="10"/>
      <c r="G1002776" s="9"/>
      <c r="H1002776" s="9"/>
      <c r="I1002776" s="9"/>
    </row>
    <row r="1002777" s="1" customFormat="1" ht="12" spans="1:9">
      <c r="A1002777" s="9"/>
      <c r="B1002777" s="10"/>
      <c r="C1002777" s="10"/>
      <c r="D1002777" s="10"/>
      <c r="E1002777" s="10"/>
      <c r="F1002777" s="10"/>
      <c r="G1002777" s="9"/>
      <c r="H1002777" s="9"/>
      <c r="I1002777" s="9"/>
    </row>
    <row r="1002778" s="1" customFormat="1" ht="12" spans="1:9">
      <c r="A1002778" s="9"/>
      <c r="B1002778" s="10"/>
      <c r="C1002778" s="10"/>
      <c r="D1002778" s="10"/>
      <c r="E1002778" s="10"/>
      <c r="F1002778" s="10"/>
      <c r="G1002778" s="9"/>
      <c r="H1002778" s="9"/>
      <c r="I1002778" s="9"/>
    </row>
    <row r="1002779" s="1" customFormat="1" ht="12" spans="1:9">
      <c r="A1002779" s="9"/>
      <c r="B1002779" s="10"/>
      <c r="C1002779" s="10"/>
      <c r="D1002779" s="10"/>
      <c r="E1002779" s="10"/>
      <c r="F1002779" s="10"/>
      <c r="G1002779" s="9"/>
      <c r="H1002779" s="9"/>
      <c r="I1002779" s="9"/>
    </row>
    <row r="1002780" s="1" customFormat="1" ht="12" spans="1:9">
      <c r="A1002780" s="9"/>
      <c r="B1002780" s="10"/>
      <c r="C1002780" s="10"/>
      <c r="D1002780" s="10"/>
      <c r="E1002780" s="10"/>
      <c r="F1002780" s="10"/>
      <c r="G1002780" s="9"/>
      <c r="H1002780" s="9"/>
      <c r="I1002780" s="9"/>
    </row>
    <row r="1002781" s="1" customFormat="1" ht="12" spans="1:9">
      <c r="A1002781" s="9"/>
      <c r="B1002781" s="10"/>
      <c r="C1002781" s="10"/>
      <c r="D1002781" s="10"/>
      <c r="E1002781" s="10"/>
      <c r="F1002781" s="10"/>
      <c r="G1002781" s="9"/>
      <c r="H1002781" s="9"/>
      <c r="I1002781" s="9"/>
    </row>
    <row r="1002782" s="1" customFormat="1" ht="12" spans="1:9">
      <c r="A1002782" s="9"/>
      <c r="B1002782" s="10"/>
      <c r="C1002782" s="10"/>
      <c r="D1002782" s="10"/>
      <c r="E1002782" s="10"/>
      <c r="F1002782" s="10"/>
      <c r="G1002782" s="9"/>
      <c r="H1002782" s="9"/>
      <c r="I1002782" s="9"/>
    </row>
    <row r="1002783" s="1" customFormat="1" ht="12" spans="1:9">
      <c r="A1002783" s="9"/>
      <c r="B1002783" s="10"/>
      <c r="C1002783" s="10"/>
      <c r="D1002783" s="10"/>
      <c r="E1002783" s="10"/>
      <c r="F1002783" s="10"/>
      <c r="G1002783" s="9"/>
      <c r="H1002783" s="9"/>
      <c r="I1002783" s="9"/>
    </row>
    <row r="1002784" s="1" customFormat="1" ht="12" spans="1:9">
      <c r="A1002784" s="9"/>
      <c r="B1002784" s="10"/>
      <c r="C1002784" s="10"/>
      <c r="D1002784" s="10"/>
      <c r="E1002784" s="10"/>
      <c r="F1002784" s="10"/>
      <c r="G1002784" s="9"/>
      <c r="H1002784" s="9"/>
      <c r="I1002784" s="9"/>
    </row>
    <row r="1002785" s="1" customFormat="1" ht="12" spans="1:9">
      <c r="A1002785" s="9"/>
      <c r="B1002785" s="10"/>
      <c r="C1002785" s="10"/>
      <c r="D1002785" s="10"/>
      <c r="E1002785" s="10"/>
      <c r="F1002785" s="10"/>
      <c r="G1002785" s="9"/>
      <c r="H1002785" s="9"/>
      <c r="I1002785" s="9"/>
    </row>
    <row r="1002786" s="1" customFormat="1" ht="12" spans="1:9">
      <c r="A1002786" s="9"/>
      <c r="B1002786" s="10"/>
      <c r="C1002786" s="10"/>
      <c r="D1002786" s="10"/>
      <c r="E1002786" s="10"/>
      <c r="F1002786" s="10"/>
      <c r="G1002786" s="9"/>
      <c r="H1002786" s="9"/>
      <c r="I1002786" s="9"/>
    </row>
    <row r="1002787" s="1" customFormat="1" ht="12" spans="1:9">
      <c r="A1002787" s="9"/>
      <c r="B1002787" s="10"/>
      <c r="C1002787" s="10"/>
      <c r="D1002787" s="10"/>
      <c r="E1002787" s="10"/>
      <c r="F1002787" s="10"/>
      <c r="G1002787" s="9"/>
      <c r="H1002787" s="9"/>
      <c r="I1002787" s="9"/>
    </row>
    <row r="1002788" s="1" customFormat="1" ht="12" spans="1:9">
      <c r="A1002788" s="9"/>
      <c r="B1002788" s="10"/>
      <c r="C1002788" s="10"/>
      <c r="D1002788" s="10"/>
      <c r="E1002788" s="10"/>
      <c r="F1002788" s="10"/>
      <c r="G1002788" s="9"/>
      <c r="H1002788" s="9"/>
      <c r="I1002788" s="9"/>
    </row>
    <row r="1002789" s="1" customFormat="1" ht="12" spans="1:9">
      <c r="A1002789" s="9"/>
      <c r="B1002789" s="10"/>
      <c r="C1002789" s="10"/>
      <c r="D1002789" s="10"/>
      <c r="E1002789" s="10"/>
      <c r="F1002789" s="10"/>
      <c r="G1002789" s="9"/>
      <c r="H1002789" s="9"/>
      <c r="I1002789" s="9"/>
    </row>
    <row r="1002790" s="1" customFormat="1" ht="12" spans="1:9">
      <c r="A1002790" s="9"/>
      <c r="B1002790" s="10"/>
      <c r="C1002790" s="10"/>
      <c r="D1002790" s="10"/>
      <c r="E1002790" s="10"/>
      <c r="F1002790" s="10"/>
      <c r="G1002790" s="9"/>
      <c r="H1002790" s="9"/>
      <c r="I1002790" s="9"/>
    </row>
    <row r="1002791" s="1" customFormat="1" ht="12" spans="1:9">
      <c r="A1002791" s="9"/>
      <c r="B1002791" s="10"/>
      <c r="C1002791" s="10"/>
      <c r="D1002791" s="10"/>
      <c r="E1002791" s="10"/>
      <c r="F1002791" s="10"/>
      <c r="G1002791" s="9"/>
      <c r="H1002791" s="9"/>
      <c r="I1002791" s="9"/>
    </row>
    <row r="1002792" s="1" customFormat="1" ht="12" spans="1:9">
      <c r="A1002792" s="9"/>
      <c r="B1002792" s="10"/>
      <c r="C1002792" s="10"/>
      <c r="D1002792" s="10"/>
      <c r="E1002792" s="10"/>
      <c r="F1002792" s="10"/>
      <c r="G1002792" s="9"/>
      <c r="H1002792" s="9"/>
      <c r="I1002792" s="9"/>
    </row>
    <row r="1002793" s="1" customFormat="1" ht="12" spans="1:9">
      <c r="A1002793" s="9"/>
      <c r="B1002793" s="10"/>
      <c r="C1002793" s="10"/>
      <c r="D1002793" s="10"/>
      <c r="E1002793" s="10"/>
      <c r="F1002793" s="10"/>
      <c r="G1002793" s="9"/>
      <c r="H1002793" s="9"/>
      <c r="I1002793" s="9"/>
    </row>
    <row r="1002794" s="1" customFormat="1" ht="12" spans="1:9">
      <c r="A1002794" s="9"/>
      <c r="B1002794" s="10"/>
      <c r="C1002794" s="10"/>
      <c r="D1002794" s="10"/>
      <c r="E1002794" s="10"/>
      <c r="F1002794" s="10"/>
      <c r="G1002794" s="9"/>
      <c r="H1002794" s="9"/>
      <c r="I1002794" s="9"/>
    </row>
    <row r="1002795" s="1" customFormat="1" ht="12" spans="1:9">
      <c r="A1002795" s="9"/>
      <c r="B1002795" s="10"/>
      <c r="C1002795" s="10"/>
      <c r="D1002795" s="10"/>
      <c r="E1002795" s="10"/>
      <c r="F1002795" s="10"/>
      <c r="G1002795" s="9"/>
      <c r="H1002795" s="9"/>
      <c r="I1002795" s="9"/>
    </row>
    <row r="1002796" s="1" customFormat="1" ht="12" spans="1:9">
      <c r="A1002796" s="9"/>
      <c r="B1002796" s="10"/>
      <c r="C1002796" s="10"/>
      <c r="D1002796" s="10"/>
      <c r="E1002796" s="10"/>
      <c r="F1002796" s="10"/>
      <c r="G1002796" s="9"/>
      <c r="H1002796" s="9"/>
      <c r="I1002796" s="9"/>
    </row>
    <row r="1002797" s="1" customFormat="1" ht="12" spans="1:9">
      <c r="A1002797" s="9"/>
      <c r="B1002797" s="10"/>
      <c r="C1002797" s="10"/>
      <c r="D1002797" s="10"/>
      <c r="E1002797" s="10"/>
      <c r="F1002797" s="10"/>
      <c r="G1002797" s="9"/>
      <c r="H1002797" s="9"/>
      <c r="I1002797" s="9"/>
    </row>
    <row r="1002798" s="1" customFormat="1" ht="12" spans="1:9">
      <c r="A1002798" s="9"/>
      <c r="B1002798" s="10"/>
      <c r="C1002798" s="10"/>
      <c r="D1002798" s="10"/>
      <c r="E1002798" s="10"/>
      <c r="F1002798" s="10"/>
      <c r="G1002798" s="9"/>
      <c r="H1002798" s="9"/>
      <c r="I1002798" s="9"/>
    </row>
    <row r="1002799" s="1" customFormat="1" ht="12" spans="1:9">
      <c r="A1002799" s="9"/>
      <c r="B1002799" s="10"/>
      <c r="C1002799" s="10"/>
      <c r="D1002799" s="10"/>
      <c r="E1002799" s="10"/>
      <c r="F1002799" s="10"/>
      <c r="G1002799" s="9"/>
      <c r="H1002799" s="9"/>
      <c r="I1002799" s="9"/>
    </row>
    <row r="1002800" s="1" customFormat="1" ht="12" spans="1:9">
      <c r="A1002800" s="9"/>
      <c r="B1002800" s="10"/>
      <c r="C1002800" s="10"/>
      <c r="D1002800" s="10"/>
      <c r="E1002800" s="10"/>
      <c r="F1002800" s="10"/>
      <c r="G1002800" s="9"/>
      <c r="H1002800" s="9"/>
      <c r="I1002800" s="9"/>
    </row>
    <row r="1002801" s="1" customFormat="1" ht="12" spans="1:9">
      <c r="A1002801" s="9"/>
      <c r="B1002801" s="10"/>
      <c r="C1002801" s="10"/>
      <c r="D1002801" s="10"/>
      <c r="E1002801" s="10"/>
      <c r="F1002801" s="10"/>
      <c r="G1002801" s="9"/>
      <c r="H1002801" s="9"/>
      <c r="I1002801" s="9"/>
    </row>
    <row r="1002802" s="1" customFormat="1" ht="12" spans="1:9">
      <c r="A1002802" s="9"/>
      <c r="B1002802" s="10"/>
      <c r="C1002802" s="10"/>
      <c r="D1002802" s="10"/>
      <c r="E1002802" s="10"/>
      <c r="F1002802" s="10"/>
      <c r="G1002802" s="9"/>
      <c r="H1002802" s="9"/>
      <c r="I1002802" s="9"/>
    </row>
    <row r="1002803" s="1" customFormat="1" ht="12" spans="1:9">
      <c r="A1002803" s="9"/>
      <c r="B1002803" s="10"/>
      <c r="C1002803" s="10"/>
      <c r="D1002803" s="10"/>
      <c r="E1002803" s="10"/>
      <c r="F1002803" s="10"/>
      <c r="G1002803" s="9"/>
      <c r="H1002803" s="9"/>
      <c r="I1002803" s="9"/>
    </row>
    <row r="1002804" s="1" customFormat="1" ht="12" spans="1:9">
      <c r="A1002804" s="9"/>
      <c r="B1002804" s="10"/>
      <c r="C1002804" s="10"/>
      <c r="D1002804" s="10"/>
      <c r="E1002804" s="10"/>
      <c r="F1002804" s="10"/>
      <c r="G1002804" s="9"/>
      <c r="H1002804" s="9"/>
      <c r="I1002804" s="9"/>
    </row>
    <row r="1002805" s="1" customFormat="1" ht="12" spans="1:9">
      <c r="A1002805" s="9"/>
      <c r="B1002805" s="10"/>
      <c r="C1002805" s="10"/>
      <c r="D1002805" s="10"/>
      <c r="E1002805" s="10"/>
      <c r="F1002805" s="10"/>
      <c r="G1002805" s="9"/>
      <c r="H1002805" s="9"/>
      <c r="I1002805" s="9"/>
    </row>
    <row r="1002806" s="1" customFormat="1" ht="12" spans="1:9">
      <c r="A1002806" s="9"/>
      <c r="B1002806" s="10"/>
      <c r="C1002806" s="10"/>
      <c r="D1002806" s="10"/>
      <c r="E1002806" s="10"/>
      <c r="F1002806" s="10"/>
      <c r="G1002806" s="9"/>
      <c r="H1002806" s="9"/>
      <c r="I1002806" s="9"/>
    </row>
    <row r="1002807" s="1" customFormat="1" ht="12" spans="1:9">
      <c r="A1002807" s="9"/>
      <c r="B1002807" s="10"/>
      <c r="C1002807" s="10"/>
      <c r="D1002807" s="10"/>
      <c r="E1002807" s="10"/>
      <c r="F1002807" s="10"/>
      <c r="G1002807" s="9"/>
      <c r="H1002807" s="9"/>
      <c r="I1002807" s="9"/>
    </row>
    <row r="1002808" s="1" customFormat="1" ht="12" spans="1:9">
      <c r="A1002808" s="9"/>
      <c r="B1002808" s="10"/>
      <c r="C1002808" s="10"/>
      <c r="D1002808" s="10"/>
      <c r="E1002808" s="10"/>
      <c r="F1002808" s="10"/>
      <c r="G1002808" s="9"/>
      <c r="H1002808" s="9"/>
      <c r="I1002808" s="9"/>
    </row>
    <row r="1002809" s="1" customFormat="1" ht="12" spans="1:9">
      <c r="A1002809" s="9"/>
      <c r="B1002809" s="10"/>
      <c r="C1002809" s="10"/>
      <c r="D1002809" s="10"/>
      <c r="E1002809" s="10"/>
      <c r="F1002809" s="10"/>
      <c r="G1002809" s="9"/>
      <c r="H1002809" s="9"/>
      <c r="I1002809" s="9"/>
    </row>
    <row r="1002810" s="1" customFormat="1" ht="12" spans="1:9">
      <c r="A1002810" s="9"/>
      <c r="B1002810" s="10"/>
      <c r="C1002810" s="10"/>
      <c r="D1002810" s="10"/>
      <c r="E1002810" s="10"/>
      <c r="F1002810" s="10"/>
      <c r="G1002810" s="9"/>
      <c r="H1002810" s="9"/>
      <c r="I1002810" s="9"/>
    </row>
    <row r="1002811" s="1" customFormat="1" ht="12" spans="1:9">
      <c r="A1002811" s="9"/>
      <c r="B1002811" s="10"/>
      <c r="C1002811" s="10"/>
      <c r="D1002811" s="10"/>
      <c r="E1002811" s="10"/>
      <c r="F1002811" s="10"/>
      <c r="G1002811" s="9"/>
      <c r="H1002811" s="9"/>
      <c r="I1002811" s="9"/>
    </row>
    <row r="1002812" s="1" customFormat="1" ht="12" spans="1:9">
      <c r="A1002812" s="9"/>
      <c r="B1002812" s="10"/>
      <c r="C1002812" s="10"/>
      <c r="D1002812" s="10"/>
      <c r="E1002812" s="10"/>
      <c r="F1002812" s="10"/>
      <c r="G1002812" s="9"/>
      <c r="H1002812" s="9"/>
      <c r="I1002812" s="9"/>
    </row>
    <row r="1002813" s="1" customFormat="1" ht="12" spans="1:9">
      <c r="A1002813" s="9"/>
      <c r="B1002813" s="10"/>
      <c r="C1002813" s="10"/>
      <c r="D1002813" s="10"/>
      <c r="E1002813" s="10"/>
      <c r="F1002813" s="10"/>
      <c r="G1002813" s="9"/>
      <c r="H1002813" s="9"/>
      <c r="I1002813" s="9"/>
    </row>
    <row r="1002814" s="1" customFormat="1" ht="12" spans="1:9">
      <c r="A1002814" s="9"/>
      <c r="B1002814" s="10"/>
      <c r="C1002814" s="10"/>
      <c r="D1002814" s="10"/>
      <c r="E1002814" s="10"/>
      <c r="F1002814" s="10"/>
      <c r="G1002814" s="9"/>
      <c r="H1002814" s="9"/>
      <c r="I1002814" s="9"/>
    </row>
    <row r="1002815" s="1" customFormat="1" ht="12" spans="1:9">
      <c r="A1002815" s="9"/>
      <c r="B1002815" s="10"/>
      <c r="C1002815" s="10"/>
      <c r="D1002815" s="10"/>
      <c r="E1002815" s="10"/>
      <c r="F1002815" s="10"/>
      <c r="G1002815" s="9"/>
      <c r="H1002815" s="9"/>
      <c r="I1002815" s="9"/>
    </row>
    <row r="1002816" s="1" customFormat="1" ht="12" spans="1:9">
      <c r="A1002816" s="9"/>
      <c r="B1002816" s="10"/>
      <c r="C1002816" s="10"/>
      <c r="D1002816" s="10"/>
      <c r="E1002816" s="10"/>
      <c r="F1002816" s="10"/>
      <c r="G1002816" s="9"/>
      <c r="H1002816" s="9"/>
      <c r="I1002816" s="9"/>
    </row>
    <row r="1002817" s="1" customFormat="1" ht="12" spans="1:9">
      <c r="A1002817" s="9"/>
      <c r="B1002817" s="10"/>
      <c r="C1002817" s="10"/>
      <c r="D1002817" s="10"/>
      <c r="E1002817" s="10"/>
      <c r="F1002817" s="10"/>
      <c r="G1002817" s="9"/>
      <c r="H1002817" s="9"/>
      <c r="I1002817" s="9"/>
    </row>
    <row r="1002818" s="1" customFormat="1" ht="12" spans="1:9">
      <c r="A1002818" s="9"/>
      <c r="B1002818" s="10"/>
      <c r="C1002818" s="10"/>
      <c r="D1002818" s="10"/>
      <c r="E1002818" s="10"/>
      <c r="F1002818" s="10"/>
      <c r="G1002818" s="9"/>
      <c r="H1002818" s="9"/>
      <c r="I1002818" s="9"/>
    </row>
    <row r="1002819" s="1" customFormat="1" ht="12" spans="1:9">
      <c r="A1002819" s="9"/>
      <c r="B1002819" s="10"/>
      <c r="C1002819" s="10"/>
      <c r="D1002819" s="10"/>
      <c r="E1002819" s="10"/>
      <c r="F1002819" s="10"/>
      <c r="G1002819" s="9"/>
      <c r="H1002819" s="9"/>
      <c r="I1002819" s="9"/>
    </row>
    <row r="1002820" s="1" customFormat="1" ht="12" spans="1:9">
      <c r="A1002820" s="9"/>
      <c r="B1002820" s="10"/>
      <c r="C1002820" s="10"/>
      <c r="D1002820" s="10"/>
      <c r="E1002820" s="10"/>
      <c r="F1002820" s="10"/>
      <c r="G1002820" s="9"/>
      <c r="H1002820" s="9"/>
      <c r="I1002820" s="9"/>
    </row>
    <row r="1002821" s="1" customFormat="1" ht="12" spans="1:9">
      <c r="A1002821" s="9"/>
      <c r="B1002821" s="10"/>
      <c r="C1002821" s="10"/>
      <c r="D1002821" s="10"/>
      <c r="E1002821" s="10"/>
      <c r="F1002821" s="10"/>
      <c r="G1002821" s="9"/>
      <c r="H1002821" s="9"/>
      <c r="I1002821" s="9"/>
    </row>
    <row r="1002822" s="1" customFormat="1" ht="12" spans="1:9">
      <c r="A1002822" s="9"/>
      <c r="B1002822" s="10"/>
      <c r="C1002822" s="10"/>
      <c r="D1002822" s="10"/>
      <c r="E1002822" s="10"/>
      <c r="F1002822" s="10"/>
      <c r="G1002822" s="9"/>
      <c r="H1002822" s="9"/>
      <c r="I1002822" s="9"/>
    </row>
    <row r="1002823" s="1" customFormat="1" ht="12" spans="1:9">
      <c r="A1002823" s="9"/>
      <c r="B1002823" s="10"/>
      <c r="C1002823" s="10"/>
      <c r="D1002823" s="10"/>
      <c r="E1002823" s="10"/>
      <c r="F1002823" s="10"/>
      <c r="G1002823" s="9"/>
      <c r="H1002823" s="9"/>
      <c r="I1002823" s="9"/>
    </row>
    <row r="1002824" s="1" customFormat="1" ht="12" spans="1:9">
      <c r="A1002824" s="9"/>
      <c r="B1002824" s="10"/>
      <c r="C1002824" s="10"/>
      <c r="D1002824" s="10"/>
      <c r="E1002824" s="10"/>
      <c r="F1002824" s="10"/>
      <c r="G1002824" s="9"/>
      <c r="H1002824" s="9"/>
      <c r="I1002824" s="9"/>
    </row>
    <row r="1002825" s="1" customFormat="1" ht="12" spans="1:9">
      <c r="A1002825" s="9"/>
      <c r="B1002825" s="10"/>
      <c r="C1002825" s="10"/>
      <c r="D1002825" s="10"/>
      <c r="E1002825" s="10"/>
      <c r="F1002825" s="10"/>
      <c r="G1002825" s="9"/>
      <c r="H1002825" s="9"/>
      <c r="I1002825" s="9"/>
    </row>
    <row r="1002826" s="1" customFormat="1" ht="12" spans="1:9">
      <c r="A1002826" s="9"/>
      <c r="B1002826" s="10"/>
      <c r="C1002826" s="10"/>
      <c r="D1002826" s="10"/>
      <c r="E1002826" s="10"/>
      <c r="F1002826" s="10"/>
      <c r="G1002826" s="9"/>
      <c r="H1002826" s="9"/>
      <c r="I1002826" s="9"/>
    </row>
    <row r="1002827" s="1" customFormat="1" ht="12" spans="1:9">
      <c r="A1002827" s="9"/>
      <c r="B1002827" s="10"/>
      <c r="C1002827" s="10"/>
      <c r="D1002827" s="10"/>
      <c r="E1002827" s="10"/>
      <c r="F1002827" s="10"/>
      <c r="G1002827" s="9"/>
      <c r="H1002827" s="9"/>
      <c r="I1002827" s="9"/>
    </row>
    <row r="1002828" s="1" customFormat="1" ht="12" spans="1:9">
      <c r="A1002828" s="9"/>
      <c r="B1002828" s="10"/>
      <c r="C1002828" s="10"/>
      <c r="D1002828" s="10"/>
      <c r="E1002828" s="10"/>
      <c r="F1002828" s="10"/>
      <c r="G1002828" s="9"/>
      <c r="H1002828" s="9"/>
      <c r="I1002828" s="9"/>
    </row>
    <row r="1002829" s="1" customFormat="1" ht="12" spans="1:9">
      <c r="A1002829" s="9"/>
      <c r="B1002829" s="10"/>
      <c r="C1002829" s="10"/>
      <c r="D1002829" s="10"/>
      <c r="E1002829" s="10"/>
      <c r="F1002829" s="10"/>
      <c r="G1002829" s="9"/>
      <c r="H1002829" s="9"/>
      <c r="I1002829" s="9"/>
    </row>
    <row r="1002830" s="1" customFormat="1" ht="12" spans="1:9">
      <c r="A1002830" s="9"/>
      <c r="B1002830" s="10"/>
      <c r="C1002830" s="10"/>
      <c r="D1002830" s="10"/>
      <c r="E1002830" s="10"/>
      <c r="F1002830" s="10"/>
      <c r="G1002830" s="9"/>
      <c r="H1002830" s="9"/>
      <c r="I1002830" s="9"/>
    </row>
    <row r="1002831" s="1" customFormat="1" ht="12" spans="1:9">
      <c r="A1002831" s="9"/>
      <c r="B1002831" s="10"/>
      <c r="C1002831" s="10"/>
      <c r="D1002831" s="10"/>
      <c r="E1002831" s="10"/>
      <c r="F1002831" s="10"/>
      <c r="G1002831" s="9"/>
      <c r="H1002831" s="9"/>
      <c r="I1002831" s="9"/>
    </row>
    <row r="1002832" s="1" customFormat="1" ht="12" spans="1:9">
      <c r="A1002832" s="9"/>
      <c r="B1002832" s="10"/>
      <c r="C1002832" s="10"/>
      <c r="D1002832" s="10"/>
      <c r="E1002832" s="10"/>
      <c r="F1002832" s="10"/>
      <c r="G1002832" s="9"/>
      <c r="H1002832" s="9"/>
      <c r="I1002832" s="9"/>
    </row>
    <row r="1002833" s="1" customFormat="1" ht="12" spans="1:9">
      <c r="A1002833" s="9"/>
      <c r="B1002833" s="10"/>
      <c r="C1002833" s="10"/>
      <c r="D1002833" s="10"/>
      <c r="E1002833" s="10"/>
      <c r="F1002833" s="10"/>
      <c r="G1002833" s="9"/>
      <c r="H1002833" s="9"/>
      <c r="I1002833" s="9"/>
    </row>
    <row r="1002834" s="1" customFormat="1" ht="12" spans="1:9">
      <c r="A1002834" s="9"/>
      <c r="B1002834" s="10"/>
      <c r="C1002834" s="10"/>
      <c r="D1002834" s="10"/>
      <c r="E1002834" s="10"/>
      <c r="F1002834" s="10"/>
      <c r="G1002834" s="9"/>
      <c r="H1002834" s="9"/>
      <c r="I1002834" s="9"/>
    </row>
    <row r="1002835" s="1" customFormat="1" ht="12" spans="1:9">
      <c r="A1002835" s="9"/>
      <c r="B1002835" s="10"/>
      <c r="C1002835" s="10"/>
      <c r="D1002835" s="10"/>
      <c r="E1002835" s="10"/>
      <c r="F1002835" s="10"/>
      <c r="G1002835" s="9"/>
      <c r="H1002835" s="9"/>
      <c r="I1002835" s="9"/>
    </row>
    <row r="1002836" s="1" customFormat="1" ht="12" spans="1:9">
      <c r="A1002836" s="9"/>
      <c r="B1002836" s="10"/>
      <c r="C1002836" s="10"/>
      <c r="D1002836" s="10"/>
      <c r="E1002836" s="10"/>
      <c r="F1002836" s="10"/>
      <c r="G1002836" s="9"/>
      <c r="H1002836" s="9"/>
      <c r="I1002836" s="9"/>
    </row>
    <row r="1002837" s="1" customFormat="1" ht="12" spans="1:9">
      <c r="A1002837" s="9"/>
      <c r="B1002837" s="10"/>
      <c r="C1002837" s="10"/>
      <c r="D1002837" s="10"/>
      <c r="E1002837" s="10"/>
      <c r="F1002837" s="10"/>
      <c r="G1002837" s="9"/>
      <c r="H1002837" s="9"/>
      <c r="I1002837" s="9"/>
    </row>
    <row r="1002838" s="1" customFormat="1" ht="12" spans="1:9">
      <c r="A1002838" s="9"/>
      <c r="B1002838" s="10"/>
      <c r="C1002838" s="10"/>
      <c r="D1002838" s="10"/>
      <c r="E1002838" s="10"/>
      <c r="F1002838" s="10"/>
      <c r="G1002838" s="9"/>
      <c r="H1002838" s="9"/>
      <c r="I1002838" s="9"/>
    </row>
    <row r="1002839" s="1" customFormat="1" ht="12" spans="1:9">
      <c r="A1002839" s="9"/>
      <c r="B1002839" s="10"/>
      <c r="C1002839" s="10"/>
      <c r="D1002839" s="10"/>
      <c r="E1002839" s="10"/>
      <c r="F1002839" s="10"/>
      <c r="G1002839" s="9"/>
      <c r="H1002839" s="9"/>
      <c r="I1002839" s="9"/>
    </row>
    <row r="1002840" s="1" customFormat="1" ht="12" spans="1:9">
      <c r="A1002840" s="9"/>
      <c r="B1002840" s="10"/>
      <c r="C1002840" s="10"/>
      <c r="D1002840" s="10"/>
      <c r="E1002840" s="10"/>
      <c r="F1002840" s="10"/>
      <c r="G1002840" s="9"/>
      <c r="H1002840" s="9"/>
      <c r="I1002840" s="9"/>
    </row>
    <row r="1002841" s="1" customFormat="1" ht="12" spans="1:9">
      <c r="A1002841" s="9"/>
      <c r="B1002841" s="10"/>
      <c r="C1002841" s="10"/>
      <c r="D1002841" s="10"/>
      <c r="E1002841" s="10"/>
      <c r="F1002841" s="10"/>
      <c r="G1002841" s="9"/>
      <c r="H1002841" s="9"/>
      <c r="I1002841" s="9"/>
    </row>
    <row r="1002842" s="1" customFormat="1" ht="12" spans="1:9">
      <c r="A1002842" s="9"/>
      <c r="B1002842" s="10"/>
      <c r="C1002842" s="10"/>
      <c r="D1002842" s="10"/>
      <c r="E1002842" s="10"/>
      <c r="F1002842" s="10"/>
      <c r="G1002842" s="9"/>
      <c r="H1002842" s="9"/>
      <c r="I1002842" s="9"/>
    </row>
    <row r="1002843" s="1" customFormat="1" ht="12" spans="1:9">
      <c r="A1002843" s="9"/>
      <c r="B1002843" s="10"/>
      <c r="C1002843" s="10"/>
      <c r="D1002843" s="10"/>
      <c r="E1002843" s="10"/>
      <c r="F1002843" s="10"/>
      <c r="G1002843" s="9"/>
      <c r="H1002843" s="9"/>
      <c r="I1002843" s="9"/>
    </row>
    <row r="1002844" s="1" customFormat="1" ht="12" spans="1:9">
      <c r="A1002844" s="9"/>
      <c r="B1002844" s="10"/>
      <c r="C1002844" s="10"/>
      <c r="D1002844" s="10"/>
      <c r="E1002844" s="10"/>
      <c r="F1002844" s="10"/>
      <c r="G1002844" s="9"/>
      <c r="H1002844" s="9"/>
      <c r="I1002844" s="9"/>
    </row>
    <row r="1002845" s="1" customFormat="1" ht="12" spans="1:9">
      <c r="A1002845" s="9"/>
      <c r="B1002845" s="10"/>
      <c r="C1002845" s="10"/>
      <c r="D1002845" s="10"/>
      <c r="E1002845" s="10"/>
      <c r="F1002845" s="10"/>
      <c r="G1002845" s="9"/>
      <c r="H1002845" s="9"/>
      <c r="I1002845" s="9"/>
    </row>
    <row r="1002846" s="1" customFormat="1" ht="12" spans="1:9">
      <c r="A1002846" s="9"/>
      <c r="B1002846" s="10"/>
      <c r="C1002846" s="10"/>
      <c r="D1002846" s="10"/>
      <c r="E1002846" s="10"/>
      <c r="F1002846" s="10"/>
      <c r="G1002846" s="9"/>
      <c r="H1002846" s="9"/>
      <c r="I1002846" s="9"/>
    </row>
    <row r="1002847" s="1" customFormat="1" ht="12" spans="1:9">
      <c r="A1002847" s="9"/>
      <c r="B1002847" s="10"/>
      <c r="C1002847" s="10"/>
      <c r="D1002847" s="10"/>
      <c r="E1002847" s="10"/>
      <c r="F1002847" s="10"/>
      <c r="G1002847" s="9"/>
      <c r="H1002847" s="9"/>
      <c r="I1002847" s="9"/>
    </row>
    <row r="1002848" s="1" customFormat="1" ht="12" spans="1:9">
      <c r="A1002848" s="9"/>
      <c r="B1002848" s="10"/>
      <c r="C1002848" s="10"/>
      <c r="D1002848" s="10"/>
      <c r="E1002848" s="10"/>
      <c r="F1002848" s="10"/>
      <c r="G1002848" s="9"/>
      <c r="H1002848" s="9"/>
      <c r="I1002848" s="9"/>
    </row>
    <row r="1002849" s="1" customFormat="1" ht="12" spans="1:9">
      <c r="A1002849" s="9"/>
      <c r="B1002849" s="10"/>
      <c r="C1002849" s="10"/>
      <c r="D1002849" s="10"/>
      <c r="E1002849" s="10"/>
      <c r="F1002849" s="10"/>
      <c r="G1002849" s="9"/>
      <c r="H1002849" s="9"/>
      <c r="I1002849" s="9"/>
    </row>
    <row r="1002850" s="1" customFormat="1" ht="12" spans="1:9">
      <c r="A1002850" s="9"/>
      <c r="B1002850" s="10"/>
      <c r="C1002850" s="10"/>
      <c r="D1002850" s="10"/>
      <c r="E1002850" s="10"/>
      <c r="F1002850" s="10"/>
      <c r="G1002850" s="9"/>
      <c r="H1002850" s="9"/>
      <c r="I1002850" s="9"/>
    </row>
    <row r="1002851" s="1" customFormat="1" ht="12" spans="1:9">
      <c r="A1002851" s="9"/>
      <c r="B1002851" s="10"/>
      <c r="C1002851" s="10"/>
      <c r="D1002851" s="10"/>
      <c r="E1002851" s="10"/>
      <c r="F1002851" s="10"/>
      <c r="G1002851" s="9"/>
      <c r="H1002851" s="9"/>
      <c r="I1002851" s="9"/>
    </row>
    <row r="1002852" s="1" customFormat="1" ht="12" spans="1:9">
      <c r="A1002852" s="9"/>
      <c r="B1002852" s="10"/>
      <c r="C1002852" s="10"/>
      <c r="D1002852" s="10"/>
      <c r="E1002852" s="10"/>
      <c r="F1002852" s="10"/>
      <c r="G1002852" s="9"/>
      <c r="H1002852" s="9"/>
      <c r="I1002852" s="9"/>
    </row>
    <row r="1002853" s="1" customFormat="1" ht="12" spans="1:9">
      <c r="A1002853" s="9"/>
      <c r="B1002853" s="10"/>
      <c r="C1002853" s="10"/>
      <c r="D1002853" s="10"/>
      <c r="E1002853" s="10"/>
      <c r="F1002853" s="10"/>
      <c r="G1002853" s="9"/>
      <c r="H1002853" s="9"/>
      <c r="I1002853" s="9"/>
    </row>
    <row r="1002854" s="1" customFormat="1" ht="12" spans="1:9">
      <c r="A1002854" s="9"/>
      <c r="B1002854" s="10"/>
      <c r="C1002854" s="10"/>
      <c r="D1002854" s="10"/>
      <c r="E1002854" s="10"/>
      <c r="F1002854" s="10"/>
      <c r="G1002854" s="9"/>
      <c r="H1002854" s="9"/>
      <c r="I1002854" s="9"/>
    </row>
    <row r="1002855" s="1" customFormat="1" ht="12" spans="1:9">
      <c r="A1002855" s="9"/>
      <c r="B1002855" s="10"/>
      <c r="C1002855" s="10"/>
      <c r="D1002855" s="10"/>
      <c r="E1002855" s="10"/>
      <c r="F1002855" s="10"/>
      <c r="G1002855" s="9"/>
      <c r="H1002855" s="9"/>
      <c r="I1002855" s="9"/>
    </row>
    <row r="1002856" s="1" customFormat="1" ht="12" spans="1:9">
      <c r="A1002856" s="9"/>
      <c r="B1002856" s="10"/>
      <c r="C1002856" s="10"/>
      <c r="D1002856" s="10"/>
      <c r="E1002856" s="10"/>
      <c r="F1002856" s="10"/>
      <c r="G1002856" s="9"/>
      <c r="H1002856" s="9"/>
      <c r="I1002856" s="9"/>
    </row>
    <row r="1002857" s="1" customFormat="1" ht="12" spans="1:9">
      <c r="A1002857" s="9"/>
      <c r="B1002857" s="10"/>
      <c r="C1002857" s="10"/>
      <c r="D1002857" s="10"/>
      <c r="E1002857" s="10"/>
      <c r="F1002857" s="10"/>
      <c r="G1002857" s="9"/>
      <c r="H1002857" s="9"/>
      <c r="I1002857" s="9"/>
    </row>
    <row r="1002858" s="1" customFormat="1" ht="12" spans="1:9">
      <c r="A1002858" s="9"/>
      <c r="B1002858" s="10"/>
      <c r="C1002858" s="10"/>
      <c r="D1002858" s="10"/>
      <c r="E1002858" s="10"/>
      <c r="F1002858" s="10"/>
      <c r="G1002858" s="9"/>
      <c r="H1002858" s="9"/>
      <c r="I1002858" s="9"/>
    </row>
    <row r="1002859" s="1" customFormat="1" ht="12" spans="1:9">
      <c r="A1002859" s="9"/>
      <c r="B1002859" s="10"/>
      <c r="C1002859" s="10"/>
      <c r="D1002859" s="10"/>
      <c r="E1002859" s="10"/>
      <c r="F1002859" s="10"/>
      <c r="G1002859" s="9"/>
      <c r="H1002859" s="9"/>
      <c r="I1002859" s="9"/>
    </row>
    <row r="1002860" s="1" customFormat="1" ht="12" spans="1:9">
      <c r="A1002860" s="9"/>
      <c r="B1002860" s="10"/>
      <c r="C1002860" s="10"/>
      <c r="D1002860" s="10"/>
      <c r="E1002860" s="10"/>
      <c r="F1002860" s="10"/>
      <c r="G1002860" s="9"/>
      <c r="H1002860" s="9"/>
      <c r="I1002860" s="9"/>
    </row>
    <row r="1002861" s="1" customFormat="1" ht="12" spans="1:9">
      <c r="A1002861" s="9"/>
      <c r="B1002861" s="10"/>
      <c r="C1002861" s="10"/>
      <c r="D1002861" s="10"/>
      <c r="E1002861" s="10"/>
      <c r="F1002861" s="10"/>
      <c r="G1002861" s="9"/>
      <c r="H1002861" s="9"/>
      <c r="I1002861" s="9"/>
    </row>
    <row r="1002862" s="1" customFormat="1" ht="12" spans="1:9">
      <c r="A1002862" s="9"/>
      <c r="B1002862" s="10"/>
      <c r="C1002862" s="10"/>
      <c r="D1002862" s="10"/>
      <c r="E1002862" s="10"/>
      <c r="F1002862" s="10"/>
      <c r="G1002862" s="9"/>
      <c r="H1002862" s="9"/>
      <c r="I1002862" s="9"/>
    </row>
    <row r="1002863" s="1" customFormat="1" ht="12" spans="1:9">
      <c r="A1002863" s="9"/>
      <c r="B1002863" s="10"/>
      <c r="C1002863" s="10"/>
      <c r="D1002863" s="10"/>
      <c r="E1002863" s="10"/>
      <c r="F1002863" s="10"/>
      <c r="G1002863" s="9"/>
      <c r="H1002863" s="9"/>
      <c r="I1002863" s="9"/>
    </row>
    <row r="1002864" s="1" customFormat="1" ht="12" spans="1:9">
      <c r="A1002864" s="9"/>
      <c r="B1002864" s="10"/>
      <c r="C1002864" s="10"/>
      <c r="D1002864" s="10"/>
      <c r="E1002864" s="10"/>
      <c r="F1002864" s="10"/>
      <c r="G1002864" s="9"/>
      <c r="H1002864" s="9"/>
      <c r="I1002864" s="9"/>
    </row>
    <row r="1002865" s="1" customFormat="1" ht="12" spans="1:9">
      <c r="A1002865" s="9"/>
      <c r="B1002865" s="10"/>
      <c r="C1002865" s="10"/>
      <c r="D1002865" s="10"/>
      <c r="E1002865" s="10"/>
      <c r="F1002865" s="10"/>
      <c r="G1002865" s="9"/>
      <c r="H1002865" s="9"/>
      <c r="I1002865" s="9"/>
    </row>
    <row r="1002866" s="1" customFormat="1" ht="12" spans="1:9">
      <c r="A1002866" s="9"/>
      <c r="B1002866" s="10"/>
      <c r="C1002866" s="10"/>
      <c r="D1002866" s="10"/>
      <c r="E1002866" s="10"/>
      <c r="F1002866" s="10"/>
      <c r="G1002866" s="9"/>
      <c r="H1002866" s="9"/>
      <c r="I1002866" s="9"/>
    </row>
    <row r="1002867" s="1" customFormat="1" ht="12" spans="1:9">
      <c r="A1002867" s="9"/>
      <c r="B1002867" s="10"/>
      <c r="C1002867" s="10"/>
      <c r="D1002867" s="10"/>
      <c r="E1002867" s="10"/>
      <c r="F1002867" s="10"/>
      <c r="G1002867" s="9"/>
      <c r="H1002867" s="9"/>
      <c r="I1002867" s="9"/>
    </row>
    <row r="1002868" s="1" customFormat="1" ht="12" spans="1:9">
      <c r="A1002868" s="9"/>
      <c r="B1002868" s="10"/>
      <c r="C1002868" s="10"/>
      <c r="D1002868" s="10"/>
      <c r="E1002868" s="10"/>
      <c r="F1002868" s="10"/>
      <c r="G1002868" s="9"/>
      <c r="H1002868" s="9"/>
      <c r="I1002868" s="9"/>
    </row>
    <row r="1002869" s="1" customFormat="1" ht="12" spans="1:9">
      <c r="A1002869" s="9"/>
      <c r="B1002869" s="10"/>
      <c r="C1002869" s="10"/>
      <c r="D1002869" s="10"/>
      <c r="E1002869" s="10"/>
      <c r="F1002869" s="10"/>
      <c r="G1002869" s="9"/>
      <c r="H1002869" s="9"/>
      <c r="I1002869" s="9"/>
    </row>
    <row r="1002870" s="1" customFormat="1" ht="12" spans="1:9">
      <c r="A1002870" s="9"/>
      <c r="B1002870" s="10"/>
      <c r="C1002870" s="10"/>
      <c r="D1002870" s="10"/>
      <c r="E1002870" s="10"/>
      <c r="F1002870" s="10"/>
      <c r="G1002870" s="9"/>
      <c r="H1002870" s="9"/>
      <c r="I1002870" s="9"/>
    </row>
    <row r="1002871" s="1" customFormat="1" ht="12" spans="1:9">
      <c r="A1002871" s="9"/>
      <c r="B1002871" s="10"/>
      <c r="C1002871" s="10"/>
      <c r="D1002871" s="10"/>
      <c r="E1002871" s="10"/>
      <c r="F1002871" s="10"/>
      <c r="G1002871" s="9"/>
      <c r="H1002871" s="9"/>
      <c r="I1002871" s="9"/>
    </row>
    <row r="1002872" s="1" customFormat="1" ht="12" spans="1:9">
      <c r="A1002872" s="9"/>
      <c r="B1002872" s="10"/>
      <c r="C1002872" s="10"/>
      <c r="D1002872" s="10"/>
      <c r="E1002872" s="10"/>
      <c r="F1002872" s="10"/>
      <c r="G1002872" s="9"/>
      <c r="H1002872" s="9"/>
      <c r="I1002872" s="9"/>
    </row>
    <row r="1002873" s="1" customFormat="1" ht="12" spans="1:9">
      <c r="A1002873" s="9"/>
      <c r="B1002873" s="10"/>
      <c r="C1002873" s="10"/>
      <c r="D1002873" s="10"/>
      <c r="E1002873" s="10"/>
      <c r="F1002873" s="10"/>
      <c r="G1002873" s="9"/>
      <c r="H1002873" s="9"/>
      <c r="I1002873" s="9"/>
    </row>
    <row r="1002874" s="1" customFormat="1" ht="12" spans="1:9">
      <c r="A1002874" s="9"/>
      <c r="B1002874" s="10"/>
      <c r="C1002874" s="10"/>
      <c r="D1002874" s="10"/>
      <c r="E1002874" s="10"/>
      <c r="F1002874" s="10"/>
      <c r="G1002874" s="9"/>
      <c r="H1002874" s="9"/>
      <c r="I1002874" s="9"/>
    </row>
    <row r="1002875" s="1" customFormat="1" ht="12" spans="1:9">
      <c r="A1002875" s="9"/>
      <c r="B1002875" s="10"/>
      <c r="C1002875" s="10"/>
      <c r="D1002875" s="10"/>
      <c r="E1002875" s="10"/>
      <c r="F1002875" s="10"/>
      <c r="G1002875" s="9"/>
      <c r="H1002875" s="9"/>
      <c r="I1002875" s="9"/>
    </row>
    <row r="1002876" s="1" customFormat="1" ht="12" spans="1:9">
      <c r="A1002876" s="9"/>
      <c r="B1002876" s="10"/>
      <c r="C1002876" s="10"/>
      <c r="D1002876" s="10"/>
      <c r="E1002876" s="10"/>
      <c r="F1002876" s="10"/>
      <c r="G1002876" s="9"/>
      <c r="H1002876" s="9"/>
      <c r="I1002876" s="9"/>
    </row>
    <row r="1002877" s="1" customFormat="1" ht="12" spans="1:9">
      <c r="A1002877" s="9"/>
      <c r="B1002877" s="10"/>
      <c r="C1002877" s="10"/>
      <c r="D1002877" s="10"/>
      <c r="E1002877" s="10"/>
      <c r="F1002877" s="10"/>
      <c r="G1002877" s="9"/>
      <c r="H1002877" s="9"/>
      <c r="I1002877" s="9"/>
    </row>
    <row r="1002878" s="1" customFormat="1" ht="12" spans="1:9">
      <c r="A1002878" s="9"/>
      <c r="B1002878" s="10"/>
      <c r="C1002878" s="10"/>
      <c r="D1002878" s="10"/>
      <c r="E1002878" s="10"/>
      <c r="F1002878" s="10"/>
      <c r="G1002878" s="9"/>
      <c r="H1002878" s="9"/>
      <c r="I1002878" s="9"/>
    </row>
    <row r="1002879" s="1" customFormat="1" ht="12" spans="1:9">
      <c r="A1002879" s="9"/>
      <c r="B1002879" s="10"/>
      <c r="C1002879" s="10"/>
      <c r="D1002879" s="10"/>
      <c r="E1002879" s="10"/>
      <c r="F1002879" s="10"/>
      <c r="G1002879" s="9"/>
      <c r="H1002879" s="9"/>
      <c r="I1002879" s="9"/>
    </row>
    <row r="1002880" s="1" customFormat="1" ht="12" spans="1:9">
      <c r="A1002880" s="9"/>
      <c r="B1002880" s="10"/>
      <c r="C1002880" s="10"/>
      <c r="D1002880" s="10"/>
      <c r="E1002880" s="10"/>
      <c r="F1002880" s="10"/>
      <c r="G1002880" s="9"/>
      <c r="H1002880" s="9"/>
      <c r="I1002880" s="9"/>
    </row>
    <row r="1002881" s="1" customFormat="1" ht="12" spans="1:9">
      <c r="A1002881" s="9"/>
      <c r="B1002881" s="10"/>
      <c r="C1002881" s="10"/>
      <c r="D1002881" s="10"/>
      <c r="E1002881" s="10"/>
      <c r="F1002881" s="10"/>
      <c r="G1002881" s="9"/>
      <c r="H1002881" s="9"/>
      <c r="I1002881" s="9"/>
    </row>
    <row r="1002882" s="1" customFormat="1" ht="12" spans="1:9">
      <c r="A1002882" s="9"/>
      <c r="B1002882" s="10"/>
      <c r="C1002882" s="10"/>
      <c r="D1002882" s="10"/>
      <c r="E1002882" s="10"/>
      <c r="F1002882" s="10"/>
      <c r="G1002882" s="9"/>
      <c r="H1002882" s="9"/>
      <c r="I1002882" s="9"/>
    </row>
    <row r="1002883" s="1" customFormat="1" ht="12" spans="1:9">
      <c r="A1002883" s="9"/>
      <c r="B1002883" s="10"/>
      <c r="C1002883" s="10"/>
      <c r="D1002883" s="10"/>
      <c r="E1002883" s="10"/>
      <c r="F1002883" s="10"/>
      <c r="G1002883" s="9"/>
      <c r="H1002883" s="9"/>
      <c r="I1002883" s="9"/>
    </row>
    <row r="1002884" s="1" customFormat="1" ht="12" spans="1:9">
      <c r="A1002884" s="9"/>
      <c r="B1002884" s="10"/>
      <c r="C1002884" s="10"/>
      <c r="D1002884" s="10"/>
      <c r="E1002884" s="10"/>
      <c r="F1002884" s="10"/>
      <c r="G1002884" s="9"/>
      <c r="H1002884" s="9"/>
      <c r="I1002884" s="9"/>
    </row>
    <row r="1002885" s="1" customFormat="1" ht="12" spans="1:9">
      <c r="A1002885" s="9"/>
      <c r="B1002885" s="10"/>
      <c r="C1002885" s="10"/>
      <c r="D1002885" s="10"/>
      <c r="E1002885" s="10"/>
      <c r="F1002885" s="10"/>
      <c r="G1002885" s="9"/>
      <c r="H1002885" s="9"/>
      <c r="I1002885" s="9"/>
    </row>
    <row r="1002886" s="1" customFormat="1" ht="12" spans="1:9">
      <c r="A1002886" s="9"/>
      <c r="B1002886" s="10"/>
      <c r="C1002886" s="10"/>
      <c r="D1002886" s="10"/>
      <c r="E1002886" s="10"/>
      <c r="F1002886" s="10"/>
      <c r="G1002886" s="9"/>
      <c r="H1002886" s="9"/>
      <c r="I1002886" s="9"/>
    </row>
    <row r="1002887" s="1" customFormat="1" ht="12" spans="1:9">
      <c r="A1002887" s="9"/>
      <c r="B1002887" s="10"/>
      <c r="C1002887" s="10"/>
      <c r="D1002887" s="10"/>
      <c r="E1002887" s="10"/>
      <c r="F1002887" s="10"/>
      <c r="G1002887" s="9"/>
      <c r="H1002887" s="9"/>
      <c r="I1002887" s="9"/>
    </row>
    <row r="1002888" s="1" customFormat="1" ht="12" spans="1:9">
      <c r="A1002888" s="9"/>
      <c r="B1002888" s="10"/>
      <c r="C1002888" s="10"/>
      <c r="D1002888" s="10"/>
      <c r="E1002888" s="10"/>
      <c r="F1002888" s="10"/>
      <c r="G1002888" s="9"/>
      <c r="H1002888" s="9"/>
      <c r="I1002888" s="9"/>
    </row>
    <row r="1002889" s="1" customFormat="1" ht="12" spans="1:9">
      <c r="A1002889" s="9"/>
      <c r="B1002889" s="10"/>
      <c r="C1002889" s="10"/>
      <c r="D1002889" s="10"/>
      <c r="E1002889" s="10"/>
      <c r="F1002889" s="10"/>
      <c r="G1002889" s="9"/>
      <c r="H1002889" s="9"/>
      <c r="I1002889" s="9"/>
    </row>
    <row r="1002890" s="1" customFormat="1" ht="12" spans="1:9">
      <c r="A1002890" s="9"/>
      <c r="B1002890" s="10"/>
      <c r="C1002890" s="10"/>
      <c r="D1002890" s="10"/>
      <c r="E1002890" s="10"/>
      <c r="F1002890" s="10"/>
      <c r="G1002890" s="9"/>
      <c r="H1002890" s="9"/>
      <c r="I1002890" s="9"/>
    </row>
    <row r="1002891" s="1" customFormat="1" ht="12" spans="1:9">
      <c r="A1002891" s="9"/>
      <c r="B1002891" s="10"/>
      <c r="C1002891" s="10"/>
      <c r="D1002891" s="10"/>
      <c r="E1002891" s="10"/>
      <c r="F1002891" s="10"/>
      <c r="G1002891" s="9"/>
      <c r="H1002891" s="9"/>
      <c r="I1002891" s="9"/>
    </row>
    <row r="1002892" s="1" customFormat="1" ht="12" spans="1:9">
      <c r="A1002892" s="9"/>
      <c r="B1002892" s="10"/>
      <c r="C1002892" s="10"/>
      <c r="D1002892" s="10"/>
      <c r="E1002892" s="10"/>
      <c r="F1002892" s="10"/>
      <c r="G1002892" s="9"/>
      <c r="H1002892" s="9"/>
      <c r="I1002892" s="9"/>
    </row>
    <row r="1002893" s="1" customFormat="1" ht="12" spans="1:9">
      <c r="A1002893" s="9"/>
      <c r="B1002893" s="10"/>
      <c r="C1002893" s="10"/>
      <c r="D1002893" s="10"/>
      <c r="E1002893" s="10"/>
      <c r="F1002893" s="10"/>
      <c r="G1002893" s="9"/>
      <c r="H1002893" s="9"/>
      <c r="I1002893" s="9"/>
    </row>
    <row r="1002894" s="1" customFormat="1" ht="12" spans="1:9">
      <c r="A1002894" s="9"/>
      <c r="B1002894" s="10"/>
      <c r="C1002894" s="10"/>
      <c r="D1002894" s="10"/>
      <c r="E1002894" s="10"/>
      <c r="F1002894" s="10"/>
      <c r="G1002894" s="9"/>
      <c r="H1002894" s="9"/>
      <c r="I1002894" s="9"/>
    </row>
    <row r="1002895" s="1" customFormat="1" ht="12" spans="1:9">
      <c r="A1002895" s="9"/>
      <c r="B1002895" s="10"/>
      <c r="C1002895" s="10"/>
      <c r="D1002895" s="10"/>
      <c r="E1002895" s="10"/>
      <c r="F1002895" s="10"/>
      <c r="G1002895" s="9"/>
      <c r="H1002895" s="9"/>
      <c r="I1002895" s="9"/>
    </row>
    <row r="1002896" s="1" customFormat="1" ht="12" spans="1:9">
      <c r="A1002896" s="9"/>
      <c r="B1002896" s="10"/>
      <c r="C1002896" s="10"/>
      <c r="D1002896" s="10"/>
      <c r="E1002896" s="10"/>
      <c r="F1002896" s="10"/>
      <c r="G1002896" s="9"/>
      <c r="H1002896" s="9"/>
      <c r="I1002896" s="9"/>
    </row>
    <row r="1002897" s="1" customFormat="1" ht="12" spans="1:9">
      <c r="A1002897" s="9"/>
      <c r="B1002897" s="10"/>
      <c r="C1002897" s="10"/>
      <c r="D1002897" s="10"/>
      <c r="E1002897" s="10"/>
      <c r="F1002897" s="10"/>
      <c r="G1002897" s="9"/>
      <c r="H1002897" s="9"/>
      <c r="I1002897" s="9"/>
    </row>
    <row r="1002898" s="1" customFormat="1" ht="12" spans="1:9">
      <c r="A1002898" s="9"/>
      <c r="B1002898" s="10"/>
      <c r="C1002898" s="10"/>
      <c r="D1002898" s="10"/>
      <c r="E1002898" s="10"/>
      <c r="F1002898" s="10"/>
      <c r="G1002898" s="9"/>
      <c r="H1002898" s="9"/>
      <c r="I1002898" s="9"/>
    </row>
    <row r="1002899" s="1" customFormat="1" ht="12" spans="1:9">
      <c r="A1002899" s="9"/>
      <c r="B1002899" s="10"/>
      <c r="C1002899" s="10"/>
      <c r="D1002899" s="10"/>
      <c r="E1002899" s="10"/>
      <c r="F1002899" s="10"/>
      <c r="G1002899" s="9"/>
      <c r="H1002899" s="9"/>
      <c r="I1002899" s="9"/>
    </row>
    <row r="1002900" s="1" customFormat="1" ht="12" spans="1:9">
      <c r="A1002900" s="9"/>
      <c r="B1002900" s="10"/>
      <c r="C1002900" s="10"/>
      <c r="D1002900" s="10"/>
      <c r="E1002900" s="10"/>
      <c r="F1002900" s="10"/>
      <c r="G1002900" s="9"/>
      <c r="H1002900" s="9"/>
      <c r="I1002900" s="9"/>
    </row>
    <row r="1002901" s="1" customFormat="1" ht="12" spans="1:9">
      <c r="A1002901" s="9"/>
      <c r="B1002901" s="10"/>
      <c r="C1002901" s="10"/>
      <c r="D1002901" s="10"/>
      <c r="E1002901" s="10"/>
      <c r="F1002901" s="10"/>
      <c r="G1002901" s="9"/>
      <c r="H1002901" s="9"/>
      <c r="I1002901" s="9"/>
    </row>
    <row r="1002902" s="1" customFormat="1" ht="12" spans="1:9">
      <c r="A1002902" s="9"/>
      <c r="B1002902" s="10"/>
      <c r="C1002902" s="10"/>
      <c r="D1002902" s="10"/>
      <c r="E1002902" s="10"/>
      <c r="F1002902" s="10"/>
      <c r="G1002902" s="9"/>
      <c r="H1002902" s="9"/>
      <c r="I1002902" s="9"/>
    </row>
    <row r="1002903" s="1" customFormat="1" ht="12" spans="1:9">
      <c r="A1002903" s="9"/>
      <c r="B1002903" s="10"/>
      <c r="C1002903" s="10"/>
      <c r="D1002903" s="10"/>
      <c r="E1002903" s="10"/>
      <c r="F1002903" s="10"/>
      <c r="G1002903" s="9"/>
      <c r="H1002903" s="9"/>
      <c r="I1002903" s="9"/>
    </row>
    <row r="1002904" s="1" customFormat="1" ht="12" spans="1:9">
      <c r="A1002904" s="9"/>
      <c r="B1002904" s="10"/>
      <c r="C1002904" s="10"/>
      <c r="D1002904" s="10"/>
      <c r="E1002904" s="10"/>
      <c r="F1002904" s="10"/>
      <c r="G1002904" s="9"/>
      <c r="H1002904" s="9"/>
      <c r="I1002904" s="9"/>
    </row>
    <row r="1002905" s="1" customFormat="1" ht="12" spans="1:9">
      <c r="A1002905" s="9"/>
      <c r="B1002905" s="10"/>
      <c r="C1002905" s="10"/>
      <c r="D1002905" s="10"/>
      <c r="E1002905" s="10"/>
      <c r="F1002905" s="10"/>
      <c r="G1002905" s="9"/>
      <c r="H1002905" s="9"/>
      <c r="I1002905" s="9"/>
    </row>
    <row r="1002906" s="1" customFormat="1" ht="12" spans="1:9">
      <c r="A1002906" s="9"/>
      <c r="B1002906" s="10"/>
      <c r="C1002906" s="10"/>
      <c r="D1002906" s="10"/>
      <c r="E1002906" s="10"/>
      <c r="F1002906" s="10"/>
      <c r="G1002906" s="9"/>
      <c r="H1002906" s="9"/>
      <c r="I1002906" s="9"/>
    </row>
    <row r="1002907" s="1" customFormat="1" ht="12" spans="1:9">
      <c r="A1002907" s="9"/>
      <c r="B1002907" s="10"/>
      <c r="C1002907" s="10"/>
      <c r="D1002907" s="10"/>
      <c r="E1002907" s="10"/>
      <c r="F1002907" s="10"/>
      <c r="G1002907" s="9"/>
      <c r="H1002907" s="9"/>
      <c r="I1002907" s="9"/>
    </row>
    <row r="1002908" s="1" customFormat="1" ht="12" spans="1:9">
      <c r="A1002908" s="9"/>
      <c r="B1002908" s="10"/>
      <c r="C1002908" s="10"/>
      <c r="D1002908" s="10"/>
      <c r="E1002908" s="10"/>
      <c r="F1002908" s="10"/>
      <c r="G1002908" s="9"/>
      <c r="H1002908" s="9"/>
      <c r="I1002908" s="9"/>
    </row>
    <row r="1002909" s="1" customFormat="1" ht="12" spans="1:9">
      <c r="A1002909" s="9"/>
      <c r="B1002909" s="10"/>
      <c r="C1002909" s="10"/>
      <c r="D1002909" s="10"/>
      <c r="E1002909" s="10"/>
      <c r="F1002909" s="10"/>
      <c r="G1002909" s="9"/>
      <c r="H1002909" s="9"/>
      <c r="I1002909" s="9"/>
    </row>
    <row r="1002910" s="1" customFormat="1" ht="12" spans="1:9">
      <c r="A1002910" s="9"/>
      <c r="B1002910" s="10"/>
      <c r="C1002910" s="10"/>
      <c r="D1002910" s="10"/>
      <c r="E1002910" s="10"/>
      <c r="F1002910" s="10"/>
      <c r="G1002910" s="9"/>
      <c r="H1002910" s="9"/>
      <c r="I1002910" s="9"/>
    </row>
    <row r="1002911" s="1" customFormat="1" ht="12" spans="1:9">
      <c r="A1002911" s="9"/>
      <c r="B1002911" s="10"/>
      <c r="C1002911" s="10"/>
      <c r="D1002911" s="10"/>
      <c r="E1002911" s="10"/>
      <c r="F1002911" s="10"/>
      <c r="G1002911" s="9"/>
      <c r="H1002911" s="9"/>
      <c r="I1002911" s="9"/>
    </row>
    <row r="1002912" s="1" customFormat="1" ht="12" spans="1:9">
      <c r="A1002912" s="9"/>
      <c r="B1002912" s="10"/>
      <c r="C1002912" s="10"/>
      <c r="D1002912" s="10"/>
      <c r="E1002912" s="10"/>
      <c r="F1002912" s="10"/>
      <c r="G1002912" s="9"/>
      <c r="H1002912" s="9"/>
      <c r="I1002912" s="9"/>
    </row>
    <row r="1002913" s="1" customFormat="1" ht="12" spans="1:9">
      <c r="A1002913" s="9"/>
      <c r="B1002913" s="10"/>
      <c r="C1002913" s="10"/>
      <c r="D1002913" s="10"/>
      <c r="E1002913" s="10"/>
      <c r="F1002913" s="10"/>
      <c r="G1002913" s="9"/>
      <c r="H1002913" s="9"/>
      <c r="I1002913" s="9"/>
    </row>
    <row r="1002914" s="1" customFormat="1" ht="12" spans="1:9">
      <c r="A1002914" s="9"/>
      <c r="B1002914" s="10"/>
      <c r="C1002914" s="10"/>
      <c r="D1002914" s="10"/>
      <c r="E1002914" s="10"/>
      <c r="F1002914" s="10"/>
      <c r="G1002914" s="9"/>
      <c r="H1002914" s="9"/>
      <c r="I1002914" s="9"/>
    </row>
    <row r="1002915" s="1" customFormat="1" ht="12" spans="1:9">
      <c r="A1002915" s="9"/>
      <c r="B1002915" s="10"/>
      <c r="C1002915" s="10"/>
      <c r="D1002915" s="10"/>
      <c r="E1002915" s="10"/>
      <c r="F1002915" s="10"/>
      <c r="G1002915" s="9"/>
      <c r="H1002915" s="9"/>
      <c r="I1002915" s="9"/>
    </row>
    <row r="1002916" s="1" customFormat="1" ht="12" spans="1:9">
      <c r="A1002916" s="9"/>
      <c r="B1002916" s="10"/>
      <c r="C1002916" s="10"/>
      <c r="D1002916" s="10"/>
      <c r="E1002916" s="10"/>
      <c r="F1002916" s="10"/>
      <c r="G1002916" s="9"/>
      <c r="H1002916" s="9"/>
      <c r="I1002916" s="9"/>
    </row>
    <row r="1002917" s="1" customFormat="1" ht="12" spans="1:9">
      <c r="A1002917" s="9"/>
      <c r="B1002917" s="10"/>
      <c r="C1002917" s="10"/>
      <c r="D1002917" s="10"/>
      <c r="E1002917" s="10"/>
      <c r="F1002917" s="10"/>
      <c r="G1002917" s="9"/>
      <c r="H1002917" s="9"/>
      <c r="I1002917" s="9"/>
    </row>
    <row r="1002918" s="1" customFormat="1" ht="12" spans="1:9">
      <c r="A1002918" s="9"/>
      <c r="B1002918" s="10"/>
      <c r="C1002918" s="10"/>
      <c r="D1002918" s="10"/>
      <c r="E1002918" s="10"/>
      <c r="F1002918" s="10"/>
      <c r="G1002918" s="9"/>
      <c r="H1002918" s="9"/>
      <c r="I1002918" s="9"/>
    </row>
    <row r="1002919" s="1" customFormat="1" ht="12" spans="1:9">
      <c r="A1002919" s="9"/>
      <c r="B1002919" s="10"/>
      <c r="C1002919" s="10"/>
      <c r="D1002919" s="10"/>
      <c r="E1002919" s="10"/>
      <c r="F1002919" s="10"/>
      <c r="G1002919" s="9"/>
      <c r="H1002919" s="9"/>
      <c r="I1002919" s="9"/>
    </row>
    <row r="1002920" s="1" customFormat="1" ht="12" spans="1:9">
      <c r="A1002920" s="9"/>
      <c r="B1002920" s="10"/>
      <c r="C1002920" s="10"/>
      <c r="D1002920" s="10"/>
      <c r="E1002920" s="10"/>
      <c r="F1002920" s="10"/>
      <c r="G1002920" s="9"/>
      <c r="H1002920" s="9"/>
      <c r="I1002920" s="9"/>
    </row>
    <row r="1002921" s="1" customFormat="1" ht="12" spans="1:9">
      <c r="A1002921" s="9"/>
      <c r="B1002921" s="10"/>
      <c r="C1002921" s="10"/>
      <c r="D1002921" s="10"/>
      <c r="E1002921" s="10"/>
      <c r="F1002921" s="10"/>
      <c r="G1002921" s="9"/>
      <c r="H1002921" s="9"/>
      <c r="I1002921" s="9"/>
    </row>
    <row r="1002922" s="1" customFormat="1" ht="12" spans="1:9">
      <c r="A1002922" s="9"/>
      <c r="B1002922" s="10"/>
      <c r="C1002922" s="10"/>
      <c r="D1002922" s="10"/>
      <c r="E1002922" s="10"/>
      <c r="F1002922" s="10"/>
      <c r="G1002922" s="9"/>
      <c r="H1002922" s="9"/>
      <c r="I1002922" s="9"/>
    </row>
    <row r="1002923" s="1" customFormat="1" ht="12" spans="1:9">
      <c r="A1002923" s="9"/>
      <c r="B1002923" s="10"/>
      <c r="C1002923" s="10"/>
      <c r="D1002923" s="10"/>
      <c r="E1002923" s="10"/>
      <c r="F1002923" s="10"/>
      <c r="G1002923" s="9"/>
      <c r="H1002923" s="9"/>
      <c r="I1002923" s="9"/>
    </row>
    <row r="1002924" s="1" customFormat="1" ht="12" spans="1:9">
      <c r="A1002924" s="9"/>
      <c r="B1002924" s="10"/>
      <c r="C1002924" s="10"/>
      <c r="D1002924" s="10"/>
      <c r="E1002924" s="10"/>
      <c r="F1002924" s="10"/>
      <c r="G1002924" s="9"/>
      <c r="H1002924" s="9"/>
      <c r="I1002924" s="9"/>
    </row>
    <row r="1002925" s="1" customFormat="1" ht="12" spans="1:9">
      <c r="A1002925" s="9"/>
      <c r="B1002925" s="10"/>
      <c r="C1002925" s="10"/>
      <c r="D1002925" s="10"/>
      <c r="E1002925" s="10"/>
      <c r="F1002925" s="10"/>
      <c r="G1002925" s="9"/>
      <c r="H1002925" s="9"/>
      <c r="I1002925" s="9"/>
    </row>
    <row r="1002926" s="1" customFormat="1" ht="12" spans="1:9">
      <c r="A1002926" s="9"/>
      <c r="B1002926" s="10"/>
      <c r="C1002926" s="10"/>
      <c r="D1002926" s="10"/>
      <c r="E1002926" s="10"/>
      <c r="F1002926" s="10"/>
      <c r="G1002926" s="9"/>
      <c r="H1002926" s="9"/>
      <c r="I1002926" s="9"/>
    </row>
    <row r="1002927" s="1" customFormat="1" ht="12" spans="1:9">
      <c r="A1002927" s="9"/>
      <c r="B1002927" s="10"/>
      <c r="C1002927" s="10"/>
      <c r="D1002927" s="10"/>
      <c r="E1002927" s="10"/>
      <c r="F1002927" s="10"/>
      <c r="G1002927" s="9"/>
      <c r="H1002927" s="9"/>
      <c r="I1002927" s="9"/>
    </row>
    <row r="1002928" s="1" customFormat="1" ht="12" spans="1:9">
      <c r="A1002928" s="9"/>
      <c r="B1002928" s="10"/>
      <c r="C1002928" s="10"/>
      <c r="D1002928" s="10"/>
      <c r="E1002928" s="10"/>
      <c r="F1002928" s="10"/>
      <c r="G1002928" s="9"/>
      <c r="H1002928" s="9"/>
      <c r="I1002928" s="9"/>
    </row>
    <row r="1002929" s="1" customFormat="1" ht="12" spans="1:9">
      <c r="A1002929" s="9"/>
      <c r="B1002929" s="10"/>
      <c r="C1002929" s="10"/>
      <c r="D1002929" s="10"/>
      <c r="E1002929" s="10"/>
      <c r="F1002929" s="10"/>
      <c r="G1002929" s="9"/>
      <c r="H1002929" s="9"/>
      <c r="I1002929" s="9"/>
    </row>
    <row r="1002930" s="1" customFormat="1" ht="12" spans="1:9">
      <c r="A1002930" s="9"/>
      <c r="B1002930" s="10"/>
      <c r="C1002930" s="10"/>
      <c r="D1002930" s="10"/>
      <c r="E1002930" s="10"/>
      <c r="F1002930" s="10"/>
      <c r="G1002930" s="9"/>
      <c r="H1002930" s="9"/>
      <c r="I1002930" s="9"/>
    </row>
    <row r="1002931" s="1" customFormat="1" ht="12" spans="1:9">
      <c r="A1002931" s="9"/>
      <c r="B1002931" s="10"/>
      <c r="C1002931" s="10"/>
      <c r="D1002931" s="10"/>
      <c r="E1002931" s="10"/>
      <c r="F1002931" s="10"/>
      <c r="G1002931" s="9"/>
      <c r="H1002931" s="9"/>
      <c r="I1002931" s="9"/>
    </row>
    <row r="1002932" s="1" customFormat="1" ht="12" spans="1:9">
      <c r="A1002932" s="9"/>
      <c r="B1002932" s="10"/>
      <c r="C1002932" s="10"/>
      <c r="D1002932" s="10"/>
      <c r="E1002932" s="10"/>
      <c r="F1002932" s="10"/>
      <c r="G1002932" s="9"/>
      <c r="H1002932" s="9"/>
      <c r="I1002932" s="9"/>
    </row>
    <row r="1002933" s="1" customFormat="1" ht="12" spans="1:9">
      <c r="A1002933" s="9"/>
      <c r="B1002933" s="10"/>
      <c r="C1002933" s="10"/>
      <c r="D1002933" s="10"/>
      <c r="E1002933" s="10"/>
      <c r="F1002933" s="10"/>
      <c r="G1002933" s="9"/>
      <c r="H1002933" s="9"/>
      <c r="I1002933" s="9"/>
    </row>
    <row r="1002934" s="1" customFormat="1" ht="12" spans="1:9">
      <c r="A1002934" s="9"/>
      <c r="B1002934" s="10"/>
      <c r="C1002934" s="10"/>
      <c r="D1002934" s="10"/>
      <c r="E1002934" s="10"/>
      <c r="F1002934" s="10"/>
      <c r="G1002934" s="9"/>
      <c r="H1002934" s="9"/>
      <c r="I1002934" s="9"/>
    </row>
    <row r="1002935" s="1" customFormat="1" ht="12" spans="1:9">
      <c r="A1002935" s="9"/>
      <c r="B1002935" s="10"/>
      <c r="C1002935" s="10"/>
      <c r="D1002935" s="10"/>
      <c r="E1002935" s="10"/>
      <c r="F1002935" s="10"/>
      <c r="G1002935" s="9"/>
      <c r="H1002935" s="9"/>
      <c r="I1002935" s="9"/>
    </row>
    <row r="1002936" s="1" customFormat="1" ht="12" spans="1:9">
      <c r="A1002936" s="9"/>
      <c r="B1002936" s="10"/>
      <c r="C1002936" s="10"/>
      <c r="D1002936" s="10"/>
      <c r="E1002936" s="10"/>
      <c r="F1002936" s="10"/>
      <c r="G1002936" s="9"/>
      <c r="H1002936" s="9"/>
      <c r="I1002936" s="9"/>
    </row>
    <row r="1002937" s="1" customFormat="1" ht="12" spans="1:9">
      <c r="A1002937" s="9"/>
      <c r="B1002937" s="10"/>
      <c r="C1002937" s="10"/>
      <c r="D1002937" s="10"/>
      <c r="E1002937" s="10"/>
      <c r="F1002937" s="10"/>
      <c r="G1002937" s="9"/>
      <c r="H1002937" s="9"/>
      <c r="I1002937" s="9"/>
    </row>
    <row r="1002938" s="1" customFormat="1" ht="12" spans="1:9">
      <c r="A1002938" s="9"/>
      <c r="B1002938" s="10"/>
      <c r="C1002938" s="10"/>
      <c r="D1002938" s="10"/>
      <c r="E1002938" s="10"/>
      <c r="F1002938" s="10"/>
      <c r="G1002938" s="9"/>
      <c r="H1002938" s="9"/>
      <c r="I1002938" s="9"/>
    </row>
    <row r="1002939" s="1" customFormat="1" ht="12" spans="1:9">
      <c r="A1002939" s="9"/>
      <c r="B1002939" s="10"/>
      <c r="C1002939" s="10"/>
      <c r="D1002939" s="10"/>
      <c r="E1002939" s="10"/>
      <c r="F1002939" s="10"/>
      <c r="G1002939" s="9"/>
      <c r="H1002939" s="9"/>
      <c r="I1002939" s="9"/>
    </row>
    <row r="1002940" s="1" customFormat="1" ht="12" spans="1:9">
      <c r="A1002940" s="9"/>
      <c r="B1002940" s="10"/>
      <c r="C1002940" s="10"/>
      <c r="D1002940" s="10"/>
      <c r="E1002940" s="10"/>
      <c r="F1002940" s="10"/>
      <c r="G1002940" s="9"/>
      <c r="H1002940" s="9"/>
      <c r="I1002940" s="9"/>
    </row>
    <row r="1002941" s="1" customFormat="1" ht="12" spans="1:9">
      <c r="A1002941" s="9"/>
      <c r="B1002941" s="10"/>
      <c r="C1002941" s="10"/>
      <c r="D1002941" s="10"/>
      <c r="E1002941" s="10"/>
      <c r="F1002941" s="10"/>
      <c r="G1002941" s="9"/>
      <c r="H1002941" s="9"/>
      <c r="I1002941" s="9"/>
    </row>
    <row r="1002942" s="1" customFormat="1" ht="12" spans="1:9">
      <c r="A1002942" s="9"/>
      <c r="B1002942" s="10"/>
      <c r="C1002942" s="10"/>
      <c r="D1002942" s="10"/>
      <c r="E1002942" s="10"/>
      <c r="F1002942" s="10"/>
      <c r="G1002942" s="9"/>
      <c r="H1002942" s="9"/>
      <c r="I1002942" s="9"/>
    </row>
    <row r="1002943" s="1" customFormat="1" ht="12" spans="1:9">
      <c r="A1002943" s="9"/>
      <c r="B1002943" s="10"/>
      <c r="C1002943" s="10"/>
      <c r="D1002943" s="10"/>
      <c r="E1002943" s="10"/>
      <c r="F1002943" s="10"/>
      <c r="G1002943" s="9"/>
      <c r="H1002943" s="9"/>
      <c r="I1002943" s="9"/>
    </row>
    <row r="1002944" s="1" customFormat="1" ht="12" spans="1:9">
      <c r="A1002944" s="9"/>
      <c r="B1002944" s="10"/>
      <c r="C1002944" s="10"/>
      <c r="D1002944" s="10"/>
      <c r="E1002944" s="10"/>
      <c r="F1002944" s="10"/>
      <c r="G1002944" s="9"/>
      <c r="H1002944" s="9"/>
      <c r="I1002944" s="9"/>
    </row>
    <row r="1002945" s="1" customFormat="1" ht="12" spans="1:9">
      <c r="A1002945" s="9"/>
      <c r="B1002945" s="10"/>
      <c r="C1002945" s="10"/>
      <c r="D1002945" s="10"/>
      <c r="E1002945" s="10"/>
      <c r="F1002945" s="10"/>
      <c r="G1002945" s="9"/>
      <c r="H1002945" s="9"/>
      <c r="I1002945" s="9"/>
    </row>
    <row r="1002946" s="1" customFormat="1" ht="12" spans="1:9">
      <c r="A1002946" s="9"/>
      <c r="B1002946" s="10"/>
      <c r="C1002946" s="10"/>
      <c r="D1002946" s="10"/>
      <c r="E1002946" s="10"/>
      <c r="F1002946" s="10"/>
      <c r="G1002946" s="9"/>
      <c r="H1002946" s="9"/>
      <c r="I1002946" s="9"/>
    </row>
    <row r="1002947" s="1" customFormat="1" ht="12" spans="1:9">
      <c r="A1002947" s="9"/>
      <c r="B1002947" s="10"/>
      <c r="C1002947" s="10"/>
      <c r="D1002947" s="10"/>
      <c r="E1002947" s="10"/>
      <c r="F1002947" s="10"/>
      <c r="G1002947" s="9"/>
      <c r="H1002947" s="9"/>
      <c r="I1002947" s="9"/>
    </row>
    <row r="1002948" s="1" customFormat="1" ht="12" spans="1:9">
      <c r="A1002948" s="9"/>
      <c r="B1002948" s="10"/>
      <c r="C1002948" s="10"/>
      <c r="D1002948" s="10"/>
      <c r="E1002948" s="10"/>
      <c r="F1002948" s="10"/>
      <c r="G1002948" s="9"/>
      <c r="H1002948" s="9"/>
      <c r="I1002948" s="9"/>
    </row>
    <row r="1002949" s="1" customFormat="1" ht="12" spans="1:9">
      <c r="A1002949" s="9"/>
      <c r="B1002949" s="10"/>
      <c r="C1002949" s="10"/>
      <c r="D1002949" s="10"/>
      <c r="E1002949" s="10"/>
      <c r="F1002949" s="10"/>
      <c r="G1002949" s="9"/>
      <c r="H1002949" s="9"/>
      <c r="I1002949" s="9"/>
    </row>
    <row r="1002950" s="1" customFormat="1" ht="12" spans="1:9">
      <c r="A1002950" s="9"/>
      <c r="B1002950" s="10"/>
      <c r="C1002950" s="10"/>
      <c r="D1002950" s="10"/>
      <c r="E1002950" s="10"/>
      <c r="F1002950" s="10"/>
      <c r="G1002950" s="9"/>
      <c r="H1002950" s="9"/>
      <c r="I1002950" s="9"/>
    </row>
    <row r="1002951" s="1" customFormat="1" ht="12" spans="1:9">
      <c r="A1002951" s="9"/>
      <c r="B1002951" s="10"/>
      <c r="C1002951" s="10"/>
      <c r="D1002951" s="10"/>
      <c r="E1002951" s="10"/>
      <c r="F1002951" s="10"/>
      <c r="G1002951" s="9"/>
      <c r="H1002951" s="9"/>
      <c r="I1002951" s="9"/>
    </row>
    <row r="1002952" s="1" customFormat="1" ht="12" spans="1:9">
      <c r="A1002952" s="9"/>
      <c r="B1002952" s="10"/>
      <c r="C1002952" s="10"/>
      <c r="D1002952" s="10"/>
      <c r="E1002952" s="10"/>
      <c r="F1002952" s="10"/>
      <c r="G1002952" s="9"/>
      <c r="H1002952" s="9"/>
      <c r="I1002952" s="9"/>
    </row>
    <row r="1002953" s="1" customFormat="1" ht="12" spans="1:9">
      <c r="A1002953" s="9"/>
      <c r="B1002953" s="10"/>
      <c r="C1002953" s="10"/>
      <c r="D1002953" s="10"/>
      <c r="E1002953" s="10"/>
      <c r="F1002953" s="10"/>
      <c r="G1002953" s="9"/>
      <c r="H1002953" s="9"/>
      <c r="I1002953" s="9"/>
    </row>
    <row r="1002954" s="1" customFormat="1" ht="12" spans="1:9">
      <c r="A1002954" s="9"/>
      <c r="B1002954" s="10"/>
      <c r="C1002954" s="10"/>
      <c r="D1002954" s="10"/>
      <c r="E1002954" s="10"/>
      <c r="F1002954" s="10"/>
      <c r="G1002954" s="9"/>
      <c r="H1002954" s="9"/>
      <c r="I1002954" s="9"/>
    </row>
    <row r="1002955" s="1" customFormat="1" ht="12" spans="1:9">
      <c r="A1002955" s="9"/>
      <c r="B1002955" s="10"/>
      <c r="C1002955" s="10"/>
      <c r="D1002955" s="10"/>
      <c r="E1002955" s="10"/>
      <c r="F1002955" s="10"/>
      <c r="G1002955" s="9"/>
      <c r="H1002955" s="9"/>
      <c r="I1002955" s="9"/>
    </row>
    <row r="1002956" s="1" customFormat="1" ht="12" spans="1:9">
      <c r="A1002956" s="9"/>
      <c r="B1002956" s="10"/>
      <c r="C1002956" s="10"/>
      <c r="D1002956" s="10"/>
      <c r="E1002956" s="10"/>
      <c r="F1002956" s="10"/>
      <c r="G1002956" s="9"/>
      <c r="H1002956" s="9"/>
      <c r="I1002956" s="9"/>
    </row>
    <row r="1002957" s="1" customFormat="1" ht="12" spans="1:9">
      <c r="A1002957" s="9"/>
      <c r="B1002957" s="10"/>
      <c r="C1002957" s="10"/>
      <c r="D1002957" s="10"/>
      <c r="E1002957" s="10"/>
      <c r="F1002957" s="10"/>
      <c r="G1002957" s="9"/>
      <c r="H1002957" s="9"/>
      <c r="I1002957" s="9"/>
    </row>
    <row r="1002958" s="1" customFormat="1" ht="12" spans="1:9">
      <c r="A1002958" s="9"/>
      <c r="B1002958" s="10"/>
      <c r="C1002958" s="10"/>
      <c r="D1002958" s="10"/>
      <c r="E1002958" s="10"/>
      <c r="F1002958" s="10"/>
      <c r="G1002958" s="9"/>
      <c r="H1002958" s="9"/>
      <c r="I1002958" s="9"/>
    </row>
    <row r="1002959" s="1" customFormat="1" ht="12" spans="1:9">
      <c r="A1002959" s="9"/>
      <c r="B1002959" s="10"/>
      <c r="C1002959" s="10"/>
      <c r="D1002959" s="10"/>
      <c r="E1002959" s="10"/>
      <c r="F1002959" s="10"/>
      <c r="G1002959" s="9"/>
      <c r="H1002959" s="9"/>
      <c r="I1002959" s="9"/>
    </row>
    <row r="1002960" s="1" customFormat="1" ht="12" spans="1:9">
      <c r="A1002960" s="9"/>
      <c r="B1002960" s="10"/>
      <c r="C1002960" s="10"/>
      <c r="D1002960" s="10"/>
      <c r="E1002960" s="10"/>
      <c r="F1002960" s="10"/>
      <c r="G1002960" s="9"/>
      <c r="H1002960" s="9"/>
      <c r="I1002960" s="9"/>
    </row>
    <row r="1002961" s="1" customFormat="1" ht="12" spans="1:9">
      <c r="A1002961" s="9"/>
      <c r="B1002961" s="10"/>
      <c r="C1002961" s="10"/>
      <c r="D1002961" s="10"/>
      <c r="E1002961" s="10"/>
      <c r="F1002961" s="10"/>
      <c r="G1002961" s="9"/>
      <c r="H1002961" s="9"/>
      <c r="I1002961" s="9"/>
    </row>
    <row r="1002962" s="1" customFormat="1" ht="12" spans="1:9">
      <c r="A1002962" s="9"/>
      <c r="B1002962" s="10"/>
      <c r="C1002962" s="10"/>
      <c r="D1002962" s="10"/>
      <c r="E1002962" s="10"/>
      <c r="F1002962" s="10"/>
      <c r="G1002962" s="9"/>
      <c r="H1002962" s="9"/>
      <c r="I1002962" s="9"/>
    </row>
    <row r="1002963" s="1" customFormat="1" ht="12" spans="1:9">
      <c r="A1002963" s="9"/>
      <c r="B1002963" s="10"/>
      <c r="C1002963" s="10"/>
      <c r="D1002963" s="10"/>
      <c r="E1002963" s="10"/>
      <c r="F1002963" s="10"/>
      <c r="G1002963" s="9"/>
      <c r="H1002963" s="9"/>
      <c r="I1002963" s="9"/>
    </row>
    <row r="1002964" s="1" customFormat="1" ht="12" spans="1:9">
      <c r="A1002964" s="9"/>
      <c r="B1002964" s="10"/>
      <c r="C1002964" s="10"/>
      <c r="D1002964" s="10"/>
      <c r="E1002964" s="10"/>
      <c r="F1002964" s="10"/>
      <c r="G1002964" s="9"/>
      <c r="H1002964" s="9"/>
      <c r="I1002964" s="9"/>
    </row>
    <row r="1002965" s="1" customFormat="1" ht="12" spans="1:9">
      <c r="A1002965" s="9"/>
      <c r="B1002965" s="10"/>
      <c r="C1002965" s="10"/>
      <c r="D1002965" s="10"/>
      <c r="E1002965" s="10"/>
      <c r="F1002965" s="10"/>
      <c r="G1002965" s="9"/>
      <c r="H1002965" s="9"/>
      <c r="I1002965" s="9"/>
    </row>
    <row r="1002966" s="1" customFormat="1" ht="12" spans="1:9">
      <c r="A1002966" s="9"/>
      <c r="B1002966" s="10"/>
      <c r="C1002966" s="10"/>
      <c r="D1002966" s="10"/>
      <c r="E1002966" s="10"/>
      <c r="F1002966" s="10"/>
      <c r="G1002966" s="9"/>
      <c r="H1002966" s="9"/>
      <c r="I1002966" s="9"/>
    </row>
    <row r="1002967" s="1" customFormat="1" ht="12" spans="1:9">
      <c r="A1002967" s="9"/>
      <c r="B1002967" s="10"/>
      <c r="C1002967" s="10"/>
      <c r="D1002967" s="10"/>
      <c r="E1002967" s="10"/>
      <c r="F1002967" s="10"/>
      <c r="G1002967" s="9"/>
      <c r="H1002967" s="9"/>
      <c r="I1002967" s="9"/>
    </row>
    <row r="1002968" s="1" customFormat="1" ht="12" spans="1:9">
      <c r="A1002968" s="9"/>
      <c r="B1002968" s="10"/>
      <c r="C1002968" s="10"/>
      <c r="D1002968" s="10"/>
      <c r="E1002968" s="10"/>
      <c r="F1002968" s="10"/>
      <c r="G1002968" s="9"/>
      <c r="H1002968" s="9"/>
      <c r="I1002968" s="9"/>
    </row>
    <row r="1002969" s="1" customFormat="1" ht="12" spans="1:9">
      <c r="A1002969" s="9"/>
      <c r="B1002969" s="10"/>
      <c r="C1002969" s="10"/>
      <c r="D1002969" s="10"/>
      <c r="E1002969" s="10"/>
      <c r="F1002969" s="10"/>
      <c r="G1002969" s="9"/>
      <c r="H1002969" s="9"/>
      <c r="I1002969" s="9"/>
    </row>
    <row r="1002970" s="1" customFormat="1" ht="12" spans="1:9">
      <c r="A1002970" s="9"/>
      <c r="B1002970" s="10"/>
      <c r="C1002970" s="10"/>
      <c r="D1002970" s="10"/>
      <c r="E1002970" s="10"/>
      <c r="F1002970" s="10"/>
      <c r="G1002970" s="9"/>
      <c r="H1002970" s="9"/>
      <c r="I1002970" s="9"/>
    </row>
    <row r="1002971" s="1" customFormat="1" ht="12" spans="1:9">
      <c r="A1002971" s="9"/>
      <c r="B1002971" s="10"/>
      <c r="C1002971" s="10"/>
      <c r="D1002971" s="10"/>
      <c r="E1002971" s="10"/>
      <c r="F1002971" s="10"/>
      <c r="G1002971" s="9"/>
      <c r="H1002971" s="9"/>
      <c r="I1002971" s="9"/>
    </row>
    <row r="1002972" s="1" customFormat="1" ht="12" spans="1:9">
      <c r="A1002972" s="9"/>
      <c r="B1002972" s="10"/>
      <c r="C1002972" s="10"/>
      <c r="D1002972" s="10"/>
      <c r="E1002972" s="10"/>
      <c r="F1002972" s="10"/>
      <c r="G1002972" s="9"/>
      <c r="H1002972" s="9"/>
      <c r="I1002972" s="9"/>
    </row>
    <row r="1002973" s="1" customFormat="1" ht="12" spans="1:9">
      <c r="A1002973" s="9"/>
      <c r="B1002973" s="10"/>
      <c r="C1002973" s="10"/>
      <c r="D1002973" s="10"/>
      <c r="E1002973" s="10"/>
      <c r="F1002973" s="10"/>
      <c r="G1002973" s="9"/>
      <c r="H1002973" s="9"/>
      <c r="I1002973" s="9"/>
    </row>
    <row r="1002974" s="1" customFormat="1" ht="12" spans="1:9">
      <c r="A1002974" s="9"/>
      <c r="B1002974" s="10"/>
      <c r="C1002974" s="10"/>
      <c r="D1002974" s="10"/>
      <c r="E1002974" s="10"/>
      <c r="F1002974" s="10"/>
      <c r="G1002974" s="9"/>
      <c r="H1002974" s="9"/>
      <c r="I1002974" s="9"/>
    </row>
    <row r="1002975" s="1" customFormat="1" ht="12" spans="1:9">
      <c r="A1002975" s="9"/>
      <c r="B1002975" s="10"/>
      <c r="C1002975" s="10"/>
      <c r="D1002975" s="10"/>
      <c r="E1002975" s="10"/>
      <c r="F1002975" s="10"/>
      <c r="G1002975" s="9"/>
      <c r="H1002975" s="9"/>
      <c r="I1002975" s="9"/>
    </row>
    <row r="1002976" s="1" customFormat="1" ht="12" spans="1:9">
      <c r="A1002976" s="9"/>
      <c r="B1002976" s="10"/>
      <c r="C1002976" s="10"/>
      <c r="D1002976" s="10"/>
      <c r="E1002976" s="10"/>
      <c r="F1002976" s="10"/>
      <c r="G1002976" s="9"/>
      <c r="H1002976" s="9"/>
      <c r="I1002976" s="9"/>
    </row>
    <row r="1002977" s="1" customFormat="1" ht="12" spans="1:9">
      <c r="A1002977" s="9"/>
      <c r="B1002977" s="10"/>
      <c r="C1002977" s="10"/>
      <c r="D1002977" s="10"/>
      <c r="E1002977" s="10"/>
      <c r="F1002977" s="10"/>
      <c r="G1002977" s="9"/>
      <c r="H1002977" s="9"/>
      <c r="I1002977" s="9"/>
    </row>
    <row r="1002978" s="1" customFormat="1" ht="12" spans="1:9">
      <c r="A1002978" s="9"/>
      <c r="B1002978" s="10"/>
      <c r="C1002978" s="10"/>
      <c r="D1002978" s="10"/>
      <c r="E1002978" s="10"/>
      <c r="F1002978" s="10"/>
      <c r="G1002978" s="9"/>
      <c r="H1002978" s="9"/>
      <c r="I1002978" s="9"/>
    </row>
    <row r="1002979" s="1" customFormat="1" ht="12" spans="1:9">
      <c r="A1002979" s="9"/>
      <c r="B1002979" s="10"/>
      <c r="C1002979" s="10"/>
      <c r="D1002979" s="10"/>
      <c r="E1002979" s="10"/>
      <c r="F1002979" s="10"/>
      <c r="G1002979" s="9"/>
      <c r="H1002979" s="9"/>
      <c r="I1002979" s="9"/>
    </row>
    <row r="1002980" s="1" customFormat="1" ht="12" spans="1:9">
      <c r="A1002980" s="9"/>
      <c r="B1002980" s="10"/>
      <c r="C1002980" s="10"/>
      <c r="D1002980" s="10"/>
      <c r="E1002980" s="10"/>
      <c r="F1002980" s="10"/>
      <c r="G1002980" s="9"/>
      <c r="H1002980" s="9"/>
      <c r="I1002980" s="9"/>
    </row>
    <row r="1002981" s="1" customFormat="1" ht="12" spans="1:9">
      <c r="A1002981" s="9"/>
      <c r="B1002981" s="10"/>
      <c r="C1002981" s="10"/>
      <c r="D1002981" s="10"/>
      <c r="E1002981" s="10"/>
      <c r="F1002981" s="10"/>
      <c r="G1002981" s="9"/>
      <c r="H1002981" s="9"/>
      <c r="I1002981" s="9"/>
    </row>
    <row r="1002982" s="1" customFormat="1" ht="12" spans="1:9">
      <c r="A1002982" s="9"/>
      <c r="B1002982" s="10"/>
      <c r="C1002982" s="10"/>
      <c r="D1002982" s="10"/>
      <c r="E1002982" s="10"/>
      <c r="F1002982" s="10"/>
      <c r="G1002982" s="9"/>
      <c r="H1002982" s="9"/>
      <c r="I1002982" s="9"/>
    </row>
    <row r="1002983" s="1" customFormat="1" ht="12" spans="1:9">
      <c r="A1002983" s="9"/>
      <c r="B1002983" s="10"/>
      <c r="C1002983" s="10"/>
      <c r="D1002983" s="10"/>
      <c r="E1002983" s="10"/>
      <c r="F1002983" s="10"/>
      <c r="G1002983" s="9"/>
      <c r="H1002983" s="9"/>
      <c r="I1002983" s="9"/>
    </row>
    <row r="1002984" s="1" customFormat="1" ht="12" spans="1:9">
      <c r="A1002984" s="9"/>
      <c r="B1002984" s="10"/>
      <c r="C1002984" s="10"/>
      <c r="D1002984" s="10"/>
      <c r="E1002984" s="10"/>
      <c r="F1002984" s="10"/>
      <c r="G1002984" s="9"/>
      <c r="H1002984" s="9"/>
      <c r="I1002984" s="9"/>
    </row>
    <row r="1002985" s="1" customFormat="1" ht="12" spans="1:9">
      <c r="A1002985" s="9"/>
      <c r="B1002985" s="10"/>
      <c r="C1002985" s="10"/>
      <c r="D1002985" s="10"/>
      <c r="E1002985" s="10"/>
      <c r="F1002985" s="10"/>
      <c r="G1002985" s="9"/>
      <c r="H1002985" s="9"/>
      <c r="I1002985" s="9"/>
    </row>
    <row r="1002986" s="1" customFormat="1" ht="12" spans="1:9">
      <c r="A1002986" s="9"/>
      <c r="B1002986" s="10"/>
      <c r="C1002986" s="10"/>
      <c r="D1002986" s="10"/>
      <c r="E1002986" s="10"/>
      <c r="F1002986" s="10"/>
      <c r="G1002986" s="9"/>
      <c r="H1002986" s="9"/>
      <c r="I1002986" s="9"/>
    </row>
    <row r="1002987" s="1" customFormat="1" ht="12" spans="1:9">
      <c r="A1002987" s="9"/>
      <c r="B1002987" s="10"/>
      <c r="C1002987" s="10"/>
      <c r="D1002987" s="10"/>
      <c r="E1002987" s="10"/>
      <c r="F1002987" s="10"/>
      <c r="G1002987" s="9"/>
      <c r="H1002987" s="9"/>
      <c r="I1002987" s="9"/>
    </row>
    <row r="1002988" s="1" customFormat="1" ht="12" spans="1:9">
      <c r="A1002988" s="9"/>
      <c r="B1002988" s="10"/>
      <c r="C1002988" s="10"/>
      <c r="D1002988" s="10"/>
      <c r="E1002988" s="10"/>
      <c r="F1002988" s="10"/>
      <c r="G1002988" s="9"/>
      <c r="H1002988" s="9"/>
      <c r="I1002988" s="9"/>
    </row>
    <row r="1002989" s="1" customFormat="1" ht="12" spans="1:9">
      <c r="A1002989" s="9"/>
      <c r="B1002989" s="10"/>
      <c r="C1002989" s="10"/>
      <c r="D1002989" s="10"/>
      <c r="E1002989" s="10"/>
      <c r="F1002989" s="10"/>
      <c r="G1002989" s="9"/>
      <c r="H1002989" s="9"/>
      <c r="I1002989" s="9"/>
    </row>
    <row r="1002990" s="1" customFormat="1" ht="12" spans="1:9">
      <c r="A1002990" s="9"/>
      <c r="B1002990" s="10"/>
      <c r="C1002990" s="10"/>
      <c r="D1002990" s="10"/>
      <c r="E1002990" s="10"/>
      <c r="F1002990" s="10"/>
      <c r="G1002990" s="9"/>
      <c r="H1002990" s="9"/>
      <c r="I1002990" s="9"/>
    </row>
    <row r="1002991" s="1" customFormat="1" ht="12" spans="1:9">
      <c r="A1002991" s="9"/>
      <c r="B1002991" s="10"/>
      <c r="C1002991" s="10"/>
      <c r="D1002991" s="10"/>
      <c r="E1002991" s="10"/>
      <c r="F1002991" s="10"/>
      <c r="G1002991" s="9"/>
      <c r="H1002991" s="9"/>
      <c r="I1002991" s="9"/>
    </row>
    <row r="1002992" s="1" customFormat="1" ht="12" spans="1:9">
      <c r="A1002992" s="9"/>
      <c r="B1002992" s="10"/>
      <c r="C1002992" s="10"/>
      <c r="D1002992" s="10"/>
      <c r="E1002992" s="10"/>
      <c r="F1002992" s="10"/>
      <c r="G1002992" s="9"/>
      <c r="H1002992" s="9"/>
      <c r="I1002992" s="9"/>
    </row>
    <row r="1002993" s="1" customFormat="1" ht="12" spans="1:9">
      <c r="A1002993" s="9"/>
      <c r="B1002993" s="10"/>
      <c r="C1002993" s="10"/>
      <c r="D1002993" s="10"/>
      <c r="E1002993" s="10"/>
      <c r="F1002993" s="10"/>
      <c r="G1002993" s="9"/>
      <c r="H1002993" s="9"/>
      <c r="I1002993" s="9"/>
    </row>
    <row r="1002994" s="1" customFormat="1" ht="12" spans="1:9">
      <c r="A1002994" s="9"/>
      <c r="B1002994" s="10"/>
      <c r="C1002994" s="10"/>
      <c r="D1002994" s="10"/>
      <c r="E1002994" s="10"/>
      <c r="F1002994" s="10"/>
      <c r="G1002994" s="9"/>
      <c r="H1002994" s="9"/>
      <c r="I1002994" s="9"/>
    </row>
    <row r="1002995" s="1" customFormat="1" ht="12" spans="1:9">
      <c r="A1002995" s="9"/>
      <c r="B1002995" s="10"/>
      <c r="C1002995" s="10"/>
      <c r="D1002995" s="10"/>
      <c r="E1002995" s="10"/>
      <c r="F1002995" s="10"/>
      <c r="G1002995" s="9"/>
      <c r="H1002995" s="9"/>
      <c r="I1002995" s="9"/>
    </row>
    <row r="1002996" s="1" customFormat="1" ht="12" spans="1:9">
      <c r="A1002996" s="9"/>
      <c r="B1002996" s="10"/>
      <c r="C1002996" s="10"/>
      <c r="D1002996" s="10"/>
      <c r="E1002996" s="10"/>
      <c r="F1002996" s="10"/>
      <c r="G1002996" s="9"/>
      <c r="H1002996" s="9"/>
      <c r="I1002996" s="9"/>
    </row>
    <row r="1002997" s="1" customFormat="1" ht="12" spans="1:9">
      <c r="A1002997" s="9"/>
      <c r="B1002997" s="10"/>
      <c r="C1002997" s="10"/>
      <c r="D1002997" s="10"/>
      <c r="E1002997" s="10"/>
      <c r="F1002997" s="10"/>
      <c r="G1002997" s="9"/>
      <c r="H1002997" s="9"/>
      <c r="I1002997" s="9"/>
    </row>
    <row r="1002998" s="1" customFormat="1" ht="12" spans="1:9">
      <c r="A1002998" s="9"/>
      <c r="B1002998" s="10"/>
      <c r="C1002998" s="10"/>
      <c r="D1002998" s="10"/>
      <c r="E1002998" s="10"/>
      <c r="F1002998" s="10"/>
      <c r="G1002998" s="9"/>
      <c r="H1002998" s="9"/>
      <c r="I1002998" s="9"/>
    </row>
    <row r="1002999" s="1" customFormat="1" ht="12" spans="1:9">
      <c r="A1002999" s="9"/>
      <c r="B1002999" s="10"/>
      <c r="C1002999" s="10"/>
      <c r="D1002999" s="10"/>
      <c r="E1002999" s="10"/>
      <c r="F1002999" s="10"/>
      <c r="G1002999" s="9"/>
      <c r="H1002999" s="9"/>
      <c r="I1002999" s="9"/>
    </row>
    <row r="1003000" s="1" customFormat="1" ht="12" spans="1:9">
      <c r="A1003000" s="9"/>
      <c r="B1003000" s="10"/>
      <c r="C1003000" s="10"/>
      <c r="D1003000" s="10"/>
      <c r="E1003000" s="10"/>
      <c r="F1003000" s="10"/>
      <c r="G1003000" s="9"/>
      <c r="H1003000" s="9"/>
      <c r="I1003000" s="9"/>
    </row>
    <row r="1003001" s="1" customFormat="1" ht="12" spans="1:9">
      <c r="A1003001" s="9"/>
      <c r="B1003001" s="10"/>
      <c r="C1003001" s="10"/>
      <c r="D1003001" s="10"/>
      <c r="E1003001" s="10"/>
      <c r="F1003001" s="10"/>
      <c r="G1003001" s="9"/>
      <c r="H1003001" s="9"/>
      <c r="I1003001" s="9"/>
    </row>
    <row r="1003002" s="1" customFormat="1" ht="12" spans="1:9">
      <c r="A1003002" s="9"/>
      <c r="B1003002" s="10"/>
      <c r="C1003002" s="10"/>
      <c r="D1003002" s="10"/>
      <c r="E1003002" s="10"/>
      <c r="F1003002" s="10"/>
      <c r="G1003002" s="9"/>
      <c r="H1003002" s="9"/>
      <c r="I1003002" s="9"/>
    </row>
    <row r="1003003" s="1" customFormat="1" ht="12" spans="1:9">
      <c r="A1003003" s="9"/>
      <c r="B1003003" s="10"/>
      <c r="C1003003" s="10"/>
      <c r="D1003003" s="10"/>
      <c r="E1003003" s="10"/>
      <c r="F1003003" s="10"/>
      <c r="G1003003" s="9"/>
      <c r="H1003003" s="9"/>
      <c r="I1003003" s="9"/>
    </row>
    <row r="1003004" s="1" customFormat="1" ht="12" spans="1:9">
      <c r="A1003004" s="9"/>
      <c r="B1003004" s="10"/>
      <c r="C1003004" s="10"/>
      <c r="D1003004" s="10"/>
      <c r="E1003004" s="10"/>
      <c r="F1003004" s="10"/>
      <c r="G1003004" s="9"/>
      <c r="H1003004" s="9"/>
      <c r="I1003004" s="9"/>
    </row>
    <row r="1003005" s="1" customFormat="1" ht="12" spans="1:9">
      <c r="A1003005" s="9"/>
      <c r="B1003005" s="10"/>
      <c r="C1003005" s="10"/>
      <c r="D1003005" s="10"/>
      <c r="E1003005" s="10"/>
      <c r="F1003005" s="10"/>
      <c r="G1003005" s="9"/>
      <c r="H1003005" s="9"/>
      <c r="I1003005" s="9"/>
    </row>
    <row r="1003006" s="1" customFormat="1" ht="12" spans="1:9">
      <c r="A1003006" s="9"/>
      <c r="B1003006" s="10"/>
      <c r="C1003006" s="10"/>
      <c r="D1003006" s="10"/>
      <c r="E1003006" s="10"/>
      <c r="F1003006" s="10"/>
      <c r="G1003006" s="9"/>
      <c r="H1003006" s="9"/>
      <c r="I1003006" s="9"/>
    </row>
    <row r="1003007" s="1" customFormat="1" ht="12" spans="1:9">
      <c r="A1003007" s="9"/>
      <c r="B1003007" s="10"/>
      <c r="C1003007" s="10"/>
      <c r="D1003007" s="10"/>
      <c r="E1003007" s="10"/>
      <c r="F1003007" s="10"/>
      <c r="G1003007" s="9"/>
      <c r="H1003007" s="9"/>
      <c r="I1003007" s="9"/>
    </row>
    <row r="1003008" s="1" customFormat="1" ht="12" spans="1:9">
      <c r="A1003008" s="9"/>
      <c r="B1003008" s="10"/>
      <c r="C1003008" s="10"/>
      <c r="D1003008" s="10"/>
      <c r="E1003008" s="10"/>
      <c r="F1003008" s="10"/>
      <c r="G1003008" s="9"/>
      <c r="H1003008" s="9"/>
      <c r="I1003008" s="9"/>
    </row>
    <row r="1003009" s="1" customFormat="1" ht="12" spans="1:9">
      <c r="A1003009" s="9"/>
      <c r="B1003009" s="10"/>
      <c r="C1003009" s="10"/>
      <c r="D1003009" s="10"/>
      <c r="E1003009" s="10"/>
      <c r="F1003009" s="10"/>
      <c r="G1003009" s="9"/>
      <c r="H1003009" s="9"/>
      <c r="I1003009" s="9"/>
    </row>
    <row r="1003010" s="1" customFormat="1" ht="12" spans="1:9">
      <c r="A1003010" s="9"/>
      <c r="B1003010" s="10"/>
      <c r="C1003010" s="10"/>
      <c r="D1003010" s="10"/>
      <c r="E1003010" s="10"/>
      <c r="F1003010" s="10"/>
      <c r="G1003010" s="9"/>
      <c r="H1003010" s="9"/>
      <c r="I1003010" s="9"/>
    </row>
    <row r="1003011" s="1" customFormat="1" ht="12" spans="1:9">
      <c r="A1003011" s="9"/>
      <c r="B1003011" s="10"/>
      <c r="C1003011" s="10"/>
      <c r="D1003011" s="10"/>
      <c r="E1003011" s="10"/>
      <c r="F1003011" s="10"/>
      <c r="G1003011" s="9"/>
      <c r="H1003011" s="9"/>
      <c r="I1003011" s="9"/>
    </row>
    <row r="1003012" s="1" customFormat="1" ht="12" spans="1:9">
      <c r="A1003012" s="9"/>
      <c r="B1003012" s="10"/>
      <c r="C1003012" s="10"/>
      <c r="D1003012" s="10"/>
      <c r="E1003012" s="10"/>
      <c r="F1003012" s="10"/>
      <c r="G1003012" s="9"/>
      <c r="H1003012" s="9"/>
      <c r="I1003012" s="9"/>
    </row>
    <row r="1003013" s="1" customFormat="1" ht="12" spans="1:9">
      <c r="A1003013" s="9"/>
      <c r="B1003013" s="10"/>
      <c r="C1003013" s="10"/>
      <c r="D1003013" s="10"/>
      <c r="E1003013" s="10"/>
      <c r="F1003013" s="10"/>
      <c r="G1003013" s="9"/>
      <c r="H1003013" s="9"/>
      <c r="I1003013" s="9"/>
    </row>
    <row r="1003014" s="1" customFormat="1" ht="12" spans="1:9">
      <c r="A1003014" s="9"/>
      <c r="B1003014" s="10"/>
      <c r="C1003014" s="10"/>
      <c r="D1003014" s="10"/>
      <c r="E1003014" s="10"/>
      <c r="F1003014" s="10"/>
      <c r="G1003014" s="9"/>
      <c r="H1003014" s="9"/>
      <c r="I1003014" s="9"/>
    </row>
    <row r="1003015" s="1" customFormat="1" ht="12" spans="1:9">
      <c r="A1003015" s="9"/>
      <c r="B1003015" s="10"/>
      <c r="C1003015" s="10"/>
      <c r="D1003015" s="10"/>
      <c r="E1003015" s="10"/>
      <c r="F1003015" s="10"/>
      <c r="G1003015" s="9"/>
      <c r="H1003015" s="9"/>
      <c r="I1003015" s="9"/>
    </row>
    <row r="1003016" s="1" customFormat="1" ht="12" spans="1:9">
      <c r="A1003016" s="9"/>
      <c r="B1003016" s="10"/>
      <c r="C1003016" s="10"/>
      <c r="D1003016" s="10"/>
      <c r="E1003016" s="10"/>
      <c r="F1003016" s="10"/>
      <c r="G1003016" s="9"/>
      <c r="H1003016" s="9"/>
      <c r="I1003016" s="9"/>
    </row>
    <row r="1003017" s="1" customFormat="1" ht="12" spans="1:9">
      <c r="A1003017" s="9"/>
      <c r="B1003017" s="10"/>
      <c r="C1003017" s="10"/>
      <c r="D1003017" s="10"/>
      <c r="E1003017" s="10"/>
      <c r="F1003017" s="10"/>
      <c r="G1003017" s="9"/>
      <c r="H1003017" s="9"/>
      <c r="I1003017" s="9"/>
    </row>
    <row r="1003018" s="1" customFormat="1" ht="12" spans="1:9">
      <c r="A1003018" s="9"/>
      <c r="B1003018" s="10"/>
      <c r="C1003018" s="10"/>
      <c r="D1003018" s="10"/>
      <c r="E1003018" s="10"/>
      <c r="F1003018" s="10"/>
      <c r="G1003018" s="9"/>
      <c r="H1003018" s="9"/>
      <c r="I1003018" s="9"/>
    </row>
    <row r="1003019" s="1" customFormat="1" ht="12" spans="1:9">
      <c r="A1003019" s="9"/>
      <c r="B1003019" s="10"/>
      <c r="C1003019" s="10"/>
      <c r="D1003019" s="10"/>
      <c r="E1003019" s="10"/>
      <c r="F1003019" s="10"/>
      <c r="G1003019" s="9"/>
      <c r="H1003019" s="9"/>
      <c r="I1003019" s="9"/>
    </row>
    <row r="1003020" s="1" customFormat="1" ht="12" spans="1:9">
      <c r="A1003020" s="9"/>
      <c r="B1003020" s="10"/>
      <c r="C1003020" s="10"/>
      <c r="D1003020" s="10"/>
      <c r="E1003020" s="10"/>
      <c r="F1003020" s="10"/>
      <c r="G1003020" s="9"/>
      <c r="H1003020" s="9"/>
      <c r="I1003020" s="9"/>
    </row>
    <row r="1003021" s="1" customFormat="1" ht="12" spans="1:9">
      <c r="A1003021" s="9"/>
      <c r="B1003021" s="10"/>
      <c r="C1003021" s="10"/>
      <c r="D1003021" s="10"/>
      <c r="E1003021" s="10"/>
      <c r="F1003021" s="10"/>
      <c r="G1003021" s="9"/>
      <c r="H1003021" s="9"/>
      <c r="I1003021" s="9"/>
    </row>
    <row r="1003022" s="1" customFormat="1" ht="12" spans="1:9">
      <c r="A1003022" s="9"/>
      <c r="B1003022" s="10"/>
      <c r="C1003022" s="10"/>
      <c r="D1003022" s="10"/>
      <c r="E1003022" s="10"/>
      <c r="F1003022" s="10"/>
      <c r="G1003022" s="9"/>
      <c r="H1003022" s="9"/>
      <c r="I1003022" s="9"/>
    </row>
    <row r="1003023" s="1" customFormat="1" ht="12" spans="1:9">
      <c r="A1003023" s="9"/>
      <c r="B1003023" s="10"/>
      <c r="C1003023" s="10"/>
      <c r="D1003023" s="10"/>
      <c r="E1003023" s="10"/>
      <c r="F1003023" s="10"/>
      <c r="G1003023" s="9"/>
      <c r="H1003023" s="9"/>
      <c r="I1003023" s="9"/>
    </row>
    <row r="1003024" s="1" customFormat="1" ht="12" spans="1:9">
      <c r="A1003024" s="9"/>
      <c r="B1003024" s="10"/>
      <c r="C1003024" s="10"/>
      <c r="D1003024" s="10"/>
      <c r="E1003024" s="10"/>
      <c r="F1003024" s="10"/>
      <c r="G1003024" s="9"/>
      <c r="H1003024" s="9"/>
      <c r="I1003024" s="9"/>
    </row>
    <row r="1003025" s="1" customFormat="1" ht="12" spans="1:9">
      <c r="A1003025" s="9"/>
      <c r="B1003025" s="10"/>
      <c r="C1003025" s="10"/>
      <c r="D1003025" s="10"/>
      <c r="E1003025" s="10"/>
      <c r="F1003025" s="10"/>
      <c r="G1003025" s="9"/>
      <c r="H1003025" s="9"/>
      <c r="I1003025" s="9"/>
    </row>
    <row r="1003026" s="1" customFormat="1" ht="12" spans="1:9">
      <c r="A1003026" s="9"/>
      <c r="B1003026" s="10"/>
      <c r="C1003026" s="10"/>
      <c r="D1003026" s="10"/>
      <c r="E1003026" s="10"/>
      <c r="F1003026" s="10"/>
      <c r="G1003026" s="9"/>
      <c r="H1003026" s="9"/>
      <c r="I1003026" s="9"/>
    </row>
    <row r="1003027" s="1" customFormat="1" ht="12" spans="1:9">
      <c r="A1003027" s="9"/>
      <c r="B1003027" s="10"/>
      <c r="C1003027" s="10"/>
      <c r="D1003027" s="10"/>
      <c r="E1003027" s="10"/>
      <c r="F1003027" s="10"/>
      <c r="G1003027" s="9"/>
      <c r="H1003027" s="9"/>
      <c r="I1003027" s="9"/>
    </row>
    <row r="1003028" s="1" customFormat="1" ht="12" spans="1:9">
      <c r="A1003028" s="9"/>
      <c r="B1003028" s="10"/>
      <c r="C1003028" s="10"/>
      <c r="D1003028" s="10"/>
      <c r="E1003028" s="10"/>
      <c r="F1003028" s="10"/>
      <c r="G1003028" s="9"/>
      <c r="H1003028" s="9"/>
      <c r="I1003028" s="9"/>
    </row>
    <row r="1003029" s="1" customFormat="1" ht="12" spans="1:9">
      <c r="A1003029" s="9"/>
      <c r="B1003029" s="10"/>
      <c r="C1003029" s="10"/>
      <c r="D1003029" s="10"/>
      <c r="E1003029" s="10"/>
      <c r="F1003029" s="10"/>
      <c r="G1003029" s="9"/>
      <c r="H1003029" s="9"/>
      <c r="I1003029" s="9"/>
    </row>
    <row r="1003030" s="1" customFormat="1" ht="12" spans="1:9">
      <c r="A1003030" s="9"/>
      <c r="B1003030" s="10"/>
      <c r="C1003030" s="10"/>
      <c r="D1003030" s="10"/>
      <c r="E1003030" s="10"/>
      <c r="F1003030" s="10"/>
      <c r="G1003030" s="9"/>
      <c r="H1003030" s="9"/>
      <c r="I1003030" s="9"/>
    </row>
    <row r="1003031" s="1" customFormat="1" ht="12" spans="1:9">
      <c r="A1003031" s="9"/>
      <c r="B1003031" s="10"/>
      <c r="C1003031" s="10"/>
      <c r="D1003031" s="10"/>
      <c r="E1003031" s="10"/>
      <c r="F1003031" s="10"/>
      <c r="G1003031" s="9"/>
      <c r="H1003031" s="9"/>
      <c r="I1003031" s="9"/>
    </row>
    <row r="1003032" s="1" customFormat="1" ht="12" spans="1:9">
      <c r="A1003032" s="9"/>
      <c r="B1003032" s="10"/>
      <c r="C1003032" s="10"/>
      <c r="D1003032" s="10"/>
      <c r="E1003032" s="10"/>
      <c r="F1003032" s="10"/>
      <c r="G1003032" s="9"/>
      <c r="H1003032" s="9"/>
      <c r="I1003032" s="9"/>
    </row>
    <row r="1003033" s="1" customFormat="1" ht="12" spans="1:9">
      <c r="A1003033" s="9"/>
      <c r="B1003033" s="10"/>
      <c r="C1003033" s="10"/>
      <c r="D1003033" s="10"/>
      <c r="E1003033" s="10"/>
      <c r="F1003033" s="10"/>
      <c r="G1003033" s="9"/>
      <c r="H1003033" s="9"/>
      <c r="I1003033" s="9"/>
    </row>
    <row r="1003034" s="1" customFormat="1" ht="12" spans="1:9">
      <c r="A1003034" s="9"/>
      <c r="B1003034" s="10"/>
      <c r="C1003034" s="10"/>
      <c r="D1003034" s="10"/>
      <c r="E1003034" s="10"/>
      <c r="F1003034" s="10"/>
      <c r="G1003034" s="9"/>
      <c r="H1003034" s="9"/>
      <c r="I1003034" s="9"/>
    </row>
    <row r="1003035" s="1" customFormat="1" ht="12" spans="1:9">
      <c r="A1003035" s="9"/>
      <c r="B1003035" s="10"/>
      <c r="C1003035" s="10"/>
      <c r="D1003035" s="10"/>
      <c r="E1003035" s="10"/>
      <c r="F1003035" s="10"/>
      <c r="G1003035" s="9"/>
      <c r="H1003035" s="9"/>
      <c r="I1003035" s="9"/>
    </row>
    <row r="1003036" s="1" customFormat="1" ht="12" spans="1:9">
      <c r="A1003036" s="9"/>
      <c r="B1003036" s="10"/>
      <c r="C1003036" s="10"/>
      <c r="D1003036" s="10"/>
      <c r="E1003036" s="10"/>
      <c r="F1003036" s="10"/>
      <c r="G1003036" s="9"/>
      <c r="H1003036" s="9"/>
      <c r="I1003036" s="9"/>
    </row>
    <row r="1003037" s="1" customFormat="1" ht="12" spans="1:9">
      <c r="A1003037" s="9"/>
      <c r="B1003037" s="10"/>
      <c r="C1003037" s="10"/>
      <c r="D1003037" s="10"/>
      <c r="E1003037" s="10"/>
      <c r="F1003037" s="10"/>
      <c r="G1003037" s="9"/>
      <c r="H1003037" s="9"/>
      <c r="I1003037" s="9"/>
    </row>
    <row r="1003038" s="1" customFormat="1" ht="12" spans="1:9">
      <c r="A1003038" s="9"/>
      <c r="B1003038" s="10"/>
      <c r="C1003038" s="10"/>
      <c r="D1003038" s="10"/>
      <c r="E1003038" s="10"/>
      <c r="F1003038" s="10"/>
      <c r="G1003038" s="9"/>
      <c r="H1003038" s="9"/>
      <c r="I1003038" s="9"/>
    </row>
    <row r="1003039" s="1" customFormat="1" ht="12" spans="1:9">
      <c r="A1003039" s="9"/>
      <c r="B1003039" s="10"/>
      <c r="C1003039" s="10"/>
      <c r="D1003039" s="10"/>
      <c r="E1003039" s="10"/>
      <c r="F1003039" s="10"/>
      <c r="G1003039" s="9"/>
      <c r="H1003039" s="9"/>
      <c r="I1003039" s="9"/>
    </row>
    <row r="1003040" s="1" customFormat="1" ht="12" spans="1:9">
      <c r="A1003040" s="9"/>
      <c r="B1003040" s="10"/>
      <c r="C1003040" s="10"/>
      <c r="D1003040" s="10"/>
      <c r="E1003040" s="10"/>
      <c r="F1003040" s="10"/>
      <c r="G1003040" s="9"/>
      <c r="H1003040" s="9"/>
      <c r="I1003040" s="9"/>
    </row>
    <row r="1003041" s="1" customFormat="1" ht="12" spans="1:9">
      <c r="A1003041" s="9"/>
      <c r="B1003041" s="10"/>
      <c r="C1003041" s="10"/>
      <c r="D1003041" s="10"/>
      <c r="E1003041" s="10"/>
      <c r="F1003041" s="10"/>
      <c r="G1003041" s="9"/>
      <c r="H1003041" s="9"/>
      <c r="I1003041" s="9"/>
    </row>
    <row r="1003042" s="1" customFormat="1" ht="12" spans="1:9">
      <c r="A1003042" s="9"/>
      <c r="B1003042" s="10"/>
      <c r="C1003042" s="10"/>
      <c r="D1003042" s="10"/>
      <c r="E1003042" s="10"/>
      <c r="F1003042" s="10"/>
      <c r="G1003042" s="9"/>
      <c r="H1003042" s="9"/>
      <c r="I1003042" s="9"/>
    </row>
    <row r="1003043" s="1" customFormat="1" ht="12" spans="1:9">
      <c r="A1003043" s="9"/>
      <c r="B1003043" s="10"/>
      <c r="C1003043" s="10"/>
      <c r="D1003043" s="10"/>
      <c r="E1003043" s="10"/>
      <c r="F1003043" s="10"/>
      <c r="G1003043" s="9"/>
      <c r="H1003043" s="9"/>
      <c r="I1003043" s="9"/>
    </row>
    <row r="1003044" s="1" customFormat="1" ht="12" spans="1:9">
      <c r="A1003044" s="9"/>
      <c r="B1003044" s="10"/>
      <c r="C1003044" s="10"/>
      <c r="D1003044" s="10"/>
      <c r="E1003044" s="10"/>
      <c r="F1003044" s="10"/>
      <c r="G1003044" s="9"/>
      <c r="H1003044" s="9"/>
      <c r="I1003044" s="9"/>
    </row>
    <row r="1003045" s="1" customFormat="1" ht="12" spans="1:9">
      <c r="A1003045" s="9"/>
      <c r="B1003045" s="10"/>
      <c r="C1003045" s="10"/>
      <c r="D1003045" s="10"/>
      <c r="E1003045" s="10"/>
      <c r="F1003045" s="10"/>
      <c r="G1003045" s="9"/>
      <c r="H1003045" s="9"/>
      <c r="I1003045" s="9"/>
    </row>
    <row r="1003046" s="1" customFormat="1" ht="12" spans="1:9">
      <c r="A1003046" s="9"/>
      <c r="B1003046" s="10"/>
      <c r="C1003046" s="10"/>
      <c r="D1003046" s="10"/>
      <c r="E1003046" s="10"/>
      <c r="F1003046" s="10"/>
      <c r="G1003046" s="9"/>
      <c r="H1003046" s="9"/>
      <c r="I1003046" s="9"/>
    </row>
    <row r="1003047" s="1" customFormat="1" ht="12" spans="1:9">
      <c r="A1003047" s="9"/>
      <c r="B1003047" s="10"/>
      <c r="C1003047" s="10"/>
      <c r="D1003047" s="10"/>
      <c r="E1003047" s="10"/>
      <c r="F1003047" s="10"/>
      <c r="G1003047" s="9"/>
      <c r="H1003047" s="9"/>
      <c r="I1003047" s="9"/>
    </row>
    <row r="1003048" s="1" customFormat="1" ht="12" spans="1:9">
      <c r="A1003048" s="9"/>
      <c r="B1003048" s="10"/>
      <c r="C1003048" s="10"/>
      <c r="D1003048" s="10"/>
      <c r="E1003048" s="10"/>
      <c r="F1003048" s="10"/>
      <c r="G1003048" s="9"/>
      <c r="H1003048" s="9"/>
      <c r="I1003048" s="9"/>
    </row>
    <row r="1003049" s="1" customFormat="1" ht="12" spans="1:9">
      <c r="A1003049" s="9"/>
      <c r="B1003049" s="10"/>
      <c r="C1003049" s="10"/>
      <c r="D1003049" s="10"/>
      <c r="E1003049" s="10"/>
      <c r="F1003049" s="10"/>
      <c r="G1003049" s="9"/>
      <c r="H1003049" s="9"/>
      <c r="I1003049" s="9"/>
    </row>
    <row r="1003050" s="1" customFormat="1" ht="12" spans="1:9">
      <c r="A1003050" s="9"/>
      <c r="B1003050" s="10"/>
      <c r="C1003050" s="10"/>
      <c r="D1003050" s="10"/>
      <c r="E1003050" s="10"/>
      <c r="F1003050" s="10"/>
      <c r="G1003050" s="9"/>
      <c r="H1003050" s="9"/>
      <c r="I1003050" s="9"/>
    </row>
    <row r="1003051" s="1" customFormat="1" ht="12" spans="1:9">
      <c r="A1003051" s="9"/>
      <c r="B1003051" s="10"/>
      <c r="C1003051" s="10"/>
      <c r="D1003051" s="10"/>
      <c r="E1003051" s="10"/>
      <c r="F1003051" s="10"/>
      <c r="G1003051" s="9"/>
      <c r="H1003051" s="9"/>
      <c r="I1003051" s="9"/>
    </row>
    <row r="1003052" s="1" customFormat="1" ht="12" spans="1:9">
      <c r="A1003052" s="9"/>
      <c r="B1003052" s="10"/>
      <c r="C1003052" s="10"/>
      <c r="D1003052" s="10"/>
      <c r="E1003052" s="10"/>
      <c r="F1003052" s="10"/>
      <c r="G1003052" s="9"/>
      <c r="H1003052" s="9"/>
      <c r="I1003052" s="9"/>
    </row>
    <row r="1003053" s="1" customFormat="1" ht="12" spans="1:9">
      <c r="A1003053" s="9"/>
      <c r="B1003053" s="10"/>
      <c r="C1003053" s="10"/>
      <c r="D1003053" s="10"/>
      <c r="E1003053" s="10"/>
      <c r="F1003053" s="10"/>
      <c r="G1003053" s="9"/>
      <c r="H1003053" s="9"/>
      <c r="I1003053" s="9"/>
    </row>
    <row r="1003054" s="1" customFormat="1" ht="12" spans="1:9">
      <c r="A1003054" s="9"/>
      <c r="B1003054" s="10"/>
      <c r="C1003054" s="10"/>
      <c r="D1003054" s="10"/>
      <c r="E1003054" s="10"/>
      <c r="F1003054" s="10"/>
      <c r="G1003054" s="9"/>
      <c r="H1003054" s="9"/>
      <c r="I1003054" s="9"/>
    </row>
    <row r="1003055" s="1" customFormat="1" ht="12" spans="1:9">
      <c r="A1003055" s="9"/>
      <c r="B1003055" s="10"/>
      <c r="C1003055" s="10"/>
      <c r="D1003055" s="10"/>
      <c r="E1003055" s="10"/>
      <c r="F1003055" s="10"/>
      <c r="G1003055" s="9"/>
      <c r="H1003055" s="9"/>
      <c r="I1003055" s="9"/>
    </row>
    <row r="1003056" s="1" customFormat="1" ht="12" spans="1:9">
      <c r="A1003056" s="9"/>
      <c r="B1003056" s="10"/>
      <c r="C1003056" s="10"/>
      <c r="D1003056" s="10"/>
      <c r="E1003056" s="10"/>
      <c r="F1003056" s="10"/>
      <c r="G1003056" s="9"/>
      <c r="H1003056" s="9"/>
      <c r="I1003056" s="9"/>
    </row>
    <row r="1003057" s="1" customFormat="1" ht="12" spans="1:9">
      <c r="A1003057" s="9"/>
      <c r="B1003057" s="10"/>
      <c r="C1003057" s="10"/>
      <c r="D1003057" s="10"/>
      <c r="E1003057" s="10"/>
      <c r="F1003057" s="10"/>
      <c r="G1003057" s="9"/>
      <c r="H1003057" s="9"/>
      <c r="I1003057" s="9"/>
    </row>
    <row r="1003058" s="1" customFormat="1" ht="12" spans="1:9">
      <c r="A1003058" s="9"/>
      <c r="B1003058" s="10"/>
      <c r="C1003058" s="10"/>
      <c r="D1003058" s="10"/>
      <c r="E1003058" s="10"/>
      <c r="F1003058" s="10"/>
      <c r="G1003058" s="9"/>
      <c r="H1003058" s="9"/>
      <c r="I1003058" s="9"/>
    </row>
    <row r="1003059" s="1" customFormat="1" ht="12" spans="1:9">
      <c r="A1003059" s="9"/>
      <c r="B1003059" s="10"/>
      <c r="C1003059" s="10"/>
      <c r="D1003059" s="10"/>
      <c r="E1003059" s="10"/>
      <c r="F1003059" s="10"/>
      <c r="G1003059" s="9"/>
      <c r="H1003059" s="9"/>
      <c r="I1003059" s="9"/>
    </row>
    <row r="1003060" s="1" customFormat="1" ht="12" spans="1:9">
      <c r="A1003060" s="9"/>
      <c r="B1003060" s="10"/>
      <c r="C1003060" s="10"/>
      <c r="D1003060" s="10"/>
      <c r="E1003060" s="10"/>
      <c r="F1003060" s="10"/>
      <c r="G1003060" s="9"/>
      <c r="H1003060" s="9"/>
      <c r="I1003060" s="9"/>
    </row>
    <row r="1003061" s="1" customFormat="1" ht="12" spans="1:9">
      <c r="A1003061" s="9"/>
      <c r="B1003061" s="10"/>
      <c r="C1003061" s="10"/>
      <c r="D1003061" s="10"/>
      <c r="E1003061" s="10"/>
      <c r="F1003061" s="10"/>
      <c r="G1003061" s="9"/>
      <c r="H1003061" s="9"/>
      <c r="I1003061" s="9"/>
    </row>
    <row r="1003062" s="1" customFormat="1" ht="12" spans="1:9">
      <c r="A1003062" s="9"/>
      <c r="B1003062" s="10"/>
      <c r="C1003062" s="10"/>
      <c r="D1003062" s="10"/>
      <c r="E1003062" s="10"/>
      <c r="F1003062" s="10"/>
      <c r="G1003062" s="9"/>
      <c r="H1003062" s="9"/>
      <c r="I1003062" s="9"/>
    </row>
    <row r="1003063" s="1" customFormat="1" ht="12" spans="1:9">
      <c r="A1003063" s="9"/>
      <c r="B1003063" s="10"/>
      <c r="C1003063" s="10"/>
      <c r="D1003063" s="10"/>
      <c r="E1003063" s="10"/>
      <c r="F1003063" s="10"/>
      <c r="G1003063" s="9"/>
      <c r="H1003063" s="9"/>
      <c r="I1003063" s="9"/>
    </row>
    <row r="1003064" s="1" customFormat="1" ht="12" spans="1:9">
      <c r="A1003064" s="9"/>
      <c r="B1003064" s="10"/>
      <c r="C1003064" s="10"/>
      <c r="D1003064" s="10"/>
      <c r="E1003064" s="10"/>
      <c r="F1003064" s="10"/>
      <c r="G1003064" s="9"/>
      <c r="H1003064" s="9"/>
      <c r="I1003064" s="9"/>
    </row>
    <row r="1003065" s="1" customFormat="1" ht="12" spans="1:9">
      <c r="A1003065" s="9"/>
      <c r="B1003065" s="10"/>
      <c r="C1003065" s="10"/>
      <c r="D1003065" s="10"/>
      <c r="E1003065" s="10"/>
      <c r="F1003065" s="10"/>
      <c r="G1003065" s="9"/>
      <c r="H1003065" s="9"/>
      <c r="I1003065" s="9"/>
    </row>
    <row r="1003066" s="1" customFormat="1" ht="12" spans="1:9">
      <c r="A1003066" s="9"/>
      <c r="B1003066" s="10"/>
      <c r="C1003066" s="10"/>
      <c r="D1003066" s="10"/>
      <c r="E1003066" s="10"/>
      <c r="F1003066" s="10"/>
      <c r="G1003066" s="9"/>
      <c r="H1003066" s="9"/>
      <c r="I1003066" s="9"/>
    </row>
    <row r="1003067" s="1" customFormat="1" ht="12" spans="1:9">
      <c r="A1003067" s="9"/>
      <c r="B1003067" s="10"/>
      <c r="C1003067" s="10"/>
      <c r="D1003067" s="10"/>
      <c r="E1003067" s="10"/>
      <c r="F1003067" s="10"/>
      <c r="G1003067" s="9"/>
      <c r="H1003067" s="9"/>
      <c r="I1003067" s="9"/>
    </row>
    <row r="1003068" s="1" customFormat="1" ht="12" spans="1:9">
      <c r="A1003068" s="9"/>
      <c r="B1003068" s="10"/>
      <c r="C1003068" s="10"/>
      <c r="D1003068" s="10"/>
      <c r="E1003068" s="10"/>
      <c r="F1003068" s="10"/>
      <c r="G1003068" s="9"/>
      <c r="H1003068" s="9"/>
      <c r="I1003068" s="9"/>
    </row>
    <row r="1003069" s="1" customFormat="1" ht="12" spans="1:9">
      <c r="A1003069" s="9"/>
      <c r="B1003069" s="10"/>
      <c r="C1003069" s="10"/>
      <c r="D1003069" s="10"/>
      <c r="E1003069" s="10"/>
      <c r="F1003069" s="10"/>
      <c r="G1003069" s="9"/>
      <c r="H1003069" s="9"/>
      <c r="I1003069" s="9"/>
    </row>
    <row r="1003070" s="1" customFormat="1" ht="12" spans="1:9">
      <c r="A1003070" s="9"/>
      <c r="B1003070" s="10"/>
      <c r="C1003070" s="10"/>
      <c r="D1003070" s="10"/>
      <c r="E1003070" s="10"/>
      <c r="F1003070" s="10"/>
      <c r="G1003070" s="9"/>
      <c r="H1003070" s="9"/>
      <c r="I1003070" s="9"/>
    </row>
    <row r="1003071" s="1" customFormat="1" ht="12" spans="1:9">
      <c r="A1003071" s="9"/>
      <c r="B1003071" s="10"/>
      <c r="C1003071" s="10"/>
      <c r="D1003071" s="10"/>
      <c r="E1003071" s="10"/>
      <c r="F1003071" s="10"/>
      <c r="G1003071" s="9"/>
      <c r="H1003071" s="9"/>
      <c r="I1003071" s="9"/>
    </row>
    <row r="1003072" s="1" customFormat="1" ht="12" spans="1:9">
      <c r="A1003072" s="9"/>
      <c r="B1003072" s="10"/>
      <c r="C1003072" s="10"/>
      <c r="D1003072" s="10"/>
      <c r="E1003072" s="10"/>
      <c r="F1003072" s="10"/>
      <c r="G1003072" s="9"/>
      <c r="H1003072" s="9"/>
      <c r="I1003072" s="9"/>
    </row>
    <row r="1003073" s="1" customFormat="1" ht="12" spans="1:9">
      <c r="A1003073" s="9"/>
      <c r="B1003073" s="10"/>
      <c r="C1003073" s="10"/>
      <c r="D1003073" s="10"/>
      <c r="E1003073" s="10"/>
      <c r="F1003073" s="10"/>
      <c r="G1003073" s="9"/>
      <c r="H1003073" s="9"/>
      <c r="I1003073" s="9"/>
    </row>
    <row r="1003074" s="1" customFormat="1" ht="12" spans="1:9">
      <c r="A1003074" s="9"/>
      <c r="B1003074" s="10"/>
      <c r="C1003074" s="10"/>
      <c r="D1003074" s="10"/>
      <c r="E1003074" s="10"/>
      <c r="F1003074" s="10"/>
      <c r="G1003074" s="9"/>
      <c r="H1003074" s="9"/>
      <c r="I1003074" s="9"/>
    </row>
    <row r="1003075" s="1" customFormat="1" ht="12" spans="1:9">
      <c r="A1003075" s="9"/>
      <c r="B1003075" s="10"/>
      <c r="C1003075" s="10"/>
      <c r="D1003075" s="10"/>
      <c r="E1003075" s="10"/>
      <c r="F1003075" s="10"/>
      <c r="G1003075" s="9"/>
      <c r="H1003075" s="9"/>
      <c r="I1003075" s="9"/>
    </row>
    <row r="1003076" s="1" customFormat="1" ht="12" spans="1:9">
      <c r="A1003076" s="9"/>
      <c r="B1003076" s="10"/>
      <c r="C1003076" s="10"/>
      <c r="D1003076" s="10"/>
      <c r="E1003076" s="10"/>
      <c r="F1003076" s="10"/>
      <c r="G1003076" s="9"/>
      <c r="H1003076" s="9"/>
      <c r="I1003076" s="9"/>
    </row>
    <row r="1003077" s="1" customFormat="1" ht="12" spans="1:9">
      <c r="A1003077" s="9"/>
      <c r="B1003077" s="10"/>
      <c r="C1003077" s="10"/>
      <c r="D1003077" s="10"/>
      <c r="E1003077" s="10"/>
      <c r="F1003077" s="10"/>
      <c r="G1003077" s="9"/>
      <c r="H1003077" s="9"/>
      <c r="I1003077" s="9"/>
    </row>
    <row r="1003078" s="1" customFormat="1" ht="12" spans="1:9">
      <c r="A1003078" s="9"/>
      <c r="B1003078" s="10"/>
      <c r="C1003078" s="10"/>
      <c r="D1003078" s="10"/>
      <c r="E1003078" s="10"/>
      <c r="F1003078" s="10"/>
      <c r="G1003078" s="9"/>
      <c r="H1003078" s="9"/>
      <c r="I1003078" s="9"/>
    </row>
    <row r="1003079" s="1" customFormat="1" ht="12" spans="1:9">
      <c r="A1003079" s="9"/>
      <c r="B1003079" s="10"/>
      <c r="C1003079" s="10"/>
      <c r="D1003079" s="10"/>
      <c r="E1003079" s="10"/>
      <c r="F1003079" s="10"/>
      <c r="G1003079" s="9"/>
      <c r="H1003079" s="9"/>
      <c r="I1003079" s="9"/>
    </row>
    <row r="1003080" s="1" customFormat="1" ht="12" spans="1:9">
      <c r="A1003080" s="9"/>
      <c r="B1003080" s="10"/>
      <c r="C1003080" s="10"/>
      <c r="D1003080" s="10"/>
      <c r="E1003080" s="10"/>
      <c r="F1003080" s="10"/>
      <c r="G1003080" s="9"/>
      <c r="H1003080" s="9"/>
      <c r="I1003080" s="9"/>
    </row>
    <row r="1003081" s="1" customFormat="1" ht="12" spans="1:9">
      <c r="A1003081" s="9"/>
      <c r="B1003081" s="10"/>
      <c r="C1003081" s="10"/>
      <c r="D1003081" s="10"/>
      <c r="E1003081" s="10"/>
      <c r="F1003081" s="10"/>
      <c r="G1003081" s="9"/>
      <c r="H1003081" s="9"/>
      <c r="I1003081" s="9"/>
    </row>
    <row r="1003082" s="1" customFormat="1" ht="12" spans="1:9">
      <c r="A1003082" s="9"/>
      <c r="B1003082" s="10"/>
      <c r="C1003082" s="10"/>
      <c r="D1003082" s="10"/>
      <c r="E1003082" s="10"/>
      <c r="F1003082" s="10"/>
      <c r="G1003082" s="9"/>
      <c r="H1003082" s="9"/>
      <c r="I1003082" s="9"/>
    </row>
    <row r="1003083" s="1" customFormat="1" ht="12" spans="1:9">
      <c r="A1003083" s="9"/>
      <c r="B1003083" s="10"/>
      <c r="C1003083" s="10"/>
      <c r="D1003083" s="10"/>
      <c r="E1003083" s="10"/>
      <c r="F1003083" s="10"/>
      <c r="G1003083" s="9"/>
      <c r="H1003083" s="9"/>
      <c r="I1003083" s="9"/>
    </row>
    <row r="1003084" s="1" customFormat="1" ht="12" spans="1:9">
      <c r="A1003084" s="9"/>
      <c r="B1003084" s="10"/>
      <c r="C1003084" s="10"/>
      <c r="D1003084" s="10"/>
      <c r="E1003084" s="10"/>
      <c r="F1003084" s="10"/>
      <c r="G1003084" s="9"/>
      <c r="H1003084" s="9"/>
      <c r="I1003084" s="9"/>
    </row>
    <row r="1003085" s="1" customFormat="1" ht="12" spans="1:9">
      <c r="A1003085" s="9"/>
      <c r="B1003085" s="10"/>
      <c r="C1003085" s="10"/>
      <c r="D1003085" s="10"/>
      <c r="E1003085" s="10"/>
      <c r="F1003085" s="10"/>
      <c r="G1003085" s="9"/>
      <c r="H1003085" s="9"/>
      <c r="I1003085" s="9"/>
    </row>
    <row r="1003086" s="1" customFormat="1" ht="12" spans="1:9">
      <c r="A1003086" s="9"/>
      <c r="B1003086" s="10"/>
      <c r="C1003086" s="10"/>
      <c r="D1003086" s="10"/>
      <c r="E1003086" s="10"/>
      <c r="F1003086" s="10"/>
      <c r="G1003086" s="9"/>
      <c r="H1003086" s="9"/>
      <c r="I1003086" s="9"/>
    </row>
    <row r="1003087" s="1" customFormat="1" ht="12" spans="1:9">
      <c r="A1003087" s="9"/>
      <c r="B1003087" s="10"/>
      <c r="C1003087" s="10"/>
      <c r="D1003087" s="10"/>
      <c r="E1003087" s="10"/>
      <c r="F1003087" s="10"/>
      <c r="G1003087" s="9"/>
      <c r="H1003087" s="9"/>
      <c r="I1003087" s="9"/>
    </row>
    <row r="1003088" s="1" customFormat="1" ht="12" spans="1:9">
      <c r="A1003088" s="9"/>
      <c r="B1003088" s="10"/>
      <c r="C1003088" s="10"/>
      <c r="D1003088" s="10"/>
      <c r="E1003088" s="10"/>
      <c r="F1003088" s="10"/>
      <c r="G1003088" s="9"/>
      <c r="H1003088" s="9"/>
      <c r="I1003088" s="9"/>
    </row>
    <row r="1003089" s="1" customFormat="1" ht="12" spans="1:9">
      <c r="A1003089" s="9"/>
      <c r="B1003089" s="10"/>
      <c r="C1003089" s="10"/>
      <c r="D1003089" s="10"/>
      <c r="E1003089" s="10"/>
      <c r="F1003089" s="10"/>
      <c r="G1003089" s="9"/>
      <c r="H1003089" s="9"/>
      <c r="I1003089" s="9"/>
    </row>
    <row r="1003090" s="1" customFormat="1" ht="12" spans="1:9">
      <c r="A1003090" s="9"/>
      <c r="B1003090" s="10"/>
      <c r="C1003090" s="10"/>
      <c r="D1003090" s="10"/>
      <c r="E1003090" s="10"/>
      <c r="F1003090" s="10"/>
      <c r="G1003090" s="9"/>
      <c r="H1003090" s="9"/>
      <c r="I1003090" s="9"/>
    </row>
    <row r="1003091" s="1" customFormat="1" ht="12" spans="1:9">
      <c r="A1003091" s="9"/>
      <c r="B1003091" s="10"/>
      <c r="C1003091" s="10"/>
      <c r="D1003091" s="10"/>
      <c r="E1003091" s="10"/>
      <c r="F1003091" s="10"/>
      <c r="G1003091" s="9"/>
      <c r="H1003091" s="9"/>
      <c r="I1003091" s="9"/>
    </row>
    <row r="1003092" s="1" customFormat="1" ht="12" spans="1:9">
      <c r="A1003092" s="9"/>
      <c r="B1003092" s="10"/>
      <c r="C1003092" s="10"/>
      <c r="D1003092" s="10"/>
      <c r="E1003092" s="10"/>
      <c r="F1003092" s="10"/>
      <c r="G1003092" s="9"/>
      <c r="H1003092" s="9"/>
      <c r="I1003092" s="9"/>
    </row>
    <row r="1003093" s="1" customFormat="1" ht="12" spans="1:9">
      <c r="A1003093" s="9"/>
      <c r="B1003093" s="10"/>
      <c r="C1003093" s="10"/>
      <c r="D1003093" s="10"/>
      <c r="E1003093" s="10"/>
      <c r="F1003093" s="10"/>
      <c r="G1003093" s="9"/>
      <c r="H1003093" s="9"/>
      <c r="I1003093" s="9"/>
    </row>
    <row r="1003094" s="1" customFormat="1" ht="12" spans="1:9">
      <c r="A1003094" s="9"/>
      <c r="B1003094" s="10"/>
      <c r="C1003094" s="10"/>
      <c r="D1003094" s="10"/>
      <c r="E1003094" s="10"/>
      <c r="F1003094" s="10"/>
      <c r="G1003094" s="9"/>
      <c r="H1003094" s="9"/>
      <c r="I1003094" s="9"/>
    </row>
    <row r="1003095" s="1" customFormat="1" ht="12" spans="1:9">
      <c r="A1003095" s="9"/>
      <c r="B1003095" s="10"/>
      <c r="C1003095" s="10"/>
      <c r="D1003095" s="10"/>
      <c r="E1003095" s="10"/>
      <c r="F1003095" s="10"/>
      <c r="G1003095" s="9"/>
      <c r="H1003095" s="9"/>
      <c r="I1003095" s="9"/>
    </row>
    <row r="1003096" s="1" customFormat="1" ht="12" spans="1:9">
      <c r="A1003096" s="9"/>
      <c r="B1003096" s="10"/>
      <c r="C1003096" s="10"/>
      <c r="D1003096" s="10"/>
      <c r="E1003096" s="10"/>
      <c r="F1003096" s="10"/>
      <c r="G1003096" s="9"/>
      <c r="H1003096" s="9"/>
      <c r="I1003096" s="9"/>
    </row>
    <row r="1003097" s="1" customFormat="1" ht="12" spans="1:9">
      <c r="A1003097" s="9"/>
      <c r="B1003097" s="10"/>
      <c r="C1003097" s="10"/>
      <c r="D1003097" s="10"/>
      <c r="E1003097" s="10"/>
      <c r="F1003097" s="10"/>
      <c r="G1003097" s="9"/>
      <c r="H1003097" s="9"/>
      <c r="I1003097" s="9"/>
    </row>
    <row r="1003098" s="1" customFormat="1" ht="12" spans="1:9">
      <c r="A1003098" s="9"/>
      <c r="B1003098" s="10"/>
      <c r="C1003098" s="10"/>
      <c r="D1003098" s="10"/>
      <c r="E1003098" s="10"/>
      <c r="F1003098" s="10"/>
      <c r="G1003098" s="9"/>
      <c r="H1003098" s="9"/>
      <c r="I1003098" s="9"/>
    </row>
    <row r="1003099" s="1" customFormat="1" ht="12" spans="1:9">
      <c r="A1003099" s="9"/>
      <c r="B1003099" s="10"/>
      <c r="C1003099" s="10"/>
      <c r="D1003099" s="10"/>
      <c r="E1003099" s="10"/>
      <c r="F1003099" s="10"/>
      <c r="G1003099" s="9"/>
      <c r="H1003099" s="9"/>
      <c r="I1003099" s="9"/>
    </row>
    <row r="1003100" s="1" customFormat="1" ht="12" spans="1:9">
      <c r="A1003100" s="9"/>
      <c r="B1003100" s="10"/>
      <c r="C1003100" s="10"/>
      <c r="D1003100" s="10"/>
      <c r="E1003100" s="10"/>
      <c r="F1003100" s="10"/>
      <c r="G1003100" s="9"/>
      <c r="H1003100" s="9"/>
      <c r="I1003100" s="9"/>
    </row>
    <row r="1003101" s="1" customFormat="1" ht="12" spans="1:9">
      <c r="A1003101" s="9"/>
      <c r="B1003101" s="10"/>
      <c r="C1003101" s="10"/>
      <c r="D1003101" s="10"/>
      <c r="E1003101" s="10"/>
      <c r="F1003101" s="10"/>
      <c r="G1003101" s="9"/>
      <c r="H1003101" s="9"/>
      <c r="I1003101" s="9"/>
    </row>
    <row r="1003102" s="1" customFormat="1" ht="12" spans="1:9">
      <c r="A1003102" s="9"/>
      <c r="B1003102" s="10"/>
      <c r="C1003102" s="10"/>
      <c r="D1003102" s="10"/>
      <c r="E1003102" s="10"/>
      <c r="F1003102" s="10"/>
      <c r="G1003102" s="9"/>
      <c r="H1003102" s="9"/>
      <c r="I1003102" s="9"/>
    </row>
    <row r="1003103" s="1" customFormat="1" ht="12" spans="1:9">
      <c r="A1003103" s="9"/>
      <c r="B1003103" s="10"/>
      <c r="C1003103" s="10"/>
      <c r="D1003103" s="10"/>
      <c r="E1003103" s="10"/>
      <c r="F1003103" s="10"/>
      <c r="G1003103" s="9"/>
      <c r="H1003103" s="9"/>
      <c r="I1003103" s="9"/>
    </row>
    <row r="1003104" s="1" customFormat="1" ht="12" spans="1:9">
      <c r="A1003104" s="9"/>
      <c r="B1003104" s="10"/>
      <c r="C1003104" s="10"/>
      <c r="D1003104" s="10"/>
      <c r="E1003104" s="10"/>
      <c r="F1003104" s="10"/>
      <c r="G1003104" s="9"/>
      <c r="H1003104" s="9"/>
      <c r="I1003104" s="9"/>
    </row>
    <row r="1003105" s="1" customFormat="1" ht="12" spans="1:9">
      <c r="A1003105" s="9"/>
      <c r="B1003105" s="10"/>
      <c r="C1003105" s="10"/>
      <c r="D1003105" s="10"/>
      <c r="E1003105" s="10"/>
      <c r="F1003105" s="10"/>
      <c r="G1003105" s="9"/>
      <c r="H1003105" s="9"/>
      <c r="I1003105" s="9"/>
    </row>
    <row r="1003106" s="1" customFormat="1" ht="12" spans="1:9">
      <c r="A1003106" s="9"/>
      <c r="B1003106" s="10"/>
      <c r="C1003106" s="10"/>
      <c r="D1003106" s="10"/>
      <c r="E1003106" s="10"/>
      <c r="F1003106" s="10"/>
      <c r="G1003106" s="9"/>
      <c r="H1003106" s="9"/>
      <c r="I1003106" s="9"/>
    </row>
    <row r="1003107" s="1" customFormat="1" ht="12" spans="1:9">
      <c r="A1003107" s="9"/>
      <c r="B1003107" s="10"/>
      <c r="C1003107" s="10"/>
      <c r="D1003107" s="10"/>
      <c r="E1003107" s="10"/>
      <c r="F1003107" s="10"/>
      <c r="G1003107" s="9"/>
      <c r="H1003107" s="9"/>
      <c r="I1003107" s="9"/>
    </row>
    <row r="1003108" s="1" customFormat="1" ht="12" spans="1:9">
      <c r="A1003108" s="9"/>
      <c r="B1003108" s="10"/>
      <c r="C1003108" s="10"/>
      <c r="D1003108" s="10"/>
      <c r="E1003108" s="10"/>
      <c r="F1003108" s="10"/>
      <c r="G1003108" s="9"/>
      <c r="H1003108" s="9"/>
      <c r="I1003108" s="9"/>
    </row>
    <row r="1003109" s="1" customFormat="1" ht="12" spans="1:9">
      <c r="A1003109" s="9"/>
      <c r="B1003109" s="10"/>
      <c r="C1003109" s="10"/>
      <c r="D1003109" s="10"/>
      <c r="E1003109" s="10"/>
      <c r="F1003109" s="10"/>
      <c r="G1003109" s="9"/>
      <c r="H1003109" s="9"/>
      <c r="I1003109" s="9"/>
    </row>
    <row r="1003110" s="1" customFormat="1" ht="12" spans="1:9">
      <c r="A1003110" s="9"/>
      <c r="B1003110" s="10"/>
      <c r="C1003110" s="10"/>
      <c r="D1003110" s="10"/>
      <c r="E1003110" s="10"/>
      <c r="F1003110" s="10"/>
      <c r="G1003110" s="9"/>
      <c r="H1003110" s="9"/>
      <c r="I1003110" s="9"/>
    </row>
    <row r="1003111" s="1" customFormat="1" ht="12" spans="1:9">
      <c r="A1003111" s="9"/>
      <c r="B1003111" s="10"/>
      <c r="C1003111" s="10"/>
      <c r="D1003111" s="10"/>
      <c r="E1003111" s="10"/>
      <c r="F1003111" s="10"/>
      <c r="G1003111" s="9"/>
      <c r="H1003111" s="9"/>
      <c r="I1003111" s="9"/>
    </row>
    <row r="1003112" s="1" customFormat="1" ht="12" spans="1:9">
      <c r="A1003112" s="9"/>
      <c r="B1003112" s="10"/>
      <c r="C1003112" s="10"/>
      <c r="D1003112" s="10"/>
      <c r="E1003112" s="10"/>
      <c r="F1003112" s="10"/>
      <c r="G1003112" s="9"/>
      <c r="H1003112" s="9"/>
      <c r="I1003112" s="9"/>
    </row>
    <row r="1003113" s="1" customFormat="1" ht="12" spans="1:9">
      <c r="A1003113" s="9"/>
      <c r="B1003113" s="10"/>
      <c r="C1003113" s="10"/>
      <c r="D1003113" s="10"/>
      <c r="E1003113" s="10"/>
      <c r="F1003113" s="10"/>
      <c r="G1003113" s="9"/>
      <c r="H1003113" s="9"/>
      <c r="I1003113" s="9"/>
    </row>
    <row r="1003114" s="1" customFormat="1" ht="12" spans="1:9">
      <c r="A1003114" s="9"/>
      <c r="B1003114" s="10"/>
      <c r="C1003114" s="10"/>
      <c r="D1003114" s="10"/>
      <c r="E1003114" s="10"/>
      <c r="F1003114" s="10"/>
      <c r="G1003114" s="9"/>
      <c r="H1003114" s="9"/>
      <c r="I1003114" s="9"/>
    </row>
    <row r="1003115" s="1" customFormat="1" ht="12" spans="1:9">
      <c r="A1003115" s="9"/>
      <c r="B1003115" s="10"/>
      <c r="C1003115" s="10"/>
      <c r="D1003115" s="10"/>
      <c r="E1003115" s="10"/>
      <c r="F1003115" s="10"/>
      <c r="G1003115" s="9"/>
      <c r="H1003115" s="9"/>
      <c r="I1003115" s="9"/>
    </row>
    <row r="1003116" s="1" customFormat="1" ht="12" spans="1:9">
      <c r="A1003116" s="9"/>
      <c r="B1003116" s="10"/>
      <c r="C1003116" s="10"/>
      <c r="D1003116" s="10"/>
      <c r="E1003116" s="10"/>
      <c r="F1003116" s="10"/>
      <c r="G1003116" s="9"/>
      <c r="H1003116" s="9"/>
      <c r="I1003116" s="9"/>
    </row>
    <row r="1003117" s="1" customFormat="1" ht="12" spans="1:9">
      <c r="A1003117" s="9"/>
      <c r="B1003117" s="10"/>
      <c r="C1003117" s="10"/>
      <c r="D1003117" s="10"/>
      <c r="E1003117" s="10"/>
      <c r="F1003117" s="10"/>
      <c r="G1003117" s="9"/>
      <c r="H1003117" s="9"/>
      <c r="I1003117" s="9"/>
    </row>
    <row r="1003118" s="1" customFormat="1" ht="12" spans="1:9">
      <c r="A1003118" s="9"/>
      <c r="B1003118" s="10"/>
      <c r="C1003118" s="10"/>
      <c r="D1003118" s="10"/>
      <c r="E1003118" s="10"/>
      <c r="F1003118" s="10"/>
      <c r="G1003118" s="9"/>
      <c r="H1003118" s="9"/>
      <c r="I1003118" s="9"/>
    </row>
    <row r="1003119" s="1" customFormat="1" ht="12" spans="1:9">
      <c r="A1003119" s="9"/>
      <c r="B1003119" s="10"/>
      <c r="C1003119" s="10"/>
      <c r="D1003119" s="10"/>
      <c r="E1003119" s="10"/>
      <c r="F1003119" s="10"/>
      <c r="G1003119" s="9"/>
      <c r="H1003119" s="9"/>
      <c r="I1003119" s="9"/>
    </row>
    <row r="1003120" s="1" customFormat="1" ht="12" spans="1:9">
      <c r="A1003120" s="9"/>
      <c r="B1003120" s="10"/>
      <c r="C1003120" s="10"/>
      <c r="D1003120" s="10"/>
      <c r="E1003120" s="10"/>
      <c r="F1003120" s="10"/>
      <c r="G1003120" s="9"/>
      <c r="H1003120" s="9"/>
      <c r="I1003120" s="9"/>
    </row>
    <row r="1003121" s="1" customFormat="1" ht="12" spans="1:9">
      <c r="A1003121" s="9"/>
      <c r="B1003121" s="10"/>
      <c r="C1003121" s="10"/>
      <c r="D1003121" s="10"/>
      <c r="E1003121" s="10"/>
      <c r="F1003121" s="10"/>
      <c r="G1003121" s="9"/>
      <c r="H1003121" s="9"/>
      <c r="I1003121" s="9"/>
    </row>
    <row r="1003122" s="1" customFormat="1" ht="12" spans="1:9">
      <c r="A1003122" s="9"/>
      <c r="B1003122" s="10"/>
      <c r="C1003122" s="10"/>
      <c r="D1003122" s="10"/>
      <c r="E1003122" s="10"/>
      <c r="F1003122" s="10"/>
      <c r="G1003122" s="9"/>
      <c r="H1003122" s="9"/>
      <c r="I1003122" s="9"/>
    </row>
    <row r="1003123" s="1" customFormat="1" ht="12" spans="1:9">
      <c r="A1003123" s="9"/>
      <c r="B1003123" s="10"/>
      <c r="C1003123" s="10"/>
      <c r="D1003123" s="10"/>
      <c r="E1003123" s="10"/>
      <c r="F1003123" s="10"/>
      <c r="G1003123" s="9"/>
      <c r="H1003123" s="9"/>
      <c r="I1003123" s="9"/>
    </row>
    <row r="1003124" s="1" customFormat="1" ht="12" spans="1:9">
      <c r="A1003124" s="9"/>
      <c r="B1003124" s="10"/>
      <c r="C1003124" s="10"/>
      <c r="D1003124" s="10"/>
      <c r="E1003124" s="10"/>
      <c r="F1003124" s="10"/>
      <c r="G1003124" s="9"/>
      <c r="H1003124" s="9"/>
      <c r="I1003124" s="9"/>
    </row>
    <row r="1003125" s="1" customFormat="1" ht="12" spans="1:9">
      <c r="A1003125" s="9"/>
      <c r="B1003125" s="10"/>
      <c r="C1003125" s="10"/>
      <c r="D1003125" s="10"/>
      <c r="E1003125" s="10"/>
      <c r="F1003125" s="10"/>
      <c r="G1003125" s="9"/>
      <c r="H1003125" s="9"/>
      <c r="I1003125" s="9"/>
    </row>
    <row r="1003126" s="1" customFormat="1" ht="12" spans="1:9">
      <c r="A1003126" s="9"/>
      <c r="B1003126" s="10"/>
      <c r="C1003126" s="10"/>
      <c r="D1003126" s="10"/>
      <c r="E1003126" s="10"/>
      <c r="F1003126" s="10"/>
      <c r="G1003126" s="9"/>
      <c r="H1003126" s="9"/>
      <c r="I1003126" s="9"/>
    </row>
    <row r="1003127" s="1" customFormat="1" ht="12" spans="1:9">
      <c r="A1003127" s="9"/>
      <c r="B1003127" s="10"/>
      <c r="C1003127" s="10"/>
      <c r="D1003127" s="10"/>
      <c r="E1003127" s="10"/>
      <c r="F1003127" s="10"/>
      <c r="G1003127" s="9"/>
      <c r="H1003127" s="9"/>
      <c r="I1003127" s="9"/>
    </row>
    <row r="1003128" s="1" customFormat="1" ht="12" spans="1:9">
      <c r="A1003128" s="9"/>
      <c r="B1003128" s="10"/>
      <c r="C1003128" s="10"/>
      <c r="D1003128" s="10"/>
      <c r="E1003128" s="10"/>
      <c r="F1003128" s="10"/>
      <c r="G1003128" s="9"/>
      <c r="H1003128" s="9"/>
      <c r="I1003128" s="9"/>
    </row>
    <row r="1003129" s="1" customFormat="1" ht="12" spans="1:9">
      <c r="A1003129" s="9"/>
      <c r="B1003129" s="10"/>
      <c r="C1003129" s="10"/>
      <c r="D1003129" s="10"/>
      <c r="E1003129" s="10"/>
      <c r="F1003129" s="10"/>
      <c r="G1003129" s="9"/>
      <c r="H1003129" s="9"/>
      <c r="I1003129" s="9"/>
    </row>
    <row r="1003130" s="1" customFormat="1" ht="12" spans="1:9">
      <c r="A1003130" s="9"/>
      <c r="B1003130" s="10"/>
      <c r="C1003130" s="10"/>
      <c r="D1003130" s="10"/>
      <c r="E1003130" s="10"/>
      <c r="F1003130" s="10"/>
      <c r="G1003130" s="9"/>
      <c r="H1003130" s="9"/>
      <c r="I1003130" s="9"/>
    </row>
    <row r="1003131" s="1" customFormat="1" ht="12" spans="1:9">
      <c r="A1003131" s="9"/>
      <c r="B1003131" s="10"/>
      <c r="C1003131" s="10"/>
      <c r="D1003131" s="10"/>
      <c r="E1003131" s="10"/>
      <c r="F1003131" s="10"/>
      <c r="G1003131" s="9"/>
      <c r="H1003131" s="9"/>
      <c r="I1003131" s="9"/>
    </row>
    <row r="1003132" s="1" customFormat="1" ht="12" spans="1:9">
      <c r="A1003132" s="9"/>
      <c r="B1003132" s="10"/>
      <c r="C1003132" s="10"/>
      <c r="D1003132" s="10"/>
      <c r="E1003132" s="10"/>
      <c r="F1003132" s="10"/>
      <c r="G1003132" s="9"/>
      <c r="H1003132" s="9"/>
      <c r="I1003132" s="9"/>
    </row>
    <row r="1003133" s="1" customFormat="1" ht="12" spans="1:9">
      <c r="A1003133" s="9"/>
      <c r="B1003133" s="10"/>
      <c r="C1003133" s="10"/>
      <c r="D1003133" s="10"/>
      <c r="E1003133" s="10"/>
      <c r="F1003133" s="10"/>
      <c r="G1003133" s="9"/>
      <c r="H1003133" s="9"/>
      <c r="I1003133" s="9"/>
    </row>
    <row r="1003134" s="1" customFormat="1" ht="12" spans="1:9">
      <c r="A1003134" s="9"/>
      <c r="B1003134" s="10"/>
      <c r="C1003134" s="10"/>
      <c r="D1003134" s="10"/>
      <c r="E1003134" s="10"/>
      <c r="F1003134" s="10"/>
      <c r="G1003134" s="9"/>
      <c r="H1003134" s="9"/>
      <c r="I1003134" s="9"/>
    </row>
    <row r="1003135" s="1" customFormat="1" ht="12" spans="1:9">
      <c r="A1003135" s="9"/>
      <c r="B1003135" s="10"/>
      <c r="C1003135" s="10"/>
      <c r="D1003135" s="10"/>
      <c r="E1003135" s="10"/>
      <c r="F1003135" s="10"/>
      <c r="G1003135" s="9"/>
      <c r="H1003135" s="9"/>
      <c r="I1003135" s="9"/>
    </row>
    <row r="1003136" s="1" customFormat="1" ht="12" spans="1:9">
      <c r="A1003136" s="9"/>
      <c r="B1003136" s="10"/>
      <c r="C1003136" s="10"/>
      <c r="D1003136" s="10"/>
      <c r="E1003136" s="10"/>
      <c r="F1003136" s="10"/>
      <c r="G1003136" s="9"/>
      <c r="H1003136" s="9"/>
      <c r="I1003136" s="9"/>
    </row>
    <row r="1003137" s="1" customFormat="1" ht="12" spans="1:9">
      <c r="A1003137" s="9"/>
      <c r="B1003137" s="10"/>
      <c r="C1003137" s="10"/>
      <c r="D1003137" s="10"/>
      <c r="E1003137" s="10"/>
      <c r="F1003137" s="10"/>
      <c r="G1003137" s="9"/>
      <c r="H1003137" s="9"/>
      <c r="I1003137" s="9"/>
    </row>
    <row r="1003138" s="1" customFormat="1" ht="12" spans="1:9">
      <c r="A1003138" s="9"/>
      <c r="B1003138" s="10"/>
      <c r="C1003138" s="10"/>
      <c r="D1003138" s="10"/>
      <c r="E1003138" s="10"/>
      <c r="F1003138" s="10"/>
      <c r="G1003138" s="9"/>
      <c r="H1003138" s="9"/>
      <c r="I1003138" s="9"/>
    </row>
    <row r="1003139" s="1" customFormat="1" ht="12" spans="1:9">
      <c r="A1003139" s="9"/>
      <c r="B1003139" s="10"/>
      <c r="C1003139" s="10"/>
      <c r="D1003139" s="10"/>
      <c r="E1003139" s="10"/>
      <c r="F1003139" s="10"/>
      <c r="G1003139" s="9"/>
      <c r="H1003139" s="9"/>
      <c r="I1003139" s="9"/>
    </row>
    <row r="1003140" s="1" customFormat="1" ht="12" spans="1:9">
      <c r="A1003140" s="9"/>
      <c r="B1003140" s="10"/>
      <c r="C1003140" s="10"/>
      <c r="D1003140" s="10"/>
      <c r="E1003140" s="10"/>
      <c r="F1003140" s="10"/>
      <c r="G1003140" s="9"/>
      <c r="H1003140" s="9"/>
      <c r="I1003140" s="9"/>
    </row>
    <row r="1003141" s="1" customFormat="1" ht="12" spans="1:9">
      <c r="A1003141" s="9"/>
      <c r="B1003141" s="10"/>
      <c r="C1003141" s="10"/>
      <c r="D1003141" s="10"/>
      <c r="E1003141" s="10"/>
      <c r="F1003141" s="10"/>
      <c r="G1003141" s="9"/>
      <c r="H1003141" s="9"/>
      <c r="I1003141" s="9"/>
    </row>
    <row r="1003142" s="1" customFormat="1" ht="12" spans="1:9">
      <c r="A1003142" s="9"/>
      <c r="B1003142" s="10"/>
      <c r="C1003142" s="10"/>
      <c r="D1003142" s="10"/>
      <c r="E1003142" s="10"/>
      <c r="F1003142" s="10"/>
      <c r="G1003142" s="9"/>
      <c r="H1003142" s="9"/>
      <c r="I1003142" s="9"/>
    </row>
    <row r="1003143" s="1" customFormat="1" ht="12" spans="1:9">
      <c r="A1003143" s="9"/>
      <c r="B1003143" s="10"/>
      <c r="C1003143" s="10"/>
      <c r="D1003143" s="10"/>
      <c r="E1003143" s="10"/>
      <c r="F1003143" s="10"/>
      <c r="G1003143" s="9"/>
      <c r="H1003143" s="9"/>
      <c r="I1003143" s="9"/>
    </row>
    <row r="1003144" s="1" customFormat="1" ht="12" spans="1:9">
      <c r="A1003144" s="9"/>
      <c r="B1003144" s="10"/>
      <c r="C1003144" s="10"/>
      <c r="D1003144" s="10"/>
      <c r="E1003144" s="10"/>
      <c r="F1003144" s="10"/>
      <c r="G1003144" s="9"/>
      <c r="H1003144" s="9"/>
      <c r="I1003144" s="9"/>
    </row>
    <row r="1003145" s="1" customFormat="1" ht="12" spans="1:9">
      <c r="A1003145" s="9"/>
      <c r="B1003145" s="10"/>
      <c r="C1003145" s="10"/>
      <c r="D1003145" s="10"/>
      <c r="E1003145" s="10"/>
      <c r="F1003145" s="10"/>
      <c r="G1003145" s="9"/>
      <c r="H1003145" s="9"/>
      <c r="I1003145" s="9"/>
    </row>
    <row r="1003146" s="1" customFormat="1" ht="12" spans="1:9">
      <c r="A1003146" s="9"/>
      <c r="B1003146" s="10"/>
      <c r="C1003146" s="10"/>
      <c r="D1003146" s="10"/>
      <c r="E1003146" s="10"/>
      <c r="F1003146" s="10"/>
      <c r="G1003146" s="9"/>
      <c r="H1003146" s="9"/>
      <c r="I1003146" s="9"/>
    </row>
    <row r="1003147" s="1" customFormat="1" ht="12" spans="1:9">
      <c r="A1003147" s="9"/>
      <c r="B1003147" s="10"/>
      <c r="C1003147" s="10"/>
      <c r="D1003147" s="10"/>
      <c r="E1003147" s="10"/>
      <c r="F1003147" s="10"/>
      <c r="G1003147" s="9"/>
      <c r="H1003147" s="9"/>
      <c r="I1003147" s="9"/>
    </row>
    <row r="1003148" s="1" customFormat="1" ht="12" spans="1:9">
      <c r="A1003148" s="9"/>
      <c r="B1003148" s="10"/>
      <c r="C1003148" s="10"/>
      <c r="D1003148" s="10"/>
      <c r="E1003148" s="10"/>
      <c r="F1003148" s="10"/>
      <c r="G1003148" s="9"/>
      <c r="H1003148" s="9"/>
      <c r="I1003148" s="9"/>
    </row>
    <row r="1003149" s="1" customFormat="1" ht="12" spans="1:9">
      <c r="A1003149" s="9"/>
      <c r="B1003149" s="10"/>
      <c r="C1003149" s="10"/>
      <c r="D1003149" s="10"/>
      <c r="E1003149" s="10"/>
      <c r="F1003149" s="10"/>
      <c r="G1003149" s="9"/>
      <c r="H1003149" s="9"/>
      <c r="I1003149" s="9"/>
    </row>
    <row r="1003150" s="1" customFormat="1" ht="12" spans="1:9">
      <c r="A1003150" s="9"/>
      <c r="B1003150" s="10"/>
      <c r="C1003150" s="10"/>
      <c r="D1003150" s="10"/>
      <c r="E1003150" s="10"/>
      <c r="F1003150" s="10"/>
      <c r="G1003150" s="9"/>
      <c r="H1003150" s="9"/>
      <c r="I1003150" s="9"/>
    </row>
    <row r="1003151" s="1" customFormat="1" ht="12" spans="1:9">
      <c r="A1003151" s="9"/>
      <c r="B1003151" s="10"/>
      <c r="C1003151" s="10"/>
      <c r="D1003151" s="10"/>
      <c r="E1003151" s="10"/>
      <c r="F1003151" s="10"/>
      <c r="G1003151" s="9"/>
      <c r="H1003151" s="9"/>
      <c r="I1003151" s="9"/>
    </row>
    <row r="1003152" s="1" customFormat="1" ht="12" spans="1:9">
      <c r="A1003152" s="9"/>
      <c r="B1003152" s="10"/>
      <c r="C1003152" s="10"/>
      <c r="D1003152" s="10"/>
      <c r="E1003152" s="10"/>
      <c r="F1003152" s="10"/>
      <c r="G1003152" s="9"/>
      <c r="H1003152" s="9"/>
      <c r="I1003152" s="9"/>
    </row>
    <row r="1003153" s="1" customFormat="1" ht="12" spans="1:9">
      <c r="A1003153" s="9"/>
      <c r="B1003153" s="10"/>
      <c r="C1003153" s="10"/>
      <c r="D1003153" s="10"/>
      <c r="E1003153" s="10"/>
      <c r="F1003153" s="10"/>
      <c r="G1003153" s="9"/>
      <c r="H1003153" s="9"/>
      <c r="I1003153" s="9"/>
    </row>
    <row r="1003154" s="1" customFormat="1" ht="12" spans="1:9">
      <c r="A1003154" s="9"/>
      <c r="B1003154" s="10"/>
      <c r="C1003154" s="10"/>
      <c r="D1003154" s="10"/>
      <c r="E1003154" s="10"/>
      <c r="F1003154" s="10"/>
      <c r="G1003154" s="9"/>
      <c r="H1003154" s="9"/>
      <c r="I1003154" s="9"/>
    </row>
    <row r="1003155" s="1" customFormat="1" ht="12" spans="1:9">
      <c r="A1003155" s="9"/>
      <c r="B1003155" s="10"/>
      <c r="C1003155" s="10"/>
      <c r="D1003155" s="10"/>
      <c r="E1003155" s="10"/>
      <c r="F1003155" s="10"/>
      <c r="G1003155" s="9"/>
      <c r="H1003155" s="9"/>
      <c r="I1003155" s="9"/>
    </row>
    <row r="1003156" s="1" customFormat="1" ht="12" spans="1:9">
      <c r="A1003156" s="9"/>
      <c r="B1003156" s="10"/>
      <c r="C1003156" s="10"/>
      <c r="D1003156" s="10"/>
      <c r="E1003156" s="10"/>
      <c r="F1003156" s="10"/>
      <c r="G1003156" s="9"/>
      <c r="H1003156" s="9"/>
      <c r="I1003156" s="9"/>
    </row>
    <row r="1003157" s="1" customFormat="1" ht="12" spans="1:9">
      <c r="A1003157" s="9"/>
      <c r="B1003157" s="10"/>
      <c r="C1003157" s="10"/>
      <c r="D1003157" s="10"/>
      <c r="E1003157" s="10"/>
      <c r="F1003157" s="10"/>
      <c r="G1003157" s="9"/>
      <c r="H1003157" s="9"/>
      <c r="I1003157" s="9"/>
    </row>
    <row r="1003158" s="1" customFormat="1" ht="12" spans="1:9">
      <c r="A1003158" s="9"/>
      <c r="B1003158" s="10"/>
      <c r="C1003158" s="10"/>
      <c r="D1003158" s="10"/>
      <c r="E1003158" s="10"/>
      <c r="F1003158" s="10"/>
      <c r="G1003158" s="9"/>
      <c r="H1003158" s="9"/>
      <c r="I1003158" s="9"/>
    </row>
    <row r="1003159" s="1" customFormat="1" ht="12" spans="1:9">
      <c r="A1003159" s="9"/>
      <c r="B1003159" s="10"/>
      <c r="C1003159" s="10"/>
      <c r="D1003159" s="10"/>
      <c r="E1003159" s="10"/>
      <c r="F1003159" s="10"/>
      <c r="G1003159" s="9"/>
      <c r="H1003159" s="9"/>
      <c r="I1003159" s="9"/>
    </row>
    <row r="1003160" s="1" customFormat="1" ht="12" spans="1:9">
      <c r="A1003160" s="9"/>
      <c r="B1003160" s="10"/>
      <c r="C1003160" s="10"/>
      <c r="D1003160" s="10"/>
      <c r="E1003160" s="10"/>
      <c r="F1003160" s="10"/>
      <c r="G1003160" s="9"/>
      <c r="H1003160" s="9"/>
      <c r="I1003160" s="9"/>
    </row>
    <row r="1003161" s="1" customFormat="1" ht="12" spans="1:9">
      <c r="A1003161" s="9"/>
      <c r="B1003161" s="10"/>
      <c r="C1003161" s="10"/>
      <c r="D1003161" s="10"/>
      <c r="E1003161" s="10"/>
      <c r="F1003161" s="10"/>
      <c r="G1003161" s="9"/>
      <c r="H1003161" s="9"/>
      <c r="I1003161" s="9"/>
    </row>
    <row r="1003162" s="1" customFormat="1" ht="12" spans="1:9">
      <c r="A1003162" s="9"/>
      <c r="B1003162" s="10"/>
      <c r="C1003162" s="10"/>
      <c r="D1003162" s="10"/>
      <c r="E1003162" s="10"/>
      <c r="F1003162" s="10"/>
      <c r="G1003162" s="9"/>
      <c r="H1003162" s="9"/>
      <c r="I1003162" s="9"/>
    </row>
    <row r="1003163" s="1" customFormat="1" ht="12" spans="1:9">
      <c r="A1003163" s="9"/>
      <c r="B1003163" s="10"/>
      <c r="C1003163" s="10"/>
      <c r="D1003163" s="10"/>
      <c r="E1003163" s="10"/>
      <c r="F1003163" s="10"/>
      <c r="G1003163" s="9"/>
      <c r="H1003163" s="9"/>
      <c r="I1003163" s="9"/>
    </row>
    <row r="1003164" s="1" customFormat="1" ht="12" spans="1:9">
      <c r="A1003164" s="9"/>
      <c r="B1003164" s="10"/>
      <c r="C1003164" s="10"/>
      <c r="D1003164" s="10"/>
      <c r="E1003164" s="10"/>
      <c r="F1003164" s="10"/>
      <c r="G1003164" s="9"/>
      <c r="H1003164" s="9"/>
      <c r="I1003164" s="9"/>
    </row>
    <row r="1003165" s="1" customFormat="1" ht="12" spans="1:9">
      <c r="A1003165" s="9"/>
      <c r="B1003165" s="10"/>
      <c r="C1003165" s="10"/>
      <c r="D1003165" s="10"/>
      <c r="E1003165" s="10"/>
      <c r="F1003165" s="10"/>
      <c r="G1003165" s="9"/>
      <c r="H1003165" s="9"/>
      <c r="I1003165" s="9"/>
    </row>
    <row r="1003166" s="1" customFormat="1" ht="12" spans="1:9">
      <c r="A1003166" s="9"/>
      <c r="B1003166" s="10"/>
      <c r="C1003166" s="10"/>
      <c r="D1003166" s="10"/>
      <c r="E1003166" s="10"/>
      <c r="F1003166" s="10"/>
      <c r="G1003166" s="9"/>
      <c r="H1003166" s="9"/>
      <c r="I1003166" s="9"/>
    </row>
    <row r="1003167" s="1" customFormat="1" ht="12" spans="1:9">
      <c r="A1003167" s="9"/>
      <c r="B1003167" s="10"/>
      <c r="C1003167" s="10"/>
      <c r="D1003167" s="10"/>
      <c r="E1003167" s="10"/>
      <c r="F1003167" s="10"/>
      <c r="G1003167" s="9"/>
      <c r="H1003167" s="9"/>
      <c r="I1003167" s="9"/>
    </row>
    <row r="1003168" s="1" customFormat="1" ht="12" spans="1:9">
      <c r="A1003168" s="9"/>
      <c r="B1003168" s="10"/>
      <c r="C1003168" s="10"/>
      <c r="D1003168" s="10"/>
      <c r="E1003168" s="10"/>
      <c r="F1003168" s="10"/>
      <c r="G1003168" s="9"/>
      <c r="H1003168" s="9"/>
      <c r="I1003168" s="9"/>
    </row>
    <row r="1003169" s="1" customFormat="1" ht="12" spans="1:9">
      <c r="A1003169" s="9"/>
      <c r="B1003169" s="10"/>
      <c r="C1003169" s="10"/>
      <c r="D1003169" s="10"/>
      <c r="E1003169" s="10"/>
      <c r="F1003169" s="10"/>
      <c r="G1003169" s="9"/>
      <c r="H1003169" s="9"/>
      <c r="I1003169" s="9"/>
    </row>
    <row r="1003170" s="1" customFormat="1" ht="12" spans="1:9">
      <c r="A1003170" s="9"/>
      <c r="B1003170" s="10"/>
      <c r="C1003170" s="10"/>
      <c r="D1003170" s="10"/>
      <c r="E1003170" s="10"/>
      <c r="F1003170" s="10"/>
      <c r="G1003170" s="9"/>
      <c r="H1003170" s="9"/>
      <c r="I1003170" s="9"/>
    </row>
    <row r="1003171" s="1" customFormat="1" ht="12" spans="1:9">
      <c r="A1003171" s="9"/>
      <c r="B1003171" s="10"/>
      <c r="C1003171" s="10"/>
      <c r="D1003171" s="10"/>
      <c r="E1003171" s="10"/>
      <c r="F1003171" s="10"/>
      <c r="G1003171" s="9"/>
      <c r="H1003171" s="9"/>
      <c r="I1003171" s="9"/>
    </row>
    <row r="1003172" s="1" customFormat="1" ht="12" spans="1:9">
      <c r="A1003172" s="9"/>
      <c r="B1003172" s="10"/>
      <c r="C1003172" s="10"/>
      <c r="D1003172" s="10"/>
      <c r="E1003172" s="10"/>
      <c r="F1003172" s="10"/>
      <c r="G1003172" s="9"/>
      <c r="H1003172" s="9"/>
      <c r="I1003172" s="9"/>
    </row>
    <row r="1003173" s="1" customFormat="1" ht="12" spans="1:9">
      <c r="A1003173" s="9"/>
      <c r="B1003173" s="10"/>
      <c r="C1003173" s="10"/>
      <c r="D1003173" s="10"/>
      <c r="E1003173" s="10"/>
      <c r="F1003173" s="10"/>
      <c r="G1003173" s="9"/>
      <c r="H1003173" s="9"/>
      <c r="I1003173" s="9"/>
    </row>
    <row r="1003174" s="1" customFormat="1" ht="12" spans="1:9">
      <c r="A1003174" s="9"/>
      <c r="B1003174" s="10"/>
      <c r="C1003174" s="10"/>
      <c r="D1003174" s="10"/>
      <c r="E1003174" s="10"/>
      <c r="F1003174" s="10"/>
      <c r="G1003174" s="9"/>
      <c r="H1003174" s="9"/>
      <c r="I1003174" s="9"/>
    </row>
    <row r="1003175" s="1" customFormat="1" ht="12" spans="1:9">
      <c r="A1003175" s="9"/>
      <c r="B1003175" s="10"/>
      <c r="C1003175" s="10"/>
      <c r="D1003175" s="10"/>
      <c r="E1003175" s="10"/>
      <c r="F1003175" s="10"/>
      <c r="G1003175" s="9"/>
      <c r="H1003175" s="9"/>
      <c r="I1003175" s="9"/>
    </row>
    <row r="1003176" s="1" customFormat="1" ht="12" spans="1:9">
      <c r="A1003176" s="9"/>
      <c r="B1003176" s="10"/>
      <c r="C1003176" s="10"/>
      <c r="D1003176" s="10"/>
      <c r="E1003176" s="10"/>
      <c r="F1003176" s="10"/>
      <c r="G1003176" s="9"/>
      <c r="H1003176" s="9"/>
      <c r="I1003176" s="9"/>
    </row>
    <row r="1003177" s="1" customFormat="1" ht="12" spans="1:9">
      <c r="A1003177" s="9"/>
      <c r="B1003177" s="10"/>
      <c r="C1003177" s="10"/>
      <c r="D1003177" s="10"/>
      <c r="E1003177" s="10"/>
      <c r="F1003177" s="10"/>
      <c r="G1003177" s="9"/>
      <c r="H1003177" s="9"/>
      <c r="I1003177" s="9"/>
    </row>
    <row r="1003178" s="1" customFormat="1" ht="12" spans="1:9">
      <c r="A1003178" s="9"/>
      <c r="B1003178" s="10"/>
      <c r="C1003178" s="10"/>
      <c r="D1003178" s="10"/>
      <c r="E1003178" s="10"/>
      <c r="F1003178" s="10"/>
      <c r="G1003178" s="9"/>
      <c r="H1003178" s="9"/>
      <c r="I1003178" s="9"/>
    </row>
    <row r="1003179" s="1" customFormat="1" ht="12" spans="1:9">
      <c r="A1003179" s="9"/>
      <c r="B1003179" s="10"/>
      <c r="C1003179" s="10"/>
      <c r="D1003179" s="10"/>
      <c r="E1003179" s="10"/>
      <c r="F1003179" s="10"/>
      <c r="G1003179" s="9"/>
      <c r="H1003179" s="9"/>
      <c r="I1003179" s="9"/>
    </row>
    <row r="1003180" s="1" customFormat="1" ht="12" spans="1:9">
      <c r="A1003180" s="9"/>
      <c r="B1003180" s="10"/>
      <c r="C1003180" s="10"/>
      <c r="D1003180" s="10"/>
      <c r="E1003180" s="10"/>
      <c r="F1003180" s="10"/>
      <c r="G1003180" s="9"/>
      <c r="H1003180" s="9"/>
      <c r="I1003180" s="9"/>
    </row>
    <row r="1003181" s="1" customFormat="1" ht="12" spans="1:9">
      <c r="A1003181" s="9"/>
      <c r="B1003181" s="10"/>
      <c r="C1003181" s="10"/>
      <c r="D1003181" s="10"/>
      <c r="E1003181" s="10"/>
      <c r="F1003181" s="10"/>
      <c r="G1003181" s="9"/>
      <c r="H1003181" s="9"/>
      <c r="I1003181" s="9"/>
    </row>
    <row r="1003182" s="1" customFormat="1" ht="12" spans="1:9">
      <c r="A1003182" s="9"/>
      <c r="B1003182" s="10"/>
      <c r="C1003182" s="10"/>
      <c r="D1003182" s="10"/>
      <c r="E1003182" s="10"/>
      <c r="F1003182" s="10"/>
      <c r="G1003182" s="9"/>
      <c r="H1003182" s="9"/>
      <c r="I1003182" s="9"/>
    </row>
    <row r="1003183" s="1" customFormat="1" ht="12" spans="1:9">
      <c r="A1003183" s="9"/>
      <c r="B1003183" s="10"/>
      <c r="C1003183" s="10"/>
      <c r="D1003183" s="10"/>
      <c r="E1003183" s="10"/>
      <c r="F1003183" s="10"/>
      <c r="G1003183" s="9"/>
      <c r="H1003183" s="9"/>
      <c r="I1003183" s="9"/>
    </row>
    <row r="1003184" s="1" customFormat="1" ht="12" spans="1:9">
      <c r="A1003184" s="9"/>
      <c r="B1003184" s="10"/>
      <c r="C1003184" s="10"/>
      <c r="D1003184" s="10"/>
      <c r="E1003184" s="10"/>
      <c r="F1003184" s="10"/>
      <c r="G1003184" s="9"/>
      <c r="H1003184" s="9"/>
      <c r="I1003184" s="9"/>
    </row>
    <row r="1003185" s="1" customFormat="1" ht="12" spans="1:9">
      <c r="A1003185" s="9"/>
      <c r="B1003185" s="10"/>
      <c r="C1003185" s="10"/>
      <c r="D1003185" s="10"/>
      <c r="E1003185" s="10"/>
      <c r="F1003185" s="10"/>
      <c r="G1003185" s="9"/>
      <c r="H1003185" s="9"/>
      <c r="I1003185" s="9"/>
    </row>
    <row r="1003186" s="1" customFormat="1" ht="12" spans="1:9">
      <c r="A1003186" s="9"/>
      <c r="B1003186" s="10"/>
      <c r="C1003186" s="10"/>
      <c r="D1003186" s="10"/>
      <c r="E1003186" s="10"/>
      <c r="F1003186" s="10"/>
      <c r="G1003186" s="9"/>
      <c r="H1003186" s="9"/>
      <c r="I1003186" s="9"/>
    </row>
    <row r="1003187" s="1" customFormat="1" ht="12" spans="1:9">
      <c r="A1003187" s="9"/>
      <c r="B1003187" s="10"/>
      <c r="C1003187" s="10"/>
      <c r="D1003187" s="10"/>
      <c r="E1003187" s="10"/>
      <c r="F1003187" s="10"/>
      <c r="G1003187" s="9"/>
      <c r="H1003187" s="9"/>
      <c r="I1003187" s="9"/>
    </row>
    <row r="1003188" s="1" customFormat="1" ht="12" spans="1:9">
      <c r="A1003188" s="9"/>
      <c r="B1003188" s="10"/>
      <c r="C1003188" s="10"/>
      <c r="D1003188" s="10"/>
      <c r="E1003188" s="10"/>
      <c r="F1003188" s="10"/>
      <c r="G1003188" s="9"/>
      <c r="H1003188" s="9"/>
      <c r="I1003188" s="9"/>
    </row>
    <row r="1003189" s="1" customFormat="1" ht="12" spans="1:9">
      <c r="A1003189" s="9"/>
      <c r="B1003189" s="10"/>
      <c r="C1003189" s="10"/>
      <c r="D1003189" s="10"/>
      <c r="E1003189" s="10"/>
      <c r="F1003189" s="10"/>
      <c r="G1003189" s="9"/>
      <c r="H1003189" s="9"/>
      <c r="I1003189" s="9"/>
    </row>
    <row r="1003190" s="1" customFormat="1" ht="12" spans="1:9">
      <c r="A1003190" s="9"/>
      <c r="B1003190" s="10"/>
      <c r="C1003190" s="10"/>
      <c r="D1003190" s="10"/>
      <c r="E1003190" s="10"/>
      <c r="F1003190" s="10"/>
      <c r="G1003190" s="9"/>
      <c r="H1003190" s="9"/>
      <c r="I1003190" s="9"/>
    </row>
    <row r="1003191" s="1" customFormat="1" ht="12" spans="1:9">
      <c r="A1003191" s="9"/>
      <c r="B1003191" s="10"/>
      <c r="C1003191" s="10"/>
      <c r="D1003191" s="10"/>
      <c r="E1003191" s="10"/>
      <c r="F1003191" s="10"/>
      <c r="G1003191" s="9"/>
      <c r="H1003191" s="9"/>
      <c r="I1003191" s="9"/>
    </row>
    <row r="1003192" s="1" customFormat="1" ht="12" spans="1:9">
      <c r="A1003192" s="9"/>
      <c r="B1003192" s="10"/>
      <c r="C1003192" s="10"/>
      <c r="D1003192" s="10"/>
      <c r="E1003192" s="10"/>
      <c r="F1003192" s="10"/>
      <c r="G1003192" s="9"/>
      <c r="H1003192" s="9"/>
      <c r="I1003192" s="9"/>
    </row>
    <row r="1003193" s="1" customFormat="1" ht="12" spans="1:9">
      <c r="A1003193" s="9"/>
      <c r="B1003193" s="10"/>
      <c r="C1003193" s="10"/>
      <c r="D1003193" s="10"/>
      <c r="E1003193" s="10"/>
      <c r="F1003193" s="10"/>
      <c r="G1003193" s="9"/>
      <c r="H1003193" s="9"/>
      <c r="I1003193" s="9"/>
    </row>
    <row r="1003194" s="1" customFormat="1" ht="12" spans="1:9">
      <c r="A1003194" s="9"/>
      <c r="B1003194" s="10"/>
      <c r="C1003194" s="10"/>
      <c r="D1003194" s="10"/>
      <c r="E1003194" s="10"/>
      <c r="F1003194" s="10"/>
      <c r="G1003194" s="9"/>
      <c r="H1003194" s="9"/>
      <c r="I1003194" s="9"/>
    </row>
    <row r="1003195" s="1" customFormat="1" ht="12" spans="1:9">
      <c r="A1003195" s="9"/>
      <c r="B1003195" s="10"/>
      <c r="C1003195" s="10"/>
      <c r="D1003195" s="10"/>
      <c r="E1003195" s="10"/>
      <c r="F1003195" s="10"/>
      <c r="G1003195" s="9"/>
      <c r="H1003195" s="9"/>
      <c r="I1003195" s="9"/>
    </row>
    <row r="1003196" s="1" customFormat="1" ht="12" spans="1:9">
      <c r="A1003196" s="9"/>
      <c r="B1003196" s="10"/>
      <c r="C1003196" s="10"/>
      <c r="D1003196" s="10"/>
      <c r="E1003196" s="10"/>
      <c r="F1003196" s="10"/>
      <c r="G1003196" s="9"/>
      <c r="H1003196" s="9"/>
      <c r="I1003196" s="9"/>
    </row>
    <row r="1003197" s="1" customFormat="1" ht="12" spans="1:9">
      <c r="A1003197" s="9"/>
      <c r="B1003197" s="10"/>
      <c r="C1003197" s="10"/>
      <c r="D1003197" s="10"/>
      <c r="E1003197" s="10"/>
      <c r="F1003197" s="10"/>
      <c r="G1003197" s="9"/>
      <c r="H1003197" s="9"/>
      <c r="I1003197" s="9"/>
    </row>
    <row r="1003198" s="1" customFormat="1" ht="12" spans="1:9">
      <c r="A1003198" s="9"/>
      <c r="B1003198" s="10"/>
      <c r="C1003198" s="10"/>
      <c r="D1003198" s="10"/>
      <c r="E1003198" s="10"/>
      <c r="F1003198" s="10"/>
      <c r="G1003198" s="9"/>
      <c r="H1003198" s="9"/>
      <c r="I1003198" s="9"/>
    </row>
    <row r="1003199" s="1" customFormat="1" ht="12" spans="1:9">
      <c r="A1003199" s="9"/>
      <c r="B1003199" s="10"/>
      <c r="C1003199" s="10"/>
      <c r="D1003199" s="10"/>
      <c r="E1003199" s="10"/>
      <c r="F1003199" s="10"/>
      <c r="G1003199" s="9"/>
      <c r="H1003199" s="9"/>
      <c r="I1003199" s="9"/>
    </row>
    <row r="1003200" s="1" customFormat="1" ht="12" spans="1:9">
      <c r="A1003200" s="9"/>
      <c r="B1003200" s="10"/>
      <c r="C1003200" s="10"/>
      <c r="D1003200" s="10"/>
      <c r="E1003200" s="10"/>
      <c r="F1003200" s="10"/>
      <c r="G1003200" s="9"/>
      <c r="H1003200" s="9"/>
      <c r="I1003200" s="9"/>
    </row>
    <row r="1003201" s="1" customFormat="1" ht="12" spans="1:9">
      <c r="A1003201" s="9"/>
      <c r="B1003201" s="10"/>
      <c r="C1003201" s="10"/>
      <c r="D1003201" s="10"/>
      <c r="E1003201" s="10"/>
      <c r="F1003201" s="10"/>
      <c r="G1003201" s="9"/>
      <c r="H1003201" s="9"/>
      <c r="I1003201" s="9"/>
    </row>
    <row r="1003202" s="1" customFormat="1" ht="12" spans="1:9">
      <c r="A1003202" s="9"/>
      <c r="B1003202" s="10"/>
      <c r="C1003202" s="10"/>
      <c r="D1003202" s="10"/>
      <c r="E1003202" s="10"/>
      <c r="F1003202" s="10"/>
      <c r="G1003202" s="9"/>
      <c r="H1003202" s="9"/>
      <c r="I1003202" s="9"/>
    </row>
    <row r="1003203" s="1" customFormat="1" ht="12" spans="1:9">
      <c r="A1003203" s="9"/>
      <c r="B1003203" s="10"/>
      <c r="C1003203" s="10"/>
      <c r="D1003203" s="10"/>
      <c r="E1003203" s="10"/>
      <c r="F1003203" s="10"/>
      <c r="G1003203" s="9"/>
      <c r="H1003203" s="9"/>
      <c r="I1003203" s="9"/>
    </row>
    <row r="1003204" s="1" customFormat="1" ht="12" spans="1:9">
      <c r="A1003204" s="9"/>
      <c r="B1003204" s="10"/>
      <c r="C1003204" s="10"/>
      <c r="D1003204" s="10"/>
      <c r="E1003204" s="10"/>
      <c r="F1003204" s="10"/>
      <c r="G1003204" s="9"/>
      <c r="H1003204" s="9"/>
      <c r="I1003204" s="9"/>
    </row>
    <row r="1003205" s="1" customFormat="1" ht="12" spans="1:9">
      <c r="A1003205" s="9"/>
      <c r="B1003205" s="10"/>
      <c r="C1003205" s="10"/>
      <c r="D1003205" s="10"/>
      <c r="E1003205" s="10"/>
      <c r="F1003205" s="10"/>
      <c r="G1003205" s="9"/>
      <c r="H1003205" s="9"/>
      <c r="I1003205" s="9"/>
    </row>
    <row r="1003206" s="1" customFormat="1" ht="12" spans="1:9">
      <c r="A1003206" s="9"/>
      <c r="B1003206" s="10"/>
      <c r="C1003206" s="10"/>
      <c r="D1003206" s="10"/>
      <c r="E1003206" s="10"/>
      <c r="F1003206" s="10"/>
      <c r="G1003206" s="9"/>
      <c r="H1003206" s="9"/>
      <c r="I1003206" s="9"/>
    </row>
    <row r="1003207" s="1" customFormat="1" ht="12" spans="1:9">
      <c r="A1003207" s="9"/>
      <c r="B1003207" s="10"/>
      <c r="C1003207" s="10"/>
      <c r="D1003207" s="10"/>
      <c r="E1003207" s="10"/>
      <c r="F1003207" s="10"/>
      <c r="G1003207" s="9"/>
      <c r="H1003207" s="9"/>
      <c r="I1003207" s="9"/>
    </row>
    <row r="1003208" s="1" customFormat="1" ht="12" spans="1:9">
      <c r="A1003208" s="9"/>
      <c r="B1003208" s="10"/>
      <c r="C1003208" s="10"/>
      <c r="D1003208" s="10"/>
      <c r="E1003208" s="10"/>
      <c r="F1003208" s="10"/>
      <c r="G1003208" s="9"/>
      <c r="H1003208" s="9"/>
      <c r="I1003208" s="9"/>
    </row>
    <row r="1003209" s="1" customFormat="1" ht="12" spans="1:9">
      <c r="A1003209" s="9"/>
      <c r="B1003209" s="10"/>
      <c r="C1003209" s="10"/>
      <c r="D1003209" s="10"/>
      <c r="E1003209" s="10"/>
      <c r="F1003209" s="10"/>
      <c r="G1003209" s="9"/>
      <c r="H1003209" s="9"/>
      <c r="I1003209" s="9"/>
    </row>
    <row r="1003210" s="1" customFormat="1" ht="12" spans="1:9">
      <c r="A1003210" s="9"/>
      <c r="B1003210" s="10"/>
      <c r="C1003210" s="10"/>
      <c r="D1003210" s="10"/>
      <c r="E1003210" s="10"/>
      <c r="F1003210" s="10"/>
      <c r="G1003210" s="9"/>
      <c r="H1003210" s="9"/>
      <c r="I1003210" s="9"/>
    </row>
    <row r="1003211" s="1" customFormat="1" ht="12" spans="1:9">
      <c r="A1003211" s="9"/>
      <c r="B1003211" s="10"/>
      <c r="C1003211" s="10"/>
      <c r="D1003211" s="10"/>
      <c r="E1003211" s="10"/>
      <c r="F1003211" s="10"/>
      <c r="G1003211" s="9"/>
      <c r="H1003211" s="9"/>
      <c r="I1003211" s="9"/>
    </row>
    <row r="1003212" s="1" customFormat="1" ht="12" spans="1:9">
      <c r="A1003212" s="9"/>
      <c r="B1003212" s="10"/>
      <c r="C1003212" s="10"/>
      <c r="D1003212" s="10"/>
      <c r="E1003212" s="10"/>
      <c r="F1003212" s="10"/>
      <c r="G1003212" s="9"/>
      <c r="H1003212" s="9"/>
      <c r="I1003212" s="9"/>
    </row>
    <row r="1003213" s="1" customFormat="1" ht="12" spans="1:9">
      <c r="A1003213" s="9"/>
      <c r="B1003213" s="10"/>
      <c r="C1003213" s="10"/>
      <c r="D1003213" s="10"/>
      <c r="E1003213" s="10"/>
      <c r="F1003213" s="10"/>
      <c r="G1003213" s="9"/>
      <c r="H1003213" s="9"/>
      <c r="I1003213" s="9"/>
    </row>
    <row r="1003214" s="1" customFormat="1" ht="12" spans="1:9">
      <c r="A1003214" s="9"/>
      <c r="B1003214" s="10"/>
      <c r="C1003214" s="10"/>
      <c r="D1003214" s="10"/>
      <c r="E1003214" s="10"/>
      <c r="F1003214" s="10"/>
      <c r="G1003214" s="9"/>
      <c r="H1003214" s="9"/>
      <c r="I1003214" s="9"/>
    </row>
    <row r="1003215" s="1" customFormat="1" ht="12" spans="1:9">
      <c r="A1003215" s="9"/>
      <c r="B1003215" s="10"/>
      <c r="C1003215" s="10"/>
      <c r="D1003215" s="10"/>
      <c r="E1003215" s="10"/>
      <c r="F1003215" s="10"/>
      <c r="G1003215" s="9"/>
      <c r="H1003215" s="9"/>
      <c r="I1003215" s="9"/>
    </row>
    <row r="1003216" s="1" customFormat="1" ht="12" spans="1:9">
      <c r="A1003216" s="9"/>
      <c r="B1003216" s="10"/>
      <c r="C1003216" s="10"/>
      <c r="D1003216" s="10"/>
      <c r="E1003216" s="10"/>
      <c r="F1003216" s="10"/>
      <c r="G1003216" s="9"/>
      <c r="H1003216" s="9"/>
      <c r="I1003216" s="9"/>
    </row>
    <row r="1003217" s="1" customFormat="1" ht="12" spans="1:9">
      <c r="A1003217" s="9"/>
      <c r="B1003217" s="10"/>
      <c r="C1003217" s="10"/>
      <c r="D1003217" s="10"/>
      <c r="E1003217" s="10"/>
      <c r="F1003217" s="10"/>
      <c r="G1003217" s="9"/>
      <c r="H1003217" s="9"/>
      <c r="I1003217" s="9"/>
    </row>
    <row r="1003218" s="1" customFormat="1" ht="12" spans="1:9">
      <c r="A1003218" s="9"/>
      <c r="B1003218" s="10"/>
      <c r="C1003218" s="10"/>
      <c r="D1003218" s="10"/>
      <c r="E1003218" s="10"/>
      <c r="F1003218" s="10"/>
      <c r="G1003218" s="9"/>
      <c r="H1003218" s="9"/>
      <c r="I1003218" s="9"/>
    </row>
    <row r="1003219" s="1" customFormat="1" ht="12" spans="1:9">
      <c r="A1003219" s="9"/>
      <c r="B1003219" s="10"/>
      <c r="C1003219" s="10"/>
      <c r="D1003219" s="10"/>
      <c r="E1003219" s="10"/>
      <c r="F1003219" s="10"/>
      <c r="G1003219" s="9"/>
      <c r="H1003219" s="9"/>
      <c r="I1003219" s="9"/>
    </row>
    <row r="1003220" s="1" customFormat="1" ht="12" spans="1:9">
      <c r="A1003220" s="9"/>
      <c r="B1003220" s="10"/>
      <c r="C1003220" s="10"/>
      <c r="D1003220" s="10"/>
      <c r="E1003220" s="10"/>
      <c r="F1003220" s="10"/>
      <c r="G1003220" s="9"/>
      <c r="H1003220" s="9"/>
      <c r="I1003220" s="9"/>
    </row>
    <row r="1003221" s="1" customFormat="1" ht="12" spans="1:9">
      <c r="A1003221" s="9"/>
      <c r="B1003221" s="10"/>
      <c r="C1003221" s="10"/>
      <c r="D1003221" s="10"/>
      <c r="E1003221" s="10"/>
      <c r="F1003221" s="10"/>
      <c r="G1003221" s="9"/>
      <c r="H1003221" s="9"/>
      <c r="I1003221" s="9"/>
    </row>
    <row r="1003222" s="1" customFormat="1" ht="12" spans="1:9">
      <c r="A1003222" s="9"/>
      <c r="B1003222" s="10"/>
      <c r="C1003222" s="10"/>
      <c r="D1003222" s="10"/>
      <c r="E1003222" s="10"/>
      <c r="F1003222" s="10"/>
      <c r="G1003222" s="9"/>
      <c r="H1003222" s="9"/>
      <c r="I1003222" s="9"/>
    </row>
    <row r="1003223" s="1" customFormat="1" ht="12" spans="1:9">
      <c r="A1003223" s="9"/>
      <c r="B1003223" s="10"/>
      <c r="C1003223" s="10"/>
      <c r="D1003223" s="10"/>
      <c r="E1003223" s="10"/>
      <c r="F1003223" s="10"/>
      <c r="G1003223" s="9"/>
      <c r="H1003223" s="9"/>
      <c r="I1003223" s="9"/>
    </row>
    <row r="1003224" s="1" customFormat="1" ht="12" spans="1:9">
      <c r="A1003224" s="9"/>
      <c r="B1003224" s="10"/>
      <c r="C1003224" s="10"/>
      <c r="D1003224" s="10"/>
      <c r="E1003224" s="10"/>
      <c r="F1003224" s="10"/>
      <c r="G1003224" s="9"/>
      <c r="H1003224" s="9"/>
      <c r="I1003224" s="9"/>
    </row>
    <row r="1003225" s="1" customFormat="1" ht="12" spans="1:9">
      <c r="A1003225" s="9"/>
      <c r="B1003225" s="10"/>
      <c r="C1003225" s="10"/>
      <c r="D1003225" s="10"/>
      <c r="E1003225" s="10"/>
      <c r="F1003225" s="10"/>
      <c r="G1003225" s="9"/>
      <c r="H1003225" s="9"/>
      <c r="I1003225" s="9"/>
    </row>
    <row r="1003226" s="1" customFormat="1" ht="12" spans="1:9">
      <c r="A1003226" s="9"/>
      <c r="B1003226" s="10"/>
      <c r="C1003226" s="10"/>
      <c r="D1003226" s="10"/>
      <c r="E1003226" s="10"/>
      <c r="F1003226" s="10"/>
      <c r="G1003226" s="9"/>
      <c r="H1003226" s="9"/>
      <c r="I1003226" s="9"/>
    </row>
    <row r="1003227" s="1" customFormat="1" ht="12" spans="1:9">
      <c r="A1003227" s="9"/>
      <c r="B1003227" s="10"/>
      <c r="C1003227" s="10"/>
      <c r="D1003227" s="10"/>
      <c r="E1003227" s="10"/>
      <c r="F1003227" s="10"/>
      <c r="G1003227" s="9"/>
      <c r="H1003227" s="9"/>
      <c r="I1003227" s="9"/>
    </row>
    <row r="1003228" s="1" customFormat="1" ht="12" spans="1:9">
      <c r="A1003228" s="9"/>
      <c r="B1003228" s="10"/>
      <c r="C1003228" s="10"/>
      <c r="D1003228" s="10"/>
      <c r="E1003228" s="10"/>
      <c r="F1003228" s="10"/>
      <c r="G1003228" s="9"/>
      <c r="H1003228" s="9"/>
      <c r="I1003228" s="9"/>
    </row>
    <row r="1003229" s="1" customFormat="1" ht="12" spans="1:9">
      <c r="A1003229" s="9"/>
      <c r="B1003229" s="10"/>
      <c r="C1003229" s="10"/>
      <c r="D1003229" s="10"/>
      <c r="E1003229" s="10"/>
      <c r="F1003229" s="10"/>
      <c r="G1003229" s="9"/>
      <c r="H1003229" s="9"/>
      <c r="I1003229" s="9"/>
    </row>
    <row r="1003230" s="1" customFormat="1" ht="12" spans="1:9">
      <c r="A1003230" s="9"/>
      <c r="B1003230" s="10"/>
      <c r="C1003230" s="10"/>
      <c r="D1003230" s="10"/>
      <c r="E1003230" s="10"/>
      <c r="F1003230" s="10"/>
      <c r="G1003230" s="9"/>
      <c r="H1003230" s="9"/>
      <c r="I1003230" s="9"/>
    </row>
    <row r="1003231" s="1" customFormat="1" ht="12" spans="1:9">
      <c r="A1003231" s="9"/>
      <c r="B1003231" s="10"/>
      <c r="C1003231" s="10"/>
      <c r="D1003231" s="10"/>
      <c r="E1003231" s="10"/>
      <c r="F1003231" s="10"/>
      <c r="G1003231" s="9"/>
      <c r="H1003231" s="9"/>
      <c r="I1003231" s="9"/>
    </row>
    <row r="1003232" s="1" customFormat="1" ht="12" spans="1:9">
      <c r="A1003232" s="9"/>
      <c r="B1003232" s="10"/>
      <c r="C1003232" s="10"/>
      <c r="D1003232" s="10"/>
      <c r="E1003232" s="10"/>
      <c r="F1003232" s="10"/>
      <c r="G1003232" s="9"/>
      <c r="H1003232" s="9"/>
      <c r="I1003232" s="9"/>
    </row>
    <row r="1003233" s="1" customFormat="1" ht="12" spans="1:9">
      <c r="A1003233" s="9"/>
      <c r="B1003233" s="10"/>
      <c r="C1003233" s="10"/>
      <c r="D1003233" s="10"/>
      <c r="E1003233" s="10"/>
      <c r="F1003233" s="10"/>
      <c r="G1003233" s="9"/>
      <c r="H1003233" s="9"/>
      <c r="I1003233" s="9"/>
    </row>
    <row r="1003234" s="1" customFormat="1" ht="12" spans="1:9">
      <c r="A1003234" s="9"/>
      <c r="B1003234" s="10"/>
      <c r="C1003234" s="10"/>
      <c r="D1003234" s="10"/>
      <c r="E1003234" s="10"/>
      <c r="F1003234" s="10"/>
      <c r="G1003234" s="9"/>
      <c r="H1003234" s="9"/>
      <c r="I1003234" s="9"/>
    </row>
    <row r="1003235" s="1" customFormat="1" ht="12" spans="1:9">
      <c r="A1003235" s="9"/>
      <c r="B1003235" s="10"/>
      <c r="C1003235" s="10"/>
      <c r="D1003235" s="10"/>
      <c r="E1003235" s="10"/>
      <c r="F1003235" s="10"/>
      <c r="G1003235" s="9"/>
      <c r="H1003235" s="9"/>
      <c r="I1003235" s="9"/>
    </row>
    <row r="1003236" s="1" customFormat="1" ht="12" spans="1:9">
      <c r="A1003236" s="9"/>
      <c r="B1003236" s="10"/>
      <c r="C1003236" s="10"/>
      <c r="D1003236" s="10"/>
      <c r="E1003236" s="10"/>
      <c r="F1003236" s="10"/>
      <c r="G1003236" s="9"/>
      <c r="H1003236" s="9"/>
      <c r="I1003236" s="9"/>
    </row>
    <row r="1003237" s="1" customFormat="1" ht="12" spans="1:9">
      <c r="A1003237" s="9"/>
      <c r="B1003237" s="10"/>
      <c r="C1003237" s="10"/>
      <c r="D1003237" s="10"/>
      <c r="E1003237" s="10"/>
      <c r="F1003237" s="10"/>
      <c r="G1003237" s="9"/>
      <c r="H1003237" s="9"/>
      <c r="I1003237" s="9"/>
    </row>
    <row r="1003238" s="1" customFormat="1" ht="12" spans="1:9">
      <c r="A1003238" s="9"/>
      <c r="B1003238" s="10"/>
      <c r="C1003238" s="10"/>
      <c r="D1003238" s="10"/>
      <c r="E1003238" s="10"/>
      <c r="F1003238" s="10"/>
      <c r="G1003238" s="9"/>
      <c r="H1003238" s="9"/>
      <c r="I1003238" s="9"/>
    </row>
    <row r="1003239" s="1" customFormat="1" ht="12" spans="1:9">
      <c r="A1003239" s="9"/>
      <c r="B1003239" s="10"/>
      <c r="C1003239" s="10"/>
      <c r="D1003239" s="10"/>
      <c r="E1003239" s="10"/>
      <c r="F1003239" s="10"/>
      <c r="G1003239" s="9"/>
      <c r="H1003239" s="9"/>
      <c r="I1003239" s="9"/>
    </row>
    <row r="1003240" s="1" customFormat="1" ht="12" spans="1:9">
      <c r="A1003240" s="9"/>
      <c r="B1003240" s="10"/>
      <c r="C1003240" s="10"/>
      <c r="D1003240" s="10"/>
      <c r="E1003240" s="10"/>
      <c r="F1003240" s="10"/>
      <c r="G1003240" s="9"/>
      <c r="H1003240" s="9"/>
      <c r="I1003240" s="9"/>
    </row>
    <row r="1003241" s="1" customFormat="1" ht="12" spans="1:9">
      <c r="A1003241" s="9"/>
      <c r="B1003241" s="10"/>
      <c r="C1003241" s="10"/>
      <c r="D1003241" s="10"/>
      <c r="E1003241" s="10"/>
      <c r="F1003241" s="10"/>
      <c r="G1003241" s="9"/>
      <c r="H1003241" s="9"/>
      <c r="I1003241" s="9"/>
    </row>
    <row r="1003242" s="1" customFormat="1" ht="12" spans="1:9">
      <c r="A1003242" s="9"/>
      <c r="B1003242" s="10"/>
      <c r="C1003242" s="10"/>
      <c r="D1003242" s="10"/>
      <c r="E1003242" s="10"/>
      <c r="F1003242" s="10"/>
      <c r="G1003242" s="9"/>
      <c r="H1003242" s="9"/>
      <c r="I1003242" s="9"/>
    </row>
    <row r="1003243" s="1" customFormat="1" ht="12" spans="1:9">
      <c r="A1003243" s="9"/>
      <c r="B1003243" s="10"/>
      <c r="C1003243" s="10"/>
      <c r="D1003243" s="10"/>
      <c r="E1003243" s="10"/>
      <c r="F1003243" s="10"/>
      <c r="G1003243" s="9"/>
      <c r="H1003243" s="9"/>
      <c r="I1003243" s="9"/>
    </row>
    <row r="1003244" s="1" customFormat="1" ht="12" spans="1:9">
      <c r="A1003244" s="9"/>
      <c r="B1003244" s="10"/>
      <c r="C1003244" s="10"/>
      <c r="D1003244" s="10"/>
      <c r="E1003244" s="10"/>
      <c r="F1003244" s="10"/>
      <c r="G1003244" s="9"/>
      <c r="H1003244" s="9"/>
      <c r="I1003244" s="9"/>
    </row>
    <row r="1003245" s="1" customFormat="1" ht="12" spans="1:9">
      <c r="A1003245" s="9"/>
      <c r="B1003245" s="10"/>
      <c r="C1003245" s="10"/>
      <c r="D1003245" s="10"/>
      <c r="E1003245" s="10"/>
      <c r="F1003245" s="10"/>
      <c r="G1003245" s="9"/>
      <c r="H1003245" s="9"/>
      <c r="I1003245" s="9"/>
    </row>
    <row r="1003246" s="1" customFormat="1" ht="12" spans="1:9">
      <c r="A1003246" s="9"/>
      <c r="B1003246" s="10"/>
      <c r="C1003246" s="10"/>
      <c r="D1003246" s="10"/>
      <c r="E1003246" s="10"/>
      <c r="F1003246" s="10"/>
      <c r="G1003246" s="9"/>
      <c r="H1003246" s="9"/>
      <c r="I1003246" s="9"/>
    </row>
    <row r="1003247" s="1" customFormat="1" ht="12" spans="1:9">
      <c r="A1003247" s="9"/>
      <c r="B1003247" s="10"/>
      <c r="C1003247" s="10"/>
      <c r="D1003247" s="10"/>
      <c r="E1003247" s="10"/>
      <c r="F1003247" s="10"/>
      <c r="G1003247" s="9"/>
      <c r="H1003247" s="9"/>
      <c r="I1003247" s="9"/>
    </row>
    <row r="1003248" s="1" customFormat="1" ht="12" spans="1:9">
      <c r="A1003248" s="9"/>
      <c r="B1003248" s="10"/>
      <c r="C1003248" s="10"/>
      <c r="D1003248" s="10"/>
      <c r="E1003248" s="10"/>
      <c r="F1003248" s="10"/>
      <c r="G1003248" s="9"/>
      <c r="H1003248" s="9"/>
      <c r="I1003248" s="9"/>
    </row>
    <row r="1003249" s="1" customFormat="1" ht="12" spans="1:9">
      <c r="A1003249" s="9"/>
      <c r="B1003249" s="10"/>
      <c r="C1003249" s="10"/>
      <c r="D1003249" s="10"/>
      <c r="E1003249" s="10"/>
      <c r="F1003249" s="10"/>
      <c r="G1003249" s="9"/>
      <c r="H1003249" s="9"/>
      <c r="I1003249" s="9"/>
    </row>
    <row r="1003250" s="1" customFormat="1" ht="12" spans="1:9">
      <c r="A1003250" s="9"/>
      <c r="B1003250" s="10"/>
      <c r="C1003250" s="10"/>
      <c r="D1003250" s="10"/>
      <c r="E1003250" s="10"/>
      <c r="F1003250" s="10"/>
      <c r="G1003250" s="9"/>
      <c r="H1003250" s="9"/>
      <c r="I1003250" s="9"/>
    </row>
    <row r="1003251" s="1" customFormat="1" ht="12" spans="1:9">
      <c r="A1003251" s="9"/>
      <c r="B1003251" s="10"/>
      <c r="C1003251" s="10"/>
      <c r="D1003251" s="10"/>
      <c r="E1003251" s="10"/>
      <c r="F1003251" s="10"/>
      <c r="G1003251" s="9"/>
      <c r="H1003251" s="9"/>
      <c r="I1003251" s="9"/>
    </row>
    <row r="1003252" s="1" customFormat="1" ht="12" spans="1:9">
      <c r="A1003252" s="9"/>
      <c r="B1003252" s="10"/>
      <c r="C1003252" s="10"/>
      <c r="D1003252" s="10"/>
      <c r="E1003252" s="10"/>
      <c r="F1003252" s="10"/>
      <c r="G1003252" s="9"/>
      <c r="H1003252" s="9"/>
      <c r="I1003252" s="9"/>
    </row>
    <row r="1003253" s="1" customFormat="1" ht="12" spans="1:9">
      <c r="A1003253" s="9"/>
      <c r="B1003253" s="10"/>
      <c r="C1003253" s="10"/>
      <c r="D1003253" s="10"/>
      <c r="E1003253" s="10"/>
      <c r="F1003253" s="10"/>
      <c r="G1003253" s="9"/>
      <c r="H1003253" s="9"/>
      <c r="I1003253" s="9"/>
    </row>
    <row r="1003254" s="1" customFormat="1" ht="12" spans="1:9">
      <c r="A1003254" s="9"/>
      <c r="B1003254" s="10"/>
      <c r="C1003254" s="10"/>
      <c r="D1003254" s="10"/>
      <c r="E1003254" s="10"/>
      <c r="F1003254" s="10"/>
      <c r="G1003254" s="9"/>
      <c r="H1003254" s="9"/>
      <c r="I1003254" s="9"/>
    </row>
    <row r="1003255" s="1" customFormat="1" ht="12" spans="1:9">
      <c r="A1003255" s="9"/>
      <c r="B1003255" s="10"/>
      <c r="C1003255" s="10"/>
      <c r="D1003255" s="10"/>
      <c r="E1003255" s="10"/>
      <c r="F1003255" s="10"/>
      <c r="G1003255" s="9"/>
      <c r="H1003255" s="9"/>
      <c r="I1003255" s="9"/>
    </row>
    <row r="1003256" s="1" customFormat="1" ht="12" spans="1:9">
      <c r="A1003256" s="9"/>
      <c r="B1003256" s="10"/>
      <c r="C1003256" s="10"/>
      <c r="D1003256" s="10"/>
      <c r="E1003256" s="10"/>
      <c r="F1003256" s="10"/>
      <c r="G1003256" s="9"/>
      <c r="H1003256" s="9"/>
      <c r="I1003256" s="9"/>
    </row>
    <row r="1003257" s="1" customFormat="1" ht="12" spans="1:9">
      <c r="A1003257" s="9"/>
      <c r="B1003257" s="10"/>
      <c r="C1003257" s="10"/>
      <c r="D1003257" s="10"/>
      <c r="E1003257" s="10"/>
      <c r="F1003257" s="10"/>
      <c r="G1003257" s="9"/>
      <c r="H1003257" s="9"/>
      <c r="I1003257" s="9"/>
    </row>
    <row r="1003258" s="1" customFormat="1" ht="12" spans="1:9">
      <c r="A1003258" s="9"/>
      <c r="B1003258" s="10"/>
      <c r="C1003258" s="10"/>
      <c r="D1003258" s="10"/>
      <c r="E1003258" s="10"/>
      <c r="F1003258" s="10"/>
      <c r="G1003258" s="9"/>
      <c r="H1003258" s="9"/>
      <c r="I1003258" s="9"/>
    </row>
    <row r="1003259" s="1" customFormat="1" ht="12" spans="1:9">
      <c r="A1003259" s="9"/>
      <c r="B1003259" s="10"/>
      <c r="C1003259" s="10"/>
      <c r="D1003259" s="10"/>
      <c r="E1003259" s="10"/>
      <c r="F1003259" s="10"/>
      <c r="G1003259" s="9"/>
      <c r="H1003259" s="9"/>
      <c r="I1003259" s="9"/>
    </row>
    <row r="1003260" s="1" customFormat="1" ht="12" spans="1:9">
      <c r="A1003260" s="9"/>
      <c r="B1003260" s="10"/>
      <c r="C1003260" s="10"/>
      <c r="D1003260" s="10"/>
      <c r="E1003260" s="10"/>
      <c r="F1003260" s="10"/>
      <c r="G1003260" s="9"/>
      <c r="H1003260" s="9"/>
      <c r="I1003260" s="9"/>
    </row>
    <row r="1003261" s="1" customFormat="1" ht="12" spans="1:9">
      <c r="A1003261" s="9"/>
      <c r="B1003261" s="10"/>
      <c r="C1003261" s="10"/>
      <c r="D1003261" s="10"/>
      <c r="E1003261" s="10"/>
      <c r="F1003261" s="10"/>
      <c r="G1003261" s="9"/>
      <c r="H1003261" s="9"/>
      <c r="I1003261" s="9"/>
    </row>
    <row r="1003262" s="1" customFormat="1" ht="12" spans="1:9">
      <c r="A1003262" s="9"/>
      <c r="B1003262" s="10"/>
      <c r="C1003262" s="10"/>
      <c r="D1003262" s="10"/>
      <c r="E1003262" s="10"/>
      <c r="F1003262" s="10"/>
      <c r="G1003262" s="9"/>
      <c r="H1003262" s="9"/>
      <c r="I1003262" s="9"/>
    </row>
    <row r="1003263" s="1" customFormat="1" ht="12" spans="1:9">
      <c r="A1003263" s="9"/>
      <c r="B1003263" s="10"/>
      <c r="C1003263" s="10"/>
      <c r="D1003263" s="10"/>
      <c r="E1003263" s="10"/>
      <c r="F1003263" s="10"/>
      <c r="G1003263" s="9"/>
      <c r="H1003263" s="9"/>
      <c r="I1003263" s="9"/>
    </row>
    <row r="1003264" s="1" customFormat="1" ht="12" spans="1:9">
      <c r="A1003264" s="9"/>
      <c r="B1003264" s="10"/>
      <c r="C1003264" s="10"/>
      <c r="D1003264" s="10"/>
      <c r="E1003264" s="10"/>
      <c r="F1003264" s="10"/>
      <c r="G1003264" s="9"/>
      <c r="H1003264" s="9"/>
      <c r="I1003264" s="9"/>
    </row>
    <row r="1003265" s="1" customFormat="1" ht="12" spans="1:9">
      <c r="A1003265" s="9"/>
      <c r="B1003265" s="10"/>
      <c r="C1003265" s="10"/>
      <c r="D1003265" s="10"/>
      <c r="E1003265" s="10"/>
      <c r="F1003265" s="10"/>
      <c r="G1003265" s="9"/>
      <c r="H1003265" s="9"/>
      <c r="I1003265" s="9"/>
    </row>
    <row r="1003266" s="1" customFormat="1" ht="12" spans="1:9">
      <c r="A1003266" s="9"/>
      <c r="B1003266" s="10"/>
      <c r="C1003266" s="10"/>
      <c r="D1003266" s="10"/>
      <c r="E1003266" s="10"/>
      <c r="F1003266" s="10"/>
      <c r="G1003266" s="9"/>
      <c r="H1003266" s="9"/>
      <c r="I1003266" s="9"/>
    </row>
    <row r="1003267" s="1" customFormat="1" ht="12" spans="1:9">
      <c r="A1003267" s="9"/>
      <c r="B1003267" s="10"/>
      <c r="C1003267" s="10"/>
      <c r="D1003267" s="10"/>
      <c r="E1003267" s="10"/>
      <c r="F1003267" s="10"/>
      <c r="G1003267" s="9"/>
      <c r="H1003267" s="9"/>
      <c r="I1003267" s="9"/>
    </row>
    <row r="1003268" s="1" customFormat="1" ht="12" spans="1:9">
      <c r="A1003268" s="9"/>
      <c r="B1003268" s="10"/>
      <c r="C1003268" s="10"/>
      <c r="D1003268" s="10"/>
      <c r="E1003268" s="10"/>
      <c r="F1003268" s="10"/>
      <c r="G1003268" s="9"/>
      <c r="H1003268" s="9"/>
      <c r="I1003268" s="9"/>
    </row>
    <row r="1003269" s="1" customFormat="1" ht="12" spans="1:9">
      <c r="A1003269" s="9"/>
      <c r="B1003269" s="10"/>
      <c r="C1003269" s="10"/>
      <c r="D1003269" s="10"/>
      <c r="E1003269" s="10"/>
      <c r="F1003269" s="10"/>
      <c r="G1003269" s="9"/>
      <c r="H1003269" s="9"/>
      <c r="I1003269" s="9"/>
    </row>
    <row r="1003270" s="1" customFormat="1" ht="12" spans="1:9">
      <c r="A1003270" s="9"/>
      <c r="B1003270" s="10"/>
      <c r="C1003270" s="10"/>
      <c r="D1003270" s="10"/>
      <c r="E1003270" s="10"/>
      <c r="F1003270" s="10"/>
      <c r="G1003270" s="9"/>
      <c r="H1003270" s="9"/>
      <c r="I1003270" s="9"/>
    </row>
    <row r="1003271" s="1" customFormat="1" ht="12" spans="1:9">
      <c r="A1003271" s="9"/>
      <c r="B1003271" s="10"/>
      <c r="C1003271" s="10"/>
      <c r="D1003271" s="10"/>
      <c r="E1003271" s="10"/>
      <c r="F1003271" s="10"/>
      <c r="G1003271" s="9"/>
      <c r="H1003271" s="9"/>
      <c r="I1003271" s="9"/>
    </row>
    <row r="1003272" s="1" customFormat="1" ht="12" spans="1:9">
      <c r="A1003272" s="9"/>
      <c r="B1003272" s="10"/>
      <c r="C1003272" s="10"/>
      <c r="D1003272" s="10"/>
      <c r="E1003272" s="10"/>
      <c r="F1003272" s="10"/>
      <c r="G1003272" s="9"/>
      <c r="H1003272" s="9"/>
      <c r="I1003272" s="9"/>
    </row>
    <row r="1003273" s="1" customFormat="1" ht="12" spans="1:9">
      <c r="A1003273" s="9"/>
      <c r="B1003273" s="10"/>
      <c r="C1003273" s="10"/>
      <c r="D1003273" s="10"/>
      <c r="E1003273" s="10"/>
      <c r="F1003273" s="10"/>
      <c r="G1003273" s="9"/>
      <c r="H1003273" s="9"/>
      <c r="I1003273" s="9"/>
    </row>
    <row r="1003274" s="1" customFormat="1" ht="12" spans="1:9">
      <c r="A1003274" s="9"/>
      <c r="B1003274" s="10"/>
      <c r="C1003274" s="10"/>
      <c r="D1003274" s="10"/>
      <c r="E1003274" s="10"/>
      <c r="F1003274" s="10"/>
      <c r="G1003274" s="9"/>
      <c r="H1003274" s="9"/>
      <c r="I1003274" s="9"/>
    </row>
    <row r="1003275" s="1" customFormat="1" ht="12" spans="1:9">
      <c r="A1003275" s="9"/>
      <c r="B1003275" s="10"/>
      <c r="C1003275" s="10"/>
      <c r="D1003275" s="10"/>
      <c r="E1003275" s="10"/>
      <c r="F1003275" s="10"/>
      <c r="G1003275" s="9"/>
      <c r="H1003275" s="9"/>
      <c r="I1003275" s="9"/>
    </row>
    <row r="1003276" s="1" customFormat="1" ht="12" spans="1:9">
      <c r="A1003276" s="9"/>
      <c r="B1003276" s="10"/>
      <c r="C1003276" s="10"/>
      <c r="D1003276" s="10"/>
      <c r="E1003276" s="10"/>
      <c r="F1003276" s="10"/>
      <c r="G1003276" s="9"/>
      <c r="H1003276" s="9"/>
      <c r="I1003276" s="9"/>
    </row>
    <row r="1003277" s="1" customFormat="1" ht="12" spans="1:9">
      <c r="A1003277" s="9"/>
      <c r="B1003277" s="10"/>
      <c r="C1003277" s="10"/>
      <c r="D1003277" s="10"/>
      <c r="E1003277" s="10"/>
      <c r="F1003277" s="10"/>
      <c r="G1003277" s="9"/>
      <c r="H1003277" s="9"/>
      <c r="I1003277" s="9"/>
    </row>
    <row r="1003278" s="1" customFormat="1" ht="12" spans="1:9">
      <c r="A1003278" s="9"/>
      <c r="B1003278" s="10"/>
      <c r="C1003278" s="10"/>
      <c r="D1003278" s="10"/>
      <c r="E1003278" s="10"/>
      <c r="F1003278" s="10"/>
      <c r="G1003278" s="9"/>
      <c r="H1003278" s="9"/>
      <c r="I1003278" s="9"/>
    </row>
    <row r="1003279" s="1" customFormat="1" ht="12" spans="1:9">
      <c r="A1003279" s="9"/>
      <c r="B1003279" s="10"/>
      <c r="C1003279" s="10"/>
      <c r="D1003279" s="10"/>
      <c r="E1003279" s="10"/>
      <c r="F1003279" s="10"/>
      <c r="G1003279" s="9"/>
      <c r="H1003279" s="9"/>
      <c r="I1003279" s="9"/>
    </row>
    <row r="1003280" s="1" customFormat="1" ht="12" spans="1:9">
      <c r="A1003280" s="9"/>
      <c r="B1003280" s="10"/>
      <c r="C1003280" s="10"/>
      <c r="D1003280" s="10"/>
      <c r="E1003280" s="10"/>
      <c r="F1003280" s="10"/>
      <c r="G1003280" s="9"/>
      <c r="H1003280" s="9"/>
      <c r="I1003280" s="9"/>
    </row>
    <row r="1003281" s="1" customFormat="1" ht="12" spans="1:9">
      <c r="A1003281" s="9"/>
      <c r="B1003281" s="10"/>
      <c r="C1003281" s="10"/>
      <c r="D1003281" s="10"/>
      <c r="E1003281" s="10"/>
      <c r="F1003281" s="10"/>
      <c r="G1003281" s="9"/>
      <c r="H1003281" s="9"/>
      <c r="I1003281" s="9"/>
    </row>
    <row r="1003282" s="1" customFormat="1" ht="12" spans="1:9">
      <c r="A1003282" s="9"/>
      <c r="B1003282" s="10"/>
      <c r="C1003282" s="10"/>
      <c r="D1003282" s="10"/>
      <c r="E1003282" s="10"/>
      <c r="F1003282" s="10"/>
      <c r="G1003282" s="9"/>
      <c r="H1003282" s="9"/>
      <c r="I1003282" s="9"/>
    </row>
    <row r="1003283" s="1" customFormat="1" ht="12" spans="1:9">
      <c r="A1003283" s="9"/>
      <c r="B1003283" s="10"/>
      <c r="C1003283" s="10"/>
      <c r="D1003283" s="10"/>
      <c r="E1003283" s="10"/>
      <c r="F1003283" s="10"/>
      <c r="G1003283" s="9"/>
      <c r="H1003283" s="9"/>
      <c r="I1003283" s="9"/>
    </row>
    <row r="1003284" s="1" customFormat="1" ht="12" spans="1:9">
      <c r="A1003284" s="9"/>
      <c r="B1003284" s="10"/>
      <c r="C1003284" s="10"/>
      <c r="D1003284" s="10"/>
      <c r="E1003284" s="10"/>
      <c r="F1003284" s="10"/>
      <c r="G1003284" s="9"/>
      <c r="H1003284" s="9"/>
      <c r="I1003284" s="9"/>
    </row>
    <row r="1003285" s="1" customFormat="1" ht="12" spans="1:9">
      <c r="A1003285" s="9"/>
      <c r="B1003285" s="10"/>
      <c r="C1003285" s="10"/>
      <c r="D1003285" s="10"/>
      <c r="E1003285" s="10"/>
      <c r="F1003285" s="10"/>
      <c r="G1003285" s="9"/>
      <c r="H1003285" s="9"/>
      <c r="I1003285" s="9"/>
    </row>
    <row r="1003286" s="1" customFormat="1" ht="12" spans="1:9">
      <c r="A1003286" s="9"/>
      <c r="B1003286" s="10"/>
      <c r="C1003286" s="10"/>
      <c r="D1003286" s="10"/>
      <c r="E1003286" s="10"/>
      <c r="F1003286" s="10"/>
      <c r="G1003286" s="9"/>
      <c r="H1003286" s="9"/>
      <c r="I1003286" s="9"/>
    </row>
    <row r="1003287" s="1" customFormat="1" ht="12" spans="1:9">
      <c r="A1003287" s="9"/>
      <c r="B1003287" s="10"/>
      <c r="C1003287" s="10"/>
      <c r="D1003287" s="10"/>
      <c r="E1003287" s="10"/>
      <c r="F1003287" s="10"/>
      <c r="G1003287" s="9"/>
      <c r="H1003287" s="9"/>
      <c r="I1003287" s="9"/>
    </row>
    <row r="1003288" s="1" customFormat="1" ht="12" spans="1:9">
      <c r="A1003288" s="9"/>
      <c r="B1003288" s="10"/>
      <c r="C1003288" s="10"/>
      <c r="D1003288" s="10"/>
      <c r="E1003288" s="10"/>
      <c r="F1003288" s="10"/>
      <c r="G1003288" s="9"/>
      <c r="H1003288" s="9"/>
      <c r="I1003288" s="9"/>
    </row>
    <row r="1003289" s="1" customFormat="1" ht="12" spans="1:9">
      <c r="A1003289" s="9"/>
      <c r="B1003289" s="10"/>
      <c r="C1003289" s="10"/>
      <c r="D1003289" s="10"/>
      <c r="E1003289" s="10"/>
      <c r="F1003289" s="10"/>
      <c r="G1003289" s="9"/>
      <c r="H1003289" s="9"/>
      <c r="I1003289" s="9"/>
    </row>
    <row r="1003290" s="1" customFormat="1" ht="12" spans="1:9">
      <c r="A1003290" s="9"/>
      <c r="B1003290" s="10"/>
      <c r="C1003290" s="10"/>
      <c r="D1003290" s="10"/>
      <c r="E1003290" s="10"/>
      <c r="F1003290" s="10"/>
      <c r="G1003290" s="9"/>
      <c r="H1003290" s="9"/>
      <c r="I1003290" s="9"/>
    </row>
    <row r="1003291" s="1" customFormat="1" ht="12" spans="1:9">
      <c r="A1003291" s="9"/>
      <c r="B1003291" s="10"/>
      <c r="C1003291" s="10"/>
      <c r="D1003291" s="10"/>
      <c r="E1003291" s="10"/>
      <c r="F1003291" s="10"/>
      <c r="G1003291" s="9"/>
      <c r="H1003291" s="9"/>
      <c r="I1003291" s="9"/>
    </row>
    <row r="1003292" s="1" customFormat="1" ht="12" spans="1:9">
      <c r="A1003292" s="9"/>
      <c r="B1003292" s="10"/>
      <c r="C1003292" s="10"/>
      <c r="D1003292" s="10"/>
      <c r="E1003292" s="10"/>
      <c r="F1003292" s="10"/>
      <c r="G1003292" s="9"/>
      <c r="H1003292" s="9"/>
      <c r="I1003292" s="9"/>
    </row>
    <row r="1003293" s="1" customFormat="1" ht="12" spans="1:9">
      <c r="A1003293" s="9"/>
      <c r="B1003293" s="10"/>
      <c r="C1003293" s="10"/>
      <c r="D1003293" s="10"/>
      <c r="E1003293" s="10"/>
      <c r="F1003293" s="10"/>
      <c r="G1003293" s="9"/>
      <c r="H1003293" s="9"/>
      <c r="I1003293" s="9"/>
    </row>
    <row r="1003294" s="1" customFormat="1" ht="12" spans="1:9">
      <c r="A1003294" s="9"/>
      <c r="B1003294" s="10"/>
      <c r="C1003294" s="10"/>
      <c r="D1003294" s="10"/>
      <c r="E1003294" s="10"/>
      <c r="F1003294" s="10"/>
      <c r="G1003294" s="9"/>
      <c r="H1003294" s="9"/>
      <c r="I1003294" s="9"/>
    </row>
    <row r="1003295" s="1" customFormat="1" ht="12" spans="1:9">
      <c r="A1003295" s="9"/>
      <c r="B1003295" s="10"/>
      <c r="C1003295" s="10"/>
      <c r="D1003295" s="10"/>
      <c r="E1003295" s="10"/>
      <c r="F1003295" s="10"/>
      <c r="G1003295" s="9"/>
      <c r="H1003295" s="9"/>
      <c r="I1003295" s="9"/>
    </row>
    <row r="1003296" s="1" customFormat="1" ht="12" spans="1:9">
      <c r="A1003296" s="9"/>
      <c r="B1003296" s="10"/>
      <c r="C1003296" s="10"/>
      <c r="D1003296" s="10"/>
      <c r="E1003296" s="10"/>
      <c r="F1003296" s="10"/>
      <c r="G1003296" s="9"/>
      <c r="H1003296" s="9"/>
      <c r="I1003296" s="9"/>
    </row>
    <row r="1003297" s="1" customFormat="1" ht="12" spans="1:9">
      <c r="A1003297" s="9"/>
      <c r="B1003297" s="10"/>
      <c r="C1003297" s="10"/>
      <c r="D1003297" s="10"/>
      <c r="E1003297" s="10"/>
      <c r="F1003297" s="10"/>
      <c r="G1003297" s="9"/>
      <c r="H1003297" s="9"/>
      <c r="I1003297" s="9"/>
    </row>
    <row r="1003298" s="1" customFormat="1" ht="12" spans="1:9">
      <c r="A1003298" s="9"/>
      <c r="B1003298" s="10"/>
      <c r="C1003298" s="10"/>
      <c r="D1003298" s="10"/>
      <c r="E1003298" s="10"/>
      <c r="F1003298" s="10"/>
      <c r="G1003298" s="9"/>
      <c r="H1003298" s="9"/>
      <c r="I1003298" s="9"/>
    </row>
    <row r="1003299" s="1" customFormat="1" ht="12" spans="1:9">
      <c r="A1003299" s="9"/>
      <c r="B1003299" s="10"/>
      <c r="C1003299" s="10"/>
      <c r="D1003299" s="10"/>
      <c r="E1003299" s="10"/>
      <c r="F1003299" s="10"/>
      <c r="G1003299" s="9"/>
      <c r="H1003299" s="9"/>
      <c r="I1003299" s="9"/>
    </row>
    <row r="1003300" s="1" customFormat="1" ht="12" spans="1:9">
      <c r="A1003300" s="9"/>
      <c r="B1003300" s="10"/>
      <c r="C1003300" s="10"/>
      <c r="D1003300" s="10"/>
      <c r="E1003300" s="10"/>
      <c r="F1003300" s="10"/>
      <c r="G1003300" s="9"/>
      <c r="H1003300" s="9"/>
      <c r="I1003300" s="9"/>
    </row>
    <row r="1003301" s="1" customFormat="1" ht="12" spans="1:9">
      <c r="A1003301" s="9"/>
      <c r="B1003301" s="10"/>
      <c r="C1003301" s="10"/>
      <c r="D1003301" s="10"/>
      <c r="E1003301" s="10"/>
      <c r="F1003301" s="10"/>
      <c r="G1003301" s="9"/>
      <c r="H1003301" s="9"/>
      <c r="I1003301" s="9"/>
    </row>
    <row r="1003302" s="1" customFormat="1" ht="12" spans="1:9">
      <c r="A1003302" s="9"/>
      <c r="B1003302" s="10"/>
      <c r="C1003302" s="10"/>
      <c r="D1003302" s="10"/>
      <c r="E1003302" s="10"/>
      <c r="F1003302" s="10"/>
      <c r="G1003302" s="9"/>
      <c r="H1003302" s="9"/>
      <c r="I1003302" s="9"/>
    </row>
    <row r="1003303" s="1" customFormat="1" ht="12" spans="1:9">
      <c r="A1003303" s="9"/>
      <c r="B1003303" s="10"/>
      <c r="C1003303" s="10"/>
      <c r="D1003303" s="10"/>
      <c r="E1003303" s="10"/>
      <c r="F1003303" s="10"/>
      <c r="G1003303" s="9"/>
      <c r="H1003303" s="9"/>
      <c r="I1003303" s="9"/>
    </row>
    <row r="1003304" s="1" customFormat="1" ht="12" spans="1:9">
      <c r="A1003304" s="9"/>
      <c r="B1003304" s="10"/>
      <c r="C1003304" s="10"/>
      <c r="D1003304" s="10"/>
      <c r="E1003304" s="10"/>
      <c r="F1003304" s="10"/>
      <c r="G1003304" s="9"/>
      <c r="H1003304" s="9"/>
      <c r="I1003304" s="9"/>
    </row>
    <row r="1003305" s="1" customFormat="1" ht="12" spans="1:9">
      <c r="A1003305" s="9"/>
      <c r="B1003305" s="10"/>
      <c r="C1003305" s="10"/>
      <c r="D1003305" s="10"/>
      <c r="E1003305" s="10"/>
      <c r="F1003305" s="10"/>
      <c r="G1003305" s="9"/>
      <c r="H1003305" s="9"/>
      <c r="I1003305" s="9"/>
    </row>
    <row r="1003306" s="1" customFormat="1" ht="12" spans="1:9">
      <c r="A1003306" s="9"/>
      <c r="B1003306" s="10"/>
      <c r="C1003306" s="10"/>
      <c r="D1003306" s="10"/>
      <c r="E1003306" s="10"/>
      <c r="F1003306" s="10"/>
      <c r="G1003306" s="9"/>
      <c r="H1003306" s="9"/>
      <c r="I1003306" s="9"/>
    </row>
    <row r="1003307" s="1" customFormat="1" ht="12" spans="1:9">
      <c r="A1003307" s="9"/>
      <c r="B1003307" s="10"/>
      <c r="C1003307" s="10"/>
      <c r="D1003307" s="10"/>
      <c r="E1003307" s="10"/>
      <c r="F1003307" s="10"/>
      <c r="G1003307" s="9"/>
      <c r="H1003307" s="9"/>
      <c r="I1003307" s="9"/>
    </row>
    <row r="1003308" s="1" customFormat="1" ht="12" spans="1:9">
      <c r="A1003308" s="9"/>
      <c r="B1003308" s="10"/>
      <c r="C1003308" s="10"/>
      <c r="D1003308" s="10"/>
      <c r="E1003308" s="10"/>
      <c r="F1003308" s="10"/>
      <c r="G1003308" s="9"/>
      <c r="H1003308" s="9"/>
      <c r="I1003308" s="9"/>
    </row>
    <row r="1003309" s="1" customFormat="1" ht="12" spans="1:9">
      <c r="A1003309" s="9"/>
      <c r="B1003309" s="10"/>
      <c r="C1003309" s="10"/>
      <c r="D1003309" s="10"/>
      <c r="E1003309" s="10"/>
      <c r="F1003309" s="10"/>
      <c r="G1003309" s="9"/>
      <c r="H1003309" s="9"/>
      <c r="I1003309" s="9"/>
    </row>
    <row r="1003310" s="1" customFormat="1" ht="12" spans="1:9">
      <c r="A1003310" s="9"/>
      <c r="B1003310" s="10"/>
      <c r="C1003310" s="10"/>
      <c r="D1003310" s="10"/>
      <c r="E1003310" s="10"/>
      <c r="F1003310" s="10"/>
      <c r="G1003310" s="9"/>
      <c r="H1003310" s="9"/>
      <c r="I1003310" s="9"/>
    </row>
    <row r="1003311" s="1" customFormat="1" ht="12" spans="1:9">
      <c r="A1003311" s="9"/>
      <c r="B1003311" s="10"/>
      <c r="C1003311" s="10"/>
      <c r="D1003311" s="10"/>
      <c r="E1003311" s="10"/>
      <c r="F1003311" s="10"/>
      <c r="G1003311" s="9"/>
      <c r="H1003311" s="9"/>
      <c r="I1003311" s="9"/>
    </row>
    <row r="1003312" s="1" customFormat="1" ht="12" spans="1:9">
      <c r="A1003312" s="9"/>
      <c r="B1003312" s="10"/>
      <c r="C1003312" s="10"/>
      <c r="D1003312" s="10"/>
      <c r="E1003312" s="10"/>
      <c r="F1003312" s="10"/>
      <c r="G1003312" s="9"/>
      <c r="H1003312" s="9"/>
      <c r="I1003312" s="9"/>
    </row>
    <row r="1003313" s="1" customFormat="1" ht="12" spans="1:9">
      <c r="A1003313" s="9"/>
      <c r="B1003313" s="10"/>
      <c r="C1003313" s="10"/>
      <c r="D1003313" s="10"/>
      <c r="E1003313" s="10"/>
      <c r="F1003313" s="10"/>
      <c r="G1003313" s="9"/>
      <c r="H1003313" s="9"/>
      <c r="I1003313" s="9"/>
    </row>
    <row r="1003314" s="1" customFormat="1" ht="12" spans="1:9">
      <c r="A1003314" s="9"/>
      <c r="B1003314" s="10"/>
      <c r="C1003314" s="10"/>
      <c r="D1003314" s="10"/>
      <c r="E1003314" s="10"/>
      <c r="F1003314" s="10"/>
      <c r="G1003314" s="9"/>
      <c r="H1003314" s="9"/>
      <c r="I1003314" s="9"/>
    </row>
    <row r="1003315" s="1" customFormat="1" ht="12" spans="1:9">
      <c r="A1003315" s="9"/>
      <c r="B1003315" s="10"/>
      <c r="C1003315" s="10"/>
      <c r="D1003315" s="10"/>
      <c r="E1003315" s="10"/>
      <c r="F1003315" s="10"/>
      <c r="G1003315" s="9"/>
      <c r="H1003315" s="9"/>
      <c r="I1003315" s="9"/>
    </row>
    <row r="1003316" s="1" customFormat="1" ht="12" spans="1:9">
      <c r="A1003316" s="9"/>
      <c r="B1003316" s="10"/>
      <c r="C1003316" s="10"/>
      <c r="D1003316" s="10"/>
      <c r="E1003316" s="10"/>
      <c r="F1003316" s="10"/>
      <c r="G1003316" s="9"/>
      <c r="H1003316" s="9"/>
      <c r="I1003316" s="9"/>
    </row>
    <row r="1003317" s="1" customFormat="1" ht="12" spans="1:9">
      <c r="A1003317" s="9"/>
      <c r="B1003317" s="10"/>
      <c r="C1003317" s="10"/>
      <c r="D1003317" s="10"/>
      <c r="E1003317" s="10"/>
      <c r="F1003317" s="10"/>
      <c r="G1003317" s="9"/>
      <c r="H1003317" s="9"/>
      <c r="I1003317" s="9"/>
    </row>
    <row r="1003318" s="1" customFormat="1" ht="12" spans="1:9">
      <c r="A1003318" s="9"/>
      <c r="B1003318" s="10"/>
      <c r="C1003318" s="10"/>
      <c r="D1003318" s="10"/>
      <c r="E1003318" s="10"/>
      <c r="F1003318" s="10"/>
      <c r="G1003318" s="9"/>
      <c r="H1003318" s="9"/>
      <c r="I1003318" s="9"/>
    </row>
    <row r="1003319" s="1" customFormat="1" ht="12" spans="1:9">
      <c r="A1003319" s="9"/>
      <c r="B1003319" s="10"/>
      <c r="C1003319" s="10"/>
      <c r="D1003319" s="10"/>
      <c r="E1003319" s="10"/>
      <c r="F1003319" s="10"/>
      <c r="G1003319" s="9"/>
      <c r="H1003319" s="9"/>
      <c r="I1003319" s="9"/>
    </row>
    <row r="1003320" s="1" customFormat="1" ht="12" spans="1:9">
      <c r="A1003320" s="9"/>
      <c r="B1003320" s="10"/>
      <c r="C1003320" s="10"/>
      <c r="D1003320" s="10"/>
      <c r="E1003320" s="10"/>
      <c r="F1003320" s="10"/>
      <c r="G1003320" s="9"/>
      <c r="H1003320" s="9"/>
      <c r="I1003320" s="9"/>
    </row>
    <row r="1003321" s="1" customFormat="1" ht="12" spans="1:9">
      <c r="A1003321" s="9"/>
      <c r="B1003321" s="10"/>
      <c r="C1003321" s="10"/>
      <c r="D1003321" s="10"/>
      <c r="E1003321" s="10"/>
      <c r="F1003321" s="10"/>
      <c r="G1003321" s="9"/>
      <c r="H1003321" s="9"/>
      <c r="I1003321" s="9"/>
    </row>
    <row r="1003322" s="1" customFormat="1" ht="12" spans="1:9">
      <c r="A1003322" s="9"/>
      <c r="B1003322" s="10"/>
      <c r="C1003322" s="10"/>
      <c r="D1003322" s="10"/>
      <c r="E1003322" s="10"/>
      <c r="F1003322" s="10"/>
      <c r="G1003322" s="9"/>
      <c r="H1003322" s="9"/>
      <c r="I1003322" s="9"/>
    </row>
    <row r="1003323" s="1" customFormat="1" ht="12" spans="1:9">
      <c r="A1003323" s="9"/>
      <c r="B1003323" s="10"/>
      <c r="C1003323" s="10"/>
      <c r="D1003323" s="10"/>
      <c r="E1003323" s="10"/>
      <c r="F1003323" s="10"/>
      <c r="G1003323" s="9"/>
      <c r="H1003323" s="9"/>
      <c r="I1003323" s="9"/>
    </row>
    <row r="1003324" s="1" customFormat="1" ht="12" spans="1:9">
      <c r="A1003324" s="9"/>
      <c r="B1003324" s="10"/>
      <c r="C1003324" s="10"/>
      <c r="D1003324" s="10"/>
      <c r="E1003324" s="10"/>
      <c r="F1003324" s="10"/>
      <c r="G1003324" s="9"/>
      <c r="H1003324" s="9"/>
      <c r="I1003324" s="9"/>
    </row>
    <row r="1003325" s="1" customFormat="1" ht="12" spans="1:9">
      <c r="A1003325" s="9"/>
      <c r="B1003325" s="10"/>
      <c r="C1003325" s="10"/>
      <c r="D1003325" s="10"/>
      <c r="E1003325" s="10"/>
      <c r="F1003325" s="10"/>
      <c r="G1003325" s="9"/>
      <c r="H1003325" s="9"/>
      <c r="I1003325" s="9"/>
    </row>
    <row r="1003326" s="1" customFormat="1" ht="12" spans="1:9">
      <c r="A1003326" s="9"/>
      <c r="B1003326" s="10"/>
      <c r="C1003326" s="10"/>
      <c r="D1003326" s="10"/>
      <c r="E1003326" s="10"/>
      <c r="F1003326" s="10"/>
      <c r="G1003326" s="9"/>
      <c r="H1003326" s="9"/>
      <c r="I1003326" s="9"/>
    </row>
    <row r="1003327" s="1" customFormat="1" ht="12" spans="1:9">
      <c r="A1003327" s="9"/>
      <c r="B1003327" s="10"/>
      <c r="C1003327" s="10"/>
      <c r="D1003327" s="10"/>
      <c r="E1003327" s="10"/>
      <c r="F1003327" s="10"/>
      <c r="G1003327" s="9"/>
      <c r="H1003327" s="9"/>
      <c r="I1003327" s="9"/>
    </row>
    <row r="1003328" s="1" customFormat="1" ht="12" spans="1:9">
      <c r="A1003328" s="9"/>
      <c r="B1003328" s="10"/>
      <c r="C1003328" s="10"/>
      <c r="D1003328" s="10"/>
      <c r="E1003328" s="10"/>
      <c r="F1003328" s="10"/>
      <c r="G1003328" s="9"/>
      <c r="H1003328" s="9"/>
      <c r="I1003328" s="9"/>
    </row>
    <row r="1003329" s="1" customFormat="1" ht="12" spans="1:9">
      <c r="A1003329" s="9"/>
      <c r="B1003329" s="10"/>
      <c r="C1003329" s="10"/>
      <c r="D1003329" s="10"/>
      <c r="E1003329" s="10"/>
      <c r="F1003329" s="10"/>
      <c r="G1003329" s="9"/>
      <c r="H1003329" s="9"/>
      <c r="I1003329" s="9"/>
    </row>
    <row r="1003330" s="1" customFormat="1" ht="12" spans="1:9">
      <c r="A1003330" s="9"/>
      <c r="B1003330" s="10"/>
      <c r="C1003330" s="10"/>
      <c r="D1003330" s="10"/>
      <c r="E1003330" s="10"/>
      <c r="F1003330" s="10"/>
      <c r="G1003330" s="9"/>
      <c r="H1003330" s="9"/>
      <c r="I1003330" s="9"/>
    </row>
    <row r="1003331" s="1" customFormat="1" ht="12" spans="1:9">
      <c r="A1003331" s="9"/>
      <c r="B1003331" s="10"/>
      <c r="C1003331" s="10"/>
      <c r="D1003331" s="10"/>
      <c r="E1003331" s="10"/>
      <c r="F1003331" s="10"/>
      <c r="G1003331" s="9"/>
      <c r="H1003331" s="9"/>
      <c r="I1003331" s="9"/>
    </row>
    <row r="1003332" s="1" customFormat="1" ht="12" spans="1:9">
      <c r="A1003332" s="9"/>
      <c r="B1003332" s="10"/>
      <c r="C1003332" s="10"/>
      <c r="D1003332" s="10"/>
      <c r="E1003332" s="10"/>
      <c r="F1003332" s="10"/>
      <c r="G1003332" s="9"/>
      <c r="H1003332" s="9"/>
      <c r="I1003332" s="9"/>
    </row>
    <row r="1003333" s="1" customFormat="1" ht="12" spans="1:9">
      <c r="A1003333" s="9"/>
      <c r="B1003333" s="10"/>
      <c r="C1003333" s="10"/>
      <c r="D1003333" s="10"/>
      <c r="E1003333" s="10"/>
      <c r="F1003333" s="10"/>
      <c r="G1003333" s="9"/>
      <c r="H1003333" s="9"/>
      <c r="I1003333" s="9"/>
    </row>
    <row r="1003334" s="1" customFormat="1" ht="12" spans="1:9">
      <c r="A1003334" s="9"/>
      <c r="B1003334" s="10"/>
      <c r="C1003334" s="10"/>
      <c r="D1003334" s="10"/>
      <c r="E1003334" s="10"/>
      <c r="F1003334" s="10"/>
      <c r="G1003334" s="9"/>
      <c r="H1003334" s="9"/>
      <c r="I1003334" s="9"/>
    </row>
    <row r="1003335" s="1" customFormat="1" ht="12" spans="1:9">
      <c r="A1003335" s="9"/>
      <c r="B1003335" s="10"/>
      <c r="C1003335" s="10"/>
      <c r="D1003335" s="10"/>
      <c r="E1003335" s="10"/>
      <c r="F1003335" s="10"/>
      <c r="G1003335" s="9"/>
      <c r="H1003335" s="9"/>
      <c r="I1003335" s="9"/>
    </row>
    <row r="1003336" s="1" customFormat="1" ht="12" spans="1:9">
      <c r="A1003336" s="9"/>
      <c r="B1003336" s="10"/>
      <c r="C1003336" s="10"/>
      <c r="D1003336" s="10"/>
      <c r="E1003336" s="10"/>
      <c r="F1003336" s="10"/>
      <c r="G1003336" s="9"/>
      <c r="H1003336" s="9"/>
      <c r="I1003336" s="9"/>
    </row>
    <row r="1003337" s="1" customFormat="1" ht="12" spans="1:9">
      <c r="A1003337" s="9"/>
      <c r="B1003337" s="10"/>
      <c r="C1003337" s="10"/>
      <c r="D1003337" s="10"/>
      <c r="E1003337" s="10"/>
      <c r="F1003337" s="10"/>
      <c r="G1003337" s="9"/>
      <c r="H1003337" s="9"/>
      <c r="I1003337" s="9"/>
    </row>
    <row r="1003338" s="1" customFormat="1" ht="12" spans="1:9">
      <c r="A1003338" s="9"/>
      <c r="B1003338" s="10"/>
      <c r="C1003338" s="10"/>
      <c r="D1003338" s="10"/>
      <c r="E1003338" s="10"/>
      <c r="F1003338" s="10"/>
      <c r="G1003338" s="9"/>
      <c r="H1003338" s="9"/>
      <c r="I1003338" s="9"/>
    </row>
    <row r="1003339" s="1" customFormat="1" ht="12" spans="1:9">
      <c r="A1003339" s="9"/>
      <c r="B1003339" s="10"/>
      <c r="C1003339" s="10"/>
      <c r="D1003339" s="10"/>
      <c r="E1003339" s="10"/>
      <c r="F1003339" s="10"/>
      <c r="G1003339" s="9"/>
      <c r="H1003339" s="9"/>
      <c r="I1003339" s="9"/>
    </row>
    <row r="1003340" s="1" customFormat="1" ht="12" spans="1:9">
      <c r="A1003340" s="9"/>
      <c r="B1003340" s="10"/>
      <c r="C1003340" s="10"/>
      <c r="D1003340" s="10"/>
      <c r="E1003340" s="10"/>
      <c r="F1003340" s="10"/>
      <c r="G1003340" s="9"/>
      <c r="H1003340" s="9"/>
      <c r="I1003340" s="9"/>
    </row>
    <row r="1003341" s="1" customFormat="1" ht="12" spans="1:9">
      <c r="A1003341" s="9"/>
      <c r="B1003341" s="10"/>
      <c r="C1003341" s="10"/>
      <c r="D1003341" s="10"/>
      <c r="E1003341" s="10"/>
      <c r="F1003341" s="10"/>
      <c r="G1003341" s="9"/>
      <c r="H1003341" s="9"/>
      <c r="I1003341" s="9"/>
    </row>
    <row r="1003342" s="1" customFormat="1" ht="12" spans="1:9">
      <c r="A1003342" s="9"/>
      <c r="B1003342" s="10"/>
      <c r="C1003342" s="10"/>
      <c r="D1003342" s="10"/>
      <c r="E1003342" s="10"/>
      <c r="F1003342" s="10"/>
      <c r="G1003342" s="9"/>
      <c r="H1003342" s="9"/>
      <c r="I1003342" s="9"/>
    </row>
    <row r="1003343" s="1" customFormat="1" ht="12" spans="1:9">
      <c r="A1003343" s="9"/>
      <c r="B1003343" s="10"/>
      <c r="C1003343" s="10"/>
      <c r="D1003343" s="10"/>
      <c r="E1003343" s="10"/>
      <c r="F1003343" s="10"/>
      <c r="G1003343" s="9"/>
      <c r="H1003343" s="9"/>
      <c r="I1003343" s="9"/>
    </row>
    <row r="1003344" s="1" customFormat="1" ht="12" spans="1:9">
      <c r="A1003344" s="9"/>
      <c r="B1003344" s="10"/>
      <c r="C1003344" s="10"/>
      <c r="D1003344" s="10"/>
      <c r="E1003344" s="10"/>
      <c r="F1003344" s="10"/>
      <c r="G1003344" s="9"/>
      <c r="H1003344" s="9"/>
      <c r="I1003344" s="9"/>
    </row>
    <row r="1003345" s="1" customFormat="1" ht="12" spans="1:9">
      <c r="A1003345" s="9"/>
      <c r="B1003345" s="10"/>
      <c r="C1003345" s="10"/>
      <c r="D1003345" s="10"/>
      <c r="E1003345" s="10"/>
      <c r="F1003345" s="10"/>
      <c r="G1003345" s="9"/>
      <c r="H1003345" s="9"/>
      <c r="I1003345" s="9"/>
    </row>
    <row r="1003346" s="1" customFormat="1" ht="12" spans="1:9">
      <c r="A1003346" s="9"/>
      <c r="B1003346" s="10"/>
      <c r="C1003346" s="10"/>
      <c r="D1003346" s="10"/>
      <c r="E1003346" s="10"/>
      <c r="F1003346" s="10"/>
      <c r="G1003346" s="9"/>
      <c r="H1003346" s="9"/>
      <c r="I1003346" s="9"/>
    </row>
    <row r="1003347" s="1" customFormat="1" ht="12" spans="1:9">
      <c r="A1003347" s="9"/>
      <c r="B1003347" s="10"/>
      <c r="C1003347" s="10"/>
      <c r="D1003347" s="10"/>
      <c r="E1003347" s="10"/>
      <c r="F1003347" s="10"/>
      <c r="G1003347" s="9"/>
      <c r="H1003347" s="9"/>
      <c r="I1003347" s="9"/>
    </row>
    <row r="1003348" s="1" customFormat="1" ht="12" spans="1:9">
      <c r="A1003348" s="9"/>
      <c r="B1003348" s="10"/>
      <c r="C1003348" s="10"/>
      <c r="D1003348" s="10"/>
      <c r="E1003348" s="10"/>
      <c r="F1003348" s="10"/>
      <c r="G1003348" s="9"/>
      <c r="H1003348" s="9"/>
      <c r="I1003348" s="9"/>
    </row>
    <row r="1003349" s="1" customFormat="1" ht="12" spans="1:9">
      <c r="A1003349" s="9"/>
      <c r="B1003349" s="10"/>
      <c r="C1003349" s="10"/>
      <c r="D1003349" s="10"/>
      <c r="E1003349" s="10"/>
      <c r="F1003349" s="10"/>
      <c r="G1003349" s="9"/>
      <c r="H1003349" s="9"/>
      <c r="I1003349" s="9"/>
    </row>
    <row r="1003350" s="1" customFormat="1" ht="12" spans="1:9">
      <c r="A1003350" s="9"/>
      <c r="B1003350" s="10"/>
      <c r="C1003350" s="10"/>
      <c r="D1003350" s="10"/>
      <c r="E1003350" s="10"/>
      <c r="F1003350" s="10"/>
      <c r="G1003350" s="9"/>
      <c r="H1003350" s="9"/>
      <c r="I1003350" s="9"/>
    </row>
    <row r="1003351" s="1" customFormat="1" ht="12" spans="1:9">
      <c r="A1003351" s="9"/>
      <c r="B1003351" s="10"/>
      <c r="C1003351" s="10"/>
      <c r="D1003351" s="10"/>
      <c r="E1003351" s="10"/>
      <c r="F1003351" s="10"/>
      <c r="G1003351" s="9"/>
      <c r="H1003351" s="9"/>
      <c r="I1003351" s="9"/>
    </row>
    <row r="1003352" s="1" customFormat="1" ht="12" spans="1:9">
      <c r="A1003352" s="9"/>
      <c r="B1003352" s="10"/>
      <c r="C1003352" s="10"/>
      <c r="D1003352" s="10"/>
      <c r="E1003352" s="10"/>
      <c r="F1003352" s="10"/>
      <c r="G1003352" s="9"/>
      <c r="H1003352" s="9"/>
      <c r="I1003352" s="9"/>
    </row>
    <row r="1003353" s="1" customFormat="1" ht="12" spans="1:9">
      <c r="A1003353" s="9"/>
      <c r="B1003353" s="10"/>
      <c r="C1003353" s="10"/>
      <c r="D1003353" s="10"/>
      <c r="E1003353" s="10"/>
      <c r="F1003353" s="10"/>
      <c r="G1003353" s="9"/>
      <c r="H1003353" s="9"/>
      <c r="I1003353" s="9"/>
    </row>
    <row r="1003354" s="1" customFormat="1" ht="12" spans="1:9">
      <c r="A1003354" s="9"/>
      <c r="B1003354" s="10"/>
      <c r="C1003354" s="10"/>
      <c r="D1003354" s="10"/>
      <c r="E1003354" s="10"/>
      <c r="F1003354" s="10"/>
      <c r="G1003354" s="9"/>
      <c r="H1003354" s="9"/>
      <c r="I1003354" s="9"/>
    </row>
    <row r="1003355" s="1" customFormat="1" ht="12" spans="1:9">
      <c r="A1003355" s="9"/>
      <c r="B1003355" s="10"/>
      <c r="C1003355" s="10"/>
      <c r="D1003355" s="10"/>
      <c r="E1003355" s="10"/>
      <c r="F1003355" s="10"/>
      <c r="G1003355" s="9"/>
      <c r="H1003355" s="9"/>
      <c r="I1003355" s="9"/>
    </row>
    <row r="1003356" s="1" customFormat="1" ht="12" spans="1:9">
      <c r="A1003356" s="9"/>
      <c r="B1003356" s="10"/>
      <c r="C1003356" s="10"/>
      <c r="D1003356" s="10"/>
      <c r="E1003356" s="10"/>
      <c r="F1003356" s="10"/>
      <c r="G1003356" s="9"/>
      <c r="H1003356" s="9"/>
      <c r="I1003356" s="9"/>
    </row>
    <row r="1003357" s="1" customFormat="1" ht="12" spans="1:9">
      <c r="A1003357" s="9"/>
      <c r="B1003357" s="10"/>
      <c r="C1003357" s="10"/>
      <c r="D1003357" s="10"/>
      <c r="E1003357" s="10"/>
      <c r="F1003357" s="10"/>
      <c r="G1003357" s="9"/>
      <c r="H1003357" s="9"/>
      <c r="I1003357" s="9"/>
    </row>
    <row r="1003358" s="1" customFormat="1" ht="12" spans="1:9">
      <c r="A1003358" s="9"/>
      <c r="B1003358" s="10"/>
      <c r="C1003358" s="10"/>
      <c r="D1003358" s="10"/>
      <c r="E1003358" s="10"/>
      <c r="F1003358" s="10"/>
      <c r="G1003358" s="9"/>
      <c r="H1003358" s="9"/>
      <c r="I1003358" s="9"/>
    </row>
    <row r="1003359" s="1" customFormat="1" ht="12" spans="1:9">
      <c r="A1003359" s="9"/>
      <c r="B1003359" s="10"/>
      <c r="C1003359" s="10"/>
      <c r="D1003359" s="10"/>
      <c r="E1003359" s="10"/>
      <c r="F1003359" s="10"/>
      <c r="G1003359" s="9"/>
      <c r="H1003359" s="9"/>
      <c r="I1003359" s="9"/>
    </row>
    <row r="1003360" s="1" customFormat="1" ht="12" spans="1:9">
      <c r="A1003360" s="9"/>
      <c r="B1003360" s="10"/>
      <c r="C1003360" s="10"/>
      <c r="D1003360" s="10"/>
      <c r="E1003360" s="10"/>
      <c r="F1003360" s="10"/>
      <c r="G1003360" s="9"/>
      <c r="H1003360" s="9"/>
      <c r="I1003360" s="9"/>
    </row>
    <row r="1003361" s="1" customFormat="1" ht="12" spans="1:9">
      <c r="A1003361" s="9"/>
      <c r="B1003361" s="10"/>
      <c r="C1003361" s="10"/>
      <c r="D1003361" s="10"/>
      <c r="E1003361" s="10"/>
      <c r="F1003361" s="10"/>
      <c r="G1003361" s="9"/>
      <c r="H1003361" s="9"/>
      <c r="I1003361" s="9"/>
    </row>
    <row r="1003362" s="1" customFormat="1" ht="12" spans="1:9">
      <c r="A1003362" s="9"/>
      <c r="B1003362" s="10"/>
      <c r="C1003362" s="10"/>
      <c r="D1003362" s="10"/>
      <c r="E1003362" s="10"/>
      <c r="F1003362" s="10"/>
      <c r="G1003362" s="9"/>
      <c r="H1003362" s="9"/>
      <c r="I1003362" s="9"/>
    </row>
    <row r="1003363" s="1" customFormat="1" ht="12" spans="1:9">
      <c r="A1003363" s="9"/>
      <c r="B1003363" s="10"/>
      <c r="C1003363" s="10"/>
      <c r="D1003363" s="10"/>
      <c r="E1003363" s="10"/>
      <c r="F1003363" s="10"/>
      <c r="G1003363" s="9"/>
      <c r="H1003363" s="9"/>
      <c r="I1003363" s="9"/>
    </row>
    <row r="1003364" s="1" customFormat="1" ht="12" spans="1:9">
      <c r="A1003364" s="9"/>
      <c r="B1003364" s="10"/>
      <c r="C1003364" s="10"/>
      <c r="D1003364" s="10"/>
      <c r="E1003364" s="10"/>
      <c r="F1003364" s="10"/>
      <c r="G1003364" s="9"/>
      <c r="H1003364" s="9"/>
      <c r="I1003364" s="9"/>
    </row>
    <row r="1003365" s="1" customFormat="1" ht="12" spans="1:9">
      <c r="A1003365" s="9"/>
      <c r="B1003365" s="10"/>
      <c r="C1003365" s="10"/>
      <c r="D1003365" s="10"/>
      <c r="E1003365" s="10"/>
      <c r="F1003365" s="10"/>
      <c r="G1003365" s="9"/>
      <c r="H1003365" s="9"/>
      <c r="I1003365" s="9"/>
    </row>
    <row r="1003366" s="1" customFormat="1" ht="12" spans="1:9">
      <c r="A1003366" s="9"/>
      <c r="B1003366" s="10"/>
      <c r="C1003366" s="10"/>
      <c r="D1003366" s="10"/>
      <c r="E1003366" s="10"/>
      <c r="F1003366" s="10"/>
      <c r="G1003366" s="9"/>
      <c r="H1003366" s="9"/>
      <c r="I1003366" s="9"/>
    </row>
    <row r="1003367" s="1" customFormat="1" ht="12" spans="1:9">
      <c r="A1003367" s="9"/>
      <c r="B1003367" s="10"/>
      <c r="C1003367" s="10"/>
      <c r="D1003367" s="10"/>
      <c r="E1003367" s="10"/>
      <c r="F1003367" s="10"/>
      <c r="G1003367" s="9"/>
      <c r="H1003367" s="9"/>
      <c r="I1003367" s="9"/>
    </row>
    <row r="1003368" s="1" customFormat="1" ht="12" spans="1:9">
      <c r="A1003368" s="9"/>
      <c r="B1003368" s="10"/>
      <c r="C1003368" s="10"/>
      <c r="D1003368" s="10"/>
      <c r="E1003368" s="10"/>
      <c r="F1003368" s="10"/>
      <c r="G1003368" s="9"/>
      <c r="H1003368" s="9"/>
      <c r="I1003368" s="9"/>
    </row>
    <row r="1003369" s="1" customFormat="1" ht="12" spans="1:9">
      <c r="A1003369" s="9"/>
      <c r="B1003369" s="10"/>
      <c r="C1003369" s="10"/>
      <c r="D1003369" s="10"/>
      <c r="E1003369" s="10"/>
      <c r="F1003369" s="10"/>
      <c r="G1003369" s="9"/>
      <c r="H1003369" s="9"/>
      <c r="I1003369" s="9"/>
    </row>
    <row r="1003370" s="1" customFormat="1" ht="12" spans="1:9">
      <c r="A1003370" s="9"/>
      <c r="B1003370" s="10"/>
      <c r="C1003370" s="10"/>
      <c r="D1003370" s="10"/>
      <c r="E1003370" s="10"/>
      <c r="F1003370" s="10"/>
      <c r="G1003370" s="9"/>
      <c r="H1003370" s="9"/>
      <c r="I1003370" s="9"/>
    </row>
    <row r="1003371" s="1" customFormat="1" ht="12" spans="1:9">
      <c r="A1003371" s="9"/>
      <c r="B1003371" s="10"/>
      <c r="C1003371" s="10"/>
      <c r="D1003371" s="10"/>
      <c r="E1003371" s="10"/>
      <c r="F1003371" s="10"/>
      <c r="G1003371" s="9"/>
      <c r="H1003371" s="9"/>
      <c r="I1003371" s="9"/>
    </row>
    <row r="1003372" s="1" customFormat="1" ht="12" spans="1:9">
      <c r="A1003372" s="9"/>
      <c r="B1003372" s="10"/>
      <c r="C1003372" s="10"/>
      <c r="D1003372" s="10"/>
      <c r="E1003372" s="10"/>
      <c r="F1003372" s="10"/>
      <c r="G1003372" s="9"/>
      <c r="H1003372" s="9"/>
      <c r="I1003372" s="9"/>
    </row>
    <row r="1003373" s="1" customFormat="1" ht="12" spans="1:9">
      <c r="A1003373" s="9"/>
      <c r="B1003373" s="10"/>
      <c r="C1003373" s="10"/>
      <c r="D1003373" s="10"/>
      <c r="E1003373" s="10"/>
      <c r="F1003373" s="10"/>
      <c r="G1003373" s="9"/>
      <c r="H1003373" s="9"/>
      <c r="I1003373" s="9"/>
    </row>
    <row r="1003374" s="1" customFormat="1" ht="12" spans="1:9">
      <c r="A1003374" s="9"/>
      <c r="B1003374" s="10"/>
      <c r="C1003374" s="10"/>
      <c r="D1003374" s="10"/>
      <c r="E1003374" s="10"/>
      <c r="F1003374" s="10"/>
      <c r="G1003374" s="9"/>
      <c r="H1003374" s="9"/>
      <c r="I1003374" s="9"/>
    </row>
    <row r="1003375" s="1" customFormat="1" ht="12" spans="1:9">
      <c r="A1003375" s="9"/>
      <c r="B1003375" s="10"/>
      <c r="C1003375" s="10"/>
      <c r="D1003375" s="10"/>
      <c r="E1003375" s="10"/>
      <c r="F1003375" s="10"/>
      <c r="G1003375" s="9"/>
      <c r="H1003375" s="9"/>
      <c r="I1003375" s="9"/>
    </row>
    <row r="1003376" s="1" customFormat="1" ht="12" spans="1:9">
      <c r="A1003376" s="9"/>
      <c r="B1003376" s="10"/>
      <c r="C1003376" s="10"/>
      <c r="D1003376" s="10"/>
      <c r="E1003376" s="10"/>
      <c r="F1003376" s="10"/>
      <c r="G1003376" s="9"/>
      <c r="H1003376" s="9"/>
      <c r="I1003376" s="9"/>
    </row>
    <row r="1003377" s="1" customFormat="1" ht="12" spans="1:9">
      <c r="A1003377" s="9"/>
      <c r="B1003377" s="10"/>
      <c r="C1003377" s="10"/>
      <c r="D1003377" s="10"/>
      <c r="E1003377" s="10"/>
      <c r="F1003377" s="10"/>
      <c r="G1003377" s="9"/>
      <c r="H1003377" s="9"/>
      <c r="I1003377" s="9"/>
    </row>
    <row r="1003378" s="1" customFormat="1" ht="12" spans="1:9">
      <c r="A1003378" s="9"/>
      <c r="B1003378" s="10"/>
      <c r="C1003378" s="10"/>
      <c r="D1003378" s="10"/>
      <c r="E1003378" s="10"/>
      <c r="F1003378" s="10"/>
      <c r="G1003378" s="9"/>
      <c r="H1003378" s="9"/>
      <c r="I1003378" s="9"/>
    </row>
    <row r="1003379" s="1" customFormat="1" ht="12" spans="1:9">
      <c r="A1003379" s="9"/>
      <c r="B1003379" s="10"/>
      <c r="C1003379" s="10"/>
      <c r="D1003379" s="10"/>
      <c r="E1003379" s="10"/>
      <c r="F1003379" s="10"/>
      <c r="G1003379" s="9"/>
      <c r="H1003379" s="9"/>
      <c r="I1003379" s="9"/>
    </row>
    <row r="1003380" s="1" customFormat="1" ht="12" spans="1:9">
      <c r="A1003380" s="9"/>
      <c r="B1003380" s="10"/>
      <c r="C1003380" s="10"/>
      <c r="D1003380" s="10"/>
      <c r="E1003380" s="10"/>
      <c r="F1003380" s="10"/>
      <c r="G1003380" s="9"/>
      <c r="H1003380" s="9"/>
      <c r="I1003380" s="9"/>
    </row>
    <row r="1003381" s="1" customFormat="1" ht="12" spans="1:9">
      <c r="A1003381" s="9"/>
      <c r="B1003381" s="10"/>
      <c r="C1003381" s="10"/>
      <c r="D1003381" s="10"/>
      <c r="E1003381" s="10"/>
      <c r="F1003381" s="10"/>
      <c r="G1003381" s="9"/>
      <c r="H1003381" s="9"/>
      <c r="I1003381" s="9"/>
    </row>
    <row r="1003382" s="1" customFormat="1" ht="12" spans="1:9">
      <c r="A1003382" s="9"/>
      <c r="B1003382" s="10"/>
      <c r="C1003382" s="10"/>
      <c r="D1003382" s="10"/>
      <c r="E1003382" s="10"/>
      <c r="F1003382" s="10"/>
      <c r="G1003382" s="9"/>
      <c r="H1003382" s="9"/>
      <c r="I1003382" s="9"/>
    </row>
    <row r="1003383" s="1" customFormat="1" ht="12" spans="1:9">
      <c r="A1003383" s="9"/>
      <c r="B1003383" s="10"/>
      <c r="C1003383" s="10"/>
      <c r="D1003383" s="10"/>
      <c r="E1003383" s="10"/>
      <c r="F1003383" s="10"/>
      <c r="G1003383" s="9"/>
      <c r="H1003383" s="9"/>
      <c r="I1003383" s="9"/>
    </row>
    <row r="1003384" s="1" customFormat="1" ht="12" spans="1:9">
      <c r="A1003384" s="9"/>
      <c r="B1003384" s="10"/>
      <c r="C1003384" s="10"/>
      <c r="D1003384" s="10"/>
      <c r="E1003384" s="10"/>
      <c r="F1003384" s="10"/>
      <c r="G1003384" s="9"/>
      <c r="H1003384" s="9"/>
      <c r="I1003384" s="9"/>
    </row>
    <row r="1003385" s="1" customFormat="1" ht="12" spans="1:9">
      <c r="A1003385" s="9"/>
      <c r="B1003385" s="10"/>
      <c r="C1003385" s="10"/>
      <c r="D1003385" s="10"/>
      <c r="E1003385" s="10"/>
      <c r="F1003385" s="10"/>
      <c r="G1003385" s="9"/>
      <c r="H1003385" s="9"/>
      <c r="I1003385" s="9"/>
    </row>
    <row r="1003386" s="1" customFormat="1" ht="12" spans="1:9">
      <c r="A1003386" s="9"/>
      <c r="B1003386" s="10"/>
      <c r="C1003386" s="10"/>
      <c r="D1003386" s="10"/>
      <c r="E1003386" s="10"/>
      <c r="F1003386" s="10"/>
      <c r="G1003386" s="9"/>
      <c r="H1003386" s="9"/>
      <c r="I1003386" s="9"/>
    </row>
    <row r="1003387" s="1" customFormat="1" ht="12" spans="1:9">
      <c r="A1003387" s="9"/>
      <c r="B1003387" s="10"/>
      <c r="C1003387" s="10"/>
      <c r="D1003387" s="10"/>
      <c r="E1003387" s="10"/>
      <c r="F1003387" s="10"/>
      <c r="G1003387" s="9"/>
      <c r="H1003387" s="9"/>
      <c r="I1003387" s="9"/>
    </row>
    <row r="1003388" s="1" customFormat="1" ht="12" spans="1:9">
      <c r="A1003388" s="9"/>
      <c r="B1003388" s="10"/>
      <c r="C1003388" s="10"/>
      <c r="D1003388" s="10"/>
      <c r="E1003388" s="10"/>
      <c r="F1003388" s="10"/>
      <c r="G1003388" s="9"/>
      <c r="H1003388" s="9"/>
      <c r="I1003388" s="9"/>
    </row>
    <row r="1003389" s="1" customFormat="1" ht="12" spans="1:9">
      <c r="A1003389" s="9"/>
      <c r="B1003389" s="10"/>
      <c r="C1003389" s="10"/>
      <c r="D1003389" s="10"/>
      <c r="E1003389" s="10"/>
      <c r="F1003389" s="10"/>
      <c r="G1003389" s="9"/>
      <c r="H1003389" s="9"/>
      <c r="I1003389" s="9"/>
    </row>
    <row r="1003390" s="1" customFormat="1" ht="12" spans="1:9">
      <c r="A1003390" s="9"/>
      <c r="B1003390" s="10"/>
      <c r="C1003390" s="10"/>
      <c r="D1003390" s="10"/>
      <c r="E1003390" s="10"/>
      <c r="F1003390" s="10"/>
      <c r="G1003390" s="9"/>
      <c r="H1003390" s="9"/>
      <c r="I1003390" s="9"/>
    </row>
    <row r="1003391" s="1" customFormat="1" ht="12" spans="1:9">
      <c r="A1003391" s="9"/>
      <c r="B1003391" s="10"/>
      <c r="C1003391" s="10"/>
      <c r="D1003391" s="10"/>
      <c r="E1003391" s="10"/>
      <c r="F1003391" s="10"/>
      <c r="G1003391" s="9"/>
      <c r="H1003391" s="9"/>
      <c r="I1003391" s="9"/>
    </row>
    <row r="1003392" s="1" customFormat="1" ht="12" spans="1:9">
      <c r="A1003392" s="9"/>
      <c r="B1003392" s="10"/>
      <c r="C1003392" s="10"/>
      <c r="D1003392" s="10"/>
      <c r="E1003392" s="10"/>
      <c r="F1003392" s="10"/>
      <c r="G1003392" s="9"/>
      <c r="H1003392" s="9"/>
      <c r="I1003392" s="9"/>
    </row>
    <row r="1003393" s="1" customFormat="1" ht="12" spans="1:9">
      <c r="A1003393" s="9"/>
      <c r="B1003393" s="10"/>
      <c r="C1003393" s="10"/>
      <c r="D1003393" s="10"/>
      <c r="E1003393" s="10"/>
      <c r="F1003393" s="10"/>
      <c r="G1003393" s="9"/>
      <c r="H1003393" s="9"/>
      <c r="I1003393" s="9"/>
    </row>
    <row r="1003394" s="1" customFormat="1" ht="12" spans="1:9">
      <c r="A1003394" s="9"/>
      <c r="B1003394" s="10"/>
      <c r="C1003394" s="10"/>
      <c r="D1003394" s="10"/>
      <c r="E1003394" s="10"/>
      <c r="F1003394" s="10"/>
      <c r="G1003394" s="9"/>
      <c r="H1003394" s="9"/>
      <c r="I1003394" s="9"/>
    </row>
    <row r="1003395" s="1" customFormat="1" ht="12" spans="1:9">
      <c r="A1003395" s="9"/>
      <c r="B1003395" s="10"/>
      <c r="C1003395" s="10"/>
      <c r="D1003395" s="10"/>
      <c r="E1003395" s="10"/>
      <c r="F1003395" s="10"/>
      <c r="G1003395" s="9"/>
      <c r="H1003395" s="9"/>
      <c r="I1003395" s="9"/>
    </row>
    <row r="1003396" s="1" customFormat="1" ht="12" spans="1:9">
      <c r="A1003396" s="9"/>
      <c r="B1003396" s="10"/>
      <c r="C1003396" s="10"/>
      <c r="D1003396" s="10"/>
      <c r="E1003396" s="10"/>
      <c r="F1003396" s="10"/>
      <c r="G1003396" s="9"/>
      <c r="H1003396" s="9"/>
      <c r="I1003396" s="9"/>
    </row>
    <row r="1003397" s="1" customFormat="1" ht="12" spans="1:9">
      <c r="A1003397" s="9"/>
      <c r="B1003397" s="10"/>
      <c r="C1003397" s="10"/>
      <c r="D1003397" s="10"/>
      <c r="E1003397" s="10"/>
      <c r="F1003397" s="10"/>
      <c r="G1003397" s="9"/>
      <c r="H1003397" s="9"/>
      <c r="I1003397" s="9"/>
    </row>
    <row r="1003398" s="1" customFormat="1" ht="12" spans="1:9">
      <c r="A1003398" s="9"/>
      <c r="B1003398" s="10"/>
      <c r="C1003398" s="10"/>
      <c r="D1003398" s="10"/>
      <c r="E1003398" s="10"/>
      <c r="F1003398" s="10"/>
      <c r="G1003398" s="9"/>
      <c r="H1003398" s="9"/>
      <c r="I1003398" s="9"/>
    </row>
    <row r="1003399" s="1" customFormat="1" ht="12" spans="1:9">
      <c r="A1003399" s="9"/>
      <c r="B1003399" s="10"/>
      <c r="C1003399" s="10"/>
      <c r="D1003399" s="10"/>
      <c r="E1003399" s="10"/>
      <c r="F1003399" s="10"/>
      <c r="G1003399" s="9"/>
      <c r="H1003399" s="9"/>
      <c r="I1003399" s="9"/>
    </row>
    <row r="1003400" s="1" customFormat="1" ht="12" spans="1:9">
      <c r="A1003400" s="9"/>
      <c r="B1003400" s="10"/>
      <c r="C1003400" s="10"/>
      <c r="D1003400" s="10"/>
      <c r="E1003400" s="10"/>
      <c r="F1003400" s="10"/>
      <c r="G1003400" s="9"/>
      <c r="H1003400" s="9"/>
      <c r="I1003400" s="9"/>
    </row>
    <row r="1003401" s="1" customFormat="1" ht="12" spans="1:9">
      <c r="A1003401" s="9"/>
      <c r="B1003401" s="10"/>
      <c r="C1003401" s="10"/>
      <c r="D1003401" s="10"/>
      <c r="E1003401" s="10"/>
      <c r="F1003401" s="10"/>
      <c r="G1003401" s="9"/>
      <c r="H1003401" s="9"/>
      <c r="I1003401" s="9"/>
    </row>
    <row r="1003402" s="1" customFormat="1" ht="12" spans="1:9">
      <c r="A1003402" s="9"/>
      <c r="B1003402" s="10"/>
      <c r="C1003402" s="10"/>
      <c r="D1003402" s="10"/>
      <c r="E1003402" s="10"/>
      <c r="F1003402" s="10"/>
      <c r="G1003402" s="9"/>
      <c r="H1003402" s="9"/>
      <c r="I1003402" s="9"/>
    </row>
    <row r="1003403" s="1" customFormat="1" ht="12" spans="1:9">
      <c r="A1003403" s="9"/>
      <c r="B1003403" s="10"/>
      <c r="C1003403" s="10"/>
      <c r="D1003403" s="10"/>
      <c r="E1003403" s="10"/>
      <c r="F1003403" s="10"/>
      <c r="G1003403" s="9"/>
      <c r="H1003403" s="9"/>
      <c r="I1003403" s="9"/>
    </row>
    <row r="1003404" s="1" customFormat="1" ht="12" spans="1:9">
      <c r="A1003404" s="9"/>
      <c r="B1003404" s="10"/>
      <c r="C1003404" s="10"/>
      <c r="D1003404" s="10"/>
      <c r="E1003404" s="10"/>
      <c r="F1003404" s="10"/>
      <c r="G1003404" s="9"/>
      <c r="H1003404" s="9"/>
      <c r="I1003404" s="9"/>
    </row>
    <row r="1003405" s="1" customFormat="1" ht="12" spans="1:9">
      <c r="A1003405" s="9"/>
      <c r="B1003405" s="10"/>
      <c r="C1003405" s="10"/>
      <c r="D1003405" s="10"/>
      <c r="E1003405" s="10"/>
      <c r="F1003405" s="10"/>
      <c r="G1003405" s="9"/>
      <c r="H1003405" s="9"/>
      <c r="I1003405" s="9"/>
    </row>
    <row r="1003406" s="1" customFormat="1" ht="12" spans="1:9">
      <c r="A1003406" s="9"/>
      <c r="B1003406" s="10"/>
      <c r="C1003406" s="10"/>
      <c r="D1003406" s="10"/>
      <c r="E1003406" s="10"/>
      <c r="F1003406" s="10"/>
      <c r="G1003406" s="9"/>
      <c r="H1003406" s="9"/>
      <c r="I1003406" s="9"/>
    </row>
    <row r="1003407" s="1" customFormat="1" ht="12" spans="1:9">
      <c r="A1003407" s="9"/>
      <c r="B1003407" s="10"/>
      <c r="C1003407" s="10"/>
      <c r="D1003407" s="10"/>
      <c r="E1003407" s="10"/>
      <c r="F1003407" s="10"/>
      <c r="G1003407" s="9"/>
      <c r="H1003407" s="9"/>
      <c r="I1003407" s="9"/>
    </row>
    <row r="1003408" s="1" customFormat="1" ht="12" spans="1:9">
      <c r="A1003408" s="9"/>
      <c r="B1003408" s="10"/>
      <c r="C1003408" s="10"/>
      <c r="D1003408" s="10"/>
      <c r="E1003408" s="10"/>
      <c r="F1003408" s="10"/>
      <c r="G1003408" s="9"/>
      <c r="H1003408" s="9"/>
      <c r="I1003408" s="9"/>
    </row>
    <row r="1003409" s="1" customFormat="1" ht="12" spans="1:9">
      <c r="A1003409" s="9"/>
      <c r="B1003409" s="10"/>
      <c r="C1003409" s="10"/>
      <c r="D1003409" s="10"/>
      <c r="E1003409" s="10"/>
      <c r="F1003409" s="10"/>
      <c r="G1003409" s="9"/>
      <c r="H1003409" s="9"/>
      <c r="I1003409" s="9"/>
    </row>
    <row r="1003410" s="1" customFormat="1" ht="12" spans="1:9">
      <c r="A1003410" s="9"/>
      <c r="B1003410" s="10"/>
      <c r="C1003410" s="10"/>
      <c r="D1003410" s="10"/>
      <c r="E1003410" s="10"/>
      <c r="F1003410" s="10"/>
      <c r="G1003410" s="9"/>
      <c r="H1003410" s="9"/>
      <c r="I1003410" s="9"/>
    </row>
    <row r="1003411" s="1" customFormat="1" ht="12" spans="1:9">
      <c r="A1003411" s="9"/>
      <c r="B1003411" s="10"/>
      <c r="C1003411" s="10"/>
      <c r="D1003411" s="10"/>
      <c r="E1003411" s="10"/>
      <c r="F1003411" s="10"/>
      <c r="G1003411" s="9"/>
      <c r="H1003411" s="9"/>
      <c r="I1003411" s="9"/>
    </row>
    <row r="1003412" s="1" customFormat="1" ht="12" spans="1:9">
      <c r="A1003412" s="9"/>
      <c r="B1003412" s="10"/>
      <c r="C1003412" s="10"/>
      <c r="D1003412" s="10"/>
      <c r="E1003412" s="10"/>
      <c r="F1003412" s="10"/>
      <c r="G1003412" s="9"/>
      <c r="H1003412" s="9"/>
      <c r="I1003412" s="9"/>
    </row>
    <row r="1003413" s="1" customFormat="1" ht="12" spans="1:9">
      <c r="A1003413" s="9"/>
      <c r="B1003413" s="10"/>
      <c r="C1003413" s="10"/>
      <c r="D1003413" s="10"/>
      <c r="E1003413" s="10"/>
      <c r="F1003413" s="10"/>
      <c r="G1003413" s="9"/>
      <c r="H1003413" s="9"/>
      <c r="I1003413" s="9"/>
    </row>
    <row r="1003414" s="1" customFormat="1" ht="12" spans="1:9">
      <c r="A1003414" s="9"/>
      <c r="B1003414" s="10"/>
      <c r="C1003414" s="10"/>
      <c r="D1003414" s="10"/>
      <c r="E1003414" s="10"/>
      <c r="F1003414" s="10"/>
      <c r="G1003414" s="9"/>
      <c r="H1003414" s="9"/>
      <c r="I1003414" s="9"/>
    </row>
    <row r="1003415" s="1" customFormat="1" ht="12" spans="1:9">
      <c r="A1003415" s="9"/>
      <c r="B1003415" s="10"/>
      <c r="C1003415" s="10"/>
      <c r="D1003415" s="10"/>
      <c r="E1003415" s="10"/>
      <c r="F1003415" s="10"/>
      <c r="G1003415" s="9"/>
      <c r="H1003415" s="9"/>
      <c r="I1003415" s="9"/>
    </row>
    <row r="1003416" s="1" customFormat="1" ht="12" spans="1:9">
      <c r="A1003416" s="9"/>
      <c r="B1003416" s="10"/>
      <c r="C1003416" s="10"/>
      <c r="D1003416" s="10"/>
      <c r="E1003416" s="10"/>
      <c r="F1003416" s="10"/>
      <c r="G1003416" s="9"/>
      <c r="H1003416" s="9"/>
      <c r="I1003416" s="9"/>
    </row>
    <row r="1003417" s="1" customFormat="1" ht="12" spans="1:9">
      <c r="A1003417" s="9"/>
      <c r="B1003417" s="10"/>
      <c r="C1003417" s="10"/>
      <c r="D1003417" s="10"/>
      <c r="E1003417" s="10"/>
      <c r="F1003417" s="10"/>
      <c r="G1003417" s="9"/>
      <c r="H1003417" s="9"/>
      <c r="I1003417" s="9"/>
    </row>
    <row r="1003418" s="1" customFormat="1" ht="12" spans="1:9">
      <c r="A1003418" s="9"/>
      <c r="B1003418" s="10"/>
      <c r="C1003418" s="10"/>
      <c r="D1003418" s="10"/>
      <c r="E1003418" s="10"/>
      <c r="F1003418" s="10"/>
      <c r="G1003418" s="9"/>
      <c r="H1003418" s="9"/>
      <c r="I1003418" s="9"/>
    </row>
    <row r="1003419" s="1" customFormat="1" ht="12" spans="1:9">
      <c r="A1003419" s="9"/>
      <c r="B1003419" s="10"/>
      <c r="C1003419" s="10"/>
      <c r="D1003419" s="10"/>
      <c r="E1003419" s="10"/>
      <c r="F1003419" s="10"/>
      <c r="G1003419" s="9"/>
      <c r="H1003419" s="9"/>
      <c r="I1003419" s="9"/>
    </row>
    <row r="1003420" s="1" customFormat="1" ht="12" spans="1:9">
      <c r="A1003420" s="9"/>
      <c r="B1003420" s="10"/>
      <c r="C1003420" s="10"/>
      <c r="D1003420" s="10"/>
      <c r="E1003420" s="10"/>
      <c r="F1003420" s="10"/>
      <c r="G1003420" s="9"/>
      <c r="H1003420" s="9"/>
      <c r="I1003420" s="9"/>
    </row>
    <row r="1003421" s="1" customFormat="1" ht="12" spans="1:9">
      <c r="A1003421" s="9"/>
      <c r="B1003421" s="10"/>
      <c r="C1003421" s="10"/>
      <c r="D1003421" s="10"/>
      <c r="E1003421" s="10"/>
      <c r="F1003421" s="10"/>
      <c r="G1003421" s="9"/>
      <c r="H1003421" s="9"/>
      <c r="I1003421" s="9"/>
    </row>
    <row r="1003422" s="1" customFormat="1" ht="12" spans="1:9">
      <c r="A1003422" s="9"/>
      <c r="B1003422" s="10"/>
      <c r="C1003422" s="10"/>
      <c r="D1003422" s="10"/>
      <c r="E1003422" s="10"/>
      <c r="F1003422" s="10"/>
      <c r="G1003422" s="9"/>
      <c r="H1003422" s="9"/>
      <c r="I1003422" s="9"/>
    </row>
    <row r="1003423" s="1" customFormat="1" ht="12" spans="1:9">
      <c r="A1003423" s="9"/>
      <c r="B1003423" s="10"/>
      <c r="C1003423" s="10"/>
      <c r="D1003423" s="10"/>
      <c r="E1003423" s="10"/>
      <c r="F1003423" s="10"/>
      <c r="G1003423" s="9"/>
      <c r="H1003423" s="9"/>
      <c r="I1003423" s="9"/>
    </row>
    <row r="1003424" s="1" customFormat="1" ht="12" spans="1:9">
      <c r="A1003424" s="9"/>
      <c r="B1003424" s="10"/>
      <c r="C1003424" s="10"/>
      <c r="D1003424" s="10"/>
      <c r="E1003424" s="10"/>
      <c r="F1003424" s="10"/>
      <c r="G1003424" s="9"/>
      <c r="H1003424" s="9"/>
      <c r="I1003424" s="9"/>
    </row>
    <row r="1003425" s="1" customFormat="1" ht="12" spans="1:9">
      <c r="A1003425" s="9"/>
      <c r="B1003425" s="10"/>
      <c r="C1003425" s="10"/>
      <c r="D1003425" s="10"/>
      <c r="E1003425" s="10"/>
      <c r="F1003425" s="10"/>
      <c r="G1003425" s="9"/>
      <c r="H1003425" s="9"/>
      <c r="I1003425" s="9"/>
    </row>
    <row r="1003426" s="1" customFormat="1" ht="12" spans="1:9">
      <c r="A1003426" s="9"/>
      <c r="B1003426" s="10"/>
      <c r="C1003426" s="10"/>
      <c r="D1003426" s="10"/>
      <c r="E1003426" s="10"/>
      <c r="F1003426" s="10"/>
      <c r="G1003426" s="9"/>
      <c r="H1003426" s="9"/>
      <c r="I1003426" s="9"/>
    </row>
    <row r="1003427" s="1" customFormat="1" ht="12" spans="1:9">
      <c r="A1003427" s="9"/>
      <c r="B1003427" s="10"/>
      <c r="C1003427" s="10"/>
      <c r="D1003427" s="10"/>
      <c r="E1003427" s="10"/>
      <c r="F1003427" s="10"/>
      <c r="G1003427" s="9"/>
      <c r="H1003427" s="9"/>
      <c r="I1003427" s="9"/>
    </row>
    <row r="1003428" s="1" customFormat="1" ht="12" spans="1:9">
      <c r="A1003428" s="9"/>
      <c r="B1003428" s="10"/>
      <c r="C1003428" s="10"/>
      <c r="D1003428" s="10"/>
      <c r="E1003428" s="10"/>
      <c r="F1003428" s="10"/>
      <c r="G1003428" s="9"/>
      <c r="H1003428" s="9"/>
      <c r="I1003428" s="9"/>
    </row>
    <row r="1003429" s="1" customFormat="1" ht="12" spans="1:9">
      <c r="A1003429" s="9"/>
      <c r="B1003429" s="10"/>
      <c r="C1003429" s="10"/>
      <c r="D1003429" s="10"/>
      <c r="E1003429" s="10"/>
      <c r="F1003429" s="10"/>
      <c r="G1003429" s="9"/>
      <c r="H1003429" s="9"/>
      <c r="I1003429" s="9"/>
    </row>
    <row r="1003430" s="1" customFormat="1" ht="12" spans="1:9">
      <c r="A1003430" s="9"/>
      <c r="B1003430" s="10"/>
      <c r="C1003430" s="10"/>
      <c r="D1003430" s="10"/>
      <c r="E1003430" s="10"/>
      <c r="F1003430" s="10"/>
      <c r="G1003430" s="9"/>
      <c r="H1003430" s="9"/>
      <c r="I1003430" s="9"/>
    </row>
    <row r="1003431" s="1" customFormat="1" ht="12" spans="1:9">
      <c r="A1003431" s="9"/>
      <c r="B1003431" s="10"/>
      <c r="C1003431" s="10"/>
      <c r="D1003431" s="10"/>
      <c r="E1003431" s="10"/>
      <c r="F1003431" s="10"/>
      <c r="G1003431" s="9"/>
      <c r="H1003431" s="9"/>
      <c r="I1003431" s="9"/>
    </row>
    <row r="1003432" s="1" customFormat="1" ht="12" spans="1:9">
      <c r="A1003432" s="9"/>
      <c r="B1003432" s="10"/>
      <c r="C1003432" s="10"/>
      <c r="D1003432" s="10"/>
      <c r="E1003432" s="10"/>
      <c r="F1003432" s="10"/>
      <c r="G1003432" s="9"/>
      <c r="H1003432" s="9"/>
      <c r="I1003432" s="9"/>
    </row>
    <row r="1003433" s="1" customFormat="1" ht="12" spans="1:9">
      <c r="A1003433" s="9"/>
      <c r="B1003433" s="10"/>
      <c r="C1003433" s="10"/>
      <c r="D1003433" s="10"/>
      <c r="E1003433" s="10"/>
      <c r="F1003433" s="10"/>
      <c r="G1003433" s="9"/>
      <c r="H1003433" s="9"/>
      <c r="I1003433" s="9"/>
    </row>
    <row r="1003434" s="1" customFormat="1" ht="12" spans="1:9">
      <c r="A1003434" s="9"/>
      <c r="B1003434" s="10"/>
      <c r="C1003434" s="10"/>
      <c r="D1003434" s="10"/>
      <c r="E1003434" s="10"/>
      <c r="F1003434" s="10"/>
      <c r="G1003434" s="9"/>
      <c r="H1003434" s="9"/>
      <c r="I1003434" s="9"/>
    </row>
    <row r="1003435" s="1" customFormat="1" ht="12" spans="1:9">
      <c r="A1003435" s="9"/>
      <c r="B1003435" s="10"/>
      <c r="C1003435" s="10"/>
      <c r="D1003435" s="10"/>
      <c r="E1003435" s="10"/>
      <c r="F1003435" s="10"/>
      <c r="G1003435" s="9"/>
      <c r="H1003435" s="9"/>
      <c r="I1003435" s="9"/>
    </row>
    <row r="1003436" s="1" customFormat="1" ht="12" spans="1:9">
      <c r="A1003436" s="9"/>
      <c r="B1003436" s="10"/>
      <c r="C1003436" s="10"/>
      <c r="D1003436" s="10"/>
      <c r="E1003436" s="10"/>
      <c r="F1003436" s="10"/>
      <c r="G1003436" s="9"/>
      <c r="H1003436" s="9"/>
      <c r="I1003436" s="9"/>
    </row>
    <row r="1003437" s="1" customFormat="1" ht="12" spans="1:9">
      <c r="A1003437" s="9"/>
      <c r="B1003437" s="10"/>
      <c r="C1003437" s="10"/>
      <c r="D1003437" s="10"/>
      <c r="E1003437" s="10"/>
      <c r="F1003437" s="10"/>
      <c r="G1003437" s="9"/>
      <c r="H1003437" s="9"/>
      <c r="I1003437" s="9"/>
    </row>
    <row r="1003438" s="1" customFormat="1" ht="12" spans="1:9">
      <c r="A1003438" s="9"/>
      <c r="B1003438" s="10"/>
      <c r="C1003438" s="10"/>
      <c r="D1003438" s="10"/>
      <c r="E1003438" s="10"/>
      <c r="F1003438" s="10"/>
      <c r="G1003438" s="9"/>
      <c r="H1003438" s="9"/>
      <c r="I1003438" s="9"/>
    </row>
    <row r="1003439" s="1" customFormat="1" ht="12" spans="1:9">
      <c r="A1003439" s="9"/>
      <c r="B1003439" s="10"/>
      <c r="C1003439" s="10"/>
      <c r="D1003439" s="10"/>
      <c r="E1003439" s="10"/>
      <c r="F1003439" s="10"/>
      <c r="G1003439" s="9"/>
      <c r="H1003439" s="9"/>
      <c r="I1003439" s="9"/>
    </row>
    <row r="1003440" s="1" customFormat="1" ht="12" spans="1:9">
      <c r="A1003440" s="9"/>
      <c r="B1003440" s="10"/>
      <c r="C1003440" s="10"/>
      <c r="D1003440" s="10"/>
      <c r="E1003440" s="10"/>
      <c r="F1003440" s="10"/>
      <c r="G1003440" s="9"/>
      <c r="H1003440" s="9"/>
      <c r="I1003440" s="9"/>
    </row>
    <row r="1003441" s="1" customFormat="1" ht="12" spans="1:9">
      <c r="A1003441" s="9"/>
      <c r="B1003441" s="10"/>
      <c r="C1003441" s="10"/>
      <c r="D1003441" s="10"/>
      <c r="E1003441" s="10"/>
      <c r="F1003441" s="10"/>
      <c r="G1003441" s="9"/>
      <c r="H1003441" s="9"/>
      <c r="I1003441" s="9"/>
    </row>
    <row r="1003442" s="1" customFormat="1" ht="12" spans="1:9">
      <c r="A1003442" s="9"/>
      <c r="B1003442" s="10"/>
      <c r="C1003442" s="10"/>
      <c r="D1003442" s="10"/>
      <c r="E1003442" s="10"/>
      <c r="F1003442" s="10"/>
      <c r="G1003442" s="9"/>
      <c r="H1003442" s="9"/>
      <c r="I1003442" s="9"/>
    </row>
    <row r="1003443" s="1" customFormat="1" ht="12" spans="1:9">
      <c r="A1003443" s="9"/>
      <c r="B1003443" s="10"/>
      <c r="C1003443" s="10"/>
      <c r="D1003443" s="10"/>
      <c r="E1003443" s="10"/>
      <c r="F1003443" s="10"/>
      <c r="G1003443" s="9"/>
      <c r="H1003443" s="9"/>
      <c r="I1003443" s="9"/>
    </row>
    <row r="1003444" s="1" customFormat="1" ht="12" spans="1:9">
      <c r="A1003444" s="9"/>
      <c r="B1003444" s="10"/>
      <c r="C1003444" s="10"/>
      <c r="D1003444" s="10"/>
      <c r="E1003444" s="10"/>
      <c r="F1003444" s="10"/>
      <c r="G1003444" s="9"/>
      <c r="H1003444" s="9"/>
      <c r="I1003444" s="9"/>
    </row>
    <row r="1003445" s="1" customFormat="1" ht="12" spans="1:9">
      <c r="A1003445" s="9"/>
      <c r="B1003445" s="10"/>
      <c r="C1003445" s="10"/>
      <c r="D1003445" s="10"/>
      <c r="E1003445" s="10"/>
      <c r="F1003445" s="10"/>
      <c r="G1003445" s="9"/>
      <c r="H1003445" s="9"/>
      <c r="I1003445" s="9"/>
    </row>
    <row r="1003446" s="1" customFormat="1" ht="12" spans="1:9">
      <c r="A1003446" s="9"/>
      <c r="B1003446" s="10"/>
      <c r="C1003446" s="10"/>
      <c r="D1003446" s="10"/>
      <c r="E1003446" s="10"/>
      <c r="F1003446" s="10"/>
      <c r="G1003446" s="9"/>
      <c r="H1003446" s="9"/>
      <c r="I1003446" s="9"/>
    </row>
    <row r="1003447" s="1" customFormat="1" ht="12" spans="1:9">
      <c r="A1003447" s="9"/>
      <c r="B1003447" s="10"/>
      <c r="C1003447" s="10"/>
      <c r="D1003447" s="10"/>
      <c r="E1003447" s="10"/>
      <c r="F1003447" s="10"/>
      <c r="G1003447" s="9"/>
      <c r="H1003447" s="9"/>
      <c r="I1003447" s="9"/>
    </row>
    <row r="1003448" s="1" customFormat="1" ht="12" spans="1:9">
      <c r="A1003448" s="9"/>
      <c r="B1003448" s="10"/>
      <c r="C1003448" s="10"/>
      <c r="D1003448" s="10"/>
      <c r="E1003448" s="10"/>
      <c r="F1003448" s="10"/>
      <c r="G1003448" s="9"/>
      <c r="H1003448" s="9"/>
      <c r="I1003448" s="9"/>
    </row>
    <row r="1003449" s="1" customFormat="1" ht="12" spans="1:9">
      <c r="A1003449" s="9"/>
      <c r="B1003449" s="10"/>
      <c r="C1003449" s="10"/>
      <c r="D1003449" s="10"/>
      <c r="E1003449" s="10"/>
      <c r="F1003449" s="10"/>
      <c r="G1003449" s="9"/>
      <c r="H1003449" s="9"/>
      <c r="I1003449" s="9"/>
    </row>
    <row r="1003450" s="1" customFormat="1" ht="12" spans="1:9">
      <c r="A1003450" s="9"/>
      <c r="B1003450" s="10"/>
      <c r="C1003450" s="10"/>
      <c r="D1003450" s="10"/>
      <c r="E1003450" s="10"/>
      <c r="F1003450" s="10"/>
      <c r="G1003450" s="9"/>
      <c r="H1003450" s="9"/>
      <c r="I1003450" s="9"/>
    </row>
    <row r="1003451" s="1" customFormat="1" ht="12" spans="1:9">
      <c r="A1003451" s="9"/>
      <c r="B1003451" s="10"/>
      <c r="C1003451" s="10"/>
      <c r="D1003451" s="10"/>
      <c r="E1003451" s="10"/>
      <c r="F1003451" s="10"/>
      <c r="G1003451" s="9"/>
      <c r="H1003451" s="9"/>
      <c r="I1003451" s="9"/>
    </row>
    <row r="1003452" s="1" customFormat="1" ht="12" spans="1:9">
      <c r="A1003452" s="9"/>
      <c r="B1003452" s="10"/>
      <c r="C1003452" s="10"/>
      <c r="D1003452" s="10"/>
      <c r="E1003452" s="10"/>
      <c r="F1003452" s="10"/>
      <c r="G1003452" s="9"/>
      <c r="H1003452" s="9"/>
      <c r="I1003452" s="9"/>
    </row>
    <row r="1003453" s="1" customFormat="1" ht="12" spans="1:9">
      <c r="A1003453" s="9"/>
      <c r="B1003453" s="10"/>
      <c r="C1003453" s="10"/>
      <c r="D1003453" s="10"/>
      <c r="E1003453" s="10"/>
      <c r="F1003453" s="10"/>
      <c r="G1003453" s="9"/>
      <c r="H1003453" s="9"/>
      <c r="I1003453" s="9"/>
    </row>
    <row r="1003454" s="1" customFormat="1" ht="12" spans="1:9">
      <c r="A1003454" s="9"/>
      <c r="B1003454" s="10"/>
      <c r="C1003454" s="10"/>
      <c r="D1003454" s="10"/>
      <c r="E1003454" s="10"/>
      <c r="F1003454" s="10"/>
      <c r="G1003454" s="9"/>
      <c r="H1003454" s="9"/>
      <c r="I1003454" s="9"/>
    </row>
    <row r="1003455" s="1" customFormat="1" ht="12" spans="1:9">
      <c r="A1003455" s="9"/>
      <c r="B1003455" s="10"/>
      <c r="C1003455" s="10"/>
      <c r="D1003455" s="10"/>
      <c r="E1003455" s="10"/>
      <c r="F1003455" s="10"/>
      <c r="G1003455" s="9"/>
      <c r="H1003455" s="9"/>
      <c r="I1003455" s="9"/>
    </row>
    <row r="1003456" s="1" customFormat="1" ht="12" spans="1:9">
      <c r="A1003456" s="9"/>
      <c r="B1003456" s="10"/>
      <c r="C1003456" s="10"/>
      <c r="D1003456" s="10"/>
      <c r="E1003456" s="10"/>
      <c r="F1003456" s="10"/>
      <c r="G1003456" s="9"/>
      <c r="H1003456" s="9"/>
      <c r="I1003456" s="9"/>
    </row>
    <row r="1003457" s="1" customFormat="1" ht="12" spans="1:9">
      <c r="A1003457" s="9"/>
      <c r="B1003457" s="10"/>
      <c r="C1003457" s="10"/>
      <c r="D1003457" s="10"/>
      <c r="E1003457" s="10"/>
      <c r="F1003457" s="10"/>
      <c r="G1003457" s="9"/>
      <c r="H1003457" s="9"/>
      <c r="I1003457" s="9"/>
    </row>
    <row r="1003458" s="1" customFormat="1" ht="12" spans="1:9">
      <c r="A1003458" s="9"/>
      <c r="B1003458" s="10"/>
      <c r="C1003458" s="10"/>
      <c r="D1003458" s="10"/>
      <c r="E1003458" s="10"/>
      <c r="F1003458" s="10"/>
      <c r="G1003458" s="9"/>
      <c r="H1003458" s="9"/>
      <c r="I1003458" s="9"/>
    </row>
    <row r="1003459" s="1" customFormat="1" ht="12" spans="1:9">
      <c r="A1003459" s="9"/>
      <c r="B1003459" s="10"/>
      <c r="C1003459" s="10"/>
      <c r="D1003459" s="10"/>
      <c r="E1003459" s="10"/>
      <c r="F1003459" s="10"/>
      <c r="G1003459" s="9"/>
      <c r="H1003459" s="9"/>
      <c r="I1003459" s="9"/>
    </row>
    <row r="1003460" s="1" customFormat="1" ht="12" spans="1:9">
      <c r="A1003460" s="9"/>
      <c r="B1003460" s="10"/>
      <c r="C1003460" s="10"/>
      <c r="D1003460" s="10"/>
      <c r="E1003460" s="10"/>
      <c r="F1003460" s="10"/>
      <c r="G1003460" s="9"/>
      <c r="H1003460" s="9"/>
      <c r="I1003460" s="9"/>
    </row>
    <row r="1003461" s="1" customFormat="1" ht="12" spans="1:9">
      <c r="A1003461" s="9"/>
      <c r="B1003461" s="10"/>
      <c r="C1003461" s="10"/>
      <c r="D1003461" s="10"/>
      <c r="E1003461" s="10"/>
      <c r="F1003461" s="10"/>
      <c r="G1003461" s="9"/>
      <c r="H1003461" s="9"/>
      <c r="I1003461" s="9"/>
    </row>
    <row r="1003462" s="1" customFormat="1" ht="12" spans="1:9">
      <c r="A1003462" s="9"/>
      <c r="B1003462" s="10"/>
      <c r="C1003462" s="10"/>
      <c r="D1003462" s="10"/>
      <c r="E1003462" s="10"/>
      <c r="F1003462" s="10"/>
      <c r="G1003462" s="9"/>
      <c r="H1003462" s="9"/>
      <c r="I1003462" s="9"/>
    </row>
    <row r="1003463" s="1" customFormat="1" ht="12" spans="1:9">
      <c r="A1003463" s="9"/>
      <c r="B1003463" s="10"/>
      <c r="C1003463" s="10"/>
      <c r="D1003463" s="10"/>
      <c r="E1003463" s="10"/>
      <c r="F1003463" s="10"/>
      <c r="G1003463" s="9"/>
      <c r="H1003463" s="9"/>
      <c r="I1003463" s="9"/>
    </row>
    <row r="1003464" s="1" customFormat="1" ht="12" spans="1:9">
      <c r="A1003464" s="9"/>
      <c r="B1003464" s="10"/>
      <c r="C1003464" s="10"/>
      <c r="D1003464" s="10"/>
      <c r="E1003464" s="10"/>
      <c r="F1003464" s="10"/>
      <c r="G1003464" s="9"/>
      <c r="H1003464" s="9"/>
      <c r="I1003464" s="9"/>
    </row>
    <row r="1003465" s="1" customFormat="1" ht="12" spans="1:9">
      <c r="A1003465" s="9"/>
      <c r="B1003465" s="10"/>
      <c r="C1003465" s="10"/>
      <c r="D1003465" s="10"/>
      <c r="E1003465" s="10"/>
      <c r="F1003465" s="10"/>
      <c r="G1003465" s="9"/>
      <c r="H1003465" s="9"/>
      <c r="I1003465" s="9"/>
    </row>
    <row r="1003466" s="1" customFormat="1" ht="12" spans="1:9">
      <c r="A1003466" s="9"/>
      <c r="B1003466" s="10"/>
      <c r="C1003466" s="10"/>
      <c r="D1003466" s="10"/>
      <c r="E1003466" s="10"/>
      <c r="F1003466" s="10"/>
      <c r="G1003466" s="9"/>
      <c r="H1003466" s="9"/>
      <c r="I1003466" s="9"/>
    </row>
    <row r="1003467" s="1" customFormat="1" ht="12" spans="1:9">
      <c r="A1003467" s="9"/>
      <c r="B1003467" s="10"/>
      <c r="C1003467" s="10"/>
      <c r="D1003467" s="10"/>
      <c r="E1003467" s="10"/>
      <c r="F1003467" s="10"/>
      <c r="G1003467" s="9"/>
      <c r="H1003467" s="9"/>
      <c r="I1003467" s="9"/>
    </row>
    <row r="1003468" s="1" customFormat="1" ht="12" spans="1:9">
      <c r="A1003468" s="9"/>
      <c r="B1003468" s="10"/>
      <c r="C1003468" s="10"/>
      <c r="D1003468" s="10"/>
      <c r="E1003468" s="10"/>
      <c r="F1003468" s="10"/>
      <c r="G1003468" s="9"/>
      <c r="H1003468" s="9"/>
      <c r="I1003468" s="9"/>
    </row>
    <row r="1003469" s="1" customFormat="1" ht="12" spans="1:9">
      <c r="A1003469" s="9"/>
      <c r="B1003469" s="10"/>
      <c r="C1003469" s="10"/>
      <c r="D1003469" s="10"/>
      <c r="E1003469" s="10"/>
      <c r="F1003469" s="10"/>
      <c r="G1003469" s="9"/>
      <c r="H1003469" s="9"/>
      <c r="I1003469" s="9"/>
    </row>
    <row r="1003470" s="1" customFormat="1" ht="12" spans="1:9">
      <c r="A1003470" s="9"/>
      <c r="B1003470" s="10"/>
      <c r="C1003470" s="10"/>
      <c r="D1003470" s="10"/>
      <c r="E1003470" s="10"/>
      <c r="F1003470" s="10"/>
      <c r="G1003470" s="9"/>
      <c r="H1003470" s="9"/>
      <c r="I1003470" s="9"/>
    </row>
    <row r="1003471" s="1" customFormat="1" ht="12" spans="1:9">
      <c r="A1003471" s="9"/>
      <c r="B1003471" s="10"/>
      <c r="C1003471" s="10"/>
      <c r="D1003471" s="10"/>
      <c r="E1003471" s="10"/>
      <c r="F1003471" s="10"/>
      <c r="G1003471" s="9"/>
      <c r="H1003471" s="9"/>
      <c r="I1003471" s="9"/>
    </row>
    <row r="1003472" s="1" customFormat="1" ht="12" spans="1:9">
      <c r="A1003472" s="9"/>
      <c r="B1003472" s="10"/>
      <c r="C1003472" s="10"/>
      <c r="D1003472" s="10"/>
      <c r="E1003472" s="10"/>
      <c r="F1003472" s="10"/>
      <c r="G1003472" s="9"/>
      <c r="H1003472" s="9"/>
      <c r="I1003472" s="9"/>
    </row>
    <row r="1003473" s="1" customFormat="1" ht="12" spans="1:9">
      <c r="A1003473" s="9"/>
      <c r="B1003473" s="10"/>
      <c r="C1003473" s="10"/>
      <c r="D1003473" s="10"/>
      <c r="E1003473" s="10"/>
      <c r="F1003473" s="10"/>
      <c r="G1003473" s="9"/>
      <c r="H1003473" s="9"/>
      <c r="I1003473" s="9"/>
    </row>
    <row r="1003474" s="1" customFormat="1" ht="12" spans="1:9">
      <c r="A1003474" s="9"/>
      <c r="B1003474" s="10"/>
      <c r="C1003474" s="10"/>
      <c r="D1003474" s="10"/>
      <c r="E1003474" s="10"/>
      <c r="F1003474" s="10"/>
      <c r="G1003474" s="9"/>
      <c r="H1003474" s="9"/>
      <c r="I1003474" s="9"/>
    </row>
    <row r="1003475" s="1" customFormat="1" ht="12" spans="1:9">
      <c r="A1003475" s="9"/>
      <c r="B1003475" s="10"/>
      <c r="C1003475" s="10"/>
      <c r="D1003475" s="10"/>
      <c r="E1003475" s="10"/>
      <c r="F1003475" s="10"/>
      <c r="G1003475" s="9"/>
      <c r="H1003475" s="9"/>
      <c r="I1003475" s="9"/>
    </row>
    <row r="1003476" s="1" customFormat="1" ht="12" spans="1:9">
      <c r="A1003476" s="9"/>
      <c r="B1003476" s="10"/>
      <c r="C1003476" s="10"/>
      <c r="D1003476" s="10"/>
      <c r="E1003476" s="10"/>
      <c r="F1003476" s="10"/>
      <c r="G1003476" s="9"/>
      <c r="H1003476" s="9"/>
      <c r="I1003476" s="9"/>
    </row>
    <row r="1003477" s="1" customFormat="1" ht="12" spans="1:9">
      <c r="A1003477" s="9"/>
      <c r="B1003477" s="10"/>
      <c r="C1003477" s="10"/>
      <c r="D1003477" s="10"/>
      <c r="E1003477" s="10"/>
      <c r="F1003477" s="10"/>
      <c r="G1003477" s="9"/>
      <c r="H1003477" s="9"/>
      <c r="I1003477" s="9"/>
    </row>
    <row r="1003478" s="1" customFormat="1" ht="12" spans="1:9">
      <c r="A1003478" s="9"/>
      <c r="B1003478" s="10"/>
      <c r="C1003478" s="10"/>
      <c r="D1003478" s="10"/>
      <c r="E1003478" s="10"/>
      <c r="F1003478" s="10"/>
      <c r="G1003478" s="9"/>
      <c r="H1003478" s="9"/>
      <c r="I1003478" s="9"/>
    </row>
    <row r="1003479" s="1" customFormat="1" ht="12" spans="1:9">
      <c r="A1003479" s="9"/>
      <c r="B1003479" s="10"/>
      <c r="C1003479" s="10"/>
      <c r="D1003479" s="10"/>
      <c r="E1003479" s="10"/>
      <c r="F1003479" s="10"/>
      <c r="G1003479" s="9"/>
      <c r="H1003479" s="9"/>
      <c r="I1003479" s="9"/>
    </row>
    <row r="1003480" s="1" customFormat="1" ht="12" spans="1:9">
      <c r="A1003480" s="9"/>
      <c r="B1003480" s="10"/>
      <c r="C1003480" s="10"/>
      <c r="D1003480" s="10"/>
      <c r="E1003480" s="10"/>
      <c r="F1003480" s="10"/>
      <c r="G1003480" s="9"/>
      <c r="H1003480" s="9"/>
      <c r="I1003480" s="9"/>
    </row>
    <row r="1003481" s="1" customFormat="1" ht="12" spans="1:9">
      <c r="A1003481" s="9"/>
      <c r="B1003481" s="10"/>
      <c r="C1003481" s="10"/>
      <c r="D1003481" s="10"/>
      <c r="E1003481" s="10"/>
      <c r="F1003481" s="10"/>
      <c r="G1003481" s="9"/>
      <c r="H1003481" s="9"/>
      <c r="I1003481" s="9"/>
    </row>
    <row r="1003482" s="1" customFormat="1" ht="12" spans="1:9">
      <c r="A1003482" s="9"/>
      <c r="B1003482" s="10"/>
      <c r="C1003482" s="10"/>
      <c r="D1003482" s="10"/>
      <c r="E1003482" s="10"/>
      <c r="F1003482" s="10"/>
      <c r="G1003482" s="9"/>
      <c r="H1003482" s="9"/>
      <c r="I1003482" s="9"/>
    </row>
    <row r="1003483" s="1" customFormat="1" ht="12" spans="1:9">
      <c r="A1003483" s="9"/>
      <c r="B1003483" s="10"/>
      <c r="C1003483" s="10"/>
      <c r="D1003483" s="10"/>
      <c r="E1003483" s="10"/>
      <c r="F1003483" s="10"/>
      <c r="G1003483" s="9"/>
      <c r="H1003483" s="9"/>
      <c r="I1003483" s="9"/>
    </row>
    <row r="1003484" s="1" customFormat="1" ht="12" spans="1:9">
      <c r="A1003484" s="9"/>
      <c r="B1003484" s="10"/>
      <c r="C1003484" s="10"/>
      <c r="D1003484" s="10"/>
      <c r="E1003484" s="10"/>
      <c r="F1003484" s="10"/>
      <c r="G1003484" s="9"/>
      <c r="H1003484" s="9"/>
      <c r="I1003484" s="9"/>
    </row>
    <row r="1003485" s="1" customFormat="1" ht="12" spans="1:9">
      <c r="A1003485" s="9"/>
      <c r="B1003485" s="10"/>
      <c r="C1003485" s="10"/>
      <c r="D1003485" s="10"/>
      <c r="E1003485" s="10"/>
      <c r="F1003485" s="10"/>
      <c r="G1003485" s="9"/>
      <c r="H1003485" s="9"/>
      <c r="I1003485" s="9"/>
    </row>
    <row r="1003486" s="1" customFormat="1" ht="12" spans="1:9">
      <c r="A1003486" s="9"/>
      <c r="B1003486" s="10"/>
      <c r="C1003486" s="10"/>
      <c r="D1003486" s="10"/>
      <c r="E1003486" s="10"/>
      <c r="F1003486" s="10"/>
      <c r="G1003486" s="9"/>
      <c r="H1003486" s="9"/>
      <c r="I1003486" s="9"/>
    </row>
    <row r="1003487" s="1" customFormat="1" ht="12" spans="1:9">
      <c r="A1003487" s="9"/>
      <c r="B1003487" s="10"/>
      <c r="C1003487" s="10"/>
      <c r="D1003487" s="10"/>
      <c r="E1003487" s="10"/>
      <c r="F1003487" s="10"/>
      <c r="G1003487" s="9"/>
      <c r="H1003487" s="9"/>
      <c r="I1003487" s="9"/>
    </row>
    <row r="1003488" s="1" customFormat="1" ht="12" spans="1:9">
      <c r="A1003488" s="9"/>
      <c r="B1003488" s="10"/>
      <c r="C1003488" s="10"/>
      <c r="D1003488" s="10"/>
      <c r="E1003488" s="10"/>
      <c r="F1003488" s="10"/>
      <c r="G1003488" s="9"/>
      <c r="H1003488" s="9"/>
      <c r="I1003488" s="9"/>
    </row>
    <row r="1003489" s="1" customFormat="1" ht="12" spans="1:9">
      <c r="A1003489" s="9"/>
      <c r="B1003489" s="10"/>
      <c r="C1003489" s="10"/>
      <c r="D1003489" s="10"/>
      <c r="E1003489" s="10"/>
      <c r="F1003489" s="10"/>
      <c r="G1003489" s="9"/>
      <c r="H1003489" s="9"/>
      <c r="I1003489" s="9"/>
    </row>
    <row r="1003490" s="1" customFormat="1" ht="12" spans="1:9">
      <c r="A1003490" s="9"/>
      <c r="B1003490" s="10"/>
      <c r="C1003490" s="10"/>
      <c r="D1003490" s="10"/>
      <c r="E1003490" s="10"/>
      <c r="F1003490" s="10"/>
      <c r="G1003490" s="9"/>
      <c r="H1003490" s="9"/>
      <c r="I1003490" s="9"/>
    </row>
    <row r="1003491" s="1" customFormat="1" ht="12" spans="1:9">
      <c r="A1003491" s="9"/>
      <c r="B1003491" s="10"/>
      <c r="C1003491" s="10"/>
      <c r="D1003491" s="10"/>
      <c r="E1003491" s="10"/>
      <c r="F1003491" s="10"/>
      <c r="G1003491" s="9"/>
      <c r="H1003491" s="9"/>
      <c r="I1003491" s="9"/>
    </row>
    <row r="1003492" s="1" customFormat="1" ht="12" spans="1:9">
      <c r="A1003492" s="9"/>
      <c r="B1003492" s="10"/>
      <c r="C1003492" s="10"/>
      <c r="D1003492" s="10"/>
      <c r="E1003492" s="10"/>
      <c r="F1003492" s="10"/>
      <c r="G1003492" s="9"/>
      <c r="H1003492" s="9"/>
      <c r="I1003492" s="9"/>
    </row>
    <row r="1003493" s="1" customFormat="1" ht="12" spans="1:9">
      <c r="A1003493" s="9"/>
      <c r="B1003493" s="10"/>
      <c r="C1003493" s="10"/>
      <c r="D1003493" s="10"/>
      <c r="E1003493" s="10"/>
      <c r="F1003493" s="10"/>
      <c r="G1003493" s="9"/>
      <c r="H1003493" s="9"/>
      <c r="I1003493" s="9"/>
    </row>
    <row r="1003494" s="1" customFormat="1" ht="12" spans="1:9">
      <c r="A1003494" s="9"/>
      <c r="B1003494" s="10"/>
      <c r="C1003494" s="10"/>
      <c r="D1003494" s="10"/>
      <c r="E1003494" s="10"/>
      <c r="F1003494" s="10"/>
      <c r="G1003494" s="9"/>
      <c r="H1003494" s="9"/>
      <c r="I1003494" s="9"/>
    </row>
    <row r="1003495" s="1" customFormat="1" ht="12" spans="1:9">
      <c r="A1003495" s="9"/>
      <c r="B1003495" s="10"/>
      <c r="C1003495" s="10"/>
      <c r="D1003495" s="10"/>
      <c r="E1003495" s="10"/>
      <c r="F1003495" s="10"/>
      <c r="G1003495" s="9"/>
      <c r="H1003495" s="9"/>
      <c r="I1003495" s="9"/>
    </row>
    <row r="1003496" s="1" customFormat="1" ht="12" spans="1:9">
      <c r="A1003496" s="9"/>
      <c r="B1003496" s="10"/>
      <c r="C1003496" s="10"/>
      <c r="D1003496" s="10"/>
      <c r="E1003496" s="10"/>
      <c r="F1003496" s="10"/>
      <c r="G1003496" s="9"/>
      <c r="H1003496" s="9"/>
      <c r="I1003496" s="9"/>
    </row>
    <row r="1003497" s="1" customFormat="1" ht="12" spans="1:9">
      <c r="A1003497" s="9"/>
      <c r="B1003497" s="10"/>
      <c r="C1003497" s="10"/>
      <c r="D1003497" s="10"/>
      <c r="E1003497" s="10"/>
      <c r="F1003497" s="10"/>
      <c r="G1003497" s="9"/>
      <c r="H1003497" s="9"/>
      <c r="I1003497" s="9"/>
    </row>
    <row r="1003498" s="1" customFormat="1" ht="12" spans="1:9">
      <c r="A1003498" s="9"/>
      <c r="B1003498" s="10"/>
      <c r="C1003498" s="10"/>
      <c r="D1003498" s="10"/>
      <c r="E1003498" s="10"/>
      <c r="F1003498" s="10"/>
      <c r="G1003498" s="9"/>
      <c r="H1003498" s="9"/>
      <c r="I1003498" s="9"/>
    </row>
    <row r="1003499" s="1" customFormat="1" ht="12" spans="1:9">
      <c r="A1003499" s="9"/>
      <c r="B1003499" s="10"/>
      <c r="C1003499" s="10"/>
      <c r="D1003499" s="10"/>
      <c r="E1003499" s="10"/>
      <c r="F1003499" s="10"/>
      <c r="G1003499" s="9"/>
      <c r="H1003499" s="9"/>
      <c r="I1003499" s="9"/>
    </row>
    <row r="1003500" s="1" customFormat="1" ht="12" spans="1:9">
      <c r="A1003500" s="9"/>
      <c r="B1003500" s="10"/>
      <c r="C1003500" s="10"/>
      <c r="D1003500" s="10"/>
      <c r="E1003500" s="10"/>
      <c r="F1003500" s="10"/>
      <c r="G1003500" s="9"/>
      <c r="H1003500" s="9"/>
      <c r="I1003500" s="9"/>
    </row>
    <row r="1003501" s="1" customFormat="1" ht="12" spans="1:9">
      <c r="A1003501" s="9"/>
      <c r="B1003501" s="10"/>
      <c r="C1003501" s="10"/>
      <c r="D1003501" s="10"/>
      <c r="E1003501" s="10"/>
      <c r="F1003501" s="10"/>
      <c r="G1003501" s="9"/>
      <c r="H1003501" s="9"/>
      <c r="I1003501" s="9"/>
    </row>
    <row r="1003502" s="1" customFormat="1" ht="12" spans="1:9">
      <c r="A1003502" s="9"/>
      <c r="B1003502" s="10"/>
      <c r="C1003502" s="10"/>
      <c r="D1003502" s="10"/>
      <c r="E1003502" s="10"/>
      <c r="F1003502" s="10"/>
      <c r="G1003502" s="9"/>
      <c r="H1003502" s="9"/>
      <c r="I1003502" s="9"/>
    </row>
    <row r="1003503" s="1" customFormat="1" ht="12" spans="1:9">
      <c r="A1003503" s="9"/>
      <c r="B1003503" s="10"/>
      <c r="C1003503" s="10"/>
      <c r="D1003503" s="10"/>
      <c r="E1003503" s="10"/>
      <c r="F1003503" s="10"/>
      <c r="G1003503" s="9"/>
      <c r="H1003503" s="9"/>
      <c r="I1003503" s="9"/>
    </row>
    <row r="1003504" s="1" customFormat="1" ht="12" spans="1:9">
      <c r="A1003504" s="9"/>
      <c r="B1003504" s="10"/>
      <c r="C1003504" s="10"/>
      <c r="D1003504" s="10"/>
      <c r="E1003504" s="10"/>
      <c r="F1003504" s="10"/>
      <c r="G1003504" s="9"/>
      <c r="H1003504" s="9"/>
      <c r="I1003504" s="9"/>
    </row>
    <row r="1003505" s="1" customFormat="1" ht="12" spans="1:9">
      <c r="A1003505" s="9"/>
      <c r="B1003505" s="10"/>
      <c r="C1003505" s="10"/>
      <c r="D1003505" s="10"/>
      <c r="E1003505" s="10"/>
      <c r="F1003505" s="10"/>
      <c r="G1003505" s="9"/>
      <c r="H1003505" s="9"/>
      <c r="I1003505" s="9"/>
    </row>
    <row r="1003506" s="1" customFormat="1" ht="12" spans="1:9">
      <c r="A1003506" s="9"/>
      <c r="B1003506" s="10"/>
      <c r="C1003506" s="10"/>
      <c r="D1003506" s="10"/>
      <c r="E1003506" s="10"/>
      <c r="F1003506" s="10"/>
      <c r="G1003506" s="9"/>
      <c r="H1003506" s="9"/>
      <c r="I1003506" s="9"/>
    </row>
    <row r="1003507" s="1" customFormat="1" ht="12" spans="1:9">
      <c r="A1003507" s="9"/>
      <c r="B1003507" s="10"/>
      <c r="C1003507" s="10"/>
      <c r="D1003507" s="10"/>
      <c r="E1003507" s="10"/>
      <c r="F1003507" s="10"/>
      <c r="G1003507" s="9"/>
      <c r="H1003507" s="9"/>
      <c r="I1003507" s="9"/>
    </row>
    <row r="1003508" s="1" customFormat="1" ht="12" spans="1:9">
      <c r="A1003508" s="9"/>
      <c r="B1003508" s="10"/>
      <c r="C1003508" s="10"/>
      <c r="D1003508" s="10"/>
      <c r="E1003508" s="10"/>
      <c r="F1003508" s="10"/>
      <c r="G1003508" s="9"/>
      <c r="H1003508" s="9"/>
      <c r="I1003508" s="9"/>
    </row>
    <row r="1003509" s="1" customFormat="1" ht="12" spans="1:9">
      <c r="A1003509" s="9"/>
      <c r="B1003509" s="10"/>
      <c r="C1003509" s="10"/>
      <c r="D1003509" s="10"/>
      <c r="E1003509" s="10"/>
      <c r="F1003509" s="10"/>
      <c r="G1003509" s="9"/>
      <c r="H1003509" s="9"/>
      <c r="I1003509" s="9"/>
    </row>
    <row r="1003510" s="1" customFormat="1" ht="12" spans="1:9">
      <c r="A1003510" s="9"/>
      <c r="B1003510" s="10"/>
      <c r="C1003510" s="10"/>
      <c r="D1003510" s="10"/>
      <c r="E1003510" s="10"/>
      <c r="F1003510" s="10"/>
      <c r="G1003510" s="9"/>
      <c r="H1003510" s="9"/>
      <c r="I1003510" s="9"/>
    </row>
    <row r="1003511" s="1" customFormat="1" ht="12" spans="1:9">
      <c r="A1003511" s="9"/>
      <c r="B1003511" s="10"/>
      <c r="C1003511" s="10"/>
      <c r="D1003511" s="10"/>
      <c r="E1003511" s="10"/>
      <c r="F1003511" s="10"/>
      <c r="G1003511" s="9"/>
      <c r="H1003511" s="9"/>
      <c r="I1003511" s="9"/>
    </row>
    <row r="1003512" s="1" customFormat="1" ht="12" spans="1:9">
      <c r="A1003512" s="9"/>
      <c r="B1003512" s="10"/>
      <c r="C1003512" s="10"/>
      <c r="D1003512" s="10"/>
      <c r="E1003512" s="10"/>
      <c r="F1003512" s="10"/>
      <c r="G1003512" s="9"/>
      <c r="H1003512" s="9"/>
      <c r="I1003512" s="9"/>
    </row>
    <row r="1003513" s="1" customFormat="1" ht="12" spans="1:9">
      <c r="A1003513" s="9"/>
      <c r="B1003513" s="10"/>
      <c r="C1003513" s="10"/>
      <c r="D1003513" s="10"/>
      <c r="E1003513" s="10"/>
      <c r="F1003513" s="10"/>
      <c r="G1003513" s="9"/>
      <c r="H1003513" s="9"/>
      <c r="I1003513" s="9"/>
    </row>
    <row r="1003514" s="1" customFormat="1" ht="12" spans="1:9">
      <c r="A1003514" s="9"/>
      <c r="B1003514" s="10"/>
      <c r="C1003514" s="10"/>
      <c r="D1003514" s="10"/>
      <c r="E1003514" s="10"/>
      <c r="F1003514" s="10"/>
      <c r="G1003514" s="9"/>
      <c r="H1003514" s="9"/>
      <c r="I1003514" s="9"/>
    </row>
    <row r="1003515" s="1" customFormat="1" ht="12" spans="1:9">
      <c r="A1003515" s="9"/>
      <c r="B1003515" s="10"/>
      <c r="C1003515" s="10"/>
      <c r="D1003515" s="10"/>
      <c r="E1003515" s="10"/>
      <c r="F1003515" s="10"/>
      <c r="G1003515" s="9"/>
      <c r="H1003515" s="9"/>
      <c r="I1003515" s="9"/>
    </row>
    <row r="1003516" s="1" customFormat="1" ht="12" spans="1:9">
      <c r="A1003516" s="9"/>
      <c r="B1003516" s="10"/>
      <c r="C1003516" s="10"/>
      <c r="D1003516" s="10"/>
      <c r="E1003516" s="10"/>
      <c r="F1003516" s="10"/>
      <c r="G1003516" s="9"/>
      <c r="H1003516" s="9"/>
      <c r="I1003516" s="9"/>
    </row>
    <row r="1003517" s="1" customFormat="1" ht="12" spans="1:9">
      <c r="A1003517" s="9"/>
      <c r="B1003517" s="10"/>
      <c r="C1003517" s="10"/>
      <c r="D1003517" s="10"/>
      <c r="E1003517" s="10"/>
      <c r="F1003517" s="10"/>
      <c r="G1003517" s="9"/>
      <c r="H1003517" s="9"/>
      <c r="I1003517" s="9"/>
    </row>
    <row r="1003518" s="1" customFormat="1" ht="12" spans="1:9">
      <c r="A1003518" s="9"/>
      <c r="B1003518" s="10"/>
      <c r="C1003518" s="10"/>
      <c r="D1003518" s="10"/>
      <c r="E1003518" s="10"/>
      <c r="F1003518" s="10"/>
      <c r="G1003518" s="9"/>
      <c r="H1003518" s="9"/>
      <c r="I1003518" s="9"/>
    </row>
    <row r="1003519" s="1" customFormat="1" ht="12" spans="1:9">
      <c r="A1003519" s="9"/>
      <c r="B1003519" s="10"/>
      <c r="C1003519" s="10"/>
      <c r="D1003519" s="10"/>
      <c r="E1003519" s="10"/>
      <c r="F1003519" s="10"/>
      <c r="G1003519" s="9"/>
      <c r="H1003519" s="9"/>
      <c r="I1003519" s="9"/>
    </row>
    <row r="1003520" s="1" customFormat="1" ht="12" spans="1:9">
      <c r="A1003520" s="9"/>
      <c r="B1003520" s="10"/>
      <c r="C1003520" s="10"/>
      <c r="D1003520" s="10"/>
      <c r="E1003520" s="10"/>
      <c r="F1003520" s="10"/>
      <c r="G1003520" s="9"/>
      <c r="H1003520" s="9"/>
      <c r="I1003520" s="9"/>
    </row>
    <row r="1003521" s="1" customFormat="1" ht="12" spans="1:9">
      <c r="A1003521" s="9"/>
      <c r="B1003521" s="10"/>
      <c r="C1003521" s="10"/>
      <c r="D1003521" s="10"/>
      <c r="E1003521" s="10"/>
      <c r="F1003521" s="10"/>
      <c r="G1003521" s="9"/>
      <c r="H1003521" s="9"/>
      <c r="I1003521" s="9"/>
    </row>
    <row r="1003522" s="1" customFormat="1" ht="12" spans="1:9">
      <c r="A1003522" s="9"/>
      <c r="B1003522" s="10"/>
      <c r="C1003522" s="10"/>
      <c r="D1003522" s="10"/>
      <c r="E1003522" s="10"/>
      <c r="F1003522" s="10"/>
      <c r="G1003522" s="9"/>
      <c r="H1003522" s="9"/>
      <c r="I1003522" s="9"/>
    </row>
    <row r="1003523" s="1" customFormat="1" ht="12" spans="1:9">
      <c r="A1003523" s="9"/>
      <c r="B1003523" s="10"/>
      <c r="C1003523" s="10"/>
      <c r="D1003523" s="10"/>
      <c r="E1003523" s="10"/>
      <c r="F1003523" s="10"/>
      <c r="G1003523" s="9"/>
      <c r="H1003523" s="9"/>
      <c r="I1003523" s="9"/>
    </row>
    <row r="1003524" s="1" customFormat="1" ht="12" spans="1:9">
      <c r="A1003524" s="9"/>
      <c r="B1003524" s="10"/>
      <c r="C1003524" s="10"/>
      <c r="D1003524" s="10"/>
      <c r="E1003524" s="10"/>
      <c r="F1003524" s="10"/>
      <c r="G1003524" s="9"/>
      <c r="H1003524" s="9"/>
      <c r="I1003524" s="9"/>
    </row>
    <row r="1003525" s="1" customFormat="1" ht="12" spans="1:9">
      <c r="A1003525" s="9"/>
      <c r="B1003525" s="10"/>
      <c r="C1003525" s="10"/>
      <c r="D1003525" s="10"/>
      <c r="E1003525" s="10"/>
      <c r="F1003525" s="10"/>
      <c r="G1003525" s="9"/>
      <c r="H1003525" s="9"/>
      <c r="I1003525" s="9"/>
    </row>
    <row r="1003526" s="1" customFormat="1" ht="12" spans="1:9">
      <c r="A1003526" s="9"/>
      <c r="B1003526" s="10"/>
      <c r="C1003526" s="10"/>
      <c r="D1003526" s="10"/>
      <c r="E1003526" s="10"/>
      <c r="F1003526" s="10"/>
      <c r="G1003526" s="9"/>
      <c r="H1003526" s="9"/>
      <c r="I1003526" s="9"/>
    </row>
    <row r="1003527" s="1" customFormat="1" ht="12" spans="1:9">
      <c r="A1003527" s="9"/>
      <c r="B1003527" s="10"/>
      <c r="C1003527" s="10"/>
      <c r="D1003527" s="10"/>
      <c r="E1003527" s="10"/>
      <c r="F1003527" s="10"/>
      <c r="G1003527" s="9"/>
      <c r="H1003527" s="9"/>
      <c r="I1003527" s="9"/>
    </row>
    <row r="1003528" s="1" customFormat="1" ht="12" spans="1:9">
      <c r="A1003528" s="9"/>
      <c r="B1003528" s="10"/>
      <c r="C1003528" s="10"/>
      <c r="D1003528" s="10"/>
      <c r="E1003528" s="10"/>
      <c r="F1003528" s="10"/>
      <c r="G1003528" s="9"/>
      <c r="H1003528" s="9"/>
      <c r="I1003528" s="9"/>
    </row>
    <row r="1003529" s="1" customFormat="1" ht="12" spans="1:9">
      <c r="A1003529" s="9"/>
      <c r="B1003529" s="10"/>
      <c r="C1003529" s="10"/>
      <c r="D1003529" s="10"/>
      <c r="E1003529" s="10"/>
      <c r="F1003529" s="10"/>
      <c r="G1003529" s="9"/>
      <c r="H1003529" s="9"/>
      <c r="I1003529" s="9"/>
    </row>
    <row r="1003530" s="1" customFormat="1" ht="12" spans="1:9">
      <c r="A1003530" s="9"/>
      <c r="B1003530" s="10"/>
      <c r="C1003530" s="10"/>
      <c r="D1003530" s="10"/>
      <c r="E1003530" s="10"/>
      <c r="F1003530" s="10"/>
      <c r="G1003530" s="9"/>
      <c r="H1003530" s="9"/>
      <c r="I1003530" s="9"/>
    </row>
    <row r="1003531" s="1" customFormat="1" ht="12" spans="1:9">
      <c r="A1003531" s="9"/>
      <c r="B1003531" s="10"/>
      <c r="C1003531" s="10"/>
      <c r="D1003531" s="10"/>
      <c r="E1003531" s="10"/>
      <c r="F1003531" s="10"/>
      <c r="G1003531" s="9"/>
      <c r="H1003531" s="9"/>
      <c r="I1003531" s="9"/>
    </row>
    <row r="1003532" s="1" customFormat="1" ht="12" spans="1:9">
      <c r="A1003532" s="9"/>
      <c r="B1003532" s="10"/>
      <c r="C1003532" s="10"/>
      <c r="D1003532" s="10"/>
      <c r="E1003532" s="10"/>
      <c r="F1003532" s="10"/>
      <c r="G1003532" s="9"/>
      <c r="H1003532" s="9"/>
      <c r="I1003532" s="9"/>
    </row>
    <row r="1003533" s="1" customFormat="1" ht="12" spans="1:9">
      <c r="A1003533" s="9"/>
      <c r="B1003533" s="10"/>
      <c r="C1003533" s="10"/>
      <c r="D1003533" s="10"/>
      <c r="E1003533" s="10"/>
      <c r="F1003533" s="10"/>
      <c r="G1003533" s="9"/>
      <c r="H1003533" s="9"/>
      <c r="I1003533" s="9"/>
    </row>
    <row r="1003534" s="1" customFormat="1" ht="12" spans="1:9">
      <c r="A1003534" s="9"/>
      <c r="B1003534" s="10"/>
      <c r="C1003534" s="10"/>
      <c r="D1003534" s="10"/>
      <c r="E1003534" s="10"/>
      <c r="F1003534" s="10"/>
      <c r="G1003534" s="9"/>
      <c r="H1003534" s="9"/>
      <c r="I1003534" s="9"/>
    </row>
    <row r="1003535" s="1" customFormat="1" ht="12" spans="1:9">
      <c r="A1003535" s="9"/>
      <c r="B1003535" s="10"/>
      <c r="C1003535" s="10"/>
      <c r="D1003535" s="10"/>
      <c r="E1003535" s="10"/>
      <c r="F1003535" s="10"/>
      <c r="G1003535" s="9"/>
      <c r="H1003535" s="9"/>
      <c r="I1003535" s="9"/>
    </row>
    <row r="1003536" s="1" customFormat="1" ht="12" spans="1:9">
      <c r="A1003536" s="9"/>
      <c r="B1003536" s="10"/>
      <c r="C1003536" s="10"/>
      <c r="D1003536" s="10"/>
      <c r="E1003536" s="10"/>
      <c r="F1003536" s="10"/>
      <c r="G1003536" s="9"/>
      <c r="H1003536" s="9"/>
      <c r="I1003536" s="9"/>
    </row>
    <row r="1003537" s="1" customFormat="1" ht="12" spans="1:9">
      <c r="A1003537" s="9"/>
      <c r="B1003537" s="10"/>
      <c r="C1003537" s="10"/>
      <c r="D1003537" s="10"/>
      <c r="E1003537" s="10"/>
      <c r="F1003537" s="10"/>
      <c r="G1003537" s="9"/>
      <c r="H1003537" s="9"/>
      <c r="I1003537" s="9"/>
    </row>
    <row r="1003538" s="1" customFormat="1" ht="12" spans="1:9">
      <c r="A1003538" s="9"/>
      <c r="B1003538" s="10"/>
      <c r="C1003538" s="10"/>
      <c r="D1003538" s="10"/>
      <c r="E1003538" s="10"/>
      <c r="F1003538" s="10"/>
      <c r="G1003538" s="9"/>
      <c r="H1003538" s="9"/>
      <c r="I1003538" s="9"/>
    </row>
    <row r="1003539" s="1" customFormat="1" ht="12" spans="1:9">
      <c r="A1003539" s="9"/>
      <c r="B1003539" s="10"/>
      <c r="C1003539" s="10"/>
      <c r="D1003539" s="10"/>
      <c r="E1003539" s="10"/>
      <c r="F1003539" s="10"/>
      <c r="G1003539" s="9"/>
      <c r="H1003539" s="9"/>
      <c r="I1003539" s="9"/>
    </row>
    <row r="1003540" s="1" customFormat="1" ht="12" spans="1:9">
      <c r="A1003540" s="9"/>
      <c r="B1003540" s="10"/>
      <c r="C1003540" s="10"/>
      <c r="D1003540" s="10"/>
      <c r="E1003540" s="10"/>
      <c r="F1003540" s="10"/>
      <c r="G1003540" s="9"/>
      <c r="H1003540" s="9"/>
      <c r="I1003540" s="9"/>
    </row>
    <row r="1003541" s="1" customFormat="1" ht="12" spans="1:9">
      <c r="A1003541" s="9"/>
      <c r="B1003541" s="10"/>
      <c r="C1003541" s="10"/>
      <c r="D1003541" s="10"/>
      <c r="E1003541" s="10"/>
      <c r="F1003541" s="10"/>
      <c r="G1003541" s="9"/>
      <c r="H1003541" s="9"/>
      <c r="I1003541" s="9"/>
    </row>
    <row r="1003542" s="1" customFormat="1" ht="12" spans="1:9">
      <c r="A1003542" s="9"/>
      <c r="B1003542" s="10"/>
      <c r="C1003542" s="10"/>
      <c r="D1003542" s="10"/>
      <c r="E1003542" s="10"/>
      <c r="F1003542" s="10"/>
      <c r="G1003542" s="9"/>
      <c r="H1003542" s="9"/>
      <c r="I1003542" s="9"/>
    </row>
    <row r="1003543" s="1" customFormat="1" ht="12" spans="1:9">
      <c r="A1003543" s="9"/>
      <c r="B1003543" s="10"/>
      <c r="C1003543" s="10"/>
      <c r="D1003543" s="10"/>
      <c r="E1003543" s="10"/>
      <c r="F1003543" s="10"/>
      <c r="G1003543" s="9"/>
      <c r="H1003543" s="9"/>
      <c r="I1003543" s="9"/>
    </row>
    <row r="1003544" s="1" customFormat="1" ht="12" spans="1:9">
      <c r="A1003544" s="9"/>
      <c r="B1003544" s="10"/>
      <c r="C1003544" s="10"/>
      <c r="D1003544" s="10"/>
      <c r="E1003544" s="10"/>
      <c r="F1003544" s="10"/>
      <c r="G1003544" s="9"/>
      <c r="H1003544" s="9"/>
      <c r="I1003544" s="9"/>
    </row>
    <row r="1003545" s="1" customFormat="1" ht="12" spans="1:9">
      <c r="A1003545" s="9"/>
      <c r="B1003545" s="10"/>
      <c r="C1003545" s="10"/>
      <c r="D1003545" s="10"/>
      <c r="E1003545" s="10"/>
      <c r="F1003545" s="10"/>
      <c r="G1003545" s="9"/>
      <c r="H1003545" s="9"/>
      <c r="I1003545" s="9"/>
    </row>
    <row r="1003546" s="1" customFormat="1" ht="12" spans="1:9">
      <c r="A1003546" s="9"/>
      <c r="B1003546" s="10"/>
      <c r="C1003546" s="10"/>
      <c r="D1003546" s="10"/>
      <c r="E1003546" s="10"/>
      <c r="F1003546" s="10"/>
      <c r="G1003546" s="9"/>
      <c r="H1003546" s="9"/>
      <c r="I1003546" s="9"/>
    </row>
    <row r="1003547" s="1" customFormat="1" ht="12" spans="1:9">
      <c r="A1003547" s="9"/>
      <c r="B1003547" s="10"/>
      <c r="C1003547" s="10"/>
      <c r="D1003547" s="10"/>
      <c r="E1003547" s="10"/>
      <c r="F1003547" s="10"/>
      <c r="G1003547" s="9"/>
      <c r="H1003547" s="9"/>
      <c r="I1003547" s="9"/>
    </row>
    <row r="1003548" s="1" customFormat="1" ht="12" spans="1:9">
      <c r="A1003548" s="9"/>
      <c r="B1003548" s="10"/>
      <c r="C1003548" s="10"/>
      <c r="D1003548" s="10"/>
      <c r="E1003548" s="10"/>
      <c r="F1003548" s="10"/>
      <c r="G1003548" s="9"/>
      <c r="H1003548" s="9"/>
      <c r="I1003548" s="9"/>
    </row>
    <row r="1003549" s="1" customFormat="1" ht="12" spans="1:9">
      <c r="A1003549" s="9"/>
      <c r="B1003549" s="10"/>
      <c r="C1003549" s="10"/>
      <c r="D1003549" s="10"/>
      <c r="E1003549" s="10"/>
      <c r="F1003549" s="10"/>
      <c r="G1003549" s="9"/>
      <c r="H1003549" s="9"/>
      <c r="I1003549" s="9"/>
    </row>
    <row r="1003550" s="1" customFormat="1" ht="12" spans="1:9">
      <c r="A1003550" s="9"/>
      <c r="B1003550" s="10"/>
      <c r="C1003550" s="10"/>
      <c r="D1003550" s="10"/>
      <c r="E1003550" s="10"/>
      <c r="F1003550" s="10"/>
      <c r="G1003550" s="9"/>
      <c r="H1003550" s="9"/>
      <c r="I1003550" s="9"/>
    </row>
    <row r="1003551" s="1" customFormat="1" ht="12" spans="1:9">
      <c r="A1003551" s="9"/>
      <c r="B1003551" s="10"/>
      <c r="C1003551" s="10"/>
      <c r="D1003551" s="10"/>
      <c r="E1003551" s="10"/>
      <c r="F1003551" s="10"/>
      <c r="G1003551" s="9"/>
      <c r="H1003551" s="9"/>
      <c r="I1003551" s="9"/>
    </row>
    <row r="1003552" s="1" customFormat="1" ht="12" spans="1:9">
      <c r="A1003552" s="9"/>
      <c r="B1003552" s="10"/>
      <c r="C1003552" s="10"/>
      <c r="D1003552" s="10"/>
      <c r="E1003552" s="10"/>
      <c r="F1003552" s="10"/>
      <c r="G1003552" s="9"/>
      <c r="H1003552" s="9"/>
      <c r="I1003552" s="9"/>
    </row>
    <row r="1003553" s="1" customFormat="1" ht="12" spans="1:9">
      <c r="A1003553" s="9"/>
      <c r="B1003553" s="10"/>
      <c r="C1003553" s="10"/>
      <c r="D1003553" s="10"/>
      <c r="E1003553" s="10"/>
      <c r="F1003553" s="10"/>
      <c r="G1003553" s="9"/>
      <c r="H1003553" s="9"/>
      <c r="I1003553" s="9"/>
    </row>
    <row r="1003554" s="1" customFormat="1" ht="12" spans="1:9">
      <c r="A1003554" s="9"/>
      <c r="B1003554" s="10"/>
      <c r="C1003554" s="10"/>
      <c r="D1003554" s="10"/>
      <c r="E1003554" s="10"/>
      <c r="F1003554" s="10"/>
      <c r="G1003554" s="9"/>
      <c r="H1003554" s="9"/>
      <c r="I1003554" s="9"/>
    </row>
    <row r="1003555" s="1" customFormat="1" ht="12" spans="1:9">
      <c r="A1003555" s="9"/>
      <c r="B1003555" s="10"/>
      <c r="C1003555" s="10"/>
      <c r="D1003555" s="10"/>
      <c r="E1003555" s="10"/>
      <c r="F1003555" s="10"/>
      <c r="G1003555" s="9"/>
      <c r="H1003555" s="9"/>
      <c r="I1003555" s="9"/>
    </row>
    <row r="1003556" s="1" customFormat="1" ht="12" spans="1:9">
      <c r="A1003556" s="9"/>
      <c r="B1003556" s="10"/>
      <c r="C1003556" s="10"/>
      <c r="D1003556" s="10"/>
      <c r="E1003556" s="10"/>
      <c r="F1003556" s="10"/>
      <c r="G1003556" s="9"/>
      <c r="H1003556" s="9"/>
      <c r="I1003556" s="9"/>
    </row>
    <row r="1003557" s="1" customFormat="1" ht="12" spans="1:9">
      <c r="A1003557" s="9"/>
      <c r="B1003557" s="10"/>
      <c r="C1003557" s="10"/>
      <c r="D1003557" s="10"/>
      <c r="E1003557" s="10"/>
      <c r="F1003557" s="10"/>
      <c r="G1003557" s="9"/>
      <c r="H1003557" s="9"/>
      <c r="I1003557" s="9"/>
    </row>
    <row r="1003558" s="1" customFormat="1" ht="12" spans="1:9">
      <c r="A1003558" s="9"/>
      <c r="B1003558" s="10"/>
      <c r="C1003558" s="10"/>
      <c r="D1003558" s="10"/>
      <c r="E1003558" s="10"/>
      <c r="F1003558" s="10"/>
      <c r="G1003558" s="9"/>
      <c r="H1003558" s="9"/>
      <c r="I1003558" s="9"/>
    </row>
    <row r="1003559" s="1" customFormat="1" ht="12" spans="1:9">
      <c r="A1003559" s="9"/>
      <c r="B1003559" s="10"/>
      <c r="C1003559" s="10"/>
      <c r="D1003559" s="10"/>
      <c r="E1003559" s="10"/>
      <c r="F1003559" s="10"/>
      <c r="G1003559" s="9"/>
      <c r="H1003559" s="9"/>
      <c r="I1003559" s="9"/>
    </row>
    <row r="1003560" s="1" customFormat="1" ht="12" spans="1:9">
      <c r="A1003560" s="9"/>
      <c r="B1003560" s="10"/>
      <c r="C1003560" s="10"/>
      <c r="D1003560" s="10"/>
      <c r="E1003560" s="10"/>
      <c r="F1003560" s="10"/>
      <c r="G1003560" s="9"/>
      <c r="H1003560" s="9"/>
      <c r="I1003560" s="9"/>
    </row>
    <row r="1003561" s="1" customFormat="1" ht="12" spans="1:9">
      <c r="A1003561" s="9"/>
      <c r="B1003561" s="10"/>
      <c r="C1003561" s="10"/>
      <c r="D1003561" s="10"/>
      <c r="E1003561" s="10"/>
      <c r="F1003561" s="10"/>
      <c r="G1003561" s="9"/>
      <c r="H1003561" s="9"/>
      <c r="I1003561" s="9"/>
    </row>
    <row r="1003562" s="1" customFormat="1" ht="12" spans="1:9">
      <c r="A1003562" s="9"/>
      <c r="B1003562" s="10"/>
      <c r="C1003562" s="10"/>
      <c r="D1003562" s="10"/>
      <c r="E1003562" s="10"/>
      <c r="F1003562" s="10"/>
      <c r="G1003562" s="9"/>
      <c r="H1003562" s="9"/>
      <c r="I1003562" s="9"/>
    </row>
    <row r="1003563" s="1" customFormat="1" ht="12" spans="1:9">
      <c r="A1003563" s="9"/>
      <c r="B1003563" s="10"/>
      <c r="C1003563" s="10"/>
      <c r="D1003563" s="10"/>
      <c r="E1003563" s="10"/>
      <c r="F1003563" s="10"/>
      <c r="G1003563" s="9"/>
      <c r="H1003563" s="9"/>
      <c r="I1003563" s="9"/>
    </row>
    <row r="1003564" s="1" customFormat="1" ht="12" spans="1:9">
      <c r="A1003564" s="9"/>
      <c r="B1003564" s="10"/>
      <c r="C1003564" s="10"/>
      <c r="D1003564" s="10"/>
      <c r="E1003564" s="10"/>
      <c r="F1003564" s="10"/>
      <c r="G1003564" s="9"/>
      <c r="H1003564" s="9"/>
      <c r="I1003564" s="9"/>
    </row>
    <row r="1003565" s="1" customFormat="1" ht="12" spans="1:9">
      <c r="A1003565" s="9"/>
      <c r="B1003565" s="10"/>
      <c r="C1003565" s="10"/>
      <c r="D1003565" s="10"/>
      <c r="E1003565" s="10"/>
      <c r="F1003565" s="10"/>
      <c r="G1003565" s="9"/>
      <c r="H1003565" s="9"/>
      <c r="I1003565" s="9"/>
    </row>
    <row r="1003566" s="1" customFormat="1" ht="12" spans="1:9">
      <c r="A1003566" s="9"/>
      <c r="B1003566" s="10"/>
      <c r="C1003566" s="10"/>
      <c r="D1003566" s="10"/>
      <c r="E1003566" s="10"/>
      <c r="F1003566" s="10"/>
      <c r="G1003566" s="9"/>
      <c r="H1003566" s="9"/>
      <c r="I1003566" s="9"/>
    </row>
    <row r="1003567" s="1" customFormat="1" ht="12" spans="1:9">
      <c r="A1003567" s="9"/>
      <c r="B1003567" s="10"/>
      <c r="C1003567" s="10"/>
      <c r="D1003567" s="10"/>
      <c r="E1003567" s="10"/>
      <c r="F1003567" s="10"/>
      <c r="G1003567" s="9"/>
      <c r="H1003567" s="9"/>
      <c r="I1003567" s="9"/>
    </row>
    <row r="1003568" s="1" customFormat="1" ht="12" spans="1:9">
      <c r="A1003568" s="9"/>
      <c r="B1003568" s="10"/>
      <c r="C1003568" s="10"/>
      <c r="D1003568" s="10"/>
      <c r="E1003568" s="10"/>
      <c r="F1003568" s="10"/>
      <c r="G1003568" s="9"/>
      <c r="H1003568" s="9"/>
      <c r="I1003568" s="9"/>
    </row>
    <row r="1003569" s="1" customFormat="1" ht="12" spans="1:9">
      <c r="A1003569" s="9"/>
      <c r="B1003569" s="10"/>
      <c r="C1003569" s="10"/>
      <c r="D1003569" s="10"/>
      <c r="E1003569" s="10"/>
      <c r="F1003569" s="10"/>
      <c r="G1003569" s="9"/>
      <c r="H1003569" s="9"/>
      <c r="I1003569" s="9"/>
    </row>
    <row r="1003570" s="1" customFormat="1" ht="12" spans="1:9">
      <c r="A1003570" s="9"/>
      <c r="B1003570" s="10"/>
      <c r="C1003570" s="10"/>
      <c r="D1003570" s="10"/>
      <c r="E1003570" s="10"/>
      <c r="F1003570" s="10"/>
      <c r="G1003570" s="9"/>
      <c r="H1003570" s="9"/>
      <c r="I1003570" s="9"/>
    </row>
    <row r="1003571" s="1" customFormat="1" ht="12" spans="1:9">
      <c r="A1003571" s="9"/>
      <c r="B1003571" s="10"/>
      <c r="C1003571" s="10"/>
      <c r="D1003571" s="10"/>
      <c r="E1003571" s="10"/>
      <c r="F1003571" s="10"/>
      <c r="G1003571" s="9"/>
      <c r="H1003571" s="9"/>
      <c r="I1003571" s="9"/>
    </row>
    <row r="1003572" s="1" customFormat="1" ht="12" spans="1:9">
      <c r="A1003572" s="9"/>
      <c r="B1003572" s="10"/>
      <c r="C1003572" s="10"/>
      <c r="D1003572" s="10"/>
      <c r="E1003572" s="10"/>
      <c r="F1003572" s="10"/>
      <c r="G1003572" s="9"/>
      <c r="H1003572" s="9"/>
      <c r="I1003572" s="9"/>
    </row>
    <row r="1003573" s="1" customFormat="1" ht="12" spans="1:9">
      <c r="A1003573" s="9"/>
      <c r="B1003573" s="10"/>
      <c r="C1003573" s="10"/>
      <c r="D1003573" s="10"/>
      <c r="E1003573" s="10"/>
      <c r="F1003573" s="10"/>
      <c r="G1003573" s="9"/>
      <c r="H1003573" s="9"/>
      <c r="I1003573" s="9"/>
    </row>
    <row r="1003574" s="1" customFormat="1" ht="12" spans="1:9">
      <c r="A1003574" s="9"/>
      <c r="B1003574" s="10"/>
      <c r="C1003574" s="10"/>
      <c r="D1003574" s="10"/>
      <c r="E1003574" s="10"/>
      <c r="F1003574" s="10"/>
      <c r="G1003574" s="9"/>
      <c r="H1003574" s="9"/>
      <c r="I1003574" s="9"/>
    </row>
    <row r="1003575" s="1" customFormat="1" ht="12" spans="1:9">
      <c r="A1003575" s="9"/>
      <c r="B1003575" s="10"/>
      <c r="C1003575" s="10"/>
      <c r="D1003575" s="10"/>
      <c r="E1003575" s="10"/>
      <c r="F1003575" s="10"/>
      <c r="G1003575" s="9"/>
      <c r="H1003575" s="9"/>
      <c r="I1003575" s="9"/>
    </row>
    <row r="1003576" s="1" customFormat="1" ht="12" spans="1:9">
      <c r="A1003576" s="9"/>
      <c r="B1003576" s="10"/>
      <c r="C1003576" s="10"/>
      <c r="D1003576" s="10"/>
      <c r="E1003576" s="10"/>
      <c r="F1003576" s="10"/>
      <c r="G1003576" s="9"/>
      <c r="H1003576" s="9"/>
      <c r="I1003576" s="9"/>
    </row>
    <row r="1003577" s="1" customFormat="1" ht="12" spans="1:9">
      <c r="A1003577" s="9"/>
      <c r="B1003577" s="10"/>
      <c r="C1003577" s="10"/>
      <c r="D1003577" s="10"/>
      <c r="E1003577" s="10"/>
      <c r="F1003577" s="10"/>
      <c r="G1003577" s="9"/>
      <c r="H1003577" s="9"/>
      <c r="I1003577" s="9"/>
    </row>
    <row r="1003578" s="1" customFormat="1" ht="12" spans="1:9">
      <c r="A1003578" s="9"/>
      <c r="B1003578" s="10"/>
      <c r="C1003578" s="10"/>
      <c r="D1003578" s="10"/>
      <c r="E1003578" s="10"/>
      <c r="F1003578" s="10"/>
      <c r="G1003578" s="9"/>
      <c r="H1003578" s="9"/>
      <c r="I1003578" s="9"/>
    </row>
    <row r="1003579" s="1" customFormat="1" ht="12" spans="1:9">
      <c r="A1003579" s="9"/>
      <c r="B1003579" s="10"/>
      <c r="C1003579" s="10"/>
      <c r="D1003579" s="10"/>
      <c r="E1003579" s="10"/>
      <c r="F1003579" s="10"/>
      <c r="G1003579" s="9"/>
      <c r="H1003579" s="9"/>
      <c r="I1003579" s="9"/>
    </row>
    <row r="1003580" s="1" customFormat="1" ht="12" spans="1:9">
      <c r="A1003580" s="9"/>
      <c r="B1003580" s="10"/>
      <c r="C1003580" s="10"/>
      <c r="D1003580" s="10"/>
      <c r="E1003580" s="10"/>
      <c r="F1003580" s="10"/>
      <c r="G1003580" s="9"/>
      <c r="H1003580" s="9"/>
      <c r="I1003580" s="9"/>
    </row>
    <row r="1003581" s="1" customFormat="1" ht="12" spans="1:9">
      <c r="A1003581" s="9"/>
      <c r="B1003581" s="10"/>
      <c r="C1003581" s="10"/>
      <c r="D1003581" s="10"/>
      <c r="E1003581" s="10"/>
      <c r="F1003581" s="10"/>
      <c r="G1003581" s="9"/>
      <c r="H1003581" s="9"/>
      <c r="I1003581" s="9"/>
    </row>
    <row r="1003582" s="1" customFormat="1" ht="12" spans="1:9">
      <c r="A1003582" s="9"/>
      <c r="B1003582" s="10"/>
      <c r="C1003582" s="10"/>
      <c r="D1003582" s="10"/>
      <c r="E1003582" s="10"/>
      <c r="F1003582" s="10"/>
      <c r="G1003582" s="9"/>
      <c r="H1003582" s="9"/>
      <c r="I1003582" s="9"/>
    </row>
    <row r="1003583" s="1" customFormat="1" ht="12" spans="1:9">
      <c r="A1003583" s="9"/>
      <c r="B1003583" s="10"/>
      <c r="C1003583" s="10"/>
      <c r="D1003583" s="10"/>
      <c r="E1003583" s="10"/>
      <c r="F1003583" s="10"/>
      <c r="G1003583" s="9"/>
      <c r="H1003583" s="9"/>
      <c r="I1003583" s="9"/>
    </row>
    <row r="1003584" s="1" customFormat="1" ht="12" spans="1:9">
      <c r="A1003584" s="9"/>
      <c r="B1003584" s="10"/>
      <c r="C1003584" s="10"/>
      <c r="D1003584" s="10"/>
      <c r="E1003584" s="10"/>
      <c r="F1003584" s="10"/>
      <c r="G1003584" s="9"/>
      <c r="H1003584" s="9"/>
      <c r="I1003584" s="9"/>
    </row>
    <row r="1003585" s="1" customFormat="1" ht="12" spans="1:9">
      <c r="A1003585" s="9"/>
      <c r="B1003585" s="10"/>
      <c r="C1003585" s="10"/>
      <c r="D1003585" s="10"/>
      <c r="E1003585" s="10"/>
      <c r="F1003585" s="10"/>
      <c r="G1003585" s="9"/>
      <c r="H1003585" s="9"/>
      <c r="I1003585" s="9"/>
    </row>
    <row r="1003586" s="1" customFormat="1" ht="12" spans="1:9">
      <c r="A1003586" s="9"/>
      <c r="B1003586" s="10"/>
      <c r="C1003586" s="10"/>
      <c r="D1003586" s="10"/>
      <c r="E1003586" s="10"/>
      <c r="F1003586" s="10"/>
      <c r="G1003586" s="9"/>
      <c r="H1003586" s="9"/>
      <c r="I1003586" s="9"/>
    </row>
    <row r="1003587" s="1" customFormat="1" ht="12" spans="1:9">
      <c r="A1003587" s="9"/>
      <c r="B1003587" s="10"/>
      <c r="C1003587" s="10"/>
      <c r="D1003587" s="10"/>
      <c r="E1003587" s="10"/>
      <c r="F1003587" s="10"/>
      <c r="G1003587" s="9"/>
      <c r="H1003587" s="9"/>
      <c r="I1003587" s="9"/>
    </row>
    <row r="1003588" s="1" customFormat="1" ht="12" spans="1:9">
      <c r="A1003588" s="9"/>
      <c r="B1003588" s="10"/>
      <c r="C1003588" s="10"/>
      <c r="D1003588" s="10"/>
      <c r="E1003588" s="10"/>
      <c r="F1003588" s="10"/>
      <c r="G1003588" s="9"/>
      <c r="H1003588" s="9"/>
      <c r="I1003588" s="9"/>
    </row>
    <row r="1003589" s="1" customFormat="1" ht="12" spans="1:9">
      <c r="A1003589" s="9"/>
      <c r="B1003589" s="10"/>
      <c r="C1003589" s="10"/>
      <c r="D1003589" s="10"/>
      <c r="E1003589" s="10"/>
      <c r="F1003589" s="10"/>
      <c r="G1003589" s="9"/>
      <c r="H1003589" s="9"/>
      <c r="I1003589" s="9"/>
    </row>
    <row r="1003590" s="1" customFormat="1" ht="12" spans="1:9">
      <c r="A1003590" s="9"/>
      <c r="B1003590" s="10"/>
      <c r="C1003590" s="10"/>
      <c r="D1003590" s="10"/>
      <c r="E1003590" s="10"/>
      <c r="F1003590" s="10"/>
      <c r="G1003590" s="9"/>
      <c r="H1003590" s="9"/>
      <c r="I1003590" s="9"/>
    </row>
    <row r="1003591" s="1" customFormat="1" ht="12" spans="1:9">
      <c r="A1003591" s="9"/>
      <c r="B1003591" s="10"/>
      <c r="C1003591" s="10"/>
      <c r="D1003591" s="10"/>
      <c r="E1003591" s="10"/>
      <c r="F1003591" s="10"/>
      <c r="G1003591" s="9"/>
      <c r="H1003591" s="9"/>
      <c r="I1003591" s="9"/>
    </row>
    <row r="1003592" s="1" customFormat="1" ht="12" spans="1:9">
      <c r="A1003592" s="9"/>
      <c r="B1003592" s="10"/>
      <c r="C1003592" s="10"/>
      <c r="D1003592" s="10"/>
      <c r="E1003592" s="10"/>
      <c r="F1003592" s="10"/>
      <c r="G1003592" s="9"/>
      <c r="H1003592" s="9"/>
      <c r="I1003592" s="9"/>
    </row>
    <row r="1003593" s="1" customFormat="1" ht="12" spans="1:9">
      <c r="A1003593" s="9"/>
      <c r="B1003593" s="10"/>
      <c r="C1003593" s="10"/>
      <c r="D1003593" s="10"/>
      <c r="E1003593" s="10"/>
      <c r="F1003593" s="10"/>
      <c r="G1003593" s="9"/>
      <c r="H1003593" s="9"/>
      <c r="I1003593" s="9"/>
    </row>
    <row r="1003594" s="1" customFormat="1" ht="12" spans="1:9">
      <c r="A1003594" s="9"/>
      <c r="B1003594" s="10"/>
      <c r="C1003594" s="10"/>
      <c r="D1003594" s="10"/>
      <c r="E1003594" s="10"/>
      <c r="F1003594" s="10"/>
      <c r="G1003594" s="9"/>
      <c r="H1003594" s="9"/>
      <c r="I1003594" s="9"/>
    </row>
    <row r="1003595" s="1" customFormat="1" ht="12" spans="1:9">
      <c r="A1003595" s="9"/>
      <c r="B1003595" s="10"/>
      <c r="C1003595" s="10"/>
      <c r="D1003595" s="10"/>
      <c r="E1003595" s="10"/>
      <c r="F1003595" s="10"/>
      <c r="G1003595" s="9"/>
      <c r="H1003595" s="9"/>
      <c r="I1003595" s="9"/>
    </row>
    <row r="1003596" s="1" customFormat="1" ht="12" spans="1:9">
      <c r="A1003596" s="9"/>
      <c r="B1003596" s="10"/>
      <c r="C1003596" s="10"/>
      <c r="D1003596" s="10"/>
      <c r="E1003596" s="10"/>
      <c r="F1003596" s="10"/>
      <c r="G1003596" s="9"/>
      <c r="H1003596" s="9"/>
      <c r="I1003596" s="9"/>
    </row>
    <row r="1003597" s="1" customFormat="1" ht="12" spans="1:9">
      <c r="A1003597" s="9"/>
      <c r="B1003597" s="10"/>
      <c r="C1003597" s="10"/>
      <c r="D1003597" s="10"/>
      <c r="E1003597" s="10"/>
      <c r="F1003597" s="10"/>
      <c r="G1003597" s="9"/>
      <c r="H1003597" s="9"/>
      <c r="I1003597" s="9"/>
    </row>
    <row r="1003598" s="1" customFormat="1" ht="12" spans="1:9">
      <c r="A1003598" s="9"/>
      <c r="B1003598" s="10"/>
      <c r="C1003598" s="10"/>
      <c r="D1003598" s="10"/>
      <c r="E1003598" s="10"/>
      <c r="F1003598" s="10"/>
      <c r="G1003598" s="9"/>
      <c r="H1003598" s="9"/>
      <c r="I1003598" s="9"/>
    </row>
    <row r="1003599" s="1" customFormat="1" ht="12" spans="1:9">
      <c r="A1003599" s="9"/>
      <c r="B1003599" s="10"/>
      <c r="C1003599" s="10"/>
      <c r="D1003599" s="10"/>
      <c r="E1003599" s="10"/>
      <c r="F1003599" s="10"/>
      <c r="G1003599" s="9"/>
      <c r="H1003599" s="9"/>
      <c r="I1003599" s="9"/>
    </row>
    <row r="1003600" s="1" customFormat="1" ht="12" spans="1:9">
      <c r="A1003600" s="9"/>
      <c r="B1003600" s="10"/>
      <c r="C1003600" s="10"/>
      <c r="D1003600" s="10"/>
      <c r="E1003600" s="10"/>
      <c r="F1003600" s="10"/>
      <c r="G1003600" s="9"/>
      <c r="H1003600" s="9"/>
      <c r="I1003600" s="9"/>
    </row>
    <row r="1003601" s="1" customFormat="1" ht="12" spans="1:9">
      <c r="A1003601" s="9"/>
      <c r="B1003601" s="10"/>
      <c r="C1003601" s="10"/>
      <c r="D1003601" s="10"/>
      <c r="E1003601" s="10"/>
      <c r="F1003601" s="10"/>
      <c r="G1003601" s="9"/>
      <c r="H1003601" s="9"/>
      <c r="I1003601" s="9"/>
    </row>
    <row r="1003602" s="1" customFormat="1" ht="12" spans="1:9">
      <c r="A1003602" s="9"/>
      <c r="B1003602" s="10"/>
      <c r="C1003602" s="10"/>
      <c r="D1003602" s="10"/>
      <c r="E1003602" s="10"/>
      <c r="F1003602" s="10"/>
      <c r="G1003602" s="9"/>
      <c r="H1003602" s="9"/>
      <c r="I1003602" s="9"/>
    </row>
    <row r="1003603" s="1" customFormat="1" ht="12" spans="1:9">
      <c r="A1003603" s="9"/>
      <c r="B1003603" s="10"/>
      <c r="C1003603" s="10"/>
      <c r="D1003603" s="10"/>
      <c r="E1003603" s="10"/>
      <c r="F1003603" s="10"/>
      <c r="G1003603" s="9"/>
      <c r="H1003603" s="9"/>
      <c r="I1003603" s="9"/>
    </row>
    <row r="1003604" s="1" customFormat="1" ht="12" spans="1:9">
      <c r="A1003604" s="9"/>
      <c r="B1003604" s="10"/>
      <c r="C1003604" s="10"/>
      <c r="D1003604" s="10"/>
      <c r="E1003604" s="10"/>
      <c r="F1003604" s="10"/>
      <c r="G1003604" s="9"/>
      <c r="H1003604" s="9"/>
      <c r="I1003604" s="9"/>
    </row>
    <row r="1003605" s="1" customFormat="1" ht="12" spans="1:9">
      <c r="A1003605" s="9"/>
      <c r="B1003605" s="10"/>
      <c r="C1003605" s="10"/>
      <c r="D1003605" s="10"/>
      <c r="E1003605" s="10"/>
      <c r="F1003605" s="10"/>
      <c r="G1003605" s="9"/>
      <c r="H1003605" s="9"/>
      <c r="I1003605" s="9"/>
    </row>
    <row r="1003606" s="1" customFormat="1" ht="12" spans="1:9">
      <c r="A1003606" s="9"/>
      <c r="B1003606" s="10"/>
      <c r="C1003606" s="10"/>
      <c r="D1003606" s="10"/>
      <c r="E1003606" s="10"/>
      <c r="F1003606" s="10"/>
      <c r="G1003606" s="9"/>
      <c r="H1003606" s="9"/>
      <c r="I1003606" s="9"/>
    </row>
    <row r="1003607" s="1" customFormat="1" ht="12" spans="1:9">
      <c r="A1003607" s="9"/>
      <c r="B1003607" s="10"/>
      <c r="C1003607" s="10"/>
      <c r="D1003607" s="10"/>
      <c r="E1003607" s="10"/>
      <c r="F1003607" s="10"/>
      <c r="G1003607" s="9"/>
      <c r="H1003607" s="9"/>
      <c r="I1003607" s="9"/>
    </row>
    <row r="1003608" s="1" customFormat="1" ht="12" spans="1:9">
      <c r="A1003608" s="9"/>
      <c r="B1003608" s="10"/>
      <c r="C1003608" s="10"/>
      <c r="D1003608" s="10"/>
      <c r="E1003608" s="10"/>
      <c r="F1003608" s="10"/>
      <c r="G1003608" s="9"/>
      <c r="H1003608" s="9"/>
      <c r="I1003608" s="9"/>
    </row>
    <row r="1003609" s="1" customFormat="1" ht="12" spans="1:9">
      <c r="A1003609" s="9"/>
      <c r="B1003609" s="10"/>
      <c r="C1003609" s="10"/>
      <c r="D1003609" s="10"/>
      <c r="E1003609" s="10"/>
      <c r="F1003609" s="10"/>
      <c r="G1003609" s="9"/>
      <c r="H1003609" s="9"/>
      <c r="I1003609" s="9"/>
    </row>
    <row r="1003610" s="1" customFormat="1" ht="12" spans="1:9">
      <c r="A1003610" s="9"/>
      <c r="B1003610" s="10"/>
      <c r="C1003610" s="10"/>
      <c r="D1003610" s="10"/>
      <c r="E1003610" s="10"/>
      <c r="F1003610" s="10"/>
      <c r="G1003610" s="9"/>
      <c r="H1003610" s="9"/>
      <c r="I1003610" s="9"/>
    </row>
    <row r="1003611" s="1" customFormat="1" ht="12" spans="1:9">
      <c r="A1003611" s="9"/>
      <c r="B1003611" s="10"/>
      <c r="C1003611" s="10"/>
      <c r="D1003611" s="10"/>
      <c r="E1003611" s="10"/>
      <c r="F1003611" s="10"/>
      <c r="G1003611" s="9"/>
      <c r="H1003611" s="9"/>
      <c r="I1003611" s="9"/>
    </row>
    <row r="1003612" s="1" customFormat="1" ht="12" spans="1:9">
      <c r="A1003612" s="9"/>
      <c r="B1003612" s="10"/>
      <c r="C1003612" s="10"/>
      <c r="D1003612" s="10"/>
      <c r="E1003612" s="10"/>
      <c r="F1003612" s="10"/>
      <c r="G1003612" s="9"/>
      <c r="H1003612" s="9"/>
      <c r="I1003612" s="9"/>
    </row>
    <row r="1003613" s="1" customFormat="1" ht="12" spans="1:9">
      <c r="A1003613" s="9"/>
      <c r="B1003613" s="10"/>
      <c r="C1003613" s="10"/>
      <c r="D1003613" s="10"/>
      <c r="E1003613" s="10"/>
      <c r="F1003613" s="10"/>
      <c r="G1003613" s="9"/>
      <c r="H1003613" s="9"/>
      <c r="I1003613" s="9"/>
    </row>
    <row r="1003614" s="1" customFormat="1" ht="12" spans="1:9">
      <c r="A1003614" s="9"/>
      <c r="B1003614" s="10"/>
      <c r="C1003614" s="10"/>
      <c r="D1003614" s="10"/>
      <c r="E1003614" s="10"/>
      <c r="F1003614" s="10"/>
      <c r="G1003614" s="9"/>
      <c r="H1003614" s="9"/>
      <c r="I1003614" s="9"/>
    </row>
    <row r="1003615" s="1" customFormat="1" ht="12" spans="1:9">
      <c r="A1003615" s="9"/>
      <c r="B1003615" s="10"/>
      <c r="C1003615" s="10"/>
      <c r="D1003615" s="10"/>
      <c r="E1003615" s="10"/>
      <c r="F1003615" s="10"/>
      <c r="G1003615" s="9"/>
      <c r="H1003615" s="9"/>
      <c r="I1003615" s="9"/>
    </row>
    <row r="1003616" s="1" customFormat="1" ht="12" spans="1:9">
      <c r="A1003616" s="9"/>
      <c r="B1003616" s="10"/>
      <c r="C1003616" s="10"/>
      <c r="D1003616" s="10"/>
      <c r="E1003616" s="10"/>
      <c r="F1003616" s="10"/>
      <c r="G1003616" s="9"/>
      <c r="H1003616" s="9"/>
      <c r="I1003616" s="9"/>
    </row>
    <row r="1003617" s="1" customFormat="1" ht="12" spans="1:9">
      <c r="A1003617" s="9"/>
      <c r="B1003617" s="10"/>
      <c r="C1003617" s="10"/>
      <c r="D1003617" s="10"/>
      <c r="E1003617" s="10"/>
      <c r="F1003617" s="10"/>
      <c r="G1003617" s="9"/>
      <c r="H1003617" s="9"/>
      <c r="I1003617" s="9"/>
    </row>
    <row r="1003618" s="1" customFormat="1" ht="12" spans="1:9">
      <c r="A1003618" s="9"/>
      <c r="B1003618" s="10"/>
      <c r="C1003618" s="10"/>
      <c r="D1003618" s="10"/>
      <c r="E1003618" s="10"/>
      <c r="F1003618" s="10"/>
      <c r="G1003618" s="9"/>
      <c r="H1003618" s="9"/>
      <c r="I1003618" s="9"/>
    </row>
    <row r="1003619" s="1" customFormat="1" ht="12" spans="1:9">
      <c r="A1003619" s="9"/>
      <c r="B1003619" s="10"/>
      <c r="C1003619" s="10"/>
      <c r="D1003619" s="10"/>
      <c r="E1003619" s="10"/>
      <c r="F1003619" s="10"/>
      <c r="G1003619" s="9"/>
      <c r="H1003619" s="9"/>
      <c r="I1003619" s="9"/>
    </row>
    <row r="1003620" s="1" customFormat="1" ht="12" spans="1:9">
      <c r="A1003620" s="9"/>
      <c r="B1003620" s="10"/>
      <c r="C1003620" s="10"/>
      <c r="D1003620" s="10"/>
      <c r="E1003620" s="10"/>
      <c r="F1003620" s="10"/>
      <c r="G1003620" s="9"/>
      <c r="H1003620" s="9"/>
      <c r="I1003620" s="9"/>
    </row>
    <row r="1003621" s="1" customFormat="1" ht="12" spans="1:9">
      <c r="A1003621" s="9"/>
      <c r="B1003621" s="10"/>
      <c r="C1003621" s="10"/>
      <c r="D1003621" s="10"/>
      <c r="E1003621" s="10"/>
      <c r="F1003621" s="10"/>
      <c r="G1003621" s="9"/>
      <c r="H1003621" s="9"/>
      <c r="I1003621" s="9"/>
    </row>
    <row r="1003622" s="1" customFormat="1" ht="12" spans="1:9">
      <c r="A1003622" s="9"/>
      <c r="B1003622" s="10"/>
      <c r="C1003622" s="10"/>
      <c r="D1003622" s="10"/>
      <c r="E1003622" s="10"/>
      <c r="F1003622" s="10"/>
      <c r="G1003622" s="9"/>
      <c r="H1003622" s="9"/>
      <c r="I1003622" s="9"/>
    </row>
    <row r="1003623" s="1" customFormat="1" ht="12" spans="1:9">
      <c r="A1003623" s="9"/>
      <c r="B1003623" s="10"/>
      <c r="C1003623" s="10"/>
      <c r="D1003623" s="10"/>
      <c r="E1003623" s="10"/>
      <c r="F1003623" s="10"/>
      <c r="G1003623" s="9"/>
      <c r="H1003623" s="9"/>
      <c r="I1003623" s="9"/>
    </row>
    <row r="1003624" s="1" customFormat="1" ht="12" spans="1:9">
      <c r="A1003624" s="9"/>
      <c r="B1003624" s="10"/>
      <c r="C1003624" s="10"/>
      <c r="D1003624" s="10"/>
      <c r="E1003624" s="10"/>
      <c r="F1003624" s="10"/>
      <c r="G1003624" s="9"/>
      <c r="H1003624" s="9"/>
      <c r="I1003624" s="9"/>
    </row>
    <row r="1003625" s="1" customFormat="1" ht="12" spans="1:9">
      <c r="A1003625" s="9"/>
      <c r="B1003625" s="10"/>
      <c r="C1003625" s="10"/>
      <c r="D1003625" s="10"/>
      <c r="E1003625" s="10"/>
      <c r="F1003625" s="10"/>
      <c r="G1003625" s="9"/>
      <c r="H1003625" s="9"/>
      <c r="I1003625" s="9"/>
    </row>
    <row r="1003626" s="1" customFormat="1" ht="12" spans="1:9">
      <c r="A1003626" s="9"/>
      <c r="B1003626" s="10"/>
      <c r="C1003626" s="10"/>
      <c r="D1003626" s="10"/>
      <c r="E1003626" s="10"/>
      <c r="F1003626" s="10"/>
      <c r="G1003626" s="9"/>
      <c r="H1003626" s="9"/>
      <c r="I1003626" s="9"/>
    </row>
    <row r="1003627" s="1" customFormat="1" ht="12" spans="1:9">
      <c r="A1003627" s="9"/>
      <c r="B1003627" s="10"/>
      <c r="C1003627" s="10"/>
      <c r="D1003627" s="10"/>
      <c r="E1003627" s="10"/>
      <c r="F1003627" s="10"/>
      <c r="G1003627" s="9"/>
      <c r="H1003627" s="9"/>
      <c r="I1003627" s="9"/>
    </row>
    <row r="1003628" s="1" customFormat="1" ht="12" spans="1:9">
      <c r="A1003628" s="9"/>
      <c r="B1003628" s="10"/>
      <c r="C1003628" s="10"/>
      <c r="D1003628" s="10"/>
      <c r="E1003628" s="10"/>
      <c r="F1003628" s="10"/>
      <c r="G1003628" s="9"/>
      <c r="H1003628" s="9"/>
      <c r="I1003628" s="9"/>
    </row>
    <row r="1003629" s="1" customFormat="1" ht="12" spans="1:9">
      <c r="A1003629" s="9"/>
      <c r="B1003629" s="10"/>
      <c r="C1003629" s="10"/>
      <c r="D1003629" s="10"/>
      <c r="E1003629" s="10"/>
      <c r="F1003629" s="10"/>
      <c r="G1003629" s="9"/>
      <c r="H1003629" s="9"/>
      <c r="I1003629" s="9"/>
    </row>
    <row r="1003630" s="1" customFormat="1" ht="12" spans="1:9">
      <c r="A1003630" s="9"/>
      <c r="B1003630" s="10"/>
      <c r="C1003630" s="10"/>
      <c r="D1003630" s="10"/>
      <c r="E1003630" s="10"/>
      <c r="F1003630" s="10"/>
      <c r="G1003630" s="9"/>
      <c r="H1003630" s="9"/>
      <c r="I1003630" s="9"/>
    </row>
    <row r="1003631" s="1" customFormat="1" ht="12" spans="1:9">
      <c r="A1003631" s="9"/>
      <c r="B1003631" s="10"/>
      <c r="C1003631" s="10"/>
      <c r="D1003631" s="10"/>
      <c r="E1003631" s="10"/>
      <c r="F1003631" s="10"/>
      <c r="G1003631" s="9"/>
      <c r="H1003631" s="9"/>
      <c r="I1003631" s="9"/>
    </row>
    <row r="1003632" s="1" customFormat="1" ht="12" spans="1:9">
      <c r="A1003632" s="9"/>
      <c r="B1003632" s="10"/>
      <c r="C1003632" s="10"/>
      <c r="D1003632" s="10"/>
      <c r="E1003632" s="10"/>
      <c r="F1003632" s="10"/>
      <c r="G1003632" s="9"/>
      <c r="H1003632" s="9"/>
      <c r="I1003632" s="9"/>
    </row>
    <row r="1003633" s="1" customFormat="1" ht="12" spans="1:9">
      <c r="A1003633" s="9"/>
      <c r="B1003633" s="10"/>
      <c r="C1003633" s="10"/>
      <c r="D1003633" s="10"/>
      <c r="E1003633" s="10"/>
      <c r="F1003633" s="10"/>
      <c r="G1003633" s="9"/>
      <c r="H1003633" s="9"/>
      <c r="I1003633" s="9"/>
    </row>
    <row r="1003634" s="1" customFormat="1" ht="12" spans="1:9">
      <c r="A1003634" s="9"/>
      <c r="B1003634" s="10"/>
      <c r="C1003634" s="10"/>
      <c r="D1003634" s="10"/>
      <c r="E1003634" s="10"/>
      <c r="F1003634" s="10"/>
      <c r="G1003634" s="9"/>
      <c r="H1003634" s="9"/>
      <c r="I1003634" s="9"/>
    </row>
    <row r="1003635" s="1" customFormat="1" ht="12" spans="1:9">
      <c r="A1003635" s="9"/>
      <c r="B1003635" s="10"/>
      <c r="C1003635" s="10"/>
      <c r="D1003635" s="10"/>
      <c r="E1003635" s="10"/>
      <c r="F1003635" s="10"/>
      <c r="G1003635" s="9"/>
      <c r="H1003635" s="9"/>
      <c r="I1003635" s="9"/>
    </row>
    <row r="1003636" s="1" customFormat="1" ht="12" spans="1:9">
      <c r="A1003636" s="9"/>
      <c r="B1003636" s="10"/>
      <c r="C1003636" s="10"/>
      <c r="D1003636" s="10"/>
      <c r="E1003636" s="10"/>
      <c r="F1003636" s="10"/>
      <c r="G1003636" s="9"/>
      <c r="H1003636" s="9"/>
      <c r="I1003636" s="9"/>
    </row>
    <row r="1003637" s="1" customFormat="1" ht="12" spans="1:9">
      <c r="A1003637" s="9"/>
      <c r="B1003637" s="10"/>
      <c r="C1003637" s="10"/>
      <c r="D1003637" s="10"/>
      <c r="E1003637" s="10"/>
      <c r="F1003637" s="10"/>
      <c r="G1003637" s="9"/>
      <c r="H1003637" s="9"/>
      <c r="I1003637" s="9"/>
    </row>
    <row r="1003638" s="1" customFormat="1" ht="12" spans="1:9">
      <c r="A1003638" s="9"/>
      <c r="B1003638" s="10"/>
      <c r="C1003638" s="10"/>
      <c r="D1003638" s="10"/>
      <c r="E1003638" s="10"/>
      <c r="F1003638" s="10"/>
      <c r="G1003638" s="9"/>
      <c r="H1003638" s="9"/>
      <c r="I1003638" s="9"/>
    </row>
    <row r="1003639" s="1" customFormat="1" ht="12" spans="1:9">
      <c r="A1003639" s="9"/>
      <c r="B1003639" s="10"/>
      <c r="C1003639" s="10"/>
      <c r="D1003639" s="10"/>
      <c r="E1003639" s="10"/>
      <c r="F1003639" s="10"/>
      <c r="G1003639" s="9"/>
      <c r="H1003639" s="9"/>
      <c r="I1003639" s="9"/>
    </row>
    <row r="1003640" s="1" customFormat="1" ht="12" spans="1:9">
      <c r="A1003640" s="9"/>
      <c r="B1003640" s="10"/>
      <c r="C1003640" s="10"/>
      <c r="D1003640" s="10"/>
      <c r="E1003640" s="10"/>
      <c r="F1003640" s="10"/>
      <c r="G1003640" s="9"/>
      <c r="H1003640" s="9"/>
      <c r="I1003640" s="9"/>
    </row>
    <row r="1003641" s="1" customFormat="1" ht="12" spans="1:9">
      <c r="A1003641" s="9"/>
      <c r="B1003641" s="10"/>
      <c r="C1003641" s="10"/>
      <c r="D1003641" s="10"/>
      <c r="E1003641" s="10"/>
      <c r="F1003641" s="10"/>
      <c r="G1003641" s="9"/>
      <c r="H1003641" s="9"/>
      <c r="I1003641" s="9"/>
    </row>
    <row r="1003642" s="1" customFormat="1" ht="12" spans="1:9">
      <c r="A1003642" s="9"/>
      <c r="B1003642" s="10"/>
      <c r="C1003642" s="10"/>
      <c r="D1003642" s="10"/>
      <c r="E1003642" s="10"/>
      <c r="F1003642" s="10"/>
      <c r="G1003642" s="9"/>
      <c r="H1003642" s="9"/>
      <c r="I1003642" s="9"/>
    </row>
    <row r="1003643" s="1" customFormat="1" ht="12" spans="1:9">
      <c r="A1003643" s="9"/>
      <c r="B1003643" s="10"/>
      <c r="C1003643" s="10"/>
      <c r="D1003643" s="10"/>
      <c r="E1003643" s="10"/>
      <c r="F1003643" s="10"/>
      <c r="G1003643" s="9"/>
      <c r="H1003643" s="9"/>
      <c r="I1003643" s="9"/>
    </row>
    <row r="1003644" s="1" customFormat="1" ht="12" spans="1:9">
      <c r="A1003644" s="9"/>
      <c r="B1003644" s="10"/>
      <c r="C1003644" s="10"/>
      <c r="D1003644" s="10"/>
      <c r="E1003644" s="10"/>
      <c r="F1003644" s="10"/>
      <c r="G1003644" s="9"/>
      <c r="H1003644" s="9"/>
      <c r="I1003644" s="9"/>
    </row>
    <row r="1003645" s="1" customFormat="1" ht="12" spans="1:9">
      <c r="A1003645" s="9"/>
      <c r="B1003645" s="10"/>
      <c r="C1003645" s="10"/>
      <c r="D1003645" s="10"/>
      <c r="E1003645" s="10"/>
      <c r="F1003645" s="10"/>
      <c r="G1003645" s="9"/>
      <c r="H1003645" s="9"/>
      <c r="I1003645" s="9"/>
    </row>
    <row r="1003646" s="1" customFormat="1" ht="12" spans="1:9">
      <c r="A1003646" s="9"/>
      <c r="B1003646" s="10"/>
      <c r="C1003646" s="10"/>
      <c r="D1003646" s="10"/>
      <c r="E1003646" s="10"/>
      <c r="F1003646" s="10"/>
      <c r="G1003646" s="9"/>
      <c r="H1003646" s="9"/>
      <c r="I1003646" s="9"/>
    </row>
    <row r="1003647" s="1" customFormat="1" ht="12" spans="1:9">
      <c r="A1003647" s="9"/>
      <c r="B1003647" s="10"/>
      <c r="C1003647" s="10"/>
      <c r="D1003647" s="10"/>
      <c r="E1003647" s="10"/>
      <c r="F1003647" s="10"/>
      <c r="G1003647" s="9"/>
      <c r="H1003647" s="9"/>
      <c r="I1003647" s="9"/>
    </row>
    <row r="1003648" s="1" customFormat="1" ht="12" spans="1:9">
      <c r="A1003648" s="9"/>
      <c r="B1003648" s="10"/>
      <c r="C1003648" s="10"/>
      <c r="D1003648" s="10"/>
      <c r="E1003648" s="10"/>
      <c r="F1003648" s="10"/>
      <c r="G1003648" s="9"/>
      <c r="H1003648" s="9"/>
      <c r="I1003648" s="9"/>
    </row>
    <row r="1003649" s="1" customFormat="1" ht="12" spans="1:9">
      <c r="A1003649" s="9"/>
      <c r="B1003649" s="10"/>
      <c r="C1003649" s="10"/>
      <c r="D1003649" s="10"/>
      <c r="E1003649" s="10"/>
      <c r="F1003649" s="10"/>
      <c r="G1003649" s="9"/>
      <c r="H1003649" s="9"/>
      <c r="I1003649" s="9"/>
    </row>
    <row r="1003650" s="1" customFormat="1" ht="12" spans="1:9">
      <c r="A1003650" s="9"/>
      <c r="B1003650" s="10"/>
      <c r="C1003650" s="10"/>
      <c r="D1003650" s="10"/>
      <c r="E1003650" s="10"/>
      <c r="F1003650" s="10"/>
      <c r="G1003650" s="9"/>
      <c r="H1003650" s="9"/>
      <c r="I1003650" s="9"/>
    </row>
    <row r="1003651" s="1" customFormat="1" ht="12" spans="1:9">
      <c r="A1003651" s="9"/>
      <c r="B1003651" s="10"/>
      <c r="C1003651" s="10"/>
      <c r="D1003651" s="10"/>
      <c r="E1003651" s="10"/>
      <c r="F1003651" s="10"/>
      <c r="G1003651" s="9"/>
      <c r="H1003651" s="9"/>
      <c r="I1003651" s="9"/>
    </row>
    <row r="1003652" s="1" customFormat="1" ht="12" spans="1:9">
      <c r="A1003652" s="9"/>
      <c r="B1003652" s="10"/>
      <c r="C1003652" s="10"/>
      <c r="D1003652" s="10"/>
      <c r="E1003652" s="10"/>
      <c r="F1003652" s="10"/>
      <c r="G1003652" s="9"/>
      <c r="H1003652" s="9"/>
      <c r="I1003652" s="9"/>
    </row>
    <row r="1003653" s="1" customFormat="1" ht="12" spans="1:9">
      <c r="A1003653" s="9"/>
      <c r="B1003653" s="10"/>
      <c r="C1003653" s="10"/>
      <c r="D1003653" s="10"/>
      <c r="E1003653" s="10"/>
      <c r="F1003653" s="10"/>
      <c r="G1003653" s="9"/>
      <c r="H1003653" s="9"/>
      <c r="I1003653" s="9"/>
    </row>
    <row r="1003654" s="1" customFormat="1" ht="12" spans="1:9">
      <c r="A1003654" s="9"/>
      <c r="B1003654" s="10"/>
      <c r="C1003654" s="10"/>
      <c r="D1003654" s="10"/>
      <c r="E1003654" s="10"/>
      <c r="F1003654" s="10"/>
      <c r="G1003654" s="9"/>
      <c r="H1003654" s="9"/>
      <c r="I1003654" s="9"/>
    </row>
    <row r="1003655" s="1" customFormat="1" ht="12" spans="1:9">
      <c r="A1003655" s="9"/>
      <c r="B1003655" s="10"/>
      <c r="C1003655" s="10"/>
      <c r="D1003655" s="10"/>
      <c r="E1003655" s="10"/>
      <c r="F1003655" s="10"/>
      <c r="G1003655" s="9"/>
      <c r="H1003655" s="9"/>
      <c r="I1003655" s="9"/>
    </row>
    <row r="1003656" s="1" customFormat="1" ht="12" spans="1:9">
      <c r="A1003656" s="9"/>
      <c r="B1003656" s="10"/>
      <c r="C1003656" s="10"/>
      <c r="D1003656" s="10"/>
      <c r="E1003656" s="10"/>
      <c r="F1003656" s="10"/>
      <c r="G1003656" s="9"/>
      <c r="H1003656" s="9"/>
      <c r="I1003656" s="9"/>
    </row>
    <row r="1003657" s="1" customFormat="1" ht="12" spans="1:9">
      <c r="A1003657" s="9"/>
      <c r="B1003657" s="10"/>
      <c r="C1003657" s="10"/>
      <c r="D1003657" s="10"/>
      <c r="E1003657" s="10"/>
      <c r="F1003657" s="10"/>
      <c r="G1003657" s="9"/>
      <c r="H1003657" s="9"/>
      <c r="I1003657" s="9"/>
    </row>
    <row r="1003658" s="1" customFormat="1" ht="12" spans="1:9">
      <c r="A1003658" s="9"/>
      <c r="B1003658" s="10"/>
      <c r="C1003658" s="10"/>
      <c r="D1003658" s="10"/>
      <c r="E1003658" s="10"/>
      <c r="F1003658" s="10"/>
      <c r="G1003658" s="9"/>
      <c r="H1003658" s="9"/>
      <c r="I1003658" s="9"/>
    </row>
    <row r="1003659" s="1" customFormat="1" ht="12" spans="1:9">
      <c r="A1003659" s="9"/>
      <c r="B1003659" s="10"/>
      <c r="C1003659" s="10"/>
      <c r="D1003659" s="10"/>
      <c r="E1003659" s="10"/>
      <c r="F1003659" s="10"/>
      <c r="G1003659" s="9"/>
      <c r="H1003659" s="9"/>
      <c r="I1003659" s="9"/>
    </row>
    <row r="1003660" s="1" customFormat="1" ht="12" spans="1:9">
      <c r="A1003660" s="9"/>
      <c r="B1003660" s="10"/>
      <c r="C1003660" s="10"/>
      <c r="D1003660" s="10"/>
      <c r="E1003660" s="10"/>
      <c r="F1003660" s="10"/>
      <c r="G1003660" s="9"/>
      <c r="H1003660" s="9"/>
      <c r="I1003660" s="9"/>
    </row>
    <row r="1003661" s="1" customFormat="1" ht="12" spans="1:9">
      <c r="A1003661" s="9"/>
      <c r="B1003661" s="10"/>
      <c r="C1003661" s="10"/>
      <c r="D1003661" s="10"/>
      <c r="E1003661" s="10"/>
      <c r="F1003661" s="10"/>
      <c r="G1003661" s="9"/>
      <c r="H1003661" s="9"/>
      <c r="I1003661" s="9"/>
    </row>
    <row r="1003662" s="1" customFormat="1" ht="12" spans="1:9">
      <c r="A1003662" s="9"/>
      <c r="B1003662" s="10"/>
      <c r="C1003662" s="10"/>
      <c r="D1003662" s="10"/>
      <c r="E1003662" s="10"/>
      <c r="F1003662" s="10"/>
      <c r="G1003662" s="9"/>
      <c r="H1003662" s="9"/>
      <c r="I1003662" s="9"/>
    </row>
    <row r="1003663" s="1" customFormat="1" ht="12" spans="1:9">
      <c r="A1003663" s="9"/>
      <c r="B1003663" s="10"/>
      <c r="C1003663" s="10"/>
      <c r="D1003663" s="10"/>
      <c r="E1003663" s="10"/>
      <c r="F1003663" s="10"/>
      <c r="G1003663" s="9"/>
      <c r="H1003663" s="9"/>
      <c r="I1003663" s="9"/>
    </row>
    <row r="1003664" s="1" customFormat="1" ht="12" spans="1:9">
      <c r="A1003664" s="9"/>
      <c r="B1003664" s="10"/>
      <c r="C1003664" s="10"/>
      <c r="D1003664" s="10"/>
      <c r="E1003664" s="10"/>
      <c r="F1003664" s="10"/>
      <c r="G1003664" s="9"/>
      <c r="H1003664" s="9"/>
      <c r="I1003664" s="9"/>
    </row>
    <row r="1003665" s="1" customFormat="1" ht="12" spans="1:9">
      <c r="A1003665" s="9"/>
      <c r="B1003665" s="10"/>
      <c r="C1003665" s="10"/>
      <c r="D1003665" s="10"/>
      <c r="E1003665" s="10"/>
      <c r="F1003665" s="10"/>
      <c r="G1003665" s="9"/>
      <c r="H1003665" s="9"/>
      <c r="I1003665" s="9"/>
    </row>
    <row r="1003666" s="1" customFormat="1" ht="12" spans="1:9">
      <c r="A1003666" s="9"/>
      <c r="B1003666" s="10"/>
      <c r="C1003666" s="10"/>
      <c r="D1003666" s="10"/>
      <c r="E1003666" s="10"/>
      <c r="F1003666" s="10"/>
      <c r="G1003666" s="9"/>
      <c r="H1003666" s="9"/>
      <c r="I1003666" s="9"/>
    </row>
    <row r="1003667" s="1" customFormat="1" ht="12" spans="1:9">
      <c r="A1003667" s="9"/>
      <c r="B1003667" s="10"/>
      <c r="C1003667" s="10"/>
      <c r="D1003667" s="10"/>
      <c r="E1003667" s="10"/>
      <c r="F1003667" s="10"/>
      <c r="G1003667" s="9"/>
      <c r="H1003667" s="9"/>
      <c r="I1003667" s="9"/>
    </row>
    <row r="1003668" s="1" customFormat="1" ht="12" spans="1:9">
      <c r="A1003668" s="9"/>
      <c r="B1003668" s="10"/>
      <c r="C1003668" s="10"/>
      <c r="D1003668" s="10"/>
      <c r="E1003668" s="10"/>
      <c r="F1003668" s="10"/>
      <c r="G1003668" s="9"/>
      <c r="H1003668" s="9"/>
      <c r="I1003668" s="9"/>
    </row>
    <row r="1003669" s="1" customFormat="1" ht="12" spans="1:9">
      <c r="A1003669" s="9"/>
      <c r="B1003669" s="10"/>
      <c r="C1003669" s="10"/>
      <c r="D1003669" s="10"/>
      <c r="E1003669" s="10"/>
      <c r="F1003669" s="10"/>
      <c r="G1003669" s="9"/>
      <c r="H1003669" s="9"/>
      <c r="I1003669" s="9"/>
    </row>
    <row r="1003670" s="1" customFormat="1" ht="12" spans="1:9">
      <c r="A1003670" s="9"/>
      <c r="B1003670" s="10"/>
      <c r="C1003670" s="10"/>
      <c r="D1003670" s="10"/>
      <c r="E1003670" s="10"/>
      <c r="F1003670" s="10"/>
      <c r="G1003670" s="9"/>
      <c r="H1003670" s="9"/>
      <c r="I1003670" s="9"/>
    </row>
    <row r="1003671" s="1" customFormat="1" ht="12" spans="1:9">
      <c r="A1003671" s="9"/>
      <c r="B1003671" s="10"/>
      <c r="C1003671" s="10"/>
      <c r="D1003671" s="10"/>
      <c r="E1003671" s="10"/>
      <c r="F1003671" s="10"/>
      <c r="G1003671" s="9"/>
      <c r="H1003671" s="9"/>
      <c r="I1003671" s="9"/>
    </row>
    <row r="1003672" s="1" customFormat="1" ht="12" spans="1:9">
      <c r="A1003672" s="9"/>
      <c r="B1003672" s="10"/>
      <c r="C1003672" s="10"/>
      <c r="D1003672" s="10"/>
      <c r="E1003672" s="10"/>
      <c r="F1003672" s="10"/>
      <c r="G1003672" s="9"/>
      <c r="H1003672" s="9"/>
      <c r="I1003672" s="9"/>
    </row>
    <row r="1003673" s="1" customFormat="1" ht="12" spans="1:9">
      <c r="A1003673" s="9"/>
      <c r="B1003673" s="10"/>
      <c r="C1003673" s="10"/>
      <c r="D1003673" s="10"/>
      <c r="E1003673" s="10"/>
      <c r="F1003673" s="10"/>
      <c r="G1003673" s="9"/>
      <c r="H1003673" s="9"/>
      <c r="I1003673" s="9"/>
    </row>
    <row r="1003674" s="1" customFormat="1" ht="12" spans="1:9">
      <c r="A1003674" s="9"/>
      <c r="B1003674" s="10"/>
      <c r="C1003674" s="10"/>
      <c r="D1003674" s="10"/>
      <c r="E1003674" s="10"/>
      <c r="F1003674" s="10"/>
      <c r="G1003674" s="9"/>
      <c r="H1003674" s="9"/>
      <c r="I1003674" s="9"/>
    </row>
    <row r="1003675" s="1" customFormat="1" ht="12" spans="1:9">
      <c r="A1003675" s="9"/>
      <c r="B1003675" s="10"/>
      <c r="C1003675" s="10"/>
      <c r="D1003675" s="10"/>
      <c r="E1003675" s="10"/>
      <c r="F1003675" s="10"/>
      <c r="G1003675" s="9"/>
      <c r="H1003675" s="9"/>
      <c r="I1003675" s="9"/>
    </row>
    <row r="1003676" s="1" customFormat="1" ht="12" spans="1:9">
      <c r="A1003676" s="9"/>
      <c r="B1003676" s="10"/>
      <c r="C1003676" s="10"/>
      <c r="D1003676" s="10"/>
      <c r="E1003676" s="10"/>
      <c r="F1003676" s="10"/>
      <c r="G1003676" s="9"/>
      <c r="H1003676" s="9"/>
      <c r="I1003676" s="9"/>
    </row>
    <row r="1003677" s="1" customFormat="1" ht="12" spans="1:9">
      <c r="A1003677" s="9"/>
      <c r="B1003677" s="10"/>
      <c r="C1003677" s="10"/>
      <c r="D1003677" s="10"/>
      <c r="E1003677" s="10"/>
      <c r="F1003677" s="10"/>
      <c r="G1003677" s="9"/>
      <c r="H1003677" s="9"/>
      <c r="I1003677" s="9"/>
    </row>
    <row r="1003678" s="1" customFormat="1" ht="12" spans="1:9">
      <c r="A1003678" s="9"/>
      <c r="B1003678" s="10"/>
      <c r="C1003678" s="10"/>
      <c r="D1003678" s="10"/>
      <c r="E1003678" s="10"/>
      <c r="F1003678" s="10"/>
      <c r="G1003678" s="9"/>
      <c r="H1003678" s="9"/>
      <c r="I1003678" s="9"/>
    </row>
    <row r="1003679" s="1" customFormat="1" ht="12" spans="1:9">
      <c r="A1003679" s="9"/>
      <c r="B1003679" s="10"/>
      <c r="C1003679" s="10"/>
      <c r="D1003679" s="10"/>
      <c r="E1003679" s="10"/>
      <c r="F1003679" s="10"/>
      <c r="G1003679" s="9"/>
      <c r="H1003679" s="9"/>
      <c r="I1003679" s="9"/>
    </row>
    <row r="1003680" s="1" customFormat="1" ht="12" spans="1:9">
      <c r="A1003680" s="9"/>
      <c r="B1003680" s="10"/>
      <c r="C1003680" s="10"/>
      <c r="D1003680" s="10"/>
      <c r="E1003680" s="10"/>
      <c r="F1003680" s="10"/>
      <c r="G1003680" s="9"/>
      <c r="H1003680" s="9"/>
      <c r="I1003680" s="9"/>
    </row>
    <row r="1003681" s="1" customFormat="1" ht="12" spans="1:9">
      <c r="A1003681" s="9"/>
      <c r="B1003681" s="10"/>
      <c r="C1003681" s="10"/>
      <c r="D1003681" s="10"/>
      <c r="E1003681" s="10"/>
      <c r="F1003681" s="10"/>
      <c r="G1003681" s="9"/>
      <c r="H1003681" s="9"/>
      <c r="I1003681" s="9"/>
    </row>
    <row r="1003682" s="1" customFormat="1" ht="12" spans="1:9">
      <c r="A1003682" s="9"/>
      <c r="B1003682" s="10"/>
      <c r="C1003682" s="10"/>
      <c r="D1003682" s="10"/>
      <c r="E1003682" s="10"/>
      <c r="F1003682" s="10"/>
      <c r="G1003682" s="9"/>
      <c r="H1003682" s="9"/>
      <c r="I1003682" s="9"/>
    </row>
    <row r="1003683" s="1" customFormat="1" ht="12" spans="1:9">
      <c r="A1003683" s="9"/>
      <c r="B1003683" s="10"/>
      <c r="C1003683" s="10"/>
      <c r="D1003683" s="10"/>
      <c r="E1003683" s="10"/>
      <c r="F1003683" s="10"/>
      <c r="G1003683" s="9"/>
      <c r="H1003683" s="9"/>
      <c r="I1003683" s="9"/>
    </row>
    <row r="1003684" s="1" customFormat="1" ht="12" spans="1:9">
      <c r="A1003684" s="9"/>
      <c r="B1003684" s="10"/>
      <c r="C1003684" s="10"/>
      <c r="D1003684" s="10"/>
      <c r="E1003684" s="10"/>
      <c r="F1003684" s="10"/>
      <c r="G1003684" s="9"/>
      <c r="H1003684" s="9"/>
      <c r="I1003684" s="9"/>
    </row>
    <row r="1003685" s="1" customFormat="1" ht="12" spans="1:9">
      <c r="A1003685" s="9"/>
      <c r="B1003685" s="10"/>
      <c r="C1003685" s="10"/>
      <c r="D1003685" s="10"/>
      <c r="E1003685" s="10"/>
      <c r="F1003685" s="10"/>
      <c r="G1003685" s="9"/>
      <c r="H1003685" s="9"/>
      <c r="I1003685" s="9"/>
    </row>
    <row r="1003686" s="1" customFormat="1" ht="12" spans="1:9">
      <c r="A1003686" s="9"/>
      <c r="B1003686" s="10"/>
      <c r="C1003686" s="10"/>
      <c r="D1003686" s="10"/>
      <c r="E1003686" s="10"/>
      <c r="F1003686" s="10"/>
      <c r="G1003686" s="9"/>
      <c r="H1003686" s="9"/>
      <c r="I1003686" s="9"/>
    </row>
    <row r="1003687" s="1" customFormat="1" ht="12" spans="1:9">
      <c r="A1003687" s="9"/>
      <c r="B1003687" s="10"/>
      <c r="C1003687" s="10"/>
      <c r="D1003687" s="10"/>
      <c r="E1003687" s="10"/>
      <c r="F1003687" s="10"/>
      <c r="G1003687" s="9"/>
      <c r="H1003687" s="9"/>
      <c r="I1003687" s="9"/>
    </row>
    <row r="1003688" s="1" customFormat="1" ht="12" spans="1:9">
      <c r="A1003688" s="9"/>
      <c r="B1003688" s="10"/>
      <c r="C1003688" s="10"/>
      <c r="D1003688" s="10"/>
      <c r="E1003688" s="10"/>
      <c r="F1003688" s="10"/>
      <c r="G1003688" s="9"/>
      <c r="H1003688" s="9"/>
      <c r="I1003688" s="9"/>
    </row>
    <row r="1003689" s="1" customFormat="1" ht="12" spans="1:9">
      <c r="A1003689" s="9"/>
      <c r="B1003689" s="10"/>
      <c r="C1003689" s="10"/>
      <c r="D1003689" s="10"/>
      <c r="E1003689" s="10"/>
      <c r="F1003689" s="10"/>
      <c r="G1003689" s="9"/>
      <c r="H1003689" s="9"/>
      <c r="I1003689" s="9"/>
    </row>
    <row r="1003690" s="1" customFormat="1" ht="12" spans="1:9">
      <c r="A1003690" s="9"/>
      <c r="B1003690" s="10"/>
      <c r="C1003690" s="10"/>
      <c r="D1003690" s="10"/>
      <c r="E1003690" s="10"/>
      <c r="F1003690" s="10"/>
      <c r="G1003690" s="9"/>
      <c r="H1003690" s="9"/>
      <c r="I1003690" s="9"/>
    </row>
    <row r="1003691" s="1" customFormat="1" ht="12" spans="1:9">
      <c r="A1003691" s="9"/>
      <c r="B1003691" s="10"/>
      <c r="C1003691" s="10"/>
      <c r="D1003691" s="10"/>
      <c r="E1003691" s="10"/>
      <c r="F1003691" s="10"/>
      <c r="G1003691" s="9"/>
      <c r="H1003691" s="9"/>
      <c r="I1003691" s="9"/>
    </row>
    <row r="1003692" s="1" customFormat="1" ht="12" spans="1:9">
      <c r="A1003692" s="9"/>
      <c r="B1003692" s="10"/>
      <c r="C1003692" s="10"/>
      <c r="D1003692" s="10"/>
      <c r="E1003692" s="10"/>
      <c r="F1003692" s="10"/>
      <c r="G1003692" s="9"/>
      <c r="H1003692" s="9"/>
      <c r="I1003692" s="9"/>
    </row>
    <row r="1003693" s="1" customFormat="1" ht="12" spans="1:9">
      <c r="A1003693" s="9"/>
      <c r="B1003693" s="10"/>
      <c r="C1003693" s="10"/>
      <c r="D1003693" s="10"/>
      <c r="E1003693" s="10"/>
      <c r="F1003693" s="10"/>
      <c r="G1003693" s="9"/>
      <c r="H1003693" s="9"/>
      <c r="I1003693" s="9"/>
    </row>
    <row r="1003694" s="1" customFormat="1" ht="12" spans="1:9">
      <c r="A1003694" s="9"/>
      <c r="B1003694" s="10"/>
      <c r="C1003694" s="10"/>
      <c r="D1003694" s="10"/>
      <c r="E1003694" s="10"/>
      <c r="F1003694" s="10"/>
      <c r="G1003694" s="9"/>
      <c r="H1003694" s="9"/>
      <c r="I1003694" s="9"/>
    </row>
    <row r="1003695" s="1" customFormat="1" ht="12" spans="1:9">
      <c r="A1003695" s="9"/>
      <c r="B1003695" s="10"/>
      <c r="C1003695" s="10"/>
      <c r="D1003695" s="10"/>
      <c r="E1003695" s="10"/>
      <c r="F1003695" s="10"/>
      <c r="G1003695" s="9"/>
      <c r="H1003695" s="9"/>
      <c r="I1003695" s="9"/>
    </row>
    <row r="1003696" s="1" customFormat="1" ht="12" spans="1:9">
      <c r="A1003696" s="9"/>
      <c r="B1003696" s="10"/>
      <c r="C1003696" s="10"/>
      <c r="D1003696" s="10"/>
      <c r="E1003696" s="10"/>
      <c r="F1003696" s="10"/>
      <c r="G1003696" s="9"/>
      <c r="H1003696" s="9"/>
      <c r="I1003696" s="9"/>
    </row>
    <row r="1003697" s="1" customFormat="1" ht="12" spans="1:9">
      <c r="A1003697" s="9"/>
      <c r="B1003697" s="10"/>
      <c r="C1003697" s="10"/>
      <c r="D1003697" s="10"/>
      <c r="E1003697" s="10"/>
      <c r="F1003697" s="10"/>
      <c r="G1003697" s="9"/>
      <c r="H1003697" s="9"/>
      <c r="I1003697" s="9"/>
    </row>
    <row r="1003698" s="1" customFormat="1" ht="12" spans="1:9">
      <c r="A1003698" s="9"/>
      <c r="B1003698" s="10"/>
      <c r="C1003698" s="10"/>
      <c r="D1003698" s="10"/>
      <c r="E1003698" s="10"/>
      <c r="F1003698" s="10"/>
      <c r="G1003698" s="9"/>
      <c r="H1003698" s="9"/>
      <c r="I1003698" s="9"/>
    </row>
    <row r="1003699" s="1" customFormat="1" ht="12" spans="1:9">
      <c r="A1003699" s="9"/>
      <c r="B1003699" s="10"/>
      <c r="C1003699" s="10"/>
      <c r="D1003699" s="10"/>
      <c r="E1003699" s="10"/>
      <c r="F1003699" s="10"/>
      <c r="G1003699" s="9"/>
      <c r="H1003699" s="9"/>
      <c r="I1003699" s="9"/>
    </row>
    <row r="1003700" s="1" customFormat="1" ht="12" spans="1:9">
      <c r="A1003700" s="9"/>
      <c r="B1003700" s="10"/>
      <c r="C1003700" s="10"/>
      <c r="D1003700" s="10"/>
      <c r="E1003700" s="10"/>
      <c r="F1003700" s="10"/>
      <c r="G1003700" s="9"/>
      <c r="H1003700" s="9"/>
      <c r="I1003700" s="9"/>
    </row>
    <row r="1003701" s="1" customFormat="1" ht="12" spans="1:9">
      <c r="A1003701" s="9"/>
      <c r="B1003701" s="10"/>
      <c r="C1003701" s="10"/>
      <c r="D1003701" s="10"/>
      <c r="E1003701" s="10"/>
      <c r="F1003701" s="10"/>
      <c r="G1003701" s="9"/>
      <c r="H1003701" s="9"/>
      <c r="I1003701" s="9"/>
    </row>
    <row r="1003702" s="1" customFormat="1" ht="12" spans="1:9">
      <c r="A1003702" s="9"/>
      <c r="B1003702" s="10"/>
      <c r="C1003702" s="10"/>
      <c r="D1003702" s="10"/>
      <c r="E1003702" s="10"/>
      <c r="F1003702" s="10"/>
      <c r="G1003702" s="9"/>
      <c r="H1003702" s="9"/>
      <c r="I1003702" s="9"/>
    </row>
    <row r="1003703" s="1" customFormat="1" ht="12" spans="1:9">
      <c r="A1003703" s="9"/>
      <c r="B1003703" s="10"/>
      <c r="C1003703" s="10"/>
      <c r="D1003703" s="10"/>
      <c r="E1003703" s="10"/>
      <c r="F1003703" s="10"/>
      <c r="G1003703" s="9"/>
      <c r="H1003703" s="9"/>
      <c r="I1003703" s="9"/>
    </row>
    <row r="1003704" s="1" customFormat="1" ht="12" spans="1:9">
      <c r="A1003704" s="9"/>
      <c r="B1003704" s="10"/>
      <c r="C1003704" s="10"/>
      <c r="D1003704" s="10"/>
      <c r="E1003704" s="10"/>
      <c r="F1003704" s="10"/>
      <c r="G1003704" s="9"/>
      <c r="H1003704" s="9"/>
      <c r="I1003704" s="9"/>
    </row>
    <row r="1003705" s="1" customFormat="1" ht="12" spans="1:9">
      <c r="A1003705" s="9"/>
      <c r="B1003705" s="10"/>
      <c r="C1003705" s="10"/>
      <c r="D1003705" s="10"/>
      <c r="E1003705" s="10"/>
      <c r="F1003705" s="10"/>
      <c r="G1003705" s="9"/>
      <c r="H1003705" s="9"/>
      <c r="I1003705" s="9"/>
    </row>
    <row r="1003706" s="1" customFormat="1" ht="12" spans="1:9">
      <c r="A1003706" s="9"/>
      <c r="B1003706" s="10"/>
      <c r="C1003706" s="10"/>
      <c r="D1003706" s="10"/>
      <c r="E1003706" s="10"/>
      <c r="F1003706" s="10"/>
      <c r="G1003706" s="9"/>
      <c r="H1003706" s="9"/>
      <c r="I1003706" s="9"/>
    </row>
    <row r="1003707" s="1" customFormat="1" ht="12" spans="1:9">
      <c r="A1003707" s="9"/>
      <c r="B1003707" s="10"/>
      <c r="C1003707" s="10"/>
      <c r="D1003707" s="10"/>
      <c r="E1003707" s="10"/>
      <c r="F1003707" s="10"/>
      <c r="G1003707" s="9"/>
      <c r="H1003707" s="9"/>
      <c r="I1003707" s="9"/>
    </row>
    <row r="1003708" s="1" customFormat="1" ht="12" spans="1:9">
      <c r="A1003708" s="9"/>
      <c r="B1003708" s="10"/>
      <c r="C1003708" s="10"/>
      <c r="D1003708" s="10"/>
      <c r="E1003708" s="10"/>
      <c r="F1003708" s="10"/>
      <c r="G1003708" s="9"/>
      <c r="H1003708" s="9"/>
      <c r="I1003708" s="9"/>
    </row>
    <row r="1003709" s="1" customFormat="1" ht="12" spans="1:9">
      <c r="A1003709" s="9"/>
      <c r="B1003709" s="10"/>
      <c r="C1003709" s="10"/>
      <c r="D1003709" s="10"/>
      <c r="E1003709" s="10"/>
      <c r="F1003709" s="10"/>
      <c r="G1003709" s="9"/>
      <c r="H1003709" s="9"/>
      <c r="I1003709" s="9"/>
    </row>
    <row r="1003710" s="1" customFormat="1" ht="12" spans="1:9">
      <c r="A1003710" s="9"/>
      <c r="B1003710" s="10"/>
      <c r="C1003710" s="10"/>
      <c r="D1003710" s="10"/>
      <c r="E1003710" s="10"/>
      <c r="F1003710" s="10"/>
      <c r="G1003710" s="9"/>
      <c r="H1003710" s="9"/>
      <c r="I1003710" s="9"/>
    </row>
    <row r="1003711" s="1" customFormat="1" ht="12" spans="1:9">
      <c r="A1003711" s="9"/>
      <c r="B1003711" s="10"/>
      <c r="C1003711" s="10"/>
      <c r="D1003711" s="10"/>
      <c r="E1003711" s="10"/>
      <c r="F1003711" s="10"/>
      <c r="G1003711" s="9"/>
      <c r="H1003711" s="9"/>
      <c r="I1003711" s="9"/>
    </row>
    <row r="1003712" s="1" customFormat="1" ht="12" spans="1:9">
      <c r="A1003712" s="9"/>
      <c r="B1003712" s="10"/>
      <c r="C1003712" s="10"/>
      <c r="D1003712" s="10"/>
      <c r="E1003712" s="10"/>
      <c r="F1003712" s="10"/>
      <c r="G1003712" s="9"/>
      <c r="H1003712" s="9"/>
      <c r="I1003712" s="9"/>
    </row>
    <row r="1003713" s="1" customFormat="1" ht="12" spans="1:9">
      <c r="A1003713" s="9"/>
      <c r="B1003713" s="10"/>
      <c r="C1003713" s="10"/>
      <c r="D1003713" s="10"/>
      <c r="E1003713" s="10"/>
      <c r="F1003713" s="10"/>
      <c r="G1003713" s="9"/>
      <c r="H1003713" s="9"/>
      <c r="I1003713" s="9"/>
    </row>
    <row r="1003714" s="1" customFormat="1" ht="12" spans="1:9">
      <c r="A1003714" s="9"/>
      <c r="B1003714" s="10"/>
      <c r="C1003714" s="10"/>
      <c r="D1003714" s="10"/>
      <c r="E1003714" s="10"/>
      <c r="F1003714" s="10"/>
      <c r="G1003714" s="9"/>
      <c r="H1003714" s="9"/>
      <c r="I1003714" s="9"/>
    </row>
    <row r="1003715" s="1" customFormat="1" ht="12" spans="1:9">
      <c r="A1003715" s="9"/>
      <c r="B1003715" s="10"/>
      <c r="C1003715" s="10"/>
      <c r="D1003715" s="10"/>
      <c r="E1003715" s="10"/>
      <c r="F1003715" s="10"/>
      <c r="G1003715" s="9"/>
      <c r="H1003715" s="9"/>
      <c r="I1003715" s="9"/>
    </row>
    <row r="1003716" s="1" customFormat="1" ht="12" spans="1:9">
      <c r="A1003716" s="9"/>
      <c r="B1003716" s="10"/>
      <c r="C1003716" s="10"/>
      <c r="D1003716" s="10"/>
      <c r="E1003716" s="10"/>
      <c r="F1003716" s="10"/>
      <c r="G1003716" s="9"/>
      <c r="H1003716" s="9"/>
      <c r="I1003716" s="9"/>
    </row>
    <row r="1003717" s="1" customFormat="1" ht="12" spans="1:9">
      <c r="A1003717" s="9"/>
      <c r="B1003717" s="10"/>
      <c r="C1003717" s="10"/>
      <c r="D1003717" s="10"/>
      <c r="E1003717" s="10"/>
      <c r="F1003717" s="10"/>
      <c r="G1003717" s="9"/>
      <c r="H1003717" s="9"/>
      <c r="I1003717" s="9"/>
    </row>
    <row r="1003718" s="1" customFormat="1" ht="12" spans="1:9">
      <c r="A1003718" s="9"/>
      <c r="B1003718" s="10"/>
      <c r="C1003718" s="10"/>
      <c r="D1003718" s="10"/>
      <c r="E1003718" s="10"/>
      <c r="F1003718" s="10"/>
      <c r="G1003718" s="9"/>
      <c r="H1003718" s="9"/>
      <c r="I1003718" s="9"/>
    </row>
    <row r="1003719" s="1" customFormat="1" ht="12" spans="1:9">
      <c r="A1003719" s="9"/>
      <c r="B1003719" s="10"/>
      <c r="C1003719" s="10"/>
      <c r="D1003719" s="10"/>
      <c r="E1003719" s="10"/>
      <c r="F1003719" s="10"/>
      <c r="G1003719" s="9"/>
      <c r="H1003719" s="9"/>
      <c r="I1003719" s="9"/>
    </row>
    <row r="1003720" s="1" customFormat="1" ht="12" spans="1:9">
      <c r="A1003720" s="9"/>
      <c r="B1003720" s="10"/>
      <c r="C1003720" s="10"/>
      <c r="D1003720" s="10"/>
      <c r="E1003720" s="10"/>
      <c r="F1003720" s="10"/>
      <c r="G1003720" s="9"/>
      <c r="H1003720" s="9"/>
      <c r="I1003720" s="9"/>
    </row>
    <row r="1003721" s="1" customFormat="1" ht="12" spans="1:9">
      <c r="A1003721" s="9"/>
      <c r="B1003721" s="10"/>
      <c r="C1003721" s="10"/>
      <c r="D1003721" s="10"/>
      <c r="E1003721" s="10"/>
      <c r="F1003721" s="10"/>
      <c r="G1003721" s="9"/>
      <c r="H1003721" s="9"/>
      <c r="I1003721" s="9"/>
    </row>
    <row r="1003722" s="1" customFormat="1" ht="12" spans="1:9">
      <c r="A1003722" s="9"/>
      <c r="B1003722" s="10"/>
      <c r="C1003722" s="10"/>
      <c r="D1003722" s="10"/>
      <c r="E1003722" s="10"/>
      <c r="F1003722" s="10"/>
      <c r="G1003722" s="9"/>
      <c r="H1003722" s="9"/>
      <c r="I1003722" s="9"/>
    </row>
    <row r="1003723" s="1" customFormat="1" ht="12" spans="1:9">
      <c r="A1003723" s="9"/>
      <c r="B1003723" s="10"/>
      <c r="C1003723" s="10"/>
      <c r="D1003723" s="10"/>
      <c r="E1003723" s="10"/>
      <c r="F1003723" s="10"/>
      <c r="G1003723" s="9"/>
      <c r="H1003723" s="9"/>
      <c r="I1003723" s="9"/>
    </row>
    <row r="1003724" s="1" customFormat="1" ht="12" spans="1:9">
      <c r="A1003724" s="9"/>
      <c r="B1003724" s="10"/>
      <c r="C1003724" s="10"/>
      <c r="D1003724" s="10"/>
      <c r="E1003724" s="10"/>
      <c r="F1003724" s="10"/>
      <c r="G1003724" s="9"/>
      <c r="H1003724" s="9"/>
      <c r="I1003724" s="9"/>
    </row>
    <row r="1003725" s="1" customFormat="1" ht="12" spans="1:9">
      <c r="A1003725" s="9"/>
      <c r="B1003725" s="10"/>
      <c r="C1003725" s="10"/>
      <c r="D1003725" s="10"/>
      <c r="E1003725" s="10"/>
      <c r="F1003725" s="10"/>
      <c r="G1003725" s="9"/>
      <c r="H1003725" s="9"/>
      <c r="I1003725" s="9"/>
    </row>
    <row r="1003726" s="1" customFormat="1" ht="12" spans="1:9">
      <c r="A1003726" s="9"/>
      <c r="B1003726" s="10"/>
      <c r="C1003726" s="10"/>
      <c r="D1003726" s="10"/>
      <c r="E1003726" s="10"/>
      <c r="F1003726" s="10"/>
      <c r="G1003726" s="9"/>
      <c r="H1003726" s="9"/>
      <c r="I1003726" s="9"/>
    </row>
    <row r="1003727" s="1" customFormat="1" ht="12" spans="1:9">
      <c r="A1003727" s="9"/>
      <c r="B1003727" s="10"/>
      <c r="C1003727" s="10"/>
      <c r="D1003727" s="10"/>
      <c r="E1003727" s="10"/>
      <c r="F1003727" s="10"/>
      <c r="G1003727" s="9"/>
      <c r="H1003727" s="9"/>
      <c r="I1003727" s="9"/>
    </row>
    <row r="1003728" s="1" customFormat="1" ht="12" spans="1:9">
      <c r="A1003728" s="9"/>
      <c r="B1003728" s="10"/>
      <c r="C1003728" s="10"/>
      <c r="D1003728" s="10"/>
      <c r="E1003728" s="10"/>
      <c r="F1003728" s="10"/>
      <c r="G1003728" s="9"/>
      <c r="H1003728" s="9"/>
      <c r="I1003728" s="9"/>
    </row>
    <row r="1003729" s="1" customFormat="1" ht="12" spans="1:9">
      <c r="A1003729" s="9"/>
      <c r="B1003729" s="10"/>
      <c r="C1003729" s="10"/>
      <c r="D1003729" s="10"/>
      <c r="E1003729" s="10"/>
      <c r="F1003729" s="10"/>
      <c r="G1003729" s="9"/>
      <c r="H1003729" s="9"/>
      <c r="I1003729" s="9"/>
    </row>
    <row r="1003730" s="1" customFormat="1" ht="12" spans="1:9">
      <c r="A1003730" s="9"/>
      <c r="B1003730" s="10"/>
      <c r="C1003730" s="10"/>
      <c r="D1003730" s="10"/>
      <c r="E1003730" s="10"/>
      <c r="F1003730" s="10"/>
      <c r="G1003730" s="9"/>
      <c r="H1003730" s="9"/>
      <c r="I1003730" s="9"/>
    </row>
    <row r="1003731" s="1" customFormat="1" ht="12" spans="1:9">
      <c r="A1003731" s="9"/>
      <c r="B1003731" s="10"/>
      <c r="C1003731" s="10"/>
      <c r="D1003731" s="10"/>
      <c r="E1003731" s="10"/>
      <c r="F1003731" s="10"/>
      <c r="G1003731" s="9"/>
      <c r="H1003731" s="9"/>
      <c r="I1003731" s="9"/>
    </row>
    <row r="1003732" s="1" customFormat="1" ht="12" spans="1:9">
      <c r="A1003732" s="9"/>
      <c r="B1003732" s="10"/>
      <c r="C1003732" s="10"/>
      <c r="D1003732" s="10"/>
      <c r="E1003732" s="10"/>
      <c r="F1003732" s="10"/>
      <c r="G1003732" s="9"/>
      <c r="H1003732" s="9"/>
      <c r="I1003732" s="9"/>
    </row>
    <row r="1003733" s="1" customFormat="1" ht="12" spans="1:9">
      <c r="A1003733" s="9"/>
      <c r="B1003733" s="10"/>
      <c r="C1003733" s="10"/>
      <c r="D1003733" s="10"/>
      <c r="E1003733" s="10"/>
      <c r="F1003733" s="10"/>
      <c r="G1003733" s="9"/>
      <c r="H1003733" s="9"/>
      <c r="I1003733" s="9"/>
    </row>
    <row r="1003734" s="1" customFormat="1" ht="12" spans="1:9">
      <c r="A1003734" s="9"/>
      <c r="B1003734" s="10"/>
      <c r="C1003734" s="10"/>
      <c r="D1003734" s="10"/>
      <c r="E1003734" s="10"/>
      <c r="F1003734" s="10"/>
      <c r="G1003734" s="9"/>
      <c r="H1003734" s="9"/>
      <c r="I1003734" s="9"/>
    </row>
    <row r="1003735" s="1" customFormat="1" ht="12" spans="1:9">
      <c r="A1003735" s="9"/>
      <c r="B1003735" s="10"/>
      <c r="C1003735" s="10"/>
      <c r="D1003735" s="10"/>
      <c r="E1003735" s="10"/>
      <c r="F1003735" s="10"/>
      <c r="G1003735" s="9"/>
      <c r="H1003735" s="9"/>
      <c r="I1003735" s="9"/>
    </row>
    <row r="1003736" s="1" customFormat="1" ht="12" spans="1:9">
      <c r="A1003736" s="9"/>
      <c r="B1003736" s="10"/>
      <c r="C1003736" s="10"/>
      <c r="D1003736" s="10"/>
      <c r="E1003736" s="10"/>
      <c r="F1003736" s="10"/>
      <c r="G1003736" s="9"/>
      <c r="H1003736" s="9"/>
      <c r="I1003736" s="9"/>
    </row>
    <row r="1003737" s="1" customFormat="1" ht="12" spans="1:9">
      <c r="A1003737" s="9"/>
      <c r="B1003737" s="10"/>
      <c r="C1003737" s="10"/>
      <c r="D1003737" s="10"/>
      <c r="E1003737" s="10"/>
      <c r="F1003737" s="10"/>
      <c r="G1003737" s="9"/>
      <c r="H1003737" s="9"/>
      <c r="I1003737" s="9"/>
    </row>
    <row r="1003738" s="1" customFormat="1" ht="12" spans="1:9">
      <c r="A1003738" s="9"/>
      <c r="B1003738" s="10"/>
      <c r="C1003738" s="10"/>
      <c r="D1003738" s="10"/>
      <c r="E1003738" s="10"/>
      <c r="F1003738" s="10"/>
      <c r="G1003738" s="9"/>
      <c r="H1003738" s="9"/>
      <c r="I1003738" s="9"/>
    </row>
    <row r="1003739" s="1" customFormat="1" ht="12" spans="1:9">
      <c r="A1003739" s="9"/>
      <c r="B1003739" s="10"/>
      <c r="C1003739" s="10"/>
      <c r="D1003739" s="10"/>
      <c r="E1003739" s="10"/>
      <c r="F1003739" s="10"/>
      <c r="G1003739" s="9"/>
      <c r="H1003739" s="9"/>
      <c r="I1003739" s="9"/>
    </row>
    <row r="1003740" s="1" customFormat="1" ht="12" spans="1:9">
      <c r="A1003740" s="9"/>
      <c r="B1003740" s="10"/>
      <c r="C1003740" s="10"/>
      <c r="D1003740" s="10"/>
      <c r="E1003740" s="10"/>
      <c r="F1003740" s="10"/>
      <c r="G1003740" s="9"/>
      <c r="H1003740" s="9"/>
      <c r="I1003740" s="9"/>
    </row>
    <row r="1003741" s="1" customFormat="1" ht="12" spans="1:9">
      <c r="A1003741" s="9"/>
      <c r="B1003741" s="10"/>
      <c r="C1003741" s="10"/>
      <c r="D1003741" s="10"/>
      <c r="E1003741" s="10"/>
      <c r="F1003741" s="10"/>
      <c r="G1003741" s="9"/>
      <c r="H1003741" s="9"/>
      <c r="I1003741" s="9"/>
    </row>
    <row r="1003742" s="1" customFormat="1" ht="12" spans="1:9">
      <c r="A1003742" s="9"/>
      <c r="B1003742" s="10"/>
      <c r="C1003742" s="10"/>
      <c r="D1003742" s="10"/>
      <c r="E1003742" s="10"/>
      <c r="F1003742" s="10"/>
      <c r="G1003742" s="9"/>
      <c r="H1003742" s="9"/>
      <c r="I1003742" s="9"/>
    </row>
    <row r="1003743" s="1" customFormat="1" ht="12" spans="1:9">
      <c r="A1003743" s="9"/>
      <c r="B1003743" s="10"/>
      <c r="C1003743" s="10"/>
      <c r="D1003743" s="10"/>
      <c r="E1003743" s="10"/>
      <c r="F1003743" s="10"/>
      <c r="G1003743" s="9"/>
      <c r="H1003743" s="9"/>
      <c r="I1003743" s="9"/>
    </row>
    <row r="1003744" s="1" customFormat="1" ht="12" spans="1:9">
      <c r="A1003744" s="9"/>
      <c r="B1003744" s="10"/>
      <c r="C1003744" s="10"/>
      <c r="D1003744" s="10"/>
      <c r="E1003744" s="10"/>
      <c r="F1003744" s="10"/>
      <c r="G1003744" s="9"/>
      <c r="H1003744" s="9"/>
      <c r="I1003744" s="9"/>
    </row>
    <row r="1003745" s="1" customFormat="1" ht="12" spans="1:9">
      <c r="A1003745" s="9"/>
      <c r="B1003745" s="10"/>
      <c r="C1003745" s="10"/>
      <c r="D1003745" s="10"/>
      <c r="E1003745" s="10"/>
      <c r="F1003745" s="10"/>
      <c r="G1003745" s="9"/>
      <c r="H1003745" s="9"/>
      <c r="I1003745" s="9"/>
    </row>
    <row r="1003746" s="1" customFormat="1" ht="12" spans="1:9">
      <c r="A1003746" s="9"/>
      <c r="B1003746" s="10"/>
      <c r="C1003746" s="10"/>
      <c r="D1003746" s="10"/>
      <c r="E1003746" s="10"/>
      <c r="F1003746" s="10"/>
      <c r="G1003746" s="9"/>
      <c r="H1003746" s="9"/>
      <c r="I1003746" s="9"/>
    </row>
    <row r="1003747" s="1" customFormat="1" ht="12" spans="1:9">
      <c r="A1003747" s="9"/>
      <c r="B1003747" s="10"/>
      <c r="C1003747" s="10"/>
      <c r="D1003747" s="10"/>
      <c r="E1003747" s="10"/>
      <c r="F1003747" s="10"/>
      <c r="G1003747" s="9"/>
      <c r="H1003747" s="9"/>
      <c r="I1003747" s="9"/>
    </row>
    <row r="1003748" s="1" customFormat="1" ht="12" spans="1:9">
      <c r="A1003748" s="9"/>
      <c r="B1003748" s="10"/>
      <c r="C1003748" s="10"/>
      <c r="D1003748" s="10"/>
      <c r="E1003748" s="10"/>
      <c r="F1003748" s="10"/>
      <c r="G1003748" s="9"/>
      <c r="H1003748" s="9"/>
      <c r="I1003748" s="9"/>
    </row>
    <row r="1003749" s="1" customFormat="1" ht="12" spans="1:9">
      <c r="A1003749" s="9"/>
      <c r="B1003749" s="10"/>
      <c r="C1003749" s="10"/>
      <c r="D1003749" s="10"/>
      <c r="E1003749" s="10"/>
      <c r="F1003749" s="10"/>
      <c r="G1003749" s="9"/>
      <c r="H1003749" s="9"/>
      <c r="I1003749" s="9"/>
    </row>
    <row r="1003750" s="1" customFormat="1" ht="12" spans="1:9">
      <c r="A1003750" s="9"/>
      <c r="B1003750" s="10"/>
      <c r="C1003750" s="10"/>
      <c r="D1003750" s="10"/>
      <c r="E1003750" s="10"/>
      <c r="F1003750" s="10"/>
      <c r="G1003750" s="9"/>
      <c r="H1003750" s="9"/>
      <c r="I1003750" s="9"/>
    </row>
    <row r="1003751" s="1" customFormat="1" ht="12" spans="1:9">
      <c r="A1003751" s="9"/>
      <c r="B1003751" s="10"/>
      <c r="C1003751" s="10"/>
      <c r="D1003751" s="10"/>
      <c r="E1003751" s="10"/>
      <c r="F1003751" s="10"/>
      <c r="G1003751" s="9"/>
      <c r="H1003751" s="9"/>
      <c r="I1003751" s="9"/>
    </row>
    <row r="1003752" s="1" customFormat="1" ht="12" spans="1:9">
      <c r="A1003752" s="9"/>
      <c r="B1003752" s="10"/>
      <c r="C1003752" s="10"/>
      <c r="D1003752" s="10"/>
      <c r="E1003752" s="10"/>
      <c r="F1003752" s="10"/>
      <c r="G1003752" s="9"/>
      <c r="H1003752" s="9"/>
      <c r="I1003752" s="9"/>
    </row>
    <row r="1003753" s="1" customFormat="1" ht="12" spans="1:9">
      <c r="A1003753" s="9"/>
      <c r="B1003753" s="10"/>
      <c r="C1003753" s="10"/>
      <c r="D1003753" s="10"/>
      <c r="E1003753" s="10"/>
      <c r="F1003753" s="10"/>
      <c r="G1003753" s="9"/>
      <c r="H1003753" s="9"/>
      <c r="I1003753" s="9"/>
    </row>
    <row r="1003754" s="1" customFormat="1" ht="12" spans="1:9">
      <c r="A1003754" s="9"/>
      <c r="B1003754" s="10"/>
      <c r="C1003754" s="10"/>
      <c r="D1003754" s="10"/>
      <c r="E1003754" s="10"/>
      <c r="F1003754" s="10"/>
      <c r="G1003754" s="9"/>
      <c r="H1003754" s="9"/>
      <c r="I1003754" s="9"/>
    </row>
    <row r="1003755" s="1" customFormat="1" ht="12" spans="1:9">
      <c r="A1003755" s="9"/>
      <c r="B1003755" s="10"/>
      <c r="C1003755" s="10"/>
      <c r="D1003755" s="10"/>
      <c r="E1003755" s="10"/>
      <c r="F1003755" s="10"/>
      <c r="G1003755" s="9"/>
      <c r="H1003755" s="9"/>
      <c r="I1003755" s="9"/>
    </row>
    <row r="1003756" s="1" customFormat="1" ht="12" spans="1:9">
      <c r="A1003756" s="9"/>
      <c r="B1003756" s="10"/>
      <c r="C1003756" s="10"/>
      <c r="D1003756" s="10"/>
      <c r="E1003756" s="10"/>
      <c r="F1003756" s="10"/>
      <c r="G1003756" s="9"/>
      <c r="H1003756" s="9"/>
      <c r="I1003756" s="9"/>
    </row>
    <row r="1003757" s="1" customFormat="1" ht="12" spans="1:9">
      <c r="A1003757" s="9"/>
      <c r="B1003757" s="10"/>
      <c r="C1003757" s="10"/>
      <c r="D1003757" s="10"/>
      <c r="E1003757" s="10"/>
      <c r="F1003757" s="10"/>
      <c r="G1003757" s="9"/>
      <c r="H1003757" s="9"/>
      <c r="I1003757" s="9"/>
    </row>
    <row r="1003758" s="1" customFormat="1" ht="12" spans="1:9">
      <c r="A1003758" s="9"/>
      <c r="B1003758" s="10"/>
      <c r="C1003758" s="10"/>
      <c r="D1003758" s="10"/>
      <c r="E1003758" s="10"/>
      <c r="F1003758" s="10"/>
      <c r="G1003758" s="9"/>
      <c r="H1003758" s="9"/>
      <c r="I1003758" s="9"/>
    </row>
    <row r="1003759" s="1" customFormat="1" ht="12" spans="1:9">
      <c r="A1003759" s="9"/>
      <c r="B1003759" s="10"/>
      <c r="C1003759" s="10"/>
      <c r="D1003759" s="10"/>
      <c r="E1003759" s="10"/>
      <c r="F1003759" s="10"/>
      <c r="G1003759" s="9"/>
      <c r="H1003759" s="9"/>
      <c r="I1003759" s="9"/>
    </row>
    <row r="1003760" s="1" customFormat="1" ht="12" spans="1:9">
      <c r="A1003760" s="9"/>
      <c r="B1003760" s="10"/>
      <c r="C1003760" s="10"/>
      <c r="D1003760" s="10"/>
      <c r="E1003760" s="10"/>
      <c r="F1003760" s="10"/>
      <c r="G1003760" s="9"/>
      <c r="H1003760" s="9"/>
      <c r="I1003760" s="9"/>
    </row>
    <row r="1003761" s="1" customFormat="1" ht="12" spans="1:9">
      <c r="A1003761" s="9"/>
      <c r="B1003761" s="10"/>
      <c r="C1003761" s="10"/>
      <c r="D1003761" s="10"/>
      <c r="E1003761" s="10"/>
      <c r="F1003761" s="10"/>
      <c r="G1003761" s="9"/>
      <c r="H1003761" s="9"/>
      <c r="I1003761" s="9"/>
    </row>
    <row r="1003762" s="1" customFormat="1" ht="12" spans="1:9">
      <c r="A1003762" s="9"/>
      <c r="B1003762" s="10"/>
      <c r="C1003762" s="10"/>
      <c r="D1003762" s="10"/>
      <c r="E1003762" s="10"/>
      <c r="F1003762" s="10"/>
      <c r="G1003762" s="9"/>
      <c r="H1003762" s="9"/>
      <c r="I1003762" s="9"/>
    </row>
    <row r="1003763" s="1" customFormat="1" ht="12" spans="1:9">
      <c r="A1003763" s="9"/>
      <c r="B1003763" s="10"/>
      <c r="C1003763" s="10"/>
      <c r="D1003763" s="10"/>
      <c r="E1003763" s="10"/>
      <c r="F1003763" s="10"/>
      <c r="G1003763" s="9"/>
      <c r="H1003763" s="9"/>
      <c r="I1003763" s="9"/>
    </row>
    <row r="1003764" s="1" customFormat="1" ht="12" spans="1:9">
      <c r="A1003764" s="9"/>
      <c r="B1003764" s="10"/>
      <c r="C1003764" s="10"/>
      <c r="D1003764" s="10"/>
      <c r="E1003764" s="10"/>
      <c r="F1003764" s="10"/>
      <c r="G1003764" s="9"/>
      <c r="H1003764" s="9"/>
      <c r="I1003764" s="9"/>
    </row>
    <row r="1003765" s="1" customFormat="1" ht="12" spans="1:9">
      <c r="A1003765" s="9"/>
      <c r="B1003765" s="10"/>
      <c r="C1003765" s="10"/>
      <c r="D1003765" s="10"/>
      <c r="E1003765" s="10"/>
      <c r="F1003765" s="10"/>
      <c r="G1003765" s="9"/>
      <c r="H1003765" s="9"/>
      <c r="I1003765" s="9"/>
    </row>
    <row r="1003766" s="1" customFormat="1" ht="12" spans="1:9">
      <c r="A1003766" s="9"/>
      <c r="B1003766" s="10"/>
      <c r="C1003766" s="10"/>
      <c r="D1003766" s="10"/>
      <c r="E1003766" s="10"/>
      <c r="F1003766" s="10"/>
      <c r="G1003766" s="9"/>
      <c r="H1003766" s="9"/>
      <c r="I1003766" s="9"/>
    </row>
    <row r="1003767" s="1" customFormat="1" ht="12" spans="1:9">
      <c r="A1003767" s="9"/>
      <c r="B1003767" s="10"/>
      <c r="C1003767" s="10"/>
      <c r="D1003767" s="10"/>
      <c r="E1003767" s="10"/>
      <c r="F1003767" s="10"/>
      <c r="G1003767" s="9"/>
      <c r="H1003767" s="9"/>
      <c r="I1003767" s="9"/>
    </row>
    <row r="1003768" s="1" customFormat="1" ht="12" spans="1:9">
      <c r="A1003768" s="9"/>
      <c r="B1003768" s="10"/>
      <c r="C1003768" s="10"/>
      <c r="D1003768" s="10"/>
      <c r="E1003768" s="10"/>
      <c r="F1003768" s="10"/>
      <c r="G1003768" s="9"/>
      <c r="H1003768" s="9"/>
      <c r="I1003768" s="9"/>
    </row>
    <row r="1003769" s="1" customFormat="1" ht="12" spans="1:9">
      <c r="A1003769" s="9"/>
      <c r="B1003769" s="10"/>
      <c r="C1003769" s="10"/>
      <c r="D1003769" s="10"/>
      <c r="E1003769" s="10"/>
      <c r="F1003769" s="10"/>
      <c r="G1003769" s="9"/>
      <c r="H1003769" s="9"/>
      <c r="I1003769" s="9"/>
    </row>
    <row r="1003770" s="1" customFormat="1" ht="12" spans="1:9">
      <c r="A1003770" s="9"/>
      <c r="B1003770" s="10"/>
      <c r="C1003770" s="10"/>
      <c r="D1003770" s="10"/>
      <c r="E1003770" s="10"/>
      <c r="F1003770" s="10"/>
      <c r="G1003770" s="9"/>
      <c r="H1003770" s="9"/>
      <c r="I1003770" s="9"/>
    </row>
    <row r="1003771" s="1" customFormat="1" ht="12" spans="1:9">
      <c r="A1003771" s="9"/>
      <c r="B1003771" s="10"/>
      <c r="C1003771" s="10"/>
      <c r="D1003771" s="10"/>
      <c r="E1003771" s="10"/>
      <c r="F1003771" s="10"/>
      <c r="G1003771" s="9"/>
      <c r="H1003771" s="9"/>
      <c r="I1003771" s="9"/>
    </row>
    <row r="1003772" s="1" customFormat="1" ht="12" spans="1:9">
      <c r="A1003772" s="9"/>
      <c r="B1003772" s="10"/>
      <c r="C1003772" s="10"/>
      <c r="D1003772" s="10"/>
      <c r="E1003772" s="10"/>
      <c r="F1003772" s="10"/>
      <c r="G1003772" s="9"/>
      <c r="H1003772" s="9"/>
      <c r="I1003772" s="9"/>
    </row>
    <row r="1003773" s="1" customFormat="1" ht="12" spans="1:9">
      <c r="A1003773" s="9"/>
      <c r="B1003773" s="10"/>
      <c r="C1003773" s="10"/>
      <c r="D1003773" s="10"/>
      <c r="E1003773" s="10"/>
      <c r="F1003773" s="10"/>
      <c r="G1003773" s="9"/>
      <c r="H1003773" s="9"/>
      <c r="I1003773" s="9"/>
    </row>
    <row r="1003774" s="1" customFormat="1" ht="12" spans="1:9">
      <c r="A1003774" s="9"/>
      <c r="B1003774" s="10"/>
      <c r="C1003774" s="10"/>
      <c r="D1003774" s="10"/>
      <c r="E1003774" s="10"/>
      <c r="F1003774" s="10"/>
      <c r="G1003774" s="9"/>
      <c r="H1003774" s="9"/>
      <c r="I1003774" s="9"/>
    </row>
    <row r="1003775" s="1" customFormat="1" ht="12" spans="1:9">
      <c r="A1003775" s="9"/>
      <c r="B1003775" s="10"/>
      <c r="C1003775" s="10"/>
      <c r="D1003775" s="10"/>
      <c r="E1003775" s="10"/>
      <c r="F1003775" s="10"/>
      <c r="G1003775" s="9"/>
      <c r="H1003775" s="9"/>
      <c r="I1003775" s="9"/>
    </row>
    <row r="1003776" s="1" customFormat="1" ht="12" spans="1:9">
      <c r="A1003776" s="9"/>
      <c r="B1003776" s="10"/>
      <c r="C1003776" s="10"/>
      <c r="D1003776" s="10"/>
      <c r="E1003776" s="10"/>
      <c r="F1003776" s="10"/>
      <c r="G1003776" s="9"/>
      <c r="H1003776" s="9"/>
      <c r="I1003776" s="9"/>
    </row>
    <row r="1003777" s="1" customFormat="1" ht="12" spans="1:9">
      <c r="A1003777" s="9"/>
      <c r="B1003777" s="10"/>
      <c r="C1003777" s="10"/>
      <c r="D1003777" s="10"/>
      <c r="E1003777" s="10"/>
      <c r="F1003777" s="10"/>
      <c r="G1003777" s="9"/>
      <c r="H1003777" s="9"/>
      <c r="I1003777" s="9"/>
    </row>
    <row r="1003778" s="1" customFormat="1" ht="12" spans="1:9">
      <c r="A1003778" s="9"/>
      <c r="B1003778" s="10"/>
      <c r="C1003778" s="10"/>
      <c r="D1003778" s="10"/>
      <c r="E1003778" s="10"/>
      <c r="F1003778" s="10"/>
      <c r="G1003778" s="9"/>
      <c r="H1003778" s="9"/>
      <c r="I1003778" s="9"/>
    </row>
    <row r="1003779" s="1" customFormat="1" ht="12" spans="1:9">
      <c r="A1003779" s="9"/>
      <c r="B1003779" s="10"/>
      <c r="C1003779" s="10"/>
      <c r="D1003779" s="10"/>
      <c r="E1003779" s="10"/>
      <c r="F1003779" s="10"/>
      <c r="G1003779" s="9"/>
      <c r="H1003779" s="9"/>
      <c r="I1003779" s="9"/>
    </row>
    <row r="1003780" s="1" customFormat="1" ht="12" spans="1:9">
      <c r="A1003780" s="9"/>
      <c r="B1003780" s="10"/>
      <c r="C1003780" s="10"/>
      <c r="D1003780" s="10"/>
      <c r="E1003780" s="10"/>
      <c r="F1003780" s="10"/>
      <c r="G1003780" s="9"/>
      <c r="H1003780" s="9"/>
      <c r="I1003780" s="9"/>
    </row>
    <row r="1003781" s="1" customFormat="1" ht="12" spans="1:9">
      <c r="A1003781" s="9"/>
      <c r="B1003781" s="10"/>
      <c r="C1003781" s="10"/>
      <c r="D1003781" s="10"/>
      <c r="E1003781" s="10"/>
      <c r="F1003781" s="10"/>
      <c r="G1003781" s="9"/>
      <c r="H1003781" s="9"/>
      <c r="I1003781" s="9"/>
    </row>
    <row r="1003782" s="1" customFormat="1" ht="12" spans="1:9">
      <c r="A1003782" s="9"/>
      <c r="B1003782" s="10"/>
      <c r="C1003782" s="10"/>
      <c r="D1003782" s="10"/>
      <c r="E1003782" s="10"/>
      <c r="F1003782" s="10"/>
      <c r="G1003782" s="9"/>
      <c r="H1003782" s="9"/>
      <c r="I1003782" s="9"/>
    </row>
    <row r="1003783" s="1" customFormat="1" ht="12" spans="1:9">
      <c r="A1003783" s="9"/>
      <c r="B1003783" s="10"/>
      <c r="C1003783" s="10"/>
      <c r="D1003783" s="10"/>
      <c r="E1003783" s="10"/>
      <c r="F1003783" s="10"/>
      <c r="G1003783" s="9"/>
      <c r="H1003783" s="9"/>
      <c r="I1003783" s="9"/>
    </row>
    <row r="1003784" s="1" customFormat="1" ht="12" spans="1:9">
      <c r="A1003784" s="9"/>
      <c r="B1003784" s="10"/>
      <c r="C1003784" s="10"/>
      <c r="D1003784" s="10"/>
      <c r="E1003784" s="10"/>
      <c r="F1003784" s="10"/>
      <c r="G1003784" s="9"/>
      <c r="H1003784" s="9"/>
      <c r="I1003784" s="9"/>
    </row>
    <row r="1003785" s="1" customFormat="1" ht="12" spans="1:9">
      <c r="A1003785" s="9"/>
      <c r="B1003785" s="10"/>
      <c r="C1003785" s="10"/>
      <c r="D1003785" s="10"/>
      <c r="E1003785" s="10"/>
      <c r="F1003785" s="10"/>
      <c r="G1003785" s="9"/>
      <c r="H1003785" s="9"/>
      <c r="I1003785" s="9"/>
    </row>
    <row r="1003786" s="1" customFormat="1" ht="12" spans="1:9">
      <c r="A1003786" s="9"/>
      <c r="B1003786" s="10"/>
      <c r="C1003786" s="10"/>
      <c r="D1003786" s="10"/>
      <c r="E1003786" s="10"/>
      <c r="F1003786" s="10"/>
      <c r="G1003786" s="9"/>
      <c r="H1003786" s="9"/>
      <c r="I1003786" s="9"/>
    </row>
    <row r="1003787" s="1" customFormat="1" ht="12" spans="1:9">
      <c r="A1003787" s="9"/>
      <c r="B1003787" s="10"/>
      <c r="C1003787" s="10"/>
      <c r="D1003787" s="10"/>
      <c r="E1003787" s="10"/>
      <c r="F1003787" s="10"/>
      <c r="G1003787" s="9"/>
      <c r="H1003787" s="9"/>
      <c r="I1003787" s="9"/>
    </row>
    <row r="1003788" s="1" customFormat="1" ht="12" spans="1:9">
      <c r="A1003788" s="9"/>
      <c r="B1003788" s="10"/>
      <c r="C1003788" s="10"/>
      <c r="D1003788" s="10"/>
      <c r="E1003788" s="10"/>
      <c r="F1003788" s="10"/>
      <c r="G1003788" s="9"/>
      <c r="H1003788" s="9"/>
      <c r="I1003788" s="9"/>
    </row>
    <row r="1003789" s="1" customFormat="1" ht="12" spans="1:9">
      <c r="A1003789" s="9"/>
      <c r="B1003789" s="10"/>
      <c r="C1003789" s="10"/>
      <c r="D1003789" s="10"/>
      <c r="E1003789" s="10"/>
      <c r="F1003789" s="10"/>
      <c r="G1003789" s="9"/>
      <c r="H1003789" s="9"/>
      <c r="I1003789" s="9"/>
    </row>
    <row r="1003790" s="1" customFormat="1" ht="12" spans="1:9">
      <c r="A1003790" s="9"/>
      <c r="B1003790" s="10"/>
      <c r="C1003790" s="10"/>
      <c r="D1003790" s="10"/>
      <c r="E1003790" s="10"/>
      <c r="F1003790" s="10"/>
      <c r="G1003790" s="9"/>
      <c r="H1003790" s="9"/>
      <c r="I1003790" s="9"/>
    </row>
    <row r="1003791" s="1" customFormat="1" ht="12" spans="1:9">
      <c r="A1003791" s="9"/>
      <c r="B1003791" s="10"/>
      <c r="C1003791" s="10"/>
      <c r="D1003791" s="10"/>
      <c r="E1003791" s="10"/>
      <c r="F1003791" s="10"/>
      <c r="G1003791" s="9"/>
      <c r="H1003791" s="9"/>
      <c r="I1003791" s="9"/>
    </row>
    <row r="1003792" s="1" customFormat="1" ht="12" spans="1:9">
      <c r="A1003792" s="9"/>
      <c r="B1003792" s="10"/>
      <c r="C1003792" s="10"/>
      <c r="D1003792" s="10"/>
      <c r="E1003792" s="10"/>
      <c r="F1003792" s="10"/>
      <c r="G1003792" s="9"/>
      <c r="H1003792" s="9"/>
      <c r="I1003792" s="9"/>
    </row>
    <row r="1003793" s="1" customFormat="1" ht="12" spans="1:9">
      <c r="A1003793" s="9"/>
      <c r="B1003793" s="10"/>
      <c r="C1003793" s="10"/>
      <c r="D1003793" s="10"/>
      <c r="E1003793" s="10"/>
      <c r="F1003793" s="10"/>
      <c r="G1003793" s="9"/>
      <c r="H1003793" s="9"/>
      <c r="I1003793" s="9"/>
    </row>
    <row r="1003794" s="1" customFormat="1" ht="12" spans="1:9">
      <c r="A1003794" s="9"/>
      <c r="B1003794" s="10"/>
      <c r="C1003794" s="10"/>
      <c r="D1003794" s="10"/>
      <c r="E1003794" s="10"/>
      <c r="F1003794" s="10"/>
      <c r="G1003794" s="9"/>
      <c r="H1003794" s="9"/>
      <c r="I1003794" s="9"/>
    </row>
    <row r="1003795" s="1" customFormat="1" ht="12" spans="1:9">
      <c r="A1003795" s="9"/>
      <c r="B1003795" s="10"/>
      <c r="C1003795" s="10"/>
      <c r="D1003795" s="10"/>
      <c r="E1003795" s="10"/>
      <c r="F1003795" s="10"/>
      <c r="G1003795" s="9"/>
      <c r="H1003795" s="9"/>
      <c r="I1003795" s="9"/>
    </row>
    <row r="1003796" s="1" customFormat="1" ht="12" spans="1:9">
      <c r="A1003796" s="9"/>
      <c r="B1003796" s="10"/>
      <c r="C1003796" s="10"/>
      <c r="D1003796" s="10"/>
      <c r="E1003796" s="10"/>
      <c r="F1003796" s="10"/>
      <c r="G1003796" s="9"/>
      <c r="H1003796" s="9"/>
      <c r="I1003796" s="9"/>
    </row>
    <row r="1003797" s="1" customFormat="1" ht="12" spans="1:9">
      <c r="A1003797" s="9"/>
      <c r="B1003797" s="10"/>
      <c r="C1003797" s="10"/>
      <c r="D1003797" s="10"/>
      <c r="E1003797" s="10"/>
      <c r="F1003797" s="10"/>
      <c r="G1003797" s="9"/>
      <c r="H1003797" s="9"/>
      <c r="I1003797" s="9"/>
    </row>
    <row r="1003798" s="1" customFormat="1" ht="12" spans="1:9">
      <c r="A1003798" s="9"/>
      <c r="B1003798" s="10"/>
      <c r="C1003798" s="10"/>
      <c r="D1003798" s="10"/>
      <c r="E1003798" s="10"/>
      <c r="F1003798" s="10"/>
      <c r="G1003798" s="9"/>
      <c r="H1003798" s="9"/>
      <c r="I1003798" s="9"/>
    </row>
    <row r="1003799" s="1" customFormat="1" ht="12" spans="1:9">
      <c r="A1003799" s="9"/>
      <c r="B1003799" s="10"/>
      <c r="C1003799" s="10"/>
      <c r="D1003799" s="10"/>
      <c r="E1003799" s="10"/>
      <c r="F1003799" s="10"/>
      <c r="G1003799" s="9"/>
      <c r="H1003799" s="9"/>
      <c r="I1003799" s="9"/>
    </row>
    <row r="1003800" s="1" customFormat="1" ht="12" spans="1:9">
      <c r="A1003800" s="9"/>
      <c r="B1003800" s="10"/>
      <c r="C1003800" s="10"/>
      <c r="D1003800" s="10"/>
      <c r="E1003800" s="10"/>
      <c r="F1003800" s="10"/>
      <c r="G1003800" s="9"/>
      <c r="H1003800" s="9"/>
      <c r="I1003800" s="9"/>
    </row>
    <row r="1003801" s="1" customFormat="1" ht="12" spans="1:9">
      <c r="A1003801" s="9"/>
      <c r="B1003801" s="10"/>
      <c r="C1003801" s="10"/>
      <c r="D1003801" s="10"/>
      <c r="E1003801" s="10"/>
      <c r="F1003801" s="10"/>
      <c r="G1003801" s="9"/>
      <c r="H1003801" s="9"/>
      <c r="I1003801" s="9"/>
    </row>
    <row r="1003802" s="1" customFormat="1" ht="12" spans="1:9">
      <c r="A1003802" s="9"/>
      <c r="B1003802" s="10"/>
      <c r="C1003802" s="10"/>
      <c r="D1003802" s="10"/>
      <c r="E1003802" s="10"/>
      <c r="F1003802" s="10"/>
      <c r="G1003802" s="9"/>
      <c r="H1003802" s="9"/>
      <c r="I1003802" s="9"/>
    </row>
    <row r="1003803" s="1" customFormat="1" ht="12" spans="1:9">
      <c r="A1003803" s="9"/>
      <c r="B1003803" s="10"/>
      <c r="C1003803" s="10"/>
      <c r="D1003803" s="10"/>
      <c r="E1003803" s="10"/>
      <c r="F1003803" s="10"/>
      <c r="G1003803" s="9"/>
      <c r="H1003803" s="9"/>
      <c r="I1003803" s="9"/>
    </row>
    <row r="1003804" s="1" customFormat="1" ht="12" spans="1:9">
      <c r="A1003804" s="9"/>
      <c r="B1003804" s="10"/>
      <c r="C1003804" s="10"/>
      <c r="D1003804" s="10"/>
      <c r="E1003804" s="10"/>
      <c r="F1003804" s="10"/>
      <c r="G1003804" s="9"/>
      <c r="H1003804" s="9"/>
      <c r="I1003804" s="9"/>
    </row>
    <row r="1003805" s="1" customFormat="1" ht="12" spans="1:9">
      <c r="A1003805" s="9"/>
      <c r="B1003805" s="10"/>
      <c r="C1003805" s="10"/>
      <c r="D1003805" s="10"/>
      <c r="E1003805" s="10"/>
      <c r="F1003805" s="10"/>
      <c r="G1003805" s="9"/>
      <c r="H1003805" s="9"/>
      <c r="I1003805" s="9"/>
    </row>
    <row r="1003806" s="1" customFormat="1" ht="12" spans="1:9">
      <c r="A1003806" s="9"/>
      <c r="B1003806" s="10"/>
      <c r="C1003806" s="10"/>
      <c r="D1003806" s="10"/>
      <c r="E1003806" s="10"/>
      <c r="F1003806" s="10"/>
      <c r="G1003806" s="9"/>
      <c r="H1003806" s="9"/>
      <c r="I1003806" s="9"/>
    </row>
    <row r="1003807" s="1" customFormat="1" ht="12" spans="1:9">
      <c r="A1003807" s="9"/>
      <c r="B1003807" s="10"/>
      <c r="C1003807" s="10"/>
      <c r="D1003807" s="10"/>
      <c r="E1003807" s="10"/>
      <c r="F1003807" s="10"/>
      <c r="G1003807" s="9"/>
      <c r="H1003807" s="9"/>
      <c r="I1003807" s="9"/>
    </row>
    <row r="1003808" s="1" customFormat="1" ht="12" spans="1:9">
      <c r="A1003808" s="9"/>
      <c r="B1003808" s="10"/>
      <c r="C1003808" s="10"/>
      <c r="D1003808" s="10"/>
      <c r="E1003808" s="10"/>
      <c r="F1003808" s="10"/>
      <c r="G1003808" s="9"/>
      <c r="H1003808" s="9"/>
      <c r="I1003808" s="9"/>
    </row>
    <row r="1003809" s="1" customFormat="1" ht="12" spans="1:9">
      <c r="A1003809" s="9"/>
      <c r="B1003809" s="10"/>
      <c r="C1003809" s="10"/>
      <c r="D1003809" s="10"/>
      <c r="E1003809" s="10"/>
      <c r="F1003809" s="10"/>
      <c r="G1003809" s="9"/>
      <c r="H1003809" s="9"/>
      <c r="I1003809" s="9"/>
    </row>
    <row r="1003810" s="1" customFormat="1" ht="12" spans="1:9">
      <c r="A1003810" s="9"/>
      <c r="B1003810" s="10"/>
      <c r="C1003810" s="10"/>
      <c r="D1003810" s="10"/>
      <c r="E1003810" s="10"/>
      <c r="F1003810" s="10"/>
      <c r="G1003810" s="9"/>
      <c r="H1003810" s="9"/>
      <c r="I1003810" s="9"/>
    </row>
    <row r="1003811" s="1" customFormat="1" ht="12" spans="1:9">
      <c r="A1003811" s="9"/>
      <c r="B1003811" s="10"/>
      <c r="C1003811" s="10"/>
      <c r="D1003811" s="10"/>
      <c r="E1003811" s="10"/>
      <c r="F1003811" s="10"/>
      <c r="G1003811" s="9"/>
      <c r="H1003811" s="9"/>
      <c r="I1003811" s="9"/>
    </row>
    <row r="1003812" s="1" customFormat="1" ht="12" spans="1:9">
      <c r="A1003812" s="9"/>
      <c r="B1003812" s="10"/>
      <c r="C1003812" s="10"/>
      <c r="D1003812" s="10"/>
      <c r="E1003812" s="10"/>
      <c r="F1003812" s="10"/>
      <c r="G1003812" s="9"/>
      <c r="H1003812" s="9"/>
      <c r="I1003812" s="9"/>
    </row>
    <row r="1003813" s="1" customFormat="1" ht="12" spans="1:9">
      <c r="A1003813" s="9"/>
      <c r="B1003813" s="10"/>
      <c r="C1003813" s="10"/>
      <c r="D1003813" s="10"/>
      <c r="E1003813" s="10"/>
      <c r="F1003813" s="10"/>
      <c r="G1003813" s="9"/>
      <c r="H1003813" s="9"/>
      <c r="I1003813" s="9"/>
    </row>
    <row r="1003814" s="1" customFormat="1" ht="12" spans="1:9">
      <c r="A1003814" s="9"/>
      <c r="B1003814" s="10"/>
      <c r="C1003814" s="10"/>
      <c r="D1003814" s="10"/>
      <c r="E1003814" s="10"/>
      <c r="F1003814" s="10"/>
      <c r="G1003814" s="9"/>
      <c r="H1003814" s="9"/>
      <c r="I1003814" s="9"/>
    </row>
    <row r="1003815" s="1" customFormat="1" ht="12" spans="1:9">
      <c r="A1003815" s="9"/>
      <c r="B1003815" s="10"/>
      <c r="C1003815" s="10"/>
      <c r="D1003815" s="10"/>
      <c r="E1003815" s="10"/>
      <c r="F1003815" s="10"/>
      <c r="G1003815" s="9"/>
      <c r="H1003815" s="9"/>
      <c r="I1003815" s="9"/>
    </row>
    <row r="1003816" s="1" customFormat="1" ht="12" spans="1:9">
      <c r="A1003816" s="9"/>
      <c r="B1003816" s="10"/>
      <c r="C1003816" s="10"/>
      <c r="D1003816" s="10"/>
      <c r="E1003816" s="10"/>
      <c r="F1003816" s="10"/>
      <c r="G1003816" s="9"/>
      <c r="H1003816" s="9"/>
      <c r="I1003816" s="9"/>
    </row>
    <row r="1003817" s="1" customFormat="1" ht="12" spans="1:9">
      <c r="A1003817" s="9"/>
      <c r="B1003817" s="10"/>
      <c r="C1003817" s="10"/>
      <c r="D1003817" s="10"/>
      <c r="E1003817" s="10"/>
      <c r="F1003817" s="10"/>
      <c r="G1003817" s="9"/>
      <c r="H1003817" s="9"/>
      <c r="I1003817" s="9"/>
    </row>
    <row r="1003818" s="1" customFormat="1" ht="12" spans="1:9">
      <c r="A1003818" s="9"/>
      <c r="B1003818" s="10"/>
      <c r="C1003818" s="10"/>
      <c r="D1003818" s="10"/>
      <c r="E1003818" s="10"/>
      <c r="F1003818" s="10"/>
      <c r="G1003818" s="9"/>
      <c r="H1003818" s="9"/>
      <c r="I1003818" s="9"/>
    </row>
    <row r="1003819" s="1" customFormat="1" ht="12" spans="1:9">
      <c r="A1003819" s="9"/>
      <c r="B1003819" s="10"/>
      <c r="C1003819" s="10"/>
      <c r="D1003819" s="10"/>
      <c r="E1003819" s="10"/>
      <c r="F1003819" s="10"/>
      <c r="G1003819" s="9"/>
      <c r="H1003819" s="9"/>
      <c r="I1003819" s="9"/>
    </row>
    <row r="1003820" s="1" customFormat="1" ht="12" spans="1:9">
      <c r="A1003820" s="9"/>
      <c r="B1003820" s="10"/>
      <c r="C1003820" s="10"/>
      <c r="D1003820" s="10"/>
      <c r="E1003820" s="10"/>
      <c r="F1003820" s="10"/>
      <c r="G1003820" s="9"/>
      <c r="H1003820" s="9"/>
      <c r="I1003820" s="9"/>
    </row>
    <row r="1003821" s="1" customFormat="1" ht="12" spans="1:9">
      <c r="A1003821" s="9"/>
      <c r="B1003821" s="10"/>
      <c r="C1003821" s="10"/>
      <c r="D1003821" s="10"/>
      <c r="E1003821" s="10"/>
      <c r="F1003821" s="10"/>
      <c r="G1003821" s="9"/>
      <c r="H1003821" s="9"/>
      <c r="I1003821" s="9"/>
    </row>
    <row r="1003822" s="1" customFormat="1" ht="12" spans="1:9">
      <c r="A1003822" s="9"/>
      <c r="B1003822" s="10"/>
      <c r="C1003822" s="10"/>
      <c r="D1003822" s="10"/>
      <c r="E1003822" s="10"/>
      <c r="F1003822" s="10"/>
      <c r="G1003822" s="9"/>
      <c r="H1003822" s="9"/>
      <c r="I1003822" s="9"/>
    </row>
    <row r="1003823" s="1" customFormat="1" ht="12" spans="1:9">
      <c r="A1003823" s="9"/>
      <c r="B1003823" s="10"/>
      <c r="C1003823" s="10"/>
      <c r="D1003823" s="10"/>
      <c r="E1003823" s="10"/>
      <c r="F1003823" s="10"/>
      <c r="G1003823" s="9"/>
      <c r="H1003823" s="9"/>
      <c r="I1003823" s="9"/>
    </row>
    <row r="1003824" s="1" customFormat="1" ht="12" spans="1:9">
      <c r="A1003824" s="9"/>
      <c r="B1003824" s="10"/>
      <c r="C1003824" s="10"/>
      <c r="D1003824" s="10"/>
      <c r="E1003824" s="10"/>
      <c r="F1003824" s="10"/>
      <c r="G1003824" s="9"/>
      <c r="H1003824" s="9"/>
      <c r="I1003824" s="9"/>
    </row>
    <row r="1003825" s="1" customFormat="1" ht="12" spans="1:9">
      <c r="A1003825" s="9"/>
      <c r="B1003825" s="10"/>
      <c r="C1003825" s="10"/>
      <c r="D1003825" s="10"/>
      <c r="E1003825" s="10"/>
      <c r="F1003825" s="10"/>
      <c r="G1003825" s="9"/>
      <c r="H1003825" s="9"/>
      <c r="I1003825" s="9"/>
    </row>
    <row r="1003826" s="1" customFormat="1" ht="12" spans="1:9">
      <c r="A1003826" s="9"/>
      <c r="B1003826" s="10"/>
      <c r="C1003826" s="10"/>
      <c r="D1003826" s="10"/>
      <c r="E1003826" s="10"/>
      <c r="F1003826" s="10"/>
      <c r="G1003826" s="9"/>
      <c r="H1003826" s="9"/>
      <c r="I1003826" s="9"/>
    </row>
    <row r="1003827" s="1" customFormat="1" ht="12" spans="1:9">
      <c r="A1003827" s="9"/>
      <c r="B1003827" s="10"/>
      <c r="C1003827" s="10"/>
      <c r="D1003827" s="10"/>
      <c r="E1003827" s="10"/>
      <c r="F1003827" s="10"/>
      <c r="G1003827" s="9"/>
      <c r="H1003827" s="9"/>
      <c r="I1003827" s="9"/>
    </row>
    <row r="1003828" s="1" customFormat="1" ht="12" spans="1:9">
      <c r="A1003828" s="9"/>
      <c r="B1003828" s="10"/>
      <c r="C1003828" s="10"/>
      <c r="D1003828" s="10"/>
      <c r="E1003828" s="10"/>
      <c r="F1003828" s="10"/>
      <c r="G1003828" s="9"/>
      <c r="H1003828" s="9"/>
      <c r="I1003828" s="9"/>
    </row>
    <row r="1003829" s="1" customFormat="1" ht="12" spans="1:9">
      <c r="A1003829" s="9"/>
      <c r="B1003829" s="10"/>
      <c r="C1003829" s="10"/>
      <c r="D1003829" s="10"/>
      <c r="E1003829" s="10"/>
      <c r="F1003829" s="10"/>
      <c r="G1003829" s="9"/>
      <c r="H1003829" s="9"/>
      <c r="I1003829" s="9"/>
    </row>
    <row r="1003830" s="1" customFormat="1" ht="12" spans="1:9">
      <c r="A1003830" s="9"/>
      <c r="B1003830" s="10"/>
      <c r="C1003830" s="10"/>
      <c r="D1003830" s="10"/>
      <c r="E1003830" s="10"/>
      <c r="F1003830" s="10"/>
      <c r="G1003830" s="9"/>
      <c r="H1003830" s="9"/>
      <c r="I1003830" s="9"/>
    </row>
    <row r="1003831" s="1" customFormat="1" ht="12" spans="1:9">
      <c r="A1003831" s="9"/>
      <c r="B1003831" s="10"/>
      <c r="C1003831" s="10"/>
      <c r="D1003831" s="10"/>
      <c r="E1003831" s="10"/>
      <c r="F1003831" s="10"/>
      <c r="G1003831" s="9"/>
      <c r="H1003831" s="9"/>
      <c r="I1003831" s="9"/>
    </row>
    <row r="1003832" s="1" customFormat="1" ht="12" spans="1:9">
      <c r="A1003832" s="9"/>
      <c r="B1003832" s="10"/>
      <c r="C1003832" s="10"/>
      <c r="D1003832" s="10"/>
      <c r="E1003832" s="10"/>
      <c r="F1003832" s="10"/>
      <c r="G1003832" s="9"/>
      <c r="H1003832" s="9"/>
      <c r="I1003832" s="9"/>
    </row>
    <row r="1003833" s="1" customFormat="1" ht="12" spans="1:9">
      <c r="A1003833" s="9"/>
      <c r="B1003833" s="10"/>
      <c r="C1003833" s="10"/>
      <c r="D1003833" s="10"/>
      <c r="E1003833" s="10"/>
      <c r="F1003833" s="10"/>
      <c r="G1003833" s="9"/>
      <c r="H1003833" s="9"/>
      <c r="I1003833" s="9"/>
    </row>
    <row r="1003834" s="1" customFormat="1" ht="12" spans="1:9">
      <c r="A1003834" s="9"/>
      <c r="B1003834" s="10"/>
      <c r="C1003834" s="10"/>
      <c r="D1003834" s="10"/>
      <c r="E1003834" s="10"/>
      <c r="F1003834" s="10"/>
      <c r="G1003834" s="9"/>
      <c r="H1003834" s="9"/>
      <c r="I1003834" s="9"/>
    </row>
    <row r="1003835" s="1" customFormat="1" ht="12" spans="1:9">
      <c r="A1003835" s="9"/>
      <c r="B1003835" s="10"/>
      <c r="C1003835" s="10"/>
      <c r="D1003835" s="10"/>
      <c r="E1003835" s="10"/>
      <c r="F1003835" s="10"/>
      <c r="G1003835" s="9"/>
      <c r="H1003835" s="9"/>
      <c r="I1003835" s="9"/>
    </row>
    <row r="1003836" s="1" customFormat="1" ht="12" spans="1:9">
      <c r="A1003836" s="9"/>
      <c r="B1003836" s="10"/>
      <c r="C1003836" s="10"/>
      <c r="D1003836" s="10"/>
      <c r="E1003836" s="10"/>
      <c r="F1003836" s="10"/>
      <c r="G1003836" s="9"/>
      <c r="H1003836" s="9"/>
      <c r="I1003836" s="9"/>
    </row>
    <row r="1003837" s="1" customFormat="1" ht="12" spans="1:9">
      <c r="A1003837" s="9"/>
      <c r="B1003837" s="10"/>
      <c r="C1003837" s="10"/>
      <c r="D1003837" s="10"/>
      <c r="E1003837" s="10"/>
      <c r="F1003837" s="10"/>
      <c r="G1003837" s="9"/>
      <c r="H1003837" s="9"/>
      <c r="I1003837" s="9"/>
    </row>
    <row r="1003838" s="1" customFormat="1" ht="12" spans="1:9">
      <c r="A1003838" s="9"/>
      <c r="B1003838" s="10"/>
      <c r="C1003838" s="10"/>
      <c r="D1003838" s="10"/>
      <c r="E1003838" s="10"/>
      <c r="F1003838" s="10"/>
      <c r="G1003838" s="9"/>
      <c r="H1003838" s="9"/>
      <c r="I1003838" s="9"/>
    </row>
    <row r="1003839" s="1" customFormat="1" ht="12" spans="1:9">
      <c r="A1003839" s="9"/>
      <c r="B1003839" s="10"/>
      <c r="C1003839" s="10"/>
      <c r="D1003839" s="10"/>
      <c r="E1003839" s="10"/>
      <c r="F1003839" s="10"/>
      <c r="G1003839" s="9"/>
      <c r="H1003839" s="9"/>
      <c r="I1003839" s="9"/>
    </row>
    <row r="1003840" s="1" customFormat="1" ht="12" spans="1:9">
      <c r="A1003840" s="9"/>
      <c r="B1003840" s="10"/>
      <c r="C1003840" s="10"/>
      <c r="D1003840" s="10"/>
      <c r="E1003840" s="10"/>
      <c r="F1003840" s="10"/>
      <c r="G1003840" s="9"/>
      <c r="H1003840" s="9"/>
      <c r="I1003840" s="9"/>
    </row>
    <row r="1003841" s="1" customFormat="1" ht="12" spans="1:9">
      <c r="A1003841" s="9"/>
      <c r="B1003841" s="10"/>
      <c r="C1003841" s="10"/>
      <c r="D1003841" s="10"/>
      <c r="E1003841" s="10"/>
      <c r="F1003841" s="10"/>
      <c r="G1003841" s="9"/>
      <c r="H1003841" s="9"/>
      <c r="I1003841" s="9"/>
    </row>
    <row r="1003842" s="1" customFormat="1" ht="12" spans="1:9">
      <c r="A1003842" s="9"/>
      <c r="B1003842" s="10"/>
      <c r="C1003842" s="10"/>
      <c r="D1003842" s="10"/>
      <c r="E1003842" s="10"/>
      <c r="F1003842" s="10"/>
      <c r="G1003842" s="9"/>
      <c r="H1003842" s="9"/>
      <c r="I1003842" s="9"/>
    </row>
    <row r="1003843" s="1" customFormat="1" ht="12" spans="1:9">
      <c r="A1003843" s="9"/>
      <c r="B1003843" s="10"/>
      <c r="C1003843" s="10"/>
      <c r="D1003843" s="10"/>
      <c r="E1003843" s="10"/>
      <c r="F1003843" s="10"/>
      <c r="G1003843" s="9"/>
      <c r="H1003843" s="9"/>
      <c r="I1003843" s="9"/>
    </row>
    <row r="1003844" s="1" customFormat="1" ht="12" spans="1:9">
      <c r="A1003844" s="9"/>
      <c r="B1003844" s="10"/>
      <c r="C1003844" s="10"/>
      <c r="D1003844" s="10"/>
      <c r="E1003844" s="10"/>
      <c r="F1003844" s="10"/>
      <c r="G1003844" s="9"/>
      <c r="H1003844" s="9"/>
      <c r="I1003844" s="9"/>
    </row>
    <row r="1003845" s="1" customFormat="1" ht="12" spans="1:9">
      <c r="A1003845" s="9"/>
      <c r="B1003845" s="10"/>
      <c r="C1003845" s="10"/>
      <c r="D1003845" s="10"/>
      <c r="E1003845" s="10"/>
      <c r="F1003845" s="10"/>
      <c r="G1003845" s="9"/>
      <c r="H1003845" s="9"/>
      <c r="I1003845" s="9"/>
    </row>
    <row r="1003846" s="1" customFormat="1" ht="12" spans="1:9">
      <c r="A1003846" s="9"/>
      <c r="B1003846" s="10"/>
      <c r="C1003846" s="10"/>
      <c r="D1003846" s="10"/>
      <c r="E1003846" s="10"/>
      <c r="F1003846" s="10"/>
      <c r="G1003846" s="9"/>
      <c r="H1003846" s="9"/>
      <c r="I1003846" s="9"/>
    </row>
    <row r="1003847" s="1" customFormat="1" ht="12" spans="1:9">
      <c r="A1003847" s="9"/>
      <c r="B1003847" s="10"/>
      <c r="C1003847" s="10"/>
      <c r="D1003847" s="10"/>
      <c r="E1003847" s="10"/>
      <c r="F1003847" s="10"/>
      <c r="G1003847" s="9"/>
      <c r="H1003847" s="9"/>
      <c r="I1003847" s="9"/>
    </row>
    <row r="1003848" s="1" customFormat="1" ht="12" spans="1:9">
      <c r="A1003848" s="9"/>
      <c r="B1003848" s="10"/>
      <c r="C1003848" s="10"/>
      <c r="D1003848" s="10"/>
      <c r="E1003848" s="10"/>
      <c r="F1003848" s="10"/>
      <c r="G1003848" s="9"/>
      <c r="H1003848" s="9"/>
      <c r="I1003848" s="9"/>
    </row>
    <row r="1003849" s="1" customFormat="1" ht="12" spans="1:9">
      <c r="A1003849" s="9"/>
      <c r="B1003849" s="10"/>
      <c r="C1003849" s="10"/>
      <c r="D1003849" s="10"/>
      <c r="E1003849" s="10"/>
      <c r="F1003849" s="10"/>
      <c r="G1003849" s="9"/>
      <c r="H1003849" s="9"/>
      <c r="I1003849" s="9"/>
    </row>
    <row r="1003850" s="1" customFormat="1" ht="12" spans="1:9">
      <c r="A1003850" s="9"/>
      <c r="B1003850" s="10"/>
      <c r="C1003850" s="10"/>
      <c r="D1003850" s="10"/>
      <c r="E1003850" s="10"/>
      <c r="F1003850" s="10"/>
      <c r="G1003850" s="9"/>
      <c r="H1003850" s="9"/>
      <c r="I1003850" s="9"/>
    </row>
    <row r="1003851" s="1" customFormat="1" ht="12" spans="1:9">
      <c r="A1003851" s="9"/>
      <c r="B1003851" s="10"/>
      <c r="C1003851" s="10"/>
      <c r="D1003851" s="10"/>
      <c r="E1003851" s="10"/>
      <c r="F1003851" s="10"/>
      <c r="G1003851" s="9"/>
      <c r="H1003851" s="9"/>
      <c r="I1003851" s="9"/>
    </row>
    <row r="1003852" s="1" customFormat="1" ht="12" spans="1:9">
      <c r="A1003852" s="9"/>
      <c r="B1003852" s="10"/>
      <c r="C1003852" s="10"/>
      <c r="D1003852" s="10"/>
      <c r="E1003852" s="10"/>
      <c r="F1003852" s="10"/>
      <c r="G1003852" s="9"/>
      <c r="H1003852" s="9"/>
      <c r="I1003852" s="9"/>
    </row>
    <row r="1003853" s="1" customFormat="1" ht="12" spans="1:9">
      <c r="A1003853" s="9"/>
      <c r="B1003853" s="10"/>
      <c r="C1003853" s="10"/>
      <c r="D1003853" s="10"/>
      <c r="E1003853" s="10"/>
      <c r="F1003853" s="10"/>
      <c r="G1003853" s="9"/>
      <c r="H1003853" s="9"/>
      <c r="I1003853" s="9"/>
    </row>
    <row r="1003854" s="1" customFormat="1" ht="12" spans="1:9">
      <c r="A1003854" s="9"/>
      <c r="B1003854" s="10"/>
      <c r="C1003854" s="10"/>
      <c r="D1003854" s="10"/>
      <c r="E1003854" s="10"/>
      <c r="F1003854" s="10"/>
      <c r="G1003854" s="9"/>
      <c r="H1003854" s="9"/>
      <c r="I1003854" s="9"/>
    </row>
    <row r="1003855" s="1" customFormat="1" ht="12" spans="1:9">
      <c r="A1003855" s="9"/>
      <c r="B1003855" s="10"/>
      <c r="C1003855" s="10"/>
      <c r="D1003855" s="10"/>
      <c r="E1003855" s="10"/>
      <c r="F1003855" s="10"/>
      <c r="G1003855" s="9"/>
      <c r="H1003855" s="9"/>
      <c r="I1003855" s="9"/>
    </row>
    <row r="1003856" s="1" customFormat="1" ht="12" spans="1:9">
      <c r="A1003856" s="9"/>
      <c r="B1003856" s="10"/>
      <c r="C1003856" s="10"/>
      <c r="D1003856" s="10"/>
      <c r="E1003856" s="10"/>
      <c r="F1003856" s="10"/>
      <c r="G1003856" s="9"/>
      <c r="H1003856" s="9"/>
      <c r="I1003856" s="9"/>
    </row>
    <row r="1003857" s="1" customFormat="1" ht="12" spans="1:9">
      <c r="A1003857" s="9"/>
      <c r="B1003857" s="10"/>
      <c r="C1003857" s="10"/>
      <c r="D1003857" s="10"/>
      <c r="E1003857" s="10"/>
      <c r="F1003857" s="10"/>
      <c r="G1003857" s="9"/>
      <c r="H1003857" s="9"/>
      <c r="I1003857" s="9"/>
    </row>
    <row r="1003858" s="1" customFormat="1" ht="12" spans="1:9">
      <c r="A1003858" s="9"/>
      <c r="B1003858" s="10"/>
      <c r="C1003858" s="10"/>
      <c r="D1003858" s="10"/>
      <c r="E1003858" s="10"/>
      <c r="F1003858" s="10"/>
      <c r="G1003858" s="9"/>
      <c r="H1003858" s="9"/>
      <c r="I1003858" s="9"/>
    </row>
    <row r="1003859" s="1" customFormat="1" ht="12" spans="1:9">
      <c r="A1003859" s="9"/>
      <c r="B1003859" s="10"/>
      <c r="C1003859" s="10"/>
      <c r="D1003859" s="10"/>
      <c r="E1003859" s="10"/>
      <c r="F1003859" s="10"/>
      <c r="G1003859" s="9"/>
      <c r="H1003859" s="9"/>
      <c r="I1003859" s="9"/>
    </row>
    <row r="1003860" s="1" customFormat="1" ht="12" spans="1:9">
      <c r="A1003860" s="9"/>
      <c r="B1003860" s="10"/>
      <c r="C1003860" s="10"/>
      <c r="D1003860" s="10"/>
      <c r="E1003860" s="10"/>
      <c r="F1003860" s="10"/>
      <c r="G1003860" s="9"/>
      <c r="H1003860" s="9"/>
      <c r="I1003860" s="9"/>
    </row>
    <row r="1003861" s="1" customFormat="1" ht="12" spans="1:9">
      <c r="A1003861" s="9"/>
      <c r="B1003861" s="10"/>
      <c r="C1003861" s="10"/>
      <c r="D1003861" s="10"/>
      <c r="E1003861" s="10"/>
      <c r="F1003861" s="10"/>
      <c r="G1003861" s="9"/>
      <c r="H1003861" s="9"/>
      <c r="I1003861" s="9"/>
    </row>
    <row r="1003862" s="1" customFormat="1" ht="12" spans="1:9">
      <c r="A1003862" s="9"/>
      <c r="B1003862" s="10"/>
      <c r="C1003862" s="10"/>
      <c r="D1003862" s="10"/>
      <c r="E1003862" s="10"/>
      <c r="F1003862" s="10"/>
      <c r="G1003862" s="9"/>
      <c r="H1003862" s="9"/>
      <c r="I1003862" s="9"/>
    </row>
    <row r="1003863" s="1" customFormat="1" ht="12" spans="1:9">
      <c r="A1003863" s="9"/>
      <c r="B1003863" s="10"/>
      <c r="C1003863" s="10"/>
      <c r="D1003863" s="10"/>
      <c r="E1003863" s="10"/>
      <c r="F1003863" s="10"/>
      <c r="G1003863" s="9"/>
      <c r="H1003863" s="9"/>
      <c r="I1003863" s="9"/>
    </row>
    <row r="1003864" s="1" customFormat="1" ht="12" spans="1:9">
      <c r="A1003864" s="9"/>
      <c r="B1003864" s="10"/>
      <c r="C1003864" s="10"/>
      <c r="D1003864" s="10"/>
      <c r="E1003864" s="10"/>
      <c r="F1003864" s="10"/>
      <c r="G1003864" s="9"/>
      <c r="H1003864" s="9"/>
      <c r="I1003864" s="9"/>
    </row>
    <row r="1003865" s="1" customFormat="1" ht="12" spans="1:9">
      <c r="A1003865" s="9"/>
      <c r="B1003865" s="10"/>
      <c r="C1003865" s="10"/>
      <c r="D1003865" s="10"/>
      <c r="E1003865" s="10"/>
      <c r="F1003865" s="10"/>
      <c r="G1003865" s="9"/>
      <c r="H1003865" s="9"/>
      <c r="I1003865" s="9"/>
    </row>
    <row r="1003866" s="1" customFormat="1" ht="12" spans="1:9">
      <c r="A1003866" s="9"/>
      <c r="B1003866" s="10"/>
      <c r="C1003866" s="10"/>
      <c r="D1003866" s="10"/>
      <c r="E1003866" s="10"/>
      <c r="F1003866" s="10"/>
      <c r="G1003866" s="9"/>
      <c r="H1003866" s="9"/>
      <c r="I1003866" s="9"/>
    </row>
    <row r="1003867" s="1" customFormat="1" ht="12" spans="1:9">
      <c r="A1003867" s="9"/>
      <c r="B1003867" s="10"/>
      <c r="C1003867" s="10"/>
      <c r="D1003867" s="10"/>
      <c r="E1003867" s="10"/>
      <c r="F1003867" s="10"/>
      <c r="G1003867" s="9"/>
      <c r="H1003867" s="9"/>
      <c r="I1003867" s="9"/>
    </row>
    <row r="1003868" s="1" customFormat="1" ht="12" spans="1:9">
      <c r="A1003868" s="9"/>
      <c r="B1003868" s="10"/>
      <c r="C1003868" s="10"/>
      <c r="D1003868" s="10"/>
      <c r="E1003868" s="10"/>
      <c r="F1003868" s="10"/>
      <c r="G1003868" s="9"/>
      <c r="H1003868" s="9"/>
      <c r="I1003868" s="9"/>
    </row>
    <row r="1003869" s="1" customFormat="1" ht="12" spans="1:9">
      <c r="A1003869" s="9"/>
      <c r="B1003869" s="10"/>
      <c r="C1003869" s="10"/>
      <c r="D1003869" s="10"/>
      <c r="E1003869" s="10"/>
      <c r="F1003869" s="10"/>
      <c r="G1003869" s="9"/>
      <c r="H1003869" s="9"/>
      <c r="I1003869" s="9"/>
    </row>
    <row r="1003870" s="1" customFormat="1" ht="12" spans="1:9">
      <c r="A1003870" s="9"/>
      <c r="B1003870" s="10"/>
      <c r="C1003870" s="10"/>
      <c r="D1003870" s="10"/>
      <c r="E1003870" s="10"/>
      <c r="F1003870" s="10"/>
      <c r="G1003870" s="9"/>
      <c r="H1003870" s="9"/>
      <c r="I1003870" s="9"/>
    </row>
    <row r="1003871" s="1" customFormat="1" ht="12" spans="1:9">
      <c r="A1003871" s="9"/>
      <c r="B1003871" s="10"/>
      <c r="C1003871" s="10"/>
      <c r="D1003871" s="10"/>
      <c r="E1003871" s="10"/>
      <c r="F1003871" s="10"/>
      <c r="G1003871" s="9"/>
      <c r="H1003871" s="9"/>
      <c r="I1003871" s="9"/>
    </row>
    <row r="1003872" s="1" customFormat="1" ht="12" spans="1:9">
      <c r="A1003872" s="9"/>
      <c r="B1003872" s="10"/>
      <c r="C1003872" s="10"/>
      <c r="D1003872" s="10"/>
      <c r="E1003872" s="10"/>
      <c r="F1003872" s="10"/>
      <c r="G1003872" s="9"/>
      <c r="H1003872" s="9"/>
      <c r="I1003872" s="9"/>
    </row>
    <row r="1003873" s="1" customFormat="1" ht="12" spans="1:9">
      <c r="A1003873" s="9"/>
      <c r="B1003873" s="10"/>
      <c r="C1003873" s="10"/>
      <c r="D1003873" s="10"/>
      <c r="E1003873" s="10"/>
      <c r="F1003873" s="10"/>
      <c r="G1003873" s="9"/>
      <c r="H1003873" s="9"/>
      <c r="I1003873" s="9"/>
    </row>
    <row r="1003874" s="1" customFormat="1" ht="12" spans="1:9">
      <c r="A1003874" s="9"/>
      <c r="B1003874" s="10"/>
      <c r="C1003874" s="10"/>
      <c r="D1003874" s="10"/>
      <c r="E1003874" s="10"/>
      <c r="F1003874" s="10"/>
      <c r="G1003874" s="9"/>
      <c r="H1003874" s="9"/>
      <c r="I1003874" s="9"/>
    </row>
    <row r="1003875" s="1" customFormat="1" ht="12" spans="1:9">
      <c r="A1003875" s="9"/>
      <c r="B1003875" s="10"/>
      <c r="C1003875" s="10"/>
      <c r="D1003875" s="10"/>
      <c r="E1003875" s="10"/>
      <c r="F1003875" s="10"/>
      <c r="G1003875" s="9"/>
      <c r="H1003875" s="9"/>
      <c r="I1003875" s="9"/>
    </row>
    <row r="1003876" s="1" customFormat="1" ht="12" spans="1:9">
      <c r="A1003876" s="9"/>
      <c r="B1003876" s="10"/>
      <c r="C1003876" s="10"/>
      <c r="D1003876" s="10"/>
      <c r="E1003876" s="10"/>
      <c r="F1003876" s="10"/>
      <c r="G1003876" s="9"/>
      <c r="H1003876" s="9"/>
      <c r="I1003876" s="9"/>
    </row>
    <row r="1003877" s="1" customFormat="1" ht="12" spans="1:9">
      <c r="A1003877" s="9"/>
      <c r="B1003877" s="10"/>
      <c r="C1003877" s="10"/>
      <c r="D1003877" s="10"/>
      <c r="E1003877" s="10"/>
      <c r="F1003877" s="10"/>
      <c r="G1003877" s="9"/>
      <c r="H1003877" s="9"/>
      <c r="I1003877" s="9"/>
    </row>
    <row r="1003878" s="1" customFormat="1" ht="12" spans="1:9">
      <c r="A1003878" s="9"/>
      <c r="B1003878" s="10"/>
      <c r="C1003878" s="10"/>
      <c r="D1003878" s="10"/>
      <c r="E1003878" s="10"/>
      <c r="F1003878" s="10"/>
      <c r="G1003878" s="9"/>
      <c r="H1003878" s="9"/>
      <c r="I1003878" s="9"/>
    </row>
    <row r="1003879" s="1" customFormat="1" ht="12" spans="1:9">
      <c r="A1003879" s="9"/>
      <c r="B1003879" s="10"/>
      <c r="C1003879" s="10"/>
      <c r="D1003879" s="10"/>
      <c r="E1003879" s="10"/>
      <c r="F1003879" s="10"/>
      <c r="G1003879" s="9"/>
      <c r="H1003879" s="9"/>
      <c r="I1003879" s="9"/>
    </row>
    <row r="1003880" s="1" customFormat="1" ht="12" spans="1:9">
      <c r="A1003880" s="9"/>
      <c r="B1003880" s="10"/>
      <c r="C1003880" s="10"/>
      <c r="D1003880" s="10"/>
      <c r="E1003880" s="10"/>
      <c r="F1003880" s="10"/>
      <c r="G1003880" s="9"/>
      <c r="H1003880" s="9"/>
      <c r="I1003880" s="9"/>
    </row>
    <row r="1003881" s="1" customFormat="1" ht="12" spans="1:9">
      <c r="A1003881" s="9"/>
      <c r="B1003881" s="10"/>
      <c r="C1003881" s="10"/>
      <c r="D1003881" s="10"/>
      <c r="E1003881" s="10"/>
      <c r="F1003881" s="10"/>
      <c r="G1003881" s="9"/>
      <c r="H1003881" s="9"/>
      <c r="I1003881" s="9"/>
    </row>
    <row r="1003882" s="1" customFormat="1" ht="12" spans="1:9">
      <c r="A1003882" s="9"/>
      <c r="B1003882" s="10"/>
      <c r="C1003882" s="10"/>
      <c r="D1003882" s="10"/>
      <c r="E1003882" s="10"/>
      <c r="F1003882" s="10"/>
      <c r="G1003882" s="9"/>
      <c r="H1003882" s="9"/>
      <c r="I1003882" s="9"/>
    </row>
    <row r="1003883" s="1" customFormat="1" ht="12" spans="1:9">
      <c r="A1003883" s="9"/>
      <c r="B1003883" s="10"/>
      <c r="C1003883" s="10"/>
      <c r="D1003883" s="10"/>
      <c r="E1003883" s="10"/>
      <c r="F1003883" s="10"/>
      <c r="G1003883" s="9"/>
      <c r="H1003883" s="9"/>
      <c r="I1003883" s="9"/>
    </row>
    <row r="1003884" s="1" customFormat="1" ht="12" spans="1:9">
      <c r="A1003884" s="9"/>
      <c r="B1003884" s="10"/>
      <c r="C1003884" s="10"/>
      <c r="D1003884" s="10"/>
      <c r="E1003884" s="10"/>
      <c r="F1003884" s="10"/>
      <c r="G1003884" s="9"/>
      <c r="H1003884" s="9"/>
      <c r="I1003884" s="9"/>
    </row>
    <row r="1003885" s="1" customFormat="1" ht="12" spans="1:9">
      <c r="A1003885" s="9"/>
      <c r="B1003885" s="10"/>
      <c r="C1003885" s="10"/>
      <c r="D1003885" s="10"/>
      <c r="E1003885" s="10"/>
      <c r="F1003885" s="10"/>
      <c r="G1003885" s="9"/>
      <c r="H1003885" s="9"/>
      <c r="I1003885" s="9"/>
    </row>
    <row r="1003886" s="1" customFormat="1" ht="12" spans="1:9">
      <c r="A1003886" s="9"/>
      <c r="B1003886" s="10"/>
      <c r="C1003886" s="10"/>
      <c r="D1003886" s="10"/>
      <c r="E1003886" s="10"/>
      <c r="F1003886" s="10"/>
      <c r="G1003886" s="9"/>
      <c r="H1003886" s="9"/>
      <c r="I1003886" s="9"/>
    </row>
    <row r="1003887" s="1" customFormat="1" ht="12" spans="1:9">
      <c r="A1003887" s="9"/>
      <c r="B1003887" s="10"/>
      <c r="C1003887" s="10"/>
      <c r="D1003887" s="10"/>
      <c r="E1003887" s="10"/>
      <c r="F1003887" s="10"/>
      <c r="G1003887" s="9"/>
      <c r="H1003887" s="9"/>
      <c r="I1003887" s="9"/>
    </row>
    <row r="1003888" s="1" customFormat="1" ht="12" spans="1:9">
      <c r="A1003888" s="9"/>
      <c r="B1003888" s="10"/>
      <c r="C1003888" s="10"/>
      <c r="D1003888" s="10"/>
      <c r="E1003888" s="10"/>
      <c r="F1003888" s="10"/>
      <c r="G1003888" s="9"/>
      <c r="H1003888" s="9"/>
      <c r="I1003888" s="9"/>
    </row>
    <row r="1003889" s="1" customFormat="1" ht="12" spans="1:9">
      <c r="A1003889" s="9"/>
      <c r="B1003889" s="10"/>
      <c r="C1003889" s="10"/>
      <c r="D1003889" s="10"/>
      <c r="E1003889" s="10"/>
      <c r="F1003889" s="10"/>
      <c r="G1003889" s="9"/>
      <c r="H1003889" s="9"/>
      <c r="I1003889" s="9"/>
    </row>
    <row r="1003890" s="1" customFormat="1" ht="12" spans="1:9">
      <c r="A1003890" s="9"/>
      <c r="B1003890" s="10"/>
      <c r="C1003890" s="10"/>
      <c r="D1003890" s="10"/>
      <c r="E1003890" s="10"/>
      <c r="F1003890" s="10"/>
      <c r="G1003890" s="9"/>
      <c r="H1003890" s="9"/>
      <c r="I1003890" s="9"/>
    </row>
    <row r="1003891" s="1" customFormat="1" ht="12" spans="1:9">
      <c r="A1003891" s="9"/>
      <c r="B1003891" s="10"/>
      <c r="C1003891" s="10"/>
      <c r="D1003891" s="10"/>
      <c r="E1003891" s="10"/>
      <c r="F1003891" s="10"/>
      <c r="G1003891" s="9"/>
      <c r="H1003891" s="9"/>
      <c r="I1003891" s="9"/>
    </row>
    <row r="1003892" s="1" customFormat="1" ht="12" spans="1:9">
      <c r="A1003892" s="9"/>
      <c r="B1003892" s="10"/>
      <c r="C1003892" s="10"/>
      <c r="D1003892" s="10"/>
      <c r="E1003892" s="10"/>
      <c r="F1003892" s="10"/>
      <c r="G1003892" s="9"/>
      <c r="H1003892" s="9"/>
      <c r="I1003892" s="9"/>
    </row>
    <row r="1003893" s="1" customFormat="1" ht="12" spans="1:9">
      <c r="A1003893" s="9"/>
      <c r="B1003893" s="10"/>
      <c r="C1003893" s="10"/>
      <c r="D1003893" s="10"/>
      <c r="E1003893" s="10"/>
      <c r="F1003893" s="10"/>
      <c r="G1003893" s="9"/>
      <c r="H1003893" s="9"/>
      <c r="I1003893" s="9"/>
    </row>
    <row r="1003894" s="1" customFormat="1" ht="12" spans="1:9">
      <c r="A1003894" s="9"/>
      <c r="B1003894" s="10"/>
      <c r="C1003894" s="10"/>
      <c r="D1003894" s="10"/>
      <c r="E1003894" s="10"/>
      <c r="F1003894" s="10"/>
      <c r="G1003894" s="9"/>
      <c r="H1003894" s="9"/>
      <c r="I1003894" s="9"/>
    </row>
    <row r="1003895" s="1" customFormat="1" ht="12" spans="1:9">
      <c r="A1003895" s="9"/>
      <c r="B1003895" s="10"/>
      <c r="C1003895" s="10"/>
      <c r="D1003895" s="10"/>
      <c r="E1003895" s="10"/>
      <c r="F1003895" s="10"/>
      <c r="G1003895" s="9"/>
      <c r="H1003895" s="9"/>
      <c r="I1003895" s="9"/>
    </row>
    <row r="1003896" s="1" customFormat="1" ht="12" spans="1:9">
      <c r="A1003896" s="9"/>
      <c r="B1003896" s="10"/>
      <c r="C1003896" s="10"/>
      <c r="D1003896" s="10"/>
      <c r="E1003896" s="10"/>
      <c r="F1003896" s="10"/>
      <c r="G1003896" s="9"/>
      <c r="H1003896" s="9"/>
      <c r="I1003896" s="9"/>
    </row>
    <row r="1003897" s="1" customFormat="1" ht="12" spans="1:9">
      <c r="A1003897" s="9"/>
      <c r="B1003897" s="10"/>
      <c r="C1003897" s="10"/>
      <c r="D1003897" s="10"/>
      <c r="E1003897" s="10"/>
      <c r="F1003897" s="10"/>
      <c r="G1003897" s="9"/>
      <c r="H1003897" s="9"/>
      <c r="I1003897" s="9"/>
    </row>
    <row r="1003898" s="1" customFormat="1" ht="12" spans="1:9">
      <c r="A1003898" s="9"/>
      <c r="B1003898" s="10"/>
      <c r="C1003898" s="10"/>
      <c r="D1003898" s="10"/>
      <c r="E1003898" s="10"/>
      <c r="F1003898" s="10"/>
      <c r="G1003898" s="9"/>
      <c r="H1003898" s="9"/>
      <c r="I1003898" s="9"/>
    </row>
    <row r="1003899" s="1" customFormat="1" ht="12" spans="1:9">
      <c r="A1003899" s="9"/>
      <c r="B1003899" s="10"/>
      <c r="C1003899" s="10"/>
      <c r="D1003899" s="10"/>
      <c r="E1003899" s="10"/>
      <c r="F1003899" s="10"/>
      <c r="G1003899" s="9"/>
      <c r="H1003899" s="9"/>
      <c r="I1003899" s="9"/>
    </row>
    <row r="1003900" s="1" customFormat="1" ht="12" spans="1:9">
      <c r="A1003900" s="9"/>
      <c r="B1003900" s="10"/>
      <c r="C1003900" s="10"/>
      <c r="D1003900" s="10"/>
      <c r="E1003900" s="10"/>
      <c r="F1003900" s="10"/>
      <c r="G1003900" s="9"/>
      <c r="H1003900" s="9"/>
      <c r="I1003900" s="9"/>
    </row>
    <row r="1003901" s="1" customFormat="1" ht="12" spans="1:9">
      <c r="A1003901" s="9"/>
      <c r="B1003901" s="10"/>
      <c r="C1003901" s="10"/>
      <c r="D1003901" s="10"/>
      <c r="E1003901" s="10"/>
      <c r="F1003901" s="10"/>
      <c r="G1003901" s="9"/>
      <c r="H1003901" s="9"/>
      <c r="I1003901" s="9"/>
    </row>
    <row r="1003902" s="1" customFormat="1" ht="12" spans="1:9">
      <c r="A1003902" s="9"/>
      <c r="B1003902" s="10"/>
      <c r="C1003902" s="10"/>
      <c r="D1003902" s="10"/>
      <c r="E1003902" s="10"/>
      <c r="F1003902" s="10"/>
      <c r="G1003902" s="9"/>
      <c r="H1003902" s="9"/>
      <c r="I1003902" s="9"/>
    </row>
    <row r="1003903" s="1" customFormat="1" ht="12" spans="1:9">
      <c r="A1003903" s="9"/>
      <c r="B1003903" s="10"/>
      <c r="C1003903" s="10"/>
      <c r="D1003903" s="10"/>
      <c r="E1003903" s="10"/>
      <c r="F1003903" s="10"/>
      <c r="G1003903" s="9"/>
      <c r="H1003903" s="9"/>
      <c r="I1003903" s="9"/>
    </row>
    <row r="1003904" s="1" customFormat="1" ht="12" spans="1:9">
      <c r="A1003904" s="9"/>
      <c r="B1003904" s="10"/>
      <c r="C1003904" s="10"/>
      <c r="D1003904" s="10"/>
      <c r="E1003904" s="10"/>
      <c r="F1003904" s="10"/>
      <c r="G1003904" s="9"/>
      <c r="H1003904" s="9"/>
      <c r="I1003904" s="9"/>
    </row>
    <row r="1003905" s="1" customFormat="1" ht="12" spans="1:9">
      <c r="A1003905" s="9"/>
      <c r="B1003905" s="10"/>
      <c r="C1003905" s="10"/>
      <c r="D1003905" s="10"/>
      <c r="E1003905" s="10"/>
      <c r="F1003905" s="10"/>
      <c r="G1003905" s="9"/>
      <c r="H1003905" s="9"/>
      <c r="I1003905" s="9"/>
    </row>
    <row r="1003906" s="1" customFormat="1" ht="12" spans="1:9">
      <c r="A1003906" s="9"/>
      <c r="B1003906" s="10"/>
      <c r="C1003906" s="10"/>
      <c r="D1003906" s="10"/>
      <c r="E1003906" s="10"/>
      <c r="F1003906" s="10"/>
      <c r="G1003906" s="9"/>
      <c r="H1003906" s="9"/>
      <c r="I1003906" s="9"/>
    </row>
    <row r="1003907" s="1" customFormat="1" ht="12" spans="1:9">
      <c r="A1003907" s="9"/>
      <c r="B1003907" s="10"/>
      <c r="C1003907" s="10"/>
      <c r="D1003907" s="10"/>
      <c r="E1003907" s="10"/>
      <c r="F1003907" s="10"/>
      <c r="G1003907" s="9"/>
      <c r="H1003907" s="9"/>
      <c r="I1003907" s="9"/>
    </row>
    <row r="1003908" s="1" customFormat="1" ht="12" spans="1:9">
      <c r="A1003908" s="9"/>
      <c r="B1003908" s="10"/>
      <c r="C1003908" s="10"/>
      <c r="D1003908" s="10"/>
      <c r="E1003908" s="10"/>
      <c r="F1003908" s="10"/>
      <c r="G1003908" s="9"/>
      <c r="H1003908" s="9"/>
      <c r="I1003908" s="9"/>
    </row>
    <row r="1003909" s="1" customFormat="1" ht="12" spans="1:9">
      <c r="A1003909" s="9"/>
      <c r="B1003909" s="10"/>
      <c r="C1003909" s="10"/>
      <c r="D1003909" s="10"/>
      <c r="E1003909" s="10"/>
      <c r="F1003909" s="10"/>
      <c r="G1003909" s="9"/>
      <c r="H1003909" s="9"/>
      <c r="I1003909" s="9"/>
    </row>
    <row r="1003910" s="1" customFormat="1" ht="12" spans="1:9">
      <c r="A1003910" s="9"/>
      <c r="B1003910" s="10"/>
      <c r="C1003910" s="10"/>
      <c r="D1003910" s="10"/>
      <c r="E1003910" s="10"/>
      <c r="F1003910" s="10"/>
      <c r="G1003910" s="9"/>
      <c r="H1003910" s="9"/>
      <c r="I1003910" s="9"/>
    </row>
    <row r="1003911" s="1" customFormat="1" ht="12" spans="1:9">
      <c r="A1003911" s="9"/>
      <c r="B1003911" s="10"/>
      <c r="C1003911" s="10"/>
      <c r="D1003911" s="10"/>
      <c r="E1003911" s="10"/>
      <c r="F1003911" s="10"/>
      <c r="G1003911" s="9"/>
      <c r="H1003911" s="9"/>
      <c r="I1003911" s="9"/>
    </row>
    <row r="1003912" s="1" customFormat="1" ht="12" spans="1:9">
      <c r="A1003912" s="9"/>
      <c r="B1003912" s="10"/>
      <c r="C1003912" s="10"/>
      <c r="D1003912" s="10"/>
      <c r="E1003912" s="10"/>
      <c r="F1003912" s="10"/>
      <c r="G1003912" s="9"/>
      <c r="H1003912" s="9"/>
      <c r="I1003912" s="9"/>
    </row>
    <row r="1003913" s="1" customFormat="1" ht="12" spans="1:9">
      <c r="A1003913" s="9"/>
      <c r="B1003913" s="10"/>
      <c r="C1003913" s="10"/>
      <c r="D1003913" s="10"/>
      <c r="E1003913" s="10"/>
      <c r="F1003913" s="10"/>
      <c r="G1003913" s="9"/>
      <c r="H1003913" s="9"/>
      <c r="I1003913" s="9"/>
    </row>
    <row r="1003914" s="1" customFormat="1" ht="12" spans="1:9">
      <c r="A1003914" s="9"/>
      <c r="B1003914" s="10"/>
      <c r="C1003914" s="10"/>
      <c r="D1003914" s="10"/>
      <c r="E1003914" s="10"/>
      <c r="F1003914" s="10"/>
      <c r="G1003914" s="9"/>
      <c r="H1003914" s="9"/>
      <c r="I1003914" s="9"/>
    </row>
    <row r="1003915" s="1" customFormat="1" ht="12" spans="1:9">
      <c r="A1003915" s="9"/>
      <c r="B1003915" s="10"/>
      <c r="C1003915" s="10"/>
      <c r="D1003915" s="10"/>
      <c r="E1003915" s="10"/>
      <c r="F1003915" s="10"/>
      <c r="G1003915" s="9"/>
      <c r="H1003915" s="9"/>
      <c r="I1003915" s="9"/>
    </row>
    <row r="1003916" s="1" customFormat="1" ht="12" spans="1:9">
      <c r="A1003916" s="9"/>
      <c r="B1003916" s="10"/>
      <c r="C1003916" s="10"/>
      <c r="D1003916" s="10"/>
      <c r="E1003916" s="10"/>
      <c r="F1003916" s="10"/>
      <c r="G1003916" s="9"/>
      <c r="H1003916" s="9"/>
      <c r="I1003916" s="9"/>
    </row>
    <row r="1003917" s="1" customFormat="1" ht="12" spans="1:9">
      <c r="A1003917" s="9"/>
      <c r="B1003917" s="10"/>
      <c r="C1003917" s="10"/>
      <c r="D1003917" s="10"/>
      <c r="E1003917" s="10"/>
      <c r="F1003917" s="10"/>
      <c r="G1003917" s="9"/>
      <c r="H1003917" s="9"/>
      <c r="I1003917" s="9"/>
    </row>
    <row r="1003918" s="1" customFormat="1" ht="12" spans="1:9">
      <c r="A1003918" s="9"/>
      <c r="B1003918" s="10"/>
      <c r="C1003918" s="10"/>
      <c r="D1003918" s="10"/>
      <c r="E1003918" s="10"/>
      <c r="F1003918" s="10"/>
      <c r="G1003918" s="9"/>
      <c r="H1003918" s="9"/>
      <c r="I1003918" s="9"/>
    </row>
    <row r="1003919" s="1" customFormat="1" ht="12" spans="1:9">
      <c r="A1003919" s="9"/>
      <c r="B1003919" s="10"/>
      <c r="C1003919" s="10"/>
      <c r="D1003919" s="10"/>
      <c r="E1003919" s="10"/>
      <c r="F1003919" s="10"/>
      <c r="G1003919" s="9"/>
      <c r="H1003919" s="9"/>
      <c r="I1003919" s="9"/>
    </row>
    <row r="1003920" s="1" customFormat="1" ht="12" spans="1:9">
      <c r="A1003920" s="9"/>
      <c r="B1003920" s="10"/>
      <c r="C1003920" s="10"/>
      <c r="D1003920" s="10"/>
      <c r="E1003920" s="10"/>
      <c r="F1003920" s="10"/>
      <c r="G1003920" s="9"/>
      <c r="H1003920" s="9"/>
      <c r="I1003920" s="9"/>
    </row>
    <row r="1003921" s="1" customFormat="1" ht="12" spans="1:9">
      <c r="A1003921" s="9"/>
      <c r="B1003921" s="10"/>
      <c r="C1003921" s="10"/>
      <c r="D1003921" s="10"/>
      <c r="E1003921" s="10"/>
      <c r="F1003921" s="10"/>
      <c r="G1003921" s="9"/>
      <c r="H1003921" s="9"/>
      <c r="I1003921" s="9"/>
    </row>
    <row r="1003922" s="1" customFormat="1" ht="12" spans="1:9">
      <c r="A1003922" s="9"/>
      <c r="B1003922" s="10"/>
      <c r="C1003922" s="10"/>
      <c r="D1003922" s="10"/>
      <c r="E1003922" s="10"/>
      <c r="F1003922" s="10"/>
      <c r="G1003922" s="9"/>
      <c r="H1003922" s="9"/>
      <c r="I1003922" s="9"/>
    </row>
    <row r="1003923" s="1" customFormat="1" ht="12" spans="1:9">
      <c r="A1003923" s="9"/>
      <c r="B1003923" s="10"/>
      <c r="C1003923" s="10"/>
      <c r="D1003923" s="10"/>
      <c r="E1003923" s="10"/>
      <c r="F1003923" s="10"/>
      <c r="G1003923" s="9"/>
      <c r="H1003923" s="9"/>
      <c r="I1003923" s="9"/>
    </row>
    <row r="1003924" s="1" customFormat="1" ht="12" spans="1:9">
      <c r="A1003924" s="9"/>
      <c r="B1003924" s="10"/>
      <c r="C1003924" s="10"/>
      <c r="D1003924" s="10"/>
      <c r="E1003924" s="10"/>
      <c r="F1003924" s="10"/>
      <c r="G1003924" s="9"/>
      <c r="H1003924" s="9"/>
      <c r="I1003924" s="9"/>
    </row>
    <row r="1003925" s="1" customFormat="1" ht="12" spans="1:9">
      <c r="A1003925" s="9"/>
      <c r="B1003925" s="10"/>
      <c r="C1003925" s="10"/>
      <c r="D1003925" s="10"/>
      <c r="E1003925" s="10"/>
      <c r="F1003925" s="10"/>
      <c r="G1003925" s="9"/>
      <c r="H1003925" s="9"/>
      <c r="I1003925" s="9"/>
    </row>
    <row r="1003926" s="1" customFormat="1" ht="12" spans="1:9">
      <c r="A1003926" s="9"/>
      <c r="B1003926" s="10"/>
      <c r="C1003926" s="10"/>
      <c r="D1003926" s="10"/>
      <c r="E1003926" s="10"/>
      <c r="F1003926" s="10"/>
      <c r="G1003926" s="9"/>
      <c r="H1003926" s="9"/>
      <c r="I1003926" s="9"/>
    </row>
    <row r="1003927" s="1" customFormat="1" ht="12" spans="1:9">
      <c r="A1003927" s="9"/>
      <c r="B1003927" s="10"/>
      <c r="C1003927" s="10"/>
      <c r="D1003927" s="10"/>
      <c r="E1003927" s="10"/>
      <c r="F1003927" s="10"/>
      <c r="G1003927" s="9"/>
      <c r="H1003927" s="9"/>
      <c r="I1003927" s="9"/>
    </row>
    <row r="1003928" s="1" customFormat="1" ht="12" spans="1:9">
      <c r="A1003928" s="9"/>
      <c r="B1003928" s="10"/>
      <c r="C1003928" s="10"/>
      <c r="D1003928" s="10"/>
      <c r="E1003928" s="10"/>
      <c r="F1003928" s="10"/>
      <c r="G1003928" s="9"/>
      <c r="H1003928" s="9"/>
      <c r="I1003928" s="9"/>
    </row>
    <row r="1003929" s="1" customFormat="1" ht="12" spans="1:9">
      <c r="A1003929" s="9"/>
      <c r="B1003929" s="10"/>
      <c r="C1003929" s="10"/>
      <c r="D1003929" s="10"/>
      <c r="E1003929" s="10"/>
      <c r="F1003929" s="10"/>
      <c r="G1003929" s="9"/>
      <c r="H1003929" s="9"/>
      <c r="I1003929" s="9"/>
    </row>
    <row r="1003930" s="1" customFormat="1" ht="12" spans="1:9">
      <c r="A1003930" s="9"/>
      <c r="B1003930" s="10"/>
      <c r="C1003930" s="10"/>
      <c r="D1003930" s="10"/>
      <c r="E1003930" s="10"/>
      <c r="F1003930" s="10"/>
      <c r="G1003930" s="9"/>
      <c r="H1003930" s="9"/>
      <c r="I1003930" s="9"/>
    </row>
    <row r="1003931" s="1" customFormat="1" ht="12" spans="1:9">
      <c r="A1003931" s="9"/>
      <c r="B1003931" s="10"/>
      <c r="C1003931" s="10"/>
      <c r="D1003931" s="10"/>
      <c r="E1003931" s="10"/>
      <c r="F1003931" s="10"/>
      <c r="G1003931" s="9"/>
      <c r="H1003931" s="9"/>
      <c r="I1003931" s="9"/>
    </row>
    <row r="1003932" s="1" customFormat="1" ht="12" spans="1:9">
      <c r="A1003932" s="9"/>
      <c r="B1003932" s="10"/>
      <c r="C1003932" s="10"/>
      <c r="D1003932" s="10"/>
      <c r="E1003932" s="10"/>
      <c r="F1003932" s="10"/>
      <c r="G1003932" s="9"/>
      <c r="H1003932" s="9"/>
      <c r="I1003932" s="9"/>
    </row>
    <row r="1003933" s="1" customFormat="1" ht="12" spans="1:9">
      <c r="A1003933" s="9"/>
      <c r="B1003933" s="10"/>
      <c r="C1003933" s="10"/>
      <c r="D1003933" s="10"/>
      <c r="E1003933" s="10"/>
      <c r="F1003933" s="10"/>
      <c r="G1003933" s="9"/>
      <c r="H1003933" s="9"/>
      <c r="I1003933" s="9"/>
    </row>
    <row r="1003934" s="1" customFormat="1" ht="12" spans="1:9">
      <c r="A1003934" s="9"/>
      <c r="B1003934" s="10"/>
      <c r="C1003934" s="10"/>
      <c r="D1003934" s="10"/>
      <c r="E1003934" s="10"/>
      <c r="F1003934" s="10"/>
      <c r="G1003934" s="9"/>
      <c r="H1003934" s="9"/>
      <c r="I1003934" s="9"/>
    </row>
    <row r="1003935" s="1" customFormat="1" ht="12" spans="1:9">
      <c r="A1003935" s="9"/>
      <c r="B1003935" s="10"/>
      <c r="C1003935" s="10"/>
      <c r="D1003935" s="10"/>
      <c r="E1003935" s="10"/>
      <c r="F1003935" s="10"/>
      <c r="G1003935" s="9"/>
      <c r="H1003935" s="9"/>
      <c r="I1003935" s="9"/>
    </row>
    <row r="1003936" s="1" customFormat="1" ht="12" spans="1:9">
      <c r="A1003936" s="9"/>
      <c r="B1003936" s="10"/>
      <c r="C1003936" s="10"/>
      <c r="D1003936" s="10"/>
      <c r="E1003936" s="10"/>
      <c r="F1003936" s="10"/>
      <c r="G1003936" s="9"/>
      <c r="H1003936" s="9"/>
      <c r="I1003936" s="9"/>
    </row>
    <row r="1003937" s="1" customFormat="1" ht="12" spans="1:9">
      <c r="A1003937" s="9"/>
      <c r="B1003937" s="10"/>
      <c r="C1003937" s="10"/>
      <c r="D1003937" s="10"/>
      <c r="E1003937" s="10"/>
      <c r="F1003937" s="10"/>
      <c r="G1003937" s="9"/>
      <c r="H1003937" s="9"/>
      <c r="I1003937" s="9"/>
    </row>
    <row r="1003938" s="1" customFormat="1" ht="12" spans="1:9">
      <c r="A1003938" s="9"/>
      <c r="B1003938" s="10"/>
      <c r="C1003938" s="10"/>
      <c r="D1003938" s="10"/>
      <c r="E1003938" s="10"/>
      <c r="F1003938" s="10"/>
      <c r="G1003938" s="9"/>
      <c r="H1003938" s="9"/>
      <c r="I1003938" s="9"/>
    </row>
    <row r="1003939" s="1" customFormat="1" ht="12" spans="1:9">
      <c r="A1003939" s="9"/>
      <c r="B1003939" s="10"/>
      <c r="C1003939" s="10"/>
      <c r="D1003939" s="10"/>
      <c r="E1003939" s="10"/>
      <c r="F1003939" s="10"/>
      <c r="G1003939" s="9"/>
      <c r="H1003939" s="9"/>
      <c r="I1003939" s="9"/>
    </row>
    <row r="1003940" s="1" customFormat="1" ht="12" spans="1:9">
      <c r="A1003940" s="9"/>
      <c r="B1003940" s="10"/>
      <c r="C1003940" s="10"/>
      <c r="D1003940" s="10"/>
      <c r="E1003940" s="10"/>
      <c r="F1003940" s="10"/>
      <c r="G1003940" s="9"/>
      <c r="H1003940" s="9"/>
      <c r="I1003940" s="9"/>
    </row>
    <row r="1003941" s="1" customFormat="1" ht="12" spans="1:9">
      <c r="A1003941" s="9"/>
      <c r="B1003941" s="10"/>
      <c r="C1003941" s="10"/>
      <c r="D1003941" s="10"/>
      <c r="E1003941" s="10"/>
      <c r="F1003941" s="10"/>
      <c r="G1003941" s="9"/>
      <c r="H1003941" s="9"/>
      <c r="I1003941" s="9"/>
    </row>
    <row r="1003942" s="1" customFormat="1" ht="12" spans="1:9">
      <c r="A1003942" s="9"/>
      <c r="B1003942" s="10"/>
      <c r="C1003942" s="10"/>
      <c r="D1003942" s="10"/>
      <c r="E1003942" s="10"/>
      <c r="F1003942" s="10"/>
      <c r="G1003942" s="9"/>
      <c r="H1003942" s="9"/>
      <c r="I1003942" s="9"/>
    </row>
    <row r="1003943" s="1" customFormat="1" ht="12" spans="1:9">
      <c r="A1003943" s="9"/>
      <c r="B1003943" s="10"/>
      <c r="C1003943" s="10"/>
      <c r="D1003943" s="10"/>
      <c r="E1003943" s="10"/>
      <c r="F1003943" s="10"/>
      <c r="G1003943" s="9"/>
      <c r="H1003943" s="9"/>
      <c r="I1003943" s="9"/>
    </row>
    <row r="1003944" s="1" customFormat="1" ht="12" spans="1:9">
      <c r="A1003944" s="9"/>
      <c r="B1003944" s="10"/>
      <c r="C1003944" s="10"/>
      <c r="D1003944" s="10"/>
      <c r="E1003944" s="10"/>
      <c r="F1003944" s="10"/>
      <c r="G1003944" s="9"/>
      <c r="H1003944" s="9"/>
      <c r="I1003944" s="9"/>
    </row>
    <row r="1003945" s="1" customFormat="1" ht="12" spans="1:9">
      <c r="A1003945" s="9"/>
      <c r="B1003945" s="10"/>
      <c r="C1003945" s="10"/>
      <c r="D1003945" s="10"/>
      <c r="E1003945" s="10"/>
      <c r="F1003945" s="10"/>
      <c r="G1003945" s="9"/>
      <c r="H1003945" s="9"/>
      <c r="I1003945" s="9"/>
    </row>
    <row r="1003946" s="1" customFormat="1" ht="12" spans="1:9">
      <c r="A1003946" s="9"/>
      <c r="B1003946" s="10"/>
      <c r="C1003946" s="10"/>
      <c r="D1003946" s="10"/>
      <c r="E1003946" s="10"/>
      <c r="F1003946" s="10"/>
      <c r="G1003946" s="9"/>
      <c r="H1003946" s="9"/>
      <c r="I1003946" s="9"/>
    </row>
    <row r="1003947" s="1" customFormat="1" ht="12" spans="1:9">
      <c r="A1003947" s="9"/>
      <c r="B1003947" s="10"/>
      <c r="C1003947" s="10"/>
      <c r="D1003947" s="10"/>
      <c r="E1003947" s="10"/>
      <c r="F1003947" s="10"/>
      <c r="G1003947" s="9"/>
      <c r="H1003947" s="9"/>
      <c r="I1003947" s="9"/>
    </row>
    <row r="1003948" s="1" customFormat="1" ht="12" spans="1:9">
      <c r="A1003948" s="9"/>
      <c r="B1003948" s="10"/>
      <c r="C1003948" s="10"/>
      <c r="D1003948" s="10"/>
      <c r="E1003948" s="10"/>
      <c r="F1003948" s="10"/>
      <c r="G1003948" s="9"/>
      <c r="H1003948" s="9"/>
      <c r="I1003948" s="9"/>
    </row>
    <row r="1003949" s="1" customFormat="1" ht="12" spans="1:9">
      <c r="A1003949" s="9"/>
      <c r="B1003949" s="10"/>
      <c r="C1003949" s="10"/>
      <c r="D1003949" s="10"/>
      <c r="E1003949" s="10"/>
      <c r="F1003949" s="10"/>
      <c r="G1003949" s="9"/>
      <c r="H1003949" s="9"/>
      <c r="I1003949" s="9"/>
    </row>
    <row r="1003950" s="1" customFormat="1" ht="12" spans="1:9">
      <c r="A1003950" s="9"/>
      <c r="B1003950" s="10"/>
      <c r="C1003950" s="10"/>
      <c r="D1003950" s="10"/>
      <c r="E1003950" s="10"/>
      <c r="F1003950" s="10"/>
      <c r="G1003950" s="9"/>
      <c r="H1003950" s="9"/>
      <c r="I1003950" s="9"/>
    </row>
    <row r="1003951" s="1" customFormat="1" ht="12" spans="1:9">
      <c r="A1003951" s="9"/>
      <c r="B1003951" s="10"/>
      <c r="C1003951" s="10"/>
      <c r="D1003951" s="10"/>
      <c r="E1003951" s="10"/>
      <c r="F1003951" s="10"/>
      <c r="G1003951" s="9"/>
      <c r="H1003951" s="9"/>
      <c r="I1003951" s="9"/>
    </row>
    <row r="1003952" s="1" customFormat="1" ht="12" spans="1:9">
      <c r="A1003952" s="9"/>
      <c r="B1003952" s="10"/>
      <c r="C1003952" s="10"/>
      <c r="D1003952" s="10"/>
      <c r="E1003952" s="10"/>
      <c r="F1003952" s="10"/>
      <c r="G1003952" s="9"/>
      <c r="H1003952" s="9"/>
      <c r="I1003952" s="9"/>
    </row>
    <row r="1003953" s="1" customFormat="1" ht="12" spans="1:9">
      <c r="A1003953" s="9"/>
      <c r="B1003953" s="10"/>
      <c r="C1003953" s="10"/>
      <c r="D1003953" s="10"/>
      <c r="E1003953" s="10"/>
      <c r="F1003953" s="10"/>
      <c r="G1003953" s="9"/>
      <c r="H1003953" s="9"/>
      <c r="I1003953" s="9"/>
    </row>
    <row r="1003954" s="1" customFormat="1" ht="12" spans="1:9">
      <c r="A1003954" s="9"/>
      <c r="B1003954" s="10"/>
      <c r="C1003954" s="10"/>
      <c r="D1003954" s="10"/>
      <c r="E1003954" s="10"/>
      <c r="F1003954" s="10"/>
      <c r="G1003954" s="9"/>
      <c r="H1003954" s="9"/>
      <c r="I1003954" s="9"/>
    </row>
    <row r="1003955" s="1" customFormat="1" ht="12" spans="1:9">
      <c r="A1003955" s="9"/>
      <c r="B1003955" s="10"/>
      <c r="C1003955" s="10"/>
      <c r="D1003955" s="10"/>
      <c r="E1003955" s="10"/>
      <c r="F1003955" s="10"/>
      <c r="G1003955" s="9"/>
      <c r="H1003955" s="9"/>
      <c r="I1003955" s="9"/>
    </row>
    <row r="1003956" s="1" customFormat="1" ht="12" spans="1:9">
      <c r="A1003956" s="9"/>
      <c r="B1003956" s="10"/>
      <c r="C1003956" s="10"/>
      <c r="D1003956" s="10"/>
      <c r="E1003956" s="10"/>
      <c r="F1003956" s="10"/>
      <c r="G1003956" s="9"/>
      <c r="H1003956" s="9"/>
      <c r="I1003956" s="9"/>
    </row>
    <row r="1003957" s="1" customFormat="1" ht="12" spans="1:9">
      <c r="A1003957" s="9"/>
      <c r="B1003957" s="10"/>
      <c r="C1003957" s="10"/>
      <c r="D1003957" s="10"/>
      <c r="E1003957" s="10"/>
      <c r="F1003957" s="10"/>
      <c r="G1003957" s="9"/>
      <c r="H1003957" s="9"/>
      <c r="I1003957" s="9"/>
    </row>
    <row r="1003958" s="1" customFormat="1" ht="12" spans="1:9">
      <c r="A1003958" s="9"/>
      <c r="B1003958" s="10"/>
      <c r="C1003958" s="10"/>
      <c r="D1003958" s="10"/>
      <c r="E1003958" s="10"/>
      <c r="F1003958" s="10"/>
      <c r="G1003958" s="9"/>
      <c r="H1003958" s="9"/>
      <c r="I1003958" s="9"/>
    </row>
    <row r="1003959" s="1" customFormat="1" ht="12" spans="1:9">
      <c r="A1003959" s="9"/>
      <c r="B1003959" s="10"/>
      <c r="C1003959" s="10"/>
      <c r="D1003959" s="10"/>
      <c r="E1003959" s="10"/>
      <c r="F1003959" s="10"/>
      <c r="G1003959" s="9"/>
      <c r="H1003959" s="9"/>
      <c r="I1003959" s="9"/>
    </row>
    <row r="1003960" s="1" customFormat="1" ht="12" spans="1:9">
      <c r="A1003960" s="9"/>
      <c r="B1003960" s="10"/>
      <c r="C1003960" s="10"/>
      <c r="D1003960" s="10"/>
      <c r="E1003960" s="10"/>
      <c r="F1003960" s="10"/>
      <c r="G1003960" s="9"/>
      <c r="H1003960" s="9"/>
      <c r="I1003960" s="9"/>
    </row>
    <row r="1003961" s="1" customFormat="1" ht="12" spans="1:9">
      <c r="A1003961" s="9"/>
      <c r="B1003961" s="10"/>
      <c r="C1003961" s="10"/>
      <c r="D1003961" s="10"/>
      <c r="E1003961" s="10"/>
      <c r="F1003961" s="10"/>
      <c r="G1003961" s="9"/>
      <c r="H1003961" s="9"/>
      <c r="I1003961" s="9"/>
    </row>
    <row r="1003962" s="1" customFormat="1" ht="12" spans="1:9">
      <c r="A1003962" s="9"/>
      <c r="B1003962" s="10"/>
      <c r="C1003962" s="10"/>
      <c r="D1003962" s="10"/>
      <c r="E1003962" s="10"/>
      <c r="F1003962" s="10"/>
      <c r="G1003962" s="9"/>
      <c r="H1003962" s="9"/>
      <c r="I1003962" s="9"/>
    </row>
    <row r="1003963" s="1" customFormat="1" ht="12" spans="1:9">
      <c r="A1003963" s="9"/>
      <c r="B1003963" s="10"/>
      <c r="C1003963" s="10"/>
      <c r="D1003963" s="10"/>
      <c r="E1003963" s="10"/>
      <c r="F1003963" s="10"/>
      <c r="G1003963" s="9"/>
      <c r="H1003963" s="9"/>
      <c r="I1003963" s="9"/>
    </row>
    <row r="1003964" s="1" customFormat="1" ht="12" spans="1:9">
      <c r="A1003964" s="9"/>
      <c r="B1003964" s="10"/>
      <c r="C1003964" s="10"/>
      <c r="D1003964" s="10"/>
      <c r="E1003964" s="10"/>
      <c r="F1003964" s="10"/>
      <c r="G1003964" s="9"/>
      <c r="H1003964" s="9"/>
      <c r="I1003964" s="9"/>
    </row>
    <row r="1003965" s="1" customFormat="1" ht="12" spans="1:9">
      <c r="A1003965" s="9"/>
      <c r="B1003965" s="10"/>
      <c r="C1003965" s="10"/>
      <c r="D1003965" s="10"/>
      <c r="E1003965" s="10"/>
      <c r="F1003965" s="10"/>
      <c r="G1003965" s="9"/>
      <c r="H1003965" s="9"/>
      <c r="I1003965" s="9"/>
    </row>
    <row r="1003966" s="1" customFormat="1" ht="12" spans="1:9">
      <c r="A1003966" s="9"/>
      <c r="B1003966" s="10"/>
      <c r="C1003966" s="10"/>
      <c r="D1003966" s="10"/>
      <c r="E1003966" s="10"/>
      <c r="F1003966" s="10"/>
      <c r="G1003966" s="9"/>
      <c r="H1003966" s="9"/>
      <c r="I1003966" s="9"/>
    </row>
    <row r="1003967" s="1" customFormat="1" ht="12" spans="1:9">
      <c r="A1003967" s="9"/>
      <c r="B1003967" s="10"/>
      <c r="C1003967" s="10"/>
      <c r="D1003967" s="10"/>
      <c r="E1003967" s="10"/>
      <c r="F1003967" s="10"/>
      <c r="G1003967" s="9"/>
      <c r="H1003967" s="9"/>
      <c r="I1003967" s="9"/>
    </row>
    <row r="1003968" s="1" customFormat="1" ht="12" spans="1:9">
      <c r="A1003968" s="9"/>
      <c r="B1003968" s="10"/>
      <c r="C1003968" s="10"/>
      <c r="D1003968" s="10"/>
      <c r="E1003968" s="10"/>
      <c r="F1003968" s="10"/>
      <c r="G1003968" s="9"/>
      <c r="H1003968" s="9"/>
      <c r="I1003968" s="9"/>
    </row>
    <row r="1003969" s="1" customFormat="1" ht="12" spans="1:9">
      <c r="A1003969" s="9"/>
      <c r="B1003969" s="10"/>
      <c r="C1003969" s="10"/>
      <c r="D1003969" s="10"/>
      <c r="E1003969" s="10"/>
      <c r="F1003969" s="10"/>
      <c r="G1003969" s="9"/>
      <c r="H1003969" s="9"/>
      <c r="I1003969" s="9"/>
    </row>
    <row r="1003970" s="1" customFormat="1" ht="12" spans="1:9">
      <c r="A1003970" s="9"/>
      <c r="B1003970" s="10"/>
      <c r="C1003970" s="10"/>
      <c r="D1003970" s="10"/>
      <c r="E1003970" s="10"/>
      <c r="F1003970" s="10"/>
      <c r="G1003970" s="9"/>
      <c r="H1003970" s="9"/>
      <c r="I1003970" s="9"/>
    </row>
    <row r="1003971" s="1" customFormat="1" ht="12" spans="1:9">
      <c r="A1003971" s="9"/>
      <c r="B1003971" s="10"/>
      <c r="C1003971" s="10"/>
      <c r="D1003971" s="10"/>
      <c r="E1003971" s="10"/>
      <c r="F1003971" s="10"/>
      <c r="G1003971" s="9"/>
      <c r="H1003971" s="9"/>
      <c r="I1003971" s="9"/>
    </row>
    <row r="1003972" s="1" customFormat="1" ht="12" spans="1:9">
      <c r="A1003972" s="9"/>
      <c r="B1003972" s="10"/>
      <c r="C1003972" s="10"/>
      <c r="D1003972" s="10"/>
      <c r="E1003972" s="10"/>
      <c r="F1003972" s="10"/>
      <c r="G1003972" s="9"/>
      <c r="H1003972" s="9"/>
      <c r="I1003972" s="9"/>
    </row>
    <row r="1003973" s="1" customFormat="1" ht="12" spans="1:9">
      <c r="A1003973" s="9"/>
      <c r="B1003973" s="10"/>
      <c r="C1003973" s="10"/>
      <c r="D1003973" s="10"/>
      <c r="E1003973" s="10"/>
      <c r="F1003973" s="10"/>
      <c r="G1003973" s="9"/>
      <c r="H1003973" s="9"/>
      <c r="I1003973" s="9"/>
    </row>
    <row r="1003974" s="1" customFormat="1" ht="12" spans="1:9">
      <c r="A1003974" s="9"/>
      <c r="B1003974" s="10"/>
      <c r="C1003974" s="10"/>
      <c r="D1003974" s="10"/>
      <c r="E1003974" s="10"/>
      <c r="F1003974" s="10"/>
      <c r="G1003974" s="9"/>
      <c r="H1003974" s="9"/>
      <c r="I1003974" s="9"/>
    </row>
    <row r="1003975" s="1" customFormat="1" ht="12" spans="1:9">
      <c r="A1003975" s="9"/>
      <c r="B1003975" s="10"/>
      <c r="C1003975" s="10"/>
      <c r="D1003975" s="10"/>
      <c r="E1003975" s="10"/>
      <c r="F1003975" s="10"/>
      <c r="G1003975" s="9"/>
      <c r="H1003975" s="9"/>
      <c r="I1003975" s="9"/>
    </row>
    <row r="1003976" s="1" customFormat="1" ht="12" spans="1:9">
      <c r="A1003976" s="9"/>
      <c r="B1003976" s="10"/>
      <c r="C1003976" s="10"/>
      <c r="D1003976" s="10"/>
      <c r="E1003976" s="10"/>
      <c r="F1003976" s="10"/>
      <c r="G1003976" s="9"/>
      <c r="H1003976" s="9"/>
      <c r="I1003976" s="9"/>
    </row>
    <row r="1003977" s="1" customFormat="1" ht="12" spans="1:9">
      <c r="A1003977" s="9"/>
      <c r="B1003977" s="10"/>
      <c r="C1003977" s="10"/>
      <c r="D1003977" s="10"/>
      <c r="E1003977" s="10"/>
      <c r="F1003977" s="10"/>
      <c r="G1003977" s="9"/>
      <c r="H1003977" s="9"/>
      <c r="I1003977" s="9"/>
    </row>
    <row r="1003978" s="1" customFormat="1" ht="12" spans="1:9">
      <c r="A1003978" s="9"/>
      <c r="B1003978" s="10"/>
      <c r="C1003978" s="10"/>
      <c r="D1003978" s="10"/>
      <c r="E1003978" s="10"/>
      <c r="F1003978" s="10"/>
      <c r="G1003978" s="9"/>
      <c r="H1003978" s="9"/>
      <c r="I1003978" s="9"/>
    </row>
    <row r="1003979" s="1" customFormat="1" ht="12" spans="1:9">
      <c r="A1003979" s="9"/>
      <c r="B1003979" s="10"/>
      <c r="C1003979" s="10"/>
      <c r="D1003979" s="10"/>
      <c r="E1003979" s="10"/>
      <c r="F1003979" s="10"/>
      <c r="G1003979" s="9"/>
      <c r="H1003979" s="9"/>
      <c r="I1003979" s="9"/>
    </row>
    <row r="1003980" s="1" customFormat="1" ht="12" spans="1:9">
      <c r="A1003980" s="9"/>
      <c r="B1003980" s="10"/>
      <c r="C1003980" s="10"/>
      <c r="D1003980" s="10"/>
      <c r="E1003980" s="10"/>
      <c r="F1003980" s="10"/>
      <c r="G1003980" s="9"/>
      <c r="H1003980" s="9"/>
      <c r="I1003980" s="9"/>
    </row>
    <row r="1003981" s="1" customFormat="1" ht="12" spans="1:9">
      <c r="A1003981" s="9"/>
      <c r="B1003981" s="10"/>
      <c r="C1003981" s="10"/>
      <c r="D1003981" s="10"/>
      <c r="E1003981" s="10"/>
      <c r="F1003981" s="10"/>
      <c r="G1003981" s="9"/>
      <c r="H1003981" s="9"/>
      <c r="I1003981" s="9"/>
    </row>
    <row r="1003982" s="1" customFormat="1" ht="12" spans="1:9">
      <c r="A1003982" s="9"/>
      <c r="B1003982" s="10"/>
      <c r="C1003982" s="10"/>
      <c r="D1003982" s="10"/>
      <c r="E1003982" s="10"/>
      <c r="F1003982" s="10"/>
      <c r="G1003982" s="9"/>
      <c r="H1003982" s="9"/>
      <c r="I1003982" s="9"/>
    </row>
    <row r="1003983" s="1" customFormat="1" ht="12" spans="1:9">
      <c r="A1003983" s="9"/>
      <c r="B1003983" s="10"/>
      <c r="C1003983" s="10"/>
      <c r="D1003983" s="10"/>
      <c r="E1003983" s="10"/>
      <c r="F1003983" s="10"/>
      <c r="G1003983" s="9"/>
      <c r="H1003983" s="9"/>
      <c r="I1003983" s="9"/>
    </row>
    <row r="1003984" s="1" customFormat="1" ht="12" spans="1:9">
      <c r="A1003984" s="9"/>
      <c r="B1003984" s="10"/>
      <c r="C1003984" s="10"/>
      <c r="D1003984" s="10"/>
      <c r="E1003984" s="10"/>
      <c r="F1003984" s="10"/>
      <c r="G1003984" s="9"/>
      <c r="H1003984" s="9"/>
      <c r="I1003984" s="9"/>
    </row>
    <row r="1003985" s="1" customFormat="1" ht="12" spans="1:9">
      <c r="A1003985" s="9"/>
      <c r="B1003985" s="10"/>
      <c r="C1003985" s="10"/>
      <c r="D1003985" s="10"/>
      <c r="E1003985" s="10"/>
      <c r="F1003985" s="10"/>
      <c r="G1003985" s="9"/>
      <c r="H1003985" s="9"/>
      <c r="I1003985" s="9"/>
    </row>
    <row r="1003986" s="1" customFormat="1" ht="12" spans="1:9">
      <c r="A1003986" s="9"/>
      <c r="B1003986" s="10"/>
      <c r="C1003986" s="10"/>
      <c r="D1003986" s="10"/>
      <c r="E1003986" s="10"/>
      <c r="F1003986" s="10"/>
      <c r="G1003986" s="9"/>
      <c r="H1003986" s="9"/>
      <c r="I1003986" s="9"/>
    </row>
    <row r="1003987" s="1" customFormat="1" ht="12" spans="1:9">
      <c r="A1003987" s="9"/>
      <c r="B1003987" s="10"/>
      <c r="C1003987" s="10"/>
      <c r="D1003987" s="10"/>
      <c r="E1003987" s="10"/>
      <c r="F1003987" s="10"/>
      <c r="G1003987" s="9"/>
      <c r="H1003987" s="9"/>
      <c r="I1003987" s="9"/>
    </row>
    <row r="1003988" s="1" customFormat="1" ht="12" spans="1:9">
      <c r="A1003988" s="9"/>
      <c r="B1003988" s="10"/>
      <c r="C1003988" s="10"/>
      <c r="D1003988" s="10"/>
      <c r="E1003988" s="10"/>
      <c r="F1003988" s="10"/>
      <c r="G1003988" s="9"/>
      <c r="H1003988" s="9"/>
      <c r="I1003988" s="9"/>
    </row>
    <row r="1003989" s="1" customFormat="1" ht="12" spans="1:9">
      <c r="A1003989" s="9"/>
      <c r="B1003989" s="10"/>
      <c r="C1003989" s="10"/>
      <c r="D1003989" s="10"/>
      <c r="E1003989" s="10"/>
      <c r="F1003989" s="10"/>
      <c r="G1003989" s="9"/>
      <c r="H1003989" s="9"/>
      <c r="I1003989" s="9"/>
    </row>
    <row r="1003990" s="1" customFormat="1" ht="12" spans="1:9">
      <c r="A1003990" s="9"/>
      <c r="B1003990" s="10"/>
      <c r="C1003990" s="10"/>
      <c r="D1003990" s="10"/>
      <c r="E1003990" s="10"/>
      <c r="F1003990" s="10"/>
      <c r="G1003990" s="9"/>
      <c r="H1003990" s="9"/>
      <c r="I1003990" s="9"/>
    </row>
    <row r="1003991" s="1" customFormat="1" ht="12" spans="1:9">
      <c r="A1003991" s="9"/>
      <c r="B1003991" s="10"/>
      <c r="C1003991" s="10"/>
      <c r="D1003991" s="10"/>
      <c r="E1003991" s="10"/>
      <c r="F1003991" s="10"/>
      <c r="G1003991" s="9"/>
      <c r="H1003991" s="9"/>
      <c r="I1003991" s="9"/>
    </row>
    <row r="1003992" s="1" customFormat="1" ht="12" spans="1:9">
      <c r="A1003992" s="9"/>
      <c r="B1003992" s="10"/>
      <c r="C1003992" s="10"/>
      <c r="D1003992" s="10"/>
      <c r="E1003992" s="10"/>
      <c r="F1003992" s="10"/>
      <c r="G1003992" s="9"/>
      <c r="H1003992" s="9"/>
      <c r="I1003992" s="9"/>
    </row>
    <row r="1003993" s="1" customFormat="1" ht="12" spans="1:9">
      <c r="A1003993" s="9"/>
      <c r="B1003993" s="10"/>
      <c r="C1003993" s="10"/>
      <c r="D1003993" s="10"/>
      <c r="E1003993" s="10"/>
      <c r="F1003993" s="10"/>
      <c r="G1003993" s="9"/>
      <c r="H1003993" s="9"/>
      <c r="I1003993" s="9"/>
    </row>
    <row r="1003994" s="1" customFormat="1" ht="12" spans="1:9">
      <c r="A1003994" s="9"/>
      <c r="B1003994" s="10"/>
      <c r="C1003994" s="10"/>
      <c r="D1003994" s="10"/>
      <c r="E1003994" s="10"/>
      <c r="F1003994" s="10"/>
      <c r="G1003994" s="9"/>
      <c r="H1003994" s="9"/>
      <c r="I1003994" s="9"/>
    </row>
    <row r="1003995" s="1" customFormat="1" ht="12" spans="1:9">
      <c r="A1003995" s="9"/>
      <c r="B1003995" s="10"/>
      <c r="C1003995" s="10"/>
      <c r="D1003995" s="10"/>
      <c r="E1003995" s="10"/>
      <c r="F1003995" s="10"/>
      <c r="G1003995" s="9"/>
      <c r="H1003995" s="9"/>
      <c r="I1003995" s="9"/>
    </row>
    <row r="1003996" s="1" customFormat="1" ht="12" spans="1:9">
      <c r="A1003996" s="9"/>
      <c r="B1003996" s="10"/>
      <c r="C1003996" s="10"/>
      <c r="D1003996" s="10"/>
      <c r="E1003996" s="10"/>
      <c r="F1003996" s="10"/>
      <c r="G1003996" s="9"/>
      <c r="H1003996" s="9"/>
      <c r="I1003996" s="9"/>
    </row>
    <row r="1003997" s="1" customFormat="1" ht="12" spans="1:9">
      <c r="A1003997" s="9"/>
      <c r="B1003997" s="10"/>
      <c r="C1003997" s="10"/>
      <c r="D1003997" s="10"/>
      <c r="E1003997" s="10"/>
      <c r="F1003997" s="10"/>
      <c r="G1003997" s="9"/>
      <c r="H1003997" s="9"/>
      <c r="I1003997" s="9"/>
    </row>
    <row r="1003998" s="1" customFormat="1" ht="12" spans="1:9">
      <c r="A1003998" s="9"/>
      <c r="B1003998" s="10"/>
      <c r="C1003998" s="10"/>
      <c r="D1003998" s="10"/>
      <c r="E1003998" s="10"/>
      <c r="F1003998" s="10"/>
      <c r="G1003998" s="9"/>
      <c r="H1003998" s="9"/>
      <c r="I1003998" s="9"/>
    </row>
    <row r="1003999" s="1" customFormat="1" ht="12" spans="1:9">
      <c r="A1003999" s="9"/>
      <c r="B1003999" s="10"/>
      <c r="C1003999" s="10"/>
      <c r="D1003999" s="10"/>
      <c r="E1003999" s="10"/>
      <c r="F1003999" s="10"/>
      <c r="G1003999" s="9"/>
      <c r="H1003999" s="9"/>
      <c r="I1003999" s="9"/>
    </row>
    <row r="1004000" s="1" customFormat="1" ht="12" spans="1:9">
      <c r="A1004000" s="9"/>
      <c r="B1004000" s="10"/>
      <c r="C1004000" s="10"/>
      <c r="D1004000" s="10"/>
      <c r="E1004000" s="10"/>
      <c r="F1004000" s="10"/>
      <c r="G1004000" s="9"/>
      <c r="H1004000" s="9"/>
      <c r="I1004000" s="9"/>
    </row>
    <row r="1004001" s="1" customFormat="1" ht="12" spans="1:9">
      <c r="A1004001" s="9"/>
      <c r="B1004001" s="10"/>
      <c r="C1004001" s="10"/>
      <c r="D1004001" s="10"/>
      <c r="E1004001" s="10"/>
      <c r="F1004001" s="10"/>
      <c r="G1004001" s="9"/>
      <c r="H1004001" s="9"/>
      <c r="I1004001" s="9"/>
    </row>
    <row r="1004002" s="1" customFormat="1" ht="12" spans="1:9">
      <c r="A1004002" s="9"/>
      <c r="B1004002" s="10"/>
      <c r="C1004002" s="10"/>
      <c r="D1004002" s="10"/>
      <c r="E1004002" s="10"/>
      <c r="F1004002" s="10"/>
      <c r="G1004002" s="9"/>
      <c r="H1004002" s="9"/>
      <c r="I1004002" s="9"/>
    </row>
    <row r="1004003" s="1" customFormat="1" ht="12" spans="1:9">
      <c r="A1004003" s="9"/>
      <c r="B1004003" s="10"/>
      <c r="C1004003" s="10"/>
      <c r="D1004003" s="10"/>
      <c r="E1004003" s="10"/>
      <c r="F1004003" s="10"/>
      <c r="G1004003" s="9"/>
      <c r="H1004003" s="9"/>
      <c r="I1004003" s="9"/>
    </row>
    <row r="1004004" s="1" customFormat="1" ht="12" spans="1:9">
      <c r="A1004004" s="9"/>
      <c r="B1004004" s="10"/>
      <c r="C1004004" s="10"/>
      <c r="D1004004" s="10"/>
      <c r="E1004004" s="10"/>
      <c r="F1004004" s="10"/>
      <c r="G1004004" s="9"/>
      <c r="H1004004" s="9"/>
      <c r="I1004004" s="9"/>
    </row>
    <row r="1004005" s="1" customFormat="1" ht="12" spans="1:9">
      <c r="A1004005" s="9"/>
      <c r="B1004005" s="10"/>
      <c r="C1004005" s="10"/>
      <c r="D1004005" s="10"/>
      <c r="E1004005" s="10"/>
      <c r="F1004005" s="10"/>
      <c r="G1004005" s="9"/>
      <c r="H1004005" s="9"/>
      <c r="I1004005" s="9"/>
    </row>
    <row r="1004006" s="1" customFormat="1" ht="12" spans="1:9">
      <c r="A1004006" s="9"/>
      <c r="B1004006" s="10"/>
      <c r="C1004006" s="10"/>
      <c r="D1004006" s="10"/>
      <c r="E1004006" s="10"/>
      <c r="F1004006" s="10"/>
      <c r="G1004006" s="9"/>
      <c r="H1004006" s="9"/>
      <c r="I1004006" s="9"/>
    </row>
    <row r="1004007" s="1" customFormat="1" ht="12" spans="1:9">
      <c r="A1004007" s="9"/>
      <c r="B1004007" s="10"/>
      <c r="C1004007" s="10"/>
      <c r="D1004007" s="10"/>
      <c r="E1004007" s="10"/>
      <c r="F1004007" s="10"/>
      <c r="G1004007" s="9"/>
      <c r="H1004007" s="9"/>
      <c r="I1004007" s="9"/>
    </row>
    <row r="1004008" s="1" customFormat="1" ht="12" spans="1:9">
      <c r="A1004008" s="9"/>
      <c r="B1004008" s="10"/>
      <c r="C1004008" s="10"/>
      <c r="D1004008" s="10"/>
      <c r="E1004008" s="10"/>
      <c r="F1004008" s="10"/>
      <c r="G1004008" s="9"/>
      <c r="H1004008" s="9"/>
      <c r="I1004008" s="9"/>
    </row>
    <row r="1004009" s="1" customFormat="1" ht="12" spans="1:9">
      <c r="A1004009" s="9"/>
      <c r="B1004009" s="10"/>
      <c r="C1004009" s="10"/>
      <c r="D1004009" s="10"/>
      <c r="E1004009" s="10"/>
      <c r="F1004009" s="10"/>
      <c r="G1004009" s="9"/>
      <c r="H1004009" s="9"/>
      <c r="I1004009" s="9"/>
    </row>
    <row r="1004010" s="1" customFormat="1" ht="12" spans="1:9">
      <c r="A1004010" s="9"/>
      <c r="B1004010" s="10"/>
      <c r="C1004010" s="10"/>
      <c r="D1004010" s="10"/>
      <c r="E1004010" s="10"/>
      <c r="F1004010" s="10"/>
      <c r="G1004010" s="9"/>
      <c r="H1004010" s="9"/>
      <c r="I1004010" s="9"/>
    </row>
    <row r="1004011" s="1" customFormat="1" ht="12" spans="1:9">
      <c r="A1004011" s="9"/>
      <c r="B1004011" s="10"/>
      <c r="C1004011" s="10"/>
      <c r="D1004011" s="10"/>
      <c r="E1004011" s="10"/>
      <c r="F1004011" s="10"/>
      <c r="G1004011" s="9"/>
      <c r="H1004011" s="9"/>
      <c r="I1004011" s="9"/>
    </row>
    <row r="1004012" s="1" customFormat="1" ht="12" spans="1:9">
      <c r="A1004012" s="9"/>
      <c r="B1004012" s="10"/>
      <c r="C1004012" s="10"/>
      <c r="D1004012" s="10"/>
      <c r="E1004012" s="10"/>
      <c r="F1004012" s="10"/>
      <c r="G1004012" s="9"/>
      <c r="H1004012" s="9"/>
      <c r="I1004012" s="9"/>
    </row>
    <row r="1004013" s="1" customFormat="1" ht="12" spans="1:9">
      <c r="A1004013" s="9"/>
      <c r="B1004013" s="10"/>
      <c r="C1004013" s="10"/>
      <c r="D1004013" s="10"/>
      <c r="E1004013" s="10"/>
      <c r="F1004013" s="10"/>
      <c r="G1004013" s="9"/>
      <c r="H1004013" s="9"/>
      <c r="I1004013" s="9"/>
    </row>
    <row r="1004014" s="1" customFormat="1" ht="12" spans="1:9">
      <c r="A1004014" s="9"/>
      <c r="B1004014" s="10"/>
      <c r="C1004014" s="10"/>
      <c r="D1004014" s="10"/>
      <c r="E1004014" s="10"/>
      <c r="F1004014" s="10"/>
      <c r="G1004014" s="9"/>
      <c r="H1004014" s="9"/>
      <c r="I1004014" s="9"/>
    </row>
    <row r="1004015" s="1" customFormat="1" ht="12" spans="1:9">
      <c r="A1004015" s="9"/>
      <c r="B1004015" s="10"/>
      <c r="C1004015" s="10"/>
      <c r="D1004015" s="10"/>
      <c r="E1004015" s="10"/>
      <c r="F1004015" s="10"/>
      <c r="G1004015" s="9"/>
      <c r="H1004015" s="9"/>
      <c r="I1004015" s="9"/>
    </row>
    <row r="1004016" s="1" customFormat="1" ht="12" spans="1:9">
      <c r="A1004016" s="9"/>
      <c r="B1004016" s="10"/>
      <c r="C1004016" s="10"/>
      <c r="D1004016" s="10"/>
      <c r="E1004016" s="10"/>
      <c r="F1004016" s="10"/>
      <c r="G1004016" s="9"/>
      <c r="H1004016" s="9"/>
      <c r="I1004016" s="9"/>
    </row>
    <row r="1004017" s="1" customFormat="1" ht="12" spans="1:9">
      <c r="A1004017" s="9"/>
      <c r="B1004017" s="10"/>
      <c r="C1004017" s="10"/>
      <c r="D1004017" s="10"/>
      <c r="E1004017" s="10"/>
      <c r="F1004017" s="10"/>
      <c r="G1004017" s="9"/>
      <c r="H1004017" s="9"/>
      <c r="I1004017" s="9"/>
    </row>
    <row r="1004018" s="1" customFormat="1" ht="12" spans="1:9">
      <c r="A1004018" s="9"/>
      <c r="B1004018" s="10"/>
      <c r="C1004018" s="10"/>
      <c r="D1004018" s="10"/>
      <c r="E1004018" s="10"/>
      <c r="F1004018" s="10"/>
      <c r="G1004018" s="9"/>
      <c r="H1004018" s="9"/>
      <c r="I1004018" s="9"/>
    </row>
    <row r="1004019" s="1" customFormat="1" ht="12" spans="1:9">
      <c r="A1004019" s="9"/>
      <c r="B1004019" s="10"/>
      <c r="C1004019" s="10"/>
      <c r="D1004019" s="10"/>
      <c r="E1004019" s="10"/>
      <c r="F1004019" s="10"/>
      <c r="G1004019" s="9"/>
      <c r="H1004019" s="9"/>
      <c r="I1004019" s="9"/>
    </row>
    <row r="1004020" s="1" customFormat="1" ht="12" spans="1:9">
      <c r="A1004020" s="9"/>
      <c r="B1004020" s="10"/>
      <c r="C1004020" s="10"/>
      <c r="D1004020" s="10"/>
      <c r="E1004020" s="10"/>
      <c r="F1004020" s="10"/>
      <c r="G1004020" s="9"/>
      <c r="H1004020" s="9"/>
      <c r="I1004020" s="9"/>
    </row>
    <row r="1004021" s="1" customFormat="1" ht="12" spans="1:9">
      <c r="A1004021" s="9"/>
      <c r="B1004021" s="10"/>
      <c r="C1004021" s="10"/>
      <c r="D1004021" s="10"/>
      <c r="E1004021" s="10"/>
      <c r="F1004021" s="10"/>
      <c r="G1004021" s="9"/>
      <c r="H1004021" s="9"/>
      <c r="I1004021" s="9"/>
    </row>
    <row r="1004022" s="1" customFormat="1" ht="12" spans="1:9">
      <c r="A1004022" s="9"/>
      <c r="B1004022" s="10"/>
      <c r="C1004022" s="10"/>
      <c r="D1004022" s="10"/>
      <c r="E1004022" s="10"/>
      <c r="F1004022" s="10"/>
      <c r="G1004022" s="9"/>
      <c r="H1004022" s="9"/>
      <c r="I1004022" s="9"/>
    </row>
    <row r="1004023" s="1" customFormat="1" ht="12" spans="1:9">
      <c r="A1004023" s="9"/>
      <c r="B1004023" s="10"/>
      <c r="C1004023" s="10"/>
      <c r="D1004023" s="10"/>
      <c r="E1004023" s="10"/>
      <c r="F1004023" s="10"/>
      <c r="G1004023" s="9"/>
      <c r="H1004023" s="9"/>
      <c r="I1004023" s="9"/>
    </row>
    <row r="1004024" s="1" customFormat="1" ht="12" spans="1:9">
      <c r="A1004024" s="9"/>
      <c r="B1004024" s="10"/>
      <c r="C1004024" s="10"/>
      <c r="D1004024" s="10"/>
      <c r="E1004024" s="10"/>
      <c r="F1004024" s="10"/>
      <c r="G1004024" s="9"/>
      <c r="H1004024" s="9"/>
      <c r="I1004024" s="9"/>
    </row>
    <row r="1004025" s="1" customFormat="1" ht="12" spans="1:9">
      <c r="A1004025" s="9"/>
      <c r="B1004025" s="10"/>
      <c r="C1004025" s="10"/>
      <c r="D1004025" s="10"/>
      <c r="E1004025" s="10"/>
      <c r="F1004025" s="10"/>
      <c r="G1004025" s="9"/>
      <c r="H1004025" s="9"/>
      <c r="I1004025" s="9"/>
    </row>
    <row r="1004026" s="1" customFormat="1" ht="12" spans="1:9">
      <c r="A1004026" s="9"/>
      <c r="B1004026" s="10"/>
      <c r="C1004026" s="10"/>
      <c r="D1004026" s="10"/>
      <c r="E1004026" s="10"/>
      <c r="F1004026" s="10"/>
      <c r="G1004026" s="9"/>
      <c r="H1004026" s="9"/>
      <c r="I1004026" s="9"/>
    </row>
    <row r="1004027" s="1" customFormat="1" ht="12" spans="1:9">
      <c r="A1004027" s="9"/>
      <c r="B1004027" s="10"/>
      <c r="C1004027" s="10"/>
      <c r="D1004027" s="10"/>
      <c r="E1004027" s="10"/>
      <c r="F1004027" s="10"/>
      <c r="G1004027" s="9"/>
      <c r="H1004027" s="9"/>
      <c r="I1004027" s="9"/>
    </row>
    <row r="1004028" s="1" customFormat="1" ht="12" spans="1:9">
      <c r="A1004028" s="9"/>
      <c r="B1004028" s="10"/>
      <c r="C1004028" s="10"/>
      <c r="D1004028" s="10"/>
      <c r="E1004028" s="10"/>
      <c r="F1004028" s="10"/>
      <c r="G1004028" s="9"/>
      <c r="H1004028" s="9"/>
      <c r="I1004028" s="9"/>
    </row>
    <row r="1004029" s="1" customFormat="1" ht="12" spans="1:9">
      <c r="A1004029" s="9"/>
      <c r="B1004029" s="10"/>
      <c r="C1004029" s="10"/>
      <c r="D1004029" s="10"/>
      <c r="E1004029" s="10"/>
      <c r="F1004029" s="10"/>
      <c r="G1004029" s="9"/>
      <c r="H1004029" s="9"/>
      <c r="I1004029" s="9"/>
    </row>
    <row r="1004030" s="1" customFormat="1" ht="12" spans="1:9">
      <c r="A1004030" s="9"/>
      <c r="B1004030" s="10"/>
      <c r="C1004030" s="10"/>
      <c r="D1004030" s="10"/>
      <c r="E1004030" s="10"/>
      <c r="F1004030" s="10"/>
      <c r="G1004030" s="9"/>
      <c r="H1004030" s="9"/>
      <c r="I1004030" s="9"/>
    </row>
    <row r="1004031" s="1" customFormat="1" ht="12" spans="1:9">
      <c r="A1004031" s="9"/>
      <c r="B1004031" s="10"/>
      <c r="C1004031" s="10"/>
      <c r="D1004031" s="10"/>
      <c r="E1004031" s="10"/>
      <c r="F1004031" s="10"/>
      <c r="G1004031" s="9"/>
      <c r="H1004031" s="9"/>
      <c r="I1004031" s="9"/>
    </row>
    <row r="1004032" s="1" customFormat="1" ht="12" spans="1:9">
      <c r="A1004032" s="9"/>
      <c r="B1004032" s="10"/>
      <c r="C1004032" s="10"/>
      <c r="D1004032" s="10"/>
      <c r="E1004032" s="10"/>
      <c r="F1004032" s="10"/>
      <c r="G1004032" s="9"/>
      <c r="H1004032" s="9"/>
      <c r="I1004032" s="9"/>
    </row>
    <row r="1004033" s="1" customFormat="1" ht="12" spans="1:9">
      <c r="A1004033" s="9"/>
      <c r="B1004033" s="10"/>
      <c r="C1004033" s="10"/>
      <c r="D1004033" s="10"/>
      <c r="E1004033" s="10"/>
      <c r="F1004033" s="10"/>
      <c r="G1004033" s="9"/>
      <c r="H1004033" s="9"/>
      <c r="I1004033" s="9"/>
    </row>
    <row r="1004034" s="1" customFormat="1" ht="12" spans="1:9">
      <c r="A1004034" s="9"/>
      <c r="B1004034" s="10"/>
      <c r="C1004034" s="10"/>
      <c r="D1004034" s="10"/>
      <c r="E1004034" s="10"/>
      <c r="F1004034" s="10"/>
      <c r="G1004034" s="9"/>
      <c r="H1004034" s="9"/>
      <c r="I1004034" s="9"/>
    </row>
    <row r="1004035" s="1" customFormat="1" ht="12" spans="1:9">
      <c r="A1004035" s="9"/>
      <c r="B1004035" s="10"/>
      <c r="C1004035" s="10"/>
      <c r="D1004035" s="10"/>
      <c r="E1004035" s="10"/>
      <c r="F1004035" s="10"/>
      <c r="G1004035" s="9"/>
      <c r="H1004035" s="9"/>
      <c r="I1004035" s="9"/>
    </row>
    <row r="1004036" s="1" customFormat="1" ht="12" spans="1:9">
      <c r="A1004036" s="9"/>
      <c r="B1004036" s="10"/>
      <c r="C1004036" s="10"/>
      <c r="D1004036" s="10"/>
      <c r="E1004036" s="10"/>
      <c r="F1004036" s="10"/>
      <c r="G1004036" s="9"/>
      <c r="H1004036" s="9"/>
      <c r="I1004036" s="9"/>
    </row>
    <row r="1004037" s="1" customFormat="1" ht="12" spans="1:9">
      <c r="A1004037" s="9"/>
      <c r="B1004037" s="10"/>
      <c r="C1004037" s="10"/>
      <c r="D1004037" s="10"/>
      <c r="E1004037" s="10"/>
      <c r="F1004037" s="10"/>
      <c r="G1004037" s="9"/>
      <c r="H1004037" s="9"/>
      <c r="I1004037" s="9"/>
    </row>
    <row r="1004038" s="1" customFormat="1" ht="12" spans="1:9">
      <c r="A1004038" s="9"/>
      <c r="B1004038" s="10"/>
      <c r="C1004038" s="10"/>
      <c r="D1004038" s="10"/>
      <c r="E1004038" s="10"/>
      <c r="F1004038" s="10"/>
      <c r="G1004038" s="9"/>
      <c r="H1004038" s="9"/>
      <c r="I1004038" s="9"/>
    </row>
    <row r="1004039" s="1" customFormat="1" ht="12" spans="1:9">
      <c r="A1004039" s="9"/>
      <c r="B1004039" s="10"/>
      <c r="C1004039" s="10"/>
      <c r="D1004039" s="10"/>
      <c r="E1004039" s="10"/>
      <c r="F1004039" s="10"/>
      <c r="G1004039" s="9"/>
      <c r="H1004039" s="9"/>
      <c r="I1004039" s="9"/>
    </row>
    <row r="1004040" s="1" customFormat="1" ht="12" spans="1:9">
      <c r="A1004040" s="9"/>
      <c r="B1004040" s="10"/>
      <c r="C1004040" s="10"/>
      <c r="D1004040" s="10"/>
      <c r="E1004040" s="10"/>
      <c r="F1004040" s="10"/>
      <c r="G1004040" s="9"/>
      <c r="H1004040" s="9"/>
      <c r="I1004040" s="9"/>
    </row>
    <row r="1004041" s="1" customFormat="1" ht="12" spans="1:9">
      <c r="A1004041" s="9"/>
      <c r="B1004041" s="10"/>
      <c r="C1004041" s="10"/>
      <c r="D1004041" s="10"/>
      <c r="E1004041" s="10"/>
      <c r="F1004041" s="10"/>
      <c r="G1004041" s="9"/>
      <c r="H1004041" s="9"/>
      <c r="I1004041" s="9"/>
    </row>
    <row r="1004042" s="1" customFormat="1" ht="12" spans="1:9">
      <c r="A1004042" s="9"/>
      <c r="B1004042" s="10"/>
      <c r="C1004042" s="10"/>
      <c r="D1004042" s="10"/>
      <c r="E1004042" s="10"/>
      <c r="F1004042" s="10"/>
      <c r="G1004042" s="9"/>
      <c r="H1004042" s="9"/>
      <c r="I1004042" s="9"/>
    </row>
    <row r="1004043" s="1" customFormat="1" ht="12" spans="1:9">
      <c r="A1004043" s="9"/>
      <c r="B1004043" s="10"/>
      <c r="C1004043" s="10"/>
      <c r="D1004043" s="10"/>
      <c r="E1004043" s="10"/>
      <c r="F1004043" s="10"/>
      <c r="G1004043" s="9"/>
      <c r="H1004043" s="9"/>
      <c r="I1004043" s="9"/>
    </row>
    <row r="1004044" s="1" customFormat="1" ht="12" spans="1:9">
      <c r="A1004044" s="9"/>
      <c r="B1004044" s="10"/>
      <c r="C1004044" s="10"/>
      <c r="D1004044" s="10"/>
      <c r="E1004044" s="10"/>
      <c r="F1004044" s="10"/>
      <c r="G1004044" s="9"/>
      <c r="H1004044" s="9"/>
      <c r="I1004044" s="9"/>
    </row>
    <row r="1004045" s="1" customFormat="1" ht="12" spans="1:9">
      <c r="A1004045" s="9"/>
      <c r="B1004045" s="10"/>
      <c r="C1004045" s="10"/>
      <c r="D1004045" s="10"/>
      <c r="E1004045" s="10"/>
      <c r="F1004045" s="10"/>
      <c r="G1004045" s="9"/>
      <c r="H1004045" s="9"/>
      <c r="I1004045" s="9"/>
    </row>
    <row r="1004046" s="1" customFormat="1" ht="12" spans="1:9">
      <c r="A1004046" s="9"/>
      <c r="B1004046" s="10"/>
      <c r="C1004046" s="10"/>
      <c r="D1004046" s="10"/>
      <c r="E1004046" s="10"/>
      <c r="F1004046" s="10"/>
      <c r="G1004046" s="9"/>
      <c r="H1004046" s="9"/>
      <c r="I1004046" s="9"/>
    </row>
    <row r="1004047" s="1" customFormat="1" ht="12" spans="1:9">
      <c r="A1004047" s="9"/>
      <c r="B1004047" s="10"/>
      <c r="C1004047" s="10"/>
      <c r="D1004047" s="10"/>
      <c r="E1004047" s="10"/>
      <c r="F1004047" s="10"/>
      <c r="G1004047" s="9"/>
      <c r="H1004047" s="9"/>
      <c r="I1004047" s="9"/>
    </row>
    <row r="1004048" s="1" customFormat="1" ht="12" spans="1:9">
      <c r="A1004048" s="9"/>
      <c r="B1004048" s="10"/>
      <c r="C1004048" s="10"/>
      <c r="D1004048" s="10"/>
      <c r="E1004048" s="10"/>
      <c r="F1004048" s="10"/>
      <c r="G1004048" s="9"/>
      <c r="H1004048" s="9"/>
      <c r="I1004048" s="9"/>
    </row>
    <row r="1004049" s="1" customFormat="1" ht="12" spans="1:9">
      <c r="A1004049" s="9"/>
      <c r="B1004049" s="10"/>
      <c r="C1004049" s="10"/>
      <c r="D1004049" s="10"/>
      <c r="E1004049" s="10"/>
      <c r="F1004049" s="10"/>
      <c r="G1004049" s="9"/>
      <c r="H1004049" s="9"/>
      <c r="I1004049" s="9"/>
    </row>
    <row r="1004050" s="1" customFormat="1" ht="12" spans="1:9">
      <c r="A1004050" s="9"/>
      <c r="B1004050" s="10"/>
      <c r="C1004050" s="10"/>
      <c r="D1004050" s="10"/>
      <c r="E1004050" s="10"/>
      <c r="F1004050" s="10"/>
      <c r="G1004050" s="9"/>
      <c r="H1004050" s="9"/>
      <c r="I1004050" s="9"/>
    </row>
    <row r="1004051" s="1" customFormat="1" ht="12" spans="1:9">
      <c r="A1004051" s="9"/>
      <c r="B1004051" s="10"/>
      <c r="C1004051" s="10"/>
      <c r="D1004051" s="10"/>
      <c r="E1004051" s="10"/>
      <c r="F1004051" s="10"/>
      <c r="G1004051" s="9"/>
      <c r="H1004051" s="9"/>
      <c r="I1004051" s="9"/>
    </row>
    <row r="1004052" s="1" customFormat="1" ht="12" spans="1:9">
      <c r="A1004052" s="9"/>
      <c r="B1004052" s="10"/>
      <c r="C1004052" s="10"/>
      <c r="D1004052" s="10"/>
      <c r="E1004052" s="10"/>
      <c r="F1004052" s="10"/>
      <c r="G1004052" s="9"/>
      <c r="H1004052" s="9"/>
      <c r="I1004052" s="9"/>
    </row>
    <row r="1004053" s="1" customFormat="1" ht="12" spans="1:9">
      <c r="A1004053" s="9"/>
      <c r="B1004053" s="10"/>
      <c r="C1004053" s="10"/>
      <c r="D1004053" s="10"/>
      <c r="E1004053" s="10"/>
      <c r="F1004053" s="10"/>
      <c r="G1004053" s="9"/>
      <c r="H1004053" s="9"/>
      <c r="I1004053" s="9"/>
    </row>
    <row r="1004054" s="1" customFormat="1" ht="12" spans="1:9">
      <c r="A1004054" s="9"/>
      <c r="B1004054" s="10"/>
      <c r="C1004054" s="10"/>
      <c r="D1004054" s="10"/>
      <c r="E1004054" s="10"/>
      <c r="F1004054" s="10"/>
      <c r="G1004054" s="9"/>
      <c r="H1004054" s="9"/>
      <c r="I1004054" s="9"/>
    </row>
    <row r="1004055" s="1" customFormat="1" ht="12" spans="1:9">
      <c r="A1004055" s="9"/>
      <c r="B1004055" s="10"/>
      <c r="C1004055" s="10"/>
      <c r="D1004055" s="10"/>
      <c r="E1004055" s="10"/>
      <c r="F1004055" s="10"/>
      <c r="G1004055" s="9"/>
      <c r="H1004055" s="9"/>
      <c r="I1004055" s="9"/>
    </row>
    <row r="1004056" s="1" customFormat="1" ht="12" spans="1:9">
      <c r="A1004056" s="9"/>
      <c r="B1004056" s="10"/>
      <c r="C1004056" s="10"/>
      <c r="D1004056" s="10"/>
      <c r="E1004056" s="10"/>
      <c r="F1004056" s="10"/>
      <c r="G1004056" s="9"/>
      <c r="H1004056" s="9"/>
      <c r="I1004056" s="9"/>
    </row>
    <row r="1004057" s="1" customFormat="1" ht="12" spans="1:9">
      <c r="A1004057" s="9"/>
      <c r="B1004057" s="10"/>
      <c r="C1004057" s="10"/>
      <c r="D1004057" s="10"/>
      <c r="E1004057" s="10"/>
      <c r="F1004057" s="10"/>
      <c r="G1004057" s="9"/>
      <c r="H1004057" s="9"/>
      <c r="I1004057" s="9"/>
    </row>
    <row r="1004058" s="1" customFormat="1" ht="12" spans="1:9">
      <c r="A1004058" s="9"/>
      <c r="B1004058" s="10"/>
      <c r="C1004058" s="10"/>
      <c r="D1004058" s="10"/>
      <c r="E1004058" s="10"/>
      <c r="F1004058" s="10"/>
      <c r="G1004058" s="9"/>
      <c r="H1004058" s="9"/>
      <c r="I1004058" s="9"/>
    </row>
    <row r="1004059" s="1" customFormat="1" ht="12" spans="1:9">
      <c r="A1004059" s="9"/>
      <c r="B1004059" s="10"/>
      <c r="C1004059" s="10"/>
      <c r="D1004059" s="10"/>
      <c r="E1004059" s="10"/>
      <c r="F1004059" s="10"/>
      <c r="G1004059" s="9"/>
      <c r="H1004059" s="9"/>
      <c r="I1004059" s="9"/>
    </row>
    <row r="1004060" s="1" customFormat="1" ht="12" spans="1:9">
      <c r="A1004060" s="9"/>
      <c r="B1004060" s="10"/>
      <c r="C1004060" s="10"/>
      <c r="D1004060" s="10"/>
      <c r="E1004060" s="10"/>
      <c r="F1004060" s="10"/>
      <c r="G1004060" s="9"/>
      <c r="H1004060" s="9"/>
      <c r="I1004060" s="9"/>
    </row>
    <row r="1004061" s="1" customFormat="1" ht="12" spans="1:9">
      <c r="A1004061" s="9"/>
      <c r="B1004061" s="10"/>
      <c r="C1004061" s="10"/>
      <c r="D1004061" s="10"/>
      <c r="E1004061" s="10"/>
      <c r="F1004061" s="10"/>
      <c r="G1004061" s="9"/>
      <c r="H1004061" s="9"/>
      <c r="I1004061" s="9"/>
    </row>
    <row r="1004062" s="1" customFormat="1" ht="12" spans="1:9">
      <c r="A1004062" s="9"/>
      <c r="B1004062" s="10"/>
      <c r="C1004062" s="10"/>
      <c r="D1004062" s="10"/>
      <c r="E1004062" s="10"/>
      <c r="F1004062" s="10"/>
      <c r="G1004062" s="9"/>
      <c r="H1004062" s="9"/>
      <c r="I1004062" s="9"/>
    </row>
    <row r="1004063" s="1" customFormat="1" ht="12" spans="1:9">
      <c r="A1004063" s="9"/>
      <c r="B1004063" s="10"/>
      <c r="C1004063" s="10"/>
      <c r="D1004063" s="10"/>
      <c r="E1004063" s="10"/>
      <c r="F1004063" s="10"/>
      <c r="G1004063" s="9"/>
      <c r="H1004063" s="9"/>
      <c r="I1004063" s="9"/>
    </row>
    <row r="1004064" s="1" customFormat="1" ht="12" spans="1:9">
      <c r="A1004064" s="9"/>
      <c r="B1004064" s="10"/>
      <c r="C1004064" s="10"/>
      <c r="D1004064" s="10"/>
      <c r="E1004064" s="10"/>
      <c r="F1004064" s="10"/>
      <c r="G1004064" s="9"/>
      <c r="H1004064" s="9"/>
      <c r="I1004064" s="9"/>
    </row>
    <row r="1004065" s="1" customFormat="1" ht="12" spans="1:9">
      <c r="A1004065" s="9"/>
      <c r="B1004065" s="10"/>
      <c r="C1004065" s="10"/>
      <c r="D1004065" s="10"/>
      <c r="E1004065" s="10"/>
      <c r="F1004065" s="10"/>
      <c r="G1004065" s="9"/>
      <c r="H1004065" s="9"/>
      <c r="I1004065" s="9"/>
    </row>
    <row r="1004066" s="1" customFormat="1" ht="12" spans="1:9">
      <c r="A1004066" s="9"/>
      <c r="B1004066" s="10"/>
      <c r="C1004066" s="10"/>
      <c r="D1004066" s="10"/>
      <c r="E1004066" s="10"/>
      <c r="F1004066" s="10"/>
      <c r="G1004066" s="9"/>
      <c r="H1004066" s="9"/>
      <c r="I1004066" s="9"/>
    </row>
    <row r="1004067" s="1" customFormat="1" ht="12" spans="1:9">
      <c r="A1004067" s="9"/>
      <c r="B1004067" s="10"/>
      <c r="C1004067" s="10"/>
      <c r="D1004067" s="10"/>
      <c r="E1004067" s="10"/>
      <c r="F1004067" s="10"/>
      <c r="G1004067" s="9"/>
      <c r="H1004067" s="9"/>
      <c r="I1004067" s="9"/>
    </row>
    <row r="1004068" s="1" customFormat="1" ht="12" spans="1:9">
      <c r="A1004068" s="9"/>
      <c r="B1004068" s="10"/>
      <c r="C1004068" s="10"/>
      <c r="D1004068" s="10"/>
      <c r="E1004068" s="10"/>
      <c r="F1004068" s="10"/>
      <c r="G1004068" s="9"/>
      <c r="H1004068" s="9"/>
      <c r="I1004068" s="9"/>
    </row>
    <row r="1004069" s="1" customFormat="1" ht="12" spans="1:9">
      <c r="A1004069" s="9"/>
      <c r="B1004069" s="10"/>
      <c r="C1004069" s="10"/>
      <c r="D1004069" s="10"/>
      <c r="E1004069" s="10"/>
      <c r="F1004069" s="10"/>
      <c r="G1004069" s="9"/>
      <c r="H1004069" s="9"/>
      <c r="I1004069" s="9"/>
    </row>
    <row r="1004070" s="1" customFormat="1" ht="12" spans="1:9">
      <c r="A1004070" s="9"/>
      <c r="B1004070" s="10"/>
      <c r="C1004070" s="10"/>
      <c r="D1004070" s="10"/>
      <c r="E1004070" s="10"/>
      <c r="F1004070" s="10"/>
      <c r="G1004070" s="9"/>
      <c r="H1004070" s="9"/>
      <c r="I1004070" s="9"/>
    </row>
    <row r="1004071" s="1" customFormat="1" ht="12" spans="1:9">
      <c r="A1004071" s="9"/>
      <c r="B1004071" s="10"/>
      <c r="C1004071" s="10"/>
      <c r="D1004071" s="10"/>
      <c r="E1004071" s="10"/>
      <c r="F1004071" s="10"/>
      <c r="G1004071" s="9"/>
      <c r="H1004071" s="9"/>
      <c r="I1004071" s="9"/>
    </row>
    <row r="1004072" s="1" customFormat="1" ht="12" spans="1:9">
      <c r="A1004072" s="9"/>
      <c r="B1004072" s="10"/>
      <c r="C1004072" s="10"/>
      <c r="D1004072" s="10"/>
      <c r="E1004072" s="10"/>
      <c r="F1004072" s="10"/>
      <c r="G1004072" s="9"/>
      <c r="H1004072" s="9"/>
      <c r="I1004072" s="9"/>
    </row>
    <row r="1004073" s="1" customFormat="1" ht="12" spans="1:9">
      <c r="A1004073" s="9"/>
      <c r="B1004073" s="10"/>
      <c r="C1004073" s="10"/>
      <c r="D1004073" s="10"/>
      <c r="E1004073" s="10"/>
      <c r="F1004073" s="10"/>
      <c r="G1004073" s="9"/>
      <c r="H1004073" s="9"/>
      <c r="I1004073" s="9"/>
    </row>
    <row r="1004074" s="1" customFormat="1" ht="12" spans="1:9">
      <c r="A1004074" s="9"/>
      <c r="B1004074" s="10"/>
      <c r="C1004074" s="10"/>
      <c r="D1004074" s="10"/>
      <c r="E1004074" s="10"/>
      <c r="F1004074" s="10"/>
      <c r="G1004074" s="9"/>
      <c r="H1004074" s="9"/>
      <c r="I1004074" s="9"/>
    </row>
    <row r="1004075" s="1" customFormat="1" ht="12" spans="1:9">
      <c r="A1004075" s="9"/>
      <c r="B1004075" s="10"/>
      <c r="C1004075" s="10"/>
      <c r="D1004075" s="10"/>
      <c r="E1004075" s="10"/>
      <c r="F1004075" s="10"/>
      <c r="G1004075" s="9"/>
      <c r="H1004075" s="9"/>
      <c r="I1004075" s="9"/>
    </row>
    <row r="1004076" s="1" customFormat="1" ht="12" spans="1:9">
      <c r="A1004076" s="9"/>
      <c r="B1004076" s="10"/>
      <c r="C1004076" s="10"/>
      <c r="D1004076" s="10"/>
      <c r="E1004076" s="10"/>
      <c r="F1004076" s="10"/>
      <c r="G1004076" s="9"/>
      <c r="H1004076" s="9"/>
      <c r="I1004076" s="9"/>
    </row>
    <row r="1004077" s="1" customFormat="1" ht="12" spans="1:9">
      <c r="A1004077" s="9"/>
      <c r="B1004077" s="10"/>
      <c r="C1004077" s="10"/>
      <c r="D1004077" s="10"/>
      <c r="E1004077" s="10"/>
      <c r="F1004077" s="10"/>
      <c r="G1004077" s="9"/>
      <c r="H1004077" s="9"/>
      <c r="I1004077" s="9"/>
    </row>
    <row r="1004078" s="1" customFormat="1" ht="12" spans="1:9">
      <c r="A1004078" s="9"/>
      <c r="B1004078" s="10"/>
      <c r="C1004078" s="10"/>
      <c r="D1004078" s="10"/>
      <c r="E1004078" s="10"/>
      <c r="F1004078" s="10"/>
      <c r="G1004078" s="9"/>
      <c r="H1004078" s="9"/>
      <c r="I1004078" s="9"/>
    </row>
    <row r="1004079" s="1" customFormat="1" ht="12" spans="1:9">
      <c r="A1004079" s="9"/>
      <c r="B1004079" s="10"/>
      <c r="C1004079" s="10"/>
      <c r="D1004079" s="10"/>
      <c r="E1004079" s="10"/>
      <c r="F1004079" s="10"/>
      <c r="G1004079" s="9"/>
      <c r="H1004079" s="9"/>
      <c r="I1004079" s="9"/>
    </row>
    <row r="1004080" s="1" customFormat="1" ht="12" spans="1:9">
      <c r="A1004080" s="9"/>
      <c r="B1004080" s="10"/>
      <c r="C1004080" s="10"/>
      <c r="D1004080" s="10"/>
      <c r="E1004080" s="10"/>
      <c r="F1004080" s="10"/>
      <c r="G1004080" s="9"/>
      <c r="H1004080" s="9"/>
      <c r="I1004080" s="9"/>
    </row>
    <row r="1004081" s="1" customFormat="1" ht="12" spans="1:9">
      <c r="A1004081" s="9"/>
      <c r="B1004081" s="10"/>
      <c r="C1004081" s="10"/>
      <c r="D1004081" s="10"/>
      <c r="E1004081" s="10"/>
      <c r="F1004081" s="10"/>
      <c r="G1004081" s="9"/>
      <c r="H1004081" s="9"/>
      <c r="I1004081" s="9"/>
    </row>
    <row r="1004082" s="1" customFormat="1" ht="12" spans="1:9">
      <c r="A1004082" s="9"/>
      <c r="B1004082" s="10"/>
      <c r="C1004082" s="10"/>
      <c r="D1004082" s="10"/>
      <c r="E1004082" s="10"/>
      <c r="F1004082" s="10"/>
      <c r="G1004082" s="9"/>
      <c r="H1004082" s="9"/>
      <c r="I1004082" s="9"/>
    </row>
    <row r="1004083" s="1" customFormat="1" ht="12" spans="1:9">
      <c r="A1004083" s="9"/>
      <c r="B1004083" s="10"/>
      <c r="C1004083" s="10"/>
      <c r="D1004083" s="10"/>
      <c r="E1004083" s="10"/>
      <c r="F1004083" s="10"/>
      <c r="G1004083" s="9"/>
      <c r="H1004083" s="9"/>
      <c r="I1004083" s="9"/>
    </row>
    <row r="1004084" s="1" customFormat="1" ht="12" spans="1:9">
      <c r="A1004084" s="9"/>
      <c r="B1004084" s="10"/>
      <c r="C1004084" s="10"/>
      <c r="D1004084" s="10"/>
      <c r="E1004084" s="10"/>
      <c r="F1004084" s="10"/>
      <c r="G1004084" s="9"/>
      <c r="H1004084" s="9"/>
      <c r="I1004084" s="9"/>
    </row>
    <row r="1004085" s="1" customFormat="1" ht="12" spans="1:9">
      <c r="A1004085" s="9"/>
      <c r="B1004085" s="10"/>
      <c r="C1004085" s="10"/>
      <c r="D1004085" s="10"/>
      <c r="E1004085" s="10"/>
      <c r="F1004085" s="10"/>
      <c r="G1004085" s="9"/>
      <c r="H1004085" s="9"/>
      <c r="I1004085" s="9"/>
    </row>
    <row r="1004086" s="1" customFormat="1" ht="12" spans="1:9">
      <c r="A1004086" s="9"/>
      <c r="B1004086" s="10"/>
      <c r="C1004086" s="10"/>
      <c r="D1004086" s="10"/>
      <c r="E1004086" s="10"/>
      <c r="F1004086" s="10"/>
      <c r="G1004086" s="9"/>
      <c r="H1004086" s="9"/>
      <c r="I1004086" s="9"/>
    </row>
    <row r="1004087" s="1" customFormat="1" ht="12" spans="1:9">
      <c r="A1004087" s="9"/>
      <c r="B1004087" s="10"/>
      <c r="C1004087" s="10"/>
      <c r="D1004087" s="10"/>
      <c r="E1004087" s="10"/>
      <c r="F1004087" s="10"/>
      <c r="G1004087" s="9"/>
      <c r="H1004087" s="9"/>
      <c r="I1004087" s="9"/>
    </row>
    <row r="1004088" s="1" customFormat="1" ht="12" spans="1:9">
      <c r="A1004088" s="9"/>
      <c r="B1004088" s="10"/>
      <c r="C1004088" s="10"/>
      <c r="D1004088" s="10"/>
      <c r="E1004088" s="10"/>
      <c r="F1004088" s="10"/>
      <c r="G1004088" s="9"/>
      <c r="H1004088" s="9"/>
      <c r="I1004088" s="9"/>
    </row>
    <row r="1004089" s="1" customFormat="1" ht="12" spans="1:9">
      <c r="A1004089" s="9"/>
      <c r="B1004089" s="10"/>
      <c r="C1004089" s="10"/>
      <c r="D1004089" s="10"/>
      <c r="E1004089" s="10"/>
      <c r="F1004089" s="10"/>
      <c r="G1004089" s="9"/>
      <c r="H1004089" s="9"/>
      <c r="I1004089" s="9"/>
    </row>
    <row r="1004090" s="1" customFormat="1" ht="12" spans="1:9">
      <c r="A1004090" s="9"/>
      <c r="B1004090" s="10"/>
      <c r="C1004090" s="10"/>
      <c r="D1004090" s="10"/>
      <c r="E1004090" s="10"/>
      <c r="F1004090" s="10"/>
      <c r="G1004090" s="9"/>
      <c r="H1004090" s="9"/>
      <c r="I1004090" s="9"/>
    </row>
    <row r="1004091" s="1" customFormat="1" ht="12" spans="1:9">
      <c r="A1004091" s="9"/>
      <c r="B1004091" s="10"/>
      <c r="C1004091" s="10"/>
      <c r="D1004091" s="10"/>
      <c r="E1004091" s="10"/>
      <c r="F1004091" s="10"/>
      <c r="G1004091" s="9"/>
      <c r="H1004091" s="9"/>
      <c r="I1004091" s="9"/>
    </row>
    <row r="1004092" s="1" customFormat="1" ht="12" spans="1:9">
      <c r="A1004092" s="9"/>
      <c r="B1004092" s="10"/>
      <c r="C1004092" s="10"/>
      <c r="D1004092" s="10"/>
      <c r="E1004092" s="10"/>
      <c r="F1004092" s="10"/>
      <c r="G1004092" s="9"/>
      <c r="H1004092" s="9"/>
      <c r="I1004092" s="9"/>
    </row>
    <row r="1004093" s="1" customFormat="1" ht="12" spans="1:9">
      <c r="A1004093" s="9"/>
      <c r="B1004093" s="10"/>
      <c r="C1004093" s="10"/>
      <c r="D1004093" s="10"/>
      <c r="E1004093" s="10"/>
      <c r="F1004093" s="10"/>
      <c r="G1004093" s="9"/>
      <c r="H1004093" s="9"/>
      <c r="I1004093" s="9"/>
    </row>
    <row r="1004094" s="1" customFormat="1" ht="12" spans="1:9">
      <c r="A1004094" s="9"/>
      <c r="B1004094" s="10"/>
      <c r="C1004094" s="10"/>
      <c r="D1004094" s="10"/>
      <c r="E1004094" s="10"/>
      <c r="F1004094" s="10"/>
      <c r="G1004094" s="9"/>
      <c r="H1004094" s="9"/>
      <c r="I1004094" s="9"/>
    </row>
    <row r="1004095" s="1" customFormat="1" ht="12" spans="1:9">
      <c r="A1004095" s="9"/>
      <c r="B1004095" s="10"/>
      <c r="C1004095" s="10"/>
      <c r="D1004095" s="10"/>
      <c r="E1004095" s="10"/>
      <c r="F1004095" s="10"/>
      <c r="G1004095" s="9"/>
      <c r="H1004095" s="9"/>
      <c r="I1004095" s="9"/>
    </row>
    <row r="1004096" s="1" customFormat="1" ht="12" spans="1:9">
      <c r="A1004096" s="9"/>
      <c r="B1004096" s="10"/>
      <c r="C1004096" s="10"/>
      <c r="D1004096" s="10"/>
      <c r="E1004096" s="10"/>
      <c r="F1004096" s="10"/>
      <c r="G1004096" s="9"/>
      <c r="H1004096" s="9"/>
      <c r="I1004096" s="9"/>
    </row>
    <row r="1004097" s="1" customFormat="1" ht="12" spans="1:9">
      <c r="A1004097" s="9"/>
      <c r="B1004097" s="10"/>
      <c r="C1004097" s="10"/>
      <c r="D1004097" s="10"/>
      <c r="E1004097" s="10"/>
      <c r="F1004097" s="10"/>
      <c r="G1004097" s="9"/>
      <c r="H1004097" s="9"/>
      <c r="I1004097" s="9"/>
    </row>
    <row r="1004098" s="1" customFormat="1" ht="12" spans="1:9">
      <c r="A1004098" s="9"/>
      <c r="B1004098" s="10"/>
      <c r="C1004098" s="10"/>
      <c r="D1004098" s="10"/>
      <c r="E1004098" s="10"/>
      <c r="F1004098" s="10"/>
      <c r="G1004098" s="9"/>
      <c r="H1004098" s="9"/>
      <c r="I1004098" s="9"/>
    </row>
    <row r="1004099" s="1" customFormat="1" ht="12" spans="1:9">
      <c r="A1004099" s="9"/>
      <c r="B1004099" s="10"/>
      <c r="C1004099" s="10"/>
      <c r="D1004099" s="10"/>
      <c r="E1004099" s="10"/>
      <c r="F1004099" s="10"/>
      <c r="G1004099" s="9"/>
      <c r="H1004099" s="9"/>
      <c r="I1004099" s="9"/>
    </row>
    <row r="1004100" s="1" customFormat="1" ht="12" spans="1:9">
      <c r="A1004100" s="9"/>
      <c r="B1004100" s="10"/>
      <c r="C1004100" s="10"/>
      <c r="D1004100" s="10"/>
      <c r="E1004100" s="10"/>
      <c r="F1004100" s="10"/>
      <c r="G1004100" s="9"/>
      <c r="H1004100" s="9"/>
      <c r="I1004100" s="9"/>
    </row>
    <row r="1004101" s="1" customFormat="1" ht="12" spans="1:9">
      <c r="A1004101" s="9"/>
      <c r="B1004101" s="10"/>
      <c r="C1004101" s="10"/>
      <c r="D1004101" s="10"/>
      <c r="E1004101" s="10"/>
      <c r="F1004101" s="10"/>
      <c r="G1004101" s="9"/>
      <c r="H1004101" s="9"/>
      <c r="I1004101" s="9"/>
    </row>
    <row r="1004102" s="1" customFormat="1" ht="12" spans="1:9">
      <c r="A1004102" s="9"/>
      <c r="B1004102" s="10"/>
      <c r="C1004102" s="10"/>
      <c r="D1004102" s="10"/>
      <c r="E1004102" s="10"/>
      <c r="F1004102" s="10"/>
      <c r="G1004102" s="9"/>
      <c r="H1004102" s="9"/>
      <c r="I1004102" s="9"/>
    </row>
    <row r="1004103" s="1" customFormat="1" ht="12" spans="1:9">
      <c r="A1004103" s="9"/>
      <c r="B1004103" s="10"/>
      <c r="C1004103" s="10"/>
      <c r="D1004103" s="10"/>
      <c r="E1004103" s="10"/>
      <c r="F1004103" s="10"/>
      <c r="G1004103" s="9"/>
      <c r="H1004103" s="9"/>
      <c r="I1004103" s="9"/>
    </row>
    <row r="1004104" s="1" customFormat="1" ht="12" spans="1:9">
      <c r="A1004104" s="9"/>
      <c r="B1004104" s="10"/>
      <c r="C1004104" s="10"/>
      <c r="D1004104" s="10"/>
      <c r="E1004104" s="10"/>
      <c r="F1004104" s="10"/>
      <c r="G1004104" s="9"/>
      <c r="H1004104" s="9"/>
      <c r="I1004104" s="9"/>
    </row>
    <row r="1004105" s="1" customFormat="1" ht="12" spans="1:9">
      <c r="A1004105" s="9"/>
      <c r="B1004105" s="10"/>
      <c r="C1004105" s="10"/>
      <c r="D1004105" s="10"/>
      <c r="E1004105" s="10"/>
      <c r="F1004105" s="10"/>
      <c r="G1004105" s="9"/>
      <c r="H1004105" s="9"/>
      <c r="I1004105" s="9"/>
    </row>
    <row r="1004106" s="1" customFormat="1" ht="12" spans="1:9">
      <c r="A1004106" s="9"/>
      <c r="B1004106" s="10"/>
      <c r="C1004106" s="10"/>
      <c r="D1004106" s="10"/>
      <c r="E1004106" s="10"/>
      <c r="F1004106" s="10"/>
      <c r="G1004106" s="9"/>
      <c r="H1004106" s="9"/>
      <c r="I1004106" s="9"/>
    </row>
    <row r="1004107" s="1" customFormat="1" ht="12" spans="1:9">
      <c r="A1004107" s="9"/>
      <c r="B1004107" s="10"/>
      <c r="C1004107" s="10"/>
      <c r="D1004107" s="10"/>
      <c r="E1004107" s="10"/>
      <c r="F1004107" s="10"/>
      <c r="G1004107" s="9"/>
      <c r="H1004107" s="9"/>
      <c r="I1004107" s="9"/>
    </row>
    <row r="1004108" s="1" customFormat="1" ht="12" spans="1:9">
      <c r="A1004108" s="9"/>
      <c r="B1004108" s="10"/>
      <c r="C1004108" s="10"/>
      <c r="D1004108" s="10"/>
      <c r="E1004108" s="10"/>
      <c r="F1004108" s="10"/>
      <c r="G1004108" s="9"/>
      <c r="H1004108" s="9"/>
      <c r="I1004108" s="9"/>
    </row>
    <row r="1004109" s="1" customFormat="1" ht="12" spans="1:9">
      <c r="A1004109" s="9"/>
      <c r="B1004109" s="10"/>
      <c r="C1004109" s="10"/>
      <c r="D1004109" s="10"/>
      <c r="E1004109" s="10"/>
      <c r="F1004109" s="10"/>
      <c r="G1004109" s="9"/>
      <c r="H1004109" s="9"/>
      <c r="I1004109" s="9"/>
    </row>
    <row r="1004110" s="1" customFormat="1" ht="12" spans="1:9">
      <c r="A1004110" s="9"/>
      <c r="B1004110" s="10"/>
      <c r="C1004110" s="10"/>
      <c r="D1004110" s="10"/>
      <c r="E1004110" s="10"/>
      <c r="F1004110" s="10"/>
      <c r="G1004110" s="9"/>
      <c r="H1004110" s="9"/>
      <c r="I1004110" s="9"/>
    </row>
    <row r="1004111" s="1" customFormat="1" ht="12" spans="1:9">
      <c r="A1004111" s="9"/>
      <c r="B1004111" s="10"/>
      <c r="C1004111" s="10"/>
      <c r="D1004111" s="10"/>
      <c r="E1004111" s="10"/>
      <c r="F1004111" s="10"/>
      <c r="G1004111" s="9"/>
      <c r="H1004111" s="9"/>
      <c r="I1004111" s="9"/>
    </row>
    <row r="1004112" s="1" customFormat="1" ht="12" spans="1:9">
      <c r="A1004112" s="9"/>
      <c r="B1004112" s="10"/>
      <c r="C1004112" s="10"/>
      <c r="D1004112" s="10"/>
      <c r="E1004112" s="10"/>
      <c r="F1004112" s="10"/>
      <c r="G1004112" s="9"/>
      <c r="H1004112" s="9"/>
      <c r="I1004112" s="9"/>
    </row>
    <row r="1004113" s="1" customFormat="1" ht="12" spans="1:9">
      <c r="A1004113" s="9"/>
      <c r="B1004113" s="10"/>
      <c r="C1004113" s="10"/>
      <c r="D1004113" s="10"/>
      <c r="E1004113" s="10"/>
      <c r="F1004113" s="10"/>
      <c r="G1004113" s="9"/>
      <c r="H1004113" s="9"/>
      <c r="I1004113" s="9"/>
    </row>
    <row r="1004114" s="1" customFormat="1" ht="12" spans="1:9">
      <c r="A1004114" s="9"/>
      <c r="B1004114" s="10"/>
      <c r="C1004114" s="10"/>
      <c r="D1004114" s="10"/>
      <c r="E1004114" s="10"/>
      <c r="F1004114" s="10"/>
      <c r="G1004114" s="9"/>
      <c r="H1004114" s="9"/>
      <c r="I1004114" s="9"/>
    </row>
    <row r="1004115" s="1" customFormat="1" ht="12" spans="1:9">
      <c r="A1004115" s="9"/>
      <c r="B1004115" s="10"/>
      <c r="C1004115" s="10"/>
      <c r="D1004115" s="10"/>
      <c r="E1004115" s="10"/>
      <c r="F1004115" s="10"/>
      <c r="G1004115" s="9"/>
      <c r="H1004115" s="9"/>
      <c r="I1004115" s="9"/>
    </row>
    <row r="1004116" s="1" customFormat="1" ht="12" spans="1:9">
      <c r="A1004116" s="9"/>
      <c r="B1004116" s="10"/>
      <c r="C1004116" s="10"/>
      <c r="D1004116" s="10"/>
      <c r="E1004116" s="10"/>
      <c r="F1004116" s="10"/>
      <c r="G1004116" s="9"/>
      <c r="H1004116" s="9"/>
      <c r="I1004116" s="9"/>
    </row>
    <row r="1004117" s="1" customFormat="1" ht="12" spans="1:9">
      <c r="A1004117" s="9"/>
      <c r="B1004117" s="10"/>
      <c r="C1004117" s="10"/>
      <c r="D1004117" s="10"/>
      <c r="E1004117" s="10"/>
      <c r="F1004117" s="10"/>
      <c r="G1004117" s="9"/>
      <c r="H1004117" s="9"/>
      <c r="I1004117" s="9"/>
    </row>
    <row r="1004118" s="1" customFormat="1" ht="12" spans="1:9">
      <c r="A1004118" s="9"/>
      <c r="B1004118" s="10"/>
      <c r="C1004118" s="10"/>
      <c r="D1004118" s="10"/>
      <c r="E1004118" s="10"/>
      <c r="F1004118" s="10"/>
      <c r="G1004118" s="9"/>
      <c r="H1004118" s="9"/>
      <c r="I1004118" s="9"/>
    </row>
    <row r="1004119" s="1" customFormat="1" ht="12" spans="1:9">
      <c r="A1004119" s="9"/>
      <c r="B1004119" s="10"/>
      <c r="C1004119" s="10"/>
      <c r="D1004119" s="10"/>
      <c r="E1004119" s="10"/>
      <c r="F1004119" s="10"/>
      <c r="G1004119" s="9"/>
      <c r="H1004119" s="9"/>
      <c r="I1004119" s="9"/>
    </row>
    <row r="1004120" s="1" customFormat="1" ht="12" spans="1:9">
      <c r="A1004120" s="9"/>
      <c r="B1004120" s="10"/>
      <c r="C1004120" s="10"/>
      <c r="D1004120" s="10"/>
      <c r="E1004120" s="10"/>
      <c r="F1004120" s="10"/>
      <c r="G1004120" s="9"/>
      <c r="H1004120" s="9"/>
      <c r="I1004120" s="9"/>
    </row>
    <row r="1004121" s="1" customFormat="1" ht="12" spans="1:9">
      <c r="A1004121" s="9"/>
      <c r="B1004121" s="10"/>
      <c r="C1004121" s="10"/>
      <c r="D1004121" s="10"/>
      <c r="E1004121" s="10"/>
      <c r="F1004121" s="10"/>
      <c r="G1004121" s="9"/>
      <c r="H1004121" s="9"/>
      <c r="I1004121" s="9"/>
    </row>
    <row r="1004122" s="1" customFormat="1" ht="12" spans="1:9">
      <c r="A1004122" s="9"/>
      <c r="B1004122" s="10"/>
      <c r="C1004122" s="10"/>
      <c r="D1004122" s="10"/>
      <c r="E1004122" s="10"/>
      <c r="F1004122" s="10"/>
      <c r="G1004122" s="9"/>
      <c r="H1004122" s="9"/>
      <c r="I1004122" s="9"/>
    </row>
    <row r="1004123" s="1" customFormat="1" ht="12" spans="1:9">
      <c r="A1004123" s="9"/>
      <c r="B1004123" s="10"/>
      <c r="C1004123" s="10"/>
      <c r="D1004123" s="10"/>
      <c r="E1004123" s="10"/>
      <c r="F1004123" s="10"/>
      <c r="G1004123" s="9"/>
      <c r="H1004123" s="9"/>
      <c r="I1004123" s="9"/>
    </row>
    <row r="1004124" s="1" customFormat="1" ht="12" spans="1:9">
      <c r="A1004124" s="9"/>
      <c r="B1004124" s="10"/>
      <c r="C1004124" s="10"/>
      <c r="D1004124" s="10"/>
      <c r="E1004124" s="10"/>
      <c r="F1004124" s="10"/>
      <c r="G1004124" s="9"/>
      <c r="H1004124" s="9"/>
      <c r="I1004124" s="9"/>
    </row>
    <row r="1004125" s="1" customFormat="1" ht="12" spans="1:9">
      <c r="A1004125" s="9"/>
      <c r="B1004125" s="10"/>
      <c r="C1004125" s="10"/>
      <c r="D1004125" s="10"/>
      <c r="E1004125" s="10"/>
      <c r="F1004125" s="10"/>
      <c r="G1004125" s="9"/>
      <c r="H1004125" s="9"/>
      <c r="I1004125" s="9"/>
    </row>
    <row r="1004126" s="1" customFormat="1" ht="12" spans="1:9">
      <c r="A1004126" s="9"/>
      <c r="B1004126" s="10"/>
      <c r="C1004126" s="10"/>
      <c r="D1004126" s="10"/>
      <c r="E1004126" s="10"/>
      <c r="F1004126" s="10"/>
      <c r="G1004126" s="9"/>
      <c r="H1004126" s="9"/>
      <c r="I1004126" s="9"/>
    </row>
    <row r="1004127" s="1" customFormat="1" ht="12" spans="1:9">
      <c r="A1004127" s="9"/>
      <c r="B1004127" s="10"/>
      <c r="C1004127" s="10"/>
      <c r="D1004127" s="10"/>
      <c r="E1004127" s="10"/>
      <c r="F1004127" s="10"/>
      <c r="G1004127" s="9"/>
      <c r="H1004127" s="9"/>
      <c r="I1004127" s="9"/>
    </row>
    <row r="1004128" s="1" customFormat="1" ht="12" spans="1:9">
      <c r="A1004128" s="9"/>
      <c r="B1004128" s="10"/>
      <c r="C1004128" s="10"/>
      <c r="D1004128" s="10"/>
      <c r="E1004128" s="10"/>
      <c r="F1004128" s="10"/>
      <c r="G1004128" s="9"/>
      <c r="H1004128" s="9"/>
      <c r="I1004128" s="9"/>
    </row>
    <row r="1004129" s="1" customFormat="1" ht="12" spans="1:9">
      <c r="A1004129" s="9"/>
      <c r="B1004129" s="10"/>
      <c r="C1004129" s="10"/>
      <c r="D1004129" s="10"/>
      <c r="E1004129" s="10"/>
      <c r="F1004129" s="10"/>
      <c r="G1004129" s="9"/>
      <c r="H1004129" s="9"/>
      <c r="I1004129" s="9"/>
    </row>
    <row r="1004130" s="1" customFormat="1" ht="12" spans="1:9">
      <c r="A1004130" s="9"/>
      <c r="B1004130" s="10"/>
      <c r="C1004130" s="10"/>
      <c r="D1004130" s="10"/>
      <c r="E1004130" s="10"/>
      <c r="F1004130" s="10"/>
      <c r="G1004130" s="9"/>
      <c r="H1004130" s="9"/>
      <c r="I1004130" s="9"/>
    </row>
    <row r="1004131" s="1" customFormat="1" ht="12" spans="1:9">
      <c r="A1004131" s="9"/>
      <c r="B1004131" s="10"/>
      <c r="C1004131" s="10"/>
      <c r="D1004131" s="10"/>
      <c r="E1004131" s="10"/>
      <c r="F1004131" s="10"/>
      <c r="G1004131" s="9"/>
      <c r="H1004131" s="9"/>
      <c r="I1004131" s="9"/>
    </row>
    <row r="1004132" s="1" customFormat="1" ht="12" spans="1:9">
      <c r="A1004132" s="9"/>
      <c r="B1004132" s="10"/>
      <c r="C1004132" s="10"/>
      <c r="D1004132" s="10"/>
      <c r="E1004132" s="10"/>
      <c r="F1004132" s="10"/>
      <c r="G1004132" s="9"/>
      <c r="H1004132" s="9"/>
      <c r="I1004132" s="9"/>
    </row>
    <row r="1004133" s="1" customFormat="1" ht="12" spans="1:9">
      <c r="A1004133" s="9"/>
      <c r="B1004133" s="10"/>
      <c r="C1004133" s="10"/>
      <c r="D1004133" s="10"/>
      <c r="E1004133" s="10"/>
      <c r="F1004133" s="10"/>
      <c r="G1004133" s="9"/>
      <c r="H1004133" s="9"/>
      <c r="I1004133" s="9"/>
    </row>
    <row r="1004134" s="1" customFormat="1" ht="12" spans="1:9">
      <c r="A1004134" s="9"/>
      <c r="B1004134" s="10"/>
      <c r="C1004134" s="10"/>
      <c r="D1004134" s="10"/>
      <c r="E1004134" s="10"/>
      <c r="F1004134" s="10"/>
      <c r="G1004134" s="9"/>
      <c r="H1004134" s="9"/>
      <c r="I1004134" s="9"/>
    </row>
    <row r="1004135" s="1" customFormat="1" ht="12" spans="1:9">
      <c r="A1004135" s="9"/>
      <c r="B1004135" s="10"/>
      <c r="C1004135" s="10"/>
      <c r="D1004135" s="10"/>
      <c r="E1004135" s="10"/>
      <c r="F1004135" s="10"/>
      <c r="G1004135" s="9"/>
      <c r="H1004135" s="9"/>
      <c r="I1004135" s="9"/>
    </row>
    <row r="1004136" s="1" customFormat="1" ht="12" spans="1:9">
      <c r="A1004136" s="9"/>
      <c r="B1004136" s="10"/>
      <c r="C1004136" s="10"/>
      <c r="D1004136" s="10"/>
      <c r="E1004136" s="10"/>
      <c r="F1004136" s="10"/>
      <c r="G1004136" s="9"/>
      <c r="H1004136" s="9"/>
      <c r="I1004136" s="9"/>
    </row>
    <row r="1004137" s="1" customFormat="1" ht="12" spans="1:9">
      <c r="A1004137" s="9"/>
      <c r="B1004137" s="10"/>
      <c r="C1004137" s="10"/>
      <c r="D1004137" s="10"/>
      <c r="E1004137" s="10"/>
      <c r="F1004137" s="10"/>
      <c r="G1004137" s="9"/>
      <c r="H1004137" s="9"/>
      <c r="I1004137" s="9"/>
    </row>
    <row r="1004138" s="1" customFormat="1" ht="12" spans="1:9">
      <c r="A1004138" s="9"/>
      <c r="B1004138" s="10"/>
      <c r="C1004138" s="10"/>
      <c r="D1004138" s="10"/>
      <c r="E1004138" s="10"/>
      <c r="F1004138" s="10"/>
      <c r="G1004138" s="9"/>
      <c r="H1004138" s="9"/>
      <c r="I1004138" s="9"/>
    </row>
    <row r="1004139" s="1" customFormat="1" ht="12" spans="1:9">
      <c r="A1004139" s="9"/>
      <c r="B1004139" s="10"/>
      <c r="C1004139" s="10"/>
      <c r="D1004139" s="10"/>
      <c r="E1004139" s="10"/>
      <c r="F1004139" s="10"/>
      <c r="G1004139" s="9"/>
      <c r="H1004139" s="9"/>
      <c r="I1004139" s="9"/>
    </row>
    <row r="1004140" s="1" customFormat="1" ht="12" spans="1:9">
      <c r="A1004140" s="9"/>
      <c r="B1004140" s="10"/>
      <c r="C1004140" s="10"/>
      <c r="D1004140" s="10"/>
      <c r="E1004140" s="10"/>
      <c r="F1004140" s="10"/>
      <c r="G1004140" s="9"/>
      <c r="H1004140" s="9"/>
      <c r="I1004140" s="9"/>
    </row>
    <row r="1004141" s="1" customFormat="1" ht="12" spans="1:9">
      <c r="A1004141" s="9"/>
      <c r="B1004141" s="10"/>
      <c r="C1004141" s="10"/>
      <c r="D1004141" s="10"/>
      <c r="E1004141" s="10"/>
      <c r="F1004141" s="10"/>
      <c r="G1004141" s="9"/>
      <c r="H1004141" s="9"/>
      <c r="I1004141" s="9"/>
    </row>
    <row r="1004142" s="1" customFormat="1" ht="12" spans="1:9">
      <c r="A1004142" s="9"/>
      <c r="B1004142" s="10"/>
      <c r="C1004142" s="10"/>
      <c r="D1004142" s="10"/>
      <c r="E1004142" s="10"/>
      <c r="F1004142" s="10"/>
      <c r="G1004142" s="9"/>
      <c r="H1004142" s="9"/>
      <c r="I1004142" s="9"/>
    </row>
    <row r="1004143" s="1" customFormat="1" ht="12" spans="1:9">
      <c r="A1004143" s="9"/>
      <c r="B1004143" s="10"/>
      <c r="C1004143" s="10"/>
      <c r="D1004143" s="10"/>
      <c r="E1004143" s="10"/>
      <c r="F1004143" s="10"/>
      <c r="G1004143" s="9"/>
      <c r="H1004143" s="9"/>
      <c r="I1004143" s="9"/>
    </row>
    <row r="1004144" s="1" customFormat="1" ht="12" spans="1:9">
      <c r="A1004144" s="9"/>
      <c r="B1004144" s="10"/>
      <c r="C1004144" s="10"/>
      <c r="D1004144" s="10"/>
      <c r="E1004144" s="10"/>
      <c r="F1004144" s="10"/>
      <c r="G1004144" s="9"/>
      <c r="H1004144" s="9"/>
      <c r="I1004144" s="9"/>
    </row>
    <row r="1004145" s="1" customFormat="1" ht="12" spans="1:9">
      <c r="A1004145" s="9"/>
      <c r="B1004145" s="10"/>
      <c r="C1004145" s="10"/>
      <c r="D1004145" s="10"/>
      <c r="E1004145" s="10"/>
      <c r="F1004145" s="10"/>
      <c r="G1004145" s="9"/>
      <c r="H1004145" s="9"/>
      <c r="I1004145" s="9"/>
    </row>
    <row r="1004146" s="1" customFormat="1" ht="12" spans="1:9">
      <c r="A1004146" s="9"/>
      <c r="B1004146" s="10"/>
      <c r="C1004146" s="10"/>
      <c r="D1004146" s="10"/>
      <c r="E1004146" s="10"/>
      <c r="F1004146" s="10"/>
      <c r="G1004146" s="9"/>
      <c r="H1004146" s="9"/>
      <c r="I1004146" s="9"/>
    </row>
    <row r="1004147" s="1" customFormat="1" ht="12" spans="1:9">
      <c r="A1004147" s="9"/>
      <c r="B1004147" s="10"/>
      <c r="C1004147" s="10"/>
      <c r="D1004147" s="10"/>
      <c r="E1004147" s="10"/>
      <c r="F1004147" s="10"/>
      <c r="G1004147" s="9"/>
      <c r="H1004147" s="9"/>
      <c r="I1004147" s="9"/>
    </row>
    <row r="1004148" s="1" customFormat="1" ht="12" spans="1:9">
      <c r="A1004148" s="9"/>
      <c r="B1004148" s="10"/>
      <c r="C1004148" s="10"/>
      <c r="D1004148" s="10"/>
      <c r="E1004148" s="10"/>
      <c r="F1004148" s="10"/>
      <c r="G1004148" s="9"/>
      <c r="H1004148" s="9"/>
      <c r="I1004148" s="9"/>
    </row>
    <row r="1004149" s="1" customFormat="1" ht="12" spans="1:9">
      <c r="A1004149" s="9"/>
      <c r="B1004149" s="10"/>
      <c r="C1004149" s="10"/>
      <c r="D1004149" s="10"/>
      <c r="E1004149" s="10"/>
      <c r="F1004149" s="10"/>
      <c r="G1004149" s="9"/>
      <c r="H1004149" s="9"/>
      <c r="I1004149" s="9"/>
    </row>
    <row r="1004150" s="1" customFormat="1" ht="12" spans="1:9">
      <c r="A1004150" s="9"/>
      <c r="B1004150" s="10"/>
      <c r="C1004150" s="10"/>
      <c r="D1004150" s="10"/>
      <c r="E1004150" s="10"/>
      <c r="F1004150" s="10"/>
      <c r="G1004150" s="9"/>
      <c r="H1004150" s="9"/>
      <c r="I1004150" s="9"/>
    </row>
    <row r="1004151" s="1" customFormat="1" ht="12" spans="1:9">
      <c r="A1004151" s="9"/>
      <c r="B1004151" s="10"/>
      <c r="C1004151" s="10"/>
      <c r="D1004151" s="10"/>
      <c r="E1004151" s="10"/>
      <c r="F1004151" s="10"/>
      <c r="G1004151" s="9"/>
      <c r="H1004151" s="9"/>
      <c r="I1004151" s="9"/>
    </row>
    <row r="1004152" s="1" customFormat="1" ht="12" spans="1:9">
      <c r="A1004152" s="9"/>
      <c r="B1004152" s="10"/>
      <c r="C1004152" s="10"/>
      <c r="D1004152" s="10"/>
      <c r="E1004152" s="10"/>
      <c r="F1004152" s="10"/>
      <c r="G1004152" s="9"/>
      <c r="H1004152" s="9"/>
      <c r="I1004152" s="9"/>
    </row>
    <row r="1004153" s="1" customFormat="1" ht="12" spans="1:9">
      <c r="A1004153" s="9"/>
      <c r="B1004153" s="10"/>
      <c r="C1004153" s="10"/>
      <c r="D1004153" s="10"/>
      <c r="E1004153" s="10"/>
      <c r="F1004153" s="10"/>
      <c r="G1004153" s="9"/>
      <c r="H1004153" s="9"/>
      <c r="I1004153" s="9"/>
    </row>
    <row r="1004154" s="1" customFormat="1" ht="12" spans="1:9">
      <c r="A1004154" s="9"/>
      <c r="B1004154" s="10"/>
      <c r="C1004154" s="10"/>
      <c r="D1004154" s="10"/>
      <c r="E1004154" s="10"/>
      <c r="F1004154" s="10"/>
      <c r="G1004154" s="9"/>
      <c r="H1004154" s="9"/>
      <c r="I1004154" s="9"/>
    </row>
    <row r="1004155" s="1" customFormat="1" ht="12" spans="1:9">
      <c r="A1004155" s="9"/>
      <c r="B1004155" s="10"/>
      <c r="C1004155" s="10"/>
      <c r="D1004155" s="10"/>
      <c r="E1004155" s="10"/>
      <c r="F1004155" s="10"/>
      <c r="G1004155" s="9"/>
      <c r="H1004155" s="9"/>
      <c r="I1004155" s="9"/>
    </row>
    <row r="1004156" s="1" customFormat="1" ht="12" spans="1:9">
      <c r="A1004156" s="9"/>
      <c r="B1004156" s="10"/>
      <c r="C1004156" s="10"/>
      <c r="D1004156" s="10"/>
      <c r="E1004156" s="10"/>
      <c r="F1004156" s="10"/>
      <c r="G1004156" s="9"/>
      <c r="H1004156" s="9"/>
      <c r="I1004156" s="9"/>
    </row>
    <row r="1004157" s="1" customFormat="1" ht="12" spans="1:9">
      <c r="A1004157" s="9"/>
      <c r="B1004157" s="10"/>
      <c r="C1004157" s="10"/>
      <c r="D1004157" s="10"/>
      <c r="E1004157" s="10"/>
      <c r="F1004157" s="10"/>
      <c r="G1004157" s="9"/>
      <c r="H1004157" s="9"/>
      <c r="I1004157" s="9"/>
    </row>
    <row r="1004158" s="1" customFormat="1" ht="12" spans="1:9">
      <c r="A1004158" s="9"/>
      <c r="B1004158" s="10"/>
      <c r="C1004158" s="10"/>
      <c r="D1004158" s="10"/>
      <c r="E1004158" s="10"/>
      <c r="F1004158" s="10"/>
      <c r="G1004158" s="9"/>
      <c r="H1004158" s="9"/>
      <c r="I1004158" s="9"/>
    </row>
    <row r="1004159" s="1" customFormat="1" ht="12" spans="1:9">
      <c r="A1004159" s="9"/>
      <c r="B1004159" s="10"/>
      <c r="C1004159" s="10"/>
      <c r="D1004159" s="10"/>
      <c r="E1004159" s="10"/>
      <c r="F1004159" s="10"/>
      <c r="G1004159" s="9"/>
      <c r="H1004159" s="9"/>
      <c r="I1004159" s="9"/>
    </row>
    <row r="1004160" s="1" customFormat="1" ht="12" spans="1:9">
      <c r="A1004160" s="9"/>
      <c r="B1004160" s="10"/>
      <c r="C1004160" s="10"/>
      <c r="D1004160" s="10"/>
      <c r="E1004160" s="10"/>
      <c r="F1004160" s="10"/>
      <c r="G1004160" s="9"/>
      <c r="H1004160" s="9"/>
      <c r="I1004160" s="9"/>
    </row>
    <row r="1004161" s="1" customFormat="1" ht="12" spans="1:9">
      <c r="A1004161" s="9"/>
      <c r="B1004161" s="10"/>
      <c r="C1004161" s="10"/>
      <c r="D1004161" s="10"/>
      <c r="E1004161" s="10"/>
      <c r="F1004161" s="10"/>
      <c r="G1004161" s="9"/>
      <c r="H1004161" s="9"/>
      <c r="I1004161" s="9"/>
    </row>
    <row r="1004162" s="1" customFormat="1" ht="12" spans="1:9">
      <c r="A1004162" s="9"/>
      <c r="B1004162" s="10"/>
      <c r="C1004162" s="10"/>
      <c r="D1004162" s="10"/>
      <c r="E1004162" s="10"/>
      <c r="F1004162" s="10"/>
      <c r="G1004162" s="9"/>
      <c r="H1004162" s="9"/>
      <c r="I1004162" s="9"/>
    </row>
    <row r="1004163" s="1" customFormat="1" ht="12" spans="1:9">
      <c r="A1004163" s="9"/>
      <c r="B1004163" s="10"/>
      <c r="C1004163" s="10"/>
      <c r="D1004163" s="10"/>
      <c r="E1004163" s="10"/>
      <c r="F1004163" s="10"/>
      <c r="G1004163" s="9"/>
      <c r="H1004163" s="9"/>
      <c r="I1004163" s="9"/>
    </row>
    <row r="1004164" s="1" customFormat="1" ht="12" spans="1:9">
      <c r="A1004164" s="9"/>
      <c r="B1004164" s="10"/>
      <c r="C1004164" s="10"/>
      <c r="D1004164" s="10"/>
      <c r="E1004164" s="10"/>
      <c r="F1004164" s="10"/>
      <c r="G1004164" s="9"/>
      <c r="H1004164" s="9"/>
      <c r="I1004164" s="9"/>
    </row>
    <row r="1004165" s="1" customFormat="1" ht="12" spans="1:9">
      <c r="A1004165" s="9"/>
      <c r="B1004165" s="10"/>
      <c r="C1004165" s="10"/>
      <c r="D1004165" s="10"/>
      <c r="E1004165" s="10"/>
      <c r="F1004165" s="10"/>
      <c r="G1004165" s="9"/>
      <c r="H1004165" s="9"/>
      <c r="I1004165" s="9"/>
    </row>
    <row r="1004166" s="1" customFormat="1" ht="12" spans="1:9">
      <c r="A1004166" s="9"/>
      <c r="B1004166" s="10"/>
      <c r="C1004166" s="10"/>
      <c r="D1004166" s="10"/>
      <c r="E1004166" s="10"/>
      <c r="F1004166" s="10"/>
      <c r="G1004166" s="9"/>
      <c r="H1004166" s="9"/>
      <c r="I1004166" s="9"/>
    </row>
    <row r="1004167" s="1" customFormat="1" ht="12" spans="1:9">
      <c r="A1004167" s="9"/>
      <c r="B1004167" s="10"/>
      <c r="C1004167" s="10"/>
      <c r="D1004167" s="10"/>
      <c r="E1004167" s="10"/>
      <c r="F1004167" s="10"/>
      <c r="G1004167" s="9"/>
      <c r="H1004167" s="9"/>
      <c r="I1004167" s="9"/>
    </row>
    <row r="1004168" s="1" customFormat="1" ht="12" spans="1:9">
      <c r="A1004168" s="9"/>
      <c r="B1004168" s="10"/>
      <c r="C1004168" s="10"/>
      <c r="D1004168" s="10"/>
      <c r="E1004168" s="10"/>
      <c r="F1004168" s="10"/>
      <c r="G1004168" s="9"/>
      <c r="H1004168" s="9"/>
      <c r="I1004168" s="9"/>
    </row>
    <row r="1004169" s="1" customFormat="1" ht="12" spans="1:9">
      <c r="A1004169" s="9"/>
      <c r="B1004169" s="10"/>
      <c r="C1004169" s="10"/>
      <c r="D1004169" s="10"/>
      <c r="E1004169" s="10"/>
      <c r="F1004169" s="10"/>
      <c r="G1004169" s="9"/>
      <c r="H1004169" s="9"/>
      <c r="I1004169" s="9"/>
    </row>
    <row r="1004170" s="1" customFormat="1" ht="12" spans="1:9">
      <c r="A1004170" s="9"/>
      <c r="B1004170" s="10"/>
      <c r="C1004170" s="10"/>
      <c r="D1004170" s="10"/>
      <c r="E1004170" s="10"/>
      <c r="F1004170" s="10"/>
      <c r="G1004170" s="9"/>
      <c r="H1004170" s="9"/>
      <c r="I1004170" s="9"/>
    </row>
    <row r="1004171" s="1" customFormat="1" ht="12" spans="1:9">
      <c r="A1004171" s="9"/>
      <c r="B1004171" s="10"/>
      <c r="C1004171" s="10"/>
      <c r="D1004171" s="10"/>
      <c r="E1004171" s="10"/>
      <c r="F1004171" s="10"/>
      <c r="G1004171" s="9"/>
      <c r="H1004171" s="9"/>
      <c r="I1004171" s="9"/>
    </row>
    <row r="1004172" s="1" customFormat="1" ht="12" spans="1:9">
      <c r="A1004172" s="9"/>
      <c r="B1004172" s="10"/>
      <c r="C1004172" s="10"/>
      <c r="D1004172" s="10"/>
      <c r="E1004172" s="10"/>
      <c r="F1004172" s="10"/>
      <c r="G1004172" s="9"/>
      <c r="H1004172" s="9"/>
      <c r="I1004172" s="9"/>
    </row>
    <row r="1004173" s="1" customFormat="1" ht="12" spans="1:9">
      <c r="A1004173" s="9"/>
      <c r="B1004173" s="10"/>
      <c r="C1004173" s="10"/>
      <c r="D1004173" s="10"/>
      <c r="E1004173" s="10"/>
      <c r="F1004173" s="10"/>
      <c r="G1004173" s="9"/>
      <c r="H1004173" s="9"/>
      <c r="I1004173" s="9"/>
    </row>
    <row r="1004174" s="1" customFormat="1" ht="12" spans="1:9">
      <c r="A1004174" s="9"/>
      <c r="B1004174" s="10"/>
      <c r="C1004174" s="10"/>
      <c r="D1004174" s="10"/>
      <c r="E1004174" s="10"/>
      <c r="F1004174" s="10"/>
      <c r="G1004174" s="9"/>
      <c r="H1004174" s="9"/>
      <c r="I1004174" s="9"/>
    </row>
    <row r="1004175" s="1" customFormat="1" ht="12" spans="1:9">
      <c r="A1004175" s="9"/>
      <c r="B1004175" s="10"/>
      <c r="C1004175" s="10"/>
      <c r="D1004175" s="10"/>
      <c r="E1004175" s="10"/>
      <c r="F1004175" s="10"/>
      <c r="G1004175" s="9"/>
      <c r="H1004175" s="9"/>
      <c r="I1004175" s="9"/>
    </row>
    <row r="1004176" s="1" customFormat="1" ht="12" spans="1:9">
      <c r="A1004176" s="9"/>
      <c r="B1004176" s="10"/>
      <c r="C1004176" s="10"/>
      <c r="D1004176" s="10"/>
      <c r="E1004176" s="10"/>
      <c r="F1004176" s="10"/>
      <c r="G1004176" s="9"/>
      <c r="H1004176" s="9"/>
      <c r="I1004176" s="9"/>
    </row>
    <row r="1004177" s="1" customFormat="1" ht="12" spans="1:9">
      <c r="A1004177" s="9"/>
      <c r="B1004177" s="10"/>
      <c r="C1004177" s="10"/>
      <c r="D1004177" s="10"/>
      <c r="E1004177" s="10"/>
      <c r="F1004177" s="10"/>
      <c r="G1004177" s="9"/>
      <c r="H1004177" s="9"/>
      <c r="I1004177" s="9"/>
    </row>
    <row r="1004178" s="1" customFormat="1" ht="12" spans="1:9">
      <c r="A1004178" s="9"/>
      <c r="B1004178" s="10"/>
      <c r="C1004178" s="10"/>
      <c r="D1004178" s="10"/>
      <c r="E1004178" s="10"/>
      <c r="F1004178" s="10"/>
      <c r="G1004178" s="9"/>
      <c r="H1004178" s="9"/>
      <c r="I1004178" s="9"/>
    </row>
    <row r="1004179" s="1" customFormat="1" ht="12" spans="1:9">
      <c r="A1004179" s="9"/>
      <c r="B1004179" s="10"/>
      <c r="C1004179" s="10"/>
      <c r="D1004179" s="10"/>
      <c r="E1004179" s="10"/>
      <c r="F1004179" s="10"/>
      <c r="G1004179" s="9"/>
      <c r="H1004179" s="9"/>
      <c r="I1004179" s="9"/>
    </row>
    <row r="1004180" s="1" customFormat="1" ht="12" spans="1:9">
      <c r="A1004180" s="9"/>
      <c r="B1004180" s="10"/>
      <c r="C1004180" s="10"/>
      <c r="D1004180" s="10"/>
      <c r="E1004180" s="10"/>
      <c r="F1004180" s="10"/>
      <c r="G1004180" s="9"/>
      <c r="H1004180" s="9"/>
      <c r="I1004180" s="9"/>
    </row>
    <row r="1004181" s="1" customFormat="1" ht="12" spans="1:9">
      <c r="A1004181" s="9"/>
      <c r="B1004181" s="10"/>
      <c r="C1004181" s="10"/>
      <c r="D1004181" s="10"/>
      <c r="E1004181" s="10"/>
      <c r="F1004181" s="10"/>
      <c r="G1004181" s="9"/>
      <c r="H1004181" s="9"/>
      <c r="I1004181" s="9"/>
    </row>
    <row r="1004182" s="1" customFormat="1" ht="12" spans="1:9">
      <c r="A1004182" s="9"/>
      <c r="B1004182" s="10"/>
      <c r="C1004182" s="10"/>
      <c r="D1004182" s="10"/>
      <c r="E1004182" s="10"/>
      <c r="F1004182" s="10"/>
      <c r="G1004182" s="9"/>
      <c r="H1004182" s="9"/>
      <c r="I1004182" s="9"/>
    </row>
    <row r="1004183" s="1" customFormat="1" ht="12" spans="1:9">
      <c r="A1004183" s="9"/>
      <c r="B1004183" s="10"/>
      <c r="C1004183" s="10"/>
      <c r="D1004183" s="10"/>
      <c r="E1004183" s="10"/>
      <c r="F1004183" s="10"/>
      <c r="G1004183" s="9"/>
      <c r="H1004183" s="9"/>
      <c r="I1004183" s="9"/>
    </row>
    <row r="1004184" s="1" customFormat="1" ht="12" spans="1:9">
      <c r="A1004184" s="9"/>
      <c r="B1004184" s="10"/>
      <c r="C1004184" s="10"/>
      <c r="D1004184" s="10"/>
      <c r="E1004184" s="10"/>
      <c r="F1004184" s="10"/>
      <c r="G1004184" s="9"/>
      <c r="H1004184" s="9"/>
      <c r="I1004184" s="9"/>
    </row>
    <row r="1004185" s="1" customFormat="1" ht="12" spans="1:9">
      <c r="A1004185" s="9"/>
      <c r="B1004185" s="10"/>
      <c r="C1004185" s="10"/>
      <c r="D1004185" s="10"/>
      <c r="E1004185" s="10"/>
      <c r="F1004185" s="10"/>
      <c r="G1004185" s="9"/>
      <c r="H1004185" s="9"/>
      <c r="I1004185" s="9"/>
    </row>
    <row r="1004186" s="1" customFormat="1" ht="12" spans="1:9">
      <c r="A1004186" s="9"/>
      <c r="B1004186" s="10"/>
      <c r="C1004186" s="10"/>
      <c r="D1004186" s="10"/>
      <c r="E1004186" s="10"/>
      <c r="F1004186" s="10"/>
      <c r="G1004186" s="9"/>
      <c r="H1004186" s="9"/>
      <c r="I1004186" s="9"/>
    </row>
    <row r="1004187" s="1" customFormat="1" ht="12" spans="1:9">
      <c r="A1004187" s="9"/>
      <c r="B1004187" s="10"/>
      <c r="C1004187" s="10"/>
      <c r="D1004187" s="10"/>
      <c r="E1004187" s="10"/>
      <c r="F1004187" s="10"/>
      <c r="G1004187" s="9"/>
      <c r="H1004187" s="9"/>
      <c r="I1004187" s="9"/>
    </row>
    <row r="1004188" s="1" customFormat="1" ht="12" spans="1:9">
      <c r="A1004188" s="9"/>
      <c r="B1004188" s="10"/>
      <c r="C1004188" s="10"/>
      <c r="D1004188" s="10"/>
      <c r="E1004188" s="10"/>
      <c r="F1004188" s="10"/>
      <c r="G1004188" s="9"/>
      <c r="H1004188" s="9"/>
      <c r="I1004188" s="9"/>
    </row>
    <row r="1004189" s="1" customFormat="1" ht="12" spans="1:9">
      <c r="A1004189" s="9"/>
      <c r="B1004189" s="10"/>
      <c r="C1004189" s="10"/>
      <c r="D1004189" s="10"/>
      <c r="E1004189" s="10"/>
      <c r="F1004189" s="10"/>
      <c r="G1004189" s="9"/>
      <c r="H1004189" s="9"/>
      <c r="I1004189" s="9"/>
    </row>
    <row r="1004190" s="1" customFormat="1" ht="12" spans="1:9">
      <c r="A1004190" s="9"/>
      <c r="B1004190" s="10"/>
      <c r="C1004190" s="10"/>
      <c r="D1004190" s="10"/>
      <c r="E1004190" s="10"/>
      <c r="F1004190" s="10"/>
      <c r="G1004190" s="9"/>
      <c r="H1004190" s="9"/>
      <c r="I1004190" s="9"/>
    </row>
    <row r="1004191" s="1" customFormat="1" ht="12" spans="1:9">
      <c r="A1004191" s="9"/>
      <c r="B1004191" s="10"/>
      <c r="C1004191" s="10"/>
      <c r="D1004191" s="10"/>
      <c r="E1004191" s="10"/>
      <c r="F1004191" s="10"/>
      <c r="G1004191" s="9"/>
      <c r="H1004191" s="9"/>
      <c r="I1004191" s="9"/>
    </row>
    <row r="1004192" s="1" customFormat="1" ht="12" spans="1:9">
      <c r="A1004192" s="9"/>
      <c r="B1004192" s="10"/>
      <c r="C1004192" s="10"/>
      <c r="D1004192" s="10"/>
      <c r="E1004192" s="10"/>
      <c r="F1004192" s="10"/>
      <c r="G1004192" s="9"/>
      <c r="H1004192" s="9"/>
      <c r="I1004192" s="9"/>
    </row>
    <row r="1004193" s="1" customFormat="1" ht="12" spans="1:9">
      <c r="A1004193" s="9"/>
      <c r="B1004193" s="10"/>
      <c r="C1004193" s="10"/>
      <c r="D1004193" s="10"/>
      <c r="E1004193" s="10"/>
      <c r="F1004193" s="10"/>
      <c r="G1004193" s="9"/>
      <c r="H1004193" s="9"/>
      <c r="I1004193" s="9"/>
    </row>
    <row r="1004194" s="1" customFormat="1" ht="12" spans="1:9">
      <c r="A1004194" s="9"/>
      <c r="B1004194" s="10"/>
      <c r="C1004194" s="10"/>
      <c r="D1004194" s="10"/>
      <c r="E1004194" s="10"/>
      <c r="F1004194" s="10"/>
      <c r="G1004194" s="9"/>
      <c r="H1004194" s="9"/>
      <c r="I1004194" s="9"/>
    </row>
    <row r="1004195" s="1" customFormat="1" ht="12" spans="1:9">
      <c r="A1004195" s="9"/>
      <c r="B1004195" s="10"/>
      <c r="C1004195" s="10"/>
      <c r="D1004195" s="10"/>
      <c r="E1004195" s="10"/>
      <c r="F1004195" s="10"/>
      <c r="G1004195" s="9"/>
      <c r="H1004195" s="9"/>
      <c r="I1004195" s="9"/>
    </row>
    <row r="1004196" s="1" customFormat="1" ht="12" spans="1:9">
      <c r="A1004196" s="9"/>
      <c r="B1004196" s="10"/>
      <c r="C1004196" s="10"/>
      <c r="D1004196" s="10"/>
      <c r="E1004196" s="10"/>
      <c r="F1004196" s="10"/>
      <c r="G1004196" s="9"/>
      <c r="H1004196" s="9"/>
      <c r="I1004196" s="9"/>
    </row>
    <row r="1004197" s="1" customFormat="1" ht="12" spans="1:9">
      <c r="A1004197" s="9"/>
      <c r="B1004197" s="10"/>
      <c r="C1004197" s="10"/>
      <c r="D1004197" s="10"/>
      <c r="E1004197" s="10"/>
      <c r="F1004197" s="10"/>
      <c r="G1004197" s="9"/>
      <c r="H1004197" s="9"/>
      <c r="I1004197" s="9"/>
    </row>
    <row r="1004198" s="1" customFormat="1" ht="12" spans="1:9">
      <c r="A1004198" s="9"/>
      <c r="B1004198" s="10"/>
      <c r="C1004198" s="10"/>
      <c r="D1004198" s="10"/>
      <c r="E1004198" s="10"/>
      <c r="F1004198" s="10"/>
      <c r="G1004198" s="9"/>
      <c r="H1004198" s="9"/>
      <c r="I1004198" s="9"/>
    </row>
    <row r="1004199" s="1" customFormat="1" ht="12" spans="1:9">
      <c r="A1004199" s="9"/>
      <c r="B1004199" s="10"/>
      <c r="C1004199" s="10"/>
      <c r="D1004199" s="10"/>
      <c r="E1004199" s="10"/>
      <c r="F1004199" s="10"/>
      <c r="G1004199" s="9"/>
      <c r="H1004199" s="9"/>
      <c r="I1004199" s="9"/>
    </row>
    <row r="1004200" s="1" customFormat="1" ht="12" spans="1:9">
      <c r="A1004200" s="9"/>
      <c r="B1004200" s="10"/>
      <c r="C1004200" s="10"/>
      <c r="D1004200" s="10"/>
      <c r="E1004200" s="10"/>
      <c r="F1004200" s="10"/>
      <c r="G1004200" s="9"/>
      <c r="H1004200" s="9"/>
      <c r="I1004200" s="9"/>
    </row>
    <row r="1004201" s="1" customFormat="1" ht="12" spans="1:9">
      <c r="A1004201" s="9"/>
      <c r="B1004201" s="10"/>
      <c r="C1004201" s="10"/>
      <c r="D1004201" s="10"/>
      <c r="E1004201" s="10"/>
      <c r="F1004201" s="10"/>
      <c r="G1004201" s="9"/>
      <c r="H1004201" s="9"/>
      <c r="I1004201" s="9"/>
    </row>
    <row r="1004202" s="1" customFormat="1" ht="12" spans="1:9">
      <c r="A1004202" s="9"/>
      <c r="B1004202" s="10"/>
      <c r="C1004202" s="10"/>
      <c r="D1004202" s="10"/>
      <c r="E1004202" s="10"/>
      <c r="F1004202" s="10"/>
      <c r="G1004202" s="9"/>
      <c r="H1004202" s="9"/>
      <c r="I1004202" s="9"/>
    </row>
    <row r="1004203" s="1" customFormat="1" ht="12" spans="1:9">
      <c r="A1004203" s="9"/>
      <c r="B1004203" s="10"/>
      <c r="C1004203" s="10"/>
      <c r="D1004203" s="10"/>
      <c r="E1004203" s="10"/>
      <c r="F1004203" s="10"/>
      <c r="G1004203" s="9"/>
      <c r="H1004203" s="9"/>
      <c r="I1004203" s="9"/>
    </row>
    <row r="1004204" s="1" customFormat="1" ht="12" spans="1:9">
      <c r="A1004204" s="9"/>
      <c r="B1004204" s="10"/>
      <c r="C1004204" s="10"/>
      <c r="D1004204" s="10"/>
      <c r="E1004204" s="10"/>
      <c r="F1004204" s="10"/>
      <c r="G1004204" s="9"/>
      <c r="H1004204" s="9"/>
      <c r="I1004204" s="9"/>
    </row>
    <row r="1004205" s="1" customFormat="1" ht="12" spans="1:9">
      <c r="A1004205" s="9"/>
      <c r="B1004205" s="10"/>
      <c r="C1004205" s="10"/>
      <c r="D1004205" s="10"/>
      <c r="E1004205" s="10"/>
      <c r="F1004205" s="10"/>
      <c r="G1004205" s="9"/>
      <c r="H1004205" s="9"/>
      <c r="I1004205" s="9"/>
    </row>
    <row r="1004206" s="1" customFormat="1" ht="12" spans="1:9">
      <c r="A1004206" s="9"/>
      <c r="B1004206" s="10"/>
      <c r="C1004206" s="10"/>
      <c r="D1004206" s="10"/>
      <c r="E1004206" s="10"/>
      <c r="F1004206" s="10"/>
      <c r="G1004206" s="9"/>
      <c r="H1004206" s="9"/>
      <c r="I1004206" s="9"/>
    </row>
    <row r="1004207" s="1" customFormat="1" ht="12" spans="1:9">
      <c r="A1004207" s="9"/>
      <c r="B1004207" s="10"/>
      <c r="C1004207" s="10"/>
      <c r="D1004207" s="10"/>
      <c r="E1004207" s="10"/>
      <c r="F1004207" s="10"/>
      <c r="G1004207" s="9"/>
      <c r="H1004207" s="9"/>
      <c r="I1004207" s="9"/>
    </row>
    <row r="1004208" s="1" customFormat="1" ht="12" spans="1:9">
      <c r="A1004208" s="9"/>
      <c r="B1004208" s="10"/>
      <c r="C1004208" s="10"/>
      <c r="D1004208" s="10"/>
      <c r="E1004208" s="10"/>
      <c r="F1004208" s="10"/>
      <c r="G1004208" s="9"/>
      <c r="H1004208" s="9"/>
      <c r="I1004208" s="9"/>
    </row>
    <row r="1004209" s="1" customFormat="1" ht="12" spans="1:9">
      <c r="A1004209" s="9"/>
      <c r="B1004209" s="10"/>
      <c r="C1004209" s="10"/>
      <c r="D1004209" s="10"/>
      <c r="E1004209" s="10"/>
      <c r="F1004209" s="10"/>
      <c r="G1004209" s="9"/>
      <c r="H1004209" s="9"/>
      <c r="I1004209" s="9"/>
    </row>
    <row r="1004210" s="1" customFormat="1" ht="12" spans="1:9">
      <c r="A1004210" s="9"/>
      <c r="B1004210" s="10"/>
      <c r="C1004210" s="10"/>
      <c r="D1004210" s="10"/>
      <c r="E1004210" s="10"/>
      <c r="F1004210" s="10"/>
      <c r="G1004210" s="9"/>
      <c r="H1004210" s="9"/>
      <c r="I1004210" s="9"/>
    </row>
    <row r="1004211" s="1" customFormat="1" ht="12" spans="1:9">
      <c r="A1004211" s="9"/>
      <c r="B1004211" s="10"/>
      <c r="C1004211" s="10"/>
      <c r="D1004211" s="10"/>
      <c r="E1004211" s="10"/>
      <c r="F1004211" s="10"/>
      <c r="G1004211" s="9"/>
      <c r="H1004211" s="9"/>
      <c r="I1004211" s="9"/>
    </row>
    <row r="1004212" s="1" customFormat="1" ht="12" spans="1:9">
      <c r="A1004212" s="9"/>
      <c r="B1004212" s="10"/>
      <c r="C1004212" s="10"/>
      <c r="D1004212" s="10"/>
      <c r="E1004212" s="10"/>
      <c r="F1004212" s="10"/>
      <c r="G1004212" s="9"/>
      <c r="H1004212" s="9"/>
      <c r="I1004212" s="9"/>
    </row>
    <row r="1004213" s="1" customFormat="1" ht="12" spans="1:9">
      <c r="A1004213" s="9"/>
      <c r="B1004213" s="10"/>
      <c r="C1004213" s="10"/>
      <c r="D1004213" s="10"/>
      <c r="E1004213" s="10"/>
      <c r="F1004213" s="10"/>
      <c r="G1004213" s="9"/>
      <c r="H1004213" s="9"/>
      <c r="I1004213" s="9"/>
    </row>
    <row r="1004214" s="1" customFormat="1" ht="12" spans="1:9">
      <c r="A1004214" s="9"/>
      <c r="B1004214" s="10"/>
      <c r="C1004214" s="10"/>
      <c r="D1004214" s="10"/>
      <c r="E1004214" s="10"/>
      <c r="F1004214" s="10"/>
      <c r="G1004214" s="9"/>
      <c r="H1004214" s="9"/>
      <c r="I1004214" s="9"/>
    </row>
    <row r="1004215" s="1" customFormat="1" ht="12" spans="1:9">
      <c r="A1004215" s="9"/>
      <c r="B1004215" s="10"/>
      <c r="C1004215" s="10"/>
      <c r="D1004215" s="10"/>
      <c r="E1004215" s="10"/>
      <c r="F1004215" s="10"/>
      <c r="G1004215" s="9"/>
      <c r="H1004215" s="9"/>
      <c r="I1004215" s="9"/>
    </row>
    <row r="1004216" s="1" customFormat="1" ht="12" spans="1:9">
      <c r="A1004216" s="9"/>
      <c r="B1004216" s="10"/>
      <c r="C1004216" s="10"/>
      <c r="D1004216" s="10"/>
      <c r="E1004216" s="10"/>
      <c r="F1004216" s="10"/>
      <c r="G1004216" s="9"/>
      <c r="H1004216" s="9"/>
      <c r="I1004216" s="9"/>
    </row>
    <row r="1004217" s="1" customFormat="1" ht="12" spans="1:9">
      <c r="A1004217" s="9"/>
      <c r="B1004217" s="10"/>
      <c r="C1004217" s="10"/>
      <c r="D1004217" s="10"/>
      <c r="E1004217" s="10"/>
      <c r="F1004217" s="10"/>
      <c r="G1004217" s="9"/>
      <c r="H1004217" s="9"/>
      <c r="I1004217" s="9"/>
    </row>
    <row r="1004218" s="1" customFormat="1" ht="12" spans="1:9">
      <c r="A1004218" s="9"/>
      <c r="B1004218" s="10"/>
      <c r="C1004218" s="10"/>
      <c r="D1004218" s="10"/>
      <c r="E1004218" s="10"/>
      <c r="F1004218" s="10"/>
      <c r="G1004218" s="9"/>
      <c r="H1004218" s="9"/>
      <c r="I1004218" s="9"/>
    </row>
    <row r="1004219" s="1" customFormat="1" ht="12" spans="1:9">
      <c r="A1004219" s="9"/>
      <c r="B1004219" s="10"/>
      <c r="C1004219" s="10"/>
      <c r="D1004219" s="10"/>
      <c r="E1004219" s="10"/>
      <c r="F1004219" s="10"/>
      <c r="G1004219" s="9"/>
      <c r="H1004219" s="9"/>
      <c r="I1004219" s="9"/>
    </row>
    <row r="1004220" s="1" customFormat="1" ht="12" spans="1:9">
      <c r="A1004220" s="9"/>
      <c r="B1004220" s="10"/>
      <c r="C1004220" s="10"/>
      <c r="D1004220" s="10"/>
      <c r="E1004220" s="10"/>
      <c r="F1004220" s="10"/>
      <c r="G1004220" s="9"/>
      <c r="H1004220" s="9"/>
      <c r="I1004220" s="9"/>
    </row>
    <row r="1004221" s="1" customFormat="1" ht="12" spans="1:9">
      <c r="A1004221" s="9"/>
      <c r="B1004221" s="10"/>
      <c r="C1004221" s="10"/>
      <c r="D1004221" s="10"/>
      <c r="E1004221" s="10"/>
      <c r="F1004221" s="10"/>
      <c r="G1004221" s="9"/>
      <c r="H1004221" s="9"/>
      <c r="I1004221" s="9"/>
    </row>
    <row r="1004222" s="1" customFormat="1" ht="12" spans="1:9">
      <c r="A1004222" s="9"/>
      <c r="B1004222" s="10"/>
      <c r="C1004222" s="10"/>
      <c r="D1004222" s="10"/>
      <c r="E1004222" s="10"/>
      <c r="F1004222" s="10"/>
      <c r="G1004222" s="9"/>
      <c r="H1004222" s="9"/>
      <c r="I1004222" s="9"/>
    </row>
    <row r="1004223" s="1" customFormat="1" ht="12" spans="1:9">
      <c r="A1004223" s="9"/>
      <c r="B1004223" s="10"/>
      <c r="C1004223" s="10"/>
      <c r="D1004223" s="10"/>
      <c r="E1004223" s="10"/>
      <c r="F1004223" s="10"/>
      <c r="G1004223" s="9"/>
      <c r="H1004223" s="9"/>
      <c r="I1004223" s="9"/>
    </row>
    <row r="1004224" s="1" customFormat="1" ht="12" spans="1:9">
      <c r="A1004224" s="9"/>
      <c r="B1004224" s="10"/>
      <c r="C1004224" s="10"/>
      <c r="D1004224" s="10"/>
      <c r="E1004224" s="10"/>
      <c r="F1004224" s="10"/>
      <c r="G1004224" s="9"/>
      <c r="H1004224" s="9"/>
      <c r="I1004224" s="9"/>
    </row>
    <row r="1004225" s="1" customFormat="1" ht="12" spans="1:9">
      <c r="A1004225" s="9"/>
      <c r="B1004225" s="10"/>
      <c r="C1004225" s="10"/>
      <c r="D1004225" s="10"/>
      <c r="E1004225" s="10"/>
      <c r="F1004225" s="10"/>
      <c r="G1004225" s="9"/>
      <c r="H1004225" s="9"/>
      <c r="I1004225" s="9"/>
    </row>
    <row r="1004226" s="1" customFormat="1" ht="12" spans="1:9">
      <c r="A1004226" s="9"/>
      <c r="B1004226" s="10"/>
      <c r="C1004226" s="10"/>
      <c r="D1004226" s="10"/>
      <c r="E1004226" s="10"/>
      <c r="F1004226" s="10"/>
      <c r="G1004226" s="9"/>
      <c r="H1004226" s="9"/>
      <c r="I1004226" s="9"/>
    </row>
    <row r="1004227" s="1" customFormat="1" ht="12" spans="1:9">
      <c r="A1004227" s="9"/>
      <c r="B1004227" s="10"/>
      <c r="C1004227" s="10"/>
      <c r="D1004227" s="10"/>
      <c r="E1004227" s="10"/>
      <c r="F1004227" s="10"/>
      <c r="G1004227" s="9"/>
      <c r="H1004227" s="9"/>
      <c r="I1004227" s="9"/>
    </row>
    <row r="1004228" s="1" customFormat="1" ht="12" spans="1:9">
      <c r="A1004228" s="9"/>
      <c r="B1004228" s="10"/>
      <c r="C1004228" s="10"/>
      <c r="D1004228" s="10"/>
      <c r="E1004228" s="10"/>
      <c r="F1004228" s="10"/>
      <c r="G1004228" s="9"/>
      <c r="H1004228" s="9"/>
      <c r="I1004228" s="9"/>
    </row>
    <row r="1004229" s="1" customFormat="1" ht="12" spans="1:9">
      <c r="A1004229" s="9"/>
      <c r="B1004229" s="10"/>
      <c r="C1004229" s="10"/>
      <c r="D1004229" s="10"/>
      <c r="E1004229" s="10"/>
      <c r="F1004229" s="10"/>
      <c r="G1004229" s="9"/>
      <c r="H1004229" s="9"/>
      <c r="I1004229" s="9"/>
    </row>
    <row r="1004230" s="1" customFormat="1" ht="12" spans="1:9">
      <c r="A1004230" s="9"/>
      <c r="B1004230" s="10"/>
      <c r="C1004230" s="10"/>
      <c r="D1004230" s="10"/>
      <c r="E1004230" s="10"/>
      <c r="F1004230" s="10"/>
      <c r="G1004230" s="9"/>
      <c r="H1004230" s="9"/>
      <c r="I1004230" s="9"/>
    </row>
    <row r="1004231" s="1" customFormat="1" ht="12" spans="1:9">
      <c r="A1004231" s="9"/>
      <c r="B1004231" s="10"/>
      <c r="C1004231" s="10"/>
      <c r="D1004231" s="10"/>
      <c r="E1004231" s="10"/>
      <c r="F1004231" s="10"/>
      <c r="G1004231" s="9"/>
      <c r="H1004231" s="9"/>
      <c r="I1004231" s="9"/>
    </row>
    <row r="1004232" s="1" customFormat="1" ht="12" spans="1:9">
      <c r="A1004232" s="9"/>
      <c r="B1004232" s="10"/>
      <c r="C1004232" s="10"/>
      <c r="D1004232" s="10"/>
      <c r="E1004232" s="10"/>
      <c r="F1004232" s="10"/>
      <c r="G1004232" s="9"/>
      <c r="H1004232" s="9"/>
      <c r="I1004232" s="9"/>
    </row>
    <row r="1004233" s="1" customFormat="1" ht="12" spans="1:9">
      <c r="A1004233" s="9"/>
      <c r="B1004233" s="10"/>
      <c r="C1004233" s="10"/>
      <c r="D1004233" s="10"/>
      <c r="E1004233" s="10"/>
      <c r="F1004233" s="10"/>
      <c r="G1004233" s="9"/>
      <c r="H1004233" s="9"/>
      <c r="I1004233" s="9"/>
    </row>
    <row r="1004234" s="1" customFormat="1" ht="12" spans="1:9">
      <c r="A1004234" s="9"/>
      <c r="B1004234" s="10"/>
      <c r="C1004234" s="10"/>
      <c r="D1004234" s="10"/>
      <c r="E1004234" s="10"/>
      <c r="F1004234" s="10"/>
      <c r="G1004234" s="9"/>
      <c r="H1004234" s="9"/>
      <c r="I1004234" s="9"/>
    </row>
    <row r="1004235" s="1" customFormat="1" ht="12" spans="1:9">
      <c r="A1004235" s="9"/>
      <c r="B1004235" s="10"/>
      <c r="C1004235" s="10"/>
      <c r="D1004235" s="10"/>
      <c r="E1004235" s="10"/>
      <c r="F1004235" s="10"/>
      <c r="G1004235" s="9"/>
      <c r="H1004235" s="9"/>
      <c r="I1004235" s="9"/>
    </row>
    <row r="1004236" s="1" customFormat="1" ht="12" spans="1:9">
      <c r="A1004236" s="9"/>
      <c r="B1004236" s="10"/>
      <c r="C1004236" s="10"/>
      <c r="D1004236" s="10"/>
      <c r="E1004236" s="10"/>
      <c r="F1004236" s="10"/>
      <c r="G1004236" s="9"/>
      <c r="H1004236" s="9"/>
      <c r="I1004236" s="9"/>
    </row>
    <row r="1004237" s="1" customFormat="1" ht="12" spans="1:9">
      <c r="A1004237" s="9"/>
      <c r="B1004237" s="10"/>
      <c r="C1004237" s="10"/>
      <c r="D1004237" s="10"/>
      <c r="E1004237" s="10"/>
      <c r="F1004237" s="10"/>
      <c r="G1004237" s="9"/>
      <c r="H1004237" s="9"/>
      <c r="I1004237" s="9"/>
    </row>
    <row r="1004238" s="1" customFormat="1" ht="12" spans="1:9">
      <c r="A1004238" s="9"/>
      <c r="B1004238" s="10"/>
      <c r="C1004238" s="10"/>
      <c r="D1004238" s="10"/>
      <c r="E1004238" s="10"/>
      <c r="F1004238" s="10"/>
      <c r="G1004238" s="9"/>
      <c r="H1004238" s="9"/>
      <c r="I1004238" s="9"/>
    </row>
    <row r="1004239" s="1" customFormat="1" ht="12" spans="1:9">
      <c r="A1004239" s="9"/>
      <c r="B1004239" s="10"/>
      <c r="C1004239" s="10"/>
      <c r="D1004239" s="10"/>
      <c r="E1004239" s="10"/>
      <c r="F1004239" s="10"/>
      <c r="G1004239" s="9"/>
      <c r="H1004239" s="9"/>
      <c r="I1004239" s="9"/>
    </row>
    <row r="1004240" s="1" customFormat="1" ht="12" spans="1:9">
      <c r="A1004240" s="9"/>
      <c r="B1004240" s="10"/>
      <c r="C1004240" s="10"/>
      <c r="D1004240" s="10"/>
      <c r="E1004240" s="10"/>
      <c r="F1004240" s="10"/>
      <c r="G1004240" s="9"/>
      <c r="H1004240" s="9"/>
      <c r="I1004240" s="9"/>
    </row>
    <row r="1004241" s="1" customFormat="1" ht="12" spans="1:9">
      <c r="A1004241" s="9"/>
      <c r="B1004241" s="10"/>
      <c r="C1004241" s="10"/>
      <c r="D1004241" s="10"/>
      <c r="E1004241" s="10"/>
      <c r="F1004241" s="10"/>
      <c r="G1004241" s="9"/>
      <c r="H1004241" s="9"/>
      <c r="I1004241" s="9"/>
    </row>
    <row r="1004242" s="1" customFormat="1" ht="12" spans="1:9">
      <c r="A1004242" s="9"/>
      <c r="B1004242" s="10"/>
      <c r="C1004242" s="10"/>
      <c r="D1004242" s="10"/>
      <c r="E1004242" s="10"/>
      <c r="F1004242" s="10"/>
      <c r="G1004242" s="9"/>
      <c r="H1004242" s="9"/>
      <c r="I1004242" s="9"/>
    </row>
    <row r="1004243" s="1" customFormat="1" ht="12" spans="1:9">
      <c r="A1004243" s="9"/>
      <c r="B1004243" s="10"/>
      <c r="C1004243" s="10"/>
      <c r="D1004243" s="10"/>
      <c r="E1004243" s="10"/>
      <c r="F1004243" s="10"/>
      <c r="G1004243" s="9"/>
      <c r="H1004243" s="9"/>
      <c r="I1004243" s="9"/>
    </row>
    <row r="1004244" s="1" customFormat="1" ht="12" spans="1:9">
      <c r="A1004244" s="9"/>
      <c r="B1004244" s="10"/>
      <c r="C1004244" s="10"/>
      <c r="D1004244" s="10"/>
      <c r="E1004244" s="10"/>
      <c r="F1004244" s="10"/>
      <c r="G1004244" s="9"/>
      <c r="H1004244" s="9"/>
      <c r="I1004244" s="9"/>
    </row>
    <row r="1004245" s="1" customFormat="1" ht="12" spans="1:9">
      <c r="A1004245" s="9"/>
      <c r="B1004245" s="10"/>
      <c r="C1004245" s="10"/>
      <c r="D1004245" s="10"/>
      <c r="E1004245" s="10"/>
      <c r="F1004245" s="10"/>
      <c r="G1004245" s="9"/>
      <c r="H1004245" s="9"/>
      <c r="I1004245" s="9"/>
    </row>
    <row r="1004246" s="1" customFormat="1" ht="12" spans="1:9">
      <c r="A1004246" s="9"/>
      <c r="B1004246" s="10"/>
      <c r="C1004246" s="10"/>
      <c r="D1004246" s="10"/>
      <c r="E1004246" s="10"/>
      <c r="F1004246" s="10"/>
      <c r="G1004246" s="9"/>
      <c r="H1004246" s="9"/>
      <c r="I1004246" s="9"/>
    </row>
    <row r="1004247" s="1" customFormat="1" ht="12" spans="1:9">
      <c r="A1004247" s="9"/>
      <c r="B1004247" s="10"/>
      <c r="C1004247" s="10"/>
      <c r="D1004247" s="10"/>
      <c r="E1004247" s="10"/>
      <c r="F1004247" s="10"/>
      <c r="G1004247" s="9"/>
      <c r="H1004247" s="9"/>
      <c r="I1004247" s="9"/>
    </row>
    <row r="1004248" s="1" customFormat="1" ht="12" spans="1:9">
      <c r="A1004248" s="9"/>
      <c r="B1004248" s="10"/>
      <c r="C1004248" s="10"/>
      <c r="D1004248" s="10"/>
      <c r="E1004248" s="10"/>
      <c r="F1004248" s="10"/>
      <c r="G1004248" s="9"/>
      <c r="H1004248" s="9"/>
      <c r="I1004248" s="9"/>
    </row>
    <row r="1004249" s="1" customFormat="1" ht="12" spans="1:9">
      <c r="A1004249" s="9"/>
      <c r="B1004249" s="10"/>
      <c r="C1004249" s="10"/>
      <c r="D1004249" s="10"/>
      <c r="E1004249" s="10"/>
      <c r="F1004249" s="10"/>
      <c r="G1004249" s="9"/>
      <c r="H1004249" s="9"/>
      <c r="I1004249" s="9"/>
    </row>
    <row r="1004250" s="1" customFormat="1" ht="12" spans="1:9">
      <c r="A1004250" s="9"/>
      <c r="B1004250" s="10"/>
      <c r="C1004250" s="10"/>
      <c r="D1004250" s="10"/>
      <c r="E1004250" s="10"/>
      <c r="F1004250" s="10"/>
      <c r="G1004250" s="9"/>
      <c r="H1004250" s="9"/>
      <c r="I1004250" s="9"/>
    </row>
    <row r="1004251" s="1" customFormat="1" ht="12" spans="1:9">
      <c r="A1004251" s="9"/>
      <c r="B1004251" s="10"/>
      <c r="C1004251" s="10"/>
      <c r="D1004251" s="10"/>
      <c r="E1004251" s="10"/>
      <c r="F1004251" s="10"/>
      <c r="G1004251" s="9"/>
      <c r="H1004251" s="9"/>
      <c r="I1004251" s="9"/>
    </row>
    <row r="1004252" s="1" customFormat="1" ht="12" spans="1:9">
      <c r="A1004252" s="9"/>
      <c r="B1004252" s="10"/>
      <c r="C1004252" s="10"/>
      <c r="D1004252" s="10"/>
      <c r="E1004252" s="10"/>
      <c r="F1004252" s="10"/>
      <c r="G1004252" s="9"/>
      <c r="H1004252" s="9"/>
      <c r="I1004252" s="9"/>
    </row>
    <row r="1004253" s="1" customFormat="1" ht="12" spans="1:9">
      <c r="A1004253" s="9"/>
      <c r="B1004253" s="10"/>
      <c r="C1004253" s="10"/>
      <c r="D1004253" s="10"/>
      <c r="E1004253" s="10"/>
      <c r="F1004253" s="10"/>
      <c r="G1004253" s="9"/>
      <c r="H1004253" s="9"/>
      <c r="I1004253" s="9"/>
    </row>
    <row r="1004254" s="1" customFormat="1" ht="12" spans="1:9">
      <c r="A1004254" s="9"/>
      <c r="B1004254" s="10"/>
      <c r="C1004254" s="10"/>
      <c r="D1004254" s="10"/>
      <c r="E1004254" s="10"/>
      <c r="F1004254" s="10"/>
      <c r="G1004254" s="9"/>
      <c r="H1004254" s="9"/>
      <c r="I1004254" s="9"/>
    </row>
    <row r="1004255" s="1" customFormat="1" ht="12" spans="1:9">
      <c r="A1004255" s="9"/>
      <c r="B1004255" s="10"/>
      <c r="C1004255" s="10"/>
      <c r="D1004255" s="10"/>
      <c r="E1004255" s="10"/>
      <c r="F1004255" s="10"/>
      <c r="G1004255" s="9"/>
      <c r="H1004255" s="9"/>
      <c r="I1004255" s="9"/>
    </row>
    <row r="1004256" s="1" customFormat="1" ht="12" spans="1:9">
      <c r="A1004256" s="9"/>
      <c r="B1004256" s="10"/>
      <c r="C1004256" s="10"/>
      <c r="D1004256" s="10"/>
      <c r="E1004256" s="10"/>
      <c r="F1004256" s="10"/>
      <c r="G1004256" s="9"/>
      <c r="H1004256" s="9"/>
      <c r="I1004256" s="9"/>
    </row>
    <row r="1004257" s="1" customFormat="1" ht="12" spans="1:9">
      <c r="A1004257" s="9"/>
      <c r="B1004257" s="10"/>
      <c r="C1004257" s="10"/>
      <c r="D1004257" s="10"/>
      <c r="E1004257" s="10"/>
      <c r="F1004257" s="10"/>
      <c r="G1004257" s="9"/>
      <c r="H1004257" s="9"/>
      <c r="I1004257" s="9"/>
    </row>
    <row r="1004258" s="1" customFormat="1" ht="12" spans="1:9">
      <c r="A1004258" s="9"/>
      <c r="B1004258" s="10"/>
      <c r="C1004258" s="10"/>
      <c r="D1004258" s="10"/>
      <c r="E1004258" s="10"/>
      <c r="F1004258" s="10"/>
      <c r="G1004258" s="9"/>
      <c r="H1004258" s="9"/>
      <c r="I1004258" s="9"/>
    </row>
    <row r="1004259" s="1" customFormat="1" ht="12" spans="1:9">
      <c r="A1004259" s="9"/>
      <c r="B1004259" s="10"/>
      <c r="C1004259" s="10"/>
      <c r="D1004259" s="10"/>
      <c r="E1004259" s="10"/>
      <c r="F1004259" s="10"/>
      <c r="G1004259" s="9"/>
      <c r="H1004259" s="9"/>
      <c r="I1004259" s="9"/>
    </row>
    <row r="1004260" s="1" customFormat="1" ht="12" spans="1:9">
      <c r="A1004260" s="9"/>
      <c r="B1004260" s="10"/>
      <c r="C1004260" s="10"/>
      <c r="D1004260" s="10"/>
      <c r="E1004260" s="10"/>
      <c r="F1004260" s="10"/>
      <c r="G1004260" s="9"/>
      <c r="H1004260" s="9"/>
      <c r="I1004260" s="9"/>
    </row>
    <row r="1004261" s="1" customFormat="1" ht="12" spans="1:9">
      <c r="A1004261" s="9"/>
      <c r="B1004261" s="10"/>
      <c r="C1004261" s="10"/>
      <c r="D1004261" s="10"/>
      <c r="E1004261" s="10"/>
      <c r="F1004261" s="10"/>
      <c r="G1004261" s="9"/>
      <c r="H1004261" s="9"/>
      <c r="I1004261" s="9"/>
    </row>
    <row r="1004262" s="1" customFormat="1" ht="12" spans="1:9">
      <c r="A1004262" s="9"/>
      <c r="B1004262" s="10"/>
      <c r="C1004262" s="10"/>
      <c r="D1004262" s="10"/>
      <c r="E1004262" s="10"/>
      <c r="F1004262" s="10"/>
      <c r="G1004262" s="9"/>
      <c r="H1004262" s="9"/>
      <c r="I1004262" s="9"/>
    </row>
    <row r="1004263" s="1" customFormat="1" ht="12" spans="1:9">
      <c r="A1004263" s="9"/>
      <c r="B1004263" s="10"/>
      <c r="C1004263" s="10"/>
      <c r="D1004263" s="10"/>
      <c r="E1004263" s="10"/>
      <c r="F1004263" s="10"/>
      <c r="G1004263" s="9"/>
      <c r="H1004263" s="9"/>
      <c r="I1004263" s="9"/>
    </row>
    <row r="1004264" s="1" customFormat="1" ht="12" spans="1:9">
      <c r="A1004264" s="9"/>
      <c r="B1004264" s="10"/>
      <c r="C1004264" s="10"/>
      <c r="D1004264" s="10"/>
      <c r="E1004264" s="10"/>
      <c r="F1004264" s="10"/>
      <c r="G1004264" s="9"/>
      <c r="H1004264" s="9"/>
      <c r="I1004264" s="9"/>
    </row>
    <row r="1004265" s="1" customFormat="1" ht="12" spans="1:9">
      <c r="A1004265" s="9"/>
      <c r="B1004265" s="10"/>
      <c r="C1004265" s="10"/>
      <c r="D1004265" s="10"/>
      <c r="E1004265" s="10"/>
      <c r="F1004265" s="10"/>
      <c r="G1004265" s="9"/>
      <c r="H1004265" s="9"/>
      <c r="I1004265" s="9"/>
    </row>
    <row r="1004266" s="1" customFormat="1" ht="12" spans="1:9">
      <c r="A1004266" s="9"/>
      <c r="B1004266" s="10"/>
      <c r="C1004266" s="10"/>
      <c r="D1004266" s="10"/>
      <c r="E1004266" s="10"/>
      <c r="F1004266" s="10"/>
      <c r="G1004266" s="9"/>
      <c r="H1004266" s="9"/>
      <c r="I1004266" s="9"/>
    </row>
    <row r="1004267" s="1" customFormat="1" ht="12" spans="1:9">
      <c r="A1004267" s="9"/>
      <c r="B1004267" s="10"/>
      <c r="C1004267" s="10"/>
      <c r="D1004267" s="10"/>
      <c r="E1004267" s="10"/>
      <c r="F1004267" s="10"/>
      <c r="G1004267" s="9"/>
      <c r="H1004267" s="9"/>
      <c r="I1004267" s="9"/>
    </row>
    <row r="1004268" s="1" customFormat="1" ht="12" spans="1:9">
      <c r="A1004268" s="9"/>
      <c r="B1004268" s="10"/>
      <c r="C1004268" s="10"/>
      <c r="D1004268" s="10"/>
      <c r="E1004268" s="10"/>
      <c r="F1004268" s="10"/>
      <c r="G1004268" s="9"/>
      <c r="H1004268" s="9"/>
      <c r="I1004268" s="9"/>
    </row>
    <row r="1004269" s="1" customFormat="1" ht="12" spans="1:9">
      <c r="A1004269" s="9"/>
      <c r="B1004269" s="10"/>
      <c r="C1004269" s="10"/>
      <c r="D1004269" s="10"/>
      <c r="E1004269" s="10"/>
      <c r="F1004269" s="10"/>
      <c r="G1004269" s="9"/>
      <c r="H1004269" s="9"/>
      <c r="I1004269" s="9"/>
    </row>
    <row r="1004270" s="1" customFormat="1" ht="12" spans="1:9">
      <c r="A1004270" s="9"/>
      <c r="B1004270" s="10"/>
      <c r="C1004270" s="10"/>
      <c r="D1004270" s="10"/>
      <c r="E1004270" s="10"/>
      <c r="F1004270" s="10"/>
      <c r="G1004270" s="9"/>
      <c r="H1004270" s="9"/>
      <c r="I1004270" s="9"/>
    </row>
    <row r="1004271" s="1" customFormat="1" ht="12" spans="1:9">
      <c r="A1004271" s="9"/>
      <c r="B1004271" s="10"/>
      <c r="C1004271" s="10"/>
      <c r="D1004271" s="10"/>
      <c r="E1004271" s="10"/>
      <c r="F1004271" s="10"/>
      <c r="G1004271" s="9"/>
      <c r="H1004271" s="9"/>
      <c r="I1004271" s="9"/>
    </row>
    <row r="1004272" s="1" customFormat="1" ht="12" spans="1:9">
      <c r="A1004272" s="9"/>
      <c r="B1004272" s="10"/>
      <c r="C1004272" s="10"/>
      <c r="D1004272" s="10"/>
      <c r="E1004272" s="10"/>
      <c r="F1004272" s="10"/>
      <c r="G1004272" s="9"/>
      <c r="H1004272" s="9"/>
      <c r="I1004272" s="9"/>
    </row>
    <row r="1004273" s="1" customFormat="1" ht="12" spans="1:9">
      <c r="A1004273" s="9"/>
      <c r="B1004273" s="10"/>
      <c r="C1004273" s="10"/>
      <c r="D1004273" s="10"/>
      <c r="E1004273" s="10"/>
      <c r="F1004273" s="10"/>
      <c r="G1004273" s="9"/>
      <c r="H1004273" s="9"/>
      <c r="I1004273" s="9"/>
    </row>
    <row r="1004274" s="1" customFormat="1" ht="12" spans="1:9">
      <c r="A1004274" s="9"/>
      <c r="B1004274" s="10"/>
      <c r="C1004274" s="10"/>
      <c r="D1004274" s="10"/>
      <c r="E1004274" s="10"/>
      <c r="F1004274" s="10"/>
      <c r="G1004274" s="9"/>
      <c r="H1004274" s="9"/>
      <c r="I1004274" s="9"/>
    </row>
    <row r="1004275" s="1" customFormat="1" ht="12" spans="1:9">
      <c r="A1004275" s="9"/>
      <c r="B1004275" s="10"/>
      <c r="C1004275" s="10"/>
      <c r="D1004275" s="10"/>
      <c r="E1004275" s="10"/>
      <c r="F1004275" s="10"/>
      <c r="G1004275" s="9"/>
      <c r="H1004275" s="9"/>
      <c r="I1004275" s="9"/>
    </row>
    <row r="1004276" s="1" customFormat="1" ht="12" spans="1:9">
      <c r="A1004276" s="9"/>
      <c r="B1004276" s="10"/>
      <c r="C1004276" s="10"/>
      <c r="D1004276" s="10"/>
      <c r="E1004276" s="10"/>
      <c r="F1004276" s="10"/>
      <c r="G1004276" s="9"/>
      <c r="H1004276" s="9"/>
      <c r="I1004276" s="9"/>
    </row>
    <row r="1004277" s="1" customFormat="1" ht="12" spans="1:9">
      <c r="A1004277" s="9"/>
      <c r="B1004277" s="10"/>
      <c r="C1004277" s="10"/>
      <c r="D1004277" s="10"/>
      <c r="E1004277" s="10"/>
      <c r="F1004277" s="10"/>
      <c r="G1004277" s="9"/>
      <c r="H1004277" s="9"/>
      <c r="I1004277" s="9"/>
    </row>
    <row r="1004278" s="1" customFormat="1" ht="12" spans="1:9">
      <c r="A1004278" s="9"/>
      <c r="B1004278" s="10"/>
      <c r="C1004278" s="10"/>
      <c r="D1004278" s="10"/>
      <c r="E1004278" s="10"/>
      <c r="F1004278" s="10"/>
      <c r="G1004278" s="9"/>
      <c r="H1004278" s="9"/>
      <c r="I1004278" s="9"/>
    </row>
    <row r="1004279" s="1" customFormat="1" ht="12" spans="1:9">
      <c r="A1004279" s="9"/>
      <c r="B1004279" s="10"/>
      <c r="C1004279" s="10"/>
      <c r="D1004279" s="10"/>
      <c r="E1004279" s="10"/>
      <c r="F1004279" s="10"/>
      <c r="G1004279" s="9"/>
      <c r="H1004279" s="9"/>
      <c r="I1004279" s="9"/>
    </row>
    <row r="1004280" s="1" customFormat="1" ht="12" spans="1:9">
      <c r="A1004280" s="9"/>
      <c r="B1004280" s="10"/>
      <c r="C1004280" s="10"/>
      <c r="D1004280" s="10"/>
      <c r="E1004280" s="10"/>
      <c r="F1004280" s="10"/>
      <c r="G1004280" s="9"/>
      <c r="H1004280" s="9"/>
      <c r="I1004280" s="9"/>
    </row>
    <row r="1004281" s="1" customFormat="1" ht="12" spans="1:9">
      <c r="A1004281" s="9"/>
      <c r="B1004281" s="10"/>
      <c r="C1004281" s="10"/>
      <c r="D1004281" s="10"/>
      <c r="E1004281" s="10"/>
      <c r="F1004281" s="10"/>
      <c r="G1004281" s="9"/>
      <c r="H1004281" s="9"/>
      <c r="I1004281" s="9"/>
    </row>
    <row r="1004282" s="1" customFormat="1" ht="12" spans="1:9">
      <c r="A1004282" s="9"/>
      <c r="B1004282" s="10"/>
      <c r="C1004282" s="10"/>
      <c r="D1004282" s="10"/>
      <c r="E1004282" s="10"/>
      <c r="F1004282" s="10"/>
      <c r="G1004282" s="9"/>
      <c r="H1004282" s="9"/>
      <c r="I1004282" s="9"/>
    </row>
    <row r="1004283" s="1" customFormat="1" ht="12" spans="1:9">
      <c r="A1004283" s="9"/>
      <c r="B1004283" s="10"/>
      <c r="C1004283" s="10"/>
      <c r="D1004283" s="10"/>
      <c r="E1004283" s="10"/>
      <c r="F1004283" s="10"/>
      <c r="G1004283" s="9"/>
      <c r="H1004283" s="9"/>
      <c r="I1004283" s="9"/>
    </row>
    <row r="1004284" s="1" customFormat="1" ht="12" spans="1:9">
      <c r="A1004284" s="9"/>
      <c r="B1004284" s="10"/>
      <c r="C1004284" s="10"/>
      <c r="D1004284" s="10"/>
      <c r="E1004284" s="10"/>
      <c r="F1004284" s="10"/>
      <c r="G1004284" s="9"/>
      <c r="H1004284" s="9"/>
      <c r="I1004284" s="9"/>
    </row>
    <row r="1004285" s="1" customFormat="1" ht="12" spans="1:9">
      <c r="A1004285" s="9"/>
      <c r="B1004285" s="10"/>
      <c r="C1004285" s="10"/>
      <c r="D1004285" s="10"/>
      <c r="E1004285" s="10"/>
      <c r="F1004285" s="10"/>
      <c r="G1004285" s="9"/>
      <c r="H1004285" s="9"/>
      <c r="I1004285" s="9"/>
    </row>
    <row r="1004286" s="1" customFormat="1" ht="12" spans="1:9">
      <c r="A1004286" s="9"/>
      <c r="B1004286" s="10"/>
      <c r="C1004286" s="10"/>
      <c r="D1004286" s="10"/>
      <c r="E1004286" s="10"/>
      <c r="F1004286" s="10"/>
      <c r="G1004286" s="9"/>
      <c r="H1004286" s="9"/>
      <c r="I1004286" s="9"/>
    </row>
    <row r="1004287" s="1" customFormat="1" ht="12" spans="1:9">
      <c r="A1004287" s="9"/>
      <c r="B1004287" s="10"/>
      <c r="C1004287" s="10"/>
      <c r="D1004287" s="10"/>
      <c r="E1004287" s="10"/>
      <c r="F1004287" s="10"/>
      <c r="G1004287" s="9"/>
      <c r="H1004287" s="9"/>
      <c r="I1004287" s="9"/>
    </row>
    <row r="1004288" s="1" customFormat="1" ht="12" spans="1:9">
      <c r="A1004288" s="9"/>
      <c r="B1004288" s="10"/>
      <c r="C1004288" s="10"/>
      <c r="D1004288" s="10"/>
      <c r="E1004288" s="10"/>
      <c r="F1004288" s="10"/>
      <c r="G1004288" s="9"/>
      <c r="H1004288" s="9"/>
      <c r="I1004288" s="9"/>
    </row>
    <row r="1004289" s="1" customFormat="1" ht="12" spans="1:9">
      <c r="A1004289" s="9"/>
      <c r="B1004289" s="10"/>
      <c r="C1004289" s="10"/>
      <c r="D1004289" s="10"/>
      <c r="E1004289" s="10"/>
      <c r="F1004289" s="10"/>
      <c r="G1004289" s="9"/>
      <c r="H1004289" s="9"/>
      <c r="I1004289" s="9"/>
    </row>
    <row r="1004290" s="1" customFormat="1" ht="12" spans="1:9">
      <c r="A1004290" s="9"/>
      <c r="B1004290" s="10"/>
      <c r="C1004290" s="10"/>
      <c r="D1004290" s="10"/>
      <c r="E1004290" s="10"/>
      <c r="F1004290" s="10"/>
      <c r="G1004290" s="9"/>
      <c r="H1004290" s="9"/>
      <c r="I1004290" s="9"/>
    </row>
    <row r="1004291" s="1" customFormat="1" ht="12" spans="1:9">
      <c r="A1004291" s="9"/>
      <c r="B1004291" s="10"/>
      <c r="C1004291" s="10"/>
      <c r="D1004291" s="10"/>
      <c r="E1004291" s="10"/>
      <c r="F1004291" s="10"/>
      <c r="G1004291" s="9"/>
      <c r="H1004291" s="9"/>
      <c r="I1004291" s="9"/>
    </row>
    <row r="1004292" s="1" customFormat="1" ht="12" spans="1:9">
      <c r="A1004292" s="9"/>
      <c r="B1004292" s="10"/>
      <c r="C1004292" s="10"/>
      <c r="D1004292" s="10"/>
      <c r="E1004292" s="10"/>
      <c r="F1004292" s="10"/>
      <c r="G1004292" s="9"/>
      <c r="H1004292" s="9"/>
      <c r="I1004292" s="9"/>
    </row>
    <row r="1004293" s="1" customFormat="1" ht="12" spans="1:9">
      <c r="A1004293" s="9"/>
      <c r="B1004293" s="10"/>
      <c r="C1004293" s="10"/>
      <c r="D1004293" s="10"/>
      <c r="E1004293" s="10"/>
      <c r="F1004293" s="10"/>
      <c r="G1004293" s="9"/>
      <c r="H1004293" s="9"/>
      <c r="I1004293" s="9"/>
    </row>
    <row r="1004294" s="1" customFormat="1" ht="12" spans="1:9">
      <c r="A1004294" s="9"/>
      <c r="B1004294" s="10"/>
      <c r="C1004294" s="10"/>
      <c r="D1004294" s="10"/>
      <c r="E1004294" s="10"/>
      <c r="F1004294" s="10"/>
      <c r="G1004294" s="9"/>
      <c r="H1004294" s="9"/>
      <c r="I1004294" s="9"/>
    </row>
    <row r="1004295" s="1" customFormat="1" ht="12" spans="1:9">
      <c r="A1004295" s="9"/>
      <c r="B1004295" s="10"/>
      <c r="C1004295" s="10"/>
      <c r="D1004295" s="10"/>
      <c r="E1004295" s="10"/>
      <c r="F1004295" s="10"/>
      <c r="G1004295" s="9"/>
      <c r="H1004295" s="9"/>
      <c r="I1004295" s="9"/>
    </row>
    <row r="1004296" s="1" customFormat="1" ht="12" spans="1:9">
      <c r="A1004296" s="9"/>
      <c r="B1004296" s="10"/>
      <c r="C1004296" s="10"/>
      <c r="D1004296" s="10"/>
      <c r="E1004296" s="10"/>
      <c r="F1004296" s="10"/>
      <c r="G1004296" s="9"/>
      <c r="H1004296" s="9"/>
      <c r="I1004296" s="9"/>
    </row>
    <row r="1004297" s="1" customFormat="1" ht="12" spans="1:9">
      <c r="A1004297" s="9"/>
      <c r="B1004297" s="10"/>
      <c r="C1004297" s="10"/>
      <c r="D1004297" s="10"/>
      <c r="E1004297" s="10"/>
      <c r="F1004297" s="10"/>
      <c r="G1004297" s="9"/>
      <c r="H1004297" s="9"/>
      <c r="I1004297" s="9"/>
    </row>
    <row r="1004298" s="1" customFormat="1" ht="12" spans="1:9">
      <c r="A1004298" s="9"/>
      <c r="B1004298" s="10"/>
      <c r="C1004298" s="10"/>
      <c r="D1004298" s="10"/>
      <c r="E1004298" s="10"/>
      <c r="F1004298" s="10"/>
      <c r="G1004298" s="9"/>
      <c r="H1004298" s="9"/>
      <c r="I1004298" s="9"/>
    </row>
    <row r="1004299" s="1" customFormat="1" ht="12" spans="1:9">
      <c r="A1004299" s="9"/>
      <c r="B1004299" s="10"/>
      <c r="C1004299" s="10"/>
      <c r="D1004299" s="10"/>
      <c r="E1004299" s="10"/>
      <c r="F1004299" s="10"/>
      <c r="G1004299" s="9"/>
      <c r="H1004299" s="9"/>
      <c r="I1004299" s="9"/>
    </row>
    <row r="1004300" s="1" customFormat="1" ht="12" spans="1:9">
      <c r="A1004300" s="9"/>
      <c r="B1004300" s="10"/>
      <c r="C1004300" s="10"/>
      <c r="D1004300" s="10"/>
      <c r="E1004300" s="10"/>
      <c r="F1004300" s="10"/>
      <c r="G1004300" s="9"/>
      <c r="H1004300" s="9"/>
      <c r="I1004300" s="9"/>
    </row>
    <row r="1004301" s="1" customFormat="1" ht="12" spans="1:9">
      <c r="A1004301" s="9"/>
      <c r="B1004301" s="10"/>
      <c r="C1004301" s="10"/>
      <c r="D1004301" s="10"/>
      <c r="E1004301" s="10"/>
      <c r="F1004301" s="10"/>
      <c r="G1004301" s="9"/>
      <c r="H1004301" s="9"/>
      <c r="I1004301" s="9"/>
    </row>
    <row r="1004302" s="1" customFormat="1" ht="12" spans="1:9">
      <c r="A1004302" s="9"/>
      <c r="B1004302" s="10"/>
      <c r="C1004302" s="10"/>
      <c r="D1004302" s="10"/>
      <c r="E1004302" s="10"/>
      <c r="F1004302" s="10"/>
      <c r="G1004302" s="9"/>
      <c r="H1004302" s="9"/>
      <c r="I1004302" s="9"/>
    </row>
    <row r="1004303" s="1" customFormat="1" ht="12" spans="1:9">
      <c r="A1004303" s="9"/>
      <c r="B1004303" s="10"/>
      <c r="C1004303" s="10"/>
      <c r="D1004303" s="10"/>
      <c r="E1004303" s="10"/>
      <c r="F1004303" s="10"/>
      <c r="G1004303" s="9"/>
      <c r="H1004303" s="9"/>
      <c r="I1004303" s="9"/>
    </row>
    <row r="1004304" s="1" customFormat="1" ht="12" spans="1:9">
      <c r="A1004304" s="9"/>
      <c r="B1004304" s="10"/>
      <c r="C1004304" s="10"/>
      <c r="D1004304" s="10"/>
      <c r="E1004304" s="10"/>
      <c r="F1004304" s="10"/>
      <c r="G1004304" s="9"/>
      <c r="H1004304" s="9"/>
      <c r="I1004304" s="9"/>
    </row>
    <row r="1004305" s="1" customFormat="1" ht="12" spans="1:9">
      <c r="A1004305" s="9"/>
      <c r="B1004305" s="10"/>
      <c r="C1004305" s="10"/>
      <c r="D1004305" s="10"/>
      <c r="E1004305" s="10"/>
      <c r="F1004305" s="10"/>
      <c r="G1004305" s="9"/>
      <c r="H1004305" s="9"/>
      <c r="I1004305" s="9"/>
    </row>
    <row r="1004306" s="1" customFormat="1" ht="12" spans="1:9">
      <c r="A1004306" s="9"/>
      <c r="B1004306" s="10"/>
      <c r="C1004306" s="10"/>
      <c r="D1004306" s="10"/>
      <c r="E1004306" s="10"/>
      <c r="F1004306" s="10"/>
      <c r="G1004306" s="9"/>
      <c r="H1004306" s="9"/>
      <c r="I1004306" s="9"/>
    </row>
    <row r="1004307" s="1" customFormat="1" ht="12" spans="1:9">
      <c r="A1004307" s="9"/>
      <c r="B1004307" s="10"/>
      <c r="C1004307" s="10"/>
      <c r="D1004307" s="10"/>
      <c r="E1004307" s="10"/>
      <c r="F1004307" s="10"/>
      <c r="G1004307" s="9"/>
      <c r="H1004307" s="9"/>
      <c r="I1004307" s="9"/>
    </row>
    <row r="1004308" s="1" customFormat="1" ht="12" spans="1:9">
      <c r="A1004308" s="9"/>
      <c r="B1004308" s="10"/>
      <c r="C1004308" s="10"/>
      <c r="D1004308" s="10"/>
      <c r="E1004308" s="10"/>
      <c r="F1004308" s="10"/>
      <c r="G1004308" s="9"/>
      <c r="H1004308" s="9"/>
      <c r="I1004308" s="9"/>
    </row>
    <row r="1004309" s="1" customFormat="1" ht="12" spans="1:9">
      <c r="A1004309" s="9"/>
      <c r="B1004309" s="10"/>
      <c r="C1004309" s="10"/>
      <c r="D1004309" s="10"/>
      <c r="E1004309" s="10"/>
      <c r="F1004309" s="10"/>
      <c r="G1004309" s="9"/>
      <c r="H1004309" s="9"/>
      <c r="I1004309" s="9"/>
    </row>
    <row r="1004310" s="1" customFormat="1" ht="12" spans="1:9">
      <c r="A1004310" s="9"/>
      <c r="B1004310" s="10"/>
      <c r="C1004310" s="10"/>
      <c r="D1004310" s="10"/>
      <c r="E1004310" s="10"/>
      <c r="F1004310" s="10"/>
      <c r="G1004310" s="9"/>
      <c r="H1004310" s="9"/>
      <c r="I1004310" s="9"/>
    </row>
    <row r="1004311" s="1" customFormat="1" ht="12" spans="1:9">
      <c r="A1004311" s="9"/>
      <c r="B1004311" s="10"/>
      <c r="C1004311" s="10"/>
      <c r="D1004311" s="10"/>
      <c r="E1004311" s="10"/>
      <c r="F1004311" s="10"/>
      <c r="G1004311" s="9"/>
      <c r="H1004311" s="9"/>
      <c r="I1004311" s="9"/>
    </row>
    <row r="1004312" s="1" customFormat="1" ht="12" spans="1:9">
      <c r="A1004312" s="9"/>
      <c r="B1004312" s="10"/>
      <c r="C1004312" s="10"/>
      <c r="D1004312" s="10"/>
      <c r="E1004312" s="10"/>
      <c r="F1004312" s="10"/>
      <c r="G1004312" s="9"/>
      <c r="H1004312" s="9"/>
      <c r="I1004312" s="9"/>
    </row>
    <row r="1004313" s="1" customFormat="1" ht="12" spans="1:9">
      <c r="A1004313" s="9"/>
      <c r="B1004313" s="10"/>
      <c r="C1004313" s="10"/>
      <c r="D1004313" s="10"/>
      <c r="E1004313" s="10"/>
      <c r="F1004313" s="10"/>
      <c r="G1004313" s="9"/>
      <c r="H1004313" s="9"/>
      <c r="I1004313" s="9"/>
    </row>
    <row r="1004314" s="1" customFormat="1" ht="12" spans="1:9">
      <c r="A1004314" s="9"/>
      <c r="B1004314" s="10"/>
      <c r="C1004314" s="10"/>
      <c r="D1004314" s="10"/>
      <c r="E1004314" s="10"/>
      <c r="F1004314" s="10"/>
      <c r="G1004314" s="9"/>
      <c r="H1004314" s="9"/>
      <c r="I1004314" s="9"/>
    </row>
    <row r="1004315" s="1" customFormat="1" ht="12" spans="1:9">
      <c r="A1004315" s="9"/>
      <c r="B1004315" s="10"/>
      <c r="C1004315" s="10"/>
      <c r="D1004315" s="10"/>
      <c r="E1004315" s="10"/>
      <c r="F1004315" s="10"/>
      <c r="G1004315" s="9"/>
      <c r="H1004315" s="9"/>
      <c r="I1004315" s="9"/>
    </row>
    <row r="1004316" s="1" customFormat="1" ht="12" spans="1:9">
      <c r="A1004316" s="9"/>
      <c r="B1004316" s="10"/>
      <c r="C1004316" s="10"/>
      <c r="D1004316" s="10"/>
      <c r="E1004316" s="10"/>
      <c r="F1004316" s="10"/>
      <c r="G1004316" s="9"/>
      <c r="H1004316" s="9"/>
      <c r="I1004316" s="9"/>
    </row>
    <row r="1004317" s="1" customFormat="1" ht="12" spans="1:9">
      <c r="A1004317" s="9"/>
      <c r="B1004317" s="10"/>
      <c r="C1004317" s="10"/>
      <c r="D1004317" s="10"/>
      <c r="E1004317" s="10"/>
      <c r="F1004317" s="10"/>
      <c r="G1004317" s="9"/>
      <c r="H1004317" s="9"/>
      <c r="I1004317" s="9"/>
    </row>
    <row r="1004318" s="1" customFormat="1" ht="12" spans="1:9">
      <c r="A1004318" s="9"/>
      <c r="B1004318" s="10"/>
      <c r="C1004318" s="10"/>
      <c r="D1004318" s="10"/>
      <c r="E1004318" s="10"/>
      <c r="F1004318" s="10"/>
      <c r="G1004318" s="9"/>
      <c r="H1004318" s="9"/>
      <c r="I1004318" s="9"/>
    </row>
    <row r="1004319" s="1" customFormat="1" ht="12" spans="1:9">
      <c r="A1004319" s="9"/>
      <c r="B1004319" s="10"/>
      <c r="C1004319" s="10"/>
      <c r="D1004319" s="10"/>
      <c r="E1004319" s="10"/>
      <c r="F1004319" s="10"/>
      <c r="G1004319" s="9"/>
      <c r="H1004319" s="9"/>
      <c r="I1004319" s="9"/>
    </row>
    <row r="1004320" s="1" customFormat="1" ht="12" spans="1:9">
      <c r="A1004320" s="9"/>
      <c r="B1004320" s="10"/>
      <c r="C1004320" s="10"/>
      <c r="D1004320" s="10"/>
      <c r="E1004320" s="10"/>
      <c r="F1004320" s="10"/>
      <c r="G1004320" s="9"/>
      <c r="H1004320" s="9"/>
      <c r="I1004320" s="9"/>
    </row>
    <row r="1004321" s="1" customFormat="1" ht="12" spans="1:9">
      <c r="A1004321" s="9"/>
      <c r="B1004321" s="10"/>
      <c r="C1004321" s="10"/>
      <c r="D1004321" s="10"/>
      <c r="E1004321" s="10"/>
      <c r="F1004321" s="10"/>
      <c r="G1004321" s="9"/>
      <c r="H1004321" s="9"/>
      <c r="I1004321" s="9"/>
    </row>
    <row r="1004322" s="1" customFormat="1" ht="12" spans="1:9">
      <c r="A1004322" s="9"/>
      <c r="B1004322" s="10"/>
      <c r="C1004322" s="10"/>
      <c r="D1004322" s="10"/>
      <c r="E1004322" s="10"/>
      <c r="F1004322" s="10"/>
      <c r="G1004322" s="9"/>
      <c r="H1004322" s="9"/>
      <c r="I1004322" s="9"/>
    </row>
    <row r="1004323" s="1" customFormat="1" ht="12" spans="1:9">
      <c r="A1004323" s="9"/>
      <c r="B1004323" s="10"/>
      <c r="C1004323" s="10"/>
      <c r="D1004323" s="10"/>
      <c r="E1004323" s="10"/>
      <c r="F1004323" s="10"/>
      <c r="G1004323" s="9"/>
      <c r="H1004323" s="9"/>
      <c r="I1004323" s="9"/>
    </row>
    <row r="1004324" s="1" customFormat="1" ht="12" spans="1:9">
      <c r="A1004324" s="9"/>
      <c r="B1004324" s="10"/>
      <c r="C1004324" s="10"/>
      <c r="D1004324" s="10"/>
      <c r="E1004324" s="10"/>
      <c r="F1004324" s="10"/>
      <c r="G1004324" s="9"/>
      <c r="H1004324" s="9"/>
      <c r="I1004324" s="9"/>
    </row>
    <row r="1004325" s="1" customFormat="1" ht="12" spans="1:9">
      <c r="A1004325" s="9"/>
      <c r="B1004325" s="10"/>
      <c r="C1004325" s="10"/>
      <c r="D1004325" s="10"/>
      <c r="E1004325" s="10"/>
      <c r="F1004325" s="10"/>
      <c r="G1004325" s="9"/>
      <c r="H1004325" s="9"/>
      <c r="I1004325" s="9"/>
    </row>
    <row r="1004326" s="1" customFormat="1" ht="12" spans="1:9">
      <c r="A1004326" s="9"/>
      <c r="B1004326" s="10"/>
      <c r="C1004326" s="10"/>
      <c r="D1004326" s="10"/>
      <c r="E1004326" s="10"/>
      <c r="F1004326" s="10"/>
      <c r="G1004326" s="9"/>
      <c r="H1004326" s="9"/>
      <c r="I1004326" s="9"/>
    </row>
    <row r="1004327" s="1" customFormat="1" ht="12" spans="1:9">
      <c r="A1004327" s="9"/>
      <c r="B1004327" s="10"/>
      <c r="C1004327" s="10"/>
      <c r="D1004327" s="10"/>
      <c r="E1004327" s="10"/>
      <c r="F1004327" s="10"/>
      <c r="G1004327" s="9"/>
      <c r="H1004327" s="9"/>
      <c r="I1004327" s="9"/>
    </row>
    <row r="1004328" s="1" customFormat="1" ht="12" spans="1:9">
      <c r="A1004328" s="9"/>
      <c r="B1004328" s="10"/>
      <c r="C1004328" s="10"/>
      <c r="D1004328" s="10"/>
      <c r="E1004328" s="10"/>
      <c r="F1004328" s="10"/>
      <c r="G1004328" s="9"/>
      <c r="H1004328" s="9"/>
      <c r="I1004328" s="9"/>
    </row>
    <row r="1004329" s="1" customFormat="1" ht="12" spans="1:9">
      <c r="A1004329" s="9"/>
      <c r="B1004329" s="10"/>
      <c r="C1004329" s="10"/>
      <c r="D1004329" s="10"/>
      <c r="E1004329" s="10"/>
      <c r="F1004329" s="10"/>
      <c r="G1004329" s="9"/>
      <c r="H1004329" s="9"/>
      <c r="I1004329" s="9"/>
    </row>
    <row r="1004330" s="1" customFormat="1" ht="12" spans="1:9">
      <c r="A1004330" s="9"/>
      <c r="B1004330" s="10"/>
      <c r="C1004330" s="10"/>
      <c r="D1004330" s="10"/>
      <c r="E1004330" s="10"/>
      <c r="F1004330" s="10"/>
      <c r="G1004330" s="9"/>
      <c r="H1004330" s="9"/>
      <c r="I1004330" s="9"/>
    </row>
    <row r="1004331" s="1" customFormat="1" ht="12" spans="1:9">
      <c r="A1004331" s="9"/>
      <c r="B1004331" s="10"/>
      <c r="C1004331" s="10"/>
      <c r="D1004331" s="10"/>
      <c r="E1004331" s="10"/>
      <c r="F1004331" s="10"/>
      <c r="G1004331" s="9"/>
      <c r="H1004331" s="9"/>
      <c r="I1004331" s="9"/>
    </row>
    <row r="1004332" s="1" customFormat="1" ht="12" spans="1:9">
      <c r="A1004332" s="9"/>
      <c r="B1004332" s="10"/>
      <c r="C1004332" s="10"/>
      <c r="D1004332" s="10"/>
      <c r="E1004332" s="10"/>
      <c r="F1004332" s="10"/>
      <c r="G1004332" s="9"/>
      <c r="H1004332" s="9"/>
      <c r="I1004332" s="9"/>
    </row>
    <row r="1004333" s="1" customFormat="1" ht="12" spans="1:9">
      <c r="A1004333" s="9"/>
      <c r="B1004333" s="10"/>
      <c r="C1004333" s="10"/>
      <c r="D1004333" s="10"/>
      <c r="E1004333" s="10"/>
      <c r="F1004333" s="10"/>
      <c r="G1004333" s="9"/>
      <c r="H1004333" s="9"/>
      <c r="I1004333" s="9"/>
    </row>
    <row r="1004334" s="1" customFormat="1" ht="12" spans="1:9">
      <c r="A1004334" s="9"/>
      <c r="B1004334" s="10"/>
      <c r="C1004334" s="10"/>
      <c r="D1004334" s="10"/>
      <c r="E1004334" s="10"/>
      <c r="F1004334" s="10"/>
      <c r="G1004334" s="9"/>
      <c r="H1004334" s="9"/>
      <c r="I1004334" s="9"/>
    </row>
    <row r="1004335" s="1" customFormat="1" ht="12" spans="1:9">
      <c r="A1004335" s="9"/>
      <c r="B1004335" s="10"/>
      <c r="C1004335" s="10"/>
      <c r="D1004335" s="10"/>
      <c r="E1004335" s="10"/>
      <c r="F1004335" s="10"/>
      <c r="G1004335" s="9"/>
      <c r="H1004335" s="9"/>
      <c r="I1004335" s="9"/>
    </row>
    <row r="1004336" s="1" customFormat="1" ht="12" spans="1:9">
      <c r="A1004336" s="9"/>
      <c r="B1004336" s="10"/>
      <c r="C1004336" s="10"/>
      <c r="D1004336" s="10"/>
      <c r="E1004336" s="10"/>
      <c r="F1004336" s="10"/>
      <c r="G1004336" s="9"/>
      <c r="H1004336" s="9"/>
      <c r="I1004336" s="9"/>
    </row>
    <row r="1004337" s="1" customFormat="1" ht="12" spans="1:9">
      <c r="A1004337" s="9"/>
      <c r="B1004337" s="10"/>
      <c r="C1004337" s="10"/>
      <c r="D1004337" s="10"/>
      <c r="E1004337" s="10"/>
      <c r="F1004337" s="10"/>
      <c r="G1004337" s="9"/>
      <c r="H1004337" s="9"/>
      <c r="I1004337" s="9"/>
    </row>
    <row r="1004338" s="1" customFormat="1" ht="12" spans="1:9">
      <c r="A1004338" s="9"/>
      <c r="B1004338" s="10"/>
      <c r="C1004338" s="10"/>
      <c r="D1004338" s="10"/>
      <c r="E1004338" s="10"/>
      <c r="F1004338" s="10"/>
      <c r="G1004338" s="9"/>
      <c r="H1004338" s="9"/>
      <c r="I1004338" s="9"/>
    </row>
    <row r="1004339" s="1" customFormat="1" ht="12" spans="1:9">
      <c r="A1004339" s="9"/>
      <c r="B1004339" s="10"/>
      <c r="C1004339" s="10"/>
      <c r="D1004339" s="10"/>
      <c r="E1004339" s="10"/>
      <c r="F1004339" s="10"/>
      <c r="G1004339" s="9"/>
      <c r="H1004339" s="9"/>
      <c r="I1004339" s="9"/>
    </row>
    <row r="1004340" s="1" customFormat="1" ht="12" spans="1:9">
      <c r="A1004340" s="9"/>
      <c r="B1004340" s="10"/>
      <c r="C1004340" s="10"/>
      <c r="D1004340" s="10"/>
      <c r="E1004340" s="10"/>
      <c r="F1004340" s="10"/>
      <c r="G1004340" s="9"/>
      <c r="H1004340" s="9"/>
      <c r="I1004340" s="9"/>
    </row>
    <row r="1004341" s="1" customFormat="1" ht="12" spans="1:9">
      <c r="A1004341" s="9"/>
      <c r="B1004341" s="10"/>
      <c r="C1004341" s="10"/>
      <c r="D1004341" s="10"/>
      <c r="E1004341" s="10"/>
      <c r="F1004341" s="10"/>
      <c r="G1004341" s="9"/>
      <c r="H1004341" s="9"/>
      <c r="I1004341" s="9"/>
    </row>
    <row r="1004342" s="1" customFormat="1" ht="12" spans="1:9">
      <c r="A1004342" s="9"/>
      <c r="B1004342" s="10"/>
      <c r="C1004342" s="10"/>
      <c r="D1004342" s="10"/>
      <c r="E1004342" s="10"/>
      <c r="F1004342" s="10"/>
      <c r="G1004342" s="9"/>
      <c r="H1004342" s="9"/>
      <c r="I1004342" s="9"/>
    </row>
    <row r="1004343" s="1" customFormat="1" ht="12" spans="1:9">
      <c r="A1004343" s="9"/>
      <c r="B1004343" s="10"/>
      <c r="C1004343" s="10"/>
      <c r="D1004343" s="10"/>
      <c r="E1004343" s="10"/>
      <c r="F1004343" s="10"/>
      <c r="G1004343" s="9"/>
      <c r="H1004343" s="9"/>
      <c r="I1004343" s="9"/>
    </row>
    <row r="1004344" s="1" customFormat="1" ht="12" spans="1:9">
      <c r="A1004344" s="9"/>
      <c r="B1004344" s="10"/>
      <c r="C1004344" s="10"/>
      <c r="D1004344" s="10"/>
      <c r="E1004344" s="10"/>
      <c r="F1004344" s="10"/>
      <c r="G1004344" s="9"/>
      <c r="H1004344" s="9"/>
      <c r="I1004344" s="9"/>
    </row>
    <row r="1004345" s="1" customFormat="1" ht="12" spans="1:9">
      <c r="A1004345" s="9"/>
      <c r="B1004345" s="10"/>
      <c r="C1004345" s="10"/>
      <c r="D1004345" s="10"/>
      <c r="E1004345" s="10"/>
      <c r="F1004345" s="10"/>
      <c r="G1004345" s="9"/>
      <c r="H1004345" s="9"/>
      <c r="I1004345" s="9"/>
    </row>
    <row r="1004346" s="1" customFormat="1" ht="12" spans="1:9">
      <c r="A1004346" s="9"/>
      <c r="B1004346" s="10"/>
      <c r="C1004346" s="10"/>
      <c r="D1004346" s="10"/>
      <c r="E1004346" s="10"/>
      <c r="F1004346" s="10"/>
      <c r="G1004346" s="9"/>
      <c r="H1004346" s="9"/>
      <c r="I1004346" s="9"/>
    </row>
    <row r="1004347" s="1" customFormat="1" ht="12" spans="1:9">
      <c r="A1004347" s="9"/>
      <c r="B1004347" s="10"/>
      <c r="C1004347" s="10"/>
      <c r="D1004347" s="10"/>
      <c r="E1004347" s="10"/>
      <c r="F1004347" s="10"/>
      <c r="G1004347" s="9"/>
      <c r="H1004347" s="9"/>
      <c r="I1004347" s="9"/>
    </row>
    <row r="1004348" s="1" customFormat="1" ht="12" spans="1:9">
      <c r="A1004348" s="9"/>
      <c r="B1004348" s="10"/>
      <c r="C1004348" s="10"/>
      <c r="D1004348" s="10"/>
      <c r="E1004348" s="10"/>
      <c r="F1004348" s="10"/>
      <c r="G1004348" s="9"/>
      <c r="H1004348" s="9"/>
      <c r="I1004348" s="9"/>
    </row>
    <row r="1004349" s="1" customFormat="1" ht="12" spans="1:9">
      <c r="A1004349" s="9"/>
      <c r="B1004349" s="10"/>
      <c r="C1004349" s="10"/>
      <c r="D1004349" s="10"/>
      <c r="E1004349" s="10"/>
      <c r="F1004349" s="10"/>
      <c r="G1004349" s="9"/>
      <c r="H1004349" s="9"/>
      <c r="I1004349" s="9"/>
    </row>
    <row r="1004350" s="1" customFormat="1" ht="12" spans="1:9">
      <c r="A1004350" s="9"/>
      <c r="B1004350" s="10"/>
      <c r="C1004350" s="10"/>
      <c r="D1004350" s="10"/>
      <c r="E1004350" s="10"/>
      <c r="F1004350" s="10"/>
      <c r="G1004350" s="9"/>
      <c r="H1004350" s="9"/>
      <c r="I1004350" s="9"/>
    </row>
    <row r="1004351" s="1" customFormat="1" ht="12" spans="1:9">
      <c r="A1004351" s="9"/>
      <c r="B1004351" s="10"/>
      <c r="C1004351" s="10"/>
      <c r="D1004351" s="10"/>
      <c r="E1004351" s="10"/>
      <c r="F1004351" s="10"/>
      <c r="G1004351" s="9"/>
      <c r="H1004351" s="9"/>
      <c r="I1004351" s="9"/>
    </row>
    <row r="1004352" s="1" customFormat="1" ht="12" spans="1:9">
      <c r="A1004352" s="9"/>
      <c r="B1004352" s="10"/>
      <c r="C1004352" s="10"/>
      <c r="D1004352" s="10"/>
      <c r="E1004352" s="10"/>
      <c r="F1004352" s="10"/>
      <c r="G1004352" s="9"/>
      <c r="H1004352" s="9"/>
      <c r="I1004352" s="9"/>
    </row>
    <row r="1004353" s="1" customFormat="1" ht="12" spans="1:9">
      <c r="A1004353" s="9"/>
      <c r="B1004353" s="10"/>
      <c r="C1004353" s="10"/>
      <c r="D1004353" s="10"/>
      <c r="E1004353" s="10"/>
      <c r="F1004353" s="10"/>
      <c r="G1004353" s="9"/>
      <c r="H1004353" s="9"/>
      <c r="I1004353" s="9"/>
    </row>
    <row r="1004354" s="1" customFormat="1" ht="12" spans="1:9">
      <c r="A1004354" s="9"/>
      <c r="B1004354" s="10"/>
      <c r="C1004354" s="10"/>
      <c r="D1004354" s="10"/>
      <c r="E1004354" s="10"/>
      <c r="F1004354" s="10"/>
      <c r="G1004354" s="9"/>
      <c r="H1004354" s="9"/>
      <c r="I1004354" s="9"/>
    </row>
    <row r="1004355" s="1" customFormat="1" ht="12" spans="1:9">
      <c r="A1004355" s="9"/>
      <c r="B1004355" s="10"/>
      <c r="C1004355" s="10"/>
      <c r="D1004355" s="10"/>
      <c r="E1004355" s="10"/>
      <c r="F1004355" s="10"/>
      <c r="G1004355" s="9"/>
      <c r="H1004355" s="9"/>
      <c r="I1004355" s="9"/>
    </row>
    <row r="1004356" s="1" customFormat="1" ht="12" spans="1:9">
      <c r="A1004356" s="9"/>
      <c r="B1004356" s="10"/>
      <c r="C1004356" s="10"/>
      <c r="D1004356" s="10"/>
      <c r="E1004356" s="10"/>
      <c r="F1004356" s="10"/>
      <c r="G1004356" s="9"/>
      <c r="H1004356" s="9"/>
      <c r="I1004356" s="9"/>
    </row>
    <row r="1004357" s="1" customFormat="1" ht="12" spans="1:9">
      <c r="A1004357" s="9"/>
      <c r="B1004357" s="10"/>
      <c r="C1004357" s="10"/>
      <c r="D1004357" s="10"/>
      <c r="E1004357" s="10"/>
      <c r="F1004357" s="10"/>
      <c r="G1004357" s="9"/>
      <c r="H1004357" s="9"/>
      <c r="I1004357" s="9"/>
    </row>
    <row r="1004358" s="1" customFormat="1" ht="12" spans="1:9">
      <c r="A1004358" s="9"/>
      <c r="B1004358" s="10"/>
      <c r="C1004358" s="10"/>
      <c r="D1004358" s="10"/>
      <c r="E1004358" s="10"/>
      <c r="F1004358" s="10"/>
      <c r="G1004358" s="9"/>
      <c r="H1004358" s="9"/>
      <c r="I1004358" s="9"/>
    </row>
    <row r="1004359" s="1" customFormat="1" ht="12" spans="1:9">
      <c r="A1004359" s="9"/>
      <c r="B1004359" s="10"/>
      <c r="C1004359" s="10"/>
      <c r="D1004359" s="10"/>
      <c r="E1004359" s="10"/>
      <c r="F1004359" s="10"/>
      <c r="G1004359" s="9"/>
      <c r="H1004359" s="9"/>
      <c r="I1004359" s="9"/>
    </row>
    <row r="1004360" s="1" customFormat="1" ht="12" spans="1:9">
      <c r="A1004360" s="9"/>
      <c r="B1004360" s="10"/>
      <c r="C1004360" s="10"/>
      <c r="D1004360" s="10"/>
      <c r="E1004360" s="10"/>
      <c r="F1004360" s="10"/>
      <c r="G1004360" s="9"/>
      <c r="H1004360" s="9"/>
      <c r="I1004360" s="9"/>
    </row>
    <row r="1004361" s="1" customFormat="1" ht="12" spans="1:9">
      <c r="A1004361" s="9"/>
      <c r="B1004361" s="10"/>
      <c r="C1004361" s="10"/>
      <c r="D1004361" s="10"/>
      <c r="E1004361" s="10"/>
      <c r="F1004361" s="10"/>
      <c r="G1004361" s="9"/>
      <c r="H1004361" s="9"/>
      <c r="I1004361" s="9"/>
    </row>
    <row r="1004362" s="1" customFormat="1" ht="12" spans="1:9">
      <c r="A1004362" s="9"/>
      <c r="B1004362" s="10"/>
      <c r="C1004362" s="10"/>
      <c r="D1004362" s="10"/>
      <c r="E1004362" s="10"/>
      <c r="F1004362" s="10"/>
      <c r="G1004362" s="9"/>
      <c r="H1004362" s="9"/>
      <c r="I1004362" s="9"/>
    </row>
    <row r="1004363" s="1" customFormat="1" ht="12" spans="1:9">
      <c r="A1004363" s="9"/>
      <c r="B1004363" s="10"/>
      <c r="C1004363" s="10"/>
      <c r="D1004363" s="10"/>
      <c r="E1004363" s="10"/>
      <c r="F1004363" s="10"/>
      <c r="G1004363" s="9"/>
      <c r="H1004363" s="9"/>
      <c r="I1004363" s="9"/>
    </row>
    <row r="1004364" s="1" customFormat="1" ht="12" spans="1:9">
      <c r="A1004364" s="9"/>
      <c r="B1004364" s="10"/>
      <c r="C1004364" s="10"/>
      <c r="D1004364" s="10"/>
      <c r="E1004364" s="10"/>
      <c r="F1004364" s="10"/>
      <c r="G1004364" s="9"/>
      <c r="H1004364" s="9"/>
      <c r="I1004364" s="9"/>
    </row>
    <row r="1004365" s="1" customFormat="1" ht="12" spans="1:9">
      <c r="A1004365" s="9"/>
      <c r="B1004365" s="10"/>
      <c r="C1004365" s="10"/>
      <c r="D1004365" s="10"/>
      <c r="E1004365" s="10"/>
      <c r="F1004365" s="10"/>
      <c r="G1004365" s="9"/>
      <c r="H1004365" s="9"/>
      <c r="I1004365" s="9"/>
    </row>
    <row r="1004366" s="1" customFormat="1" ht="12" spans="1:9">
      <c r="A1004366" s="9"/>
      <c r="B1004366" s="10"/>
      <c r="C1004366" s="10"/>
      <c r="D1004366" s="10"/>
      <c r="E1004366" s="10"/>
      <c r="F1004366" s="10"/>
      <c r="G1004366" s="9"/>
      <c r="H1004366" s="9"/>
      <c r="I1004366" s="9"/>
    </row>
    <row r="1004367" s="1" customFormat="1" ht="12" spans="1:9">
      <c r="A1004367" s="9"/>
      <c r="B1004367" s="10"/>
      <c r="C1004367" s="10"/>
      <c r="D1004367" s="10"/>
      <c r="E1004367" s="10"/>
      <c r="F1004367" s="10"/>
      <c r="G1004367" s="9"/>
      <c r="H1004367" s="9"/>
      <c r="I1004367" s="9"/>
    </row>
    <row r="1004368" s="1" customFormat="1" ht="12" spans="1:9">
      <c r="A1004368" s="9"/>
      <c r="B1004368" s="10"/>
      <c r="C1004368" s="10"/>
      <c r="D1004368" s="10"/>
      <c r="E1004368" s="10"/>
      <c r="F1004368" s="10"/>
      <c r="G1004368" s="9"/>
      <c r="H1004368" s="9"/>
      <c r="I1004368" s="9"/>
    </row>
    <row r="1004369" s="1" customFormat="1" ht="12" spans="1:9">
      <c r="A1004369" s="9"/>
      <c r="B1004369" s="10"/>
      <c r="C1004369" s="10"/>
      <c r="D1004369" s="10"/>
      <c r="E1004369" s="10"/>
      <c r="F1004369" s="10"/>
      <c r="G1004369" s="9"/>
      <c r="H1004369" s="9"/>
      <c r="I1004369" s="9"/>
    </row>
    <row r="1004370" s="1" customFormat="1" ht="12" spans="1:9">
      <c r="A1004370" s="9"/>
      <c r="B1004370" s="10"/>
      <c r="C1004370" s="10"/>
      <c r="D1004370" s="10"/>
      <c r="E1004370" s="10"/>
      <c r="F1004370" s="10"/>
      <c r="G1004370" s="9"/>
      <c r="H1004370" s="9"/>
      <c r="I1004370" s="9"/>
    </row>
    <row r="1004371" s="1" customFormat="1" ht="12" spans="1:9">
      <c r="A1004371" s="9"/>
      <c r="B1004371" s="10"/>
      <c r="C1004371" s="10"/>
      <c r="D1004371" s="10"/>
      <c r="E1004371" s="10"/>
      <c r="F1004371" s="10"/>
      <c r="G1004371" s="9"/>
      <c r="H1004371" s="9"/>
      <c r="I1004371" s="9"/>
    </row>
    <row r="1004372" s="1" customFormat="1" ht="12" spans="1:9">
      <c r="A1004372" s="9"/>
      <c r="B1004372" s="10"/>
      <c r="C1004372" s="10"/>
      <c r="D1004372" s="10"/>
      <c r="E1004372" s="10"/>
      <c r="F1004372" s="10"/>
      <c r="G1004372" s="9"/>
      <c r="H1004372" s="9"/>
      <c r="I1004372" s="9"/>
    </row>
    <row r="1004373" s="1" customFormat="1" ht="12" spans="1:9">
      <c r="A1004373" s="9"/>
      <c r="B1004373" s="10"/>
      <c r="C1004373" s="10"/>
      <c r="D1004373" s="10"/>
      <c r="E1004373" s="10"/>
      <c r="F1004373" s="10"/>
      <c r="G1004373" s="9"/>
      <c r="H1004373" s="9"/>
      <c r="I1004373" s="9"/>
    </row>
    <row r="1004374" s="1" customFormat="1" ht="12" spans="1:9">
      <c r="A1004374" s="9"/>
      <c r="B1004374" s="10"/>
      <c r="C1004374" s="10"/>
      <c r="D1004374" s="10"/>
      <c r="E1004374" s="10"/>
      <c r="F1004374" s="10"/>
      <c r="G1004374" s="9"/>
      <c r="H1004374" s="9"/>
      <c r="I1004374" s="9"/>
    </row>
    <row r="1004375" s="1" customFormat="1" ht="12" spans="1:9">
      <c r="A1004375" s="9"/>
      <c r="B1004375" s="10"/>
      <c r="C1004375" s="10"/>
      <c r="D1004375" s="10"/>
      <c r="E1004375" s="10"/>
      <c r="F1004375" s="10"/>
      <c r="G1004375" s="9"/>
      <c r="H1004375" s="9"/>
      <c r="I1004375" s="9"/>
    </row>
    <row r="1004376" s="1" customFormat="1" ht="12" spans="1:9">
      <c r="A1004376" s="9"/>
      <c r="B1004376" s="10"/>
      <c r="C1004376" s="10"/>
      <c r="D1004376" s="10"/>
      <c r="E1004376" s="10"/>
      <c r="F1004376" s="10"/>
      <c r="G1004376" s="9"/>
      <c r="H1004376" s="9"/>
      <c r="I1004376" s="9"/>
    </row>
    <row r="1004377" s="1" customFormat="1" ht="12" spans="1:9">
      <c r="A1004377" s="9"/>
      <c r="B1004377" s="10"/>
      <c r="C1004377" s="10"/>
      <c r="D1004377" s="10"/>
      <c r="E1004377" s="10"/>
      <c r="F1004377" s="10"/>
      <c r="G1004377" s="9"/>
      <c r="H1004377" s="9"/>
      <c r="I1004377" s="9"/>
    </row>
    <row r="1004378" s="1" customFormat="1" ht="12" spans="1:9">
      <c r="A1004378" s="9"/>
      <c r="B1004378" s="10"/>
      <c r="C1004378" s="10"/>
      <c r="D1004378" s="10"/>
      <c r="E1004378" s="10"/>
      <c r="F1004378" s="10"/>
      <c r="G1004378" s="9"/>
      <c r="H1004378" s="9"/>
      <c r="I1004378" s="9"/>
    </row>
    <row r="1004379" s="1" customFormat="1" ht="12" spans="1:9">
      <c r="A1004379" s="9"/>
      <c r="B1004379" s="10"/>
      <c r="C1004379" s="10"/>
      <c r="D1004379" s="10"/>
      <c r="E1004379" s="10"/>
      <c r="F1004379" s="10"/>
      <c r="G1004379" s="9"/>
      <c r="H1004379" s="9"/>
      <c r="I1004379" s="9"/>
    </row>
    <row r="1004380" s="1" customFormat="1" ht="12" spans="1:9">
      <c r="A1004380" s="9"/>
      <c r="B1004380" s="10"/>
      <c r="C1004380" s="10"/>
      <c r="D1004380" s="10"/>
      <c r="E1004380" s="10"/>
      <c r="F1004380" s="10"/>
      <c r="G1004380" s="9"/>
      <c r="H1004380" s="9"/>
      <c r="I1004380" s="9"/>
    </row>
    <row r="1004381" s="1" customFormat="1" ht="12" spans="1:9">
      <c r="A1004381" s="9"/>
      <c r="B1004381" s="10"/>
      <c r="C1004381" s="10"/>
      <c r="D1004381" s="10"/>
      <c r="E1004381" s="10"/>
      <c r="F1004381" s="10"/>
      <c r="G1004381" s="9"/>
      <c r="H1004381" s="9"/>
      <c r="I1004381" s="9"/>
    </row>
    <row r="1004382" s="1" customFormat="1" ht="12" spans="1:9">
      <c r="A1004382" s="9"/>
      <c r="B1004382" s="10"/>
      <c r="C1004382" s="10"/>
      <c r="D1004382" s="10"/>
      <c r="E1004382" s="10"/>
      <c r="F1004382" s="10"/>
      <c r="G1004382" s="9"/>
      <c r="H1004382" s="9"/>
      <c r="I1004382" s="9"/>
    </row>
    <row r="1004383" s="1" customFormat="1" ht="12" spans="1:9">
      <c r="A1004383" s="9"/>
      <c r="B1004383" s="10"/>
      <c r="C1004383" s="10"/>
      <c r="D1004383" s="10"/>
      <c r="E1004383" s="10"/>
      <c r="F1004383" s="10"/>
      <c r="G1004383" s="9"/>
      <c r="H1004383" s="9"/>
      <c r="I1004383" s="9"/>
    </row>
    <row r="1004384" s="1" customFormat="1" ht="12" spans="1:9">
      <c r="A1004384" s="9"/>
      <c r="B1004384" s="10"/>
      <c r="C1004384" s="10"/>
      <c r="D1004384" s="10"/>
      <c r="E1004384" s="10"/>
      <c r="F1004384" s="10"/>
      <c r="G1004384" s="9"/>
      <c r="H1004384" s="9"/>
      <c r="I1004384" s="9"/>
    </row>
    <row r="1004385" s="1" customFormat="1" ht="12" spans="1:9">
      <c r="A1004385" s="9"/>
      <c r="B1004385" s="10"/>
      <c r="C1004385" s="10"/>
      <c r="D1004385" s="10"/>
      <c r="E1004385" s="10"/>
      <c r="F1004385" s="10"/>
      <c r="G1004385" s="9"/>
      <c r="H1004385" s="9"/>
      <c r="I1004385" s="9"/>
    </row>
    <row r="1004386" s="1" customFormat="1" ht="12" spans="1:9">
      <c r="A1004386" s="9"/>
      <c r="B1004386" s="10"/>
      <c r="C1004386" s="10"/>
      <c r="D1004386" s="10"/>
      <c r="E1004386" s="10"/>
      <c r="F1004386" s="10"/>
      <c r="G1004386" s="9"/>
      <c r="H1004386" s="9"/>
      <c r="I1004386" s="9"/>
    </row>
    <row r="1004387" s="1" customFormat="1" ht="12" spans="1:9">
      <c r="A1004387" s="9"/>
      <c r="B1004387" s="10"/>
      <c r="C1004387" s="10"/>
      <c r="D1004387" s="10"/>
      <c r="E1004387" s="10"/>
      <c r="F1004387" s="10"/>
      <c r="G1004387" s="9"/>
      <c r="H1004387" s="9"/>
      <c r="I1004387" s="9"/>
    </row>
    <row r="1004388" s="1" customFormat="1" ht="12" spans="1:9">
      <c r="A1004388" s="9"/>
      <c r="B1004388" s="10"/>
      <c r="C1004388" s="10"/>
      <c r="D1004388" s="10"/>
      <c r="E1004388" s="10"/>
      <c r="F1004388" s="10"/>
      <c r="G1004388" s="9"/>
      <c r="H1004388" s="9"/>
      <c r="I1004388" s="9"/>
    </row>
    <row r="1004389" s="1" customFormat="1" ht="12" spans="1:9">
      <c r="A1004389" s="9"/>
      <c r="B1004389" s="10"/>
      <c r="C1004389" s="10"/>
      <c r="D1004389" s="10"/>
      <c r="E1004389" s="10"/>
      <c r="F1004389" s="10"/>
      <c r="G1004389" s="9"/>
      <c r="H1004389" s="9"/>
      <c r="I1004389" s="9"/>
    </row>
    <row r="1004390" s="1" customFormat="1" ht="12" spans="1:9">
      <c r="A1004390" s="9"/>
      <c r="B1004390" s="10"/>
      <c r="C1004390" s="10"/>
      <c r="D1004390" s="10"/>
      <c r="E1004390" s="10"/>
      <c r="F1004390" s="10"/>
      <c r="G1004390" s="9"/>
      <c r="H1004390" s="9"/>
      <c r="I1004390" s="9"/>
    </row>
    <row r="1004391" s="1" customFormat="1" ht="12" spans="1:9">
      <c r="A1004391" s="9"/>
      <c r="B1004391" s="10"/>
      <c r="C1004391" s="10"/>
      <c r="D1004391" s="10"/>
      <c r="E1004391" s="10"/>
      <c r="F1004391" s="10"/>
      <c r="G1004391" s="9"/>
      <c r="H1004391" s="9"/>
      <c r="I1004391" s="9"/>
    </row>
    <row r="1004392" s="1" customFormat="1" ht="12" spans="1:9">
      <c r="A1004392" s="9"/>
      <c r="B1004392" s="10"/>
      <c r="C1004392" s="10"/>
      <c r="D1004392" s="10"/>
      <c r="E1004392" s="10"/>
      <c r="F1004392" s="10"/>
      <c r="G1004392" s="9"/>
      <c r="H1004392" s="9"/>
      <c r="I1004392" s="9"/>
    </row>
    <row r="1004393" s="1" customFormat="1" ht="12" spans="1:9">
      <c r="A1004393" s="9"/>
      <c r="B1004393" s="10"/>
      <c r="C1004393" s="10"/>
      <c r="D1004393" s="10"/>
      <c r="E1004393" s="10"/>
      <c r="F1004393" s="10"/>
      <c r="G1004393" s="9"/>
      <c r="H1004393" s="9"/>
      <c r="I1004393" s="9"/>
    </row>
    <row r="1004394" s="1" customFormat="1" ht="12" spans="1:9">
      <c r="A1004394" s="9"/>
      <c r="B1004394" s="10"/>
      <c r="C1004394" s="10"/>
      <c r="D1004394" s="10"/>
      <c r="E1004394" s="10"/>
      <c r="F1004394" s="10"/>
      <c r="G1004394" s="9"/>
      <c r="H1004394" s="9"/>
      <c r="I1004394" s="9"/>
    </row>
    <row r="1004395" s="1" customFormat="1" ht="12" spans="1:9">
      <c r="A1004395" s="9"/>
      <c r="B1004395" s="10"/>
      <c r="C1004395" s="10"/>
      <c r="D1004395" s="10"/>
      <c r="E1004395" s="10"/>
      <c r="F1004395" s="10"/>
      <c r="G1004395" s="9"/>
      <c r="H1004395" s="9"/>
      <c r="I1004395" s="9"/>
    </row>
    <row r="1004396" s="1" customFormat="1" ht="12" spans="1:9">
      <c r="A1004396" s="9"/>
      <c r="B1004396" s="10"/>
      <c r="C1004396" s="10"/>
      <c r="D1004396" s="10"/>
      <c r="E1004396" s="10"/>
      <c r="F1004396" s="10"/>
      <c r="G1004396" s="9"/>
      <c r="H1004396" s="9"/>
      <c r="I1004396" s="9"/>
    </row>
    <row r="1004397" s="1" customFormat="1" ht="12" spans="1:9">
      <c r="A1004397" s="9"/>
      <c r="B1004397" s="10"/>
      <c r="C1004397" s="10"/>
      <c r="D1004397" s="10"/>
      <c r="E1004397" s="10"/>
      <c r="F1004397" s="10"/>
      <c r="G1004397" s="9"/>
      <c r="H1004397" s="9"/>
      <c r="I1004397" s="9"/>
    </row>
    <row r="1004398" s="1" customFormat="1" ht="12" spans="1:9">
      <c r="A1004398" s="9"/>
      <c r="B1004398" s="10"/>
      <c r="C1004398" s="10"/>
      <c r="D1004398" s="10"/>
      <c r="E1004398" s="10"/>
      <c r="F1004398" s="10"/>
      <c r="G1004398" s="9"/>
      <c r="H1004398" s="9"/>
      <c r="I1004398" s="9"/>
    </row>
    <row r="1004399" s="1" customFormat="1" ht="12" spans="1:9">
      <c r="A1004399" s="9"/>
      <c r="B1004399" s="10"/>
      <c r="C1004399" s="10"/>
      <c r="D1004399" s="10"/>
      <c r="E1004399" s="10"/>
      <c r="F1004399" s="10"/>
      <c r="G1004399" s="9"/>
      <c r="H1004399" s="9"/>
      <c r="I1004399" s="9"/>
    </row>
    <row r="1004400" s="1" customFormat="1" ht="12" spans="1:9">
      <c r="A1004400" s="9"/>
      <c r="B1004400" s="10"/>
      <c r="C1004400" s="10"/>
      <c r="D1004400" s="10"/>
      <c r="E1004400" s="10"/>
      <c r="F1004400" s="10"/>
      <c r="G1004400" s="9"/>
      <c r="H1004400" s="9"/>
      <c r="I1004400" s="9"/>
    </row>
    <row r="1004401" s="1" customFormat="1" ht="12" spans="1:9">
      <c r="A1004401" s="9"/>
      <c r="B1004401" s="10"/>
      <c r="C1004401" s="10"/>
      <c r="D1004401" s="10"/>
      <c r="E1004401" s="10"/>
      <c r="F1004401" s="10"/>
      <c r="G1004401" s="9"/>
      <c r="H1004401" s="9"/>
      <c r="I1004401" s="9"/>
    </row>
    <row r="1004402" s="1" customFormat="1" ht="12" spans="1:9">
      <c r="A1004402" s="9"/>
      <c r="B1004402" s="10"/>
      <c r="C1004402" s="10"/>
      <c r="D1004402" s="10"/>
      <c r="E1004402" s="10"/>
      <c r="F1004402" s="10"/>
      <c r="G1004402" s="9"/>
      <c r="H1004402" s="9"/>
      <c r="I1004402" s="9"/>
    </row>
    <row r="1004403" s="1" customFormat="1" ht="12" spans="1:9">
      <c r="A1004403" s="9"/>
      <c r="B1004403" s="10"/>
      <c r="C1004403" s="10"/>
      <c r="D1004403" s="10"/>
      <c r="E1004403" s="10"/>
      <c r="F1004403" s="10"/>
      <c r="G1004403" s="9"/>
      <c r="H1004403" s="9"/>
      <c r="I1004403" s="9"/>
    </row>
    <row r="1004404" s="1" customFormat="1" ht="12" spans="1:9">
      <c r="A1004404" s="9"/>
      <c r="B1004404" s="10"/>
      <c r="C1004404" s="10"/>
      <c r="D1004404" s="10"/>
      <c r="E1004404" s="10"/>
      <c r="F1004404" s="10"/>
      <c r="G1004404" s="9"/>
      <c r="H1004404" s="9"/>
      <c r="I1004404" s="9"/>
    </row>
    <row r="1004405" s="1" customFormat="1" ht="12" spans="1:9">
      <c r="A1004405" s="9"/>
      <c r="B1004405" s="10"/>
      <c r="C1004405" s="10"/>
      <c r="D1004405" s="10"/>
      <c r="E1004405" s="10"/>
      <c r="F1004405" s="10"/>
      <c r="G1004405" s="9"/>
      <c r="H1004405" s="9"/>
      <c r="I1004405" s="9"/>
    </row>
    <row r="1004406" s="1" customFormat="1" ht="12" spans="1:9">
      <c r="A1004406" s="9"/>
      <c r="B1004406" s="10"/>
      <c r="C1004406" s="10"/>
      <c r="D1004406" s="10"/>
      <c r="E1004406" s="10"/>
      <c r="F1004406" s="10"/>
      <c r="G1004406" s="9"/>
      <c r="H1004406" s="9"/>
      <c r="I1004406" s="9"/>
    </row>
    <row r="1004407" s="1" customFormat="1" ht="12" spans="1:9">
      <c r="A1004407" s="9"/>
      <c r="B1004407" s="10"/>
      <c r="C1004407" s="10"/>
      <c r="D1004407" s="10"/>
      <c r="E1004407" s="10"/>
      <c r="F1004407" s="10"/>
      <c r="G1004407" s="9"/>
      <c r="H1004407" s="9"/>
      <c r="I1004407" s="9"/>
    </row>
    <row r="1004408" s="1" customFormat="1" ht="12" spans="1:9">
      <c r="A1004408" s="9"/>
      <c r="B1004408" s="10"/>
      <c r="C1004408" s="10"/>
      <c r="D1004408" s="10"/>
      <c r="E1004408" s="10"/>
      <c r="F1004408" s="10"/>
      <c r="G1004408" s="9"/>
      <c r="H1004408" s="9"/>
      <c r="I1004408" s="9"/>
    </row>
    <row r="1004409" s="1" customFormat="1" ht="12" spans="1:9">
      <c r="A1004409" s="9"/>
      <c r="B1004409" s="10"/>
      <c r="C1004409" s="10"/>
      <c r="D1004409" s="10"/>
      <c r="E1004409" s="10"/>
      <c r="F1004409" s="10"/>
      <c r="G1004409" s="9"/>
      <c r="H1004409" s="9"/>
      <c r="I1004409" s="9"/>
    </row>
    <row r="1004410" s="1" customFormat="1" ht="12" spans="1:9">
      <c r="A1004410" s="9"/>
      <c r="B1004410" s="10"/>
      <c r="C1004410" s="10"/>
      <c r="D1004410" s="10"/>
      <c r="E1004410" s="10"/>
      <c r="F1004410" s="10"/>
      <c r="G1004410" s="9"/>
      <c r="H1004410" s="9"/>
      <c r="I1004410" s="9"/>
    </row>
    <row r="1004411" s="1" customFormat="1" ht="12" spans="1:9">
      <c r="A1004411" s="9"/>
      <c r="B1004411" s="10"/>
      <c r="C1004411" s="10"/>
      <c r="D1004411" s="10"/>
      <c r="E1004411" s="10"/>
      <c r="F1004411" s="10"/>
      <c r="G1004411" s="9"/>
      <c r="H1004411" s="9"/>
      <c r="I1004411" s="9"/>
    </row>
    <row r="1004412" s="1" customFormat="1" ht="12" spans="1:9">
      <c r="A1004412" s="9"/>
      <c r="B1004412" s="10"/>
      <c r="C1004412" s="10"/>
      <c r="D1004412" s="10"/>
      <c r="E1004412" s="10"/>
      <c r="F1004412" s="10"/>
      <c r="G1004412" s="9"/>
      <c r="H1004412" s="9"/>
      <c r="I1004412" s="9"/>
    </row>
    <row r="1004413" s="1" customFormat="1" ht="12" spans="1:9">
      <c r="A1004413" s="9"/>
      <c r="B1004413" s="10"/>
      <c r="C1004413" s="10"/>
      <c r="D1004413" s="10"/>
      <c r="E1004413" s="10"/>
      <c r="F1004413" s="10"/>
      <c r="G1004413" s="9"/>
      <c r="H1004413" s="9"/>
      <c r="I1004413" s="9"/>
    </row>
    <row r="1004414" s="1" customFormat="1" ht="12" spans="1:9">
      <c r="A1004414" s="9"/>
      <c r="B1004414" s="10"/>
      <c r="C1004414" s="10"/>
      <c r="D1004414" s="10"/>
      <c r="E1004414" s="10"/>
      <c r="F1004414" s="10"/>
      <c r="G1004414" s="9"/>
      <c r="H1004414" s="9"/>
      <c r="I1004414" s="9"/>
    </row>
    <row r="1004415" s="1" customFormat="1" ht="12" spans="1:9">
      <c r="A1004415" s="9"/>
      <c r="B1004415" s="10"/>
      <c r="C1004415" s="10"/>
      <c r="D1004415" s="10"/>
      <c r="E1004415" s="10"/>
      <c r="F1004415" s="10"/>
      <c r="G1004415" s="9"/>
      <c r="H1004415" s="9"/>
      <c r="I1004415" s="9"/>
    </row>
    <row r="1004416" s="1" customFormat="1" ht="12" spans="1:9">
      <c r="A1004416" s="9"/>
      <c r="B1004416" s="10"/>
      <c r="C1004416" s="10"/>
      <c r="D1004416" s="10"/>
      <c r="E1004416" s="10"/>
      <c r="F1004416" s="10"/>
      <c r="G1004416" s="9"/>
      <c r="H1004416" s="9"/>
      <c r="I1004416" s="9"/>
    </row>
    <row r="1004417" s="1" customFormat="1" ht="12" spans="1:9">
      <c r="A1004417" s="9"/>
      <c r="B1004417" s="10"/>
      <c r="C1004417" s="10"/>
      <c r="D1004417" s="10"/>
      <c r="E1004417" s="10"/>
      <c r="F1004417" s="10"/>
      <c r="G1004417" s="9"/>
      <c r="H1004417" s="9"/>
      <c r="I1004417" s="9"/>
    </row>
    <row r="1004418" s="1" customFormat="1" ht="12" spans="1:9">
      <c r="A1004418" s="9"/>
      <c r="B1004418" s="10"/>
      <c r="C1004418" s="10"/>
      <c r="D1004418" s="10"/>
      <c r="E1004418" s="10"/>
      <c r="F1004418" s="10"/>
      <c r="G1004418" s="9"/>
      <c r="H1004418" s="9"/>
      <c r="I1004418" s="9"/>
    </row>
    <row r="1004419" s="1" customFormat="1" ht="12" spans="1:9">
      <c r="A1004419" s="9"/>
      <c r="B1004419" s="10"/>
      <c r="C1004419" s="10"/>
      <c r="D1004419" s="10"/>
      <c r="E1004419" s="10"/>
      <c r="F1004419" s="10"/>
      <c r="G1004419" s="9"/>
      <c r="H1004419" s="9"/>
      <c r="I1004419" s="9"/>
    </row>
    <row r="1004420" s="1" customFormat="1" ht="12" spans="1:9">
      <c r="A1004420" s="9"/>
      <c r="B1004420" s="10"/>
      <c r="C1004420" s="10"/>
      <c r="D1004420" s="10"/>
      <c r="E1004420" s="10"/>
      <c r="F1004420" s="10"/>
      <c r="G1004420" s="9"/>
      <c r="H1004420" s="9"/>
      <c r="I1004420" s="9"/>
    </row>
    <row r="1004421" s="1" customFormat="1" ht="12" spans="1:9">
      <c r="A1004421" s="9"/>
      <c r="B1004421" s="10"/>
      <c r="C1004421" s="10"/>
      <c r="D1004421" s="10"/>
      <c r="E1004421" s="10"/>
      <c r="F1004421" s="10"/>
      <c r="G1004421" s="9"/>
      <c r="H1004421" s="9"/>
      <c r="I1004421" s="9"/>
    </row>
    <row r="1004422" s="1" customFormat="1" ht="12" spans="1:9">
      <c r="A1004422" s="9"/>
      <c r="B1004422" s="10"/>
      <c r="C1004422" s="10"/>
      <c r="D1004422" s="10"/>
      <c r="E1004422" s="10"/>
      <c r="F1004422" s="10"/>
      <c r="G1004422" s="9"/>
      <c r="H1004422" s="9"/>
      <c r="I1004422" s="9"/>
    </row>
    <row r="1004423" s="1" customFormat="1" ht="12" spans="1:9">
      <c r="A1004423" s="9"/>
      <c r="B1004423" s="10"/>
      <c r="C1004423" s="10"/>
      <c r="D1004423" s="10"/>
      <c r="E1004423" s="10"/>
      <c r="F1004423" s="10"/>
      <c r="G1004423" s="9"/>
      <c r="H1004423" s="9"/>
      <c r="I1004423" s="9"/>
    </row>
    <row r="1004424" s="1" customFormat="1" ht="12" spans="1:9">
      <c r="A1004424" s="9"/>
      <c r="B1004424" s="10"/>
      <c r="C1004424" s="10"/>
      <c r="D1004424" s="10"/>
      <c r="E1004424" s="10"/>
      <c r="F1004424" s="10"/>
      <c r="G1004424" s="9"/>
      <c r="H1004424" s="9"/>
      <c r="I1004424" s="9"/>
    </row>
    <row r="1004425" s="1" customFormat="1" ht="12" spans="1:9">
      <c r="A1004425" s="9"/>
      <c r="B1004425" s="10"/>
      <c r="C1004425" s="10"/>
      <c r="D1004425" s="10"/>
      <c r="E1004425" s="10"/>
      <c r="F1004425" s="10"/>
      <c r="G1004425" s="9"/>
      <c r="H1004425" s="9"/>
      <c r="I1004425" s="9"/>
    </row>
    <row r="1004426" s="1" customFormat="1" ht="12" spans="1:9">
      <c r="A1004426" s="9"/>
      <c r="B1004426" s="10"/>
      <c r="C1004426" s="10"/>
      <c r="D1004426" s="10"/>
      <c r="E1004426" s="10"/>
      <c r="F1004426" s="10"/>
      <c r="G1004426" s="9"/>
      <c r="H1004426" s="9"/>
      <c r="I1004426" s="9"/>
    </row>
    <row r="1004427" s="1" customFormat="1" ht="12" spans="1:9">
      <c r="A1004427" s="9"/>
      <c r="B1004427" s="10"/>
      <c r="C1004427" s="10"/>
      <c r="D1004427" s="10"/>
      <c r="E1004427" s="10"/>
      <c r="F1004427" s="10"/>
      <c r="G1004427" s="9"/>
      <c r="H1004427" s="9"/>
      <c r="I1004427" s="9"/>
    </row>
    <row r="1004428" s="1" customFormat="1" ht="12" spans="1:9">
      <c r="A1004428" s="9"/>
      <c r="B1004428" s="10"/>
      <c r="C1004428" s="10"/>
      <c r="D1004428" s="10"/>
      <c r="E1004428" s="10"/>
      <c r="F1004428" s="10"/>
      <c r="G1004428" s="9"/>
      <c r="H1004428" s="9"/>
      <c r="I1004428" s="9"/>
    </row>
    <row r="1004429" s="1" customFormat="1" ht="12" spans="1:9">
      <c r="A1004429" s="9"/>
      <c r="B1004429" s="10"/>
      <c r="C1004429" s="10"/>
      <c r="D1004429" s="10"/>
      <c r="E1004429" s="10"/>
      <c r="F1004429" s="10"/>
      <c r="G1004429" s="9"/>
      <c r="H1004429" s="9"/>
      <c r="I1004429" s="9"/>
    </row>
    <row r="1004430" s="1" customFormat="1" ht="12" spans="1:9">
      <c r="A1004430" s="9"/>
      <c r="B1004430" s="10"/>
      <c r="C1004430" s="10"/>
      <c r="D1004430" s="10"/>
      <c r="E1004430" s="10"/>
      <c r="F1004430" s="10"/>
      <c r="G1004430" s="9"/>
      <c r="H1004430" s="9"/>
      <c r="I1004430" s="9"/>
    </row>
    <row r="1004431" s="1" customFormat="1" ht="12" spans="1:9">
      <c r="A1004431" s="9"/>
      <c r="B1004431" s="10"/>
      <c r="C1004431" s="10"/>
      <c r="D1004431" s="10"/>
      <c r="E1004431" s="10"/>
      <c r="F1004431" s="10"/>
      <c r="G1004431" s="9"/>
      <c r="H1004431" s="9"/>
      <c r="I1004431" s="9"/>
    </row>
    <row r="1004432" s="1" customFormat="1" ht="12" spans="1:9">
      <c r="A1004432" s="9"/>
      <c r="B1004432" s="10"/>
      <c r="C1004432" s="10"/>
      <c r="D1004432" s="10"/>
      <c r="E1004432" s="10"/>
      <c r="F1004432" s="10"/>
      <c r="G1004432" s="9"/>
      <c r="H1004432" s="9"/>
      <c r="I1004432" s="9"/>
    </row>
    <row r="1004433" s="1" customFormat="1" ht="12" spans="1:9">
      <c r="A1004433" s="9"/>
      <c r="B1004433" s="10"/>
      <c r="C1004433" s="10"/>
      <c r="D1004433" s="10"/>
      <c r="E1004433" s="10"/>
      <c r="F1004433" s="10"/>
      <c r="G1004433" s="9"/>
      <c r="H1004433" s="9"/>
      <c r="I1004433" s="9"/>
    </row>
    <row r="1004434" s="1" customFormat="1" ht="12" spans="1:9">
      <c r="A1004434" s="9"/>
      <c r="B1004434" s="10"/>
      <c r="C1004434" s="10"/>
      <c r="D1004434" s="10"/>
      <c r="E1004434" s="10"/>
      <c r="F1004434" s="10"/>
      <c r="G1004434" s="9"/>
      <c r="H1004434" s="9"/>
      <c r="I1004434" s="9"/>
    </row>
    <row r="1004435" s="1" customFormat="1" ht="12" spans="1:9">
      <c r="A1004435" s="9"/>
      <c r="B1004435" s="10"/>
      <c r="C1004435" s="10"/>
      <c r="D1004435" s="10"/>
      <c r="E1004435" s="10"/>
      <c r="F1004435" s="10"/>
      <c r="G1004435" s="9"/>
      <c r="H1004435" s="9"/>
      <c r="I1004435" s="9"/>
    </row>
    <row r="1004436" s="1" customFormat="1" ht="12" spans="1:9">
      <c r="A1004436" s="9"/>
      <c r="B1004436" s="10"/>
      <c r="C1004436" s="10"/>
      <c r="D1004436" s="10"/>
      <c r="E1004436" s="10"/>
      <c r="F1004436" s="10"/>
      <c r="G1004436" s="9"/>
      <c r="H1004436" s="9"/>
      <c r="I1004436" s="9"/>
    </row>
    <row r="1004437" s="1" customFormat="1" ht="12" spans="1:9">
      <c r="A1004437" s="9"/>
      <c r="B1004437" s="10"/>
      <c r="C1004437" s="10"/>
      <c r="D1004437" s="10"/>
      <c r="E1004437" s="10"/>
      <c r="F1004437" s="10"/>
      <c r="G1004437" s="9"/>
      <c r="H1004437" s="9"/>
      <c r="I1004437" s="9"/>
    </row>
    <row r="1004438" s="1" customFormat="1" ht="12" spans="1:9">
      <c r="A1004438" s="9"/>
      <c r="B1004438" s="10"/>
      <c r="C1004438" s="10"/>
      <c r="D1004438" s="10"/>
      <c r="E1004438" s="10"/>
      <c r="F1004438" s="10"/>
      <c r="G1004438" s="9"/>
      <c r="H1004438" s="9"/>
      <c r="I1004438" s="9"/>
    </row>
    <row r="1004439" s="1" customFormat="1" ht="12" spans="1:9">
      <c r="A1004439" s="9"/>
      <c r="B1004439" s="10"/>
      <c r="C1004439" s="10"/>
      <c r="D1004439" s="10"/>
      <c r="E1004439" s="10"/>
      <c r="F1004439" s="10"/>
      <c r="G1004439" s="9"/>
      <c r="H1004439" s="9"/>
      <c r="I1004439" s="9"/>
    </row>
    <row r="1004440" s="1" customFormat="1" ht="12" spans="1:9">
      <c r="A1004440" s="9"/>
      <c r="B1004440" s="10"/>
      <c r="C1004440" s="10"/>
      <c r="D1004440" s="10"/>
      <c r="E1004440" s="10"/>
      <c r="F1004440" s="10"/>
      <c r="G1004440" s="9"/>
      <c r="H1004440" s="9"/>
      <c r="I1004440" s="9"/>
    </row>
    <row r="1004441" s="1" customFormat="1" ht="12" spans="1:9">
      <c r="A1004441" s="9"/>
      <c r="B1004441" s="10"/>
      <c r="C1004441" s="10"/>
      <c r="D1004441" s="10"/>
      <c r="E1004441" s="10"/>
      <c r="F1004441" s="10"/>
      <c r="G1004441" s="9"/>
      <c r="H1004441" s="9"/>
      <c r="I1004441" s="9"/>
    </row>
    <row r="1004442" s="1" customFormat="1" ht="12" spans="1:9">
      <c r="A1004442" s="9"/>
      <c r="B1004442" s="10"/>
      <c r="C1004442" s="10"/>
      <c r="D1004442" s="10"/>
      <c r="E1004442" s="10"/>
      <c r="F1004442" s="10"/>
      <c r="G1004442" s="9"/>
      <c r="H1004442" s="9"/>
      <c r="I1004442" s="9"/>
    </row>
    <row r="1004443" s="1" customFormat="1" ht="12" spans="1:9">
      <c r="A1004443" s="9"/>
      <c r="B1004443" s="10"/>
      <c r="C1004443" s="10"/>
      <c r="D1004443" s="10"/>
      <c r="E1004443" s="10"/>
      <c r="F1004443" s="10"/>
      <c r="G1004443" s="9"/>
      <c r="H1004443" s="9"/>
      <c r="I1004443" s="9"/>
    </row>
    <row r="1004444" s="1" customFormat="1" ht="12" spans="1:9">
      <c r="A1004444" s="9"/>
      <c r="B1004444" s="10"/>
      <c r="C1004444" s="10"/>
      <c r="D1004444" s="10"/>
      <c r="E1004444" s="10"/>
      <c r="F1004444" s="10"/>
      <c r="G1004444" s="9"/>
      <c r="H1004444" s="9"/>
      <c r="I1004444" s="9"/>
    </row>
    <row r="1004445" s="1" customFormat="1" ht="12" spans="1:9">
      <c r="A1004445" s="9"/>
      <c r="B1004445" s="10"/>
      <c r="C1004445" s="10"/>
      <c r="D1004445" s="10"/>
      <c r="E1004445" s="10"/>
      <c r="F1004445" s="10"/>
      <c r="G1004445" s="9"/>
      <c r="H1004445" s="9"/>
      <c r="I1004445" s="9"/>
    </row>
    <row r="1004446" s="1" customFormat="1" ht="12" spans="1:9">
      <c r="A1004446" s="9"/>
      <c r="B1004446" s="10"/>
      <c r="C1004446" s="10"/>
      <c r="D1004446" s="10"/>
      <c r="E1004446" s="10"/>
      <c r="F1004446" s="10"/>
      <c r="G1004446" s="9"/>
      <c r="H1004446" s="9"/>
      <c r="I1004446" s="9"/>
    </row>
    <row r="1004447" s="1" customFormat="1" ht="12" spans="1:9">
      <c r="A1004447" s="9"/>
      <c r="B1004447" s="10"/>
      <c r="C1004447" s="10"/>
      <c r="D1004447" s="10"/>
      <c r="E1004447" s="10"/>
      <c r="F1004447" s="10"/>
      <c r="G1004447" s="9"/>
      <c r="H1004447" s="9"/>
      <c r="I1004447" s="9"/>
    </row>
    <row r="1004448" s="1" customFormat="1" ht="12" spans="1:9">
      <c r="A1004448" s="9"/>
      <c r="B1004448" s="10"/>
      <c r="C1004448" s="10"/>
      <c r="D1004448" s="10"/>
      <c r="E1004448" s="10"/>
      <c r="F1004448" s="10"/>
      <c r="G1004448" s="9"/>
      <c r="H1004448" s="9"/>
      <c r="I1004448" s="9"/>
    </row>
    <row r="1004449" s="1" customFormat="1" ht="12" spans="1:9">
      <c r="A1004449" s="9"/>
      <c r="B1004449" s="10"/>
      <c r="C1004449" s="10"/>
      <c r="D1004449" s="10"/>
      <c r="E1004449" s="10"/>
      <c r="F1004449" s="10"/>
      <c r="G1004449" s="9"/>
      <c r="H1004449" s="9"/>
      <c r="I1004449" s="9"/>
    </row>
    <row r="1004450" s="1" customFormat="1" ht="12" spans="1:9">
      <c r="A1004450" s="9"/>
      <c r="B1004450" s="10"/>
      <c r="C1004450" s="10"/>
      <c r="D1004450" s="10"/>
      <c r="E1004450" s="10"/>
      <c r="F1004450" s="10"/>
      <c r="G1004450" s="9"/>
      <c r="H1004450" s="9"/>
      <c r="I1004450" s="9"/>
    </row>
    <row r="1004451" s="1" customFormat="1" ht="12" spans="1:9">
      <c r="A1004451" s="9"/>
      <c r="B1004451" s="10"/>
      <c r="C1004451" s="10"/>
      <c r="D1004451" s="10"/>
      <c r="E1004451" s="10"/>
      <c r="F1004451" s="10"/>
      <c r="G1004451" s="9"/>
      <c r="H1004451" s="9"/>
      <c r="I1004451" s="9"/>
    </row>
    <row r="1004452" s="1" customFormat="1" ht="12" spans="1:9">
      <c r="A1004452" s="9"/>
      <c r="B1004452" s="10"/>
      <c r="C1004452" s="10"/>
      <c r="D1004452" s="10"/>
      <c r="E1004452" s="10"/>
      <c r="F1004452" s="10"/>
      <c r="G1004452" s="9"/>
      <c r="H1004452" s="9"/>
      <c r="I1004452" s="9"/>
    </row>
    <row r="1004453" s="1" customFormat="1" ht="12" spans="1:9">
      <c r="A1004453" s="9"/>
      <c r="B1004453" s="10"/>
      <c r="C1004453" s="10"/>
      <c r="D1004453" s="10"/>
      <c r="E1004453" s="10"/>
      <c r="F1004453" s="10"/>
      <c r="G1004453" s="9"/>
      <c r="H1004453" s="9"/>
      <c r="I1004453" s="9"/>
    </row>
    <row r="1004454" s="1" customFormat="1" ht="12" spans="1:9">
      <c r="A1004454" s="9"/>
      <c r="B1004454" s="10"/>
      <c r="C1004454" s="10"/>
      <c r="D1004454" s="10"/>
      <c r="E1004454" s="10"/>
      <c r="F1004454" s="10"/>
      <c r="G1004454" s="9"/>
      <c r="H1004454" s="9"/>
      <c r="I1004454" s="9"/>
    </row>
    <row r="1004455" s="1" customFormat="1" ht="12" spans="1:9">
      <c r="A1004455" s="9"/>
      <c r="B1004455" s="10"/>
      <c r="C1004455" s="10"/>
      <c r="D1004455" s="10"/>
      <c r="E1004455" s="10"/>
      <c r="F1004455" s="10"/>
      <c r="G1004455" s="9"/>
      <c r="H1004455" s="9"/>
      <c r="I1004455" s="9"/>
    </row>
    <row r="1004456" s="1" customFormat="1" ht="12" spans="1:9">
      <c r="A1004456" s="9"/>
      <c r="B1004456" s="10"/>
      <c r="C1004456" s="10"/>
      <c r="D1004456" s="10"/>
      <c r="E1004456" s="10"/>
      <c r="F1004456" s="10"/>
      <c r="G1004456" s="9"/>
      <c r="H1004456" s="9"/>
      <c r="I1004456" s="9"/>
    </row>
    <row r="1004457" s="1" customFormat="1" ht="12" spans="1:9">
      <c r="A1004457" s="9"/>
      <c r="B1004457" s="10"/>
      <c r="C1004457" s="10"/>
      <c r="D1004457" s="10"/>
      <c r="E1004457" s="10"/>
      <c r="F1004457" s="10"/>
      <c r="G1004457" s="9"/>
      <c r="H1004457" s="9"/>
      <c r="I1004457" s="9"/>
    </row>
    <row r="1004458" s="1" customFormat="1" ht="12" spans="1:9">
      <c r="A1004458" s="9"/>
      <c r="B1004458" s="10"/>
      <c r="C1004458" s="10"/>
      <c r="D1004458" s="10"/>
      <c r="E1004458" s="10"/>
      <c r="F1004458" s="10"/>
      <c r="G1004458" s="9"/>
      <c r="H1004458" s="9"/>
      <c r="I1004458" s="9"/>
    </row>
    <row r="1004459" s="1" customFormat="1" ht="12" spans="1:9">
      <c r="A1004459" s="9"/>
      <c r="B1004459" s="10"/>
      <c r="C1004459" s="10"/>
      <c r="D1004459" s="10"/>
      <c r="E1004459" s="10"/>
      <c r="F1004459" s="10"/>
      <c r="G1004459" s="9"/>
      <c r="H1004459" s="9"/>
      <c r="I1004459" s="9"/>
    </row>
    <row r="1004460" s="1" customFormat="1" ht="12" spans="1:9">
      <c r="A1004460" s="9"/>
      <c r="B1004460" s="10"/>
      <c r="C1004460" s="10"/>
      <c r="D1004460" s="10"/>
      <c r="E1004460" s="10"/>
      <c r="F1004460" s="10"/>
      <c r="G1004460" s="9"/>
      <c r="H1004460" s="9"/>
      <c r="I1004460" s="9"/>
    </row>
    <row r="1004461" s="1" customFormat="1" ht="12" spans="1:9">
      <c r="A1004461" s="9"/>
      <c r="B1004461" s="10"/>
      <c r="C1004461" s="10"/>
      <c r="D1004461" s="10"/>
      <c r="E1004461" s="10"/>
      <c r="F1004461" s="10"/>
      <c r="G1004461" s="9"/>
      <c r="H1004461" s="9"/>
      <c r="I1004461" s="9"/>
    </row>
    <row r="1004462" s="1" customFormat="1" ht="12" spans="1:9">
      <c r="A1004462" s="9"/>
      <c r="B1004462" s="10"/>
      <c r="C1004462" s="10"/>
      <c r="D1004462" s="10"/>
      <c r="E1004462" s="10"/>
      <c r="F1004462" s="10"/>
      <c r="G1004462" s="9"/>
      <c r="H1004462" s="9"/>
      <c r="I1004462" s="9"/>
    </row>
    <row r="1004463" s="1" customFormat="1" ht="12" spans="1:9">
      <c r="A1004463" s="9"/>
      <c r="B1004463" s="10"/>
      <c r="C1004463" s="10"/>
      <c r="D1004463" s="10"/>
      <c r="E1004463" s="10"/>
      <c r="F1004463" s="10"/>
      <c r="G1004463" s="9"/>
      <c r="H1004463" s="9"/>
      <c r="I1004463" s="9"/>
    </row>
    <row r="1004464" s="1" customFormat="1" ht="12" spans="1:9">
      <c r="A1004464" s="9"/>
      <c r="B1004464" s="10"/>
      <c r="C1004464" s="10"/>
      <c r="D1004464" s="10"/>
      <c r="E1004464" s="10"/>
      <c r="F1004464" s="10"/>
      <c r="G1004464" s="9"/>
      <c r="H1004464" s="9"/>
      <c r="I1004464" s="9"/>
    </row>
    <row r="1004465" s="1" customFormat="1" ht="12" spans="1:9">
      <c r="A1004465" s="9"/>
      <c r="B1004465" s="10"/>
      <c r="C1004465" s="10"/>
      <c r="D1004465" s="10"/>
      <c r="E1004465" s="10"/>
      <c r="F1004465" s="10"/>
      <c r="G1004465" s="9"/>
      <c r="H1004465" s="9"/>
      <c r="I1004465" s="9"/>
    </row>
    <row r="1004466" s="1" customFormat="1" ht="12" spans="1:9">
      <c r="A1004466" s="9"/>
      <c r="B1004466" s="10"/>
      <c r="C1004466" s="10"/>
      <c r="D1004466" s="10"/>
      <c r="E1004466" s="10"/>
      <c r="F1004466" s="10"/>
      <c r="G1004466" s="9"/>
      <c r="H1004466" s="9"/>
      <c r="I1004466" s="9"/>
    </row>
    <row r="1004467" s="1" customFormat="1" ht="12" spans="1:9">
      <c r="A1004467" s="9"/>
      <c r="B1004467" s="10"/>
      <c r="C1004467" s="10"/>
      <c r="D1004467" s="10"/>
      <c r="E1004467" s="10"/>
      <c r="F1004467" s="10"/>
      <c r="G1004467" s="9"/>
      <c r="H1004467" s="9"/>
      <c r="I1004467" s="9"/>
    </row>
    <row r="1004468" s="1" customFormat="1" ht="12" spans="1:9">
      <c r="A1004468" s="9"/>
      <c r="B1004468" s="10"/>
      <c r="C1004468" s="10"/>
      <c r="D1004468" s="10"/>
      <c r="E1004468" s="10"/>
      <c r="F1004468" s="10"/>
      <c r="G1004468" s="9"/>
      <c r="H1004468" s="9"/>
      <c r="I1004468" s="9"/>
    </row>
    <row r="1004469" s="1" customFormat="1" ht="12" spans="1:9">
      <c r="A1004469" s="9"/>
      <c r="B1004469" s="10"/>
      <c r="C1004469" s="10"/>
      <c r="D1004469" s="10"/>
      <c r="E1004469" s="10"/>
      <c r="F1004469" s="10"/>
      <c r="G1004469" s="9"/>
      <c r="H1004469" s="9"/>
      <c r="I1004469" s="9"/>
    </row>
    <row r="1004470" s="1" customFormat="1" ht="12" spans="1:9">
      <c r="A1004470" s="9"/>
      <c r="B1004470" s="10"/>
      <c r="C1004470" s="10"/>
      <c r="D1004470" s="10"/>
      <c r="E1004470" s="10"/>
      <c r="F1004470" s="10"/>
      <c r="G1004470" s="9"/>
      <c r="H1004470" s="9"/>
      <c r="I1004470" s="9"/>
    </row>
    <row r="1004471" s="1" customFormat="1" ht="12" spans="1:9">
      <c r="A1004471" s="9"/>
      <c r="B1004471" s="10"/>
      <c r="C1004471" s="10"/>
      <c r="D1004471" s="10"/>
      <c r="E1004471" s="10"/>
      <c r="F1004471" s="10"/>
      <c r="G1004471" s="9"/>
      <c r="H1004471" s="9"/>
      <c r="I1004471" s="9"/>
    </row>
    <row r="1004472" s="1" customFormat="1" ht="12" spans="1:9">
      <c r="A1004472" s="9"/>
      <c r="B1004472" s="10"/>
      <c r="C1004472" s="10"/>
      <c r="D1004472" s="10"/>
      <c r="E1004472" s="10"/>
      <c r="F1004472" s="10"/>
      <c r="G1004472" s="9"/>
      <c r="H1004472" s="9"/>
      <c r="I1004472" s="9"/>
    </row>
    <row r="1004473" s="1" customFormat="1" ht="12" spans="1:9">
      <c r="A1004473" s="9"/>
      <c r="B1004473" s="10"/>
      <c r="C1004473" s="10"/>
      <c r="D1004473" s="10"/>
      <c r="E1004473" s="10"/>
      <c r="F1004473" s="10"/>
      <c r="G1004473" s="9"/>
      <c r="H1004473" s="9"/>
      <c r="I1004473" s="9"/>
    </row>
    <row r="1004474" s="1" customFormat="1" ht="12" spans="1:9">
      <c r="A1004474" s="9"/>
      <c r="B1004474" s="10"/>
      <c r="C1004474" s="10"/>
      <c r="D1004474" s="10"/>
      <c r="E1004474" s="10"/>
      <c r="F1004474" s="10"/>
      <c r="G1004474" s="9"/>
      <c r="H1004474" s="9"/>
      <c r="I1004474" s="9"/>
    </row>
    <row r="1004475" s="1" customFormat="1" ht="12" spans="1:9">
      <c r="A1004475" s="9"/>
      <c r="B1004475" s="10"/>
      <c r="C1004475" s="10"/>
      <c r="D1004475" s="10"/>
      <c r="E1004475" s="10"/>
      <c r="F1004475" s="10"/>
      <c r="G1004475" s="9"/>
      <c r="H1004475" s="9"/>
      <c r="I1004475" s="9"/>
    </row>
    <row r="1004476" s="1" customFormat="1" ht="12" spans="1:9">
      <c r="A1004476" s="9"/>
      <c r="B1004476" s="10"/>
      <c r="C1004476" s="10"/>
      <c r="D1004476" s="10"/>
      <c r="E1004476" s="10"/>
      <c r="F1004476" s="10"/>
      <c r="G1004476" s="9"/>
      <c r="H1004476" s="9"/>
      <c r="I1004476" s="9"/>
    </row>
    <row r="1004477" s="1" customFormat="1" ht="12" spans="1:9">
      <c r="A1004477" s="9"/>
      <c r="B1004477" s="10"/>
      <c r="C1004477" s="10"/>
      <c r="D1004477" s="10"/>
      <c r="E1004477" s="10"/>
      <c r="F1004477" s="10"/>
      <c r="G1004477" s="9"/>
      <c r="H1004477" s="9"/>
      <c r="I1004477" s="9"/>
    </row>
    <row r="1004478" s="1" customFormat="1" ht="12" spans="1:9">
      <c r="A1004478" s="9"/>
      <c r="B1004478" s="10"/>
      <c r="C1004478" s="10"/>
      <c r="D1004478" s="10"/>
      <c r="E1004478" s="10"/>
      <c r="F1004478" s="10"/>
      <c r="G1004478" s="9"/>
      <c r="H1004478" s="9"/>
      <c r="I1004478" s="9"/>
    </row>
    <row r="1004479" s="1" customFormat="1" ht="12" spans="1:9">
      <c r="A1004479" s="9"/>
      <c r="B1004479" s="10"/>
      <c r="C1004479" s="10"/>
      <c r="D1004479" s="10"/>
      <c r="E1004479" s="10"/>
      <c r="F1004479" s="10"/>
      <c r="G1004479" s="9"/>
      <c r="H1004479" s="9"/>
      <c r="I1004479" s="9"/>
    </row>
    <row r="1004480" s="1" customFormat="1" ht="12" spans="1:9">
      <c r="A1004480" s="9"/>
      <c r="B1004480" s="10"/>
      <c r="C1004480" s="10"/>
      <c r="D1004480" s="10"/>
      <c r="E1004480" s="10"/>
      <c r="F1004480" s="10"/>
      <c r="G1004480" s="9"/>
      <c r="H1004480" s="9"/>
      <c r="I1004480" s="9"/>
    </row>
    <row r="1004481" s="1" customFormat="1" ht="12" spans="1:9">
      <c r="A1004481" s="9"/>
      <c r="B1004481" s="10"/>
      <c r="C1004481" s="10"/>
      <c r="D1004481" s="10"/>
      <c r="E1004481" s="10"/>
      <c r="F1004481" s="10"/>
      <c r="G1004481" s="9"/>
      <c r="H1004481" s="9"/>
      <c r="I1004481" s="9"/>
    </row>
    <row r="1004482" s="1" customFormat="1" ht="12" spans="1:9">
      <c r="A1004482" s="9"/>
      <c r="B1004482" s="10"/>
      <c r="C1004482" s="10"/>
      <c r="D1004482" s="10"/>
      <c r="E1004482" s="10"/>
      <c r="F1004482" s="10"/>
      <c r="G1004482" s="9"/>
      <c r="H1004482" s="9"/>
      <c r="I1004482" s="9"/>
    </row>
    <row r="1004483" s="1" customFormat="1" ht="12" spans="1:9">
      <c r="A1004483" s="9"/>
      <c r="B1004483" s="10"/>
      <c r="C1004483" s="10"/>
      <c r="D1004483" s="10"/>
      <c r="E1004483" s="10"/>
      <c r="F1004483" s="10"/>
      <c r="G1004483" s="9"/>
      <c r="H1004483" s="9"/>
      <c r="I1004483" s="9"/>
    </row>
    <row r="1004484" s="1" customFormat="1" ht="12" spans="1:9">
      <c r="A1004484" s="9"/>
      <c r="B1004484" s="10"/>
      <c r="C1004484" s="10"/>
      <c r="D1004484" s="10"/>
      <c r="E1004484" s="10"/>
      <c r="F1004484" s="10"/>
      <c r="G1004484" s="9"/>
      <c r="H1004484" s="9"/>
      <c r="I1004484" s="9"/>
    </row>
    <row r="1004485" s="1" customFormat="1" ht="12" spans="1:9">
      <c r="A1004485" s="9"/>
      <c r="B1004485" s="10"/>
      <c r="C1004485" s="10"/>
      <c r="D1004485" s="10"/>
      <c r="E1004485" s="10"/>
      <c r="F1004485" s="10"/>
      <c r="G1004485" s="9"/>
      <c r="H1004485" s="9"/>
      <c r="I1004485" s="9"/>
    </row>
    <row r="1004486" s="1" customFormat="1" ht="12" spans="1:9">
      <c r="A1004486" s="9"/>
      <c r="B1004486" s="10"/>
      <c r="C1004486" s="10"/>
      <c r="D1004486" s="10"/>
      <c r="E1004486" s="10"/>
      <c r="F1004486" s="10"/>
      <c r="G1004486" s="9"/>
      <c r="H1004486" s="9"/>
      <c r="I1004486" s="9"/>
    </row>
    <row r="1004487" s="1" customFormat="1" ht="12" spans="1:9">
      <c r="A1004487" s="9"/>
      <c r="B1004487" s="10"/>
      <c r="C1004487" s="10"/>
      <c r="D1004487" s="10"/>
      <c r="E1004487" s="10"/>
      <c r="F1004487" s="10"/>
      <c r="G1004487" s="9"/>
      <c r="H1004487" s="9"/>
      <c r="I1004487" s="9"/>
    </row>
    <row r="1004488" s="1" customFormat="1" ht="12" spans="1:9">
      <c r="A1004488" s="9"/>
      <c r="B1004488" s="10"/>
      <c r="C1004488" s="10"/>
      <c r="D1004488" s="10"/>
      <c r="E1004488" s="10"/>
      <c r="F1004488" s="10"/>
      <c r="G1004488" s="9"/>
      <c r="H1004488" s="9"/>
      <c r="I1004488" s="9"/>
    </row>
    <row r="1004489" s="1" customFormat="1" ht="12" spans="1:9">
      <c r="A1004489" s="9"/>
      <c r="B1004489" s="10"/>
      <c r="C1004489" s="10"/>
      <c r="D1004489" s="10"/>
      <c r="E1004489" s="10"/>
      <c r="F1004489" s="10"/>
      <c r="G1004489" s="9"/>
      <c r="H1004489" s="9"/>
      <c r="I1004489" s="9"/>
    </row>
    <row r="1004490" s="1" customFormat="1" ht="12" spans="1:9">
      <c r="A1004490" s="9"/>
      <c r="B1004490" s="10"/>
      <c r="C1004490" s="10"/>
      <c r="D1004490" s="10"/>
      <c r="E1004490" s="10"/>
      <c r="F1004490" s="10"/>
      <c r="G1004490" s="9"/>
      <c r="H1004490" s="9"/>
      <c r="I1004490" s="9"/>
    </row>
    <row r="1004491" s="1" customFormat="1" ht="12" spans="1:9">
      <c r="A1004491" s="9"/>
      <c r="B1004491" s="10"/>
      <c r="C1004491" s="10"/>
      <c r="D1004491" s="10"/>
      <c r="E1004491" s="10"/>
      <c r="F1004491" s="10"/>
      <c r="G1004491" s="9"/>
      <c r="H1004491" s="9"/>
      <c r="I1004491" s="9"/>
    </row>
    <row r="1004492" s="1" customFormat="1" ht="12" spans="1:9">
      <c r="A1004492" s="9"/>
      <c r="B1004492" s="10"/>
      <c r="C1004492" s="10"/>
      <c r="D1004492" s="10"/>
      <c r="E1004492" s="10"/>
      <c r="F1004492" s="10"/>
      <c r="G1004492" s="9"/>
      <c r="H1004492" s="9"/>
      <c r="I1004492" s="9"/>
    </row>
    <row r="1004493" s="1" customFormat="1" ht="12" spans="1:9">
      <c r="A1004493" s="9"/>
      <c r="B1004493" s="10"/>
      <c r="C1004493" s="10"/>
      <c r="D1004493" s="10"/>
      <c r="E1004493" s="10"/>
      <c r="F1004493" s="10"/>
      <c r="G1004493" s="9"/>
      <c r="H1004493" s="9"/>
      <c r="I1004493" s="9"/>
    </row>
    <row r="1004494" s="1" customFormat="1" ht="12" spans="1:9">
      <c r="A1004494" s="9"/>
      <c r="B1004494" s="10"/>
      <c r="C1004494" s="10"/>
      <c r="D1004494" s="10"/>
      <c r="E1004494" s="10"/>
      <c r="F1004494" s="10"/>
      <c r="G1004494" s="9"/>
      <c r="H1004494" s="9"/>
      <c r="I1004494" s="9"/>
    </row>
    <row r="1004495" s="1" customFormat="1" ht="12" spans="1:9">
      <c r="A1004495" s="9"/>
      <c r="B1004495" s="10"/>
      <c r="C1004495" s="10"/>
      <c r="D1004495" s="10"/>
      <c r="E1004495" s="10"/>
      <c r="F1004495" s="10"/>
      <c r="G1004495" s="9"/>
      <c r="H1004495" s="9"/>
      <c r="I1004495" s="9"/>
    </row>
    <row r="1004496" s="1" customFormat="1" ht="12" spans="1:9">
      <c r="A1004496" s="9"/>
      <c r="B1004496" s="10"/>
      <c r="C1004496" s="10"/>
      <c r="D1004496" s="10"/>
      <c r="E1004496" s="10"/>
      <c r="F1004496" s="10"/>
      <c r="G1004496" s="9"/>
      <c r="H1004496" s="9"/>
      <c r="I1004496" s="9"/>
    </row>
    <row r="1004497" s="1" customFormat="1" ht="12" spans="1:9">
      <c r="A1004497" s="9"/>
      <c r="B1004497" s="10"/>
      <c r="C1004497" s="10"/>
      <c r="D1004497" s="10"/>
      <c r="E1004497" s="10"/>
      <c r="F1004497" s="10"/>
      <c r="G1004497" s="9"/>
      <c r="H1004497" s="9"/>
      <c r="I1004497" s="9"/>
    </row>
    <row r="1004498" s="1" customFormat="1" ht="12" spans="1:9">
      <c r="A1004498" s="9"/>
      <c r="B1004498" s="10"/>
      <c r="C1004498" s="10"/>
      <c r="D1004498" s="10"/>
      <c r="E1004498" s="10"/>
      <c r="F1004498" s="10"/>
      <c r="G1004498" s="9"/>
      <c r="H1004498" s="9"/>
      <c r="I1004498" s="9"/>
    </row>
    <row r="1004499" s="1" customFormat="1" ht="12" spans="1:9">
      <c r="A1004499" s="9"/>
      <c r="B1004499" s="10"/>
      <c r="C1004499" s="10"/>
      <c r="D1004499" s="10"/>
      <c r="E1004499" s="10"/>
      <c r="F1004499" s="10"/>
      <c r="G1004499" s="9"/>
      <c r="H1004499" s="9"/>
      <c r="I1004499" s="9"/>
    </row>
    <row r="1004500" s="1" customFormat="1" ht="12" spans="1:9">
      <c r="A1004500" s="9"/>
      <c r="B1004500" s="10"/>
      <c r="C1004500" s="10"/>
      <c r="D1004500" s="10"/>
      <c r="E1004500" s="10"/>
      <c r="F1004500" s="10"/>
      <c r="G1004500" s="9"/>
      <c r="H1004500" s="9"/>
      <c r="I1004500" s="9"/>
    </row>
    <row r="1004501" s="1" customFormat="1" ht="12" spans="1:9">
      <c r="A1004501" s="9"/>
      <c r="B1004501" s="10"/>
      <c r="C1004501" s="10"/>
      <c r="D1004501" s="10"/>
      <c r="E1004501" s="10"/>
      <c r="F1004501" s="10"/>
      <c r="G1004501" s="9"/>
      <c r="H1004501" s="9"/>
      <c r="I1004501" s="9"/>
    </row>
    <row r="1004502" s="1" customFormat="1" ht="12" spans="1:9">
      <c r="A1004502" s="9"/>
      <c r="B1004502" s="10"/>
      <c r="C1004502" s="10"/>
      <c r="D1004502" s="10"/>
      <c r="E1004502" s="10"/>
      <c r="F1004502" s="10"/>
      <c r="G1004502" s="9"/>
      <c r="H1004502" s="9"/>
      <c r="I1004502" s="9"/>
    </row>
    <row r="1004503" s="1" customFormat="1" ht="12" spans="1:9">
      <c r="A1004503" s="9"/>
      <c r="B1004503" s="10"/>
      <c r="C1004503" s="10"/>
      <c r="D1004503" s="10"/>
      <c r="E1004503" s="10"/>
      <c r="F1004503" s="10"/>
      <c r="G1004503" s="9"/>
      <c r="H1004503" s="9"/>
      <c r="I1004503" s="9"/>
    </row>
    <row r="1004504" s="1" customFormat="1" ht="12" spans="1:9">
      <c r="A1004504" s="9"/>
      <c r="B1004504" s="10"/>
      <c r="C1004504" s="10"/>
      <c r="D1004504" s="10"/>
      <c r="E1004504" s="10"/>
      <c r="F1004504" s="10"/>
      <c r="G1004504" s="9"/>
      <c r="H1004504" s="9"/>
      <c r="I1004504" s="9"/>
    </row>
    <row r="1004505" s="1" customFormat="1" ht="12" spans="1:9">
      <c r="A1004505" s="9"/>
      <c r="B1004505" s="10"/>
      <c r="C1004505" s="10"/>
      <c r="D1004505" s="10"/>
      <c r="E1004505" s="10"/>
      <c r="F1004505" s="10"/>
      <c r="G1004505" s="9"/>
      <c r="H1004505" s="9"/>
      <c r="I1004505" s="9"/>
    </row>
    <row r="1004506" s="1" customFormat="1" ht="12" spans="1:9">
      <c r="A1004506" s="9"/>
      <c r="B1004506" s="10"/>
      <c r="C1004506" s="10"/>
      <c r="D1004506" s="10"/>
      <c r="E1004506" s="10"/>
      <c r="F1004506" s="10"/>
      <c r="G1004506" s="9"/>
      <c r="H1004506" s="9"/>
      <c r="I1004506" s="9"/>
    </row>
    <row r="1004507" s="1" customFormat="1" ht="12" spans="1:9">
      <c r="A1004507" s="9"/>
      <c r="B1004507" s="10"/>
      <c r="C1004507" s="10"/>
      <c r="D1004507" s="10"/>
      <c r="E1004507" s="10"/>
      <c r="F1004507" s="10"/>
      <c r="G1004507" s="9"/>
      <c r="H1004507" s="9"/>
      <c r="I1004507" s="9"/>
    </row>
    <row r="1004508" s="1" customFormat="1" ht="12" spans="1:9">
      <c r="A1004508" s="9"/>
      <c r="B1004508" s="10"/>
      <c r="C1004508" s="10"/>
      <c r="D1004508" s="10"/>
      <c r="E1004508" s="10"/>
      <c r="F1004508" s="10"/>
      <c r="G1004508" s="9"/>
      <c r="H1004508" s="9"/>
      <c r="I1004508" s="9"/>
    </row>
    <row r="1004509" s="1" customFormat="1" ht="12" spans="1:9">
      <c r="A1004509" s="9"/>
      <c r="B1004509" s="10"/>
      <c r="C1004509" s="10"/>
      <c r="D1004509" s="10"/>
      <c r="E1004509" s="10"/>
      <c r="F1004509" s="10"/>
      <c r="G1004509" s="9"/>
      <c r="H1004509" s="9"/>
      <c r="I1004509" s="9"/>
    </row>
    <row r="1004510" s="1" customFormat="1" ht="12" spans="1:9">
      <c r="A1004510" s="9"/>
      <c r="B1004510" s="10"/>
      <c r="C1004510" s="10"/>
      <c r="D1004510" s="10"/>
      <c r="E1004510" s="10"/>
      <c r="F1004510" s="10"/>
      <c r="G1004510" s="9"/>
      <c r="H1004510" s="9"/>
      <c r="I1004510" s="9"/>
    </row>
    <row r="1004511" s="1" customFormat="1" ht="12" spans="1:9">
      <c r="A1004511" s="9"/>
      <c r="B1004511" s="10"/>
      <c r="C1004511" s="10"/>
      <c r="D1004511" s="10"/>
      <c r="E1004511" s="10"/>
      <c r="F1004511" s="10"/>
      <c r="G1004511" s="9"/>
      <c r="H1004511" s="9"/>
      <c r="I1004511" s="9"/>
    </row>
    <row r="1004512" s="1" customFormat="1" ht="12" spans="1:9">
      <c r="A1004512" s="9"/>
      <c r="B1004512" s="10"/>
      <c r="C1004512" s="10"/>
      <c r="D1004512" s="10"/>
      <c r="E1004512" s="10"/>
      <c r="F1004512" s="10"/>
      <c r="G1004512" s="9"/>
      <c r="H1004512" s="9"/>
      <c r="I1004512" s="9"/>
    </row>
    <row r="1004513" s="1" customFormat="1" ht="12" spans="1:9">
      <c r="A1004513" s="9"/>
      <c r="B1004513" s="10"/>
      <c r="C1004513" s="10"/>
      <c r="D1004513" s="10"/>
      <c r="E1004513" s="10"/>
      <c r="F1004513" s="10"/>
      <c r="G1004513" s="9"/>
      <c r="H1004513" s="9"/>
      <c r="I1004513" s="9"/>
    </row>
    <row r="1004514" s="1" customFormat="1" ht="12" spans="1:9">
      <c r="A1004514" s="9"/>
      <c r="B1004514" s="10"/>
      <c r="C1004514" s="10"/>
      <c r="D1004514" s="10"/>
      <c r="E1004514" s="10"/>
      <c r="F1004514" s="10"/>
      <c r="G1004514" s="9"/>
      <c r="H1004514" s="9"/>
      <c r="I1004514" s="9"/>
    </row>
    <row r="1004515" s="1" customFormat="1" ht="12" spans="1:9">
      <c r="A1004515" s="9"/>
      <c r="B1004515" s="10"/>
      <c r="C1004515" s="10"/>
      <c r="D1004515" s="10"/>
      <c r="E1004515" s="10"/>
      <c r="F1004515" s="10"/>
      <c r="G1004515" s="9"/>
      <c r="H1004515" s="9"/>
      <c r="I1004515" s="9"/>
    </row>
    <row r="1004516" s="1" customFormat="1" ht="12" spans="1:9">
      <c r="A1004516" s="9"/>
      <c r="B1004516" s="10"/>
      <c r="C1004516" s="10"/>
      <c r="D1004516" s="10"/>
      <c r="E1004516" s="10"/>
      <c r="F1004516" s="10"/>
      <c r="G1004516" s="9"/>
      <c r="H1004516" s="9"/>
      <c r="I1004516" s="9"/>
    </row>
    <row r="1004517" s="1" customFormat="1" ht="12" spans="1:9">
      <c r="A1004517" s="9"/>
      <c r="B1004517" s="10"/>
      <c r="C1004517" s="10"/>
      <c r="D1004517" s="10"/>
      <c r="E1004517" s="10"/>
      <c r="F1004517" s="10"/>
      <c r="G1004517" s="9"/>
      <c r="H1004517" s="9"/>
      <c r="I1004517" s="9"/>
    </row>
    <row r="1004518" s="1" customFormat="1" ht="12" spans="1:9">
      <c r="A1004518" s="9"/>
      <c r="B1004518" s="10"/>
      <c r="C1004518" s="10"/>
      <c r="D1004518" s="10"/>
      <c r="E1004518" s="10"/>
      <c r="F1004518" s="10"/>
      <c r="G1004518" s="9"/>
      <c r="H1004518" s="9"/>
      <c r="I1004518" s="9"/>
    </row>
    <row r="1004519" s="1" customFormat="1" ht="12" spans="1:9">
      <c r="A1004519" s="9"/>
      <c r="B1004519" s="10"/>
      <c r="C1004519" s="10"/>
      <c r="D1004519" s="10"/>
      <c r="E1004519" s="10"/>
      <c r="F1004519" s="10"/>
      <c r="G1004519" s="9"/>
      <c r="H1004519" s="9"/>
      <c r="I1004519" s="9"/>
    </row>
    <row r="1004520" s="1" customFormat="1" ht="12" spans="1:9">
      <c r="A1004520" s="9"/>
      <c r="B1004520" s="10"/>
      <c r="C1004520" s="10"/>
      <c r="D1004520" s="10"/>
      <c r="E1004520" s="10"/>
      <c r="F1004520" s="10"/>
      <c r="G1004520" s="9"/>
      <c r="H1004520" s="9"/>
      <c r="I1004520" s="9"/>
    </row>
    <row r="1004521" s="1" customFormat="1" ht="12" spans="1:9">
      <c r="A1004521" s="9"/>
      <c r="B1004521" s="10"/>
      <c r="C1004521" s="10"/>
      <c r="D1004521" s="10"/>
      <c r="E1004521" s="10"/>
      <c r="F1004521" s="10"/>
      <c r="G1004521" s="9"/>
      <c r="H1004521" s="9"/>
      <c r="I1004521" s="9"/>
    </row>
    <row r="1004522" s="1" customFormat="1" ht="12" spans="1:9">
      <c r="A1004522" s="9"/>
      <c r="B1004522" s="10"/>
      <c r="C1004522" s="10"/>
      <c r="D1004522" s="10"/>
      <c r="E1004522" s="10"/>
      <c r="F1004522" s="10"/>
      <c r="G1004522" s="9"/>
      <c r="H1004522" s="9"/>
      <c r="I1004522" s="9"/>
    </row>
    <row r="1004523" s="1" customFormat="1" ht="12" spans="1:9">
      <c r="A1004523" s="9"/>
      <c r="B1004523" s="10"/>
      <c r="C1004523" s="10"/>
      <c r="D1004523" s="10"/>
      <c r="E1004523" s="10"/>
      <c r="F1004523" s="10"/>
      <c r="G1004523" s="9"/>
      <c r="H1004523" s="9"/>
      <c r="I1004523" s="9"/>
    </row>
    <row r="1004524" s="1" customFormat="1" ht="12" spans="1:9">
      <c r="A1004524" s="9"/>
      <c r="B1004524" s="10"/>
      <c r="C1004524" s="10"/>
      <c r="D1004524" s="10"/>
      <c r="E1004524" s="10"/>
      <c r="F1004524" s="10"/>
      <c r="G1004524" s="9"/>
      <c r="H1004524" s="9"/>
      <c r="I1004524" s="9"/>
    </row>
    <row r="1004525" s="1" customFormat="1" ht="12" spans="1:9">
      <c r="A1004525" s="9"/>
      <c r="B1004525" s="10"/>
      <c r="C1004525" s="10"/>
      <c r="D1004525" s="10"/>
      <c r="E1004525" s="10"/>
      <c r="F1004525" s="10"/>
      <c r="G1004525" s="9"/>
      <c r="H1004525" s="9"/>
      <c r="I1004525" s="9"/>
    </row>
    <row r="1004526" s="1" customFormat="1" ht="12" spans="1:9">
      <c r="A1004526" s="9"/>
      <c r="B1004526" s="10"/>
      <c r="C1004526" s="10"/>
      <c r="D1004526" s="10"/>
      <c r="E1004526" s="10"/>
      <c r="F1004526" s="10"/>
      <c r="G1004526" s="9"/>
      <c r="H1004526" s="9"/>
      <c r="I1004526" s="9"/>
    </row>
    <row r="1004527" s="1" customFormat="1" ht="12" spans="1:9">
      <c r="A1004527" s="9"/>
      <c r="B1004527" s="10"/>
      <c r="C1004527" s="10"/>
      <c r="D1004527" s="10"/>
      <c r="E1004527" s="10"/>
      <c r="F1004527" s="10"/>
      <c r="G1004527" s="9"/>
      <c r="H1004527" s="9"/>
      <c r="I1004527" s="9"/>
    </row>
    <row r="1004528" s="1" customFormat="1" ht="12" spans="1:9">
      <c r="A1004528" s="9"/>
      <c r="B1004528" s="10"/>
      <c r="C1004528" s="10"/>
      <c r="D1004528" s="10"/>
      <c r="E1004528" s="10"/>
      <c r="F1004528" s="10"/>
      <c r="G1004528" s="9"/>
      <c r="H1004528" s="9"/>
      <c r="I1004528" s="9"/>
    </row>
    <row r="1004529" s="1" customFormat="1" ht="12" spans="1:9">
      <c r="A1004529" s="9"/>
      <c r="B1004529" s="10"/>
      <c r="C1004529" s="10"/>
      <c r="D1004529" s="10"/>
      <c r="E1004529" s="10"/>
      <c r="F1004529" s="10"/>
      <c r="G1004529" s="9"/>
      <c r="H1004529" s="9"/>
      <c r="I1004529" s="9"/>
    </row>
    <row r="1004530" s="1" customFormat="1" ht="12" spans="1:9">
      <c r="A1004530" s="9"/>
      <c r="B1004530" s="10"/>
      <c r="C1004530" s="10"/>
      <c r="D1004530" s="10"/>
      <c r="E1004530" s="10"/>
      <c r="F1004530" s="10"/>
      <c r="G1004530" s="9"/>
      <c r="H1004530" s="9"/>
      <c r="I1004530" s="9"/>
    </row>
    <row r="1004531" s="1" customFormat="1" ht="12" spans="1:9">
      <c r="A1004531" s="9"/>
      <c r="B1004531" s="10"/>
      <c r="C1004531" s="10"/>
      <c r="D1004531" s="10"/>
      <c r="E1004531" s="10"/>
      <c r="F1004531" s="10"/>
      <c r="G1004531" s="9"/>
      <c r="H1004531" s="9"/>
      <c r="I1004531" s="9"/>
    </row>
    <row r="1004532" s="1" customFormat="1" ht="12" spans="1:9">
      <c r="A1004532" s="9"/>
      <c r="B1004532" s="10"/>
      <c r="C1004532" s="10"/>
      <c r="D1004532" s="10"/>
      <c r="E1004532" s="10"/>
      <c r="F1004532" s="10"/>
      <c r="G1004532" s="9"/>
      <c r="H1004532" s="9"/>
      <c r="I1004532" s="9"/>
    </row>
    <row r="1004533" s="1" customFormat="1" ht="12" spans="1:9">
      <c r="A1004533" s="9"/>
      <c r="B1004533" s="10"/>
      <c r="C1004533" s="10"/>
      <c r="D1004533" s="10"/>
      <c r="E1004533" s="10"/>
      <c r="F1004533" s="10"/>
      <c r="G1004533" s="9"/>
      <c r="H1004533" s="9"/>
      <c r="I1004533" s="9"/>
    </row>
    <row r="1004534" s="1" customFormat="1" ht="12" spans="1:9">
      <c r="A1004534" s="9"/>
      <c r="B1004534" s="10"/>
      <c r="C1004534" s="10"/>
      <c r="D1004534" s="10"/>
      <c r="E1004534" s="10"/>
      <c r="F1004534" s="10"/>
      <c r="G1004534" s="9"/>
      <c r="H1004534" s="9"/>
      <c r="I1004534" s="9"/>
    </row>
    <row r="1004535" s="1" customFormat="1" ht="12" spans="1:9">
      <c r="A1004535" s="9"/>
      <c r="B1004535" s="10"/>
      <c r="C1004535" s="10"/>
      <c r="D1004535" s="10"/>
      <c r="E1004535" s="10"/>
      <c r="F1004535" s="10"/>
      <c r="G1004535" s="9"/>
      <c r="H1004535" s="9"/>
      <c r="I1004535" s="9"/>
    </row>
    <row r="1004536" s="1" customFormat="1" ht="12" spans="1:9">
      <c r="A1004536" s="9"/>
      <c r="B1004536" s="10"/>
      <c r="C1004536" s="10"/>
      <c r="D1004536" s="10"/>
      <c r="E1004536" s="10"/>
      <c r="F1004536" s="10"/>
      <c r="G1004536" s="9"/>
      <c r="H1004536" s="9"/>
      <c r="I1004536" s="9"/>
    </row>
    <row r="1004537" s="1" customFormat="1" ht="12" spans="1:9">
      <c r="A1004537" s="9"/>
      <c r="B1004537" s="10"/>
      <c r="C1004537" s="10"/>
      <c r="D1004537" s="10"/>
      <c r="E1004537" s="10"/>
      <c r="F1004537" s="10"/>
      <c r="G1004537" s="9"/>
      <c r="H1004537" s="9"/>
      <c r="I1004537" s="9"/>
    </row>
    <row r="1004538" s="1" customFormat="1" ht="12" spans="1:9">
      <c r="A1004538" s="9"/>
      <c r="B1004538" s="10"/>
      <c r="C1004538" s="10"/>
      <c r="D1004538" s="10"/>
      <c r="E1004538" s="10"/>
      <c r="F1004538" s="10"/>
      <c r="G1004538" s="9"/>
      <c r="H1004538" s="9"/>
      <c r="I1004538" s="9"/>
    </row>
    <row r="1004539" s="1" customFormat="1" ht="12" spans="1:9">
      <c r="A1004539" s="9"/>
      <c r="B1004539" s="10"/>
      <c r="C1004539" s="10"/>
      <c r="D1004539" s="10"/>
      <c r="E1004539" s="10"/>
      <c r="F1004539" s="10"/>
      <c r="G1004539" s="9"/>
      <c r="H1004539" s="9"/>
      <c r="I1004539" s="9"/>
    </row>
    <row r="1004540" s="1" customFormat="1" ht="12" spans="1:9">
      <c r="A1004540" s="9"/>
      <c r="B1004540" s="10"/>
      <c r="C1004540" s="10"/>
      <c r="D1004540" s="10"/>
      <c r="E1004540" s="10"/>
      <c r="F1004540" s="10"/>
      <c r="G1004540" s="9"/>
      <c r="H1004540" s="9"/>
      <c r="I1004540" s="9"/>
    </row>
    <row r="1004541" s="1" customFormat="1" ht="12" spans="1:9">
      <c r="A1004541" s="9"/>
      <c r="B1004541" s="10"/>
      <c r="C1004541" s="10"/>
      <c r="D1004541" s="10"/>
      <c r="E1004541" s="10"/>
      <c r="F1004541" s="10"/>
      <c r="G1004541" s="9"/>
      <c r="H1004541" s="9"/>
      <c r="I1004541" s="9"/>
    </row>
    <row r="1004542" s="1" customFormat="1" ht="12" spans="1:9">
      <c r="A1004542" s="9"/>
      <c r="B1004542" s="10"/>
      <c r="C1004542" s="10"/>
      <c r="D1004542" s="10"/>
      <c r="E1004542" s="10"/>
      <c r="F1004542" s="10"/>
      <c r="G1004542" s="9"/>
      <c r="H1004542" s="9"/>
      <c r="I1004542" s="9"/>
    </row>
    <row r="1004543" s="1" customFormat="1" ht="12" spans="1:9">
      <c r="A1004543" s="9"/>
      <c r="B1004543" s="10"/>
      <c r="C1004543" s="10"/>
      <c r="D1004543" s="10"/>
      <c r="E1004543" s="10"/>
      <c r="F1004543" s="10"/>
      <c r="G1004543" s="9"/>
      <c r="H1004543" s="9"/>
      <c r="I1004543" s="9"/>
    </row>
    <row r="1004544" s="1" customFormat="1" ht="12" spans="1:9">
      <c r="A1004544" s="9"/>
      <c r="B1004544" s="10"/>
      <c r="C1004544" s="10"/>
      <c r="D1004544" s="10"/>
      <c r="E1004544" s="10"/>
      <c r="F1004544" s="10"/>
      <c r="G1004544" s="9"/>
      <c r="H1004544" s="9"/>
      <c r="I1004544" s="9"/>
    </row>
    <row r="1004545" s="1" customFormat="1" ht="12" spans="1:9">
      <c r="A1004545" s="9"/>
      <c r="B1004545" s="10"/>
      <c r="C1004545" s="10"/>
      <c r="D1004545" s="10"/>
      <c r="E1004545" s="10"/>
      <c r="F1004545" s="10"/>
      <c r="G1004545" s="9"/>
      <c r="H1004545" s="9"/>
      <c r="I1004545" s="9"/>
    </row>
    <row r="1004546" s="1" customFormat="1" ht="12" spans="1:9">
      <c r="A1004546" s="9"/>
      <c r="B1004546" s="10"/>
      <c r="C1004546" s="10"/>
      <c r="D1004546" s="10"/>
      <c r="E1004546" s="10"/>
      <c r="F1004546" s="10"/>
      <c r="G1004546" s="9"/>
      <c r="H1004546" s="9"/>
      <c r="I1004546" s="9"/>
    </row>
    <row r="1004547" s="1" customFormat="1" ht="12" spans="1:9">
      <c r="A1004547" s="9"/>
      <c r="B1004547" s="10"/>
      <c r="C1004547" s="10"/>
      <c r="D1004547" s="10"/>
      <c r="E1004547" s="10"/>
      <c r="F1004547" s="10"/>
      <c r="G1004547" s="9"/>
      <c r="H1004547" s="9"/>
      <c r="I1004547" s="9"/>
    </row>
    <row r="1004548" s="1" customFormat="1" ht="12" spans="1:9">
      <c r="A1004548" s="9"/>
      <c r="B1004548" s="10"/>
      <c r="C1004548" s="10"/>
      <c r="D1004548" s="10"/>
      <c r="E1004548" s="10"/>
      <c r="F1004548" s="10"/>
      <c r="G1004548" s="9"/>
      <c r="H1004548" s="9"/>
      <c r="I1004548" s="9"/>
    </row>
    <row r="1004549" s="1" customFormat="1" ht="12" spans="1:9">
      <c r="A1004549" s="9"/>
      <c r="B1004549" s="10"/>
      <c r="C1004549" s="10"/>
      <c r="D1004549" s="10"/>
      <c r="E1004549" s="10"/>
      <c r="F1004549" s="10"/>
      <c r="G1004549" s="9"/>
      <c r="H1004549" s="9"/>
      <c r="I1004549" s="9"/>
    </row>
    <row r="1004550" s="1" customFormat="1" ht="12" spans="1:9">
      <c r="A1004550" s="9"/>
      <c r="B1004550" s="10"/>
      <c r="C1004550" s="10"/>
      <c r="D1004550" s="10"/>
      <c r="E1004550" s="10"/>
      <c r="F1004550" s="10"/>
      <c r="G1004550" s="9"/>
      <c r="H1004550" s="9"/>
      <c r="I1004550" s="9"/>
    </row>
    <row r="1004551" s="1" customFormat="1" ht="12" spans="1:9">
      <c r="A1004551" s="9"/>
      <c r="B1004551" s="10"/>
      <c r="C1004551" s="10"/>
      <c r="D1004551" s="10"/>
      <c r="E1004551" s="10"/>
      <c r="F1004551" s="10"/>
      <c r="G1004551" s="9"/>
      <c r="H1004551" s="9"/>
      <c r="I1004551" s="9"/>
    </row>
    <row r="1004552" s="1" customFormat="1" ht="12" spans="1:9">
      <c r="A1004552" s="9"/>
      <c r="B1004552" s="10"/>
      <c r="C1004552" s="10"/>
      <c r="D1004552" s="10"/>
      <c r="E1004552" s="10"/>
      <c r="F1004552" s="10"/>
      <c r="G1004552" s="9"/>
      <c r="H1004552" s="9"/>
      <c r="I1004552" s="9"/>
    </row>
    <row r="1004553" s="1" customFormat="1" ht="12" spans="1:9">
      <c r="A1004553" s="9"/>
      <c r="B1004553" s="10"/>
      <c r="C1004553" s="10"/>
      <c r="D1004553" s="10"/>
      <c r="E1004553" s="10"/>
      <c r="F1004553" s="10"/>
      <c r="G1004553" s="9"/>
      <c r="H1004553" s="9"/>
      <c r="I1004553" s="9"/>
    </row>
    <row r="1004554" s="1" customFormat="1" ht="12" spans="1:9">
      <c r="A1004554" s="9"/>
      <c r="B1004554" s="10"/>
      <c r="C1004554" s="10"/>
      <c r="D1004554" s="10"/>
      <c r="E1004554" s="10"/>
      <c r="F1004554" s="10"/>
      <c r="G1004554" s="9"/>
      <c r="H1004554" s="9"/>
      <c r="I1004554" s="9"/>
    </row>
    <row r="1004555" s="1" customFormat="1" ht="12" spans="1:9">
      <c r="A1004555" s="9"/>
      <c r="B1004555" s="10"/>
      <c r="C1004555" s="10"/>
      <c r="D1004555" s="10"/>
      <c r="E1004555" s="10"/>
      <c r="F1004555" s="10"/>
      <c r="G1004555" s="9"/>
      <c r="H1004555" s="9"/>
      <c r="I1004555" s="9"/>
    </row>
    <row r="1004556" s="1" customFormat="1" ht="12" spans="1:9">
      <c r="A1004556" s="9"/>
      <c r="B1004556" s="10"/>
      <c r="C1004556" s="10"/>
      <c r="D1004556" s="10"/>
      <c r="E1004556" s="10"/>
      <c r="F1004556" s="10"/>
      <c r="G1004556" s="9"/>
      <c r="H1004556" s="9"/>
      <c r="I1004556" s="9"/>
    </row>
    <row r="1004557" s="1" customFormat="1" ht="12" spans="1:9">
      <c r="A1004557" s="9"/>
      <c r="B1004557" s="10"/>
      <c r="C1004557" s="10"/>
      <c r="D1004557" s="10"/>
      <c r="E1004557" s="10"/>
      <c r="F1004557" s="10"/>
      <c r="G1004557" s="9"/>
      <c r="H1004557" s="9"/>
      <c r="I1004557" s="9"/>
    </row>
    <row r="1004558" s="1" customFormat="1" ht="12" spans="1:9">
      <c r="A1004558" s="9"/>
      <c r="B1004558" s="10"/>
      <c r="C1004558" s="10"/>
      <c r="D1004558" s="10"/>
      <c r="E1004558" s="10"/>
      <c r="F1004558" s="10"/>
      <c r="G1004558" s="9"/>
      <c r="H1004558" s="9"/>
      <c r="I1004558" s="9"/>
    </row>
    <row r="1004559" s="1" customFormat="1" ht="12" spans="1:9">
      <c r="A1004559" s="9"/>
      <c r="B1004559" s="10"/>
      <c r="C1004559" s="10"/>
      <c r="D1004559" s="10"/>
      <c r="E1004559" s="10"/>
      <c r="F1004559" s="10"/>
      <c r="G1004559" s="9"/>
      <c r="H1004559" s="9"/>
      <c r="I1004559" s="9"/>
    </row>
    <row r="1004560" s="1" customFormat="1" ht="12" spans="1:9">
      <c r="A1004560" s="9"/>
      <c r="B1004560" s="10"/>
      <c r="C1004560" s="10"/>
      <c r="D1004560" s="10"/>
      <c r="E1004560" s="10"/>
      <c r="F1004560" s="10"/>
      <c r="G1004560" s="9"/>
      <c r="H1004560" s="9"/>
      <c r="I1004560" s="9"/>
    </row>
    <row r="1004561" s="1" customFormat="1" ht="12" spans="1:9">
      <c r="A1004561" s="9"/>
      <c r="B1004561" s="10"/>
      <c r="C1004561" s="10"/>
      <c r="D1004561" s="10"/>
      <c r="E1004561" s="10"/>
      <c r="F1004561" s="10"/>
      <c r="G1004561" s="9"/>
      <c r="H1004561" s="9"/>
      <c r="I1004561" s="9"/>
    </row>
    <row r="1004562" s="1" customFormat="1" ht="12" spans="1:9">
      <c r="A1004562" s="9"/>
      <c r="B1004562" s="10"/>
      <c r="C1004562" s="10"/>
      <c r="D1004562" s="10"/>
      <c r="E1004562" s="10"/>
      <c r="F1004562" s="10"/>
      <c r="G1004562" s="9"/>
      <c r="H1004562" s="9"/>
      <c r="I1004562" s="9"/>
    </row>
    <row r="1004563" s="1" customFormat="1" ht="12" spans="1:9">
      <c r="A1004563" s="9"/>
      <c r="B1004563" s="10"/>
      <c r="C1004563" s="10"/>
      <c r="D1004563" s="10"/>
      <c r="E1004563" s="10"/>
      <c r="F1004563" s="10"/>
      <c r="G1004563" s="9"/>
      <c r="H1004563" s="9"/>
      <c r="I1004563" s="9"/>
    </row>
    <row r="1004564" s="1" customFormat="1" ht="12" spans="1:9">
      <c r="A1004564" s="9"/>
      <c r="B1004564" s="10"/>
      <c r="C1004564" s="10"/>
      <c r="D1004564" s="10"/>
      <c r="E1004564" s="10"/>
      <c r="F1004564" s="10"/>
      <c r="G1004564" s="9"/>
      <c r="H1004564" s="9"/>
      <c r="I1004564" s="9"/>
    </row>
    <row r="1004565" s="1" customFormat="1" ht="12" spans="1:9">
      <c r="A1004565" s="9"/>
      <c r="B1004565" s="10"/>
      <c r="C1004565" s="10"/>
      <c r="D1004565" s="10"/>
      <c r="E1004565" s="10"/>
      <c r="F1004565" s="10"/>
      <c r="G1004565" s="9"/>
      <c r="H1004565" s="9"/>
      <c r="I1004565" s="9"/>
    </row>
    <row r="1004566" s="1" customFormat="1" ht="12" spans="1:9">
      <c r="A1004566" s="9"/>
      <c r="B1004566" s="10"/>
      <c r="C1004566" s="10"/>
      <c r="D1004566" s="10"/>
      <c r="E1004566" s="10"/>
      <c r="F1004566" s="10"/>
      <c r="G1004566" s="9"/>
      <c r="H1004566" s="9"/>
      <c r="I1004566" s="9"/>
    </row>
    <row r="1004567" s="1" customFormat="1" ht="12" spans="1:9">
      <c r="A1004567" s="9"/>
      <c r="B1004567" s="10"/>
      <c r="C1004567" s="10"/>
      <c r="D1004567" s="10"/>
      <c r="E1004567" s="10"/>
      <c r="F1004567" s="10"/>
      <c r="G1004567" s="9"/>
      <c r="H1004567" s="9"/>
      <c r="I1004567" s="9"/>
    </row>
    <row r="1004568" s="1" customFormat="1" ht="12" spans="1:9">
      <c r="A1004568" s="9"/>
      <c r="B1004568" s="10"/>
      <c r="C1004568" s="10"/>
      <c r="D1004568" s="10"/>
      <c r="E1004568" s="10"/>
      <c r="F1004568" s="10"/>
      <c r="G1004568" s="9"/>
      <c r="H1004568" s="9"/>
      <c r="I1004568" s="9"/>
    </row>
    <row r="1004569" s="1" customFormat="1" ht="12" spans="1:9">
      <c r="A1004569" s="9"/>
      <c r="B1004569" s="10"/>
      <c r="C1004569" s="10"/>
      <c r="D1004569" s="10"/>
      <c r="E1004569" s="10"/>
      <c r="F1004569" s="10"/>
      <c r="G1004569" s="9"/>
      <c r="H1004569" s="9"/>
      <c r="I1004569" s="9"/>
    </row>
    <row r="1004570" s="1" customFormat="1" ht="12" spans="1:9">
      <c r="A1004570" s="9"/>
      <c r="B1004570" s="10"/>
      <c r="C1004570" s="10"/>
      <c r="D1004570" s="10"/>
      <c r="E1004570" s="10"/>
      <c r="F1004570" s="10"/>
      <c r="G1004570" s="9"/>
      <c r="H1004570" s="9"/>
      <c r="I1004570" s="9"/>
    </row>
    <row r="1004571" s="1" customFormat="1" ht="12" spans="1:9">
      <c r="A1004571" s="9"/>
      <c r="B1004571" s="10"/>
      <c r="C1004571" s="10"/>
      <c r="D1004571" s="10"/>
      <c r="E1004571" s="10"/>
      <c r="F1004571" s="10"/>
      <c r="G1004571" s="9"/>
      <c r="H1004571" s="9"/>
      <c r="I1004571" s="9"/>
    </row>
    <row r="1004572" s="1" customFormat="1" ht="12" spans="1:9">
      <c r="A1004572" s="9"/>
      <c r="B1004572" s="10"/>
      <c r="C1004572" s="10"/>
      <c r="D1004572" s="10"/>
      <c r="E1004572" s="10"/>
      <c r="F1004572" s="10"/>
      <c r="G1004572" s="9"/>
      <c r="H1004572" s="9"/>
      <c r="I1004572" s="9"/>
    </row>
    <row r="1004573" s="1" customFormat="1" ht="12" spans="1:9">
      <c r="A1004573" s="9"/>
      <c r="B1004573" s="10"/>
      <c r="C1004573" s="10"/>
      <c r="D1004573" s="10"/>
      <c r="E1004573" s="10"/>
      <c r="F1004573" s="10"/>
      <c r="G1004573" s="9"/>
      <c r="H1004573" s="9"/>
      <c r="I1004573" s="9"/>
    </row>
    <row r="1004574" s="1" customFormat="1" ht="12" spans="1:9">
      <c r="A1004574" s="9"/>
      <c r="B1004574" s="10"/>
      <c r="C1004574" s="10"/>
      <c r="D1004574" s="10"/>
      <c r="E1004574" s="10"/>
      <c r="F1004574" s="10"/>
      <c r="G1004574" s="9"/>
      <c r="H1004574" s="9"/>
      <c r="I1004574" s="9"/>
    </row>
    <row r="1004575" s="1" customFormat="1" ht="12" spans="1:9">
      <c r="A1004575" s="9"/>
      <c r="B1004575" s="10"/>
      <c r="C1004575" s="10"/>
      <c r="D1004575" s="10"/>
      <c r="E1004575" s="10"/>
      <c r="F1004575" s="10"/>
      <c r="G1004575" s="9"/>
      <c r="H1004575" s="9"/>
      <c r="I1004575" s="9"/>
    </row>
    <row r="1004576" s="1" customFormat="1" ht="12" spans="1:9">
      <c r="A1004576" s="9"/>
      <c r="B1004576" s="10"/>
      <c r="C1004576" s="10"/>
      <c r="D1004576" s="10"/>
      <c r="E1004576" s="10"/>
      <c r="F1004576" s="10"/>
      <c r="G1004576" s="9"/>
      <c r="H1004576" s="9"/>
      <c r="I1004576" s="9"/>
    </row>
    <row r="1004577" s="1" customFormat="1" ht="12" spans="1:9">
      <c r="A1004577" s="9"/>
      <c r="B1004577" s="10"/>
      <c r="C1004577" s="10"/>
      <c r="D1004577" s="10"/>
      <c r="E1004577" s="10"/>
      <c r="F1004577" s="10"/>
      <c r="G1004577" s="9"/>
      <c r="H1004577" s="9"/>
      <c r="I1004577" s="9"/>
    </row>
    <row r="1004578" s="1" customFormat="1" ht="12" spans="1:9">
      <c r="A1004578" s="9"/>
      <c r="B1004578" s="10"/>
      <c r="C1004578" s="10"/>
      <c r="D1004578" s="10"/>
      <c r="E1004578" s="10"/>
      <c r="F1004578" s="10"/>
      <c r="G1004578" s="9"/>
      <c r="H1004578" s="9"/>
      <c r="I1004578" s="9"/>
    </row>
    <row r="1004579" s="1" customFormat="1" ht="12" spans="1:9">
      <c r="A1004579" s="9"/>
      <c r="B1004579" s="10"/>
      <c r="C1004579" s="10"/>
      <c r="D1004579" s="10"/>
      <c r="E1004579" s="10"/>
      <c r="F1004579" s="10"/>
      <c r="G1004579" s="9"/>
      <c r="H1004579" s="9"/>
      <c r="I1004579" s="9"/>
    </row>
    <row r="1004580" s="1" customFormat="1" ht="12" spans="1:9">
      <c r="A1004580" s="9"/>
      <c r="B1004580" s="10"/>
      <c r="C1004580" s="10"/>
      <c r="D1004580" s="10"/>
      <c r="E1004580" s="10"/>
      <c r="F1004580" s="10"/>
      <c r="G1004580" s="9"/>
      <c r="H1004580" s="9"/>
      <c r="I1004580" s="9"/>
    </row>
    <row r="1004581" s="1" customFormat="1" ht="12" spans="1:9">
      <c r="A1004581" s="9"/>
      <c r="B1004581" s="10"/>
      <c r="C1004581" s="10"/>
      <c r="D1004581" s="10"/>
      <c r="E1004581" s="10"/>
      <c r="F1004581" s="10"/>
      <c r="G1004581" s="9"/>
      <c r="H1004581" s="9"/>
      <c r="I1004581" s="9"/>
    </row>
    <row r="1004582" s="1" customFormat="1" ht="12" spans="1:9">
      <c r="A1004582" s="9"/>
      <c r="B1004582" s="10"/>
      <c r="C1004582" s="10"/>
      <c r="D1004582" s="10"/>
      <c r="E1004582" s="10"/>
      <c r="F1004582" s="10"/>
      <c r="G1004582" s="9"/>
      <c r="H1004582" s="9"/>
      <c r="I1004582" s="9"/>
    </row>
    <row r="1004583" s="1" customFormat="1" ht="12" spans="1:9">
      <c r="A1004583" s="9"/>
      <c r="B1004583" s="10"/>
      <c r="C1004583" s="10"/>
      <c r="D1004583" s="10"/>
      <c r="E1004583" s="10"/>
      <c r="F1004583" s="10"/>
      <c r="G1004583" s="9"/>
      <c r="H1004583" s="9"/>
      <c r="I1004583" s="9"/>
    </row>
    <row r="1004584" s="1" customFormat="1" ht="12" spans="1:9">
      <c r="A1004584" s="9"/>
      <c r="B1004584" s="10"/>
      <c r="C1004584" s="10"/>
      <c r="D1004584" s="10"/>
      <c r="E1004584" s="10"/>
      <c r="F1004584" s="10"/>
      <c r="G1004584" s="9"/>
      <c r="H1004584" s="9"/>
      <c r="I1004584" s="9"/>
    </row>
    <row r="1004585" s="1" customFormat="1" ht="12" spans="1:9">
      <c r="A1004585" s="9"/>
      <c r="B1004585" s="10"/>
      <c r="C1004585" s="10"/>
      <c r="D1004585" s="10"/>
      <c r="E1004585" s="10"/>
      <c r="F1004585" s="10"/>
      <c r="G1004585" s="9"/>
      <c r="H1004585" s="9"/>
      <c r="I1004585" s="9"/>
    </row>
    <row r="1004586" s="1" customFormat="1" ht="12" spans="1:9">
      <c r="A1004586" s="9"/>
      <c r="B1004586" s="10"/>
      <c r="C1004586" s="10"/>
      <c r="D1004586" s="10"/>
      <c r="E1004586" s="10"/>
      <c r="F1004586" s="10"/>
      <c r="G1004586" s="9"/>
      <c r="H1004586" s="9"/>
      <c r="I1004586" s="9"/>
    </row>
    <row r="1004587" s="1" customFormat="1" ht="12" spans="1:9">
      <c r="A1004587" s="9"/>
      <c r="B1004587" s="10"/>
      <c r="C1004587" s="10"/>
      <c r="D1004587" s="10"/>
      <c r="E1004587" s="10"/>
      <c r="F1004587" s="10"/>
      <c r="G1004587" s="9"/>
      <c r="H1004587" s="9"/>
      <c r="I1004587" s="9"/>
    </row>
    <row r="1004588" s="1" customFormat="1" ht="12" spans="1:9">
      <c r="A1004588" s="9"/>
      <c r="B1004588" s="10"/>
      <c r="C1004588" s="10"/>
      <c r="D1004588" s="10"/>
      <c r="E1004588" s="10"/>
      <c r="F1004588" s="10"/>
      <c r="G1004588" s="9"/>
      <c r="H1004588" s="9"/>
      <c r="I1004588" s="9"/>
    </row>
    <row r="1004589" s="1" customFormat="1" ht="12" spans="1:9">
      <c r="A1004589" s="9"/>
      <c r="B1004589" s="10"/>
      <c r="C1004589" s="10"/>
      <c r="D1004589" s="10"/>
      <c r="E1004589" s="10"/>
      <c r="F1004589" s="10"/>
      <c r="G1004589" s="9"/>
      <c r="H1004589" s="9"/>
      <c r="I1004589" s="9"/>
    </row>
    <row r="1004590" s="1" customFormat="1" ht="12" spans="1:9">
      <c r="A1004590" s="9"/>
      <c r="B1004590" s="10"/>
      <c r="C1004590" s="10"/>
      <c r="D1004590" s="10"/>
      <c r="E1004590" s="10"/>
      <c r="F1004590" s="10"/>
      <c r="G1004590" s="9"/>
      <c r="H1004590" s="9"/>
      <c r="I1004590" s="9"/>
    </row>
    <row r="1004591" s="1" customFormat="1" ht="12" spans="1:9">
      <c r="A1004591" s="9"/>
      <c r="B1004591" s="10"/>
      <c r="C1004591" s="10"/>
      <c r="D1004591" s="10"/>
      <c r="E1004591" s="10"/>
      <c r="F1004591" s="10"/>
      <c r="G1004591" s="9"/>
      <c r="H1004591" s="9"/>
      <c r="I1004591" s="9"/>
    </row>
    <row r="1004592" s="1" customFormat="1" ht="12" spans="1:9">
      <c r="A1004592" s="9"/>
      <c r="B1004592" s="10"/>
      <c r="C1004592" s="10"/>
      <c r="D1004592" s="10"/>
      <c r="E1004592" s="10"/>
      <c r="F1004592" s="10"/>
      <c r="G1004592" s="9"/>
      <c r="H1004592" s="9"/>
      <c r="I1004592" s="9"/>
    </row>
    <row r="1004593" s="1" customFormat="1" ht="12" spans="1:9">
      <c r="A1004593" s="9"/>
      <c r="B1004593" s="10"/>
      <c r="C1004593" s="10"/>
      <c r="D1004593" s="10"/>
      <c r="E1004593" s="10"/>
      <c r="F1004593" s="10"/>
      <c r="G1004593" s="9"/>
      <c r="H1004593" s="9"/>
      <c r="I1004593" s="9"/>
    </row>
    <row r="1004594" s="1" customFormat="1" ht="12" spans="1:9">
      <c r="A1004594" s="9"/>
      <c r="B1004594" s="10"/>
      <c r="C1004594" s="10"/>
      <c r="D1004594" s="10"/>
      <c r="E1004594" s="10"/>
      <c r="F1004594" s="10"/>
      <c r="G1004594" s="9"/>
      <c r="H1004594" s="9"/>
      <c r="I1004594" s="9"/>
    </row>
    <row r="1004595" s="1" customFormat="1" ht="12" spans="1:9">
      <c r="A1004595" s="9"/>
      <c r="B1004595" s="10"/>
      <c r="C1004595" s="10"/>
      <c r="D1004595" s="10"/>
      <c r="E1004595" s="10"/>
      <c r="F1004595" s="10"/>
      <c r="G1004595" s="9"/>
      <c r="H1004595" s="9"/>
      <c r="I1004595" s="9"/>
    </row>
    <row r="1004596" s="1" customFormat="1" ht="12" spans="1:9">
      <c r="A1004596" s="9"/>
      <c r="B1004596" s="10"/>
      <c r="C1004596" s="10"/>
      <c r="D1004596" s="10"/>
      <c r="E1004596" s="10"/>
      <c r="F1004596" s="10"/>
      <c r="G1004596" s="9"/>
      <c r="H1004596" s="9"/>
      <c r="I1004596" s="9"/>
    </row>
    <row r="1004597" s="1" customFormat="1" ht="12" spans="1:9">
      <c r="A1004597" s="9"/>
      <c r="B1004597" s="10"/>
      <c r="C1004597" s="10"/>
      <c r="D1004597" s="10"/>
      <c r="E1004597" s="10"/>
      <c r="F1004597" s="10"/>
      <c r="G1004597" s="9"/>
      <c r="H1004597" s="9"/>
      <c r="I1004597" s="9"/>
    </row>
    <row r="1004598" s="1" customFormat="1" ht="12" spans="1:9">
      <c r="A1004598" s="9"/>
      <c r="B1004598" s="10"/>
      <c r="C1004598" s="10"/>
      <c r="D1004598" s="10"/>
      <c r="E1004598" s="10"/>
      <c r="F1004598" s="10"/>
      <c r="G1004598" s="9"/>
      <c r="H1004598" s="9"/>
      <c r="I1004598" s="9"/>
    </row>
    <row r="1004599" s="1" customFormat="1" ht="12" spans="1:9">
      <c r="A1004599" s="9"/>
      <c r="B1004599" s="10"/>
      <c r="C1004599" s="10"/>
      <c r="D1004599" s="10"/>
      <c r="E1004599" s="10"/>
      <c r="F1004599" s="10"/>
      <c r="G1004599" s="9"/>
      <c r="H1004599" s="9"/>
      <c r="I1004599" s="9"/>
    </row>
    <row r="1004600" s="1" customFormat="1" ht="12" spans="1:9">
      <c r="A1004600" s="9"/>
      <c r="B1004600" s="10"/>
      <c r="C1004600" s="10"/>
      <c r="D1004600" s="10"/>
      <c r="E1004600" s="10"/>
      <c r="F1004600" s="10"/>
      <c r="G1004600" s="9"/>
      <c r="H1004600" s="9"/>
      <c r="I1004600" s="9"/>
    </row>
    <row r="1004601" s="1" customFormat="1" ht="12" spans="1:9">
      <c r="A1004601" s="9"/>
      <c r="B1004601" s="10"/>
      <c r="C1004601" s="10"/>
      <c r="D1004601" s="10"/>
      <c r="E1004601" s="10"/>
      <c r="F1004601" s="10"/>
      <c r="G1004601" s="9"/>
      <c r="H1004601" s="9"/>
      <c r="I1004601" s="9"/>
    </row>
    <row r="1004602" s="1" customFormat="1" ht="12" spans="1:9">
      <c r="A1004602" s="9"/>
      <c r="B1004602" s="10"/>
      <c r="C1004602" s="10"/>
      <c r="D1004602" s="10"/>
      <c r="E1004602" s="10"/>
      <c r="F1004602" s="10"/>
      <c r="G1004602" s="9"/>
      <c r="H1004602" s="9"/>
      <c r="I1004602" s="9"/>
    </row>
    <row r="1004603" s="1" customFormat="1" ht="12" spans="1:9">
      <c r="A1004603" s="9"/>
      <c r="B1004603" s="10"/>
      <c r="C1004603" s="10"/>
      <c r="D1004603" s="10"/>
      <c r="E1004603" s="10"/>
      <c r="F1004603" s="10"/>
      <c r="G1004603" s="9"/>
      <c r="H1004603" s="9"/>
      <c r="I1004603" s="9"/>
    </row>
    <row r="1004604" s="1" customFormat="1" ht="12" spans="1:9">
      <c r="A1004604" s="9"/>
      <c r="B1004604" s="10"/>
      <c r="C1004604" s="10"/>
      <c r="D1004604" s="10"/>
      <c r="E1004604" s="10"/>
      <c r="F1004604" s="10"/>
      <c r="G1004604" s="9"/>
      <c r="H1004604" s="9"/>
      <c r="I1004604" s="9"/>
    </row>
    <row r="1004605" s="1" customFormat="1" ht="12" spans="1:9">
      <c r="A1004605" s="9"/>
      <c r="B1004605" s="10"/>
      <c r="C1004605" s="10"/>
      <c r="D1004605" s="10"/>
      <c r="E1004605" s="10"/>
      <c r="F1004605" s="10"/>
      <c r="G1004605" s="9"/>
      <c r="H1004605" s="9"/>
      <c r="I1004605" s="9"/>
    </row>
    <row r="1004606" s="1" customFormat="1" ht="12" spans="1:9">
      <c r="A1004606" s="9"/>
      <c r="B1004606" s="10"/>
      <c r="C1004606" s="10"/>
      <c r="D1004606" s="10"/>
      <c r="E1004606" s="10"/>
      <c r="F1004606" s="10"/>
      <c r="G1004606" s="9"/>
      <c r="H1004606" s="9"/>
      <c r="I1004606" s="9"/>
    </row>
    <row r="1004607" s="1" customFormat="1" ht="12" spans="1:9">
      <c r="A1004607" s="9"/>
      <c r="B1004607" s="10"/>
      <c r="C1004607" s="10"/>
      <c r="D1004607" s="10"/>
      <c r="E1004607" s="10"/>
      <c r="F1004607" s="10"/>
      <c r="G1004607" s="9"/>
      <c r="H1004607" s="9"/>
      <c r="I1004607" s="9"/>
    </row>
    <row r="1004608" s="1" customFormat="1" ht="12" spans="1:9">
      <c r="A1004608" s="9"/>
      <c r="B1004608" s="10"/>
      <c r="C1004608" s="10"/>
      <c r="D1004608" s="10"/>
      <c r="E1004608" s="10"/>
      <c r="F1004608" s="10"/>
      <c r="G1004608" s="9"/>
      <c r="H1004608" s="9"/>
      <c r="I1004608" s="9"/>
    </row>
    <row r="1004609" s="1" customFormat="1" ht="12" spans="1:9">
      <c r="A1004609" s="9"/>
      <c r="B1004609" s="10"/>
      <c r="C1004609" s="10"/>
      <c r="D1004609" s="10"/>
      <c r="E1004609" s="10"/>
      <c r="F1004609" s="10"/>
      <c r="G1004609" s="9"/>
      <c r="H1004609" s="9"/>
      <c r="I1004609" s="9"/>
    </row>
    <row r="1004610" s="1" customFormat="1" ht="12" spans="1:9">
      <c r="A1004610" s="9"/>
      <c r="B1004610" s="10"/>
      <c r="C1004610" s="10"/>
      <c r="D1004610" s="10"/>
      <c r="E1004610" s="10"/>
      <c r="F1004610" s="10"/>
      <c r="G1004610" s="9"/>
      <c r="H1004610" s="9"/>
      <c r="I1004610" s="9"/>
    </row>
    <row r="1004611" s="1" customFormat="1" ht="12" spans="1:9">
      <c r="A1004611" s="9"/>
      <c r="B1004611" s="10"/>
      <c r="C1004611" s="10"/>
      <c r="D1004611" s="10"/>
      <c r="E1004611" s="10"/>
      <c r="F1004611" s="10"/>
      <c r="G1004611" s="9"/>
      <c r="H1004611" s="9"/>
      <c r="I1004611" s="9"/>
    </row>
    <row r="1004612" s="1" customFormat="1" ht="12" spans="1:9">
      <c r="A1004612" s="9"/>
      <c r="B1004612" s="10"/>
      <c r="C1004612" s="10"/>
      <c r="D1004612" s="10"/>
      <c r="E1004612" s="10"/>
      <c r="F1004612" s="10"/>
      <c r="G1004612" s="9"/>
      <c r="H1004612" s="9"/>
      <c r="I1004612" s="9"/>
    </row>
    <row r="1004613" s="1" customFormat="1" ht="12" spans="1:9">
      <c r="A1004613" s="9"/>
      <c r="B1004613" s="10"/>
      <c r="C1004613" s="10"/>
      <c r="D1004613" s="10"/>
      <c r="E1004613" s="10"/>
      <c r="F1004613" s="10"/>
      <c r="G1004613" s="9"/>
      <c r="H1004613" s="9"/>
      <c r="I1004613" s="9"/>
    </row>
    <row r="1004614" s="1" customFormat="1" ht="12" spans="1:9">
      <c r="A1004614" s="9"/>
      <c r="B1004614" s="10"/>
      <c r="C1004614" s="10"/>
      <c r="D1004614" s="10"/>
      <c r="E1004614" s="10"/>
      <c r="F1004614" s="10"/>
      <c r="G1004614" s="9"/>
      <c r="H1004614" s="9"/>
      <c r="I1004614" s="9"/>
    </row>
    <row r="1004615" s="1" customFormat="1" ht="12" spans="1:9">
      <c r="A1004615" s="9"/>
      <c r="B1004615" s="10"/>
      <c r="C1004615" s="10"/>
      <c r="D1004615" s="10"/>
      <c r="E1004615" s="10"/>
      <c r="F1004615" s="10"/>
      <c r="G1004615" s="9"/>
      <c r="H1004615" s="9"/>
      <c r="I1004615" s="9"/>
    </row>
    <row r="1004616" s="1" customFormat="1" ht="12" spans="1:9">
      <c r="A1004616" s="9"/>
      <c r="B1004616" s="10"/>
      <c r="C1004616" s="10"/>
      <c r="D1004616" s="10"/>
      <c r="E1004616" s="10"/>
      <c r="F1004616" s="10"/>
      <c r="G1004616" s="9"/>
      <c r="H1004616" s="9"/>
      <c r="I1004616" s="9"/>
    </row>
    <row r="1004617" s="1" customFormat="1" ht="12" spans="1:9">
      <c r="A1004617" s="9"/>
      <c r="B1004617" s="10"/>
      <c r="C1004617" s="10"/>
      <c r="D1004617" s="10"/>
      <c r="E1004617" s="10"/>
      <c r="F1004617" s="10"/>
      <c r="G1004617" s="9"/>
      <c r="H1004617" s="9"/>
      <c r="I1004617" s="9"/>
    </row>
    <row r="1004618" s="1" customFormat="1" ht="12" spans="1:9">
      <c r="A1004618" s="9"/>
      <c r="B1004618" s="10"/>
      <c r="C1004618" s="10"/>
      <c r="D1004618" s="10"/>
      <c r="E1004618" s="10"/>
      <c r="F1004618" s="10"/>
      <c r="G1004618" s="9"/>
      <c r="H1004618" s="9"/>
      <c r="I1004618" s="9"/>
    </row>
    <row r="1004619" s="1" customFormat="1" ht="12" spans="1:9">
      <c r="A1004619" s="9"/>
      <c r="B1004619" s="10"/>
      <c r="C1004619" s="10"/>
      <c r="D1004619" s="10"/>
      <c r="E1004619" s="10"/>
      <c r="F1004619" s="10"/>
      <c r="G1004619" s="9"/>
      <c r="H1004619" s="9"/>
      <c r="I1004619" s="9"/>
    </row>
    <row r="1004620" s="1" customFormat="1" ht="12" spans="1:9">
      <c r="A1004620" s="9"/>
      <c r="B1004620" s="10"/>
      <c r="C1004620" s="10"/>
      <c r="D1004620" s="10"/>
      <c r="E1004620" s="10"/>
      <c r="F1004620" s="10"/>
      <c r="G1004620" s="9"/>
      <c r="H1004620" s="9"/>
      <c r="I1004620" s="9"/>
    </row>
    <row r="1004621" s="1" customFormat="1" ht="12" spans="1:9">
      <c r="A1004621" s="9"/>
      <c r="B1004621" s="10"/>
      <c r="C1004621" s="10"/>
      <c r="D1004621" s="10"/>
      <c r="E1004621" s="10"/>
      <c r="F1004621" s="10"/>
      <c r="G1004621" s="9"/>
      <c r="H1004621" s="9"/>
      <c r="I1004621" s="9"/>
    </row>
    <row r="1004622" s="1" customFormat="1" ht="12" spans="1:9">
      <c r="A1004622" s="9"/>
      <c r="B1004622" s="10"/>
      <c r="C1004622" s="10"/>
      <c r="D1004622" s="10"/>
      <c r="E1004622" s="10"/>
      <c r="F1004622" s="10"/>
      <c r="G1004622" s="9"/>
      <c r="H1004622" s="9"/>
      <c r="I1004622" s="9"/>
    </row>
    <row r="1004623" s="1" customFormat="1" ht="12" spans="1:9">
      <c r="A1004623" s="9"/>
      <c r="B1004623" s="10"/>
      <c r="C1004623" s="10"/>
      <c r="D1004623" s="10"/>
      <c r="E1004623" s="10"/>
      <c r="F1004623" s="10"/>
      <c r="G1004623" s="9"/>
      <c r="H1004623" s="9"/>
      <c r="I1004623" s="9"/>
    </row>
    <row r="1004624" s="1" customFormat="1" ht="12" spans="1:9">
      <c r="A1004624" s="9"/>
      <c r="B1004624" s="10"/>
      <c r="C1004624" s="10"/>
      <c r="D1004624" s="10"/>
      <c r="E1004624" s="10"/>
      <c r="F1004624" s="10"/>
      <c r="G1004624" s="9"/>
      <c r="H1004624" s="9"/>
      <c r="I1004624" s="9"/>
    </row>
    <row r="1004625" s="1" customFormat="1" ht="12" spans="1:9">
      <c r="A1004625" s="9"/>
      <c r="B1004625" s="10"/>
      <c r="C1004625" s="10"/>
      <c r="D1004625" s="10"/>
      <c r="E1004625" s="10"/>
      <c r="F1004625" s="10"/>
      <c r="G1004625" s="9"/>
      <c r="H1004625" s="9"/>
      <c r="I1004625" s="9"/>
    </row>
    <row r="1004626" s="1" customFormat="1" ht="12" spans="1:9">
      <c r="A1004626" s="9"/>
      <c r="B1004626" s="10"/>
      <c r="C1004626" s="10"/>
      <c r="D1004626" s="10"/>
      <c r="E1004626" s="10"/>
      <c r="F1004626" s="10"/>
      <c r="G1004626" s="9"/>
      <c r="H1004626" s="9"/>
      <c r="I1004626" s="9"/>
    </row>
    <row r="1004627" s="1" customFormat="1" ht="12" spans="1:9">
      <c r="A1004627" s="9"/>
      <c r="B1004627" s="10"/>
      <c r="C1004627" s="10"/>
      <c r="D1004627" s="10"/>
      <c r="E1004627" s="10"/>
      <c r="F1004627" s="10"/>
      <c r="G1004627" s="9"/>
      <c r="H1004627" s="9"/>
      <c r="I1004627" s="9"/>
    </row>
    <row r="1004628" s="1" customFormat="1" ht="12" spans="1:9">
      <c r="A1004628" s="9"/>
      <c r="B1004628" s="10"/>
      <c r="C1004628" s="10"/>
      <c r="D1004628" s="10"/>
      <c r="E1004628" s="10"/>
      <c r="F1004628" s="10"/>
      <c r="G1004628" s="9"/>
      <c r="H1004628" s="9"/>
      <c r="I1004628" s="9"/>
    </row>
    <row r="1004629" s="1" customFormat="1" ht="12" spans="1:9">
      <c r="A1004629" s="9"/>
      <c r="B1004629" s="10"/>
      <c r="C1004629" s="10"/>
      <c r="D1004629" s="10"/>
      <c r="E1004629" s="10"/>
      <c r="F1004629" s="10"/>
      <c r="G1004629" s="9"/>
      <c r="H1004629" s="9"/>
      <c r="I1004629" s="9"/>
    </row>
    <row r="1004630" s="1" customFormat="1" ht="12" spans="1:9">
      <c r="A1004630" s="9"/>
      <c r="B1004630" s="10"/>
      <c r="C1004630" s="10"/>
      <c r="D1004630" s="10"/>
      <c r="E1004630" s="10"/>
      <c r="F1004630" s="10"/>
      <c r="G1004630" s="9"/>
      <c r="H1004630" s="9"/>
      <c r="I1004630" s="9"/>
    </row>
    <row r="1004631" s="1" customFormat="1" ht="12" spans="1:9">
      <c r="A1004631" s="9"/>
      <c r="B1004631" s="10"/>
      <c r="C1004631" s="10"/>
      <c r="D1004631" s="10"/>
      <c r="E1004631" s="10"/>
      <c r="F1004631" s="10"/>
      <c r="G1004631" s="9"/>
      <c r="H1004631" s="9"/>
      <c r="I1004631" s="9"/>
    </row>
    <row r="1004632" s="1" customFormat="1" ht="12" spans="1:9">
      <c r="A1004632" s="9"/>
      <c r="B1004632" s="10"/>
      <c r="C1004632" s="10"/>
      <c r="D1004632" s="10"/>
      <c r="E1004632" s="10"/>
      <c r="F1004632" s="10"/>
      <c r="G1004632" s="9"/>
      <c r="H1004632" s="9"/>
      <c r="I1004632" s="9"/>
    </row>
    <row r="1004633" s="1" customFormat="1" ht="12" spans="1:9">
      <c r="A1004633" s="9"/>
      <c r="B1004633" s="10"/>
      <c r="C1004633" s="10"/>
      <c r="D1004633" s="10"/>
      <c r="E1004633" s="10"/>
      <c r="F1004633" s="10"/>
      <c r="G1004633" s="9"/>
      <c r="H1004633" s="9"/>
      <c r="I1004633" s="9"/>
    </row>
    <row r="1004634" s="1" customFormat="1" ht="12" spans="1:9">
      <c r="A1004634" s="9"/>
      <c r="B1004634" s="10"/>
      <c r="C1004634" s="10"/>
      <c r="D1004634" s="10"/>
      <c r="E1004634" s="10"/>
      <c r="F1004634" s="10"/>
      <c r="G1004634" s="9"/>
      <c r="H1004634" s="9"/>
      <c r="I1004634" s="9"/>
    </row>
    <row r="1004635" s="1" customFormat="1" ht="12" spans="1:9">
      <c r="A1004635" s="9"/>
      <c r="B1004635" s="10"/>
      <c r="C1004635" s="10"/>
      <c r="D1004635" s="10"/>
      <c r="E1004635" s="10"/>
      <c r="F1004635" s="10"/>
      <c r="G1004635" s="9"/>
      <c r="H1004635" s="9"/>
      <c r="I1004635" s="9"/>
    </row>
    <row r="1004636" s="1" customFormat="1" ht="12" spans="1:9">
      <c r="A1004636" s="9"/>
      <c r="B1004636" s="10"/>
      <c r="C1004636" s="10"/>
      <c r="D1004636" s="10"/>
      <c r="E1004636" s="10"/>
      <c r="F1004636" s="10"/>
      <c r="G1004636" s="9"/>
      <c r="H1004636" s="9"/>
      <c r="I1004636" s="9"/>
    </row>
    <row r="1004637" s="1" customFormat="1" ht="12" spans="1:9">
      <c r="A1004637" s="9"/>
      <c r="B1004637" s="10"/>
      <c r="C1004637" s="10"/>
      <c r="D1004637" s="10"/>
      <c r="E1004637" s="10"/>
      <c r="F1004637" s="10"/>
      <c r="G1004637" s="9"/>
      <c r="H1004637" s="9"/>
      <c r="I1004637" s="9"/>
    </row>
    <row r="1004638" s="1" customFormat="1" ht="12" spans="1:9">
      <c r="A1004638" s="9"/>
      <c r="B1004638" s="10"/>
      <c r="C1004638" s="10"/>
      <c r="D1004638" s="10"/>
      <c r="E1004638" s="10"/>
      <c r="F1004638" s="10"/>
      <c r="G1004638" s="9"/>
      <c r="H1004638" s="9"/>
      <c r="I1004638" s="9"/>
    </row>
    <row r="1004639" s="1" customFormat="1" ht="12" spans="1:9">
      <c r="A1004639" s="9"/>
      <c r="B1004639" s="10"/>
      <c r="C1004639" s="10"/>
      <c r="D1004639" s="10"/>
      <c r="E1004639" s="10"/>
      <c r="F1004639" s="10"/>
      <c r="G1004639" s="9"/>
      <c r="H1004639" s="9"/>
      <c r="I1004639" s="9"/>
    </row>
    <row r="1004640" s="1" customFormat="1" ht="12" spans="1:9">
      <c r="A1004640" s="9"/>
      <c r="B1004640" s="10"/>
      <c r="C1004640" s="10"/>
      <c r="D1004640" s="10"/>
      <c r="E1004640" s="10"/>
      <c r="F1004640" s="10"/>
      <c r="G1004640" s="9"/>
      <c r="H1004640" s="9"/>
      <c r="I1004640" s="9"/>
    </row>
    <row r="1004641" s="1" customFormat="1" ht="12" spans="1:9">
      <c r="A1004641" s="9"/>
      <c r="B1004641" s="10"/>
      <c r="C1004641" s="10"/>
      <c r="D1004641" s="10"/>
      <c r="E1004641" s="10"/>
      <c r="F1004641" s="10"/>
      <c r="G1004641" s="9"/>
      <c r="H1004641" s="9"/>
      <c r="I1004641" s="9"/>
    </row>
    <row r="1004642" s="1" customFormat="1" ht="12" spans="1:9">
      <c r="A1004642" s="9"/>
      <c r="B1004642" s="10"/>
      <c r="C1004642" s="10"/>
      <c r="D1004642" s="10"/>
      <c r="E1004642" s="10"/>
      <c r="F1004642" s="10"/>
      <c r="G1004642" s="9"/>
      <c r="H1004642" s="9"/>
      <c r="I1004642" s="9"/>
    </row>
    <row r="1004643" s="1" customFormat="1" ht="12" spans="1:9">
      <c r="A1004643" s="9"/>
      <c r="B1004643" s="10"/>
      <c r="C1004643" s="10"/>
      <c r="D1004643" s="10"/>
      <c r="E1004643" s="10"/>
      <c r="F1004643" s="10"/>
      <c r="G1004643" s="9"/>
      <c r="H1004643" s="9"/>
      <c r="I1004643" s="9"/>
    </row>
    <row r="1004644" s="1" customFormat="1" ht="12" spans="1:9">
      <c r="A1004644" s="9"/>
      <c r="B1004644" s="10"/>
      <c r="C1004644" s="10"/>
      <c r="D1004644" s="10"/>
      <c r="E1004644" s="10"/>
      <c r="F1004644" s="10"/>
      <c r="G1004644" s="9"/>
      <c r="H1004644" s="9"/>
      <c r="I1004644" s="9"/>
    </row>
    <row r="1004645" s="1" customFormat="1" ht="12" spans="1:9">
      <c r="A1004645" s="9"/>
      <c r="B1004645" s="10"/>
      <c r="C1004645" s="10"/>
      <c r="D1004645" s="10"/>
      <c r="E1004645" s="10"/>
      <c r="F1004645" s="10"/>
      <c r="G1004645" s="9"/>
      <c r="H1004645" s="9"/>
      <c r="I1004645" s="9"/>
    </row>
    <row r="1004646" s="1" customFormat="1" ht="12" spans="1:9">
      <c r="A1004646" s="9"/>
      <c r="B1004646" s="10"/>
      <c r="C1004646" s="10"/>
      <c r="D1004646" s="10"/>
      <c r="E1004646" s="10"/>
      <c r="F1004646" s="10"/>
      <c r="G1004646" s="9"/>
      <c r="H1004646" s="9"/>
      <c r="I1004646" s="9"/>
    </row>
    <row r="1004647" s="1" customFormat="1" ht="12" spans="1:9">
      <c r="A1004647" s="9"/>
      <c r="B1004647" s="10"/>
      <c r="C1004647" s="10"/>
      <c r="D1004647" s="10"/>
      <c r="E1004647" s="10"/>
      <c r="F1004647" s="10"/>
      <c r="G1004647" s="9"/>
      <c r="H1004647" s="9"/>
      <c r="I1004647" s="9"/>
    </row>
    <row r="1004648" s="1" customFormat="1" ht="12" spans="1:9">
      <c r="A1004648" s="9"/>
      <c r="B1004648" s="10"/>
      <c r="C1004648" s="10"/>
      <c r="D1004648" s="10"/>
      <c r="E1004648" s="10"/>
      <c r="F1004648" s="10"/>
      <c r="G1004648" s="9"/>
      <c r="H1004648" s="9"/>
      <c r="I1004648" s="9"/>
    </row>
    <row r="1004649" s="1" customFormat="1" ht="12" spans="1:9">
      <c r="A1004649" s="9"/>
      <c r="B1004649" s="10"/>
      <c r="C1004649" s="10"/>
      <c r="D1004649" s="10"/>
      <c r="E1004649" s="10"/>
      <c r="F1004649" s="10"/>
      <c r="G1004649" s="9"/>
      <c r="H1004649" s="9"/>
      <c r="I1004649" s="9"/>
    </row>
    <row r="1004650" s="1" customFormat="1" ht="12" spans="1:9">
      <c r="A1004650" s="9"/>
      <c r="B1004650" s="10"/>
      <c r="C1004650" s="10"/>
      <c r="D1004650" s="10"/>
      <c r="E1004650" s="10"/>
      <c r="F1004650" s="10"/>
      <c r="G1004650" s="9"/>
      <c r="H1004650" s="9"/>
      <c r="I1004650" s="9"/>
    </row>
    <row r="1004651" s="1" customFormat="1" ht="12" spans="1:9">
      <c r="A1004651" s="9"/>
      <c r="B1004651" s="10"/>
      <c r="C1004651" s="10"/>
      <c r="D1004651" s="10"/>
      <c r="E1004651" s="10"/>
      <c r="F1004651" s="10"/>
      <c r="G1004651" s="9"/>
      <c r="H1004651" s="9"/>
      <c r="I1004651" s="9"/>
    </row>
    <row r="1004652" s="1" customFormat="1" ht="12" spans="1:9">
      <c r="A1004652" s="9"/>
      <c r="B1004652" s="10"/>
      <c r="C1004652" s="10"/>
      <c r="D1004652" s="10"/>
      <c r="E1004652" s="10"/>
      <c r="F1004652" s="10"/>
      <c r="G1004652" s="9"/>
      <c r="H1004652" s="9"/>
      <c r="I1004652" s="9"/>
    </row>
    <row r="1004653" s="1" customFormat="1" ht="12" spans="1:9">
      <c r="A1004653" s="9"/>
      <c r="B1004653" s="10"/>
      <c r="C1004653" s="10"/>
      <c r="D1004653" s="10"/>
      <c r="E1004653" s="10"/>
      <c r="F1004653" s="10"/>
      <c r="G1004653" s="9"/>
      <c r="H1004653" s="9"/>
      <c r="I1004653" s="9"/>
    </row>
    <row r="1004654" s="1" customFormat="1" ht="12" spans="1:9">
      <c r="A1004654" s="9"/>
      <c r="B1004654" s="10"/>
      <c r="C1004654" s="10"/>
      <c r="D1004654" s="10"/>
      <c r="E1004654" s="10"/>
      <c r="F1004654" s="10"/>
      <c r="G1004654" s="9"/>
      <c r="H1004654" s="9"/>
      <c r="I1004654" s="9"/>
    </row>
    <row r="1004655" s="1" customFormat="1" ht="12" spans="1:9">
      <c r="A1004655" s="9"/>
      <c r="B1004655" s="10"/>
      <c r="C1004655" s="10"/>
      <c r="D1004655" s="10"/>
      <c r="E1004655" s="10"/>
      <c r="F1004655" s="10"/>
      <c r="G1004655" s="9"/>
      <c r="H1004655" s="9"/>
      <c r="I1004655" s="9"/>
    </row>
    <row r="1004656" s="1" customFormat="1" ht="12" spans="1:9">
      <c r="A1004656" s="9"/>
      <c r="B1004656" s="10"/>
      <c r="C1004656" s="10"/>
      <c r="D1004656" s="10"/>
      <c r="E1004656" s="10"/>
      <c r="F1004656" s="10"/>
      <c r="G1004656" s="9"/>
      <c r="H1004656" s="9"/>
      <c r="I1004656" s="9"/>
    </row>
    <row r="1004657" s="1" customFormat="1" ht="12" spans="1:9">
      <c r="A1004657" s="9"/>
      <c r="B1004657" s="10"/>
      <c r="C1004657" s="10"/>
      <c r="D1004657" s="10"/>
      <c r="E1004657" s="10"/>
      <c r="F1004657" s="10"/>
      <c r="G1004657" s="9"/>
      <c r="H1004657" s="9"/>
      <c r="I1004657" s="9"/>
    </row>
    <row r="1004658" s="1" customFormat="1" ht="12" spans="1:9">
      <c r="A1004658" s="9"/>
      <c r="B1004658" s="10"/>
      <c r="C1004658" s="10"/>
      <c r="D1004658" s="10"/>
      <c r="E1004658" s="10"/>
      <c r="F1004658" s="10"/>
      <c r="G1004658" s="9"/>
      <c r="H1004658" s="9"/>
      <c r="I1004658" s="9"/>
    </row>
    <row r="1004659" s="1" customFormat="1" ht="12" spans="1:9">
      <c r="A1004659" s="9"/>
      <c r="B1004659" s="10"/>
      <c r="C1004659" s="10"/>
      <c r="D1004659" s="10"/>
      <c r="E1004659" s="10"/>
      <c r="F1004659" s="10"/>
      <c r="G1004659" s="9"/>
      <c r="H1004659" s="9"/>
      <c r="I1004659" s="9"/>
    </row>
    <row r="1004660" s="1" customFormat="1" ht="12" spans="1:9">
      <c r="A1004660" s="9"/>
      <c r="B1004660" s="10"/>
      <c r="C1004660" s="10"/>
      <c r="D1004660" s="10"/>
      <c r="E1004660" s="10"/>
      <c r="F1004660" s="10"/>
      <c r="G1004660" s="9"/>
      <c r="H1004660" s="9"/>
      <c r="I1004660" s="9"/>
    </row>
    <row r="1004661" s="1" customFormat="1" ht="12" spans="1:9">
      <c r="A1004661" s="9"/>
      <c r="B1004661" s="10"/>
      <c r="C1004661" s="10"/>
      <c r="D1004661" s="10"/>
      <c r="E1004661" s="10"/>
      <c r="F1004661" s="10"/>
      <c r="G1004661" s="9"/>
      <c r="H1004661" s="9"/>
      <c r="I1004661" s="9"/>
    </row>
    <row r="1004662" s="1" customFormat="1" ht="12" spans="1:9">
      <c r="A1004662" s="9"/>
      <c r="B1004662" s="10"/>
      <c r="C1004662" s="10"/>
      <c r="D1004662" s="10"/>
      <c r="E1004662" s="10"/>
      <c r="F1004662" s="10"/>
      <c r="G1004662" s="9"/>
      <c r="H1004662" s="9"/>
      <c r="I1004662" s="9"/>
    </row>
    <row r="1004663" s="1" customFormat="1" ht="12" spans="1:9">
      <c r="A1004663" s="9"/>
      <c r="B1004663" s="10"/>
      <c r="C1004663" s="10"/>
      <c r="D1004663" s="10"/>
      <c r="E1004663" s="10"/>
      <c r="F1004663" s="10"/>
      <c r="G1004663" s="9"/>
      <c r="H1004663" s="9"/>
      <c r="I1004663" s="9"/>
    </row>
    <row r="1004664" s="1" customFormat="1" ht="12" spans="1:9">
      <c r="A1004664" s="9"/>
      <c r="B1004664" s="10"/>
      <c r="C1004664" s="10"/>
      <c r="D1004664" s="10"/>
      <c r="E1004664" s="10"/>
      <c r="F1004664" s="10"/>
      <c r="G1004664" s="9"/>
      <c r="H1004664" s="9"/>
      <c r="I1004664" s="9"/>
    </row>
    <row r="1004665" s="1" customFormat="1" ht="12" spans="1:9">
      <c r="A1004665" s="9"/>
      <c r="B1004665" s="10"/>
      <c r="C1004665" s="10"/>
      <c r="D1004665" s="10"/>
      <c r="E1004665" s="10"/>
      <c r="F1004665" s="10"/>
      <c r="G1004665" s="9"/>
      <c r="H1004665" s="9"/>
      <c r="I1004665" s="9"/>
    </row>
    <row r="1004666" s="1" customFormat="1" ht="12" spans="1:9">
      <c r="A1004666" s="9"/>
      <c r="B1004666" s="10"/>
      <c r="C1004666" s="10"/>
      <c r="D1004666" s="10"/>
      <c r="E1004666" s="10"/>
      <c r="F1004666" s="10"/>
      <c r="G1004666" s="9"/>
      <c r="H1004666" s="9"/>
      <c r="I1004666" s="9"/>
    </row>
    <row r="1004667" s="1" customFormat="1" ht="12" spans="1:9">
      <c r="A1004667" s="9"/>
      <c r="B1004667" s="10"/>
      <c r="C1004667" s="10"/>
      <c r="D1004667" s="10"/>
      <c r="E1004667" s="10"/>
      <c r="F1004667" s="10"/>
      <c r="G1004667" s="9"/>
      <c r="H1004667" s="9"/>
      <c r="I1004667" s="9"/>
    </row>
    <row r="1004668" s="1" customFormat="1" ht="12" spans="1:9">
      <c r="A1004668" s="9"/>
      <c r="B1004668" s="10"/>
      <c r="C1004668" s="10"/>
      <c r="D1004668" s="10"/>
      <c r="E1004668" s="10"/>
      <c r="F1004668" s="10"/>
      <c r="G1004668" s="9"/>
      <c r="H1004668" s="9"/>
      <c r="I1004668" s="9"/>
    </row>
    <row r="1004669" s="1" customFormat="1" ht="12" spans="1:9">
      <c r="A1004669" s="9"/>
      <c r="B1004669" s="10"/>
      <c r="C1004669" s="10"/>
      <c r="D1004669" s="10"/>
      <c r="E1004669" s="10"/>
      <c r="F1004669" s="10"/>
      <c r="G1004669" s="9"/>
      <c r="H1004669" s="9"/>
      <c r="I1004669" s="9"/>
    </row>
    <row r="1004670" s="1" customFormat="1" ht="12" spans="1:9">
      <c r="A1004670" s="9"/>
      <c r="B1004670" s="10"/>
      <c r="C1004670" s="10"/>
      <c r="D1004670" s="10"/>
      <c r="E1004670" s="10"/>
      <c r="F1004670" s="10"/>
      <c r="G1004670" s="9"/>
      <c r="H1004670" s="9"/>
      <c r="I1004670" s="9"/>
    </row>
    <row r="1004671" s="1" customFormat="1" ht="12" spans="1:9">
      <c r="A1004671" s="9"/>
      <c r="B1004671" s="10"/>
      <c r="C1004671" s="10"/>
      <c r="D1004671" s="10"/>
      <c r="E1004671" s="10"/>
      <c r="F1004671" s="10"/>
      <c r="G1004671" s="9"/>
      <c r="H1004671" s="9"/>
      <c r="I1004671" s="9"/>
    </row>
    <row r="1004672" s="1" customFormat="1" ht="12" spans="1:9">
      <c r="A1004672" s="9"/>
      <c r="B1004672" s="10"/>
      <c r="C1004672" s="10"/>
      <c r="D1004672" s="10"/>
      <c r="E1004672" s="10"/>
      <c r="F1004672" s="10"/>
      <c r="G1004672" s="9"/>
      <c r="H1004672" s="9"/>
      <c r="I1004672" s="9"/>
    </row>
    <row r="1004673" s="1" customFormat="1" ht="12" spans="1:9">
      <c r="A1004673" s="9"/>
      <c r="B1004673" s="10"/>
      <c r="C1004673" s="10"/>
      <c r="D1004673" s="10"/>
      <c r="E1004673" s="10"/>
      <c r="F1004673" s="10"/>
      <c r="G1004673" s="9"/>
      <c r="H1004673" s="9"/>
      <c r="I1004673" s="9"/>
    </row>
    <row r="1004674" s="1" customFormat="1" ht="12" spans="1:9">
      <c r="A1004674" s="9"/>
      <c r="B1004674" s="10"/>
      <c r="C1004674" s="10"/>
      <c r="D1004674" s="10"/>
      <c r="E1004674" s="10"/>
      <c r="F1004674" s="10"/>
      <c r="G1004674" s="9"/>
      <c r="H1004674" s="9"/>
      <c r="I1004674" s="9"/>
    </row>
    <row r="1004675" s="1" customFormat="1" ht="12" spans="1:9">
      <c r="A1004675" s="9"/>
      <c r="B1004675" s="10"/>
      <c r="C1004675" s="10"/>
      <c r="D1004675" s="10"/>
      <c r="E1004675" s="10"/>
      <c r="F1004675" s="10"/>
      <c r="G1004675" s="9"/>
      <c r="H1004675" s="9"/>
      <c r="I1004675" s="9"/>
    </row>
    <row r="1004676" s="1" customFormat="1" ht="12" spans="1:9">
      <c r="A1004676" s="9"/>
      <c r="B1004676" s="10"/>
      <c r="C1004676" s="10"/>
      <c r="D1004676" s="10"/>
      <c r="E1004676" s="10"/>
      <c r="F1004676" s="10"/>
      <c r="G1004676" s="9"/>
      <c r="H1004676" s="9"/>
      <c r="I1004676" s="9"/>
    </row>
    <row r="1004677" s="1" customFormat="1" ht="12" spans="1:9">
      <c r="A1004677" s="9"/>
      <c r="B1004677" s="10"/>
      <c r="C1004677" s="10"/>
      <c r="D1004677" s="10"/>
      <c r="E1004677" s="10"/>
      <c r="F1004677" s="10"/>
      <c r="G1004677" s="9"/>
      <c r="H1004677" s="9"/>
      <c r="I1004677" s="9"/>
    </row>
    <row r="1004678" s="1" customFormat="1" ht="12" spans="1:9">
      <c r="A1004678" s="9"/>
      <c r="B1004678" s="10"/>
      <c r="C1004678" s="10"/>
      <c r="D1004678" s="10"/>
      <c r="E1004678" s="10"/>
      <c r="F1004678" s="10"/>
      <c r="G1004678" s="9"/>
      <c r="H1004678" s="9"/>
      <c r="I1004678" s="9"/>
    </row>
    <row r="1004679" s="1" customFormat="1" ht="12" spans="1:9">
      <c r="A1004679" s="9"/>
      <c r="B1004679" s="10"/>
      <c r="C1004679" s="10"/>
      <c r="D1004679" s="10"/>
      <c r="E1004679" s="10"/>
      <c r="F1004679" s="10"/>
      <c r="G1004679" s="9"/>
      <c r="H1004679" s="9"/>
      <c r="I1004679" s="9"/>
    </row>
    <row r="1004680" s="1" customFormat="1" ht="12" spans="1:9">
      <c r="A1004680" s="9"/>
      <c r="B1004680" s="10"/>
      <c r="C1004680" s="10"/>
      <c r="D1004680" s="10"/>
      <c r="E1004680" s="10"/>
      <c r="F1004680" s="10"/>
      <c r="G1004680" s="9"/>
      <c r="H1004680" s="9"/>
      <c r="I1004680" s="9"/>
    </row>
    <row r="1004681" s="1" customFormat="1" ht="12" spans="1:9">
      <c r="A1004681" s="9"/>
      <c r="B1004681" s="10"/>
      <c r="C1004681" s="10"/>
      <c r="D1004681" s="10"/>
      <c r="E1004681" s="10"/>
      <c r="F1004681" s="10"/>
      <c r="G1004681" s="9"/>
      <c r="H1004681" s="9"/>
      <c r="I1004681" s="9"/>
    </row>
    <row r="1004682" s="1" customFormat="1" ht="12" spans="1:9">
      <c r="A1004682" s="9"/>
      <c r="B1004682" s="10"/>
      <c r="C1004682" s="10"/>
      <c r="D1004682" s="10"/>
      <c r="E1004682" s="10"/>
      <c r="F1004682" s="10"/>
      <c r="G1004682" s="9"/>
      <c r="H1004682" s="9"/>
      <c r="I1004682" s="9"/>
    </row>
    <row r="1004683" s="1" customFormat="1" ht="12" spans="1:9">
      <c r="A1004683" s="9"/>
      <c r="B1004683" s="10"/>
      <c r="C1004683" s="10"/>
      <c r="D1004683" s="10"/>
      <c r="E1004683" s="10"/>
      <c r="F1004683" s="10"/>
      <c r="G1004683" s="9"/>
      <c r="H1004683" s="9"/>
      <c r="I1004683" s="9"/>
    </row>
    <row r="1004684" s="1" customFormat="1" ht="12" spans="1:9">
      <c r="A1004684" s="9"/>
      <c r="B1004684" s="10"/>
      <c r="C1004684" s="10"/>
      <c r="D1004684" s="10"/>
      <c r="E1004684" s="10"/>
      <c r="F1004684" s="10"/>
      <c r="G1004684" s="9"/>
      <c r="H1004684" s="9"/>
      <c r="I1004684" s="9"/>
    </row>
    <row r="1004685" s="1" customFormat="1" ht="12" spans="1:9">
      <c r="A1004685" s="9"/>
      <c r="B1004685" s="10"/>
      <c r="C1004685" s="10"/>
      <c r="D1004685" s="10"/>
      <c r="E1004685" s="10"/>
      <c r="F1004685" s="10"/>
      <c r="G1004685" s="9"/>
      <c r="H1004685" s="9"/>
      <c r="I1004685" s="9"/>
    </row>
    <row r="1004686" s="1" customFormat="1" ht="12" spans="1:9">
      <c r="A1004686" s="9"/>
      <c r="B1004686" s="10"/>
      <c r="C1004686" s="10"/>
      <c r="D1004686" s="10"/>
      <c r="E1004686" s="10"/>
      <c r="F1004686" s="10"/>
      <c r="G1004686" s="9"/>
      <c r="H1004686" s="9"/>
      <c r="I1004686" s="9"/>
    </row>
    <row r="1004687" s="1" customFormat="1" ht="12" spans="1:9">
      <c r="A1004687" s="9"/>
      <c r="B1004687" s="10"/>
      <c r="C1004687" s="10"/>
      <c r="D1004687" s="10"/>
      <c r="E1004687" s="10"/>
      <c r="F1004687" s="10"/>
      <c r="G1004687" s="9"/>
      <c r="H1004687" s="9"/>
      <c r="I1004687" s="9"/>
    </row>
    <row r="1004688" s="1" customFormat="1" ht="12" spans="1:9">
      <c r="A1004688" s="9"/>
      <c r="B1004688" s="10"/>
      <c r="C1004688" s="10"/>
      <c r="D1004688" s="10"/>
      <c r="E1004688" s="10"/>
      <c r="F1004688" s="10"/>
      <c r="G1004688" s="9"/>
      <c r="H1004688" s="9"/>
      <c r="I1004688" s="9"/>
    </row>
    <row r="1004689" s="1" customFormat="1" ht="12" spans="1:9">
      <c r="A1004689" s="9"/>
      <c r="B1004689" s="10"/>
      <c r="C1004689" s="10"/>
      <c r="D1004689" s="10"/>
      <c r="E1004689" s="10"/>
      <c r="F1004689" s="10"/>
      <c r="G1004689" s="9"/>
      <c r="H1004689" s="9"/>
      <c r="I1004689" s="9"/>
    </row>
    <row r="1004690" s="1" customFormat="1" ht="12" spans="1:9">
      <c r="A1004690" s="9"/>
      <c r="B1004690" s="10"/>
      <c r="C1004690" s="10"/>
      <c r="D1004690" s="10"/>
      <c r="E1004690" s="10"/>
      <c r="F1004690" s="10"/>
      <c r="G1004690" s="9"/>
      <c r="H1004690" s="9"/>
      <c r="I1004690" s="9"/>
    </row>
    <row r="1004691" s="1" customFormat="1" ht="12" spans="1:9">
      <c r="A1004691" s="9"/>
      <c r="B1004691" s="10"/>
      <c r="C1004691" s="10"/>
      <c r="D1004691" s="10"/>
      <c r="E1004691" s="10"/>
      <c r="F1004691" s="10"/>
      <c r="G1004691" s="9"/>
      <c r="H1004691" s="9"/>
      <c r="I1004691" s="9"/>
    </row>
    <row r="1004692" s="1" customFormat="1" ht="12" spans="1:9">
      <c r="A1004692" s="9"/>
      <c r="B1004692" s="10"/>
      <c r="C1004692" s="10"/>
      <c r="D1004692" s="10"/>
      <c r="E1004692" s="10"/>
      <c r="F1004692" s="10"/>
      <c r="G1004692" s="9"/>
      <c r="H1004692" s="9"/>
      <c r="I1004692" s="9"/>
    </row>
    <row r="1004693" s="1" customFormat="1" ht="12" spans="1:9">
      <c r="A1004693" s="9"/>
      <c r="B1004693" s="10"/>
      <c r="C1004693" s="10"/>
      <c r="D1004693" s="10"/>
      <c r="E1004693" s="10"/>
      <c r="F1004693" s="10"/>
      <c r="G1004693" s="9"/>
      <c r="H1004693" s="9"/>
      <c r="I1004693" s="9"/>
    </row>
    <row r="1004694" s="1" customFormat="1" ht="12" spans="1:9">
      <c r="A1004694" s="9"/>
      <c r="B1004694" s="10"/>
      <c r="C1004694" s="10"/>
      <c r="D1004694" s="10"/>
      <c r="E1004694" s="10"/>
      <c r="F1004694" s="10"/>
      <c r="G1004694" s="9"/>
      <c r="H1004694" s="9"/>
      <c r="I1004694" s="9"/>
    </row>
    <row r="1004695" s="1" customFormat="1" ht="12" spans="1:9">
      <c r="A1004695" s="9"/>
      <c r="B1004695" s="10"/>
      <c r="C1004695" s="10"/>
      <c r="D1004695" s="10"/>
      <c r="E1004695" s="10"/>
      <c r="F1004695" s="10"/>
      <c r="G1004695" s="9"/>
      <c r="H1004695" s="9"/>
      <c r="I1004695" s="9"/>
    </row>
    <row r="1004696" s="1" customFormat="1" ht="12" spans="1:9">
      <c r="A1004696" s="9"/>
      <c r="B1004696" s="10"/>
      <c r="C1004696" s="10"/>
      <c r="D1004696" s="10"/>
      <c r="E1004696" s="10"/>
      <c r="F1004696" s="10"/>
      <c r="G1004696" s="9"/>
      <c r="H1004696" s="9"/>
      <c r="I1004696" s="9"/>
    </row>
    <row r="1004697" s="1" customFormat="1" ht="12" spans="1:9">
      <c r="A1004697" s="9"/>
      <c r="B1004697" s="10"/>
      <c r="C1004697" s="10"/>
      <c r="D1004697" s="10"/>
      <c r="E1004697" s="10"/>
      <c r="F1004697" s="10"/>
      <c r="G1004697" s="9"/>
      <c r="H1004697" s="9"/>
      <c r="I1004697" s="9"/>
    </row>
    <row r="1004698" s="1" customFormat="1" ht="12" spans="1:9">
      <c r="A1004698" s="9"/>
      <c r="B1004698" s="10"/>
      <c r="C1004698" s="10"/>
      <c r="D1004698" s="10"/>
      <c r="E1004698" s="10"/>
      <c r="F1004698" s="10"/>
      <c r="G1004698" s="9"/>
      <c r="H1004698" s="9"/>
      <c r="I1004698" s="9"/>
    </row>
    <row r="1004699" s="1" customFormat="1" ht="12" spans="1:9">
      <c r="A1004699" s="9"/>
      <c r="B1004699" s="10"/>
      <c r="C1004699" s="10"/>
      <c r="D1004699" s="10"/>
      <c r="E1004699" s="10"/>
      <c r="F1004699" s="10"/>
      <c r="G1004699" s="9"/>
      <c r="H1004699" s="9"/>
      <c r="I1004699" s="9"/>
    </row>
    <row r="1004700" s="1" customFormat="1" ht="12" spans="1:9">
      <c r="A1004700" s="9"/>
      <c r="B1004700" s="10"/>
      <c r="C1004700" s="10"/>
      <c r="D1004700" s="10"/>
      <c r="E1004700" s="10"/>
      <c r="F1004700" s="10"/>
      <c r="G1004700" s="9"/>
      <c r="H1004700" s="9"/>
      <c r="I1004700" s="9"/>
    </row>
    <row r="1004701" s="1" customFormat="1" ht="12" spans="1:9">
      <c r="A1004701" s="9"/>
      <c r="B1004701" s="10"/>
      <c r="C1004701" s="10"/>
      <c r="D1004701" s="10"/>
      <c r="E1004701" s="10"/>
      <c r="F1004701" s="10"/>
      <c r="G1004701" s="9"/>
      <c r="H1004701" s="9"/>
      <c r="I1004701" s="9"/>
    </row>
    <row r="1004702" s="1" customFormat="1" ht="12" spans="1:9">
      <c r="A1004702" s="9"/>
      <c r="B1004702" s="10"/>
      <c r="C1004702" s="10"/>
      <c r="D1004702" s="10"/>
      <c r="E1004702" s="10"/>
      <c r="F1004702" s="10"/>
      <c r="G1004702" s="9"/>
      <c r="H1004702" s="9"/>
      <c r="I1004702" s="9"/>
    </row>
    <row r="1004703" s="1" customFormat="1" ht="12" spans="1:9">
      <c r="A1004703" s="9"/>
      <c r="B1004703" s="10"/>
      <c r="C1004703" s="10"/>
      <c r="D1004703" s="10"/>
      <c r="E1004703" s="10"/>
      <c r="F1004703" s="10"/>
      <c r="G1004703" s="9"/>
      <c r="H1004703" s="9"/>
      <c r="I1004703" s="9"/>
    </row>
    <row r="1004704" s="1" customFormat="1" ht="12" spans="1:9">
      <c r="A1004704" s="9"/>
      <c r="B1004704" s="10"/>
      <c r="C1004704" s="10"/>
      <c r="D1004704" s="10"/>
      <c r="E1004704" s="10"/>
      <c r="F1004704" s="10"/>
      <c r="G1004704" s="9"/>
      <c r="H1004704" s="9"/>
      <c r="I1004704" s="9"/>
    </row>
    <row r="1004705" s="1" customFormat="1" ht="12" spans="1:9">
      <c r="A1004705" s="9"/>
      <c r="B1004705" s="10"/>
      <c r="C1004705" s="10"/>
      <c r="D1004705" s="10"/>
      <c r="E1004705" s="10"/>
      <c r="F1004705" s="10"/>
      <c r="G1004705" s="9"/>
      <c r="H1004705" s="9"/>
      <c r="I1004705" s="9"/>
    </row>
    <row r="1004706" s="1" customFormat="1" ht="12" spans="1:9">
      <c r="A1004706" s="9"/>
      <c r="B1004706" s="10"/>
      <c r="C1004706" s="10"/>
      <c r="D1004706" s="10"/>
      <c r="E1004706" s="10"/>
      <c r="F1004706" s="10"/>
      <c r="G1004706" s="9"/>
      <c r="H1004706" s="9"/>
      <c r="I1004706" s="9"/>
    </row>
    <row r="1004707" s="1" customFormat="1" ht="12" spans="1:9">
      <c r="A1004707" s="9"/>
      <c r="B1004707" s="10"/>
      <c r="C1004707" s="10"/>
      <c r="D1004707" s="10"/>
      <c r="E1004707" s="10"/>
      <c r="F1004707" s="10"/>
      <c r="G1004707" s="9"/>
      <c r="H1004707" s="9"/>
      <c r="I1004707" s="9"/>
    </row>
    <row r="1004708" s="1" customFormat="1" ht="12" spans="1:9">
      <c r="A1004708" s="9"/>
      <c r="B1004708" s="10"/>
      <c r="C1004708" s="10"/>
      <c r="D1004708" s="10"/>
      <c r="E1004708" s="10"/>
      <c r="F1004708" s="10"/>
      <c r="G1004708" s="9"/>
      <c r="H1004708" s="9"/>
      <c r="I1004708" s="9"/>
    </row>
    <row r="1004709" s="1" customFormat="1" ht="12" spans="1:9">
      <c r="A1004709" s="9"/>
      <c r="B1004709" s="10"/>
      <c r="C1004709" s="10"/>
      <c r="D1004709" s="10"/>
      <c r="E1004709" s="10"/>
      <c r="F1004709" s="10"/>
      <c r="G1004709" s="9"/>
      <c r="H1004709" s="9"/>
      <c r="I1004709" s="9"/>
    </row>
    <row r="1004710" s="1" customFormat="1" ht="12" spans="1:9">
      <c r="A1004710" s="9"/>
      <c r="B1004710" s="10"/>
      <c r="C1004710" s="10"/>
      <c r="D1004710" s="10"/>
      <c r="E1004710" s="10"/>
      <c r="F1004710" s="10"/>
      <c r="G1004710" s="9"/>
      <c r="H1004710" s="9"/>
      <c r="I1004710" s="9"/>
    </row>
    <row r="1004711" s="1" customFormat="1" ht="12" spans="1:9">
      <c r="A1004711" s="9"/>
      <c r="B1004711" s="10"/>
      <c r="C1004711" s="10"/>
      <c r="D1004711" s="10"/>
      <c r="E1004711" s="10"/>
      <c r="F1004711" s="10"/>
      <c r="G1004711" s="9"/>
      <c r="H1004711" s="9"/>
      <c r="I1004711" s="9"/>
    </row>
    <row r="1004712" s="1" customFormat="1" ht="12" spans="1:9">
      <c r="A1004712" s="9"/>
      <c r="B1004712" s="10"/>
      <c r="C1004712" s="10"/>
      <c r="D1004712" s="10"/>
      <c r="E1004712" s="10"/>
      <c r="F1004712" s="10"/>
      <c r="G1004712" s="9"/>
      <c r="H1004712" s="9"/>
      <c r="I1004712" s="9"/>
    </row>
    <row r="1004713" s="1" customFormat="1" ht="12" spans="1:9">
      <c r="A1004713" s="9"/>
      <c r="B1004713" s="10"/>
      <c r="C1004713" s="10"/>
      <c r="D1004713" s="10"/>
      <c r="E1004713" s="10"/>
      <c r="F1004713" s="10"/>
      <c r="G1004713" s="9"/>
      <c r="H1004713" s="9"/>
      <c r="I1004713" s="9"/>
    </row>
    <row r="1004714" s="1" customFormat="1" ht="12" spans="1:9">
      <c r="A1004714" s="9"/>
      <c r="B1004714" s="10"/>
      <c r="C1004714" s="10"/>
      <c r="D1004714" s="10"/>
      <c r="E1004714" s="10"/>
      <c r="F1004714" s="10"/>
      <c r="G1004714" s="9"/>
      <c r="H1004714" s="9"/>
      <c r="I1004714" s="9"/>
    </row>
    <row r="1004715" s="1" customFormat="1" ht="12" spans="1:9">
      <c r="A1004715" s="9"/>
      <c r="B1004715" s="10"/>
      <c r="C1004715" s="10"/>
      <c r="D1004715" s="10"/>
      <c r="E1004715" s="10"/>
      <c r="F1004715" s="10"/>
      <c r="G1004715" s="9"/>
      <c r="H1004715" s="9"/>
      <c r="I1004715" s="9"/>
    </row>
    <row r="1004716" s="1" customFormat="1" ht="12" spans="1:9">
      <c r="A1004716" s="9"/>
      <c r="B1004716" s="10"/>
      <c r="C1004716" s="10"/>
      <c r="D1004716" s="10"/>
      <c r="E1004716" s="10"/>
      <c r="F1004716" s="10"/>
      <c r="G1004716" s="9"/>
      <c r="H1004716" s="9"/>
      <c r="I1004716" s="9"/>
    </row>
    <row r="1004717" s="1" customFormat="1" ht="12" spans="1:9">
      <c r="A1004717" s="9"/>
      <c r="B1004717" s="10"/>
      <c r="C1004717" s="10"/>
      <c r="D1004717" s="10"/>
      <c r="E1004717" s="10"/>
      <c r="F1004717" s="10"/>
      <c r="G1004717" s="9"/>
      <c r="H1004717" s="9"/>
      <c r="I1004717" s="9"/>
    </row>
    <row r="1004718" s="1" customFormat="1" ht="12" spans="1:9">
      <c r="A1004718" s="9"/>
      <c r="B1004718" s="10"/>
      <c r="C1004718" s="10"/>
      <c r="D1004718" s="10"/>
      <c r="E1004718" s="10"/>
      <c r="F1004718" s="10"/>
      <c r="G1004718" s="9"/>
      <c r="H1004718" s="9"/>
      <c r="I1004718" s="9"/>
    </row>
    <row r="1004719" s="1" customFormat="1" ht="12" spans="1:9">
      <c r="A1004719" s="9"/>
      <c r="B1004719" s="10"/>
      <c r="C1004719" s="10"/>
      <c r="D1004719" s="10"/>
      <c r="E1004719" s="10"/>
      <c r="F1004719" s="10"/>
      <c r="G1004719" s="9"/>
      <c r="H1004719" s="9"/>
      <c r="I1004719" s="9"/>
    </row>
    <row r="1004720" s="1" customFormat="1" ht="12" spans="1:9">
      <c r="A1004720" s="9"/>
      <c r="B1004720" s="10"/>
      <c r="C1004720" s="10"/>
      <c r="D1004720" s="10"/>
      <c r="E1004720" s="10"/>
      <c r="F1004720" s="10"/>
      <c r="G1004720" s="9"/>
      <c r="H1004720" s="9"/>
      <c r="I1004720" s="9"/>
    </row>
    <row r="1004721" s="1" customFormat="1" ht="12" spans="1:9">
      <c r="A1004721" s="9"/>
      <c r="B1004721" s="10"/>
      <c r="C1004721" s="10"/>
      <c r="D1004721" s="10"/>
      <c r="E1004721" s="10"/>
      <c r="F1004721" s="10"/>
      <c r="G1004721" s="9"/>
      <c r="H1004721" s="9"/>
      <c r="I1004721" s="9"/>
    </row>
    <row r="1004722" s="1" customFormat="1" ht="12" spans="1:9">
      <c r="A1004722" s="9"/>
      <c r="B1004722" s="10"/>
      <c r="C1004722" s="10"/>
      <c r="D1004722" s="10"/>
      <c r="E1004722" s="10"/>
      <c r="F1004722" s="10"/>
      <c r="G1004722" s="9"/>
      <c r="H1004722" s="9"/>
      <c r="I1004722" s="9"/>
    </row>
    <row r="1004723" s="1" customFormat="1" ht="12" spans="1:9">
      <c r="A1004723" s="9"/>
      <c r="B1004723" s="10"/>
      <c r="C1004723" s="10"/>
      <c r="D1004723" s="10"/>
      <c r="E1004723" s="10"/>
      <c r="F1004723" s="10"/>
      <c r="G1004723" s="9"/>
      <c r="H1004723" s="9"/>
      <c r="I1004723" s="9"/>
    </row>
    <row r="1004724" s="1" customFormat="1" ht="12" spans="1:9">
      <c r="A1004724" s="9"/>
      <c r="B1004724" s="10"/>
      <c r="C1004724" s="10"/>
      <c r="D1004724" s="10"/>
      <c r="E1004724" s="10"/>
      <c r="F1004724" s="10"/>
      <c r="G1004724" s="9"/>
      <c r="H1004724" s="9"/>
      <c r="I1004724" s="9"/>
    </row>
    <row r="1004725" s="1" customFormat="1" ht="12" spans="1:9">
      <c r="A1004725" s="9"/>
      <c r="B1004725" s="10"/>
      <c r="C1004725" s="10"/>
      <c r="D1004725" s="10"/>
      <c r="E1004725" s="10"/>
      <c r="F1004725" s="10"/>
      <c r="G1004725" s="9"/>
      <c r="H1004725" s="9"/>
      <c r="I1004725" s="9"/>
    </row>
    <row r="1004726" s="1" customFormat="1" ht="12" spans="1:9">
      <c r="A1004726" s="9"/>
      <c r="B1004726" s="10"/>
      <c r="C1004726" s="10"/>
      <c r="D1004726" s="10"/>
      <c r="E1004726" s="10"/>
      <c r="F1004726" s="10"/>
      <c r="G1004726" s="9"/>
      <c r="H1004726" s="9"/>
      <c r="I1004726" s="9"/>
    </row>
    <row r="1004727" s="1" customFormat="1" ht="12" spans="1:9">
      <c r="A1004727" s="9"/>
      <c r="B1004727" s="10"/>
      <c r="C1004727" s="10"/>
      <c r="D1004727" s="10"/>
      <c r="E1004727" s="10"/>
      <c r="F1004727" s="10"/>
      <c r="G1004727" s="9"/>
      <c r="H1004727" s="9"/>
      <c r="I1004727" s="9"/>
    </row>
    <row r="1004728" s="1" customFormat="1" ht="12" spans="1:9">
      <c r="A1004728" s="9"/>
      <c r="B1004728" s="10"/>
      <c r="C1004728" s="10"/>
      <c r="D1004728" s="10"/>
      <c r="E1004728" s="10"/>
      <c r="F1004728" s="10"/>
      <c r="G1004728" s="9"/>
      <c r="H1004728" s="9"/>
      <c r="I1004728" s="9"/>
    </row>
    <row r="1004729" s="1" customFormat="1" ht="12" spans="1:9">
      <c r="A1004729" s="9"/>
      <c r="B1004729" s="10"/>
      <c r="C1004729" s="10"/>
      <c r="D1004729" s="10"/>
      <c r="E1004729" s="10"/>
      <c r="F1004729" s="10"/>
      <c r="G1004729" s="9"/>
      <c r="H1004729" s="9"/>
      <c r="I1004729" s="9"/>
    </row>
    <row r="1004730" s="1" customFormat="1" ht="12" spans="1:9">
      <c r="A1004730" s="9"/>
      <c r="B1004730" s="10"/>
      <c r="C1004730" s="10"/>
      <c r="D1004730" s="10"/>
      <c r="E1004730" s="10"/>
      <c r="F1004730" s="10"/>
      <c r="G1004730" s="9"/>
      <c r="H1004730" s="9"/>
      <c r="I1004730" s="9"/>
    </row>
    <row r="1004731" s="1" customFormat="1" ht="12" spans="1:9">
      <c r="A1004731" s="9"/>
      <c r="B1004731" s="10"/>
      <c r="C1004731" s="10"/>
      <c r="D1004731" s="10"/>
      <c r="E1004731" s="10"/>
      <c r="F1004731" s="10"/>
      <c r="G1004731" s="9"/>
      <c r="H1004731" s="9"/>
      <c r="I1004731" s="9"/>
    </row>
    <row r="1004732" s="1" customFormat="1" ht="12" spans="1:9">
      <c r="A1004732" s="9"/>
      <c r="B1004732" s="10"/>
      <c r="C1004732" s="10"/>
      <c r="D1004732" s="10"/>
      <c r="E1004732" s="10"/>
      <c r="F1004732" s="10"/>
      <c r="G1004732" s="9"/>
      <c r="H1004732" s="9"/>
      <c r="I1004732" s="9"/>
    </row>
    <row r="1004733" s="1" customFormat="1" ht="12" spans="1:9">
      <c r="A1004733" s="9"/>
      <c r="B1004733" s="10"/>
      <c r="C1004733" s="10"/>
      <c r="D1004733" s="10"/>
      <c r="E1004733" s="10"/>
      <c r="F1004733" s="10"/>
      <c r="G1004733" s="9"/>
      <c r="H1004733" s="9"/>
      <c r="I1004733" s="9"/>
    </row>
    <row r="1004734" s="1" customFormat="1" ht="12" spans="1:9">
      <c r="A1004734" s="9"/>
      <c r="B1004734" s="10"/>
      <c r="C1004734" s="10"/>
      <c r="D1004734" s="10"/>
      <c r="E1004734" s="10"/>
      <c r="F1004734" s="10"/>
      <c r="G1004734" s="9"/>
      <c r="H1004734" s="9"/>
      <c r="I1004734" s="9"/>
    </row>
    <row r="1004735" s="1" customFormat="1" ht="12" spans="1:9">
      <c r="A1004735" s="9"/>
      <c r="B1004735" s="10"/>
      <c r="C1004735" s="10"/>
      <c r="D1004735" s="10"/>
      <c r="E1004735" s="10"/>
      <c r="F1004735" s="10"/>
      <c r="G1004735" s="9"/>
      <c r="H1004735" s="9"/>
      <c r="I1004735" s="9"/>
    </row>
    <row r="1004736" s="1" customFormat="1" ht="12" spans="1:9">
      <c r="A1004736" s="9"/>
      <c r="B1004736" s="10"/>
      <c r="C1004736" s="10"/>
      <c r="D1004736" s="10"/>
      <c r="E1004736" s="10"/>
      <c r="F1004736" s="10"/>
      <c r="G1004736" s="9"/>
      <c r="H1004736" s="9"/>
      <c r="I1004736" s="9"/>
    </row>
    <row r="1004737" s="1" customFormat="1" ht="12" spans="1:9">
      <c r="A1004737" s="9"/>
      <c r="B1004737" s="10"/>
      <c r="C1004737" s="10"/>
      <c r="D1004737" s="10"/>
      <c r="E1004737" s="10"/>
      <c r="F1004737" s="10"/>
      <c r="G1004737" s="9"/>
      <c r="H1004737" s="9"/>
      <c r="I1004737" s="9"/>
    </row>
    <row r="1004738" s="1" customFormat="1" ht="12" spans="1:9">
      <c r="A1004738" s="9"/>
      <c r="B1004738" s="10"/>
      <c r="C1004738" s="10"/>
      <c r="D1004738" s="10"/>
      <c r="E1004738" s="10"/>
      <c r="F1004738" s="10"/>
      <c r="G1004738" s="9"/>
      <c r="H1004738" s="9"/>
      <c r="I1004738" s="9"/>
    </row>
    <row r="1004739" s="1" customFormat="1" ht="12" spans="1:9">
      <c r="A1004739" s="9"/>
      <c r="B1004739" s="10"/>
      <c r="C1004739" s="10"/>
      <c r="D1004739" s="10"/>
      <c r="E1004739" s="10"/>
      <c r="F1004739" s="10"/>
      <c r="G1004739" s="9"/>
      <c r="H1004739" s="9"/>
      <c r="I1004739" s="9"/>
    </row>
    <row r="1004740" s="1" customFormat="1" ht="12" spans="1:9">
      <c r="A1004740" s="9"/>
      <c r="B1004740" s="10"/>
      <c r="C1004740" s="10"/>
      <c r="D1004740" s="10"/>
      <c r="E1004740" s="10"/>
      <c r="F1004740" s="10"/>
      <c r="G1004740" s="9"/>
      <c r="H1004740" s="9"/>
      <c r="I1004740" s="9"/>
    </row>
    <row r="1004741" s="1" customFormat="1" ht="12" spans="1:9">
      <c r="A1004741" s="9"/>
      <c r="B1004741" s="10"/>
      <c r="C1004741" s="10"/>
      <c r="D1004741" s="10"/>
      <c r="E1004741" s="10"/>
      <c r="F1004741" s="10"/>
      <c r="G1004741" s="9"/>
      <c r="H1004741" s="9"/>
      <c r="I1004741" s="9"/>
    </row>
    <row r="1004742" s="1" customFormat="1" ht="12" spans="1:9">
      <c r="A1004742" s="9"/>
      <c r="B1004742" s="10"/>
      <c r="C1004742" s="10"/>
      <c r="D1004742" s="10"/>
      <c r="E1004742" s="10"/>
      <c r="F1004742" s="10"/>
      <c r="G1004742" s="9"/>
      <c r="H1004742" s="9"/>
      <c r="I1004742" s="9"/>
    </row>
    <row r="1004743" s="1" customFormat="1" ht="12" spans="1:9">
      <c r="A1004743" s="9"/>
      <c r="B1004743" s="10"/>
      <c r="C1004743" s="10"/>
      <c r="D1004743" s="10"/>
      <c r="E1004743" s="10"/>
      <c r="F1004743" s="10"/>
      <c r="G1004743" s="9"/>
      <c r="H1004743" s="9"/>
      <c r="I1004743" s="9"/>
    </row>
    <row r="1004744" s="1" customFormat="1" ht="12" spans="1:9">
      <c r="A1004744" s="9"/>
      <c r="B1004744" s="10"/>
      <c r="C1004744" s="10"/>
      <c r="D1004744" s="10"/>
      <c r="E1004744" s="10"/>
      <c r="F1004744" s="10"/>
      <c r="G1004744" s="9"/>
      <c r="H1004744" s="9"/>
      <c r="I1004744" s="9"/>
    </row>
    <row r="1004745" s="1" customFormat="1" ht="12" spans="1:9">
      <c r="A1004745" s="9"/>
      <c r="B1004745" s="10"/>
      <c r="C1004745" s="10"/>
      <c r="D1004745" s="10"/>
      <c r="E1004745" s="10"/>
      <c r="F1004745" s="10"/>
      <c r="G1004745" s="9"/>
      <c r="H1004745" s="9"/>
      <c r="I1004745" s="9"/>
    </row>
    <row r="1004746" s="1" customFormat="1" ht="12" spans="1:9">
      <c r="A1004746" s="9"/>
      <c r="B1004746" s="10"/>
      <c r="C1004746" s="10"/>
      <c r="D1004746" s="10"/>
      <c r="E1004746" s="10"/>
      <c r="F1004746" s="10"/>
      <c r="G1004746" s="9"/>
      <c r="H1004746" s="9"/>
      <c r="I1004746" s="9"/>
    </row>
    <row r="1004747" s="1" customFormat="1" ht="12" spans="1:9">
      <c r="A1004747" s="9"/>
      <c r="B1004747" s="10"/>
      <c r="C1004747" s="10"/>
      <c r="D1004747" s="10"/>
      <c r="E1004747" s="10"/>
      <c r="F1004747" s="10"/>
      <c r="G1004747" s="9"/>
      <c r="H1004747" s="9"/>
      <c r="I1004747" s="9"/>
    </row>
    <row r="1004748" s="1" customFormat="1" ht="12" spans="1:9">
      <c r="A1004748" s="9"/>
      <c r="B1004748" s="10"/>
      <c r="C1004748" s="10"/>
      <c r="D1004748" s="10"/>
      <c r="E1004748" s="10"/>
      <c r="F1004748" s="10"/>
      <c r="G1004748" s="9"/>
      <c r="H1004748" s="9"/>
      <c r="I1004748" s="9"/>
    </row>
    <row r="1004749" s="1" customFormat="1" ht="12" spans="1:9">
      <c r="A1004749" s="9"/>
      <c r="B1004749" s="10"/>
      <c r="C1004749" s="10"/>
      <c r="D1004749" s="10"/>
      <c r="E1004749" s="10"/>
      <c r="F1004749" s="10"/>
      <c r="G1004749" s="9"/>
      <c r="H1004749" s="9"/>
      <c r="I1004749" s="9"/>
    </row>
    <row r="1004750" s="1" customFormat="1" ht="12" spans="1:9">
      <c r="A1004750" s="9"/>
      <c r="B1004750" s="10"/>
      <c r="C1004750" s="10"/>
      <c r="D1004750" s="10"/>
      <c r="E1004750" s="10"/>
      <c r="F1004750" s="10"/>
      <c r="G1004750" s="9"/>
      <c r="H1004750" s="9"/>
      <c r="I1004750" s="9"/>
    </row>
    <row r="1004751" s="1" customFormat="1" ht="12" spans="1:9">
      <c r="A1004751" s="9"/>
      <c r="B1004751" s="10"/>
      <c r="C1004751" s="10"/>
      <c r="D1004751" s="10"/>
      <c r="E1004751" s="10"/>
      <c r="F1004751" s="10"/>
      <c r="G1004751" s="9"/>
      <c r="H1004751" s="9"/>
      <c r="I1004751" s="9"/>
    </row>
    <row r="1004752" s="1" customFormat="1" ht="12" spans="1:9">
      <c r="A1004752" s="9"/>
      <c r="B1004752" s="10"/>
      <c r="C1004752" s="10"/>
      <c r="D1004752" s="10"/>
      <c r="E1004752" s="10"/>
      <c r="F1004752" s="10"/>
      <c r="G1004752" s="9"/>
      <c r="H1004752" s="9"/>
      <c r="I1004752" s="9"/>
    </row>
    <row r="1004753" s="1" customFormat="1" ht="12" spans="1:9">
      <c r="A1004753" s="9"/>
      <c r="B1004753" s="10"/>
      <c r="C1004753" s="10"/>
      <c r="D1004753" s="10"/>
      <c r="E1004753" s="10"/>
      <c r="F1004753" s="10"/>
      <c r="G1004753" s="9"/>
      <c r="H1004753" s="9"/>
      <c r="I1004753" s="9"/>
    </row>
    <row r="1004754" s="1" customFormat="1" ht="12" spans="1:9">
      <c r="A1004754" s="9"/>
      <c r="B1004754" s="10"/>
      <c r="C1004754" s="10"/>
      <c r="D1004754" s="10"/>
      <c r="E1004754" s="10"/>
      <c r="F1004754" s="10"/>
      <c r="G1004754" s="9"/>
      <c r="H1004754" s="9"/>
      <c r="I1004754" s="9"/>
    </row>
    <row r="1004755" s="1" customFormat="1" ht="12" spans="1:9">
      <c r="A1004755" s="9"/>
      <c r="B1004755" s="10"/>
      <c r="C1004755" s="10"/>
      <c r="D1004755" s="10"/>
      <c r="E1004755" s="10"/>
      <c r="F1004755" s="10"/>
      <c r="G1004755" s="9"/>
      <c r="H1004755" s="9"/>
      <c r="I1004755" s="9"/>
    </row>
    <row r="1004756" s="1" customFormat="1" ht="12" spans="1:9">
      <c r="A1004756" s="9"/>
      <c r="B1004756" s="10"/>
      <c r="C1004756" s="10"/>
      <c r="D1004756" s="10"/>
      <c r="E1004756" s="10"/>
      <c r="F1004756" s="10"/>
      <c r="G1004756" s="9"/>
      <c r="H1004756" s="9"/>
      <c r="I1004756" s="9"/>
    </row>
    <row r="1004757" s="1" customFormat="1" ht="12" spans="1:9">
      <c r="A1004757" s="9"/>
      <c r="B1004757" s="10"/>
      <c r="C1004757" s="10"/>
      <c r="D1004757" s="10"/>
      <c r="E1004757" s="10"/>
      <c r="F1004757" s="10"/>
      <c r="G1004757" s="9"/>
      <c r="H1004757" s="9"/>
      <c r="I1004757" s="9"/>
    </row>
    <row r="1004758" s="1" customFormat="1" ht="12" spans="1:9">
      <c r="A1004758" s="9"/>
      <c r="B1004758" s="10"/>
      <c r="C1004758" s="10"/>
      <c r="D1004758" s="10"/>
      <c r="E1004758" s="10"/>
      <c r="F1004758" s="10"/>
      <c r="G1004758" s="9"/>
      <c r="H1004758" s="9"/>
      <c r="I1004758" s="9"/>
    </row>
    <row r="1004759" s="1" customFormat="1" ht="12" spans="1:9">
      <c r="A1004759" s="9"/>
      <c r="B1004759" s="10"/>
      <c r="C1004759" s="10"/>
      <c r="D1004759" s="10"/>
      <c r="E1004759" s="10"/>
      <c r="F1004759" s="10"/>
      <c r="G1004759" s="9"/>
      <c r="H1004759" s="9"/>
      <c r="I1004759" s="9"/>
    </row>
    <row r="1004760" s="1" customFormat="1" ht="12" spans="1:9">
      <c r="A1004760" s="9"/>
      <c r="B1004760" s="10"/>
      <c r="C1004760" s="10"/>
      <c r="D1004760" s="10"/>
      <c r="E1004760" s="10"/>
      <c r="F1004760" s="10"/>
      <c r="G1004760" s="9"/>
      <c r="H1004760" s="9"/>
      <c r="I1004760" s="9"/>
    </row>
    <row r="1004761" s="1" customFormat="1" ht="12" spans="1:9">
      <c r="A1004761" s="9"/>
      <c r="B1004761" s="10"/>
      <c r="C1004761" s="10"/>
      <c r="D1004761" s="10"/>
      <c r="E1004761" s="10"/>
      <c r="F1004761" s="10"/>
      <c r="G1004761" s="9"/>
      <c r="H1004761" s="9"/>
      <c r="I1004761" s="9"/>
    </row>
    <row r="1004762" s="1" customFormat="1" ht="12" spans="1:9">
      <c r="A1004762" s="9"/>
      <c r="B1004762" s="10"/>
      <c r="C1004762" s="10"/>
      <c r="D1004762" s="10"/>
      <c r="E1004762" s="10"/>
      <c r="F1004762" s="10"/>
      <c r="G1004762" s="9"/>
      <c r="H1004762" s="9"/>
      <c r="I1004762" s="9"/>
    </row>
    <row r="1004763" s="1" customFormat="1" ht="12" spans="1:9">
      <c r="A1004763" s="9"/>
      <c r="B1004763" s="10"/>
      <c r="C1004763" s="10"/>
      <c r="D1004763" s="10"/>
      <c r="E1004763" s="10"/>
      <c r="F1004763" s="10"/>
      <c r="G1004763" s="9"/>
      <c r="H1004763" s="9"/>
      <c r="I1004763" s="9"/>
    </row>
    <row r="1004764" s="1" customFormat="1" ht="12" spans="1:9">
      <c r="A1004764" s="9"/>
      <c r="B1004764" s="10"/>
      <c r="C1004764" s="10"/>
      <c r="D1004764" s="10"/>
      <c r="E1004764" s="10"/>
      <c r="F1004764" s="10"/>
      <c r="G1004764" s="9"/>
      <c r="H1004764" s="9"/>
      <c r="I1004764" s="9"/>
    </row>
    <row r="1004765" s="1" customFormat="1" ht="12" spans="1:9">
      <c r="A1004765" s="9"/>
      <c r="B1004765" s="10"/>
      <c r="C1004765" s="10"/>
      <c r="D1004765" s="10"/>
      <c r="E1004765" s="10"/>
      <c r="F1004765" s="10"/>
      <c r="G1004765" s="9"/>
      <c r="H1004765" s="9"/>
      <c r="I1004765" s="9"/>
    </row>
    <row r="1004766" s="1" customFormat="1" ht="12" spans="1:9">
      <c r="A1004766" s="9"/>
      <c r="B1004766" s="10"/>
      <c r="C1004766" s="10"/>
      <c r="D1004766" s="10"/>
      <c r="E1004766" s="10"/>
      <c r="F1004766" s="10"/>
      <c r="G1004766" s="9"/>
      <c r="H1004766" s="9"/>
      <c r="I1004766" s="9"/>
    </row>
    <row r="1004767" s="1" customFormat="1" ht="12" spans="1:9">
      <c r="A1004767" s="9"/>
      <c r="B1004767" s="10"/>
      <c r="C1004767" s="10"/>
      <c r="D1004767" s="10"/>
      <c r="E1004767" s="10"/>
      <c r="F1004767" s="10"/>
      <c r="G1004767" s="9"/>
      <c r="H1004767" s="9"/>
      <c r="I1004767" s="9"/>
    </row>
    <row r="1004768" s="1" customFormat="1" ht="12" spans="1:9">
      <c r="A1004768" s="9"/>
      <c r="B1004768" s="10"/>
      <c r="C1004768" s="10"/>
      <c r="D1004768" s="10"/>
      <c r="E1004768" s="10"/>
      <c r="F1004768" s="10"/>
      <c r="G1004768" s="9"/>
      <c r="H1004768" s="9"/>
      <c r="I1004768" s="9"/>
    </row>
    <row r="1004769" s="1" customFormat="1" ht="12" spans="1:9">
      <c r="A1004769" s="9"/>
      <c r="B1004769" s="10"/>
      <c r="C1004769" s="10"/>
      <c r="D1004769" s="10"/>
      <c r="E1004769" s="10"/>
      <c r="F1004769" s="10"/>
      <c r="G1004769" s="9"/>
      <c r="H1004769" s="9"/>
      <c r="I1004769" s="9"/>
    </row>
    <row r="1004770" s="1" customFormat="1" ht="12" spans="1:9">
      <c r="A1004770" s="9"/>
      <c r="B1004770" s="10"/>
      <c r="C1004770" s="10"/>
      <c r="D1004770" s="10"/>
      <c r="E1004770" s="10"/>
      <c r="F1004770" s="10"/>
      <c r="G1004770" s="9"/>
      <c r="H1004770" s="9"/>
      <c r="I1004770" s="9"/>
    </row>
    <row r="1004771" s="1" customFormat="1" ht="12" spans="1:9">
      <c r="A1004771" s="9"/>
      <c r="B1004771" s="10"/>
      <c r="C1004771" s="10"/>
      <c r="D1004771" s="10"/>
      <c r="E1004771" s="10"/>
      <c r="F1004771" s="10"/>
      <c r="G1004771" s="9"/>
      <c r="H1004771" s="9"/>
      <c r="I1004771" s="9"/>
    </row>
    <row r="1004772" s="1" customFormat="1" ht="12" spans="1:9">
      <c r="A1004772" s="9"/>
      <c r="B1004772" s="10"/>
      <c r="C1004772" s="10"/>
      <c r="D1004772" s="10"/>
      <c r="E1004772" s="10"/>
      <c r="F1004772" s="10"/>
      <c r="G1004772" s="9"/>
      <c r="H1004772" s="9"/>
      <c r="I1004772" s="9"/>
    </row>
    <row r="1004773" s="1" customFormat="1" ht="12" spans="1:9">
      <c r="A1004773" s="9"/>
      <c r="B1004773" s="10"/>
      <c r="C1004773" s="10"/>
      <c r="D1004773" s="10"/>
      <c r="E1004773" s="10"/>
      <c r="F1004773" s="10"/>
      <c r="G1004773" s="9"/>
      <c r="H1004773" s="9"/>
      <c r="I1004773" s="9"/>
    </row>
    <row r="1004774" s="1" customFormat="1" ht="12" spans="1:9">
      <c r="A1004774" s="9"/>
      <c r="B1004774" s="10"/>
      <c r="C1004774" s="10"/>
      <c r="D1004774" s="10"/>
      <c r="E1004774" s="10"/>
      <c r="F1004774" s="10"/>
      <c r="G1004774" s="9"/>
      <c r="H1004774" s="9"/>
      <c r="I1004774" s="9"/>
    </row>
    <row r="1004775" s="1" customFormat="1" ht="12" spans="1:9">
      <c r="A1004775" s="9"/>
      <c r="B1004775" s="10"/>
      <c r="C1004775" s="10"/>
      <c r="D1004775" s="10"/>
      <c r="E1004775" s="10"/>
      <c r="F1004775" s="10"/>
      <c r="G1004775" s="9"/>
      <c r="H1004775" s="9"/>
      <c r="I1004775" s="9"/>
    </row>
    <row r="1004776" s="1" customFormat="1" ht="12" spans="1:9">
      <c r="A1004776" s="9"/>
      <c r="B1004776" s="10"/>
      <c r="C1004776" s="10"/>
      <c r="D1004776" s="10"/>
      <c r="E1004776" s="10"/>
      <c r="F1004776" s="10"/>
      <c r="G1004776" s="9"/>
      <c r="H1004776" s="9"/>
      <c r="I1004776" s="9"/>
    </row>
    <row r="1004777" s="1" customFormat="1" ht="12" spans="1:9">
      <c r="A1004777" s="9"/>
      <c r="B1004777" s="10"/>
      <c r="C1004777" s="10"/>
      <c r="D1004777" s="10"/>
      <c r="E1004777" s="10"/>
      <c r="F1004777" s="10"/>
      <c r="G1004777" s="9"/>
      <c r="H1004777" s="9"/>
      <c r="I1004777" s="9"/>
    </row>
    <row r="1004778" s="1" customFormat="1" ht="12" spans="1:9">
      <c r="A1004778" s="9"/>
      <c r="B1004778" s="10"/>
      <c r="C1004778" s="10"/>
      <c r="D1004778" s="10"/>
      <c r="E1004778" s="10"/>
      <c r="F1004778" s="10"/>
      <c r="G1004778" s="9"/>
      <c r="H1004778" s="9"/>
      <c r="I1004778" s="9"/>
    </row>
    <row r="1004779" s="1" customFormat="1" ht="12" spans="1:9">
      <c r="A1004779" s="9"/>
      <c r="B1004779" s="10"/>
      <c r="C1004779" s="10"/>
      <c r="D1004779" s="10"/>
      <c r="E1004779" s="10"/>
      <c r="F1004779" s="10"/>
      <c r="G1004779" s="9"/>
      <c r="H1004779" s="9"/>
      <c r="I1004779" s="9"/>
    </row>
    <row r="1004780" s="1" customFormat="1" ht="12" spans="1:9">
      <c r="A1004780" s="9"/>
      <c r="B1004780" s="10"/>
      <c r="C1004780" s="10"/>
      <c r="D1004780" s="10"/>
      <c r="E1004780" s="10"/>
      <c r="F1004780" s="10"/>
      <c r="G1004780" s="9"/>
      <c r="H1004780" s="9"/>
      <c r="I1004780" s="9"/>
    </row>
    <row r="1004781" s="1" customFormat="1" ht="12" spans="1:9">
      <c r="A1004781" s="9"/>
      <c r="B1004781" s="10"/>
      <c r="C1004781" s="10"/>
      <c r="D1004781" s="10"/>
      <c r="E1004781" s="10"/>
      <c r="F1004781" s="10"/>
      <c r="G1004781" s="9"/>
      <c r="H1004781" s="9"/>
      <c r="I1004781" s="9"/>
    </row>
    <row r="1004782" s="1" customFormat="1" ht="12" spans="1:9">
      <c r="A1004782" s="9"/>
      <c r="B1004782" s="10"/>
      <c r="C1004782" s="10"/>
      <c r="D1004782" s="10"/>
      <c r="E1004782" s="10"/>
      <c r="F1004782" s="10"/>
      <c r="G1004782" s="9"/>
      <c r="H1004782" s="9"/>
      <c r="I1004782" s="9"/>
    </row>
    <row r="1004783" s="1" customFormat="1" ht="12" spans="1:9">
      <c r="A1004783" s="9"/>
      <c r="B1004783" s="10"/>
      <c r="C1004783" s="10"/>
      <c r="D1004783" s="10"/>
      <c r="E1004783" s="10"/>
      <c r="F1004783" s="10"/>
      <c r="G1004783" s="9"/>
      <c r="H1004783" s="9"/>
      <c r="I1004783" s="9"/>
    </row>
    <row r="1004784" s="1" customFormat="1" ht="12" spans="1:9">
      <c r="A1004784" s="9"/>
      <c r="B1004784" s="10"/>
      <c r="C1004784" s="10"/>
      <c r="D1004784" s="10"/>
      <c r="E1004784" s="10"/>
      <c r="F1004784" s="10"/>
      <c r="G1004784" s="9"/>
      <c r="H1004784" s="9"/>
      <c r="I1004784" s="9"/>
    </row>
    <row r="1004785" s="1" customFormat="1" ht="12" spans="1:9">
      <c r="A1004785" s="9"/>
      <c r="B1004785" s="10"/>
      <c r="C1004785" s="10"/>
      <c r="D1004785" s="10"/>
      <c r="E1004785" s="10"/>
      <c r="F1004785" s="10"/>
      <c r="G1004785" s="9"/>
      <c r="H1004785" s="9"/>
      <c r="I1004785" s="9"/>
    </row>
    <row r="1004786" s="1" customFormat="1" ht="12" spans="1:9">
      <c r="A1004786" s="9"/>
      <c r="B1004786" s="10"/>
      <c r="C1004786" s="10"/>
      <c r="D1004786" s="10"/>
      <c r="E1004786" s="10"/>
      <c r="F1004786" s="10"/>
      <c r="G1004786" s="9"/>
      <c r="H1004786" s="9"/>
      <c r="I1004786" s="9"/>
    </row>
    <row r="1004787" s="1" customFormat="1" ht="12" spans="1:9">
      <c r="A1004787" s="9"/>
      <c r="B1004787" s="10"/>
      <c r="C1004787" s="10"/>
      <c r="D1004787" s="10"/>
      <c r="E1004787" s="10"/>
      <c r="F1004787" s="10"/>
      <c r="G1004787" s="9"/>
      <c r="H1004787" s="9"/>
      <c r="I1004787" s="9"/>
    </row>
    <row r="1004788" s="1" customFormat="1" ht="12" spans="1:9">
      <c r="A1004788" s="9"/>
      <c r="B1004788" s="10"/>
      <c r="C1004788" s="10"/>
      <c r="D1004788" s="10"/>
      <c r="E1004788" s="10"/>
      <c r="F1004788" s="10"/>
      <c r="G1004788" s="9"/>
      <c r="H1004788" s="9"/>
      <c r="I1004788" s="9"/>
    </row>
    <row r="1004789" s="1" customFormat="1" ht="12" spans="1:9">
      <c r="A1004789" s="9"/>
      <c r="B1004789" s="10"/>
      <c r="C1004789" s="10"/>
      <c r="D1004789" s="10"/>
      <c r="E1004789" s="10"/>
      <c r="F1004789" s="10"/>
      <c r="G1004789" s="9"/>
      <c r="H1004789" s="9"/>
      <c r="I1004789" s="9"/>
    </row>
    <row r="1004790" s="1" customFormat="1" ht="12" spans="1:9">
      <c r="A1004790" s="9"/>
      <c r="B1004790" s="10"/>
      <c r="C1004790" s="10"/>
      <c r="D1004790" s="10"/>
      <c r="E1004790" s="10"/>
      <c r="F1004790" s="10"/>
      <c r="G1004790" s="9"/>
      <c r="H1004790" s="9"/>
      <c r="I1004790" s="9"/>
    </row>
    <row r="1004791" s="1" customFormat="1" ht="12" spans="1:9">
      <c r="A1004791" s="9"/>
      <c r="B1004791" s="10"/>
      <c r="C1004791" s="10"/>
      <c r="D1004791" s="10"/>
      <c r="E1004791" s="10"/>
      <c r="F1004791" s="10"/>
      <c r="G1004791" s="9"/>
      <c r="H1004791" s="9"/>
      <c r="I1004791" s="9"/>
    </row>
    <row r="1004792" s="1" customFormat="1" ht="12" spans="1:9">
      <c r="A1004792" s="9"/>
      <c r="B1004792" s="10"/>
      <c r="C1004792" s="10"/>
      <c r="D1004792" s="10"/>
      <c r="E1004792" s="10"/>
      <c r="F1004792" s="10"/>
      <c r="G1004792" s="9"/>
      <c r="H1004792" s="9"/>
      <c r="I1004792" s="9"/>
    </row>
    <row r="1004793" s="1" customFormat="1" ht="12" spans="1:9">
      <c r="A1004793" s="9"/>
      <c r="B1004793" s="10"/>
      <c r="C1004793" s="10"/>
      <c r="D1004793" s="10"/>
      <c r="E1004793" s="10"/>
      <c r="F1004793" s="10"/>
      <c r="G1004793" s="9"/>
      <c r="H1004793" s="9"/>
      <c r="I1004793" s="9"/>
    </row>
    <row r="1004794" s="1" customFormat="1" ht="12" spans="1:9">
      <c r="A1004794" s="9"/>
      <c r="B1004794" s="10"/>
      <c r="C1004794" s="10"/>
      <c r="D1004794" s="10"/>
      <c r="E1004794" s="10"/>
      <c r="F1004794" s="10"/>
      <c r="G1004794" s="9"/>
      <c r="H1004794" s="9"/>
      <c r="I1004794" s="9"/>
    </row>
    <row r="1004795" s="1" customFormat="1" ht="12" spans="1:9">
      <c r="A1004795" s="9"/>
      <c r="B1004795" s="10"/>
      <c r="C1004795" s="10"/>
      <c r="D1004795" s="10"/>
      <c r="E1004795" s="10"/>
      <c r="F1004795" s="10"/>
      <c r="G1004795" s="9"/>
      <c r="H1004795" s="9"/>
      <c r="I1004795" s="9"/>
    </row>
    <row r="1004796" s="1" customFormat="1" ht="12" spans="1:9">
      <c r="A1004796" s="9"/>
      <c r="B1004796" s="10"/>
      <c r="C1004796" s="10"/>
      <c r="D1004796" s="10"/>
      <c r="E1004796" s="10"/>
      <c r="F1004796" s="10"/>
      <c r="G1004796" s="9"/>
      <c r="H1004796" s="9"/>
      <c r="I1004796" s="9"/>
    </row>
    <row r="1004797" s="1" customFormat="1" ht="12" spans="1:9">
      <c r="A1004797" s="9"/>
      <c r="B1004797" s="10"/>
      <c r="C1004797" s="10"/>
      <c r="D1004797" s="10"/>
      <c r="E1004797" s="10"/>
      <c r="F1004797" s="10"/>
      <c r="G1004797" s="9"/>
      <c r="H1004797" s="9"/>
      <c r="I1004797" s="9"/>
    </row>
    <row r="1004798" s="1" customFormat="1" ht="12" spans="1:9">
      <c r="A1004798" s="9"/>
      <c r="B1004798" s="10"/>
      <c r="C1004798" s="10"/>
      <c r="D1004798" s="10"/>
      <c r="E1004798" s="10"/>
      <c r="F1004798" s="10"/>
      <c r="G1004798" s="9"/>
      <c r="H1004798" s="9"/>
      <c r="I1004798" s="9"/>
    </row>
    <row r="1004799" s="1" customFormat="1" ht="12" spans="1:9">
      <c r="A1004799" s="9"/>
      <c r="B1004799" s="10"/>
      <c r="C1004799" s="10"/>
      <c r="D1004799" s="10"/>
      <c r="E1004799" s="10"/>
      <c r="F1004799" s="10"/>
      <c r="G1004799" s="9"/>
      <c r="H1004799" s="9"/>
      <c r="I1004799" s="9"/>
    </row>
    <row r="1004800" s="1" customFormat="1" ht="12" spans="1:9">
      <c r="A1004800" s="9"/>
      <c r="B1004800" s="10"/>
      <c r="C1004800" s="10"/>
      <c r="D1004800" s="10"/>
      <c r="E1004800" s="10"/>
      <c r="F1004800" s="10"/>
      <c r="G1004800" s="9"/>
      <c r="H1004800" s="9"/>
      <c r="I1004800" s="9"/>
    </row>
    <row r="1004801" s="1" customFormat="1" ht="12" spans="1:9">
      <c r="A1004801" s="9"/>
      <c r="B1004801" s="10"/>
      <c r="C1004801" s="10"/>
      <c r="D1004801" s="10"/>
      <c r="E1004801" s="10"/>
      <c r="F1004801" s="10"/>
      <c r="G1004801" s="9"/>
      <c r="H1004801" s="9"/>
      <c r="I1004801" s="9"/>
    </row>
    <row r="1004802" s="1" customFormat="1" ht="12" spans="1:9">
      <c r="A1004802" s="9"/>
      <c r="B1004802" s="10"/>
      <c r="C1004802" s="10"/>
      <c r="D1004802" s="10"/>
      <c r="E1004802" s="10"/>
      <c r="F1004802" s="10"/>
      <c r="G1004802" s="9"/>
      <c r="H1004802" s="9"/>
      <c r="I1004802" s="9"/>
    </row>
    <row r="1004803" s="1" customFormat="1" ht="12" spans="1:9">
      <c r="A1004803" s="9"/>
      <c r="B1004803" s="10"/>
      <c r="C1004803" s="10"/>
      <c r="D1004803" s="10"/>
      <c r="E1004803" s="10"/>
      <c r="F1004803" s="10"/>
      <c r="G1004803" s="9"/>
      <c r="H1004803" s="9"/>
      <c r="I1004803" s="9"/>
    </row>
    <row r="1004804" s="1" customFormat="1" ht="12" spans="1:9">
      <c r="A1004804" s="9"/>
      <c r="B1004804" s="10"/>
      <c r="C1004804" s="10"/>
      <c r="D1004804" s="10"/>
      <c r="E1004804" s="10"/>
      <c r="F1004804" s="10"/>
      <c r="G1004804" s="9"/>
      <c r="H1004804" s="9"/>
      <c r="I1004804" s="9"/>
    </row>
    <row r="1004805" s="1" customFormat="1" ht="12" spans="1:9">
      <c r="A1004805" s="9"/>
      <c r="B1004805" s="10"/>
      <c r="C1004805" s="10"/>
      <c r="D1004805" s="10"/>
      <c r="E1004805" s="10"/>
      <c r="F1004805" s="10"/>
      <c r="G1004805" s="9"/>
      <c r="H1004805" s="9"/>
      <c r="I1004805" s="9"/>
    </row>
    <row r="1004806" s="1" customFormat="1" ht="12" spans="1:9">
      <c r="A1004806" s="9"/>
      <c r="B1004806" s="10"/>
      <c r="C1004806" s="10"/>
      <c r="D1004806" s="10"/>
      <c r="E1004806" s="10"/>
      <c r="F1004806" s="10"/>
      <c r="G1004806" s="9"/>
      <c r="H1004806" s="9"/>
      <c r="I1004806" s="9"/>
    </row>
    <row r="1004807" s="1" customFormat="1" ht="12" spans="1:9">
      <c r="A1004807" s="9"/>
      <c r="B1004807" s="10"/>
      <c r="C1004807" s="10"/>
      <c r="D1004807" s="10"/>
      <c r="E1004807" s="10"/>
      <c r="F1004807" s="10"/>
      <c r="G1004807" s="9"/>
      <c r="H1004807" s="9"/>
      <c r="I1004807" s="9"/>
    </row>
    <row r="1004808" s="1" customFormat="1" ht="12" spans="1:9">
      <c r="A1004808" s="9"/>
      <c r="B1004808" s="10"/>
      <c r="C1004808" s="10"/>
      <c r="D1004808" s="10"/>
      <c r="E1004808" s="10"/>
      <c r="F1004808" s="10"/>
      <c r="G1004808" s="9"/>
      <c r="H1004808" s="9"/>
      <c r="I1004808" s="9"/>
    </row>
    <row r="1004809" s="1" customFormat="1" ht="12" spans="1:9">
      <c r="A1004809" s="9"/>
      <c r="B1004809" s="10"/>
      <c r="C1004809" s="10"/>
      <c r="D1004809" s="10"/>
      <c r="E1004809" s="10"/>
      <c r="F1004809" s="10"/>
      <c r="G1004809" s="9"/>
      <c r="H1004809" s="9"/>
      <c r="I1004809" s="9"/>
    </row>
    <row r="1004810" s="1" customFormat="1" ht="12" spans="1:9">
      <c r="A1004810" s="9"/>
      <c r="B1004810" s="10"/>
      <c r="C1004810" s="10"/>
      <c r="D1004810" s="10"/>
      <c r="E1004810" s="10"/>
      <c r="F1004810" s="10"/>
      <c r="G1004810" s="9"/>
      <c r="H1004810" s="9"/>
      <c r="I1004810" s="9"/>
    </row>
    <row r="1004811" s="1" customFormat="1" ht="12" spans="1:9">
      <c r="A1004811" s="9"/>
      <c r="B1004811" s="10"/>
      <c r="C1004811" s="10"/>
      <c r="D1004811" s="10"/>
      <c r="E1004811" s="10"/>
      <c r="F1004811" s="10"/>
      <c r="G1004811" s="9"/>
      <c r="H1004811" s="9"/>
      <c r="I1004811" s="9"/>
    </row>
    <row r="1004812" s="1" customFormat="1" ht="12" spans="1:9">
      <c r="A1004812" s="9"/>
      <c r="B1004812" s="10"/>
      <c r="C1004812" s="10"/>
      <c r="D1004812" s="10"/>
      <c r="E1004812" s="10"/>
      <c r="F1004812" s="10"/>
      <c r="G1004812" s="9"/>
      <c r="H1004812" s="9"/>
      <c r="I1004812" s="9"/>
    </row>
    <row r="1004813" s="1" customFormat="1" ht="12" spans="1:9">
      <c r="A1004813" s="9"/>
      <c r="B1004813" s="10"/>
      <c r="C1004813" s="10"/>
      <c r="D1004813" s="10"/>
      <c r="E1004813" s="10"/>
      <c r="F1004813" s="10"/>
      <c r="G1004813" s="9"/>
      <c r="H1004813" s="9"/>
      <c r="I1004813" s="9"/>
    </row>
    <row r="1004814" s="1" customFormat="1" ht="12" spans="1:9">
      <c r="A1004814" s="9"/>
      <c r="B1004814" s="10"/>
      <c r="C1004814" s="10"/>
      <c r="D1004814" s="10"/>
      <c r="E1004814" s="10"/>
      <c r="F1004814" s="10"/>
      <c r="G1004814" s="9"/>
      <c r="H1004814" s="9"/>
      <c r="I1004814" s="9"/>
    </row>
    <row r="1004815" s="1" customFormat="1" ht="12" spans="1:9">
      <c r="A1004815" s="9"/>
      <c r="B1004815" s="10"/>
      <c r="C1004815" s="10"/>
      <c r="D1004815" s="10"/>
      <c r="E1004815" s="10"/>
      <c r="F1004815" s="10"/>
      <c r="G1004815" s="9"/>
      <c r="H1004815" s="9"/>
      <c r="I1004815" s="9"/>
    </row>
    <row r="1004816" s="1" customFormat="1" ht="12" spans="1:9">
      <c r="A1004816" s="9"/>
      <c r="B1004816" s="10"/>
      <c r="C1004816" s="10"/>
      <c r="D1004816" s="10"/>
      <c r="E1004816" s="10"/>
      <c r="F1004816" s="10"/>
      <c r="G1004816" s="9"/>
      <c r="H1004816" s="9"/>
      <c r="I1004816" s="9"/>
    </row>
    <row r="1004817" s="1" customFormat="1" ht="12" spans="1:9">
      <c r="A1004817" s="9"/>
      <c r="B1004817" s="10"/>
      <c r="C1004817" s="10"/>
      <c r="D1004817" s="10"/>
      <c r="E1004817" s="10"/>
      <c r="F1004817" s="10"/>
      <c r="G1004817" s="9"/>
      <c r="H1004817" s="9"/>
      <c r="I1004817" s="9"/>
    </row>
    <row r="1004818" s="1" customFormat="1" ht="12" spans="1:9">
      <c r="A1004818" s="9"/>
      <c r="B1004818" s="10"/>
      <c r="C1004818" s="10"/>
      <c r="D1004818" s="10"/>
      <c r="E1004818" s="10"/>
      <c r="F1004818" s="10"/>
      <c r="G1004818" s="9"/>
      <c r="H1004818" s="9"/>
      <c r="I1004818" s="9"/>
    </row>
    <row r="1004819" s="1" customFormat="1" ht="12" spans="1:9">
      <c r="A1004819" s="9"/>
      <c r="B1004819" s="10"/>
      <c r="C1004819" s="10"/>
      <c r="D1004819" s="10"/>
      <c r="E1004819" s="10"/>
      <c r="F1004819" s="10"/>
      <c r="G1004819" s="9"/>
      <c r="H1004819" s="9"/>
      <c r="I1004819" s="9"/>
    </row>
    <row r="1004820" s="1" customFormat="1" ht="12" spans="1:9">
      <c r="A1004820" s="9"/>
      <c r="B1004820" s="10"/>
      <c r="C1004820" s="10"/>
      <c r="D1004820" s="10"/>
      <c r="E1004820" s="10"/>
      <c r="F1004820" s="10"/>
      <c r="G1004820" s="9"/>
      <c r="H1004820" s="9"/>
      <c r="I1004820" s="9"/>
    </row>
    <row r="1004821" s="1" customFormat="1" ht="12" spans="1:9">
      <c r="A1004821" s="9"/>
      <c r="B1004821" s="10"/>
      <c r="C1004821" s="10"/>
      <c r="D1004821" s="10"/>
      <c r="E1004821" s="10"/>
      <c r="F1004821" s="10"/>
      <c r="G1004821" s="9"/>
      <c r="H1004821" s="9"/>
      <c r="I1004821" s="9"/>
    </row>
    <row r="1004822" s="1" customFormat="1" ht="12" spans="1:9">
      <c r="A1004822" s="9"/>
      <c r="B1004822" s="10"/>
      <c r="C1004822" s="10"/>
      <c r="D1004822" s="10"/>
      <c r="E1004822" s="10"/>
      <c r="F1004822" s="10"/>
      <c r="G1004822" s="9"/>
      <c r="H1004822" s="9"/>
      <c r="I1004822" s="9"/>
    </row>
    <row r="1004823" s="1" customFormat="1" ht="12" spans="1:9">
      <c r="A1004823" s="9"/>
      <c r="B1004823" s="10"/>
      <c r="C1004823" s="10"/>
      <c r="D1004823" s="10"/>
      <c r="E1004823" s="10"/>
      <c r="F1004823" s="10"/>
      <c r="G1004823" s="9"/>
      <c r="H1004823" s="9"/>
      <c r="I1004823" s="9"/>
    </row>
    <row r="1004824" s="1" customFormat="1" ht="12" spans="1:9">
      <c r="A1004824" s="9"/>
      <c r="B1004824" s="10"/>
      <c r="C1004824" s="10"/>
      <c r="D1004824" s="10"/>
      <c r="E1004824" s="10"/>
      <c r="F1004824" s="10"/>
      <c r="G1004824" s="9"/>
      <c r="H1004824" s="9"/>
      <c r="I1004824" s="9"/>
    </row>
    <row r="1004825" s="1" customFormat="1" ht="12" spans="1:9">
      <c r="A1004825" s="9"/>
      <c r="B1004825" s="10"/>
      <c r="C1004825" s="10"/>
      <c r="D1004825" s="10"/>
      <c r="E1004825" s="10"/>
      <c r="F1004825" s="10"/>
      <c r="G1004825" s="9"/>
      <c r="H1004825" s="9"/>
      <c r="I1004825" s="9"/>
    </row>
    <row r="1004826" s="1" customFormat="1" ht="12" spans="1:9">
      <c r="A1004826" s="9"/>
      <c r="B1004826" s="10"/>
      <c r="C1004826" s="10"/>
      <c r="D1004826" s="10"/>
      <c r="E1004826" s="10"/>
      <c r="F1004826" s="10"/>
      <c r="G1004826" s="9"/>
      <c r="H1004826" s="9"/>
      <c r="I1004826" s="9"/>
    </row>
    <row r="1004827" s="1" customFormat="1" ht="12" spans="1:9">
      <c r="A1004827" s="9"/>
      <c r="B1004827" s="10"/>
      <c r="C1004827" s="10"/>
      <c r="D1004827" s="10"/>
      <c r="E1004827" s="10"/>
      <c r="F1004827" s="10"/>
      <c r="G1004827" s="9"/>
      <c r="H1004827" s="9"/>
      <c r="I1004827" s="9"/>
    </row>
    <row r="1004828" s="1" customFormat="1" ht="12" spans="1:9">
      <c r="A1004828" s="9"/>
      <c r="B1004828" s="10"/>
      <c r="C1004828" s="10"/>
      <c r="D1004828" s="10"/>
      <c r="E1004828" s="10"/>
      <c r="F1004828" s="10"/>
      <c r="G1004828" s="9"/>
      <c r="H1004828" s="9"/>
      <c r="I1004828" s="9"/>
    </row>
    <row r="1004829" s="1" customFormat="1" ht="12" spans="1:9">
      <c r="A1004829" s="9"/>
      <c r="B1004829" s="10"/>
      <c r="C1004829" s="10"/>
      <c r="D1004829" s="10"/>
      <c r="E1004829" s="10"/>
      <c r="F1004829" s="10"/>
      <c r="G1004829" s="9"/>
      <c r="H1004829" s="9"/>
      <c r="I1004829" s="9"/>
    </row>
    <row r="1004830" s="1" customFormat="1" ht="12" spans="1:9">
      <c r="A1004830" s="9"/>
      <c r="B1004830" s="10"/>
      <c r="C1004830" s="10"/>
      <c r="D1004830" s="10"/>
      <c r="E1004830" s="10"/>
      <c r="F1004830" s="10"/>
      <c r="G1004830" s="9"/>
      <c r="H1004830" s="9"/>
      <c r="I1004830" s="9"/>
    </row>
    <row r="1004831" s="1" customFormat="1" ht="12" spans="1:9">
      <c r="A1004831" s="9"/>
      <c r="B1004831" s="10"/>
      <c r="C1004831" s="10"/>
      <c r="D1004831" s="10"/>
      <c r="E1004831" s="10"/>
      <c r="F1004831" s="10"/>
      <c r="G1004831" s="9"/>
      <c r="H1004831" s="9"/>
      <c r="I1004831" s="9"/>
    </row>
    <row r="1004832" s="1" customFormat="1" ht="12" spans="1:9">
      <c r="A1004832" s="9"/>
      <c r="B1004832" s="10"/>
      <c r="C1004832" s="10"/>
      <c r="D1004832" s="10"/>
      <c r="E1004832" s="10"/>
      <c r="F1004832" s="10"/>
      <c r="G1004832" s="9"/>
      <c r="H1004832" s="9"/>
      <c r="I1004832" s="9"/>
    </row>
    <row r="1004833" s="1" customFormat="1" ht="12" spans="1:9">
      <c r="A1004833" s="9"/>
      <c r="B1004833" s="10"/>
      <c r="C1004833" s="10"/>
      <c r="D1004833" s="10"/>
      <c r="E1004833" s="10"/>
      <c r="F1004833" s="10"/>
      <c r="G1004833" s="9"/>
      <c r="H1004833" s="9"/>
      <c r="I1004833" s="9"/>
    </row>
    <row r="1004834" s="1" customFormat="1" ht="12" spans="1:9">
      <c r="A1004834" s="9"/>
      <c r="B1004834" s="10"/>
      <c r="C1004834" s="10"/>
      <c r="D1004834" s="10"/>
      <c r="E1004834" s="10"/>
      <c r="F1004834" s="10"/>
      <c r="G1004834" s="9"/>
      <c r="H1004834" s="9"/>
      <c r="I1004834" s="9"/>
    </row>
    <row r="1004835" s="1" customFormat="1" ht="12" spans="1:9">
      <c r="A1004835" s="9"/>
      <c r="B1004835" s="10"/>
      <c r="C1004835" s="10"/>
      <c r="D1004835" s="10"/>
      <c r="E1004835" s="10"/>
      <c r="F1004835" s="10"/>
      <c r="G1004835" s="9"/>
      <c r="H1004835" s="9"/>
      <c r="I1004835" s="9"/>
    </row>
    <row r="1004836" s="1" customFormat="1" ht="12" spans="1:9">
      <c r="A1004836" s="9"/>
      <c r="B1004836" s="10"/>
      <c r="C1004836" s="10"/>
      <c r="D1004836" s="10"/>
      <c r="E1004836" s="10"/>
      <c r="F1004836" s="10"/>
      <c r="G1004836" s="9"/>
      <c r="H1004836" s="9"/>
      <c r="I1004836" s="9"/>
    </row>
    <row r="1004837" s="1" customFormat="1" ht="12" spans="1:9">
      <c r="A1004837" s="9"/>
      <c r="B1004837" s="10"/>
      <c r="C1004837" s="10"/>
      <c r="D1004837" s="10"/>
      <c r="E1004837" s="10"/>
      <c r="F1004837" s="10"/>
      <c r="G1004837" s="9"/>
      <c r="H1004837" s="9"/>
      <c r="I1004837" s="9"/>
    </row>
    <row r="1004838" s="1" customFormat="1" ht="12" spans="1:9">
      <c r="A1004838" s="9"/>
      <c r="B1004838" s="10"/>
      <c r="C1004838" s="10"/>
      <c r="D1004838" s="10"/>
      <c r="E1004838" s="10"/>
      <c r="F1004838" s="10"/>
      <c r="G1004838" s="9"/>
      <c r="H1004838" s="9"/>
      <c r="I1004838" s="9"/>
    </row>
    <row r="1004839" s="1" customFormat="1" ht="12" spans="1:9">
      <c r="A1004839" s="9"/>
      <c r="B1004839" s="10"/>
      <c r="C1004839" s="10"/>
      <c r="D1004839" s="10"/>
      <c r="E1004839" s="10"/>
      <c r="F1004839" s="10"/>
      <c r="G1004839" s="9"/>
      <c r="H1004839" s="9"/>
      <c r="I1004839" s="9"/>
    </row>
    <row r="1004840" s="1" customFormat="1" ht="12" spans="1:9">
      <c r="A1004840" s="9"/>
      <c r="B1004840" s="10"/>
      <c r="C1004840" s="10"/>
      <c r="D1004840" s="10"/>
      <c r="E1004840" s="10"/>
      <c r="F1004840" s="10"/>
      <c r="G1004840" s="9"/>
      <c r="H1004840" s="9"/>
      <c r="I1004840" s="9"/>
    </row>
    <row r="1004841" s="1" customFormat="1" ht="12" spans="1:9">
      <c r="A1004841" s="9"/>
      <c r="B1004841" s="10"/>
      <c r="C1004841" s="10"/>
      <c r="D1004841" s="10"/>
      <c r="E1004841" s="10"/>
      <c r="F1004841" s="10"/>
      <c r="G1004841" s="9"/>
      <c r="H1004841" s="9"/>
      <c r="I1004841" s="9"/>
    </row>
    <row r="1004842" s="1" customFormat="1" ht="12" spans="1:9">
      <c r="A1004842" s="9"/>
      <c r="B1004842" s="10"/>
      <c r="C1004842" s="10"/>
      <c r="D1004842" s="10"/>
      <c r="E1004842" s="10"/>
      <c r="F1004842" s="10"/>
      <c r="G1004842" s="9"/>
      <c r="H1004842" s="9"/>
      <c r="I1004842" s="9"/>
    </row>
    <row r="1004843" s="1" customFormat="1" ht="12" spans="1:9">
      <c r="A1004843" s="9"/>
      <c r="B1004843" s="10"/>
      <c r="C1004843" s="10"/>
      <c r="D1004843" s="10"/>
      <c r="E1004843" s="10"/>
      <c r="F1004843" s="10"/>
      <c r="G1004843" s="9"/>
      <c r="H1004843" s="9"/>
      <c r="I1004843" s="9"/>
    </row>
    <row r="1004844" s="1" customFormat="1" ht="12" spans="1:9">
      <c r="A1004844" s="9"/>
      <c r="B1004844" s="10"/>
      <c r="C1004844" s="10"/>
      <c r="D1004844" s="10"/>
      <c r="E1004844" s="10"/>
      <c r="F1004844" s="10"/>
      <c r="G1004844" s="9"/>
      <c r="H1004844" s="9"/>
      <c r="I1004844" s="9"/>
    </row>
    <row r="1004845" s="1" customFormat="1" ht="12" spans="1:9">
      <c r="A1004845" s="9"/>
      <c r="B1004845" s="10"/>
      <c r="C1004845" s="10"/>
      <c r="D1004845" s="10"/>
      <c r="E1004845" s="10"/>
      <c r="F1004845" s="10"/>
      <c r="G1004845" s="9"/>
      <c r="H1004845" s="9"/>
      <c r="I1004845" s="9"/>
    </row>
    <row r="1004846" s="1" customFormat="1" ht="12" spans="1:9">
      <c r="A1004846" s="9"/>
      <c r="B1004846" s="10"/>
      <c r="C1004846" s="10"/>
      <c r="D1004846" s="10"/>
      <c r="E1004846" s="10"/>
      <c r="F1004846" s="10"/>
      <c r="G1004846" s="9"/>
      <c r="H1004846" s="9"/>
      <c r="I1004846" s="9"/>
    </row>
    <row r="1004847" s="1" customFormat="1" ht="12" spans="1:9">
      <c r="A1004847" s="9"/>
      <c r="B1004847" s="10"/>
      <c r="C1004847" s="10"/>
      <c r="D1004847" s="10"/>
      <c r="E1004847" s="10"/>
      <c r="F1004847" s="10"/>
      <c r="G1004847" s="9"/>
      <c r="H1004847" s="9"/>
      <c r="I1004847" s="9"/>
    </row>
    <row r="1004848" s="1" customFormat="1" ht="12" spans="1:9">
      <c r="A1004848" s="9"/>
      <c r="B1004848" s="10"/>
      <c r="C1004848" s="10"/>
      <c r="D1004848" s="10"/>
      <c r="E1004848" s="10"/>
      <c r="F1004848" s="10"/>
      <c r="G1004848" s="9"/>
      <c r="H1004848" s="9"/>
      <c r="I1004848" s="9"/>
    </row>
    <row r="1004849" s="1" customFormat="1" ht="12" spans="1:9">
      <c r="A1004849" s="9"/>
      <c r="B1004849" s="10"/>
      <c r="C1004849" s="10"/>
      <c r="D1004849" s="10"/>
      <c r="E1004849" s="10"/>
      <c r="F1004849" s="10"/>
      <c r="G1004849" s="9"/>
      <c r="H1004849" s="9"/>
      <c r="I1004849" s="9"/>
    </row>
    <row r="1004850" s="1" customFormat="1" ht="12" spans="1:9">
      <c r="A1004850" s="9"/>
      <c r="B1004850" s="10"/>
      <c r="C1004850" s="10"/>
      <c r="D1004850" s="10"/>
      <c r="E1004850" s="10"/>
      <c r="F1004850" s="10"/>
      <c r="G1004850" s="9"/>
      <c r="H1004850" s="9"/>
      <c r="I1004850" s="9"/>
    </row>
    <row r="1004851" s="1" customFormat="1" ht="12" spans="1:9">
      <c r="A1004851" s="9"/>
      <c r="B1004851" s="10"/>
      <c r="C1004851" s="10"/>
      <c r="D1004851" s="10"/>
      <c r="E1004851" s="10"/>
      <c r="F1004851" s="10"/>
      <c r="G1004851" s="9"/>
      <c r="H1004851" s="9"/>
      <c r="I1004851" s="9"/>
    </row>
    <row r="1004852" s="1" customFormat="1" ht="12" spans="1:9">
      <c r="A1004852" s="9"/>
      <c r="B1004852" s="10"/>
      <c r="C1004852" s="10"/>
      <c r="D1004852" s="10"/>
      <c r="E1004852" s="10"/>
      <c r="F1004852" s="10"/>
      <c r="G1004852" s="9"/>
      <c r="H1004852" s="9"/>
      <c r="I1004852" s="9"/>
    </row>
    <row r="1004853" s="1" customFormat="1" ht="12" spans="1:9">
      <c r="A1004853" s="9"/>
      <c r="B1004853" s="10"/>
      <c r="C1004853" s="10"/>
      <c r="D1004853" s="10"/>
      <c r="E1004853" s="10"/>
      <c r="F1004853" s="10"/>
      <c r="G1004853" s="9"/>
      <c r="H1004853" s="9"/>
      <c r="I1004853" s="9"/>
    </row>
    <row r="1004854" s="1" customFormat="1" ht="12" spans="1:9">
      <c r="A1004854" s="9"/>
      <c r="B1004854" s="10"/>
      <c r="C1004854" s="10"/>
      <c r="D1004854" s="10"/>
      <c r="E1004854" s="10"/>
      <c r="F1004854" s="10"/>
      <c r="G1004854" s="9"/>
      <c r="H1004854" s="9"/>
      <c r="I1004854" s="9"/>
    </row>
    <row r="1004855" s="1" customFormat="1" ht="12" spans="1:9">
      <c r="A1004855" s="9"/>
      <c r="B1004855" s="10"/>
      <c r="C1004855" s="10"/>
      <c r="D1004855" s="10"/>
      <c r="E1004855" s="10"/>
      <c r="F1004855" s="10"/>
      <c r="G1004855" s="9"/>
      <c r="H1004855" s="9"/>
      <c r="I1004855" s="9"/>
    </row>
    <row r="1004856" s="1" customFormat="1" ht="12" spans="1:9">
      <c r="A1004856" s="9"/>
      <c r="B1004856" s="10"/>
      <c r="C1004856" s="10"/>
      <c r="D1004856" s="10"/>
      <c r="E1004856" s="10"/>
      <c r="F1004856" s="10"/>
      <c r="G1004856" s="9"/>
      <c r="H1004856" s="9"/>
      <c r="I1004856" s="9"/>
    </row>
    <row r="1004857" s="1" customFormat="1" ht="12" spans="1:9">
      <c r="A1004857" s="9"/>
      <c r="B1004857" s="10"/>
      <c r="C1004857" s="10"/>
      <c r="D1004857" s="10"/>
      <c r="E1004857" s="10"/>
      <c r="F1004857" s="10"/>
      <c r="G1004857" s="9"/>
      <c r="H1004857" s="9"/>
      <c r="I1004857" s="9"/>
    </row>
    <row r="1004858" s="1" customFormat="1" ht="12" spans="1:9">
      <c r="A1004858" s="9"/>
      <c r="B1004858" s="10"/>
      <c r="C1004858" s="10"/>
      <c r="D1004858" s="10"/>
      <c r="E1004858" s="10"/>
      <c r="F1004858" s="10"/>
      <c r="G1004858" s="9"/>
      <c r="H1004858" s="9"/>
      <c r="I1004858" s="9"/>
    </row>
    <row r="1004859" s="1" customFormat="1" ht="12" spans="1:9">
      <c r="A1004859" s="9"/>
      <c r="B1004859" s="10"/>
      <c r="C1004859" s="10"/>
      <c r="D1004859" s="10"/>
      <c r="E1004859" s="10"/>
      <c r="F1004859" s="10"/>
      <c r="G1004859" s="9"/>
      <c r="H1004859" s="9"/>
      <c r="I1004859" s="9"/>
    </row>
    <row r="1004860" s="1" customFormat="1" ht="12" spans="1:9">
      <c r="A1004860" s="9"/>
      <c r="B1004860" s="10"/>
      <c r="C1004860" s="10"/>
      <c r="D1004860" s="10"/>
      <c r="E1004860" s="10"/>
      <c r="F1004860" s="10"/>
      <c r="G1004860" s="9"/>
      <c r="H1004860" s="9"/>
      <c r="I1004860" s="9"/>
    </row>
    <row r="1004861" s="1" customFormat="1" ht="12" spans="1:9">
      <c r="A1004861" s="9"/>
      <c r="B1004861" s="10"/>
      <c r="C1004861" s="10"/>
      <c r="D1004861" s="10"/>
      <c r="E1004861" s="10"/>
      <c r="F1004861" s="10"/>
      <c r="G1004861" s="9"/>
      <c r="H1004861" s="9"/>
      <c r="I1004861" s="9"/>
    </row>
    <row r="1004862" s="1" customFormat="1" ht="12" spans="1:9">
      <c r="A1004862" s="9"/>
      <c r="B1004862" s="10"/>
      <c r="C1004862" s="10"/>
      <c r="D1004862" s="10"/>
      <c r="E1004862" s="10"/>
      <c r="F1004862" s="10"/>
      <c r="G1004862" s="9"/>
      <c r="H1004862" s="9"/>
      <c r="I1004862" s="9"/>
    </row>
    <row r="1004863" s="1" customFormat="1" ht="12" spans="1:9">
      <c r="A1004863" s="9"/>
      <c r="B1004863" s="10"/>
      <c r="C1004863" s="10"/>
      <c r="D1004863" s="10"/>
      <c r="E1004863" s="10"/>
      <c r="F1004863" s="10"/>
      <c r="G1004863" s="9"/>
      <c r="H1004863" s="9"/>
      <c r="I1004863" s="9"/>
    </row>
    <row r="1004864" s="1" customFormat="1" ht="12" spans="1:9">
      <c r="A1004864" s="9"/>
      <c r="B1004864" s="10"/>
      <c r="C1004864" s="10"/>
      <c r="D1004864" s="10"/>
      <c r="E1004864" s="10"/>
      <c r="F1004864" s="10"/>
      <c r="G1004864" s="9"/>
      <c r="H1004864" s="9"/>
      <c r="I1004864" s="9"/>
    </row>
    <row r="1004865" s="1" customFormat="1" ht="12" spans="1:9">
      <c r="A1004865" s="9"/>
      <c r="B1004865" s="10"/>
      <c r="C1004865" s="10"/>
      <c r="D1004865" s="10"/>
      <c r="E1004865" s="10"/>
      <c r="F1004865" s="10"/>
      <c r="G1004865" s="9"/>
      <c r="H1004865" s="9"/>
      <c r="I1004865" s="9"/>
    </row>
    <row r="1004866" s="1" customFormat="1" ht="12" spans="1:9">
      <c r="A1004866" s="9"/>
      <c r="B1004866" s="10"/>
      <c r="C1004866" s="10"/>
      <c r="D1004866" s="10"/>
      <c r="E1004866" s="10"/>
      <c r="F1004866" s="10"/>
      <c r="G1004866" s="9"/>
      <c r="H1004866" s="9"/>
      <c r="I1004866" s="9"/>
    </row>
    <row r="1004867" s="1" customFormat="1" ht="12" spans="1:9">
      <c r="A1004867" s="9"/>
      <c r="B1004867" s="10"/>
      <c r="C1004867" s="10"/>
      <c r="D1004867" s="10"/>
      <c r="E1004867" s="10"/>
      <c r="F1004867" s="10"/>
      <c r="G1004867" s="9"/>
      <c r="H1004867" s="9"/>
      <c r="I1004867" s="9"/>
    </row>
    <row r="1004868" s="1" customFormat="1" ht="12" spans="1:9">
      <c r="A1004868" s="9"/>
      <c r="B1004868" s="10"/>
      <c r="C1004868" s="10"/>
      <c r="D1004868" s="10"/>
      <c r="E1004868" s="10"/>
      <c r="F1004868" s="10"/>
      <c r="G1004868" s="9"/>
      <c r="H1004868" s="9"/>
      <c r="I1004868" s="9"/>
    </row>
    <row r="1004869" s="1" customFormat="1" ht="12" spans="1:9">
      <c r="A1004869" s="9"/>
      <c r="B1004869" s="10"/>
      <c r="C1004869" s="10"/>
      <c r="D1004869" s="10"/>
      <c r="E1004869" s="10"/>
      <c r="F1004869" s="10"/>
      <c r="G1004869" s="9"/>
      <c r="H1004869" s="9"/>
      <c r="I1004869" s="9"/>
    </row>
    <row r="1004870" s="1" customFormat="1" ht="12" spans="1:9">
      <c r="A1004870" s="9"/>
      <c r="B1004870" s="10"/>
      <c r="C1004870" s="10"/>
      <c r="D1004870" s="10"/>
      <c r="E1004870" s="10"/>
      <c r="F1004870" s="10"/>
      <c r="G1004870" s="9"/>
      <c r="H1004870" s="9"/>
      <c r="I1004870" s="9"/>
    </row>
    <row r="1004871" s="1" customFormat="1" ht="12" spans="1:9">
      <c r="A1004871" s="9"/>
      <c r="B1004871" s="10"/>
      <c r="C1004871" s="10"/>
      <c r="D1004871" s="10"/>
      <c r="E1004871" s="10"/>
      <c r="F1004871" s="10"/>
      <c r="G1004871" s="9"/>
      <c r="H1004871" s="9"/>
      <c r="I1004871" s="9"/>
    </row>
    <row r="1004872" s="1" customFormat="1" ht="12" spans="1:9">
      <c r="A1004872" s="9"/>
      <c r="B1004872" s="10"/>
      <c r="C1004872" s="10"/>
      <c r="D1004872" s="10"/>
      <c r="E1004872" s="10"/>
      <c r="F1004872" s="10"/>
      <c r="G1004872" s="9"/>
      <c r="H1004872" s="9"/>
      <c r="I1004872" s="9"/>
    </row>
    <row r="1004873" s="1" customFormat="1" ht="12" spans="1:9">
      <c r="A1004873" s="9"/>
      <c r="B1004873" s="10"/>
      <c r="C1004873" s="10"/>
      <c r="D1004873" s="10"/>
      <c r="E1004873" s="10"/>
      <c r="F1004873" s="10"/>
      <c r="G1004873" s="9"/>
      <c r="H1004873" s="9"/>
      <c r="I1004873" s="9"/>
    </row>
    <row r="1004874" s="1" customFormat="1" ht="12" spans="1:9">
      <c r="A1004874" s="9"/>
      <c r="B1004874" s="10"/>
      <c r="C1004874" s="10"/>
      <c r="D1004874" s="10"/>
      <c r="E1004874" s="10"/>
      <c r="F1004874" s="10"/>
      <c r="G1004874" s="9"/>
      <c r="H1004874" s="9"/>
      <c r="I1004874" s="9"/>
    </row>
    <row r="1004875" s="1" customFormat="1" ht="12" spans="1:9">
      <c r="A1004875" s="9"/>
      <c r="B1004875" s="10"/>
      <c r="C1004875" s="10"/>
      <c r="D1004875" s="10"/>
      <c r="E1004875" s="10"/>
      <c r="F1004875" s="10"/>
      <c r="G1004875" s="9"/>
      <c r="H1004875" s="9"/>
      <c r="I1004875" s="9"/>
    </row>
    <row r="1004876" s="1" customFormat="1" ht="12" spans="1:9">
      <c r="A1004876" s="9"/>
      <c r="B1004876" s="10"/>
      <c r="C1004876" s="10"/>
      <c r="D1004876" s="10"/>
      <c r="E1004876" s="10"/>
      <c r="F1004876" s="10"/>
      <c r="G1004876" s="9"/>
      <c r="H1004876" s="9"/>
      <c r="I1004876" s="9"/>
    </row>
    <row r="1004877" s="1" customFormat="1" ht="12" spans="1:9">
      <c r="A1004877" s="9"/>
      <c r="B1004877" s="10"/>
      <c r="C1004877" s="10"/>
      <c r="D1004877" s="10"/>
      <c r="E1004877" s="10"/>
      <c r="F1004877" s="10"/>
      <c r="G1004877" s="9"/>
      <c r="H1004877" s="9"/>
      <c r="I1004877" s="9"/>
    </row>
    <row r="1004878" s="1" customFormat="1" ht="12" spans="1:9">
      <c r="A1004878" s="9"/>
      <c r="B1004878" s="10"/>
      <c r="C1004878" s="10"/>
      <c r="D1004878" s="10"/>
      <c r="E1004878" s="10"/>
      <c r="F1004878" s="10"/>
      <c r="G1004878" s="9"/>
      <c r="H1004878" s="9"/>
      <c r="I1004878" s="9"/>
    </row>
    <row r="1004879" s="1" customFormat="1" ht="12" spans="1:9">
      <c r="A1004879" s="9"/>
      <c r="B1004879" s="10"/>
      <c r="C1004879" s="10"/>
      <c r="D1004879" s="10"/>
      <c r="E1004879" s="10"/>
      <c r="F1004879" s="10"/>
      <c r="G1004879" s="9"/>
      <c r="H1004879" s="9"/>
      <c r="I1004879" s="9"/>
    </row>
    <row r="1004880" s="1" customFormat="1" ht="12" spans="1:9">
      <c r="A1004880" s="9"/>
      <c r="B1004880" s="10"/>
      <c r="C1004880" s="10"/>
      <c r="D1004880" s="10"/>
      <c r="E1004880" s="10"/>
      <c r="F1004880" s="10"/>
      <c r="G1004880" s="9"/>
      <c r="H1004880" s="9"/>
      <c r="I1004880" s="9"/>
    </row>
    <row r="1004881" s="1" customFormat="1" ht="12" spans="1:9">
      <c r="A1004881" s="9"/>
      <c r="B1004881" s="10"/>
      <c r="C1004881" s="10"/>
      <c r="D1004881" s="10"/>
      <c r="E1004881" s="10"/>
      <c r="F1004881" s="10"/>
      <c r="G1004881" s="9"/>
      <c r="H1004881" s="9"/>
      <c r="I1004881" s="9"/>
    </row>
    <row r="1004882" s="1" customFormat="1" ht="12" spans="1:9">
      <c r="A1004882" s="9"/>
      <c r="B1004882" s="10"/>
      <c r="C1004882" s="10"/>
      <c r="D1004882" s="10"/>
      <c r="E1004882" s="10"/>
      <c r="F1004882" s="10"/>
      <c r="G1004882" s="9"/>
      <c r="H1004882" s="9"/>
      <c r="I1004882" s="9"/>
    </row>
    <row r="1004883" s="1" customFormat="1" ht="12" spans="1:9">
      <c r="A1004883" s="9"/>
      <c r="B1004883" s="10"/>
      <c r="C1004883" s="10"/>
      <c r="D1004883" s="10"/>
      <c r="E1004883" s="10"/>
      <c r="F1004883" s="10"/>
      <c r="G1004883" s="9"/>
      <c r="H1004883" s="9"/>
      <c r="I1004883" s="9"/>
    </row>
    <row r="1004884" s="1" customFormat="1" ht="12" spans="1:9">
      <c r="A1004884" s="9"/>
      <c r="B1004884" s="10"/>
      <c r="C1004884" s="10"/>
      <c r="D1004884" s="10"/>
      <c r="E1004884" s="10"/>
      <c r="F1004884" s="10"/>
      <c r="G1004884" s="9"/>
      <c r="H1004884" s="9"/>
      <c r="I1004884" s="9"/>
    </row>
    <row r="1004885" s="1" customFormat="1" ht="12" spans="1:9">
      <c r="A1004885" s="9"/>
      <c r="B1004885" s="10"/>
      <c r="C1004885" s="10"/>
      <c r="D1004885" s="10"/>
      <c r="E1004885" s="10"/>
      <c r="F1004885" s="10"/>
      <c r="G1004885" s="9"/>
      <c r="H1004885" s="9"/>
      <c r="I1004885" s="9"/>
    </row>
    <row r="1004886" s="1" customFormat="1" ht="12" spans="1:9">
      <c r="A1004886" s="9"/>
      <c r="B1004886" s="10"/>
      <c r="C1004886" s="10"/>
      <c r="D1004886" s="10"/>
      <c r="E1004886" s="10"/>
      <c r="F1004886" s="10"/>
      <c r="G1004886" s="9"/>
      <c r="H1004886" s="9"/>
      <c r="I1004886" s="9"/>
    </row>
    <row r="1004887" s="1" customFormat="1" ht="12" spans="1:9">
      <c r="A1004887" s="9"/>
      <c r="B1004887" s="10"/>
      <c r="C1004887" s="10"/>
      <c r="D1004887" s="10"/>
      <c r="E1004887" s="10"/>
      <c r="F1004887" s="10"/>
      <c r="G1004887" s="9"/>
      <c r="H1004887" s="9"/>
      <c r="I1004887" s="9"/>
    </row>
    <row r="1004888" s="1" customFormat="1" ht="12" spans="1:9">
      <c r="A1004888" s="9"/>
      <c r="B1004888" s="10"/>
      <c r="C1004888" s="10"/>
      <c r="D1004888" s="10"/>
      <c r="E1004888" s="10"/>
      <c r="F1004888" s="10"/>
      <c r="G1004888" s="9"/>
      <c r="H1004888" s="9"/>
      <c r="I1004888" s="9"/>
    </row>
    <row r="1004889" s="1" customFormat="1" ht="12" spans="1:9">
      <c r="A1004889" s="9"/>
      <c r="B1004889" s="10"/>
      <c r="C1004889" s="10"/>
      <c r="D1004889" s="10"/>
      <c r="E1004889" s="10"/>
      <c r="F1004889" s="10"/>
      <c r="G1004889" s="9"/>
      <c r="H1004889" s="9"/>
      <c r="I1004889" s="9"/>
    </row>
    <row r="1004890" s="1" customFormat="1" ht="12" spans="1:9">
      <c r="A1004890" s="9"/>
      <c r="B1004890" s="10"/>
      <c r="C1004890" s="10"/>
      <c r="D1004890" s="10"/>
      <c r="E1004890" s="10"/>
      <c r="F1004890" s="10"/>
      <c r="G1004890" s="9"/>
      <c r="H1004890" s="9"/>
      <c r="I1004890" s="9"/>
    </row>
    <row r="1004891" s="1" customFormat="1" ht="12" spans="1:9">
      <c r="A1004891" s="9"/>
      <c r="B1004891" s="10"/>
      <c r="C1004891" s="10"/>
      <c r="D1004891" s="10"/>
      <c r="E1004891" s="10"/>
      <c r="F1004891" s="10"/>
      <c r="G1004891" s="9"/>
      <c r="H1004891" s="9"/>
      <c r="I1004891" s="9"/>
    </row>
    <row r="1004892" s="1" customFormat="1" ht="12" spans="1:9">
      <c r="A1004892" s="9"/>
      <c r="B1004892" s="10"/>
      <c r="C1004892" s="10"/>
      <c r="D1004892" s="10"/>
      <c r="E1004892" s="10"/>
      <c r="F1004892" s="10"/>
      <c r="G1004892" s="9"/>
      <c r="H1004892" s="9"/>
      <c r="I1004892" s="9"/>
    </row>
    <row r="1004893" s="1" customFormat="1" ht="12" spans="1:9">
      <c r="A1004893" s="9"/>
      <c r="B1004893" s="10"/>
      <c r="C1004893" s="10"/>
      <c r="D1004893" s="10"/>
      <c r="E1004893" s="10"/>
      <c r="F1004893" s="10"/>
      <c r="G1004893" s="9"/>
      <c r="H1004893" s="9"/>
      <c r="I1004893" s="9"/>
    </row>
    <row r="1004894" s="1" customFormat="1" ht="12" spans="1:9">
      <c r="A1004894" s="9"/>
      <c r="B1004894" s="10"/>
      <c r="C1004894" s="10"/>
      <c r="D1004894" s="10"/>
      <c r="E1004894" s="10"/>
      <c r="F1004894" s="10"/>
      <c r="G1004894" s="9"/>
      <c r="H1004894" s="9"/>
      <c r="I1004894" s="9"/>
    </row>
    <row r="1004895" s="1" customFormat="1" ht="12" spans="1:9">
      <c r="A1004895" s="9"/>
      <c r="B1004895" s="10"/>
      <c r="C1004895" s="10"/>
      <c r="D1004895" s="10"/>
      <c r="E1004895" s="10"/>
      <c r="F1004895" s="10"/>
      <c r="G1004895" s="9"/>
      <c r="H1004895" s="9"/>
      <c r="I1004895" s="9"/>
    </row>
    <row r="1004896" s="1" customFormat="1" ht="12" spans="1:9">
      <c r="A1004896" s="9"/>
      <c r="B1004896" s="10"/>
      <c r="C1004896" s="10"/>
      <c r="D1004896" s="10"/>
      <c r="E1004896" s="10"/>
      <c r="F1004896" s="10"/>
      <c r="G1004896" s="9"/>
      <c r="H1004896" s="9"/>
      <c r="I1004896" s="9"/>
    </row>
    <row r="1004897" s="1" customFormat="1" ht="12" spans="1:9">
      <c r="A1004897" s="9"/>
      <c r="B1004897" s="10"/>
      <c r="C1004897" s="10"/>
      <c r="D1004897" s="10"/>
      <c r="E1004897" s="10"/>
      <c r="F1004897" s="10"/>
      <c r="G1004897" s="9"/>
      <c r="H1004897" s="9"/>
      <c r="I1004897" s="9"/>
    </row>
    <row r="1004898" s="1" customFormat="1" ht="12" spans="1:9">
      <c r="A1004898" s="9"/>
      <c r="B1004898" s="10"/>
      <c r="C1004898" s="10"/>
      <c r="D1004898" s="10"/>
      <c r="E1004898" s="10"/>
      <c r="F1004898" s="10"/>
      <c r="G1004898" s="9"/>
      <c r="H1004898" s="9"/>
      <c r="I1004898" s="9"/>
    </row>
    <row r="1004899" s="1" customFormat="1" ht="12" spans="1:9">
      <c r="A1004899" s="9"/>
      <c r="B1004899" s="10"/>
      <c r="C1004899" s="10"/>
      <c r="D1004899" s="10"/>
      <c r="E1004899" s="10"/>
      <c r="F1004899" s="10"/>
      <c r="G1004899" s="9"/>
      <c r="H1004899" s="9"/>
      <c r="I1004899" s="9"/>
    </row>
    <row r="1004900" s="1" customFormat="1" ht="12" spans="1:9">
      <c r="A1004900" s="9"/>
      <c r="B1004900" s="10"/>
      <c r="C1004900" s="10"/>
      <c r="D1004900" s="10"/>
      <c r="E1004900" s="10"/>
      <c r="F1004900" s="10"/>
      <c r="G1004900" s="9"/>
      <c r="H1004900" s="9"/>
      <c r="I1004900" s="9"/>
    </row>
    <row r="1004901" s="1" customFormat="1" ht="12" spans="1:9">
      <c r="A1004901" s="9"/>
      <c r="B1004901" s="10"/>
      <c r="C1004901" s="10"/>
      <c r="D1004901" s="10"/>
      <c r="E1004901" s="10"/>
      <c r="F1004901" s="10"/>
      <c r="G1004901" s="9"/>
      <c r="H1004901" s="9"/>
      <c r="I1004901" s="9"/>
    </row>
    <row r="1004902" s="1" customFormat="1" ht="12" spans="1:9">
      <c r="A1004902" s="9"/>
      <c r="B1004902" s="10"/>
      <c r="C1004902" s="10"/>
      <c r="D1004902" s="10"/>
      <c r="E1004902" s="10"/>
      <c r="F1004902" s="10"/>
      <c r="G1004902" s="9"/>
      <c r="H1004902" s="9"/>
      <c r="I1004902" s="9"/>
    </row>
    <row r="1004903" s="1" customFormat="1" ht="12" spans="1:9">
      <c r="A1004903" s="9"/>
      <c r="B1004903" s="10"/>
      <c r="C1004903" s="10"/>
      <c r="D1004903" s="10"/>
      <c r="E1004903" s="10"/>
      <c r="F1004903" s="10"/>
      <c r="G1004903" s="9"/>
      <c r="H1004903" s="9"/>
      <c r="I1004903" s="9"/>
    </row>
    <row r="1004904" s="1" customFormat="1" ht="12" spans="1:9">
      <c r="A1004904" s="9"/>
      <c r="B1004904" s="10"/>
      <c r="C1004904" s="10"/>
      <c r="D1004904" s="10"/>
      <c r="E1004904" s="10"/>
      <c r="F1004904" s="10"/>
      <c r="G1004904" s="9"/>
      <c r="H1004904" s="9"/>
      <c r="I1004904" s="9"/>
    </row>
    <row r="1004905" s="1" customFormat="1" ht="12" spans="1:9">
      <c r="A1004905" s="9"/>
      <c r="B1004905" s="10"/>
      <c r="C1004905" s="10"/>
      <c r="D1004905" s="10"/>
      <c r="E1004905" s="10"/>
      <c r="F1004905" s="10"/>
      <c r="G1004905" s="9"/>
      <c r="H1004905" s="9"/>
      <c r="I1004905" s="9"/>
    </row>
    <row r="1004906" s="1" customFormat="1" ht="12" spans="1:9">
      <c r="A1004906" s="9"/>
      <c r="B1004906" s="10"/>
      <c r="C1004906" s="10"/>
      <c r="D1004906" s="10"/>
      <c r="E1004906" s="10"/>
      <c r="F1004906" s="10"/>
      <c r="G1004906" s="9"/>
      <c r="H1004906" s="9"/>
      <c r="I1004906" s="9"/>
    </row>
    <row r="1004907" s="1" customFormat="1" ht="12" spans="1:9">
      <c r="A1004907" s="9"/>
      <c r="B1004907" s="10"/>
      <c r="C1004907" s="10"/>
      <c r="D1004907" s="10"/>
      <c r="E1004907" s="10"/>
      <c r="F1004907" s="10"/>
      <c r="G1004907" s="9"/>
      <c r="H1004907" s="9"/>
      <c r="I1004907" s="9"/>
    </row>
    <row r="1004908" s="1" customFormat="1" ht="12" spans="1:9">
      <c r="A1004908" s="9"/>
      <c r="B1004908" s="10"/>
      <c r="C1004908" s="10"/>
      <c r="D1004908" s="10"/>
      <c r="E1004908" s="10"/>
      <c r="F1004908" s="10"/>
      <c r="G1004908" s="9"/>
      <c r="H1004908" s="9"/>
      <c r="I1004908" s="9"/>
    </row>
    <row r="1004909" s="1" customFormat="1" ht="12" spans="1:9">
      <c r="A1004909" s="9"/>
      <c r="B1004909" s="10"/>
      <c r="C1004909" s="10"/>
      <c r="D1004909" s="10"/>
      <c r="E1004909" s="10"/>
      <c r="F1004909" s="10"/>
      <c r="G1004909" s="9"/>
      <c r="H1004909" s="9"/>
      <c r="I1004909" s="9"/>
    </row>
    <row r="1004910" s="1" customFormat="1" ht="12" spans="1:9">
      <c r="A1004910" s="9"/>
      <c r="B1004910" s="10"/>
      <c r="C1004910" s="10"/>
      <c r="D1004910" s="10"/>
      <c r="E1004910" s="10"/>
      <c r="F1004910" s="10"/>
      <c r="G1004910" s="9"/>
      <c r="H1004910" s="9"/>
      <c r="I1004910" s="9"/>
    </row>
    <row r="1004911" s="1" customFormat="1" ht="12" spans="1:9">
      <c r="A1004911" s="9"/>
      <c r="B1004911" s="10"/>
      <c r="C1004911" s="10"/>
      <c r="D1004911" s="10"/>
      <c r="E1004911" s="10"/>
      <c r="F1004911" s="10"/>
      <c r="G1004911" s="9"/>
      <c r="H1004911" s="9"/>
      <c r="I1004911" s="9"/>
    </row>
    <row r="1004912" s="1" customFormat="1" ht="12" spans="1:9">
      <c r="A1004912" s="9"/>
      <c r="B1004912" s="10"/>
      <c r="C1004912" s="10"/>
      <c r="D1004912" s="10"/>
      <c r="E1004912" s="10"/>
      <c r="F1004912" s="10"/>
      <c r="G1004912" s="9"/>
      <c r="H1004912" s="9"/>
      <c r="I1004912" s="9"/>
    </row>
    <row r="1004913" s="1" customFormat="1" ht="12" spans="1:9">
      <c r="A1004913" s="9"/>
      <c r="B1004913" s="10"/>
      <c r="C1004913" s="10"/>
      <c r="D1004913" s="10"/>
      <c r="E1004913" s="10"/>
      <c r="F1004913" s="10"/>
      <c r="G1004913" s="9"/>
      <c r="H1004913" s="9"/>
      <c r="I1004913" s="9"/>
    </row>
    <row r="1004914" s="1" customFormat="1" ht="12" spans="1:9">
      <c r="A1004914" s="9"/>
      <c r="B1004914" s="10"/>
      <c r="C1004914" s="10"/>
      <c r="D1004914" s="10"/>
      <c r="E1004914" s="10"/>
      <c r="F1004914" s="10"/>
      <c r="G1004914" s="9"/>
      <c r="H1004914" s="9"/>
      <c r="I1004914" s="9"/>
    </row>
    <row r="1004915" s="1" customFormat="1" ht="12" spans="1:9">
      <c r="A1004915" s="9"/>
      <c r="B1004915" s="10"/>
      <c r="C1004915" s="10"/>
      <c r="D1004915" s="10"/>
      <c r="E1004915" s="10"/>
      <c r="F1004915" s="10"/>
      <c r="G1004915" s="9"/>
      <c r="H1004915" s="9"/>
      <c r="I1004915" s="9"/>
    </row>
    <row r="1004916" s="1" customFormat="1" ht="12" spans="1:9">
      <c r="A1004916" s="9"/>
      <c r="B1004916" s="10"/>
      <c r="C1004916" s="10"/>
      <c r="D1004916" s="10"/>
      <c r="E1004916" s="10"/>
      <c r="F1004916" s="10"/>
      <c r="G1004916" s="9"/>
      <c r="H1004916" s="9"/>
      <c r="I1004916" s="9"/>
    </row>
    <row r="1004917" s="1" customFormat="1" ht="12" spans="1:9">
      <c r="A1004917" s="9"/>
      <c r="B1004917" s="10"/>
      <c r="C1004917" s="10"/>
      <c r="D1004917" s="10"/>
      <c r="E1004917" s="10"/>
      <c r="F1004917" s="10"/>
      <c r="G1004917" s="9"/>
      <c r="H1004917" s="9"/>
      <c r="I1004917" s="9"/>
    </row>
    <row r="1004918" s="1" customFormat="1" ht="12" spans="1:9">
      <c r="A1004918" s="9"/>
      <c r="B1004918" s="10"/>
      <c r="C1004918" s="10"/>
      <c r="D1004918" s="10"/>
      <c r="E1004918" s="10"/>
      <c r="F1004918" s="10"/>
      <c r="G1004918" s="9"/>
      <c r="H1004918" s="9"/>
      <c r="I1004918" s="9"/>
    </row>
    <row r="1004919" s="1" customFormat="1" ht="12" spans="1:9">
      <c r="A1004919" s="9"/>
      <c r="B1004919" s="10"/>
      <c r="C1004919" s="10"/>
      <c r="D1004919" s="10"/>
      <c r="E1004919" s="10"/>
      <c r="F1004919" s="10"/>
      <c r="G1004919" s="9"/>
      <c r="H1004919" s="9"/>
      <c r="I1004919" s="9"/>
    </row>
    <row r="1004920" s="1" customFormat="1" ht="12" spans="1:9">
      <c r="A1004920" s="9"/>
      <c r="B1004920" s="10"/>
      <c r="C1004920" s="10"/>
      <c r="D1004920" s="10"/>
      <c r="E1004920" s="10"/>
      <c r="F1004920" s="10"/>
      <c r="G1004920" s="9"/>
      <c r="H1004920" s="9"/>
      <c r="I1004920" s="9"/>
    </row>
    <row r="1004921" s="1" customFormat="1" ht="12" spans="1:9">
      <c r="A1004921" s="9"/>
      <c r="B1004921" s="10"/>
      <c r="C1004921" s="10"/>
      <c r="D1004921" s="10"/>
      <c r="E1004921" s="10"/>
      <c r="F1004921" s="10"/>
      <c r="G1004921" s="9"/>
      <c r="H1004921" s="9"/>
      <c r="I1004921" s="9"/>
    </row>
    <row r="1004922" s="1" customFormat="1" ht="12" spans="1:9">
      <c r="A1004922" s="9"/>
      <c r="B1004922" s="10"/>
      <c r="C1004922" s="10"/>
      <c r="D1004922" s="10"/>
      <c r="E1004922" s="10"/>
      <c r="F1004922" s="10"/>
      <c r="G1004922" s="9"/>
      <c r="H1004922" s="9"/>
      <c r="I1004922" s="9"/>
    </row>
    <row r="1004923" s="1" customFormat="1" ht="12" spans="1:9">
      <c r="A1004923" s="9"/>
      <c r="B1004923" s="10"/>
      <c r="C1004923" s="10"/>
      <c r="D1004923" s="10"/>
      <c r="E1004923" s="10"/>
      <c r="F1004923" s="10"/>
      <c r="G1004923" s="9"/>
      <c r="H1004923" s="9"/>
      <c r="I1004923" s="9"/>
    </row>
    <row r="1004924" s="1" customFormat="1" ht="12" spans="1:9">
      <c r="A1004924" s="9"/>
      <c r="B1004924" s="10"/>
      <c r="C1004924" s="10"/>
      <c r="D1004924" s="10"/>
      <c r="E1004924" s="10"/>
      <c r="F1004924" s="10"/>
      <c r="G1004924" s="9"/>
      <c r="H1004924" s="9"/>
      <c r="I1004924" s="9"/>
    </row>
    <row r="1004925" s="1" customFormat="1" ht="12" spans="1:9">
      <c r="A1004925" s="9"/>
      <c r="B1004925" s="10"/>
      <c r="C1004925" s="10"/>
      <c r="D1004925" s="10"/>
      <c r="E1004925" s="10"/>
      <c r="F1004925" s="10"/>
      <c r="G1004925" s="9"/>
      <c r="H1004925" s="9"/>
      <c r="I1004925" s="9"/>
    </row>
    <row r="1004926" s="1" customFormat="1" ht="12" spans="1:9">
      <c r="A1004926" s="9"/>
      <c r="B1004926" s="10"/>
      <c r="C1004926" s="10"/>
      <c r="D1004926" s="10"/>
      <c r="E1004926" s="10"/>
      <c r="F1004926" s="10"/>
      <c r="G1004926" s="9"/>
      <c r="H1004926" s="9"/>
      <c r="I1004926" s="9"/>
    </row>
    <row r="1004927" s="1" customFormat="1" ht="12" spans="1:9">
      <c r="A1004927" s="9"/>
      <c r="B1004927" s="10"/>
      <c r="C1004927" s="10"/>
      <c r="D1004927" s="10"/>
      <c r="E1004927" s="10"/>
      <c r="F1004927" s="10"/>
      <c r="G1004927" s="9"/>
      <c r="H1004927" s="9"/>
      <c r="I1004927" s="9"/>
    </row>
    <row r="1004928" s="1" customFormat="1" ht="12" spans="1:9">
      <c r="A1004928" s="9"/>
      <c r="B1004928" s="10"/>
      <c r="C1004928" s="10"/>
      <c r="D1004928" s="10"/>
      <c r="E1004928" s="10"/>
      <c r="F1004928" s="10"/>
      <c r="G1004928" s="9"/>
      <c r="H1004928" s="9"/>
      <c r="I1004928" s="9"/>
    </row>
    <row r="1004929" s="1" customFormat="1" ht="12" spans="1:9">
      <c r="A1004929" s="9"/>
      <c r="B1004929" s="10"/>
      <c r="C1004929" s="10"/>
      <c r="D1004929" s="10"/>
      <c r="E1004929" s="10"/>
      <c r="F1004929" s="10"/>
      <c r="G1004929" s="9"/>
      <c r="H1004929" s="9"/>
      <c r="I1004929" s="9"/>
    </row>
    <row r="1004930" s="1" customFormat="1" ht="12" spans="1:9">
      <c r="A1004930" s="9"/>
      <c r="B1004930" s="10"/>
      <c r="C1004930" s="10"/>
      <c r="D1004930" s="10"/>
      <c r="E1004930" s="10"/>
      <c r="F1004930" s="10"/>
      <c r="G1004930" s="9"/>
      <c r="H1004930" s="9"/>
      <c r="I1004930" s="9"/>
    </row>
    <row r="1004931" s="1" customFormat="1" ht="12" spans="1:9">
      <c r="A1004931" s="9"/>
      <c r="B1004931" s="10"/>
      <c r="C1004931" s="10"/>
      <c r="D1004931" s="10"/>
      <c r="E1004931" s="10"/>
      <c r="F1004931" s="10"/>
      <c r="G1004931" s="9"/>
      <c r="H1004931" s="9"/>
      <c r="I1004931" s="9"/>
    </row>
    <row r="1004932" s="1" customFormat="1" ht="12" spans="1:9">
      <c r="A1004932" s="9"/>
      <c r="B1004932" s="10"/>
      <c r="C1004932" s="10"/>
      <c r="D1004932" s="10"/>
      <c r="E1004932" s="10"/>
      <c r="F1004932" s="10"/>
      <c r="G1004932" s="9"/>
      <c r="H1004932" s="9"/>
      <c r="I1004932" s="9"/>
    </row>
    <row r="1004933" s="1" customFormat="1" ht="12" spans="1:9">
      <c r="A1004933" s="9"/>
      <c r="B1004933" s="10"/>
      <c r="C1004933" s="10"/>
      <c r="D1004933" s="10"/>
      <c r="E1004933" s="10"/>
      <c r="F1004933" s="10"/>
      <c r="G1004933" s="9"/>
      <c r="H1004933" s="9"/>
      <c r="I1004933" s="9"/>
    </row>
    <row r="1004934" s="1" customFormat="1" ht="12" spans="1:9">
      <c r="A1004934" s="9"/>
      <c r="B1004934" s="10"/>
      <c r="C1004934" s="10"/>
      <c r="D1004934" s="10"/>
      <c r="E1004934" s="10"/>
      <c r="F1004934" s="10"/>
      <c r="G1004934" s="9"/>
      <c r="H1004934" s="9"/>
      <c r="I1004934" s="9"/>
    </row>
    <row r="1004935" s="1" customFormat="1" ht="12" spans="1:9">
      <c r="A1004935" s="9"/>
      <c r="B1004935" s="10"/>
      <c r="C1004935" s="10"/>
      <c r="D1004935" s="10"/>
      <c r="E1004935" s="10"/>
      <c r="F1004935" s="10"/>
      <c r="G1004935" s="9"/>
      <c r="H1004935" s="9"/>
      <c r="I1004935" s="9"/>
    </row>
    <row r="1004936" s="1" customFormat="1" ht="12" spans="1:9">
      <c r="A1004936" s="9"/>
      <c r="B1004936" s="10"/>
      <c r="C1004936" s="10"/>
      <c r="D1004936" s="10"/>
      <c r="E1004936" s="10"/>
      <c r="F1004936" s="10"/>
      <c r="G1004936" s="9"/>
      <c r="H1004936" s="9"/>
      <c r="I1004936" s="9"/>
    </row>
    <row r="1004937" s="1" customFormat="1" ht="12" spans="1:9">
      <c r="A1004937" s="9"/>
      <c r="B1004937" s="10"/>
      <c r="C1004937" s="10"/>
      <c r="D1004937" s="10"/>
      <c r="E1004937" s="10"/>
      <c r="F1004937" s="10"/>
      <c r="G1004937" s="9"/>
      <c r="H1004937" s="9"/>
      <c r="I1004937" s="9"/>
    </row>
    <row r="1004938" s="1" customFormat="1" ht="12" spans="1:9">
      <c r="A1004938" s="9"/>
      <c r="B1004938" s="10"/>
      <c r="C1004938" s="10"/>
      <c r="D1004938" s="10"/>
      <c r="E1004938" s="10"/>
      <c r="F1004938" s="10"/>
      <c r="G1004938" s="9"/>
      <c r="H1004938" s="9"/>
      <c r="I1004938" s="9"/>
    </row>
    <row r="1004939" s="1" customFormat="1" ht="12" spans="1:9">
      <c r="A1004939" s="9"/>
      <c r="B1004939" s="10"/>
      <c r="C1004939" s="10"/>
      <c r="D1004939" s="10"/>
      <c r="E1004939" s="10"/>
      <c r="F1004939" s="10"/>
      <c r="G1004939" s="9"/>
      <c r="H1004939" s="9"/>
      <c r="I1004939" s="9"/>
    </row>
    <row r="1004940" s="1" customFormat="1" ht="12" spans="1:9">
      <c r="A1004940" s="9"/>
      <c r="B1004940" s="10"/>
      <c r="C1004940" s="10"/>
      <c r="D1004940" s="10"/>
      <c r="E1004940" s="10"/>
      <c r="F1004940" s="10"/>
      <c r="G1004940" s="9"/>
      <c r="H1004940" s="9"/>
      <c r="I1004940" s="9"/>
    </row>
    <row r="1004941" s="1" customFormat="1" ht="12" spans="1:9">
      <c r="A1004941" s="9"/>
      <c r="B1004941" s="10"/>
      <c r="C1004941" s="10"/>
      <c r="D1004941" s="10"/>
      <c r="E1004941" s="10"/>
      <c r="F1004941" s="10"/>
      <c r="G1004941" s="9"/>
      <c r="H1004941" s="9"/>
      <c r="I1004941" s="9"/>
    </row>
    <row r="1004942" s="1" customFormat="1" ht="12" spans="1:9">
      <c r="A1004942" s="9"/>
      <c r="B1004942" s="10"/>
      <c r="C1004942" s="10"/>
      <c r="D1004942" s="10"/>
      <c r="E1004942" s="10"/>
      <c r="F1004942" s="10"/>
      <c r="G1004942" s="9"/>
      <c r="H1004942" s="9"/>
      <c r="I1004942" s="9"/>
    </row>
    <row r="1004943" s="1" customFormat="1" ht="12" spans="1:9">
      <c r="A1004943" s="9"/>
      <c r="B1004943" s="10"/>
      <c r="C1004943" s="10"/>
      <c r="D1004943" s="10"/>
      <c r="E1004943" s="10"/>
      <c r="F1004943" s="10"/>
      <c r="G1004943" s="9"/>
      <c r="H1004943" s="9"/>
      <c r="I1004943" s="9"/>
    </row>
    <row r="1004944" s="1" customFormat="1" ht="12" spans="1:9">
      <c r="A1004944" s="9"/>
      <c r="B1004944" s="10"/>
      <c r="C1004944" s="10"/>
      <c r="D1004944" s="10"/>
      <c r="E1004944" s="10"/>
      <c r="F1004944" s="10"/>
      <c r="G1004944" s="9"/>
      <c r="H1004944" s="9"/>
      <c r="I1004944" s="9"/>
    </row>
    <row r="1004945" s="1" customFormat="1" ht="12" spans="1:9">
      <c r="A1004945" s="9"/>
      <c r="B1004945" s="10"/>
      <c r="C1004945" s="10"/>
      <c r="D1004945" s="10"/>
      <c r="E1004945" s="10"/>
      <c r="F1004945" s="10"/>
      <c r="G1004945" s="9"/>
      <c r="H1004945" s="9"/>
      <c r="I1004945" s="9"/>
    </row>
    <row r="1004946" s="1" customFormat="1" ht="12" spans="1:9">
      <c r="A1004946" s="9"/>
      <c r="B1004946" s="10"/>
      <c r="C1004946" s="10"/>
      <c r="D1004946" s="10"/>
      <c r="E1004946" s="10"/>
      <c r="F1004946" s="10"/>
      <c r="G1004946" s="9"/>
      <c r="H1004946" s="9"/>
      <c r="I1004946" s="9"/>
    </row>
    <row r="1004947" s="1" customFormat="1" ht="12" spans="1:9">
      <c r="A1004947" s="9"/>
      <c r="B1004947" s="10"/>
      <c r="C1004947" s="10"/>
      <c r="D1004947" s="10"/>
      <c r="E1004947" s="10"/>
      <c r="F1004947" s="10"/>
      <c r="G1004947" s="9"/>
      <c r="H1004947" s="9"/>
      <c r="I1004947" s="9"/>
    </row>
    <row r="1004948" s="1" customFormat="1" ht="12" spans="1:9">
      <c r="A1004948" s="9"/>
      <c r="B1004948" s="10"/>
      <c r="C1004948" s="10"/>
      <c r="D1004948" s="10"/>
      <c r="E1004948" s="10"/>
      <c r="F1004948" s="10"/>
      <c r="G1004948" s="9"/>
      <c r="H1004948" s="9"/>
      <c r="I1004948" s="9"/>
    </row>
    <row r="1004949" s="1" customFormat="1" ht="12" spans="1:9">
      <c r="A1004949" s="9"/>
      <c r="B1004949" s="10"/>
      <c r="C1004949" s="10"/>
      <c r="D1004949" s="10"/>
      <c r="E1004949" s="10"/>
      <c r="F1004949" s="10"/>
      <c r="G1004949" s="9"/>
      <c r="H1004949" s="9"/>
      <c r="I1004949" s="9"/>
    </row>
    <row r="1004950" s="1" customFormat="1" ht="12" spans="1:9">
      <c r="A1004950" s="9"/>
      <c r="B1004950" s="10"/>
      <c r="C1004950" s="10"/>
      <c r="D1004950" s="10"/>
      <c r="E1004950" s="10"/>
      <c r="F1004950" s="10"/>
      <c r="G1004950" s="9"/>
      <c r="H1004950" s="9"/>
      <c r="I1004950" s="9"/>
    </row>
    <row r="1004951" s="1" customFormat="1" ht="12" spans="1:9">
      <c r="A1004951" s="9"/>
      <c r="B1004951" s="10"/>
      <c r="C1004951" s="10"/>
      <c r="D1004951" s="10"/>
      <c r="E1004951" s="10"/>
      <c r="F1004951" s="10"/>
      <c r="G1004951" s="9"/>
      <c r="H1004951" s="9"/>
      <c r="I1004951" s="9"/>
    </row>
    <row r="1004952" s="1" customFormat="1" ht="12" spans="1:9">
      <c r="A1004952" s="9"/>
      <c r="B1004952" s="10"/>
      <c r="C1004952" s="10"/>
      <c r="D1004952" s="10"/>
      <c r="E1004952" s="10"/>
      <c r="F1004952" s="10"/>
      <c r="G1004952" s="9"/>
      <c r="H1004952" s="9"/>
      <c r="I1004952" s="9"/>
    </row>
    <row r="1004953" s="1" customFormat="1" ht="12" spans="1:9">
      <c r="A1004953" s="9"/>
      <c r="B1004953" s="10"/>
      <c r="C1004953" s="10"/>
      <c r="D1004953" s="10"/>
      <c r="E1004953" s="10"/>
      <c r="F1004953" s="10"/>
      <c r="G1004953" s="9"/>
      <c r="H1004953" s="9"/>
      <c r="I1004953" s="9"/>
    </row>
    <row r="1004954" s="1" customFormat="1" ht="12" spans="1:9">
      <c r="A1004954" s="9"/>
      <c r="B1004954" s="10"/>
      <c r="C1004954" s="10"/>
      <c r="D1004954" s="10"/>
      <c r="E1004954" s="10"/>
      <c r="F1004954" s="10"/>
      <c r="G1004954" s="9"/>
      <c r="H1004954" s="9"/>
      <c r="I1004954" s="9"/>
    </row>
    <row r="1004955" s="1" customFormat="1" ht="12" spans="1:9">
      <c r="A1004955" s="9"/>
      <c r="B1004955" s="10"/>
      <c r="C1004955" s="10"/>
      <c r="D1004955" s="10"/>
      <c r="E1004955" s="10"/>
      <c r="F1004955" s="10"/>
      <c r="G1004955" s="9"/>
      <c r="H1004955" s="9"/>
      <c r="I1004955" s="9"/>
    </row>
    <row r="1004956" s="1" customFormat="1" ht="12" spans="1:9">
      <c r="A1004956" s="9"/>
      <c r="B1004956" s="10"/>
      <c r="C1004956" s="10"/>
      <c r="D1004956" s="10"/>
      <c r="E1004956" s="10"/>
      <c r="F1004956" s="10"/>
      <c r="G1004956" s="9"/>
      <c r="H1004956" s="9"/>
      <c r="I1004956" s="9"/>
    </row>
    <row r="1004957" s="1" customFormat="1" ht="12" spans="1:9">
      <c r="A1004957" s="9"/>
      <c r="B1004957" s="10"/>
      <c r="C1004957" s="10"/>
      <c r="D1004957" s="10"/>
      <c r="E1004957" s="10"/>
      <c r="F1004957" s="10"/>
      <c r="G1004957" s="9"/>
      <c r="H1004957" s="9"/>
      <c r="I1004957" s="9"/>
    </row>
    <row r="1004958" s="1" customFormat="1" ht="12" spans="1:9">
      <c r="A1004958" s="9"/>
      <c r="B1004958" s="10"/>
      <c r="C1004958" s="10"/>
      <c r="D1004958" s="10"/>
      <c r="E1004958" s="10"/>
      <c r="F1004958" s="10"/>
      <c r="G1004958" s="9"/>
      <c r="H1004958" s="9"/>
      <c r="I1004958" s="9"/>
    </row>
    <row r="1004959" s="1" customFormat="1" ht="12" spans="1:9">
      <c r="A1004959" s="9"/>
      <c r="B1004959" s="10"/>
      <c r="C1004959" s="10"/>
      <c r="D1004959" s="10"/>
      <c r="E1004959" s="10"/>
      <c r="F1004959" s="10"/>
      <c r="G1004959" s="9"/>
      <c r="H1004959" s="9"/>
      <c r="I1004959" s="9"/>
    </row>
    <row r="1004960" s="1" customFormat="1" ht="12" spans="1:9">
      <c r="A1004960" s="9"/>
      <c r="B1004960" s="10"/>
      <c r="C1004960" s="10"/>
      <c r="D1004960" s="10"/>
      <c r="E1004960" s="10"/>
      <c r="F1004960" s="10"/>
      <c r="G1004960" s="9"/>
      <c r="H1004960" s="9"/>
      <c r="I1004960" s="9"/>
    </row>
    <row r="1004961" s="1" customFormat="1" ht="12" spans="1:9">
      <c r="A1004961" s="9"/>
      <c r="B1004961" s="10"/>
      <c r="C1004961" s="10"/>
      <c r="D1004961" s="10"/>
      <c r="E1004961" s="10"/>
      <c r="F1004961" s="10"/>
      <c r="G1004961" s="9"/>
      <c r="H1004961" s="9"/>
      <c r="I1004961" s="9"/>
    </row>
    <row r="1004962" s="1" customFormat="1" ht="12" spans="1:9">
      <c r="A1004962" s="9"/>
      <c r="B1004962" s="10"/>
      <c r="C1004962" s="10"/>
      <c r="D1004962" s="10"/>
      <c r="E1004962" s="10"/>
      <c r="F1004962" s="10"/>
      <c r="G1004962" s="9"/>
      <c r="H1004962" s="9"/>
      <c r="I1004962" s="9"/>
    </row>
    <row r="1004963" s="1" customFormat="1" ht="12" spans="1:9">
      <c r="A1004963" s="9"/>
      <c r="B1004963" s="10"/>
      <c r="C1004963" s="10"/>
      <c r="D1004963" s="10"/>
      <c r="E1004963" s="10"/>
      <c r="F1004963" s="10"/>
      <c r="G1004963" s="9"/>
      <c r="H1004963" s="9"/>
      <c r="I1004963" s="9"/>
    </row>
    <row r="1004964" s="1" customFormat="1" ht="12" spans="1:9">
      <c r="A1004964" s="9"/>
      <c r="B1004964" s="10"/>
      <c r="C1004964" s="10"/>
      <c r="D1004964" s="10"/>
      <c r="E1004964" s="10"/>
      <c r="F1004964" s="10"/>
      <c r="G1004964" s="9"/>
      <c r="H1004964" s="9"/>
      <c r="I1004964" s="9"/>
    </row>
    <row r="1004965" s="1" customFormat="1" ht="12" spans="1:9">
      <c r="A1004965" s="9"/>
      <c r="B1004965" s="10"/>
      <c r="C1004965" s="10"/>
      <c r="D1004965" s="10"/>
      <c r="E1004965" s="10"/>
      <c r="F1004965" s="10"/>
      <c r="G1004965" s="9"/>
      <c r="H1004965" s="9"/>
      <c r="I1004965" s="9"/>
    </row>
    <row r="1004966" s="1" customFormat="1" ht="12" spans="1:9">
      <c r="A1004966" s="9"/>
      <c r="B1004966" s="10"/>
      <c r="C1004966" s="10"/>
      <c r="D1004966" s="10"/>
      <c r="E1004966" s="10"/>
      <c r="F1004966" s="10"/>
      <c r="G1004966" s="9"/>
      <c r="H1004966" s="9"/>
      <c r="I1004966" s="9"/>
    </row>
    <row r="1004967" s="1" customFormat="1" ht="12" spans="1:9">
      <c r="A1004967" s="9"/>
      <c r="B1004967" s="10"/>
      <c r="C1004967" s="10"/>
      <c r="D1004967" s="10"/>
      <c r="E1004967" s="10"/>
      <c r="F1004967" s="10"/>
      <c r="G1004967" s="9"/>
      <c r="H1004967" s="9"/>
      <c r="I1004967" s="9"/>
    </row>
    <row r="1004968" s="1" customFormat="1" ht="12" spans="1:9">
      <c r="A1004968" s="9"/>
      <c r="B1004968" s="10"/>
      <c r="C1004968" s="10"/>
      <c r="D1004968" s="10"/>
      <c r="E1004968" s="10"/>
      <c r="F1004968" s="10"/>
      <c r="G1004968" s="9"/>
      <c r="H1004968" s="9"/>
      <c r="I1004968" s="9"/>
    </row>
    <row r="1004969" s="1" customFormat="1" ht="12" spans="1:9">
      <c r="A1004969" s="9"/>
      <c r="B1004969" s="10"/>
      <c r="C1004969" s="10"/>
      <c r="D1004969" s="10"/>
      <c r="E1004969" s="10"/>
      <c r="F1004969" s="10"/>
      <c r="G1004969" s="9"/>
      <c r="H1004969" s="9"/>
      <c r="I1004969" s="9"/>
    </row>
    <row r="1004970" s="1" customFormat="1" ht="12" spans="1:9">
      <c r="A1004970" s="9"/>
      <c r="B1004970" s="10"/>
      <c r="C1004970" s="10"/>
      <c r="D1004970" s="10"/>
      <c r="E1004970" s="10"/>
      <c r="F1004970" s="10"/>
      <c r="G1004970" s="9"/>
      <c r="H1004970" s="9"/>
      <c r="I1004970" s="9"/>
    </row>
    <row r="1004971" s="1" customFormat="1" ht="12" spans="1:9">
      <c r="A1004971" s="9"/>
      <c r="B1004971" s="10"/>
      <c r="C1004971" s="10"/>
      <c r="D1004971" s="10"/>
      <c r="E1004971" s="10"/>
      <c r="F1004971" s="10"/>
      <c r="G1004971" s="9"/>
      <c r="H1004971" s="9"/>
      <c r="I1004971" s="9"/>
    </row>
    <row r="1004972" s="1" customFormat="1" ht="12" spans="1:9">
      <c r="A1004972" s="9"/>
      <c r="B1004972" s="10"/>
      <c r="C1004972" s="10"/>
      <c r="D1004972" s="10"/>
      <c r="E1004972" s="10"/>
      <c r="F1004972" s="10"/>
      <c r="G1004972" s="9"/>
      <c r="H1004972" s="9"/>
      <c r="I1004972" s="9"/>
    </row>
    <row r="1004973" s="1" customFormat="1" ht="12" spans="1:9">
      <c r="A1004973" s="9"/>
      <c r="B1004973" s="10"/>
      <c r="C1004973" s="10"/>
      <c r="D1004973" s="10"/>
      <c r="E1004973" s="10"/>
      <c r="F1004973" s="10"/>
      <c r="G1004973" s="9"/>
      <c r="H1004973" s="9"/>
      <c r="I1004973" s="9"/>
    </row>
    <row r="1004974" s="1" customFormat="1" ht="12" spans="1:9">
      <c r="A1004974" s="9"/>
      <c r="B1004974" s="10"/>
      <c r="C1004974" s="10"/>
      <c r="D1004974" s="10"/>
      <c r="E1004974" s="10"/>
      <c r="F1004974" s="10"/>
      <c r="G1004974" s="9"/>
      <c r="H1004974" s="9"/>
      <c r="I1004974" s="9"/>
    </row>
    <row r="1004975" s="1" customFormat="1" ht="12" spans="1:9">
      <c r="A1004975" s="9"/>
      <c r="B1004975" s="10"/>
      <c r="C1004975" s="10"/>
      <c r="D1004975" s="10"/>
      <c r="E1004975" s="10"/>
      <c r="F1004975" s="10"/>
      <c r="G1004975" s="9"/>
      <c r="H1004975" s="9"/>
      <c r="I1004975" s="9"/>
    </row>
    <row r="1004976" s="1" customFormat="1" ht="12" spans="1:9">
      <c r="A1004976" s="9"/>
      <c r="B1004976" s="10"/>
      <c r="C1004976" s="10"/>
      <c r="D1004976" s="10"/>
      <c r="E1004976" s="10"/>
      <c r="F1004976" s="10"/>
      <c r="G1004976" s="9"/>
      <c r="H1004976" s="9"/>
      <c r="I1004976" s="9"/>
    </row>
    <row r="1004977" s="1" customFormat="1" ht="12" spans="1:9">
      <c r="A1004977" s="9"/>
      <c r="B1004977" s="10"/>
      <c r="C1004977" s="10"/>
      <c r="D1004977" s="10"/>
      <c r="E1004977" s="10"/>
      <c r="F1004977" s="10"/>
      <c r="G1004977" s="9"/>
      <c r="H1004977" s="9"/>
      <c r="I1004977" s="9"/>
    </row>
    <row r="1004978" s="1" customFormat="1" ht="12" spans="1:9">
      <c r="A1004978" s="9"/>
      <c r="B1004978" s="10"/>
      <c r="C1004978" s="10"/>
      <c r="D1004978" s="10"/>
      <c r="E1004978" s="10"/>
      <c r="F1004978" s="10"/>
      <c r="G1004978" s="9"/>
      <c r="H1004978" s="9"/>
      <c r="I1004978" s="9"/>
    </row>
    <row r="1004979" s="1" customFormat="1" ht="12" spans="1:9">
      <c r="A1004979" s="9"/>
      <c r="B1004979" s="10"/>
      <c r="C1004979" s="10"/>
      <c r="D1004979" s="10"/>
      <c r="E1004979" s="10"/>
      <c r="F1004979" s="10"/>
      <c r="G1004979" s="9"/>
      <c r="H1004979" s="9"/>
      <c r="I1004979" s="9"/>
    </row>
    <row r="1004980" s="1" customFormat="1" ht="12" spans="1:9">
      <c r="A1004980" s="9"/>
      <c r="B1004980" s="10"/>
      <c r="C1004980" s="10"/>
      <c r="D1004980" s="10"/>
      <c r="E1004980" s="10"/>
      <c r="F1004980" s="10"/>
      <c r="G1004980" s="9"/>
      <c r="H1004980" s="9"/>
      <c r="I1004980" s="9"/>
    </row>
    <row r="1004981" s="1" customFormat="1" ht="12" spans="1:9">
      <c r="A1004981" s="9"/>
      <c r="B1004981" s="10"/>
      <c r="C1004981" s="10"/>
      <c r="D1004981" s="10"/>
      <c r="E1004981" s="10"/>
      <c r="F1004981" s="10"/>
      <c r="G1004981" s="9"/>
      <c r="H1004981" s="9"/>
      <c r="I1004981" s="9"/>
    </row>
    <row r="1004982" s="1" customFormat="1" ht="12" spans="1:9">
      <c r="A1004982" s="9"/>
      <c r="B1004982" s="10"/>
      <c r="C1004982" s="10"/>
      <c r="D1004982" s="10"/>
      <c r="E1004982" s="10"/>
      <c r="F1004982" s="10"/>
      <c r="G1004982" s="9"/>
      <c r="H1004982" s="9"/>
      <c r="I1004982" s="9"/>
    </row>
    <row r="1004983" s="1" customFormat="1" ht="12" spans="1:9">
      <c r="A1004983" s="9"/>
      <c r="B1004983" s="10"/>
      <c r="C1004983" s="10"/>
      <c r="D1004983" s="10"/>
      <c r="E1004983" s="10"/>
      <c r="F1004983" s="10"/>
      <c r="G1004983" s="9"/>
      <c r="H1004983" s="9"/>
      <c r="I1004983" s="9"/>
    </row>
    <row r="1004984" s="1" customFormat="1" ht="12" spans="1:9">
      <c r="A1004984" s="9"/>
      <c r="B1004984" s="10"/>
      <c r="C1004984" s="10"/>
      <c r="D1004984" s="10"/>
      <c r="E1004984" s="10"/>
      <c r="F1004984" s="10"/>
      <c r="G1004984" s="9"/>
      <c r="H1004984" s="9"/>
      <c r="I1004984" s="9"/>
    </row>
    <row r="1004985" s="1" customFormat="1" ht="12" spans="1:9">
      <c r="A1004985" s="9"/>
      <c r="B1004985" s="10"/>
      <c r="C1004985" s="10"/>
      <c r="D1004985" s="10"/>
      <c r="E1004985" s="10"/>
      <c r="F1004985" s="10"/>
      <c r="G1004985" s="9"/>
      <c r="H1004985" s="9"/>
      <c r="I1004985" s="9"/>
    </row>
    <row r="1004986" s="1" customFormat="1" ht="12" spans="1:9">
      <c r="A1004986" s="9"/>
      <c r="B1004986" s="10"/>
      <c r="C1004986" s="10"/>
      <c r="D1004986" s="10"/>
      <c r="E1004986" s="10"/>
      <c r="F1004986" s="10"/>
      <c r="G1004986" s="9"/>
      <c r="H1004986" s="9"/>
      <c r="I1004986" s="9"/>
    </row>
    <row r="1004987" s="1" customFormat="1" ht="12" spans="1:9">
      <c r="A1004987" s="9"/>
      <c r="B1004987" s="10"/>
      <c r="C1004987" s="10"/>
      <c r="D1004987" s="10"/>
      <c r="E1004987" s="10"/>
      <c r="F1004987" s="10"/>
      <c r="G1004987" s="9"/>
      <c r="H1004987" s="9"/>
      <c r="I1004987" s="9"/>
    </row>
    <row r="1004988" s="1" customFormat="1" ht="12" spans="1:9">
      <c r="A1004988" s="9"/>
      <c r="B1004988" s="10"/>
      <c r="C1004988" s="10"/>
      <c r="D1004988" s="10"/>
      <c r="E1004988" s="10"/>
      <c r="F1004988" s="10"/>
      <c r="G1004988" s="9"/>
      <c r="H1004988" s="9"/>
      <c r="I1004988" s="9"/>
    </row>
    <row r="1004989" s="1" customFormat="1" ht="12" spans="1:9">
      <c r="A1004989" s="9"/>
      <c r="B1004989" s="10"/>
      <c r="C1004989" s="10"/>
      <c r="D1004989" s="10"/>
      <c r="E1004989" s="10"/>
      <c r="F1004989" s="10"/>
      <c r="G1004989" s="9"/>
      <c r="H1004989" s="9"/>
      <c r="I1004989" s="9"/>
    </row>
    <row r="1004990" s="1" customFormat="1" ht="12" spans="1:9">
      <c r="A1004990" s="9"/>
      <c r="B1004990" s="10"/>
      <c r="C1004990" s="10"/>
      <c r="D1004990" s="10"/>
      <c r="E1004990" s="10"/>
      <c r="F1004990" s="10"/>
      <c r="G1004990" s="9"/>
      <c r="H1004990" s="9"/>
      <c r="I1004990" s="9"/>
    </row>
    <row r="1004991" s="1" customFormat="1" ht="12" spans="1:9">
      <c r="A1004991" s="9"/>
      <c r="B1004991" s="10"/>
      <c r="C1004991" s="10"/>
      <c r="D1004991" s="10"/>
      <c r="E1004991" s="10"/>
      <c r="F1004991" s="10"/>
      <c r="G1004991" s="9"/>
      <c r="H1004991" s="9"/>
      <c r="I1004991" s="9"/>
    </row>
    <row r="1004992" s="1" customFormat="1" ht="12" spans="1:9">
      <c r="A1004992" s="9"/>
      <c r="B1004992" s="10"/>
      <c r="C1004992" s="10"/>
      <c r="D1004992" s="10"/>
      <c r="E1004992" s="10"/>
      <c r="F1004992" s="10"/>
      <c r="G1004992" s="9"/>
      <c r="H1004992" s="9"/>
      <c r="I1004992" s="9"/>
    </row>
    <row r="1004993" s="1" customFormat="1" ht="12" spans="1:9">
      <c r="A1004993" s="9"/>
      <c r="B1004993" s="10"/>
      <c r="C1004993" s="10"/>
      <c r="D1004993" s="10"/>
      <c r="E1004993" s="10"/>
      <c r="F1004993" s="10"/>
      <c r="G1004993" s="9"/>
      <c r="H1004993" s="9"/>
      <c r="I1004993" s="9"/>
    </row>
    <row r="1004994" s="1" customFormat="1" ht="12" spans="1:9">
      <c r="A1004994" s="9"/>
      <c r="B1004994" s="10"/>
      <c r="C1004994" s="10"/>
      <c r="D1004994" s="10"/>
      <c r="E1004994" s="10"/>
      <c r="F1004994" s="10"/>
      <c r="G1004994" s="9"/>
      <c r="H1004994" s="9"/>
      <c r="I1004994" s="9"/>
    </row>
    <row r="1004995" s="1" customFormat="1" ht="12" spans="1:9">
      <c r="A1004995" s="9"/>
      <c r="B1004995" s="10"/>
      <c r="C1004995" s="10"/>
      <c r="D1004995" s="10"/>
      <c r="E1004995" s="10"/>
      <c r="F1004995" s="10"/>
      <c r="G1004995" s="9"/>
      <c r="H1004995" s="9"/>
      <c r="I1004995" s="9"/>
    </row>
    <row r="1004996" s="1" customFormat="1" ht="12" spans="1:9">
      <c r="A1004996" s="9"/>
      <c r="B1004996" s="10"/>
      <c r="C1004996" s="10"/>
      <c r="D1004996" s="10"/>
      <c r="E1004996" s="10"/>
      <c r="F1004996" s="10"/>
      <c r="G1004996" s="9"/>
      <c r="H1004996" s="9"/>
      <c r="I1004996" s="9"/>
    </row>
    <row r="1004997" s="1" customFormat="1" ht="12" spans="1:9">
      <c r="A1004997" s="9"/>
      <c r="B1004997" s="10"/>
      <c r="C1004997" s="10"/>
      <c r="D1004997" s="10"/>
      <c r="E1004997" s="10"/>
      <c r="F1004997" s="10"/>
      <c r="G1004997" s="9"/>
      <c r="H1004997" s="9"/>
      <c r="I1004997" s="9"/>
    </row>
    <row r="1004998" s="1" customFormat="1" ht="12" spans="1:9">
      <c r="A1004998" s="9"/>
      <c r="B1004998" s="10"/>
      <c r="C1004998" s="10"/>
      <c r="D1004998" s="10"/>
      <c r="E1004998" s="10"/>
      <c r="F1004998" s="10"/>
      <c r="G1004998" s="9"/>
      <c r="H1004998" s="9"/>
      <c r="I1004998" s="9"/>
    </row>
    <row r="1004999" s="1" customFormat="1" ht="12" spans="1:9">
      <c r="A1004999" s="9"/>
      <c r="B1004999" s="10"/>
      <c r="C1004999" s="10"/>
      <c r="D1004999" s="10"/>
      <c r="E1004999" s="10"/>
      <c r="F1004999" s="10"/>
      <c r="G1004999" s="9"/>
      <c r="H1004999" s="9"/>
      <c r="I1004999" s="9"/>
    </row>
    <row r="1005000" s="1" customFormat="1" ht="12" spans="1:9">
      <c r="A1005000" s="9"/>
      <c r="B1005000" s="10"/>
      <c r="C1005000" s="10"/>
      <c r="D1005000" s="10"/>
      <c r="E1005000" s="10"/>
      <c r="F1005000" s="10"/>
      <c r="G1005000" s="9"/>
      <c r="H1005000" s="9"/>
      <c r="I1005000" s="9"/>
    </row>
    <row r="1005001" s="1" customFormat="1" ht="12" spans="1:9">
      <c r="A1005001" s="9"/>
      <c r="B1005001" s="10"/>
      <c r="C1005001" s="10"/>
      <c r="D1005001" s="10"/>
      <c r="E1005001" s="10"/>
      <c r="F1005001" s="10"/>
      <c r="G1005001" s="9"/>
      <c r="H1005001" s="9"/>
      <c r="I1005001" s="9"/>
    </row>
    <row r="1005002" s="1" customFormat="1" ht="12" spans="1:9">
      <c r="A1005002" s="9"/>
      <c r="B1005002" s="10"/>
      <c r="C1005002" s="10"/>
      <c r="D1005002" s="10"/>
      <c r="E1005002" s="10"/>
      <c r="F1005002" s="10"/>
      <c r="G1005002" s="9"/>
      <c r="H1005002" s="9"/>
      <c r="I1005002" s="9"/>
    </row>
    <row r="1005003" s="1" customFormat="1" ht="12" spans="1:9">
      <c r="A1005003" s="9"/>
      <c r="B1005003" s="10"/>
      <c r="C1005003" s="10"/>
      <c r="D1005003" s="10"/>
      <c r="E1005003" s="10"/>
      <c r="F1005003" s="10"/>
      <c r="G1005003" s="9"/>
      <c r="H1005003" s="9"/>
      <c r="I1005003" s="9"/>
    </row>
    <row r="1005004" s="1" customFormat="1" ht="12" spans="1:9">
      <c r="A1005004" s="9"/>
      <c r="B1005004" s="10"/>
      <c r="C1005004" s="10"/>
      <c r="D1005004" s="10"/>
      <c r="E1005004" s="10"/>
      <c r="F1005004" s="10"/>
      <c r="G1005004" s="9"/>
      <c r="H1005004" s="9"/>
      <c r="I1005004" s="9"/>
    </row>
    <row r="1005005" s="1" customFormat="1" ht="12" spans="1:9">
      <c r="A1005005" s="9"/>
      <c r="B1005005" s="10"/>
      <c r="C1005005" s="10"/>
      <c r="D1005005" s="10"/>
      <c r="E1005005" s="10"/>
      <c r="F1005005" s="10"/>
      <c r="G1005005" s="9"/>
      <c r="H1005005" s="9"/>
      <c r="I1005005" s="9"/>
    </row>
    <row r="1005006" s="1" customFormat="1" ht="12" spans="1:9">
      <c r="A1005006" s="9"/>
      <c r="B1005006" s="10"/>
      <c r="C1005006" s="10"/>
      <c r="D1005006" s="10"/>
      <c r="E1005006" s="10"/>
      <c r="F1005006" s="10"/>
      <c r="G1005006" s="9"/>
      <c r="H1005006" s="9"/>
      <c r="I1005006" s="9"/>
    </row>
    <row r="1005007" s="1" customFormat="1" ht="12" spans="1:9">
      <c r="A1005007" s="9"/>
      <c r="B1005007" s="10"/>
      <c r="C1005007" s="10"/>
      <c r="D1005007" s="10"/>
      <c r="E1005007" s="10"/>
      <c r="F1005007" s="10"/>
      <c r="G1005007" s="9"/>
      <c r="H1005007" s="9"/>
      <c r="I1005007" s="9"/>
    </row>
    <row r="1005008" s="1" customFormat="1" ht="12" spans="1:9">
      <c r="A1005008" s="9"/>
      <c r="B1005008" s="10"/>
      <c r="C1005008" s="10"/>
      <c r="D1005008" s="10"/>
      <c r="E1005008" s="10"/>
      <c r="F1005008" s="10"/>
      <c r="G1005008" s="9"/>
      <c r="H1005008" s="9"/>
      <c r="I1005008" s="9"/>
    </row>
    <row r="1005009" s="1" customFormat="1" ht="12" spans="1:9">
      <c r="A1005009" s="9"/>
      <c r="B1005009" s="10"/>
      <c r="C1005009" s="10"/>
      <c r="D1005009" s="10"/>
      <c r="E1005009" s="10"/>
      <c r="F1005009" s="10"/>
      <c r="G1005009" s="9"/>
      <c r="H1005009" s="9"/>
      <c r="I1005009" s="9"/>
    </row>
    <row r="1005010" s="1" customFormat="1" ht="12" spans="1:9">
      <c r="A1005010" s="9"/>
      <c r="B1005010" s="10"/>
      <c r="C1005010" s="10"/>
      <c r="D1005010" s="10"/>
      <c r="E1005010" s="10"/>
      <c r="F1005010" s="10"/>
      <c r="G1005010" s="9"/>
      <c r="H1005010" s="9"/>
      <c r="I1005010" s="9"/>
    </row>
    <row r="1005011" s="1" customFormat="1" ht="12" spans="1:9">
      <c r="A1005011" s="9"/>
      <c r="B1005011" s="10"/>
      <c r="C1005011" s="10"/>
      <c r="D1005011" s="10"/>
      <c r="E1005011" s="10"/>
      <c r="F1005011" s="10"/>
      <c r="G1005011" s="9"/>
      <c r="H1005011" s="9"/>
      <c r="I1005011" s="9"/>
    </row>
    <row r="1005012" s="1" customFormat="1" ht="12" spans="1:9">
      <c r="A1005012" s="9"/>
      <c r="B1005012" s="10"/>
      <c r="C1005012" s="10"/>
      <c r="D1005012" s="10"/>
      <c r="E1005012" s="10"/>
      <c r="F1005012" s="10"/>
      <c r="G1005012" s="9"/>
      <c r="H1005012" s="9"/>
      <c r="I1005012" s="9"/>
    </row>
    <row r="1005013" s="1" customFormat="1" ht="12" spans="1:9">
      <c r="A1005013" s="9"/>
      <c r="B1005013" s="10"/>
      <c r="C1005013" s="10"/>
      <c r="D1005013" s="10"/>
      <c r="E1005013" s="10"/>
      <c r="F1005013" s="10"/>
      <c r="G1005013" s="9"/>
      <c r="H1005013" s="9"/>
      <c r="I1005013" s="9"/>
    </row>
    <row r="1005014" s="1" customFormat="1" ht="12" spans="1:9">
      <c r="A1005014" s="9"/>
      <c r="B1005014" s="10"/>
      <c r="C1005014" s="10"/>
      <c r="D1005014" s="10"/>
      <c r="E1005014" s="10"/>
      <c r="F1005014" s="10"/>
      <c r="G1005014" s="9"/>
      <c r="H1005014" s="9"/>
      <c r="I1005014" s="9"/>
    </row>
    <row r="1005015" s="1" customFormat="1" ht="12" spans="1:9">
      <c r="A1005015" s="9"/>
      <c r="B1005015" s="10"/>
      <c r="C1005015" s="10"/>
      <c r="D1005015" s="10"/>
      <c r="E1005015" s="10"/>
      <c r="F1005015" s="10"/>
      <c r="G1005015" s="9"/>
      <c r="H1005015" s="9"/>
      <c r="I1005015" s="9"/>
    </row>
    <row r="1005016" s="1" customFormat="1" ht="12" spans="1:9">
      <c r="A1005016" s="9"/>
      <c r="B1005016" s="10"/>
      <c r="C1005016" s="10"/>
      <c r="D1005016" s="10"/>
      <c r="E1005016" s="10"/>
      <c r="F1005016" s="10"/>
      <c r="G1005016" s="9"/>
      <c r="H1005016" s="9"/>
      <c r="I1005016" s="9"/>
    </row>
    <row r="1005017" s="1" customFormat="1" ht="12" spans="1:9">
      <c r="A1005017" s="9"/>
      <c r="B1005017" s="10"/>
      <c r="C1005017" s="10"/>
      <c r="D1005017" s="10"/>
      <c r="E1005017" s="10"/>
      <c r="F1005017" s="10"/>
      <c r="G1005017" s="9"/>
      <c r="H1005017" s="9"/>
      <c r="I1005017" s="9"/>
    </row>
    <row r="1005018" s="1" customFormat="1" ht="12" spans="1:9">
      <c r="A1005018" s="9"/>
      <c r="B1005018" s="10"/>
      <c r="C1005018" s="10"/>
      <c r="D1005018" s="10"/>
      <c r="E1005018" s="10"/>
      <c r="F1005018" s="10"/>
      <c r="G1005018" s="9"/>
      <c r="H1005018" s="9"/>
      <c r="I1005018" s="9"/>
    </row>
    <row r="1005019" s="1" customFormat="1" ht="12" spans="1:9">
      <c r="A1005019" s="9"/>
      <c r="B1005019" s="10"/>
      <c r="C1005019" s="10"/>
      <c r="D1005019" s="10"/>
      <c r="E1005019" s="10"/>
      <c r="F1005019" s="10"/>
      <c r="G1005019" s="9"/>
      <c r="H1005019" s="9"/>
      <c r="I1005019" s="9"/>
    </row>
    <row r="1005020" s="1" customFormat="1" ht="12" spans="1:9">
      <c r="A1005020" s="9"/>
      <c r="B1005020" s="10"/>
      <c r="C1005020" s="10"/>
      <c r="D1005020" s="10"/>
      <c r="E1005020" s="10"/>
      <c r="F1005020" s="10"/>
      <c r="G1005020" s="9"/>
      <c r="H1005020" s="9"/>
      <c r="I1005020" s="9"/>
    </row>
    <row r="1005021" s="1" customFormat="1" ht="12" spans="1:9">
      <c r="A1005021" s="9"/>
      <c r="B1005021" s="10"/>
      <c r="C1005021" s="10"/>
      <c r="D1005021" s="10"/>
      <c r="E1005021" s="10"/>
      <c r="F1005021" s="10"/>
      <c r="G1005021" s="9"/>
      <c r="H1005021" s="9"/>
      <c r="I1005021" s="9"/>
    </row>
    <row r="1005022" s="1" customFormat="1" ht="12" spans="1:9">
      <c r="A1005022" s="9"/>
      <c r="B1005022" s="10"/>
      <c r="C1005022" s="10"/>
      <c r="D1005022" s="10"/>
      <c r="E1005022" s="10"/>
      <c r="F1005022" s="10"/>
      <c r="G1005022" s="9"/>
      <c r="H1005022" s="9"/>
      <c r="I1005022" s="9"/>
    </row>
    <row r="1005023" s="1" customFormat="1" ht="12" spans="1:9">
      <c r="A1005023" s="9"/>
      <c r="B1005023" s="10"/>
      <c r="C1005023" s="10"/>
      <c r="D1005023" s="10"/>
      <c r="E1005023" s="10"/>
      <c r="F1005023" s="10"/>
      <c r="G1005023" s="9"/>
      <c r="H1005023" s="9"/>
      <c r="I1005023" s="9"/>
    </row>
    <row r="1005024" s="1" customFormat="1" ht="12" spans="1:9">
      <c r="A1005024" s="9"/>
      <c r="B1005024" s="10"/>
      <c r="C1005024" s="10"/>
      <c r="D1005024" s="10"/>
      <c r="E1005024" s="10"/>
      <c r="F1005024" s="10"/>
      <c r="G1005024" s="9"/>
      <c r="H1005024" s="9"/>
      <c r="I1005024" s="9"/>
    </row>
    <row r="1005025" s="1" customFormat="1" ht="12" spans="1:9">
      <c r="A1005025" s="9"/>
      <c r="B1005025" s="10"/>
      <c r="C1005025" s="10"/>
      <c r="D1005025" s="10"/>
      <c r="E1005025" s="10"/>
      <c r="F1005025" s="10"/>
      <c r="G1005025" s="9"/>
      <c r="H1005025" s="9"/>
      <c r="I1005025" s="9"/>
    </row>
    <row r="1005026" s="1" customFormat="1" ht="12" spans="1:9">
      <c r="A1005026" s="9"/>
      <c r="B1005026" s="10"/>
      <c r="C1005026" s="10"/>
      <c r="D1005026" s="10"/>
      <c r="E1005026" s="10"/>
      <c r="F1005026" s="10"/>
      <c r="G1005026" s="9"/>
      <c r="H1005026" s="9"/>
      <c r="I1005026" s="9"/>
    </row>
    <row r="1005027" s="1" customFormat="1" ht="12" spans="1:9">
      <c r="A1005027" s="9"/>
      <c r="B1005027" s="10"/>
      <c r="C1005027" s="10"/>
      <c r="D1005027" s="10"/>
      <c r="E1005027" s="10"/>
      <c r="F1005027" s="10"/>
      <c r="G1005027" s="9"/>
      <c r="H1005027" s="9"/>
      <c r="I1005027" s="9"/>
    </row>
    <row r="1005028" s="1" customFormat="1" ht="12" spans="1:9">
      <c r="A1005028" s="9"/>
      <c r="B1005028" s="10"/>
      <c r="C1005028" s="10"/>
      <c r="D1005028" s="10"/>
      <c r="E1005028" s="10"/>
      <c r="F1005028" s="10"/>
      <c r="G1005028" s="9"/>
      <c r="H1005028" s="9"/>
      <c r="I1005028" s="9"/>
    </row>
    <row r="1005029" s="1" customFormat="1" ht="12" spans="1:9">
      <c r="A1005029" s="9"/>
      <c r="B1005029" s="10"/>
      <c r="C1005029" s="10"/>
      <c r="D1005029" s="10"/>
      <c r="E1005029" s="10"/>
      <c r="F1005029" s="10"/>
      <c r="G1005029" s="9"/>
      <c r="H1005029" s="9"/>
      <c r="I1005029" s="9"/>
    </row>
    <row r="1005030" s="1" customFormat="1" ht="12" spans="1:9">
      <c r="A1005030" s="9"/>
      <c r="B1005030" s="10"/>
      <c r="C1005030" s="10"/>
      <c r="D1005030" s="10"/>
      <c r="E1005030" s="10"/>
      <c r="F1005030" s="10"/>
      <c r="G1005030" s="9"/>
      <c r="H1005030" s="9"/>
      <c r="I1005030" s="9"/>
    </row>
    <row r="1005031" s="1" customFormat="1" ht="12" spans="1:9">
      <c r="A1005031" s="9"/>
      <c r="B1005031" s="10"/>
      <c r="C1005031" s="10"/>
      <c r="D1005031" s="10"/>
      <c r="E1005031" s="10"/>
      <c r="F1005031" s="10"/>
      <c r="G1005031" s="9"/>
      <c r="H1005031" s="9"/>
      <c r="I1005031" s="9"/>
    </row>
    <row r="1005032" s="1" customFormat="1" ht="12" spans="1:9">
      <c r="A1005032" s="9"/>
      <c r="B1005032" s="10"/>
      <c r="C1005032" s="10"/>
      <c r="D1005032" s="10"/>
      <c r="E1005032" s="10"/>
      <c r="F1005032" s="10"/>
      <c r="G1005032" s="9"/>
      <c r="H1005032" s="9"/>
      <c r="I1005032" s="9"/>
    </row>
    <row r="1005033" s="1" customFormat="1" ht="12" spans="1:9">
      <c r="A1005033" s="9"/>
      <c r="B1005033" s="10"/>
      <c r="C1005033" s="10"/>
      <c r="D1005033" s="10"/>
      <c r="E1005033" s="10"/>
      <c r="F1005033" s="10"/>
      <c r="G1005033" s="9"/>
      <c r="H1005033" s="9"/>
      <c r="I1005033" s="9"/>
    </row>
    <row r="1005034" s="1" customFormat="1" ht="12" spans="1:9">
      <c r="A1005034" s="9"/>
      <c r="B1005034" s="10"/>
      <c r="C1005034" s="10"/>
      <c r="D1005034" s="10"/>
      <c r="E1005034" s="10"/>
      <c r="F1005034" s="10"/>
      <c r="G1005034" s="9"/>
      <c r="H1005034" s="9"/>
      <c r="I1005034" s="9"/>
    </row>
    <row r="1005035" s="1" customFormat="1" ht="12" spans="1:9">
      <c r="A1005035" s="9"/>
      <c r="B1005035" s="10"/>
      <c r="C1005035" s="10"/>
      <c r="D1005035" s="10"/>
      <c r="E1005035" s="10"/>
      <c r="F1005035" s="10"/>
      <c r="G1005035" s="9"/>
      <c r="H1005035" s="9"/>
      <c r="I1005035" s="9"/>
    </row>
    <row r="1005036" s="1" customFormat="1" ht="12" spans="1:9">
      <c r="A1005036" s="9"/>
      <c r="B1005036" s="10"/>
      <c r="C1005036" s="10"/>
      <c r="D1005036" s="10"/>
      <c r="E1005036" s="10"/>
      <c r="F1005036" s="10"/>
      <c r="G1005036" s="9"/>
      <c r="H1005036" s="9"/>
      <c r="I1005036" s="9"/>
    </row>
    <row r="1005037" s="1" customFormat="1" ht="12" spans="1:9">
      <c r="A1005037" s="9"/>
      <c r="B1005037" s="10"/>
      <c r="C1005037" s="10"/>
      <c r="D1005037" s="10"/>
      <c r="E1005037" s="10"/>
      <c r="F1005037" s="10"/>
      <c r="G1005037" s="9"/>
      <c r="H1005037" s="9"/>
      <c r="I1005037" s="9"/>
    </row>
    <row r="1005038" s="1" customFormat="1" ht="12" spans="1:9">
      <c r="A1005038" s="9"/>
      <c r="B1005038" s="10"/>
      <c r="C1005038" s="10"/>
      <c r="D1005038" s="10"/>
      <c r="E1005038" s="10"/>
      <c r="F1005038" s="10"/>
      <c r="G1005038" s="9"/>
      <c r="H1005038" s="9"/>
      <c r="I1005038" s="9"/>
    </row>
    <row r="1005039" s="1" customFormat="1" ht="12" spans="1:9">
      <c r="A1005039" s="9"/>
      <c r="B1005039" s="10"/>
      <c r="C1005039" s="10"/>
      <c r="D1005039" s="10"/>
      <c r="E1005039" s="10"/>
      <c r="F1005039" s="10"/>
      <c r="G1005039" s="9"/>
      <c r="H1005039" s="9"/>
      <c r="I1005039" s="9"/>
    </row>
    <row r="1005040" s="1" customFormat="1" ht="12" spans="1:9">
      <c r="A1005040" s="9"/>
      <c r="B1005040" s="10"/>
      <c r="C1005040" s="10"/>
      <c r="D1005040" s="10"/>
      <c r="E1005040" s="10"/>
      <c r="F1005040" s="10"/>
      <c r="G1005040" s="9"/>
      <c r="H1005040" s="9"/>
      <c r="I1005040" s="9"/>
    </row>
    <row r="1005041" s="1" customFormat="1" ht="12" spans="1:9">
      <c r="A1005041" s="9"/>
      <c r="B1005041" s="10"/>
      <c r="C1005041" s="10"/>
      <c r="D1005041" s="10"/>
      <c r="E1005041" s="10"/>
      <c r="F1005041" s="10"/>
      <c r="G1005041" s="9"/>
      <c r="H1005041" s="9"/>
      <c r="I1005041" s="9"/>
    </row>
    <row r="1005042" s="1" customFormat="1" ht="12" spans="1:9">
      <c r="A1005042" s="9"/>
      <c r="B1005042" s="10"/>
      <c r="C1005042" s="10"/>
      <c r="D1005042" s="10"/>
      <c r="E1005042" s="10"/>
      <c r="F1005042" s="10"/>
      <c r="G1005042" s="9"/>
      <c r="H1005042" s="9"/>
      <c r="I1005042" s="9"/>
    </row>
    <row r="1005043" s="1" customFormat="1" ht="12" spans="1:9">
      <c r="A1005043" s="9"/>
      <c r="B1005043" s="10"/>
      <c r="C1005043" s="10"/>
      <c r="D1005043" s="10"/>
      <c r="E1005043" s="10"/>
      <c r="F1005043" s="10"/>
      <c r="G1005043" s="9"/>
      <c r="H1005043" s="9"/>
      <c r="I1005043" s="9"/>
    </row>
    <row r="1005044" s="1" customFormat="1" ht="12" spans="1:9">
      <c r="A1005044" s="9"/>
      <c r="B1005044" s="10"/>
      <c r="C1005044" s="10"/>
      <c r="D1005044" s="10"/>
      <c r="E1005044" s="10"/>
      <c r="F1005044" s="10"/>
      <c r="G1005044" s="9"/>
      <c r="H1005044" s="9"/>
      <c r="I1005044" s="9"/>
    </row>
    <row r="1005045" s="1" customFormat="1" ht="12" spans="1:9">
      <c r="A1005045" s="9"/>
      <c r="B1005045" s="10"/>
      <c r="C1005045" s="10"/>
      <c r="D1005045" s="10"/>
      <c r="E1005045" s="10"/>
      <c r="F1005045" s="10"/>
      <c r="G1005045" s="9"/>
      <c r="H1005045" s="9"/>
      <c r="I1005045" s="9"/>
    </row>
    <row r="1005046" s="1" customFormat="1" ht="12" spans="1:9">
      <c r="A1005046" s="9"/>
      <c r="B1005046" s="10"/>
      <c r="C1005046" s="10"/>
      <c r="D1005046" s="10"/>
      <c r="E1005046" s="10"/>
      <c r="F1005046" s="10"/>
      <c r="G1005046" s="9"/>
      <c r="H1005046" s="9"/>
      <c r="I1005046" s="9"/>
    </row>
    <row r="1005047" s="1" customFormat="1" ht="12" spans="1:9">
      <c r="A1005047" s="9"/>
      <c r="B1005047" s="10"/>
      <c r="C1005047" s="10"/>
      <c r="D1005047" s="10"/>
      <c r="E1005047" s="10"/>
      <c r="F1005047" s="10"/>
      <c r="G1005047" s="9"/>
      <c r="H1005047" s="9"/>
      <c r="I1005047" s="9"/>
    </row>
    <row r="1005048" s="1" customFormat="1" ht="12" spans="1:9">
      <c r="A1005048" s="9"/>
      <c r="B1005048" s="10"/>
      <c r="C1005048" s="10"/>
      <c r="D1005048" s="10"/>
      <c r="E1005048" s="10"/>
      <c r="F1005048" s="10"/>
      <c r="G1005048" s="9"/>
      <c r="H1005048" s="9"/>
      <c r="I1005048" s="9"/>
    </row>
    <row r="1005049" s="1" customFormat="1" ht="12" spans="1:9">
      <c r="A1005049" s="9"/>
      <c r="B1005049" s="10"/>
      <c r="C1005049" s="10"/>
      <c r="D1005049" s="10"/>
      <c r="E1005049" s="10"/>
      <c r="F1005049" s="10"/>
      <c r="G1005049" s="9"/>
      <c r="H1005049" s="9"/>
      <c r="I1005049" s="9"/>
    </row>
    <row r="1005050" s="1" customFormat="1" ht="12" spans="1:9">
      <c r="A1005050" s="9"/>
      <c r="B1005050" s="10"/>
      <c r="C1005050" s="10"/>
      <c r="D1005050" s="10"/>
      <c r="E1005050" s="10"/>
      <c r="F1005050" s="10"/>
      <c r="G1005050" s="9"/>
      <c r="H1005050" s="9"/>
      <c r="I1005050" s="9"/>
    </row>
    <row r="1005051" s="1" customFormat="1" ht="12" spans="1:9">
      <c r="A1005051" s="9"/>
      <c r="B1005051" s="10"/>
      <c r="C1005051" s="10"/>
      <c r="D1005051" s="10"/>
      <c r="E1005051" s="10"/>
      <c r="F1005051" s="10"/>
      <c r="G1005051" s="9"/>
      <c r="H1005051" s="9"/>
      <c r="I1005051" s="9"/>
    </row>
    <row r="1005052" s="1" customFormat="1" ht="12" spans="1:9">
      <c r="A1005052" s="9"/>
      <c r="B1005052" s="10"/>
      <c r="C1005052" s="10"/>
      <c r="D1005052" s="10"/>
      <c r="E1005052" s="10"/>
      <c r="F1005052" s="10"/>
      <c r="G1005052" s="9"/>
      <c r="H1005052" s="9"/>
      <c r="I1005052" s="9"/>
    </row>
    <row r="1005053" s="1" customFormat="1" ht="12" spans="1:9">
      <c r="A1005053" s="9"/>
      <c r="B1005053" s="10"/>
      <c r="C1005053" s="10"/>
      <c r="D1005053" s="10"/>
      <c r="E1005053" s="10"/>
      <c r="F1005053" s="10"/>
      <c r="G1005053" s="9"/>
      <c r="H1005053" s="9"/>
      <c r="I1005053" s="9"/>
    </row>
    <row r="1005054" s="1" customFormat="1" ht="12" spans="1:9">
      <c r="A1005054" s="9"/>
      <c r="B1005054" s="10"/>
      <c r="C1005054" s="10"/>
      <c r="D1005054" s="10"/>
      <c r="E1005054" s="10"/>
      <c r="F1005054" s="10"/>
      <c r="G1005054" s="9"/>
      <c r="H1005054" s="9"/>
      <c r="I1005054" s="9"/>
    </row>
    <row r="1005055" s="1" customFormat="1" ht="12" spans="1:9">
      <c r="A1005055" s="9"/>
      <c r="B1005055" s="10"/>
      <c r="C1005055" s="10"/>
      <c r="D1005055" s="10"/>
      <c r="E1005055" s="10"/>
      <c r="F1005055" s="10"/>
      <c r="G1005055" s="9"/>
      <c r="H1005055" s="9"/>
      <c r="I1005055" s="9"/>
    </row>
    <row r="1005056" s="1" customFormat="1" ht="12" spans="1:9">
      <c r="A1005056" s="9"/>
      <c r="B1005056" s="10"/>
      <c r="C1005056" s="10"/>
      <c r="D1005056" s="10"/>
      <c r="E1005056" s="10"/>
      <c r="F1005056" s="10"/>
      <c r="G1005056" s="9"/>
      <c r="H1005056" s="9"/>
      <c r="I1005056" s="9"/>
    </row>
    <row r="1005057" s="1" customFormat="1" ht="12" spans="1:9">
      <c r="A1005057" s="9"/>
      <c r="B1005057" s="10"/>
      <c r="C1005057" s="10"/>
      <c r="D1005057" s="10"/>
      <c r="E1005057" s="10"/>
      <c r="F1005057" s="10"/>
      <c r="G1005057" s="9"/>
      <c r="H1005057" s="9"/>
      <c r="I1005057" s="9"/>
    </row>
    <row r="1005058" s="1" customFormat="1" ht="12" spans="1:9">
      <c r="A1005058" s="9"/>
      <c r="B1005058" s="10"/>
      <c r="C1005058" s="10"/>
      <c r="D1005058" s="10"/>
      <c r="E1005058" s="10"/>
      <c r="F1005058" s="10"/>
      <c r="G1005058" s="9"/>
      <c r="H1005058" s="9"/>
      <c r="I1005058" s="9"/>
    </row>
    <row r="1005059" s="1" customFormat="1" ht="12" spans="1:9">
      <c r="A1005059" s="9"/>
      <c r="B1005059" s="10"/>
      <c r="C1005059" s="10"/>
      <c r="D1005059" s="10"/>
      <c r="E1005059" s="10"/>
      <c r="F1005059" s="10"/>
      <c r="G1005059" s="9"/>
      <c r="H1005059" s="9"/>
      <c r="I1005059" s="9"/>
    </row>
    <row r="1005060" s="1" customFormat="1" ht="12" spans="1:9">
      <c r="A1005060" s="9"/>
      <c r="B1005060" s="10"/>
      <c r="C1005060" s="10"/>
      <c r="D1005060" s="10"/>
      <c r="E1005060" s="10"/>
      <c r="F1005060" s="10"/>
      <c r="G1005060" s="9"/>
      <c r="H1005060" s="9"/>
      <c r="I1005060" s="9"/>
    </row>
    <row r="1005061" s="1" customFormat="1" ht="12" spans="1:9">
      <c r="A1005061" s="9"/>
      <c r="B1005061" s="10"/>
      <c r="C1005061" s="10"/>
      <c r="D1005061" s="10"/>
      <c r="E1005061" s="10"/>
      <c r="F1005061" s="10"/>
      <c r="G1005061" s="9"/>
      <c r="H1005061" s="9"/>
      <c r="I1005061" s="9"/>
    </row>
    <row r="1005062" s="1" customFormat="1" ht="12" spans="1:9">
      <c r="A1005062" s="9"/>
      <c r="B1005062" s="10"/>
      <c r="C1005062" s="10"/>
      <c r="D1005062" s="10"/>
      <c r="E1005062" s="10"/>
      <c r="F1005062" s="10"/>
      <c r="G1005062" s="9"/>
      <c r="H1005062" s="9"/>
      <c r="I1005062" s="9"/>
    </row>
    <row r="1005063" s="1" customFormat="1" ht="12" spans="1:9">
      <c r="A1005063" s="9"/>
      <c r="B1005063" s="10"/>
      <c r="C1005063" s="10"/>
      <c r="D1005063" s="10"/>
      <c r="E1005063" s="10"/>
      <c r="F1005063" s="10"/>
      <c r="G1005063" s="9"/>
      <c r="H1005063" s="9"/>
      <c r="I1005063" s="9"/>
    </row>
    <row r="1005064" s="1" customFormat="1" ht="12" spans="1:9">
      <c r="A1005064" s="9"/>
      <c r="B1005064" s="10"/>
      <c r="C1005064" s="10"/>
      <c r="D1005064" s="10"/>
      <c r="E1005064" s="10"/>
      <c r="F1005064" s="10"/>
      <c r="G1005064" s="9"/>
      <c r="H1005064" s="9"/>
      <c r="I1005064" s="9"/>
    </row>
    <row r="1005065" s="1" customFormat="1" ht="12" spans="1:9">
      <c r="A1005065" s="9"/>
      <c r="B1005065" s="10"/>
      <c r="C1005065" s="10"/>
      <c r="D1005065" s="10"/>
      <c r="E1005065" s="10"/>
      <c r="F1005065" s="10"/>
      <c r="G1005065" s="9"/>
      <c r="H1005065" s="9"/>
      <c r="I1005065" s="9"/>
    </row>
    <row r="1005066" s="1" customFormat="1" ht="12" spans="1:9">
      <c r="A1005066" s="9"/>
      <c r="B1005066" s="10"/>
      <c r="C1005066" s="10"/>
      <c r="D1005066" s="10"/>
      <c r="E1005066" s="10"/>
      <c r="F1005066" s="10"/>
      <c r="G1005066" s="9"/>
      <c r="H1005066" s="9"/>
      <c r="I1005066" s="9"/>
    </row>
    <row r="1005067" s="1" customFormat="1" ht="12" spans="1:9">
      <c r="A1005067" s="9"/>
      <c r="B1005067" s="10"/>
      <c r="C1005067" s="10"/>
      <c r="D1005067" s="10"/>
      <c r="E1005067" s="10"/>
      <c r="F1005067" s="10"/>
      <c r="G1005067" s="9"/>
      <c r="H1005067" s="9"/>
      <c r="I1005067" s="9"/>
    </row>
    <row r="1005068" s="1" customFormat="1" ht="12" spans="1:9">
      <c r="A1005068" s="9"/>
      <c r="B1005068" s="10"/>
      <c r="C1005068" s="10"/>
      <c r="D1005068" s="10"/>
      <c r="E1005068" s="10"/>
      <c r="F1005068" s="10"/>
      <c r="G1005068" s="9"/>
      <c r="H1005068" s="9"/>
      <c r="I1005068" s="9"/>
    </row>
    <row r="1005069" s="1" customFormat="1" ht="12" spans="1:9">
      <c r="A1005069" s="9"/>
      <c r="B1005069" s="10"/>
      <c r="C1005069" s="10"/>
      <c r="D1005069" s="10"/>
      <c r="E1005069" s="10"/>
      <c r="F1005069" s="10"/>
      <c r="G1005069" s="9"/>
      <c r="H1005069" s="9"/>
      <c r="I1005069" s="9"/>
    </row>
    <row r="1005070" s="1" customFormat="1" ht="12" spans="1:9">
      <c r="A1005070" s="9"/>
      <c r="B1005070" s="10"/>
      <c r="C1005070" s="10"/>
      <c r="D1005070" s="10"/>
      <c r="E1005070" s="10"/>
      <c r="F1005070" s="10"/>
      <c r="G1005070" s="9"/>
      <c r="H1005070" s="9"/>
      <c r="I1005070" s="9"/>
    </row>
    <row r="1005071" s="1" customFormat="1" ht="12" spans="1:9">
      <c r="A1005071" s="9"/>
      <c r="B1005071" s="10"/>
      <c r="C1005071" s="10"/>
      <c r="D1005071" s="10"/>
      <c r="E1005071" s="10"/>
      <c r="F1005071" s="10"/>
      <c r="G1005071" s="9"/>
      <c r="H1005071" s="9"/>
      <c r="I1005071" s="9"/>
    </row>
    <row r="1005072" s="1" customFormat="1" ht="12" spans="1:9">
      <c r="A1005072" s="9"/>
      <c r="B1005072" s="10"/>
      <c r="C1005072" s="10"/>
      <c r="D1005072" s="10"/>
      <c r="E1005072" s="10"/>
      <c r="F1005072" s="10"/>
      <c r="G1005072" s="9"/>
      <c r="H1005072" s="9"/>
      <c r="I1005072" s="9"/>
    </row>
    <row r="1005073" s="1" customFormat="1" ht="12" spans="1:9">
      <c r="A1005073" s="9"/>
      <c r="B1005073" s="10"/>
      <c r="C1005073" s="10"/>
      <c r="D1005073" s="10"/>
      <c r="E1005073" s="10"/>
      <c r="F1005073" s="10"/>
      <c r="G1005073" s="9"/>
      <c r="H1005073" s="9"/>
      <c r="I1005073" s="9"/>
    </row>
    <row r="1005074" s="1" customFormat="1" ht="12" spans="1:9">
      <c r="A1005074" s="9"/>
      <c r="B1005074" s="10"/>
      <c r="C1005074" s="10"/>
      <c r="D1005074" s="10"/>
      <c r="E1005074" s="10"/>
      <c r="F1005074" s="10"/>
      <c r="G1005074" s="9"/>
      <c r="H1005074" s="9"/>
      <c r="I1005074" s="9"/>
    </row>
    <row r="1005075" s="1" customFormat="1" ht="12" spans="1:9">
      <c r="A1005075" s="9"/>
      <c r="B1005075" s="10"/>
      <c r="C1005075" s="10"/>
      <c r="D1005075" s="10"/>
      <c r="E1005075" s="10"/>
      <c r="F1005075" s="10"/>
      <c r="G1005075" s="9"/>
      <c r="H1005075" s="9"/>
      <c r="I1005075" s="9"/>
    </row>
    <row r="1005076" s="1" customFormat="1" ht="12" spans="1:9">
      <c r="A1005076" s="9"/>
      <c r="B1005076" s="10"/>
      <c r="C1005076" s="10"/>
      <c r="D1005076" s="10"/>
      <c r="E1005076" s="10"/>
      <c r="F1005076" s="10"/>
      <c r="G1005076" s="9"/>
      <c r="H1005076" s="9"/>
      <c r="I1005076" s="9"/>
    </row>
    <row r="1005077" s="1" customFormat="1" ht="12" spans="1:9">
      <c r="A1005077" s="9"/>
      <c r="B1005077" s="10"/>
      <c r="C1005077" s="10"/>
      <c r="D1005077" s="10"/>
      <c r="E1005077" s="10"/>
      <c r="F1005077" s="10"/>
      <c r="G1005077" s="9"/>
      <c r="H1005077" s="9"/>
      <c r="I1005077" s="9"/>
    </row>
    <row r="1005078" s="1" customFormat="1" ht="12" spans="1:9">
      <c r="A1005078" s="9"/>
      <c r="B1005078" s="10"/>
      <c r="C1005078" s="10"/>
      <c r="D1005078" s="10"/>
      <c r="E1005078" s="10"/>
      <c r="F1005078" s="10"/>
      <c r="G1005078" s="9"/>
      <c r="H1005078" s="9"/>
      <c r="I1005078" s="9"/>
    </row>
    <row r="1005079" s="1" customFormat="1" ht="12" spans="1:9">
      <c r="A1005079" s="9"/>
      <c r="B1005079" s="10"/>
      <c r="C1005079" s="10"/>
      <c r="D1005079" s="10"/>
      <c r="E1005079" s="10"/>
      <c r="F1005079" s="10"/>
      <c r="G1005079" s="9"/>
      <c r="H1005079" s="9"/>
      <c r="I1005079" s="9"/>
    </row>
    <row r="1005080" s="1" customFormat="1" ht="12" spans="1:9">
      <c r="A1005080" s="9"/>
      <c r="B1005080" s="10"/>
      <c r="C1005080" s="10"/>
      <c r="D1005080" s="10"/>
      <c r="E1005080" s="10"/>
      <c r="F1005080" s="10"/>
      <c r="G1005080" s="9"/>
      <c r="H1005080" s="9"/>
      <c r="I1005080" s="9"/>
    </row>
    <row r="1005081" s="1" customFormat="1" ht="12" spans="1:9">
      <c r="A1005081" s="9"/>
      <c r="B1005081" s="10"/>
      <c r="C1005081" s="10"/>
      <c r="D1005081" s="10"/>
      <c r="E1005081" s="10"/>
      <c r="F1005081" s="10"/>
      <c r="G1005081" s="9"/>
      <c r="H1005081" s="9"/>
      <c r="I1005081" s="9"/>
    </row>
    <row r="1005082" s="1" customFormat="1" ht="12" spans="1:9">
      <c r="A1005082" s="9"/>
      <c r="B1005082" s="10"/>
      <c r="C1005082" s="10"/>
      <c r="D1005082" s="10"/>
      <c r="E1005082" s="10"/>
      <c r="F1005082" s="10"/>
      <c r="G1005082" s="9"/>
      <c r="H1005082" s="9"/>
      <c r="I1005082" s="9"/>
    </row>
    <row r="1005083" s="1" customFormat="1" ht="12" spans="1:9">
      <c r="A1005083" s="9"/>
      <c r="B1005083" s="10"/>
      <c r="C1005083" s="10"/>
      <c r="D1005083" s="10"/>
      <c r="E1005083" s="10"/>
      <c r="F1005083" s="10"/>
      <c r="G1005083" s="9"/>
      <c r="H1005083" s="9"/>
      <c r="I1005083" s="9"/>
    </row>
    <row r="1005084" s="1" customFormat="1" ht="12" spans="1:9">
      <c r="A1005084" s="9"/>
      <c r="B1005084" s="10"/>
      <c r="C1005084" s="10"/>
      <c r="D1005084" s="10"/>
      <c r="E1005084" s="10"/>
      <c r="F1005084" s="10"/>
      <c r="G1005084" s="9"/>
      <c r="H1005084" s="9"/>
      <c r="I1005084" s="9"/>
    </row>
    <row r="1005085" s="1" customFormat="1" ht="12" spans="1:9">
      <c r="A1005085" s="9"/>
      <c r="B1005085" s="10"/>
      <c r="C1005085" s="10"/>
      <c r="D1005085" s="10"/>
      <c r="E1005085" s="10"/>
      <c r="F1005085" s="10"/>
      <c r="G1005085" s="9"/>
      <c r="H1005085" s="9"/>
      <c r="I1005085" s="9"/>
    </row>
    <row r="1005086" s="1" customFormat="1" ht="12" spans="1:9">
      <c r="A1005086" s="9"/>
      <c r="B1005086" s="10"/>
      <c r="C1005086" s="10"/>
      <c r="D1005086" s="10"/>
      <c r="E1005086" s="10"/>
      <c r="F1005086" s="10"/>
      <c r="G1005086" s="9"/>
      <c r="H1005086" s="9"/>
      <c r="I1005086" s="9"/>
    </row>
    <row r="1005087" s="1" customFormat="1" ht="12" spans="1:9">
      <c r="A1005087" s="9"/>
      <c r="B1005087" s="10"/>
      <c r="C1005087" s="10"/>
      <c r="D1005087" s="10"/>
      <c r="E1005087" s="10"/>
      <c r="F1005087" s="10"/>
      <c r="G1005087" s="9"/>
      <c r="H1005087" s="9"/>
      <c r="I1005087" s="9"/>
    </row>
    <row r="1005088" s="1" customFormat="1" ht="12" spans="1:9">
      <c r="A1005088" s="9"/>
      <c r="B1005088" s="10"/>
      <c r="C1005088" s="10"/>
      <c r="D1005088" s="10"/>
      <c r="E1005088" s="10"/>
      <c r="F1005088" s="10"/>
      <c r="G1005088" s="9"/>
      <c r="H1005088" s="9"/>
      <c r="I1005088" s="9"/>
    </row>
    <row r="1005089" s="1" customFormat="1" ht="12" spans="1:9">
      <c r="A1005089" s="9"/>
      <c r="B1005089" s="10"/>
      <c r="C1005089" s="10"/>
      <c r="D1005089" s="10"/>
      <c r="E1005089" s="10"/>
      <c r="F1005089" s="10"/>
      <c r="G1005089" s="9"/>
      <c r="H1005089" s="9"/>
      <c r="I1005089" s="9"/>
    </row>
    <row r="1005090" s="1" customFormat="1" ht="12" spans="1:9">
      <c r="A1005090" s="9"/>
      <c r="B1005090" s="10"/>
      <c r="C1005090" s="10"/>
      <c r="D1005090" s="10"/>
      <c r="E1005090" s="10"/>
      <c r="F1005090" s="10"/>
      <c r="G1005090" s="9"/>
      <c r="H1005090" s="9"/>
      <c r="I1005090" s="9"/>
    </row>
    <row r="1005091" s="1" customFormat="1" ht="12" spans="1:9">
      <c r="A1005091" s="9"/>
      <c r="B1005091" s="10"/>
      <c r="C1005091" s="10"/>
      <c r="D1005091" s="10"/>
      <c r="E1005091" s="10"/>
      <c r="F1005091" s="10"/>
      <c r="G1005091" s="9"/>
      <c r="H1005091" s="9"/>
      <c r="I1005091" s="9"/>
    </row>
    <row r="1005092" s="1" customFormat="1" ht="12" spans="1:9">
      <c r="A1005092" s="9"/>
      <c r="B1005092" s="10"/>
      <c r="C1005092" s="10"/>
      <c r="D1005092" s="10"/>
      <c r="E1005092" s="10"/>
      <c r="F1005092" s="10"/>
      <c r="G1005092" s="9"/>
      <c r="H1005092" s="9"/>
      <c r="I1005092" s="9"/>
    </row>
    <row r="1005093" s="1" customFormat="1" ht="12" spans="1:9">
      <c r="A1005093" s="9"/>
      <c r="B1005093" s="10"/>
      <c r="C1005093" s="10"/>
      <c r="D1005093" s="10"/>
      <c r="E1005093" s="10"/>
      <c r="F1005093" s="10"/>
      <c r="G1005093" s="9"/>
      <c r="H1005093" s="9"/>
      <c r="I1005093" s="9"/>
    </row>
    <row r="1005094" s="1" customFormat="1" ht="12" spans="1:9">
      <c r="A1005094" s="9"/>
      <c r="B1005094" s="10"/>
      <c r="C1005094" s="10"/>
      <c r="D1005094" s="10"/>
      <c r="E1005094" s="10"/>
      <c r="F1005094" s="10"/>
      <c r="G1005094" s="9"/>
      <c r="H1005094" s="9"/>
      <c r="I1005094" s="9"/>
    </row>
    <row r="1005095" s="1" customFormat="1" ht="12" spans="1:9">
      <c r="A1005095" s="9"/>
      <c r="B1005095" s="10"/>
      <c r="C1005095" s="10"/>
      <c r="D1005095" s="10"/>
      <c r="E1005095" s="10"/>
      <c r="F1005095" s="10"/>
      <c r="G1005095" s="9"/>
      <c r="H1005095" s="9"/>
      <c r="I1005095" s="9"/>
    </row>
    <row r="1005096" s="1" customFormat="1" ht="12" spans="1:9">
      <c r="A1005096" s="9"/>
      <c r="B1005096" s="10"/>
      <c r="C1005096" s="10"/>
      <c r="D1005096" s="10"/>
      <c r="E1005096" s="10"/>
      <c r="F1005096" s="10"/>
      <c r="G1005096" s="9"/>
      <c r="H1005096" s="9"/>
      <c r="I1005096" s="9"/>
    </row>
    <row r="1005097" s="1" customFormat="1" ht="12" spans="1:9">
      <c r="A1005097" s="9"/>
      <c r="B1005097" s="10"/>
      <c r="C1005097" s="10"/>
      <c r="D1005097" s="10"/>
      <c r="E1005097" s="10"/>
      <c r="F1005097" s="10"/>
      <c r="G1005097" s="9"/>
      <c r="H1005097" s="9"/>
      <c r="I1005097" s="9"/>
    </row>
    <row r="1005098" s="1" customFormat="1" ht="12" spans="1:9">
      <c r="A1005098" s="9"/>
      <c r="B1005098" s="10"/>
      <c r="C1005098" s="10"/>
      <c r="D1005098" s="10"/>
      <c r="E1005098" s="10"/>
      <c r="F1005098" s="10"/>
      <c r="G1005098" s="9"/>
      <c r="H1005098" s="9"/>
      <c r="I1005098" s="9"/>
    </row>
    <row r="1005099" s="1" customFormat="1" ht="12" spans="1:9">
      <c r="A1005099" s="9"/>
      <c r="B1005099" s="10"/>
      <c r="C1005099" s="10"/>
      <c r="D1005099" s="10"/>
      <c r="E1005099" s="10"/>
      <c r="F1005099" s="10"/>
      <c r="G1005099" s="9"/>
      <c r="H1005099" s="9"/>
      <c r="I1005099" s="9"/>
    </row>
    <row r="1005100" s="1" customFormat="1" ht="12" spans="1:9">
      <c r="A1005100" s="9"/>
      <c r="B1005100" s="10"/>
      <c r="C1005100" s="10"/>
      <c r="D1005100" s="10"/>
      <c r="E1005100" s="10"/>
      <c r="F1005100" s="10"/>
      <c r="G1005100" s="9"/>
      <c r="H1005100" s="9"/>
      <c r="I1005100" s="9"/>
    </row>
    <row r="1005101" s="1" customFormat="1" ht="12" spans="1:9">
      <c r="A1005101" s="9"/>
      <c r="B1005101" s="10"/>
      <c r="C1005101" s="10"/>
      <c r="D1005101" s="10"/>
      <c r="E1005101" s="10"/>
      <c r="F1005101" s="10"/>
      <c r="G1005101" s="9"/>
      <c r="H1005101" s="9"/>
      <c r="I1005101" s="9"/>
    </row>
    <row r="1005102" s="1" customFormat="1" ht="12" spans="1:9">
      <c r="A1005102" s="9"/>
      <c r="B1005102" s="10"/>
      <c r="C1005102" s="10"/>
      <c r="D1005102" s="10"/>
      <c r="E1005102" s="10"/>
      <c r="F1005102" s="10"/>
      <c r="G1005102" s="9"/>
      <c r="H1005102" s="9"/>
      <c r="I1005102" s="9"/>
    </row>
    <row r="1005103" s="1" customFormat="1" ht="12" spans="1:9">
      <c r="A1005103" s="9"/>
      <c r="B1005103" s="10"/>
      <c r="C1005103" s="10"/>
      <c r="D1005103" s="10"/>
      <c r="E1005103" s="10"/>
      <c r="F1005103" s="10"/>
      <c r="G1005103" s="9"/>
      <c r="H1005103" s="9"/>
      <c r="I1005103" s="9"/>
    </row>
    <row r="1005104" s="1" customFormat="1" ht="12" spans="1:9">
      <c r="A1005104" s="9"/>
      <c r="B1005104" s="10"/>
      <c r="C1005104" s="10"/>
      <c r="D1005104" s="10"/>
      <c r="E1005104" s="10"/>
      <c r="F1005104" s="10"/>
      <c r="G1005104" s="9"/>
      <c r="H1005104" s="9"/>
      <c r="I1005104" s="9"/>
    </row>
    <row r="1005105" s="1" customFormat="1" ht="12" spans="1:9">
      <c r="A1005105" s="9"/>
      <c r="B1005105" s="10"/>
      <c r="C1005105" s="10"/>
      <c r="D1005105" s="10"/>
      <c r="E1005105" s="10"/>
      <c r="F1005105" s="10"/>
      <c r="G1005105" s="9"/>
      <c r="H1005105" s="9"/>
      <c r="I1005105" s="9"/>
    </row>
    <row r="1005106" s="1" customFormat="1" ht="12" spans="1:9">
      <c r="A1005106" s="9"/>
      <c r="B1005106" s="10"/>
      <c r="C1005106" s="10"/>
      <c r="D1005106" s="10"/>
      <c r="E1005106" s="10"/>
      <c r="F1005106" s="10"/>
      <c r="G1005106" s="9"/>
      <c r="H1005106" s="9"/>
      <c r="I1005106" s="9"/>
    </row>
    <row r="1005107" s="1" customFormat="1" ht="12" spans="1:9">
      <c r="A1005107" s="9"/>
      <c r="B1005107" s="10"/>
      <c r="C1005107" s="10"/>
      <c r="D1005107" s="10"/>
      <c r="E1005107" s="10"/>
      <c r="F1005107" s="10"/>
      <c r="G1005107" s="9"/>
      <c r="H1005107" s="9"/>
      <c r="I1005107" s="9"/>
    </row>
    <row r="1005108" s="1" customFormat="1" ht="12" spans="1:9">
      <c r="A1005108" s="9"/>
      <c r="B1005108" s="10"/>
      <c r="C1005108" s="10"/>
      <c r="D1005108" s="10"/>
      <c r="E1005108" s="10"/>
      <c r="F1005108" s="10"/>
      <c r="G1005108" s="9"/>
      <c r="H1005108" s="9"/>
      <c r="I1005108" s="9"/>
    </row>
    <row r="1005109" s="1" customFormat="1" ht="12" spans="1:9">
      <c r="A1005109" s="9"/>
      <c r="B1005109" s="10"/>
      <c r="C1005109" s="10"/>
      <c r="D1005109" s="10"/>
      <c r="E1005109" s="10"/>
      <c r="F1005109" s="10"/>
      <c r="G1005109" s="9"/>
      <c r="H1005109" s="9"/>
      <c r="I1005109" s="9"/>
    </row>
    <row r="1005110" s="1" customFormat="1" ht="12" spans="1:9">
      <c r="A1005110" s="9"/>
      <c r="B1005110" s="10"/>
      <c r="C1005110" s="10"/>
      <c r="D1005110" s="10"/>
      <c r="E1005110" s="10"/>
      <c r="F1005110" s="10"/>
      <c r="G1005110" s="9"/>
      <c r="H1005110" s="9"/>
      <c r="I1005110" s="9"/>
    </row>
    <row r="1005111" s="1" customFormat="1" ht="12" spans="1:9">
      <c r="A1005111" s="9"/>
      <c r="B1005111" s="10"/>
      <c r="C1005111" s="10"/>
      <c r="D1005111" s="10"/>
      <c r="E1005111" s="10"/>
      <c r="F1005111" s="10"/>
      <c r="G1005111" s="9"/>
      <c r="H1005111" s="9"/>
      <c r="I1005111" s="9"/>
    </row>
    <row r="1005112" s="1" customFormat="1" ht="12" spans="1:9">
      <c r="A1005112" s="9"/>
      <c r="B1005112" s="10"/>
      <c r="C1005112" s="10"/>
      <c r="D1005112" s="10"/>
      <c r="E1005112" s="10"/>
      <c r="F1005112" s="10"/>
      <c r="G1005112" s="9"/>
      <c r="H1005112" s="9"/>
      <c r="I1005112" s="9"/>
    </row>
    <row r="1005113" s="1" customFormat="1" ht="12" spans="1:9">
      <c r="A1005113" s="9"/>
      <c r="B1005113" s="10"/>
      <c r="C1005113" s="10"/>
      <c r="D1005113" s="10"/>
      <c r="E1005113" s="10"/>
      <c r="F1005113" s="10"/>
      <c r="G1005113" s="9"/>
      <c r="H1005113" s="9"/>
      <c r="I1005113" s="9"/>
    </row>
    <row r="1005114" s="1" customFormat="1" ht="12" spans="1:9">
      <c r="A1005114" s="9"/>
      <c r="B1005114" s="10"/>
      <c r="C1005114" s="10"/>
      <c r="D1005114" s="10"/>
      <c r="E1005114" s="10"/>
      <c r="F1005114" s="10"/>
      <c r="G1005114" s="9"/>
      <c r="H1005114" s="9"/>
      <c r="I1005114" s="9"/>
    </row>
    <row r="1005115" s="1" customFormat="1" ht="12" spans="1:9">
      <c r="A1005115" s="9"/>
      <c r="B1005115" s="10"/>
      <c r="C1005115" s="10"/>
      <c r="D1005115" s="10"/>
      <c r="E1005115" s="10"/>
      <c r="F1005115" s="10"/>
      <c r="G1005115" s="9"/>
      <c r="H1005115" s="9"/>
      <c r="I1005115" s="9"/>
    </row>
    <row r="1005116" s="1" customFormat="1" ht="12" spans="1:9">
      <c r="A1005116" s="9"/>
      <c r="B1005116" s="10"/>
      <c r="C1005116" s="10"/>
      <c r="D1005116" s="10"/>
      <c r="E1005116" s="10"/>
      <c r="F1005116" s="10"/>
      <c r="G1005116" s="9"/>
      <c r="H1005116" s="9"/>
      <c r="I1005116" s="9"/>
    </row>
    <row r="1005117" s="1" customFormat="1" ht="12" spans="1:9">
      <c r="A1005117" s="9"/>
      <c r="B1005117" s="10"/>
      <c r="C1005117" s="10"/>
      <c r="D1005117" s="10"/>
      <c r="E1005117" s="10"/>
      <c r="F1005117" s="10"/>
      <c r="G1005117" s="9"/>
      <c r="H1005117" s="9"/>
      <c r="I1005117" s="9"/>
    </row>
    <row r="1005118" s="1" customFormat="1" ht="12" spans="1:9">
      <c r="A1005118" s="9"/>
      <c r="B1005118" s="10"/>
      <c r="C1005118" s="10"/>
      <c r="D1005118" s="10"/>
      <c r="E1005118" s="10"/>
      <c r="F1005118" s="10"/>
      <c r="G1005118" s="9"/>
      <c r="H1005118" s="9"/>
      <c r="I1005118" s="9"/>
    </row>
    <row r="1005119" s="1" customFormat="1" ht="12" spans="1:9">
      <c r="A1005119" s="9"/>
      <c r="B1005119" s="10"/>
      <c r="C1005119" s="10"/>
      <c r="D1005119" s="10"/>
      <c r="E1005119" s="10"/>
      <c r="F1005119" s="10"/>
      <c r="G1005119" s="9"/>
      <c r="H1005119" s="9"/>
      <c r="I1005119" s="9"/>
    </row>
    <row r="1005120" s="1" customFormat="1" ht="12" spans="1:9">
      <c r="A1005120" s="9"/>
      <c r="B1005120" s="10"/>
      <c r="C1005120" s="10"/>
      <c r="D1005120" s="10"/>
      <c r="E1005120" s="10"/>
      <c r="F1005120" s="10"/>
      <c r="G1005120" s="9"/>
      <c r="H1005120" s="9"/>
      <c r="I1005120" s="9"/>
    </row>
    <row r="1005121" s="1" customFormat="1" ht="12" spans="1:9">
      <c r="A1005121" s="9"/>
      <c r="B1005121" s="10"/>
      <c r="C1005121" s="10"/>
      <c r="D1005121" s="10"/>
      <c r="E1005121" s="10"/>
      <c r="F1005121" s="10"/>
      <c r="G1005121" s="9"/>
      <c r="H1005121" s="9"/>
      <c r="I1005121" s="9"/>
    </row>
    <row r="1005122" s="1" customFormat="1" ht="12" spans="1:9">
      <c r="A1005122" s="9"/>
      <c r="B1005122" s="10"/>
      <c r="C1005122" s="10"/>
      <c r="D1005122" s="10"/>
      <c r="E1005122" s="10"/>
      <c r="F1005122" s="10"/>
      <c r="G1005122" s="9"/>
      <c r="H1005122" s="9"/>
      <c r="I1005122" s="9"/>
    </row>
    <row r="1005123" s="1" customFormat="1" ht="12" spans="1:9">
      <c r="A1005123" s="9"/>
      <c r="B1005123" s="10"/>
      <c r="C1005123" s="10"/>
      <c r="D1005123" s="10"/>
      <c r="E1005123" s="10"/>
      <c r="F1005123" s="10"/>
      <c r="G1005123" s="9"/>
      <c r="H1005123" s="9"/>
      <c r="I1005123" s="9"/>
    </row>
    <row r="1005124" s="1" customFormat="1" ht="12" spans="1:9">
      <c r="A1005124" s="9"/>
      <c r="B1005124" s="10"/>
      <c r="C1005124" s="10"/>
      <c r="D1005124" s="10"/>
      <c r="E1005124" s="10"/>
      <c r="F1005124" s="10"/>
      <c r="G1005124" s="9"/>
      <c r="H1005124" s="9"/>
      <c r="I1005124" s="9"/>
    </row>
    <row r="1005125" s="1" customFormat="1" ht="12" spans="1:9">
      <c r="A1005125" s="9"/>
      <c r="B1005125" s="10"/>
      <c r="C1005125" s="10"/>
      <c r="D1005125" s="10"/>
      <c r="E1005125" s="10"/>
      <c r="F1005125" s="10"/>
      <c r="G1005125" s="9"/>
      <c r="H1005125" s="9"/>
      <c r="I1005125" s="9"/>
    </row>
    <row r="1005126" s="1" customFormat="1" ht="12" spans="1:9">
      <c r="A1005126" s="9"/>
      <c r="B1005126" s="10"/>
      <c r="C1005126" s="10"/>
      <c r="D1005126" s="10"/>
      <c r="E1005126" s="10"/>
      <c r="F1005126" s="10"/>
      <c r="G1005126" s="9"/>
      <c r="H1005126" s="9"/>
      <c r="I1005126" s="9"/>
    </row>
    <row r="1005127" s="1" customFormat="1" ht="12" spans="1:9">
      <c r="A1005127" s="9"/>
      <c r="B1005127" s="10"/>
      <c r="C1005127" s="10"/>
      <c r="D1005127" s="10"/>
      <c r="E1005127" s="10"/>
      <c r="F1005127" s="10"/>
      <c r="G1005127" s="9"/>
      <c r="H1005127" s="9"/>
      <c r="I1005127" s="9"/>
    </row>
    <row r="1005128" s="1" customFormat="1" ht="12" spans="1:9">
      <c r="A1005128" s="9"/>
      <c r="B1005128" s="10"/>
      <c r="C1005128" s="10"/>
      <c r="D1005128" s="10"/>
      <c r="E1005128" s="10"/>
      <c r="F1005128" s="10"/>
      <c r="G1005128" s="9"/>
      <c r="H1005128" s="9"/>
      <c r="I1005128" s="9"/>
    </row>
    <row r="1005129" s="1" customFormat="1" ht="12" spans="1:9">
      <c r="A1005129" s="9"/>
      <c r="B1005129" s="10"/>
      <c r="C1005129" s="10"/>
      <c r="D1005129" s="10"/>
      <c r="E1005129" s="10"/>
      <c r="F1005129" s="10"/>
      <c r="G1005129" s="9"/>
      <c r="H1005129" s="9"/>
      <c r="I1005129" s="9"/>
    </row>
    <row r="1005130" s="1" customFormat="1" ht="12" spans="1:9">
      <c r="A1005130" s="9"/>
      <c r="B1005130" s="10"/>
      <c r="C1005130" s="10"/>
      <c r="D1005130" s="10"/>
      <c r="E1005130" s="10"/>
      <c r="F1005130" s="10"/>
      <c r="G1005130" s="9"/>
      <c r="H1005130" s="9"/>
      <c r="I1005130" s="9"/>
    </row>
    <row r="1005131" s="1" customFormat="1" ht="12" spans="1:9">
      <c r="A1005131" s="9"/>
      <c r="B1005131" s="10"/>
      <c r="C1005131" s="10"/>
      <c r="D1005131" s="10"/>
      <c r="E1005131" s="10"/>
      <c r="F1005131" s="10"/>
      <c r="G1005131" s="9"/>
      <c r="H1005131" s="9"/>
      <c r="I1005131" s="9"/>
    </row>
    <row r="1005132" s="1" customFormat="1" ht="12" spans="1:9">
      <c r="A1005132" s="9"/>
      <c r="B1005132" s="10"/>
      <c r="C1005132" s="10"/>
      <c r="D1005132" s="10"/>
      <c r="E1005132" s="10"/>
      <c r="F1005132" s="10"/>
      <c r="G1005132" s="9"/>
      <c r="H1005132" s="9"/>
      <c r="I1005132" s="9"/>
    </row>
    <row r="1005133" s="1" customFormat="1" ht="12" spans="1:9">
      <c r="A1005133" s="9"/>
      <c r="B1005133" s="10"/>
      <c r="C1005133" s="10"/>
      <c r="D1005133" s="10"/>
      <c r="E1005133" s="10"/>
      <c r="F1005133" s="10"/>
      <c r="G1005133" s="9"/>
      <c r="H1005133" s="9"/>
      <c r="I1005133" s="9"/>
    </row>
    <row r="1005134" s="1" customFormat="1" ht="12" spans="1:9">
      <c r="A1005134" s="9"/>
      <c r="B1005134" s="10"/>
      <c r="C1005134" s="10"/>
      <c r="D1005134" s="10"/>
      <c r="E1005134" s="10"/>
      <c r="F1005134" s="10"/>
      <c r="G1005134" s="9"/>
      <c r="H1005134" s="9"/>
      <c r="I1005134" s="9"/>
    </row>
    <row r="1005135" s="1" customFormat="1" ht="12" spans="1:9">
      <c r="A1005135" s="9"/>
      <c r="B1005135" s="10"/>
      <c r="C1005135" s="10"/>
      <c r="D1005135" s="10"/>
      <c r="E1005135" s="10"/>
      <c r="F1005135" s="10"/>
      <c r="G1005135" s="9"/>
      <c r="H1005135" s="9"/>
      <c r="I1005135" s="9"/>
    </row>
    <row r="1005136" s="1" customFormat="1" ht="12" spans="1:9">
      <c r="A1005136" s="9"/>
      <c r="B1005136" s="10"/>
      <c r="C1005136" s="10"/>
      <c r="D1005136" s="10"/>
      <c r="E1005136" s="10"/>
      <c r="F1005136" s="10"/>
      <c r="G1005136" s="9"/>
      <c r="H1005136" s="9"/>
      <c r="I1005136" s="9"/>
    </row>
    <row r="1005137" s="1" customFormat="1" ht="12" spans="1:9">
      <c r="A1005137" s="9"/>
      <c r="B1005137" s="10"/>
      <c r="C1005137" s="10"/>
      <c r="D1005137" s="10"/>
      <c r="E1005137" s="10"/>
      <c r="F1005137" s="10"/>
      <c r="G1005137" s="9"/>
      <c r="H1005137" s="9"/>
      <c r="I1005137" s="9"/>
    </row>
    <row r="1005138" s="1" customFormat="1" ht="12" spans="1:9">
      <c r="A1005138" s="9"/>
      <c r="B1005138" s="10"/>
      <c r="C1005138" s="10"/>
      <c r="D1005138" s="10"/>
      <c r="E1005138" s="10"/>
      <c r="F1005138" s="10"/>
      <c r="G1005138" s="9"/>
      <c r="H1005138" s="9"/>
      <c r="I1005138" s="9"/>
    </row>
    <row r="1005139" s="1" customFormat="1" ht="12" spans="1:9">
      <c r="A1005139" s="9"/>
      <c r="B1005139" s="10"/>
      <c r="C1005139" s="10"/>
      <c r="D1005139" s="10"/>
      <c r="E1005139" s="10"/>
      <c r="F1005139" s="10"/>
      <c r="G1005139" s="9"/>
      <c r="H1005139" s="9"/>
      <c r="I1005139" s="9"/>
    </row>
    <row r="1005140" s="1" customFormat="1" ht="12" spans="1:9">
      <c r="A1005140" s="9"/>
      <c r="B1005140" s="10"/>
      <c r="C1005140" s="10"/>
      <c r="D1005140" s="10"/>
      <c r="E1005140" s="10"/>
      <c r="F1005140" s="10"/>
      <c r="G1005140" s="9"/>
      <c r="H1005140" s="9"/>
      <c r="I1005140" s="9"/>
    </row>
    <row r="1005141" s="1" customFormat="1" ht="12" spans="1:9">
      <c r="A1005141" s="9"/>
      <c r="B1005141" s="10"/>
      <c r="C1005141" s="10"/>
      <c r="D1005141" s="10"/>
      <c r="E1005141" s="10"/>
      <c r="F1005141" s="10"/>
      <c r="G1005141" s="9"/>
      <c r="H1005141" s="9"/>
      <c r="I1005141" s="9"/>
    </row>
    <row r="1005142" s="1" customFormat="1" ht="12" spans="1:9">
      <c r="A1005142" s="9"/>
      <c r="B1005142" s="10"/>
      <c r="C1005142" s="10"/>
      <c r="D1005142" s="10"/>
      <c r="E1005142" s="10"/>
      <c r="F1005142" s="10"/>
      <c r="G1005142" s="9"/>
      <c r="H1005142" s="9"/>
      <c r="I1005142" s="9"/>
    </row>
    <row r="1005143" s="1" customFormat="1" ht="12" spans="1:9">
      <c r="A1005143" s="9"/>
      <c r="B1005143" s="10"/>
      <c r="C1005143" s="10"/>
      <c r="D1005143" s="10"/>
      <c r="E1005143" s="10"/>
      <c r="F1005143" s="10"/>
      <c r="G1005143" s="9"/>
      <c r="H1005143" s="9"/>
      <c r="I1005143" s="9"/>
    </row>
    <row r="1005144" s="1" customFormat="1" ht="12" spans="1:9">
      <c r="A1005144" s="9"/>
      <c r="B1005144" s="10"/>
      <c r="C1005144" s="10"/>
      <c r="D1005144" s="10"/>
      <c r="E1005144" s="10"/>
      <c r="F1005144" s="10"/>
      <c r="G1005144" s="9"/>
      <c r="H1005144" s="9"/>
      <c r="I1005144" s="9"/>
    </row>
    <row r="1005145" s="1" customFormat="1" ht="12" spans="1:9">
      <c r="A1005145" s="9"/>
      <c r="B1005145" s="10"/>
      <c r="C1005145" s="10"/>
      <c r="D1005145" s="10"/>
      <c r="E1005145" s="10"/>
      <c r="F1005145" s="10"/>
      <c r="G1005145" s="9"/>
      <c r="H1005145" s="9"/>
      <c r="I1005145" s="9"/>
    </row>
    <row r="1005146" s="1" customFormat="1" ht="12" spans="1:9">
      <c r="A1005146" s="9"/>
      <c r="B1005146" s="10"/>
      <c r="C1005146" s="10"/>
      <c r="D1005146" s="10"/>
      <c r="E1005146" s="10"/>
      <c r="F1005146" s="10"/>
      <c r="G1005146" s="9"/>
      <c r="H1005146" s="9"/>
      <c r="I1005146" s="9"/>
    </row>
    <row r="1005147" s="1" customFormat="1" ht="12" spans="1:9">
      <c r="A1005147" s="9"/>
      <c r="B1005147" s="10"/>
      <c r="C1005147" s="10"/>
      <c r="D1005147" s="10"/>
      <c r="E1005147" s="10"/>
      <c r="F1005147" s="10"/>
      <c r="G1005147" s="9"/>
      <c r="H1005147" s="9"/>
      <c r="I1005147" s="9"/>
    </row>
    <row r="1005148" s="1" customFormat="1" ht="12" spans="1:9">
      <c r="A1005148" s="9"/>
      <c r="B1005148" s="10"/>
      <c r="C1005148" s="10"/>
      <c r="D1005148" s="10"/>
      <c r="E1005148" s="10"/>
      <c r="F1005148" s="10"/>
      <c r="G1005148" s="9"/>
      <c r="H1005148" s="9"/>
      <c r="I1005148" s="9"/>
    </row>
    <row r="1005149" s="1" customFormat="1" ht="12" spans="1:9">
      <c r="A1005149" s="9"/>
      <c r="B1005149" s="10"/>
      <c r="C1005149" s="10"/>
      <c r="D1005149" s="10"/>
      <c r="E1005149" s="10"/>
      <c r="F1005149" s="10"/>
      <c r="G1005149" s="9"/>
      <c r="H1005149" s="9"/>
      <c r="I1005149" s="9"/>
    </row>
    <row r="1005150" s="1" customFormat="1" ht="12" spans="1:9">
      <c r="A1005150" s="9"/>
      <c r="B1005150" s="10"/>
      <c r="C1005150" s="10"/>
      <c r="D1005150" s="10"/>
      <c r="E1005150" s="10"/>
      <c r="F1005150" s="10"/>
      <c r="G1005150" s="9"/>
      <c r="H1005150" s="9"/>
      <c r="I1005150" s="9"/>
    </row>
    <row r="1005151" s="1" customFormat="1" ht="12" spans="1:9">
      <c r="A1005151" s="9"/>
      <c r="B1005151" s="10"/>
      <c r="C1005151" s="10"/>
      <c r="D1005151" s="10"/>
      <c r="E1005151" s="10"/>
      <c r="F1005151" s="10"/>
      <c r="G1005151" s="9"/>
      <c r="H1005151" s="9"/>
      <c r="I1005151" s="9"/>
    </row>
    <row r="1005152" s="1" customFormat="1" ht="12" spans="1:9">
      <c r="A1005152" s="9"/>
      <c r="B1005152" s="10"/>
      <c r="C1005152" s="10"/>
      <c r="D1005152" s="10"/>
      <c r="E1005152" s="10"/>
      <c r="F1005152" s="10"/>
      <c r="G1005152" s="9"/>
      <c r="H1005152" s="9"/>
      <c r="I1005152" s="9"/>
    </row>
    <row r="1005153" s="1" customFormat="1" ht="12" spans="1:9">
      <c r="A1005153" s="9"/>
      <c r="B1005153" s="10"/>
      <c r="C1005153" s="10"/>
      <c r="D1005153" s="10"/>
      <c r="E1005153" s="10"/>
      <c r="F1005153" s="10"/>
      <c r="G1005153" s="9"/>
      <c r="H1005153" s="9"/>
      <c r="I1005153" s="9"/>
    </row>
    <row r="1005154" s="1" customFormat="1" ht="12" spans="1:9">
      <c r="A1005154" s="9"/>
      <c r="B1005154" s="10"/>
      <c r="C1005154" s="10"/>
      <c r="D1005154" s="10"/>
      <c r="E1005154" s="10"/>
      <c r="F1005154" s="10"/>
      <c r="G1005154" s="9"/>
      <c r="H1005154" s="9"/>
      <c r="I1005154" s="9"/>
    </row>
    <row r="1005155" s="1" customFormat="1" ht="12" spans="1:9">
      <c r="A1005155" s="9"/>
      <c r="B1005155" s="10"/>
      <c r="C1005155" s="10"/>
      <c r="D1005155" s="10"/>
      <c r="E1005155" s="10"/>
      <c r="F1005155" s="10"/>
      <c r="G1005155" s="9"/>
      <c r="H1005155" s="9"/>
      <c r="I1005155" s="9"/>
    </row>
    <row r="1005156" s="1" customFormat="1" ht="12" spans="1:9">
      <c r="A1005156" s="9"/>
      <c r="B1005156" s="10"/>
      <c r="C1005156" s="10"/>
      <c r="D1005156" s="10"/>
      <c r="E1005156" s="10"/>
      <c r="F1005156" s="10"/>
      <c r="G1005156" s="9"/>
      <c r="H1005156" s="9"/>
      <c r="I1005156" s="9"/>
    </row>
    <row r="1005157" s="1" customFormat="1" ht="12" spans="1:9">
      <c r="A1005157" s="9"/>
      <c r="B1005157" s="10"/>
      <c r="C1005157" s="10"/>
      <c r="D1005157" s="10"/>
      <c r="E1005157" s="10"/>
      <c r="F1005157" s="10"/>
      <c r="G1005157" s="9"/>
      <c r="H1005157" s="9"/>
      <c r="I1005157" s="9"/>
    </row>
    <row r="1005158" s="1" customFormat="1" ht="12" spans="1:9">
      <c r="A1005158" s="9"/>
      <c r="B1005158" s="10"/>
      <c r="C1005158" s="10"/>
      <c r="D1005158" s="10"/>
      <c r="E1005158" s="10"/>
      <c r="F1005158" s="10"/>
      <c r="G1005158" s="9"/>
      <c r="H1005158" s="9"/>
      <c r="I1005158" s="9"/>
    </row>
    <row r="1005159" s="1" customFormat="1" ht="12" spans="1:9">
      <c r="A1005159" s="9"/>
      <c r="B1005159" s="10"/>
      <c r="C1005159" s="10"/>
      <c r="D1005159" s="10"/>
      <c r="E1005159" s="10"/>
      <c r="F1005159" s="10"/>
      <c r="G1005159" s="9"/>
      <c r="H1005159" s="9"/>
      <c r="I1005159" s="9"/>
    </row>
    <row r="1005160" s="1" customFormat="1" ht="12" spans="1:9">
      <c r="A1005160" s="9"/>
      <c r="B1005160" s="10"/>
      <c r="C1005160" s="10"/>
      <c r="D1005160" s="10"/>
      <c r="E1005160" s="10"/>
      <c r="F1005160" s="10"/>
      <c r="G1005160" s="9"/>
      <c r="H1005160" s="9"/>
      <c r="I1005160" s="9"/>
    </row>
    <row r="1005161" s="1" customFormat="1" ht="12" spans="1:9">
      <c r="A1005161" s="9"/>
      <c r="B1005161" s="10"/>
      <c r="C1005161" s="10"/>
      <c r="D1005161" s="10"/>
      <c r="E1005161" s="10"/>
      <c r="F1005161" s="10"/>
      <c r="G1005161" s="9"/>
      <c r="H1005161" s="9"/>
      <c r="I1005161" s="9"/>
    </row>
    <row r="1005162" s="1" customFormat="1" ht="12" spans="1:9">
      <c r="A1005162" s="9"/>
      <c r="B1005162" s="10"/>
      <c r="C1005162" s="10"/>
      <c r="D1005162" s="10"/>
      <c r="E1005162" s="10"/>
      <c r="F1005162" s="10"/>
      <c r="G1005162" s="9"/>
      <c r="H1005162" s="9"/>
      <c r="I1005162" s="9"/>
    </row>
    <row r="1005163" s="1" customFormat="1" ht="12" spans="1:9">
      <c r="A1005163" s="9"/>
      <c r="B1005163" s="10"/>
      <c r="C1005163" s="10"/>
      <c r="D1005163" s="10"/>
      <c r="E1005163" s="10"/>
      <c r="F1005163" s="10"/>
      <c r="G1005163" s="9"/>
      <c r="H1005163" s="9"/>
      <c r="I1005163" s="9"/>
    </row>
    <row r="1005164" s="1" customFormat="1" ht="12" spans="1:9">
      <c r="A1005164" s="9"/>
      <c r="B1005164" s="10"/>
      <c r="C1005164" s="10"/>
      <c r="D1005164" s="10"/>
      <c r="E1005164" s="10"/>
      <c r="F1005164" s="10"/>
      <c r="G1005164" s="9"/>
      <c r="H1005164" s="9"/>
      <c r="I1005164" s="9"/>
    </row>
    <row r="1005165" s="1" customFormat="1" ht="12" spans="1:9">
      <c r="A1005165" s="9"/>
      <c r="B1005165" s="10"/>
      <c r="C1005165" s="10"/>
      <c r="D1005165" s="10"/>
      <c r="E1005165" s="10"/>
      <c r="F1005165" s="10"/>
      <c r="G1005165" s="9"/>
      <c r="H1005165" s="9"/>
      <c r="I1005165" s="9"/>
    </row>
    <row r="1005166" s="1" customFormat="1" ht="12" spans="1:9">
      <c r="A1005166" s="9"/>
      <c r="B1005166" s="10"/>
      <c r="C1005166" s="10"/>
      <c r="D1005166" s="10"/>
      <c r="E1005166" s="10"/>
      <c r="F1005166" s="10"/>
      <c r="G1005166" s="9"/>
      <c r="H1005166" s="9"/>
      <c r="I1005166" s="9"/>
    </row>
    <row r="1005167" s="1" customFormat="1" ht="12" spans="1:9">
      <c r="A1005167" s="9"/>
      <c r="B1005167" s="10"/>
      <c r="C1005167" s="10"/>
      <c r="D1005167" s="10"/>
      <c r="E1005167" s="10"/>
      <c r="F1005167" s="10"/>
      <c r="G1005167" s="9"/>
      <c r="H1005167" s="9"/>
      <c r="I1005167" s="9"/>
    </row>
    <row r="1005168" s="1" customFormat="1" ht="12" spans="1:9">
      <c r="A1005168" s="9"/>
      <c r="B1005168" s="10"/>
      <c r="C1005168" s="10"/>
      <c r="D1005168" s="10"/>
      <c r="E1005168" s="10"/>
      <c r="F1005168" s="10"/>
      <c r="G1005168" s="9"/>
      <c r="H1005168" s="9"/>
      <c r="I1005168" s="9"/>
    </row>
    <row r="1005169" s="1" customFormat="1" ht="12" spans="1:9">
      <c r="A1005169" s="9"/>
      <c r="B1005169" s="10"/>
      <c r="C1005169" s="10"/>
      <c r="D1005169" s="10"/>
      <c r="E1005169" s="10"/>
      <c r="F1005169" s="10"/>
      <c r="G1005169" s="9"/>
      <c r="H1005169" s="9"/>
      <c r="I1005169" s="9"/>
    </row>
    <row r="1005170" s="1" customFormat="1" ht="12" spans="1:9">
      <c r="A1005170" s="9"/>
      <c r="B1005170" s="10"/>
      <c r="C1005170" s="10"/>
      <c r="D1005170" s="10"/>
      <c r="E1005170" s="10"/>
      <c r="F1005170" s="10"/>
      <c r="G1005170" s="9"/>
      <c r="H1005170" s="9"/>
      <c r="I1005170" s="9"/>
    </row>
    <row r="1005171" s="1" customFormat="1" ht="12" spans="1:9">
      <c r="A1005171" s="9"/>
      <c r="B1005171" s="10"/>
      <c r="C1005171" s="10"/>
      <c r="D1005171" s="10"/>
      <c r="E1005171" s="10"/>
      <c r="F1005171" s="10"/>
      <c r="G1005171" s="9"/>
      <c r="H1005171" s="9"/>
      <c r="I1005171" s="9"/>
    </row>
    <row r="1005172" s="1" customFormat="1" ht="12" spans="1:9">
      <c r="A1005172" s="9"/>
      <c r="B1005172" s="10"/>
      <c r="C1005172" s="10"/>
      <c r="D1005172" s="10"/>
      <c r="E1005172" s="10"/>
      <c r="F1005172" s="10"/>
      <c r="G1005172" s="9"/>
      <c r="H1005172" s="9"/>
      <c r="I1005172" s="9"/>
    </row>
    <row r="1005173" s="1" customFormat="1" ht="12" spans="1:9">
      <c r="A1005173" s="9"/>
      <c r="B1005173" s="10"/>
      <c r="C1005173" s="10"/>
      <c r="D1005173" s="10"/>
      <c r="E1005173" s="10"/>
      <c r="F1005173" s="10"/>
      <c r="G1005173" s="9"/>
      <c r="H1005173" s="9"/>
      <c r="I1005173" s="9"/>
    </row>
    <row r="1005174" s="1" customFormat="1" ht="12" spans="1:9">
      <c r="A1005174" s="9"/>
      <c r="B1005174" s="10"/>
      <c r="C1005174" s="10"/>
      <c r="D1005174" s="10"/>
      <c r="E1005174" s="10"/>
      <c r="F1005174" s="10"/>
      <c r="G1005174" s="9"/>
      <c r="H1005174" s="9"/>
      <c r="I1005174" s="9"/>
    </row>
    <row r="1005175" s="1" customFormat="1" ht="12" spans="1:9">
      <c r="A1005175" s="9"/>
      <c r="B1005175" s="10"/>
      <c r="C1005175" s="10"/>
      <c r="D1005175" s="10"/>
      <c r="E1005175" s="10"/>
      <c r="F1005175" s="10"/>
      <c r="G1005175" s="9"/>
      <c r="H1005175" s="9"/>
      <c r="I1005175" s="9"/>
    </row>
    <row r="1005176" s="1" customFormat="1" ht="12" spans="1:9">
      <c r="A1005176" s="9"/>
      <c r="B1005176" s="10"/>
      <c r="C1005176" s="10"/>
      <c r="D1005176" s="10"/>
      <c r="E1005176" s="10"/>
      <c r="F1005176" s="10"/>
      <c r="G1005176" s="9"/>
      <c r="H1005176" s="9"/>
      <c r="I1005176" s="9"/>
    </row>
    <row r="1005177" s="1" customFormat="1" ht="12" spans="1:9">
      <c r="A1005177" s="9"/>
      <c r="B1005177" s="10"/>
      <c r="C1005177" s="10"/>
      <c r="D1005177" s="10"/>
      <c r="E1005177" s="10"/>
      <c r="F1005177" s="10"/>
      <c r="G1005177" s="9"/>
      <c r="H1005177" s="9"/>
      <c r="I1005177" s="9"/>
    </row>
    <row r="1005178" s="1" customFormat="1" ht="12" spans="1:9">
      <c r="A1005178" s="9"/>
      <c r="B1005178" s="10"/>
      <c r="C1005178" s="10"/>
      <c r="D1005178" s="10"/>
      <c r="E1005178" s="10"/>
      <c r="F1005178" s="10"/>
      <c r="G1005178" s="9"/>
      <c r="H1005178" s="9"/>
      <c r="I1005178" s="9"/>
    </row>
    <row r="1005179" s="1" customFormat="1" ht="12" spans="1:9">
      <c r="A1005179" s="9"/>
      <c r="B1005179" s="10"/>
      <c r="C1005179" s="10"/>
      <c r="D1005179" s="10"/>
      <c r="E1005179" s="10"/>
      <c r="F1005179" s="10"/>
      <c r="G1005179" s="9"/>
      <c r="H1005179" s="9"/>
      <c r="I1005179" s="9"/>
    </row>
    <row r="1005180" s="1" customFormat="1" ht="12" spans="1:9">
      <c r="A1005180" s="9"/>
      <c r="B1005180" s="10"/>
      <c r="C1005180" s="10"/>
      <c r="D1005180" s="10"/>
      <c r="E1005180" s="10"/>
      <c r="F1005180" s="10"/>
      <c r="G1005180" s="9"/>
      <c r="H1005180" s="9"/>
      <c r="I1005180" s="9"/>
    </row>
    <row r="1005181" s="1" customFormat="1" ht="12" spans="1:9">
      <c r="A1005181" s="9"/>
      <c r="B1005181" s="10"/>
      <c r="C1005181" s="10"/>
      <c r="D1005181" s="10"/>
      <c r="E1005181" s="10"/>
      <c r="F1005181" s="10"/>
      <c r="G1005181" s="9"/>
      <c r="H1005181" s="9"/>
      <c r="I1005181" s="9"/>
    </row>
    <row r="1005182" s="1" customFormat="1" ht="12" spans="1:9">
      <c r="A1005182" s="9"/>
      <c r="B1005182" s="10"/>
      <c r="C1005182" s="10"/>
      <c r="D1005182" s="10"/>
      <c r="E1005182" s="10"/>
      <c r="F1005182" s="10"/>
      <c r="G1005182" s="9"/>
      <c r="H1005182" s="9"/>
      <c r="I1005182" s="9"/>
    </row>
    <row r="1005183" s="1" customFormat="1" ht="12" spans="1:9">
      <c r="A1005183" s="9"/>
      <c r="B1005183" s="10"/>
      <c r="C1005183" s="10"/>
      <c r="D1005183" s="10"/>
      <c r="E1005183" s="10"/>
      <c r="F1005183" s="10"/>
      <c r="G1005183" s="9"/>
      <c r="H1005183" s="9"/>
      <c r="I1005183" s="9"/>
    </row>
    <row r="1005184" s="1" customFormat="1" ht="12" spans="1:9">
      <c r="A1005184" s="9"/>
      <c r="B1005184" s="10"/>
      <c r="C1005184" s="10"/>
      <c r="D1005184" s="10"/>
      <c r="E1005184" s="10"/>
      <c r="F1005184" s="10"/>
      <c r="G1005184" s="9"/>
      <c r="H1005184" s="9"/>
      <c r="I1005184" s="9"/>
    </row>
    <row r="1005185" s="1" customFormat="1" ht="12" spans="1:9">
      <c r="A1005185" s="9"/>
      <c r="B1005185" s="10"/>
      <c r="C1005185" s="10"/>
      <c r="D1005185" s="10"/>
      <c r="E1005185" s="10"/>
      <c r="F1005185" s="10"/>
      <c r="G1005185" s="9"/>
      <c r="H1005185" s="9"/>
      <c r="I1005185" s="9"/>
    </row>
    <row r="1005186" s="1" customFormat="1" ht="12" spans="1:9">
      <c r="A1005186" s="9"/>
      <c r="B1005186" s="10"/>
      <c r="C1005186" s="10"/>
      <c r="D1005186" s="10"/>
      <c r="E1005186" s="10"/>
      <c r="F1005186" s="10"/>
      <c r="G1005186" s="9"/>
      <c r="H1005186" s="9"/>
      <c r="I1005186" s="9"/>
    </row>
    <row r="1005187" s="1" customFormat="1" ht="12" spans="1:9">
      <c r="A1005187" s="9"/>
      <c r="B1005187" s="10"/>
      <c r="C1005187" s="10"/>
      <c r="D1005187" s="10"/>
      <c r="E1005187" s="10"/>
      <c r="F1005187" s="10"/>
      <c r="G1005187" s="9"/>
      <c r="H1005187" s="9"/>
      <c r="I1005187" s="9"/>
    </row>
    <row r="1005188" s="1" customFormat="1" ht="12" spans="1:9">
      <c r="A1005188" s="9"/>
      <c r="B1005188" s="10"/>
      <c r="C1005188" s="10"/>
      <c r="D1005188" s="10"/>
      <c r="E1005188" s="10"/>
      <c r="F1005188" s="10"/>
      <c r="G1005188" s="9"/>
      <c r="H1005188" s="9"/>
      <c r="I1005188" s="9"/>
    </row>
    <row r="1005189" s="1" customFormat="1" ht="12" spans="1:9">
      <c r="A1005189" s="9"/>
      <c r="B1005189" s="10"/>
      <c r="C1005189" s="10"/>
      <c r="D1005189" s="10"/>
      <c r="E1005189" s="10"/>
      <c r="F1005189" s="10"/>
      <c r="G1005189" s="9"/>
      <c r="H1005189" s="9"/>
      <c r="I1005189" s="9"/>
    </row>
    <row r="1005190" s="1" customFormat="1" ht="12" spans="1:9">
      <c r="A1005190" s="9"/>
      <c r="B1005190" s="10"/>
      <c r="C1005190" s="10"/>
      <c r="D1005190" s="10"/>
      <c r="E1005190" s="10"/>
      <c r="F1005190" s="10"/>
      <c r="G1005190" s="9"/>
      <c r="H1005190" s="9"/>
      <c r="I1005190" s="9"/>
    </row>
    <row r="1005191" s="1" customFormat="1" ht="12" spans="1:9">
      <c r="A1005191" s="9"/>
      <c r="B1005191" s="10"/>
      <c r="C1005191" s="10"/>
      <c r="D1005191" s="10"/>
      <c r="E1005191" s="10"/>
      <c r="F1005191" s="10"/>
      <c r="G1005191" s="9"/>
      <c r="H1005191" s="9"/>
      <c r="I1005191" s="9"/>
    </row>
    <row r="1005192" s="1" customFormat="1" ht="12" spans="1:9">
      <c r="A1005192" s="9"/>
      <c r="B1005192" s="10"/>
      <c r="C1005192" s="10"/>
      <c r="D1005192" s="10"/>
      <c r="E1005192" s="10"/>
      <c r="F1005192" s="10"/>
      <c r="G1005192" s="9"/>
      <c r="H1005192" s="9"/>
      <c r="I1005192" s="9"/>
    </row>
    <row r="1005193" s="1" customFormat="1" ht="12" spans="1:9">
      <c r="A1005193" s="9"/>
      <c r="B1005193" s="10"/>
      <c r="C1005193" s="10"/>
      <c r="D1005193" s="10"/>
      <c r="E1005193" s="10"/>
      <c r="F1005193" s="10"/>
      <c r="G1005193" s="9"/>
      <c r="H1005193" s="9"/>
      <c r="I1005193" s="9"/>
    </row>
    <row r="1005194" s="1" customFormat="1" ht="12" spans="1:9">
      <c r="A1005194" s="9"/>
      <c r="B1005194" s="10"/>
      <c r="C1005194" s="10"/>
      <c r="D1005194" s="10"/>
      <c r="E1005194" s="10"/>
      <c r="F1005194" s="10"/>
      <c r="G1005194" s="9"/>
      <c r="H1005194" s="9"/>
      <c r="I1005194" s="9"/>
    </row>
    <row r="1005195" s="1" customFormat="1" ht="12" spans="1:9">
      <c r="A1005195" s="9"/>
      <c r="B1005195" s="10"/>
      <c r="C1005195" s="10"/>
      <c r="D1005195" s="10"/>
      <c r="E1005195" s="10"/>
      <c r="F1005195" s="10"/>
      <c r="G1005195" s="9"/>
      <c r="H1005195" s="9"/>
      <c r="I1005195" s="9"/>
    </row>
    <row r="1005196" s="1" customFormat="1" ht="12" spans="1:9">
      <c r="A1005196" s="9"/>
      <c r="B1005196" s="10"/>
      <c r="C1005196" s="10"/>
      <c r="D1005196" s="10"/>
      <c r="E1005196" s="10"/>
      <c r="F1005196" s="10"/>
      <c r="G1005196" s="9"/>
      <c r="H1005196" s="9"/>
      <c r="I1005196" s="9"/>
    </row>
    <row r="1005197" s="1" customFormat="1" ht="12" spans="1:9">
      <c r="A1005197" s="9"/>
      <c r="B1005197" s="10"/>
      <c r="C1005197" s="10"/>
      <c r="D1005197" s="10"/>
      <c r="E1005197" s="10"/>
      <c r="F1005197" s="10"/>
      <c r="G1005197" s="9"/>
      <c r="H1005197" s="9"/>
      <c r="I1005197" s="9"/>
    </row>
    <row r="1005198" s="1" customFormat="1" ht="12" spans="1:9">
      <c r="A1005198" s="9"/>
      <c r="B1005198" s="10"/>
      <c r="C1005198" s="10"/>
      <c r="D1005198" s="10"/>
      <c r="E1005198" s="10"/>
      <c r="F1005198" s="10"/>
      <c r="G1005198" s="9"/>
      <c r="H1005198" s="9"/>
      <c r="I1005198" s="9"/>
    </row>
    <row r="1005199" s="1" customFormat="1" ht="12" spans="1:9">
      <c r="A1005199" s="9"/>
      <c r="B1005199" s="10"/>
      <c r="C1005199" s="10"/>
      <c r="D1005199" s="10"/>
      <c r="E1005199" s="10"/>
      <c r="F1005199" s="10"/>
      <c r="G1005199" s="9"/>
      <c r="H1005199" s="9"/>
      <c r="I1005199" s="9"/>
    </row>
    <row r="1005200" s="1" customFormat="1" ht="12" spans="1:9">
      <c r="A1005200" s="9"/>
      <c r="B1005200" s="10"/>
      <c r="C1005200" s="10"/>
      <c r="D1005200" s="10"/>
      <c r="E1005200" s="10"/>
      <c r="F1005200" s="10"/>
      <c r="G1005200" s="9"/>
      <c r="H1005200" s="9"/>
      <c r="I1005200" s="9"/>
    </row>
    <row r="1005201" s="1" customFormat="1" ht="12" spans="1:9">
      <c r="A1005201" s="9"/>
      <c r="B1005201" s="10"/>
      <c r="C1005201" s="10"/>
      <c r="D1005201" s="10"/>
      <c r="E1005201" s="10"/>
      <c r="F1005201" s="10"/>
      <c r="G1005201" s="9"/>
      <c r="H1005201" s="9"/>
      <c r="I1005201" s="9"/>
    </row>
    <row r="1005202" s="1" customFormat="1" ht="12" spans="1:9">
      <c r="A1005202" s="9"/>
      <c r="B1005202" s="10"/>
      <c r="C1005202" s="10"/>
      <c r="D1005202" s="10"/>
      <c r="E1005202" s="10"/>
      <c r="F1005202" s="10"/>
      <c r="G1005202" s="9"/>
      <c r="H1005202" s="9"/>
      <c r="I1005202" s="9"/>
    </row>
    <row r="1005203" s="1" customFormat="1" ht="12" spans="1:9">
      <c r="A1005203" s="9"/>
      <c r="B1005203" s="10"/>
      <c r="C1005203" s="10"/>
      <c r="D1005203" s="10"/>
      <c r="E1005203" s="10"/>
      <c r="F1005203" s="10"/>
      <c r="G1005203" s="9"/>
      <c r="H1005203" s="9"/>
      <c r="I1005203" s="9"/>
    </row>
    <row r="1005204" s="1" customFormat="1" ht="12" spans="1:9">
      <c r="A1005204" s="9"/>
      <c r="B1005204" s="10"/>
      <c r="C1005204" s="10"/>
      <c r="D1005204" s="10"/>
      <c r="E1005204" s="10"/>
      <c r="F1005204" s="10"/>
      <c r="G1005204" s="9"/>
      <c r="H1005204" s="9"/>
      <c r="I1005204" s="9"/>
    </row>
    <row r="1005205" s="1" customFormat="1" ht="12" spans="1:9">
      <c r="A1005205" s="9"/>
      <c r="B1005205" s="10"/>
      <c r="C1005205" s="10"/>
      <c r="D1005205" s="10"/>
      <c r="E1005205" s="10"/>
      <c r="F1005205" s="10"/>
      <c r="G1005205" s="9"/>
      <c r="H1005205" s="9"/>
      <c r="I1005205" s="9"/>
    </row>
    <row r="1005206" s="1" customFormat="1" ht="12" spans="1:9">
      <c r="A1005206" s="9"/>
      <c r="B1005206" s="10"/>
      <c r="C1005206" s="10"/>
      <c r="D1005206" s="10"/>
      <c r="E1005206" s="10"/>
      <c r="F1005206" s="10"/>
      <c r="G1005206" s="9"/>
      <c r="H1005206" s="9"/>
      <c r="I1005206" s="9"/>
    </row>
    <row r="1005207" s="1" customFormat="1" ht="12" spans="1:9">
      <c r="A1005207" s="9"/>
      <c r="B1005207" s="10"/>
      <c r="C1005207" s="10"/>
      <c r="D1005207" s="10"/>
      <c r="E1005207" s="10"/>
      <c r="F1005207" s="10"/>
      <c r="G1005207" s="9"/>
      <c r="H1005207" s="9"/>
      <c r="I1005207" s="9"/>
    </row>
    <row r="1005208" s="1" customFormat="1" ht="12" spans="1:9">
      <c r="A1005208" s="9"/>
      <c r="B1005208" s="10"/>
      <c r="C1005208" s="10"/>
      <c r="D1005208" s="10"/>
      <c r="E1005208" s="10"/>
      <c r="F1005208" s="10"/>
      <c r="G1005208" s="9"/>
      <c r="H1005208" s="9"/>
      <c r="I1005208" s="9"/>
    </row>
    <row r="1005209" s="1" customFormat="1" ht="12" spans="1:9">
      <c r="A1005209" s="9"/>
      <c r="B1005209" s="10"/>
      <c r="C1005209" s="10"/>
      <c r="D1005209" s="10"/>
      <c r="E1005209" s="10"/>
      <c r="F1005209" s="10"/>
      <c r="G1005209" s="9"/>
      <c r="H1005209" s="9"/>
      <c r="I1005209" s="9"/>
    </row>
    <row r="1005210" s="1" customFormat="1" ht="12" spans="1:9">
      <c r="A1005210" s="9"/>
      <c r="B1005210" s="10"/>
      <c r="C1005210" s="10"/>
      <c r="D1005210" s="10"/>
      <c r="E1005210" s="10"/>
      <c r="F1005210" s="10"/>
      <c r="G1005210" s="9"/>
      <c r="H1005210" s="9"/>
      <c r="I1005210" s="9"/>
    </row>
    <row r="1005211" s="1" customFormat="1" ht="12" spans="1:9">
      <c r="A1005211" s="9"/>
      <c r="B1005211" s="10"/>
      <c r="C1005211" s="10"/>
      <c r="D1005211" s="10"/>
      <c r="E1005211" s="10"/>
      <c r="F1005211" s="10"/>
      <c r="G1005211" s="9"/>
      <c r="H1005211" s="9"/>
      <c r="I1005211" s="9"/>
    </row>
    <row r="1005212" s="1" customFormat="1" ht="12" spans="1:9">
      <c r="A1005212" s="9"/>
      <c r="B1005212" s="10"/>
      <c r="C1005212" s="10"/>
      <c r="D1005212" s="10"/>
      <c r="E1005212" s="10"/>
      <c r="F1005212" s="10"/>
      <c r="G1005212" s="9"/>
      <c r="H1005212" s="9"/>
      <c r="I1005212" s="9"/>
    </row>
    <row r="1005213" s="1" customFormat="1" ht="12" spans="1:9">
      <c r="A1005213" s="9"/>
      <c r="B1005213" s="10"/>
      <c r="C1005213" s="10"/>
      <c r="D1005213" s="10"/>
      <c r="E1005213" s="10"/>
      <c r="F1005213" s="10"/>
      <c r="G1005213" s="9"/>
      <c r="H1005213" s="9"/>
      <c r="I1005213" s="9"/>
    </row>
    <row r="1005214" s="1" customFormat="1" ht="12" spans="1:9">
      <c r="A1005214" s="9"/>
      <c r="B1005214" s="10"/>
      <c r="C1005214" s="10"/>
      <c r="D1005214" s="10"/>
      <c r="E1005214" s="10"/>
      <c r="F1005214" s="10"/>
      <c r="G1005214" s="9"/>
      <c r="H1005214" s="9"/>
      <c r="I1005214" s="9"/>
    </row>
    <row r="1005215" s="1" customFormat="1" ht="12" spans="1:9">
      <c r="A1005215" s="9"/>
      <c r="B1005215" s="10"/>
      <c r="C1005215" s="10"/>
      <c r="D1005215" s="10"/>
      <c r="E1005215" s="10"/>
      <c r="F1005215" s="10"/>
      <c r="G1005215" s="9"/>
      <c r="H1005215" s="9"/>
      <c r="I1005215" s="9"/>
    </row>
    <row r="1005216" s="1" customFormat="1" ht="12" spans="1:9">
      <c r="A1005216" s="9"/>
      <c r="B1005216" s="10"/>
      <c r="C1005216" s="10"/>
      <c r="D1005216" s="10"/>
      <c r="E1005216" s="10"/>
      <c r="F1005216" s="10"/>
      <c r="G1005216" s="9"/>
      <c r="H1005216" s="9"/>
      <c r="I1005216" s="9"/>
    </row>
    <row r="1005217" s="1" customFormat="1" ht="12" spans="1:9">
      <c r="A1005217" s="9"/>
      <c r="B1005217" s="10"/>
      <c r="C1005217" s="10"/>
      <c r="D1005217" s="10"/>
      <c r="E1005217" s="10"/>
      <c r="F1005217" s="10"/>
      <c r="G1005217" s="9"/>
      <c r="H1005217" s="9"/>
      <c r="I1005217" s="9"/>
    </row>
    <row r="1005218" s="1" customFormat="1" ht="12" spans="1:9">
      <c r="A1005218" s="9"/>
      <c r="B1005218" s="10"/>
      <c r="C1005218" s="10"/>
      <c r="D1005218" s="10"/>
      <c r="E1005218" s="10"/>
      <c r="F1005218" s="10"/>
      <c r="G1005218" s="9"/>
      <c r="H1005218" s="9"/>
      <c r="I1005218" s="9"/>
    </row>
    <row r="1005219" s="1" customFormat="1" ht="12" spans="1:9">
      <c r="A1005219" s="9"/>
      <c r="B1005219" s="10"/>
      <c r="C1005219" s="10"/>
      <c r="D1005219" s="10"/>
      <c r="E1005219" s="10"/>
      <c r="F1005219" s="10"/>
      <c r="G1005219" s="9"/>
      <c r="H1005219" s="9"/>
      <c r="I1005219" s="9"/>
    </row>
    <row r="1005220" s="1" customFormat="1" ht="12" spans="1:9">
      <c r="A1005220" s="9"/>
      <c r="B1005220" s="10"/>
      <c r="C1005220" s="10"/>
      <c r="D1005220" s="10"/>
      <c r="E1005220" s="10"/>
      <c r="F1005220" s="10"/>
      <c r="G1005220" s="9"/>
      <c r="H1005220" s="9"/>
      <c r="I1005220" s="9"/>
    </row>
    <row r="1005221" s="1" customFormat="1" ht="12" spans="1:9">
      <c r="A1005221" s="9"/>
      <c r="B1005221" s="10"/>
      <c r="C1005221" s="10"/>
      <c r="D1005221" s="10"/>
      <c r="E1005221" s="10"/>
      <c r="F1005221" s="10"/>
      <c r="G1005221" s="9"/>
      <c r="H1005221" s="9"/>
      <c r="I1005221" s="9"/>
    </row>
    <row r="1005222" s="1" customFormat="1" ht="12" spans="1:9">
      <c r="A1005222" s="9"/>
      <c r="B1005222" s="10"/>
      <c r="C1005222" s="10"/>
      <c r="D1005222" s="10"/>
      <c r="E1005222" s="10"/>
      <c r="F1005222" s="10"/>
      <c r="G1005222" s="9"/>
      <c r="H1005222" s="9"/>
      <c r="I1005222" s="9"/>
    </row>
    <row r="1005223" s="1" customFormat="1" ht="12" spans="1:9">
      <c r="A1005223" s="9"/>
      <c r="B1005223" s="10"/>
      <c r="C1005223" s="10"/>
      <c r="D1005223" s="10"/>
      <c r="E1005223" s="10"/>
      <c r="F1005223" s="10"/>
      <c r="G1005223" s="9"/>
      <c r="H1005223" s="9"/>
      <c r="I1005223" s="9"/>
    </row>
    <row r="1005224" s="1" customFormat="1" ht="12" spans="1:9">
      <c r="A1005224" s="9"/>
      <c r="B1005224" s="10"/>
      <c r="C1005224" s="10"/>
      <c r="D1005224" s="10"/>
      <c r="E1005224" s="10"/>
      <c r="F1005224" s="10"/>
      <c r="G1005224" s="9"/>
      <c r="H1005224" s="9"/>
      <c r="I1005224" s="9"/>
    </row>
    <row r="1005225" s="1" customFormat="1" ht="12" spans="1:9">
      <c r="A1005225" s="9"/>
      <c r="B1005225" s="10"/>
      <c r="C1005225" s="10"/>
      <c r="D1005225" s="10"/>
      <c r="E1005225" s="10"/>
      <c r="F1005225" s="10"/>
      <c r="G1005225" s="9"/>
      <c r="H1005225" s="9"/>
      <c r="I1005225" s="9"/>
    </row>
    <row r="1005226" s="1" customFormat="1" ht="12" spans="1:9">
      <c r="A1005226" s="9"/>
      <c r="B1005226" s="10"/>
      <c r="C1005226" s="10"/>
      <c r="D1005226" s="10"/>
      <c r="E1005226" s="10"/>
      <c r="F1005226" s="10"/>
      <c r="G1005226" s="9"/>
      <c r="H1005226" s="9"/>
      <c r="I1005226" s="9"/>
    </row>
    <row r="1005227" s="1" customFormat="1" ht="12" spans="1:9">
      <c r="A1005227" s="9"/>
      <c r="B1005227" s="10"/>
      <c r="C1005227" s="10"/>
      <c r="D1005227" s="10"/>
      <c r="E1005227" s="10"/>
      <c r="F1005227" s="10"/>
      <c r="G1005227" s="9"/>
      <c r="H1005227" s="9"/>
      <c r="I1005227" s="9"/>
    </row>
    <row r="1005228" s="1" customFormat="1" ht="12" spans="1:9">
      <c r="A1005228" s="9"/>
      <c r="B1005228" s="10"/>
      <c r="C1005228" s="10"/>
      <c r="D1005228" s="10"/>
      <c r="E1005228" s="10"/>
      <c r="F1005228" s="10"/>
      <c r="G1005228" s="9"/>
      <c r="H1005228" s="9"/>
      <c r="I1005228" s="9"/>
    </row>
    <row r="1005229" s="1" customFormat="1" ht="12" spans="1:9">
      <c r="A1005229" s="9"/>
      <c r="B1005229" s="10"/>
      <c r="C1005229" s="10"/>
      <c r="D1005229" s="10"/>
      <c r="E1005229" s="10"/>
      <c r="F1005229" s="10"/>
      <c r="G1005229" s="9"/>
      <c r="H1005229" s="9"/>
      <c r="I1005229" s="9"/>
    </row>
    <row r="1005230" s="1" customFormat="1" ht="12" spans="1:9">
      <c r="A1005230" s="9"/>
      <c r="B1005230" s="10"/>
      <c r="C1005230" s="10"/>
      <c r="D1005230" s="10"/>
      <c r="E1005230" s="10"/>
      <c r="F1005230" s="10"/>
      <c r="G1005230" s="9"/>
      <c r="H1005230" s="9"/>
      <c r="I1005230" s="9"/>
    </row>
    <row r="1005231" s="1" customFormat="1" ht="12" spans="1:9">
      <c r="A1005231" s="9"/>
      <c r="B1005231" s="10"/>
      <c r="C1005231" s="10"/>
      <c r="D1005231" s="10"/>
      <c r="E1005231" s="10"/>
      <c r="F1005231" s="10"/>
      <c r="G1005231" s="9"/>
      <c r="H1005231" s="9"/>
      <c r="I1005231" s="9"/>
    </row>
    <row r="1005232" s="1" customFormat="1" ht="12" spans="1:9">
      <c r="A1005232" s="9"/>
      <c r="B1005232" s="10"/>
      <c r="C1005232" s="10"/>
      <c r="D1005232" s="10"/>
      <c r="E1005232" s="10"/>
      <c r="F1005232" s="10"/>
      <c r="G1005232" s="9"/>
      <c r="H1005232" s="9"/>
      <c r="I1005232" s="9"/>
    </row>
    <row r="1005233" s="1" customFormat="1" ht="12" spans="1:9">
      <c r="A1005233" s="9"/>
      <c r="B1005233" s="10"/>
      <c r="C1005233" s="10"/>
      <c r="D1005233" s="10"/>
      <c r="E1005233" s="10"/>
      <c r="F1005233" s="10"/>
      <c r="G1005233" s="9"/>
      <c r="H1005233" s="9"/>
      <c r="I1005233" s="9"/>
    </row>
    <row r="1005234" s="1" customFormat="1" ht="12" spans="1:9">
      <c r="A1005234" s="9"/>
      <c r="B1005234" s="10"/>
      <c r="C1005234" s="10"/>
      <c r="D1005234" s="10"/>
      <c r="E1005234" s="10"/>
      <c r="F1005234" s="10"/>
      <c r="G1005234" s="9"/>
      <c r="H1005234" s="9"/>
      <c r="I1005234" s="9"/>
    </row>
    <row r="1005235" s="1" customFormat="1" ht="12" spans="1:9">
      <c r="A1005235" s="9"/>
      <c r="B1005235" s="10"/>
      <c r="C1005235" s="10"/>
      <c r="D1005235" s="10"/>
      <c r="E1005235" s="10"/>
      <c r="F1005235" s="10"/>
      <c r="G1005235" s="9"/>
      <c r="H1005235" s="9"/>
      <c r="I1005235" s="9"/>
    </row>
    <row r="1005236" s="1" customFormat="1" ht="12" spans="1:9">
      <c r="A1005236" s="9"/>
      <c r="B1005236" s="10"/>
      <c r="C1005236" s="10"/>
      <c r="D1005236" s="10"/>
      <c r="E1005236" s="10"/>
      <c r="F1005236" s="10"/>
      <c r="G1005236" s="9"/>
      <c r="H1005236" s="9"/>
      <c r="I1005236" s="9"/>
    </row>
    <row r="1005237" s="1" customFormat="1" ht="12" spans="1:9">
      <c r="A1005237" s="9"/>
      <c r="B1005237" s="10"/>
      <c r="C1005237" s="10"/>
      <c r="D1005237" s="10"/>
      <c r="E1005237" s="10"/>
      <c r="F1005237" s="10"/>
      <c r="G1005237" s="9"/>
      <c r="H1005237" s="9"/>
      <c r="I1005237" s="9"/>
    </row>
    <row r="1005238" s="1" customFormat="1" ht="12" spans="1:9">
      <c r="A1005238" s="9"/>
      <c r="B1005238" s="10"/>
      <c r="C1005238" s="10"/>
      <c r="D1005238" s="10"/>
      <c r="E1005238" s="10"/>
      <c r="F1005238" s="10"/>
      <c r="G1005238" s="9"/>
      <c r="H1005238" s="9"/>
      <c r="I1005238" s="9"/>
    </row>
    <row r="1005239" s="1" customFormat="1" ht="12" spans="1:9">
      <c r="A1005239" s="9"/>
      <c r="B1005239" s="10"/>
      <c r="C1005239" s="10"/>
      <c r="D1005239" s="10"/>
      <c r="E1005239" s="10"/>
      <c r="F1005239" s="10"/>
      <c r="G1005239" s="9"/>
      <c r="H1005239" s="9"/>
      <c r="I1005239" s="9"/>
    </row>
    <row r="1005240" s="1" customFormat="1" ht="12" spans="1:9">
      <c r="A1005240" s="9"/>
      <c r="B1005240" s="10"/>
      <c r="C1005240" s="10"/>
      <c r="D1005240" s="10"/>
      <c r="E1005240" s="10"/>
      <c r="F1005240" s="10"/>
      <c r="G1005240" s="9"/>
      <c r="H1005240" s="9"/>
      <c r="I1005240" s="9"/>
    </row>
    <row r="1005241" s="1" customFormat="1" ht="12" spans="1:9">
      <c r="A1005241" s="9"/>
      <c r="B1005241" s="10"/>
      <c r="C1005241" s="10"/>
      <c r="D1005241" s="10"/>
      <c r="E1005241" s="10"/>
      <c r="F1005241" s="10"/>
      <c r="G1005241" s="9"/>
      <c r="H1005241" s="9"/>
      <c r="I1005241" s="9"/>
    </row>
    <row r="1005242" s="1" customFormat="1" ht="12" spans="1:9">
      <c r="A1005242" s="9"/>
      <c r="B1005242" s="10"/>
      <c r="C1005242" s="10"/>
      <c r="D1005242" s="10"/>
      <c r="E1005242" s="10"/>
      <c r="F1005242" s="10"/>
      <c r="G1005242" s="9"/>
      <c r="H1005242" s="9"/>
      <c r="I1005242" s="9"/>
    </row>
    <row r="1005243" s="1" customFormat="1" ht="12" spans="1:9">
      <c r="A1005243" s="9"/>
      <c r="B1005243" s="10"/>
      <c r="C1005243" s="10"/>
      <c r="D1005243" s="10"/>
      <c r="E1005243" s="10"/>
      <c r="F1005243" s="10"/>
      <c r="G1005243" s="9"/>
      <c r="H1005243" s="9"/>
      <c r="I1005243" s="9"/>
    </row>
    <row r="1005244" s="1" customFormat="1" ht="12" spans="1:9">
      <c r="A1005244" s="9"/>
      <c r="B1005244" s="10"/>
      <c r="C1005244" s="10"/>
      <c r="D1005244" s="10"/>
      <c r="E1005244" s="10"/>
      <c r="F1005244" s="10"/>
      <c r="G1005244" s="9"/>
      <c r="H1005244" s="9"/>
      <c r="I1005244" s="9"/>
    </row>
    <row r="1005245" s="1" customFormat="1" ht="12" spans="1:9">
      <c r="A1005245" s="9"/>
      <c r="B1005245" s="10"/>
      <c r="C1005245" s="10"/>
      <c r="D1005245" s="10"/>
      <c r="E1005245" s="10"/>
      <c r="F1005245" s="10"/>
      <c r="G1005245" s="9"/>
      <c r="H1005245" s="9"/>
      <c r="I1005245" s="9"/>
    </row>
    <row r="1005246" s="1" customFormat="1" ht="12" spans="1:9">
      <c r="A1005246" s="9"/>
      <c r="B1005246" s="10"/>
      <c r="C1005246" s="10"/>
      <c r="D1005246" s="10"/>
      <c r="E1005246" s="10"/>
      <c r="F1005246" s="10"/>
      <c r="G1005246" s="9"/>
      <c r="H1005246" s="9"/>
      <c r="I1005246" s="9"/>
    </row>
    <row r="1005247" s="1" customFormat="1" ht="12" spans="1:9">
      <c r="A1005247" s="9"/>
      <c r="B1005247" s="10"/>
      <c r="C1005247" s="10"/>
      <c r="D1005247" s="10"/>
      <c r="E1005247" s="10"/>
      <c r="F1005247" s="10"/>
      <c r="G1005247" s="9"/>
      <c r="H1005247" s="9"/>
      <c r="I1005247" s="9"/>
    </row>
    <row r="1005248" s="1" customFormat="1" ht="12" spans="1:9">
      <c r="A1005248" s="9"/>
      <c r="B1005248" s="10"/>
      <c r="C1005248" s="10"/>
      <c r="D1005248" s="10"/>
      <c r="E1005248" s="10"/>
      <c r="F1005248" s="10"/>
      <c r="G1005248" s="9"/>
      <c r="H1005248" s="9"/>
      <c r="I1005248" s="9"/>
    </row>
    <row r="1005249" s="1" customFormat="1" ht="12" spans="1:9">
      <c r="A1005249" s="9"/>
      <c r="B1005249" s="10"/>
      <c r="C1005249" s="10"/>
      <c r="D1005249" s="10"/>
      <c r="E1005249" s="10"/>
      <c r="F1005249" s="10"/>
      <c r="G1005249" s="9"/>
      <c r="H1005249" s="9"/>
      <c r="I1005249" s="9"/>
    </row>
    <row r="1005250" s="1" customFormat="1" ht="12" spans="1:9">
      <c r="A1005250" s="9"/>
      <c r="B1005250" s="10"/>
      <c r="C1005250" s="10"/>
      <c r="D1005250" s="10"/>
      <c r="E1005250" s="10"/>
      <c r="F1005250" s="10"/>
      <c r="G1005250" s="9"/>
      <c r="H1005250" s="9"/>
      <c r="I1005250" s="9"/>
    </row>
    <row r="1005251" s="1" customFormat="1" ht="12" spans="1:9">
      <c r="A1005251" s="9"/>
      <c r="B1005251" s="10"/>
      <c r="C1005251" s="10"/>
      <c r="D1005251" s="10"/>
      <c r="E1005251" s="10"/>
      <c r="F1005251" s="10"/>
      <c r="G1005251" s="9"/>
      <c r="H1005251" s="9"/>
      <c r="I1005251" s="9"/>
    </row>
    <row r="1005252" s="1" customFormat="1" ht="12" spans="1:9">
      <c r="A1005252" s="9"/>
      <c r="B1005252" s="10"/>
      <c r="C1005252" s="10"/>
      <c r="D1005252" s="10"/>
      <c r="E1005252" s="10"/>
      <c r="F1005252" s="10"/>
      <c r="G1005252" s="9"/>
      <c r="H1005252" s="9"/>
      <c r="I1005252" s="9"/>
    </row>
    <row r="1005253" s="1" customFormat="1" ht="12" spans="1:9">
      <c r="A1005253" s="9"/>
      <c r="B1005253" s="10"/>
      <c r="C1005253" s="10"/>
      <c r="D1005253" s="10"/>
      <c r="E1005253" s="10"/>
      <c r="F1005253" s="10"/>
      <c r="G1005253" s="9"/>
      <c r="H1005253" s="9"/>
      <c r="I1005253" s="9"/>
    </row>
    <row r="1005254" s="1" customFormat="1" ht="12" spans="1:9">
      <c r="A1005254" s="9"/>
      <c r="B1005254" s="10"/>
      <c r="C1005254" s="10"/>
      <c r="D1005254" s="10"/>
      <c r="E1005254" s="10"/>
      <c r="F1005254" s="10"/>
      <c r="G1005254" s="9"/>
      <c r="H1005254" s="9"/>
      <c r="I1005254" s="9"/>
    </row>
    <row r="1005255" s="1" customFormat="1" ht="12" spans="1:9">
      <c r="A1005255" s="9"/>
      <c r="B1005255" s="10"/>
      <c r="C1005255" s="10"/>
      <c r="D1005255" s="10"/>
      <c r="E1005255" s="10"/>
      <c r="F1005255" s="10"/>
      <c r="G1005255" s="9"/>
      <c r="H1005255" s="9"/>
      <c r="I1005255" s="9"/>
    </row>
    <row r="1005256" s="1" customFormat="1" ht="12" spans="1:9">
      <c r="A1005256" s="9"/>
      <c r="B1005256" s="10"/>
      <c r="C1005256" s="10"/>
      <c r="D1005256" s="10"/>
      <c r="E1005256" s="10"/>
      <c r="F1005256" s="10"/>
      <c r="G1005256" s="9"/>
      <c r="H1005256" s="9"/>
      <c r="I1005256" s="9"/>
    </row>
    <row r="1005257" s="1" customFormat="1" ht="12" spans="1:9">
      <c r="A1005257" s="9"/>
      <c r="B1005257" s="10"/>
      <c r="C1005257" s="10"/>
      <c r="D1005257" s="10"/>
      <c r="E1005257" s="10"/>
      <c r="F1005257" s="10"/>
      <c r="G1005257" s="9"/>
      <c r="H1005257" s="9"/>
      <c r="I1005257" s="9"/>
    </row>
    <row r="1005258" s="1" customFormat="1" ht="12" spans="1:9">
      <c r="A1005258" s="9"/>
      <c r="B1005258" s="10"/>
      <c r="C1005258" s="10"/>
      <c r="D1005258" s="10"/>
      <c r="E1005258" s="10"/>
      <c r="F1005258" s="10"/>
      <c r="G1005258" s="9"/>
      <c r="H1005258" s="9"/>
      <c r="I1005258" s="9"/>
    </row>
    <row r="1005259" s="1" customFormat="1" ht="12" spans="1:9">
      <c r="A1005259" s="9"/>
      <c r="B1005259" s="10"/>
      <c r="C1005259" s="10"/>
      <c r="D1005259" s="10"/>
      <c r="E1005259" s="10"/>
      <c r="F1005259" s="10"/>
      <c r="G1005259" s="9"/>
      <c r="H1005259" s="9"/>
      <c r="I1005259" s="9"/>
    </row>
    <row r="1005260" s="1" customFormat="1" ht="12" spans="1:9">
      <c r="A1005260" s="9"/>
      <c r="B1005260" s="10"/>
      <c r="C1005260" s="10"/>
      <c r="D1005260" s="10"/>
      <c r="E1005260" s="10"/>
      <c r="F1005260" s="10"/>
      <c r="G1005260" s="9"/>
      <c r="H1005260" s="9"/>
      <c r="I1005260" s="9"/>
    </row>
    <row r="1005261" s="1" customFormat="1" ht="12" spans="1:9">
      <c r="A1005261" s="9"/>
      <c r="B1005261" s="10"/>
      <c r="C1005261" s="10"/>
      <c r="D1005261" s="10"/>
      <c r="E1005261" s="10"/>
      <c r="F1005261" s="10"/>
      <c r="G1005261" s="9"/>
      <c r="H1005261" s="9"/>
      <c r="I1005261" s="9"/>
    </row>
    <row r="1005262" s="1" customFormat="1" ht="12" spans="1:9">
      <c r="A1005262" s="9"/>
      <c r="B1005262" s="10"/>
      <c r="C1005262" s="10"/>
      <c r="D1005262" s="10"/>
      <c r="E1005262" s="10"/>
      <c r="F1005262" s="10"/>
      <c r="G1005262" s="9"/>
      <c r="H1005262" s="9"/>
      <c r="I1005262" s="9"/>
    </row>
    <row r="1005263" s="1" customFormat="1" ht="12" spans="1:9">
      <c r="A1005263" s="9"/>
      <c r="B1005263" s="10"/>
      <c r="C1005263" s="10"/>
      <c r="D1005263" s="10"/>
      <c r="E1005263" s="10"/>
      <c r="F1005263" s="10"/>
      <c r="G1005263" s="9"/>
      <c r="H1005263" s="9"/>
      <c r="I1005263" s="9"/>
    </row>
    <row r="1005264" s="1" customFormat="1" ht="12" spans="1:9">
      <c r="A1005264" s="9"/>
      <c r="B1005264" s="10"/>
      <c r="C1005264" s="10"/>
      <c r="D1005264" s="10"/>
      <c r="E1005264" s="10"/>
      <c r="F1005264" s="10"/>
      <c r="G1005264" s="9"/>
      <c r="H1005264" s="9"/>
      <c r="I1005264" s="9"/>
    </row>
    <row r="1005265" s="1" customFormat="1" ht="12" spans="1:9">
      <c r="A1005265" s="9"/>
      <c r="B1005265" s="10"/>
      <c r="C1005265" s="10"/>
      <c r="D1005265" s="10"/>
      <c r="E1005265" s="10"/>
      <c r="F1005265" s="10"/>
      <c r="G1005265" s="9"/>
      <c r="H1005265" s="9"/>
      <c r="I1005265" s="9"/>
    </row>
    <row r="1005266" s="1" customFormat="1" ht="12" spans="1:9">
      <c r="A1005266" s="9"/>
      <c r="B1005266" s="10"/>
      <c r="C1005266" s="10"/>
      <c r="D1005266" s="10"/>
      <c r="E1005266" s="10"/>
      <c r="F1005266" s="10"/>
      <c r="G1005266" s="9"/>
      <c r="H1005266" s="9"/>
      <c r="I1005266" s="9"/>
    </row>
    <row r="1005267" s="1" customFormat="1" ht="12" spans="1:9">
      <c r="A1005267" s="9"/>
      <c r="B1005267" s="10"/>
      <c r="C1005267" s="10"/>
      <c r="D1005267" s="10"/>
      <c r="E1005267" s="10"/>
      <c r="F1005267" s="10"/>
      <c r="G1005267" s="9"/>
      <c r="H1005267" s="9"/>
      <c r="I1005267" s="9"/>
    </row>
    <row r="1005268" s="1" customFormat="1" ht="12" spans="1:9">
      <c r="A1005268" s="9"/>
      <c r="B1005268" s="10"/>
      <c r="C1005268" s="10"/>
      <c r="D1005268" s="10"/>
      <c r="E1005268" s="10"/>
      <c r="F1005268" s="10"/>
      <c r="G1005268" s="9"/>
      <c r="H1005268" s="9"/>
      <c r="I1005268" s="9"/>
    </row>
    <row r="1005269" s="1" customFormat="1" ht="12" spans="1:9">
      <c r="A1005269" s="9"/>
      <c r="B1005269" s="10"/>
      <c r="C1005269" s="10"/>
      <c r="D1005269" s="10"/>
      <c r="E1005269" s="10"/>
      <c r="F1005269" s="10"/>
      <c r="G1005269" s="9"/>
      <c r="H1005269" s="9"/>
      <c r="I1005269" s="9"/>
    </row>
    <row r="1005270" s="1" customFormat="1" ht="12" spans="1:9">
      <c r="A1005270" s="9"/>
      <c r="B1005270" s="10"/>
      <c r="C1005270" s="10"/>
      <c r="D1005270" s="10"/>
      <c r="E1005270" s="10"/>
      <c r="F1005270" s="10"/>
      <c r="G1005270" s="9"/>
      <c r="H1005270" s="9"/>
      <c r="I1005270" s="9"/>
    </row>
    <row r="1005271" s="1" customFormat="1" ht="12" spans="1:9">
      <c r="A1005271" s="9"/>
      <c r="B1005271" s="10"/>
      <c r="C1005271" s="10"/>
      <c r="D1005271" s="10"/>
      <c r="E1005271" s="10"/>
      <c r="F1005271" s="10"/>
      <c r="G1005271" s="9"/>
      <c r="H1005271" s="9"/>
      <c r="I1005271" s="9"/>
    </row>
    <row r="1005272" s="1" customFormat="1" ht="12" spans="1:9">
      <c r="A1005272" s="9"/>
      <c r="B1005272" s="10"/>
      <c r="C1005272" s="10"/>
      <c r="D1005272" s="10"/>
      <c r="E1005272" s="10"/>
      <c r="F1005272" s="10"/>
      <c r="G1005272" s="9"/>
      <c r="H1005272" s="9"/>
      <c r="I1005272" s="9"/>
    </row>
    <row r="1005273" s="1" customFormat="1" ht="12" spans="1:9">
      <c r="A1005273" s="9"/>
      <c r="B1005273" s="10"/>
      <c r="C1005273" s="10"/>
      <c r="D1005273" s="10"/>
      <c r="E1005273" s="10"/>
      <c r="F1005273" s="10"/>
      <c r="G1005273" s="9"/>
      <c r="H1005273" s="9"/>
      <c r="I1005273" s="9"/>
    </row>
    <row r="1005274" s="1" customFormat="1" ht="12" spans="1:9">
      <c r="A1005274" s="9"/>
      <c r="B1005274" s="10"/>
      <c r="C1005274" s="10"/>
      <c r="D1005274" s="10"/>
      <c r="E1005274" s="10"/>
      <c r="F1005274" s="10"/>
      <c r="G1005274" s="9"/>
      <c r="H1005274" s="9"/>
      <c r="I1005274" s="9"/>
    </row>
    <row r="1005275" s="1" customFormat="1" ht="12" spans="1:9">
      <c r="A1005275" s="9"/>
      <c r="B1005275" s="10"/>
      <c r="C1005275" s="10"/>
      <c r="D1005275" s="10"/>
      <c r="E1005275" s="10"/>
      <c r="F1005275" s="10"/>
      <c r="G1005275" s="9"/>
      <c r="H1005275" s="9"/>
      <c r="I1005275" s="9"/>
    </row>
    <row r="1005276" s="1" customFormat="1" ht="12" spans="1:9">
      <c r="A1005276" s="9"/>
      <c r="B1005276" s="10"/>
      <c r="C1005276" s="10"/>
      <c r="D1005276" s="10"/>
      <c r="E1005276" s="10"/>
      <c r="F1005276" s="10"/>
      <c r="G1005276" s="9"/>
      <c r="H1005276" s="9"/>
      <c r="I1005276" s="9"/>
    </row>
    <row r="1005277" s="1" customFormat="1" ht="12" spans="1:9">
      <c r="A1005277" s="9"/>
      <c r="B1005277" s="10"/>
      <c r="C1005277" s="10"/>
      <c r="D1005277" s="10"/>
      <c r="E1005277" s="10"/>
      <c r="F1005277" s="10"/>
      <c r="G1005277" s="9"/>
      <c r="H1005277" s="9"/>
      <c r="I1005277" s="9"/>
    </row>
    <row r="1005278" s="1" customFormat="1" ht="12" spans="1:9">
      <c r="A1005278" s="9"/>
      <c r="B1005278" s="10"/>
      <c r="C1005278" s="10"/>
      <c r="D1005278" s="10"/>
      <c r="E1005278" s="10"/>
      <c r="F1005278" s="10"/>
      <c r="G1005278" s="9"/>
      <c r="H1005278" s="9"/>
      <c r="I1005278" s="9"/>
    </row>
    <row r="1005279" s="1" customFormat="1" ht="12" spans="1:9">
      <c r="A1005279" s="9"/>
      <c r="B1005279" s="10"/>
      <c r="C1005279" s="10"/>
      <c r="D1005279" s="10"/>
      <c r="E1005279" s="10"/>
      <c r="F1005279" s="10"/>
      <c r="G1005279" s="9"/>
      <c r="H1005279" s="9"/>
      <c r="I1005279" s="9"/>
    </row>
    <row r="1005280" s="1" customFormat="1" ht="12" spans="1:9">
      <c r="A1005280" s="9"/>
      <c r="B1005280" s="10"/>
      <c r="C1005280" s="10"/>
      <c r="D1005280" s="10"/>
      <c r="E1005280" s="10"/>
      <c r="F1005280" s="10"/>
      <c r="G1005280" s="9"/>
      <c r="H1005280" s="9"/>
      <c r="I1005280" s="9"/>
    </row>
    <row r="1005281" s="1" customFormat="1" ht="12" spans="1:9">
      <c r="A1005281" s="9"/>
      <c r="B1005281" s="10"/>
      <c r="C1005281" s="10"/>
      <c r="D1005281" s="10"/>
      <c r="E1005281" s="10"/>
      <c r="F1005281" s="10"/>
      <c r="G1005281" s="9"/>
      <c r="H1005281" s="9"/>
      <c r="I1005281" s="9"/>
    </row>
    <row r="1005282" s="1" customFormat="1" ht="12" spans="1:9">
      <c r="A1005282" s="9"/>
      <c r="B1005282" s="10"/>
      <c r="C1005282" s="10"/>
      <c r="D1005282" s="10"/>
      <c r="E1005282" s="10"/>
      <c r="F1005282" s="10"/>
      <c r="G1005282" s="9"/>
      <c r="H1005282" s="9"/>
      <c r="I1005282" s="9"/>
    </row>
    <row r="1005283" s="1" customFormat="1" ht="12" spans="1:9">
      <c r="A1005283" s="9"/>
      <c r="B1005283" s="10"/>
      <c r="C1005283" s="10"/>
      <c r="D1005283" s="10"/>
      <c r="E1005283" s="10"/>
      <c r="F1005283" s="10"/>
      <c r="G1005283" s="9"/>
      <c r="H1005283" s="9"/>
      <c r="I1005283" s="9"/>
    </row>
    <row r="1005284" s="1" customFormat="1" ht="12" spans="1:9">
      <c r="A1005284" s="9"/>
      <c r="B1005284" s="10"/>
      <c r="C1005284" s="10"/>
      <c r="D1005284" s="10"/>
      <c r="E1005284" s="10"/>
      <c r="F1005284" s="10"/>
      <c r="G1005284" s="9"/>
      <c r="H1005284" s="9"/>
      <c r="I1005284" s="9"/>
    </row>
    <row r="1005285" s="1" customFormat="1" ht="12" spans="1:9">
      <c r="A1005285" s="9"/>
      <c r="B1005285" s="10"/>
      <c r="C1005285" s="10"/>
      <c r="D1005285" s="10"/>
      <c r="E1005285" s="10"/>
      <c r="F1005285" s="10"/>
      <c r="G1005285" s="9"/>
      <c r="H1005285" s="9"/>
      <c r="I1005285" s="9"/>
    </row>
    <row r="1005286" s="1" customFormat="1" ht="12" spans="1:9">
      <c r="A1005286" s="9"/>
      <c r="B1005286" s="10"/>
      <c r="C1005286" s="10"/>
      <c r="D1005286" s="10"/>
      <c r="E1005286" s="10"/>
      <c r="F1005286" s="10"/>
      <c r="G1005286" s="9"/>
      <c r="H1005286" s="9"/>
      <c r="I1005286" s="9"/>
    </row>
    <row r="1005287" s="1" customFormat="1" ht="12" spans="1:9">
      <c r="A1005287" s="9"/>
      <c r="B1005287" s="10"/>
      <c r="C1005287" s="10"/>
      <c r="D1005287" s="10"/>
      <c r="E1005287" s="10"/>
      <c r="F1005287" s="10"/>
      <c r="G1005287" s="9"/>
      <c r="H1005287" s="9"/>
      <c r="I1005287" s="9"/>
    </row>
    <row r="1005288" s="1" customFormat="1" ht="12" spans="1:9">
      <c r="A1005288" s="9"/>
      <c r="B1005288" s="10"/>
      <c r="C1005288" s="10"/>
      <c r="D1005288" s="10"/>
      <c r="E1005288" s="10"/>
      <c r="F1005288" s="10"/>
      <c r="G1005288" s="9"/>
      <c r="H1005288" s="9"/>
      <c r="I1005288" s="9"/>
    </row>
    <row r="1005289" s="1" customFormat="1" ht="12" spans="1:9">
      <c r="A1005289" s="9"/>
      <c r="B1005289" s="10"/>
      <c r="C1005289" s="10"/>
      <c r="D1005289" s="10"/>
      <c r="E1005289" s="10"/>
      <c r="F1005289" s="10"/>
      <c r="G1005289" s="9"/>
      <c r="H1005289" s="9"/>
      <c r="I1005289" s="9"/>
    </row>
    <row r="1005290" s="1" customFormat="1" ht="12" spans="1:9">
      <c r="A1005290" s="9"/>
      <c r="B1005290" s="10"/>
      <c r="C1005290" s="10"/>
      <c r="D1005290" s="10"/>
      <c r="E1005290" s="10"/>
      <c r="F1005290" s="10"/>
      <c r="G1005290" s="9"/>
      <c r="H1005290" s="9"/>
      <c r="I1005290" s="9"/>
    </row>
    <row r="1005291" s="1" customFormat="1" ht="12" spans="1:9">
      <c r="A1005291" s="9"/>
      <c r="B1005291" s="10"/>
      <c r="C1005291" s="10"/>
      <c r="D1005291" s="10"/>
      <c r="E1005291" s="10"/>
      <c r="F1005291" s="10"/>
      <c r="G1005291" s="9"/>
      <c r="H1005291" s="9"/>
      <c r="I1005291" s="9"/>
    </row>
    <row r="1005292" s="1" customFormat="1" ht="12" spans="1:9">
      <c r="A1005292" s="9"/>
      <c r="B1005292" s="10"/>
      <c r="C1005292" s="10"/>
      <c r="D1005292" s="10"/>
      <c r="E1005292" s="10"/>
      <c r="F1005292" s="10"/>
      <c r="G1005292" s="9"/>
      <c r="H1005292" s="9"/>
      <c r="I1005292" s="9"/>
    </row>
    <row r="1005293" s="1" customFormat="1" ht="12" spans="1:9">
      <c r="A1005293" s="9"/>
      <c r="B1005293" s="10"/>
      <c r="C1005293" s="10"/>
      <c r="D1005293" s="10"/>
      <c r="E1005293" s="10"/>
      <c r="F1005293" s="10"/>
      <c r="G1005293" s="9"/>
      <c r="H1005293" s="9"/>
      <c r="I1005293" s="9"/>
    </row>
    <row r="1005294" s="1" customFormat="1" ht="12" spans="1:9">
      <c r="A1005294" s="9"/>
      <c r="B1005294" s="10"/>
      <c r="C1005294" s="10"/>
      <c r="D1005294" s="10"/>
      <c r="E1005294" s="10"/>
      <c r="F1005294" s="10"/>
      <c r="G1005294" s="9"/>
      <c r="H1005294" s="9"/>
      <c r="I1005294" s="9"/>
    </row>
    <row r="1005295" s="1" customFormat="1" ht="12" spans="1:9">
      <c r="A1005295" s="9"/>
      <c r="B1005295" s="10"/>
      <c r="C1005295" s="10"/>
      <c r="D1005295" s="10"/>
      <c r="E1005295" s="10"/>
      <c r="F1005295" s="10"/>
      <c r="G1005295" s="9"/>
      <c r="H1005295" s="9"/>
      <c r="I1005295" s="9"/>
    </row>
    <row r="1005296" s="1" customFormat="1" ht="12" spans="1:9">
      <c r="A1005296" s="9"/>
      <c r="B1005296" s="10"/>
      <c r="C1005296" s="10"/>
      <c r="D1005296" s="10"/>
      <c r="E1005296" s="10"/>
      <c r="F1005296" s="10"/>
      <c r="G1005296" s="9"/>
      <c r="H1005296" s="9"/>
      <c r="I1005296" s="9"/>
    </row>
    <row r="1005297" s="1" customFormat="1" ht="12" spans="1:9">
      <c r="A1005297" s="9"/>
      <c r="B1005297" s="10"/>
      <c r="C1005297" s="10"/>
      <c r="D1005297" s="10"/>
      <c r="E1005297" s="10"/>
      <c r="F1005297" s="10"/>
      <c r="G1005297" s="9"/>
      <c r="H1005297" s="9"/>
      <c r="I1005297" s="9"/>
    </row>
    <row r="1005298" s="1" customFormat="1" ht="12" spans="1:9">
      <c r="A1005298" s="9"/>
      <c r="B1005298" s="10"/>
      <c r="C1005298" s="10"/>
      <c r="D1005298" s="10"/>
      <c r="E1005298" s="10"/>
      <c r="F1005298" s="10"/>
      <c r="G1005298" s="9"/>
      <c r="H1005298" s="9"/>
      <c r="I1005298" s="9"/>
    </row>
    <row r="1005299" s="1" customFormat="1" ht="12" spans="1:9">
      <c r="A1005299" s="9"/>
      <c r="B1005299" s="10"/>
      <c r="C1005299" s="10"/>
      <c r="D1005299" s="10"/>
      <c r="E1005299" s="10"/>
      <c r="F1005299" s="10"/>
      <c r="G1005299" s="9"/>
      <c r="H1005299" s="9"/>
      <c r="I1005299" s="9"/>
    </row>
    <row r="1005300" s="1" customFormat="1" ht="12" spans="1:9">
      <c r="A1005300" s="9"/>
      <c r="B1005300" s="10"/>
      <c r="C1005300" s="10"/>
      <c r="D1005300" s="10"/>
      <c r="E1005300" s="10"/>
      <c r="F1005300" s="10"/>
      <c r="G1005300" s="9"/>
      <c r="H1005300" s="9"/>
      <c r="I1005300" s="9"/>
    </row>
    <row r="1005301" s="1" customFormat="1" ht="12" spans="1:9">
      <c r="A1005301" s="9"/>
      <c r="B1005301" s="10"/>
      <c r="C1005301" s="10"/>
      <c r="D1005301" s="10"/>
      <c r="E1005301" s="10"/>
      <c r="F1005301" s="10"/>
      <c r="G1005301" s="9"/>
      <c r="H1005301" s="9"/>
      <c r="I1005301" s="9"/>
    </row>
    <row r="1005302" s="1" customFormat="1" ht="12" spans="1:9">
      <c r="A1005302" s="9"/>
      <c r="B1005302" s="10"/>
      <c r="C1005302" s="10"/>
      <c r="D1005302" s="10"/>
      <c r="E1005302" s="10"/>
      <c r="F1005302" s="10"/>
      <c r="G1005302" s="9"/>
      <c r="H1005302" s="9"/>
      <c r="I1005302" s="9"/>
    </row>
    <row r="1005303" s="1" customFormat="1" ht="12" spans="1:9">
      <c r="A1005303" s="9"/>
      <c r="B1005303" s="10"/>
      <c r="C1005303" s="10"/>
      <c r="D1005303" s="10"/>
      <c r="E1005303" s="10"/>
      <c r="F1005303" s="10"/>
      <c r="G1005303" s="9"/>
      <c r="H1005303" s="9"/>
      <c r="I1005303" s="9"/>
    </row>
    <row r="1005304" s="1" customFormat="1" ht="12" spans="1:9">
      <c r="A1005304" s="9"/>
      <c r="B1005304" s="10"/>
      <c r="C1005304" s="10"/>
      <c r="D1005304" s="10"/>
      <c r="E1005304" s="10"/>
      <c r="F1005304" s="10"/>
      <c r="G1005304" s="9"/>
      <c r="H1005304" s="9"/>
      <c r="I1005304" s="9"/>
    </row>
    <row r="1005305" s="1" customFormat="1" ht="12" spans="1:9">
      <c r="A1005305" s="9"/>
      <c r="B1005305" s="10"/>
      <c r="C1005305" s="10"/>
      <c r="D1005305" s="10"/>
      <c r="E1005305" s="10"/>
      <c r="F1005305" s="10"/>
      <c r="G1005305" s="9"/>
      <c r="H1005305" s="9"/>
      <c r="I1005305" s="9"/>
    </row>
    <row r="1005306" s="1" customFormat="1" ht="12" spans="1:9">
      <c r="A1005306" s="9"/>
      <c r="B1005306" s="10"/>
      <c r="C1005306" s="10"/>
      <c r="D1005306" s="10"/>
      <c r="E1005306" s="10"/>
      <c r="F1005306" s="10"/>
      <c r="G1005306" s="9"/>
      <c r="H1005306" s="9"/>
      <c r="I1005306" s="9"/>
    </row>
    <row r="1005307" s="1" customFormat="1" ht="12" spans="1:9">
      <c r="A1005307" s="9"/>
      <c r="B1005307" s="10"/>
      <c r="C1005307" s="10"/>
      <c r="D1005307" s="10"/>
      <c r="E1005307" s="10"/>
      <c r="F1005307" s="10"/>
      <c r="G1005307" s="9"/>
      <c r="H1005307" s="9"/>
      <c r="I1005307" s="9"/>
    </row>
    <row r="1005308" s="1" customFormat="1" ht="12" spans="1:9">
      <c r="A1005308" s="9"/>
      <c r="B1005308" s="10"/>
      <c r="C1005308" s="10"/>
      <c r="D1005308" s="10"/>
      <c r="E1005308" s="10"/>
      <c r="F1005308" s="10"/>
      <c r="G1005308" s="9"/>
      <c r="H1005308" s="9"/>
      <c r="I1005308" s="9"/>
    </row>
    <row r="1005309" s="1" customFormat="1" ht="12" spans="1:9">
      <c r="A1005309" s="9"/>
      <c r="B1005309" s="10"/>
      <c r="C1005309" s="10"/>
      <c r="D1005309" s="10"/>
      <c r="E1005309" s="10"/>
      <c r="F1005309" s="10"/>
      <c r="G1005309" s="9"/>
      <c r="H1005309" s="9"/>
      <c r="I1005309" s="9"/>
    </row>
    <row r="1005310" s="1" customFormat="1" ht="12" spans="1:9">
      <c r="A1005310" s="9"/>
      <c r="B1005310" s="10"/>
      <c r="C1005310" s="10"/>
      <c r="D1005310" s="10"/>
      <c r="E1005310" s="10"/>
      <c r="F1005310" s="10"/>
      <c r="G1005310" s="9"/>
      <c r="H1005310" s="9"/>
      <c r="I1005310" s="9"/>
    </row>
    <row r="1005311" s="1" customFormat="1" ht="12" spans="1:9">
      <c r="A1005311" s="9"/>
      <c r="B1005311" s="10"/>
      <c r="C1005311" s="10"/>
      <c r="D1005311" s="10"/>
      <c r="E1005311" s="10"/>
      <c r="F1005311" s="10"/>
      <c r="G1005311" s="9"/>
      <c r="H1005311" s="9"/>
      <c r="I1005311" s="9"/>
    </row>
    <row r="1005312" s="1" customFormat="1" ht="12" spans="1:9">
      <c r="A1005312" s="9"/>
      <c r="B1005312" s="10"/>
      <c r="C1005312" s="10"/>
      <c r="D1005312" s="10"/>
      <c r="E1005312" s="10"/>
      <c r="F1005312" s="10"/>
      <c r="G1005312" s="9"/>
      <c r="H1005312" s="9"/>
      <c r="I1005312" s="9"/>
    </row>
    <row r="1005313" s="1" customFormat="1" ht="12" spans="1:9">
      <c r="A1005313" s="9"/>
      <c r="B1005313" s="10"/>
      <c r="C1005313" s="10"/>
      <c r="D1005313" s="10"/>
      <c r="E1005313" s="10"/>
      <c r="F1005313" s="10"/>
      <c r="G1005313" s="9"/>
      <c r="H1005313" s="9"/>
      <c r="I1005313" s="9"/>
    </row>
    <row r="1005314" s="1" customFormat="1" ht="12" spans="1:9">
      <c r="A1005314" s="9"/>
      <c r="B1005314" s="10"/>
      <c r="C1005314" s="10"/>
      <c r="D1005314" s="10"/>
      <c r="E1005314" s="10"/>
      <c r="F1005314" s="10"/>
      <c r="G1005314" s="9"/>
      <c r="H1005314" s="9"/>
      <c r="I1005314" s="9"/>
    </row>
    <row r="1005315" s="1" customFormat="1" ht="12" spans="1:9">
      <c r="A1005315" s="9"/>
      <c r="B1005315" s="10"/>
      <c r="C1005315" s="10"/>
      <c r="D1005315" s="10"/>
      <c r="E1005315" s="10"/>
      <c r="F1005315" s="10"/>
      <c r="G1005315" s="9"/>
      <c r="H1005315" s="9"/>
      <c r="I1005315" s="9"/>
    </row>
    <row r="1005316" s="1" customFormat="1" ht="12" spans="1:9">
      <c r="A1005316" s="9"/>
      <c r="B1005316" s="10"/>
      <c r="C1005316" s="10"/>
      <c r="D1005316" s="10"/>
      <c r="E1005316" s="10"/>
      <c r="F1005316" s="10"/>
      <c r="G1005316" s="9"/>
      <c r="H1005316" s="9"/>
      <c r="I1005316" s="9"/>
    </row>
    <row r="1005317" s="1" customFormat="1" ht="12" spans="1:9">
      <c r="A1005317" s="9"/>
      <c r="B1005317" s="10"/>
      <c r="C1005317" s="10"/>
      <c r="D1005317" s="10"/>
      <c r="E1005317" s="10"/>
      <c r="F1005317" s="10"/>
      <c r="G1005317" s="9"/>
      <c r="H1005317" s="9"/>
      <c r="I1005317" s="9"/>
    </row>
    <row r="1005318" s="1" customFormat="1" ht="12" spans="1:9">
      <c r="A1005318" s="9"/>
      <c r="B1005318" s="10"/>
      <c r="C1005318" s="10"/>
      <c r="D1005318" s="10"/>
      <c r="E1005318" s="10"/>
      <c r="F1005318" s="10"/>
      <c r="G1005318" s="9"/>
      <c r="H1005318" s="9"/>
      <c r="I1005318" s="9"/>
    </row>
    <row r="1005319" s="1" customFormat="1" ht="12" spans="1:9">
      <c r="A1005319" s="9"/>
      <c r="B1005319" s="10"/>
      <c r="C1005319" s="10"/>
      <c r="D1005319" s="10"/>
      <c r="E1005319" s="10"/>
      <c r="F1005319" s="10"/>
      <c r="G1005319" s="9"/>
      <c r="H1005319" s="9"/>
      <c r="I1005319" s="9"/>
    </row>
    <row r="1005320" s="1" customFormat="1" ht="12" spans="1:9">
      <c r="A1005320" s="9"/>
      <c r="B1005320" s="10"/>
      <c r="C1005320" s="10"/>
      <c r="D1005320" s="10"/>
      <c r="E1005320" s="10"/>
      <c r="F1005320" s="10"/>
      <c r="G1005320" s="9"/>
      <c r="H1005320" s="9"/>
      <c r="I1005320" s="9"/>
    </row>
    <row r="1005321" s="1" customFormat="1" ht="12" spans="1:9">
      <c r="A1005321" s="9"/>
      <c r="B1005321" s="10"/>
      <c r="C1005321" s="10"/>
      <c r="D1005321" s="10"/>
      <c r="E1005321" s="10"/>
      <c r="F1005321" s="10"/>
      <c r="G1005321" s="9"/>
      <c r="H1005321" s="9"/>
      <c r="I1005321" s="9"/>
    </row>
    <row r="1005322" s="1" customFormat="1" ht="12" spans="1:9">
      <c r="A1005322" s="9"/>
      <c r="B1005322" s="10"/>
      <c r="C1005322" s="10"/>
      <c r="D1005322" s="10"/>
      <c r="E1005322" s="10"/>
      <c r="F1005322" s="10"/>
      <c r="G1005322" s="9"/>
      <c r="H1005322" s="9"/>
      <c r="I1005322" s="9"/>
    </row>
    <row r="1005323" s="1" customFormat="1" ht="12" spans="1:9">
      <c r="A1005323" s="9"/>
      <c r="B1005323" s="10"/>
      <c r="C1005323" s="10"/>
      <c r="D1005323" s="10"/>
      <c r="E1005323" s="10"/>
      <c r="F1005323" s="10"/>
      <c r="G1005323" s="9"/>
      <c r="H1005323" s="9"/>
      <c r="I1005323" s="9"/>
    </row>
    <row r="1005324" s="1" customFormat="1" ht="12" spans="1:9">
      <c r="A1005324" s="9"/>
      <c r="B1005324" s="10"/>
      <c r="C1005324" s="10"/>
      <c r="D1005324" s="10"/>
      <c r="E1005324" s="10"/>
      <c r="F1005324" s="10"/>
      <c r="G1005324" s="9"/>
      <c r="H1005324" s="9"/>
      <c r="I1005324" s="9"/>
    </row>
    <row r="1005325" s="1" customFormat="1" ht="12" spans="1:9">
      <c r="A1005325" s="9"/>
      <c r="B1005325" s="10"/>
      <c r="C1005325" s="10"/>
      <c r="D1005325" s="10"/>
      <c r="E1005325" s="10"/>
      <c r="F1005325" s="10"/>
      <c r="G1005325" s="9"/>
      <c r="H1005325" s="9"/>
      <c r="I1005325" s="9"/>
    </row>
    <row r="1005326" s="1" customFormat="1" ht="12" spans="1:9">
      <c r="A1005326" s="9"/>
      <c r="B1005326" s="10"/>
      <c r="C1005326" s="10"/>
      <c r="D1005326" s="10"/>
      <c r="E1005326" s="10"/>
      <c r="F1005326" s="10"/>
      <c r="G1005326" s="9"/>
      <c r="H1005326" s="9"/>
      <c r="I1005326" s="9"/>
    </row>
    <row r="1005327" s="1" customFormat="1" ht="12" spans="1:9">
      <c r="A1005327" s="9"/>
      <c r="B1005327" s="10"/>
      <c r="C1005327" s="10"/>
      <c r="D1005327" s="10"/>
      <c r="E1005327" s="10"/>
      <c r="F1005327" s="10"/>
      <c r="G1005327" s="9"/>
      <c r="H1005327" s="9"/>
      <c r="I1005327" s="9"/>
    </row>
    <row r="1005328" s="1" customFormat="1" ht="12" spans="1:9">
      <c r="A1005328" s="9"/>
      <c r="B1005328" s="10"/>
      <c r="C1005328" s="10"/>
      <c r="D1005328" s="10"/>
      <c r="E1005328" s="10"/>
      <c r="F1005328" s="10"/>
      <c r="G1005328" s="9"/>
      <c r="H1005328" s="9"/>
      <c r="I1005328" s="9"/>
    </row>
    <row r="1005329" s="1" customFormat="1" ht="12" spans="1:9">
      <c r="A1005329" s="9"/>
      <c r="B1005329" s="10"/>
      <c r="C1005329" s="10"/>
      <c r="D1005329" s="10"/>
      <c r="E1005329" s="10"/>
      <c r="F1005329" s="10"/>
      <c r="G1005329" s="9"/>
      <c r="H1005329" s="9"/>
      <c r="I1005329" s="9"/>
    </row>
    <row r="1005330" s="1" customFormat="1" ht="12" spans="1:9">
      <c r="A1005330" s="9"/>
      <c r="B1005330" s="10"/>
      <c r="C1005330" s="10"/>
      <c r="D1005330" s="10"/>
      <c r="E1005330" s="10"/>
      <c r="F1005330" s="10"/>
      <c r="G1005330" s="9"/>
      <c r="H1005330" s="9"/>
      <c r="I1005330" s="9"/>
    </row>
    <row r="1005331" s="1" customFormat="1" ht="12" spans="1:9">
      <c r="A1005331" s="9"/>
      <c r="B1005331" s="10"/>
      <c r="C1005331" s="10"/>
      <c r="D1005331" s="10"/>
      <c r="E1005331" s="10"/>
      <c r="F1005331" s="10"/>
      <c r="G1005331" s="9"/>
      <c r="H1005331" s="9"/>
      <c r="I1005331" s="9"/>
    </row>
    <row r="1005332" s="1" customFormat="1" ht="12" spans="1:9">
      <c r="A1005332" s="9"/>
      <c r="B1005332" s="10"/>
      <c r="C1005332" s="10"/>
      <c r="D1005332" s="10"/>
      <c r="E1005332" s="10"/>
      <c r="F1005332" s="10"/>
      <c r="G1005332" s="9"/>
      <c r="H1005332" s="9"/>
      <c r="I1005332" s="9"/>
    </row>
    <row r="1005333" s="1" customFormat="1" ht="12" spans="1:9">
      <c r="A1005333" s="9"/>
      <c r="B1005333" s="10"/>
      <c r="C1005333" s="10"/>
      <c r="D1005333" s="10"/>
      <c r="E1005333" s="10"/>
      <c r="F1005333" s="10"/>
      <c r="G1005333" s="9"/>
      <c r="H1005333" s="9"/>
      <c r="I1005333" s="9"/>
    </row>
    <row r="1005334" s="1" customFormat="1" ht="12" spans="1:9">
      <c r="A1005334" s="9"/>
      <c r="B1005334" s="10"/>
      <c r="C1005334" s="10"/>
      <c r="D1005334" s="10"/>
      <c r="E1005334" s="10"/>
      <c r="F1005334" s="10"/>
      <c r="G1005334" s="9"/>
      <c r="H1005334" s="9"/>
      <c r="I1005334" s="9"/>
    </row>
    <row r="1005335" s="1" customFormat="1" ht="12" spans="1:9">
      <c r="A1005335" s="9"/>
      <c r="B1005335" s="10"/>
      <c r="C1005335" s="10"/>
      <c r="D1005335" s="10"/>
      <c r="E1005335" s="10"/>
      <c r="F1005335" s="10"/>
      <c r="G1005335" s="9"/>
      <c r="H1005335" s="9"/>
      <c r="I1005335" s="9"/>
    </row>
    <row r="1005336" s="1" customFormat="1" ht="12" spans="1:9">
      <c r="A1005336" s="9"/>
      <c r="B1005336" s="10"/>
      <c r="C1005336" s="10"/>
      <c r="D1005336" s="10"/>
      <c r="E1005336" s="10"/>
      <c r="F1005336" s="10"/>
      <c r="G1005336" s="9"/>
      <c r="H1005336" s="9"/>
      <c r="I1005336" s="9"/>
    </row>
    <row r="1005337" s="1" customFormat="1" ht="12" spans="1:9">
      <c r="A1005337" s="9"/>
      <c r="B1005337" s="10"/>
      <c r="C1005337" s="10"/>
      <c r="D1005337" s="10"/>
      <c r="E1005337" s="10"/>
      <c r="F1005337" s="10"/>
      <c r="G1005337" s="9"/>
      <c r="H1005337" s="9"/>
      <c r="I1005337" s="9"/>
    </row>
    <row r="1005338" s="1" customFormat="1" ht="12" spans="1:9">
      <c r="A1005338" s="9"/>
      <c r="B1005338" s="10"/>
      <c r="C1005338" s="10"/>
      <c r="D1005338" s="10"/>
      <c r="E1005338" s="10"/>
      <c r="F1005338" s="10"/>
      <c r="G1005338" s="9"/>
      <c r="H1005338" s="9"/>
      <c r="I1005338" s="9"/>
    </row>
    <row r="1005339" s="1" customFormat="1" ht="12" spans="1:9">
      <c r="A1005339" s="9"/>
      <c r="B1005339" s="10"/>
      <c r="C1005339" s="10"/>
      <c r="D1005339" s="10"/>
      <c r="E1005339" s="10"/>
      <c r="F1005339" s="10"/>
      <c r="G1005339" s="9"/>
      <c r="H1005339" s="9"/>
      <c r="I1005339" s="9"/>
    </row>
    <row r="1005340" s="1" customFormat="1" ht="12" spans="1:9">
      <c r="A1005340" s="9"/>
      <c r="B1005340" s="10"/>
      <c r="C1005340" s="10"/>
      <c r="D1005340" s="10"/>
      <c r="E1005340" s="10"/>
      <c r="F1005340" s="10"/>
      <c r="G1005340" s="9"/>
      <c r="H1005340" s="9"/>
      <c r="I1005340" s="9"/>
    </row>
    <row r="1005341" s="1" customFormat="1" ht="12" spans="1:9">
      <c r="A1005341" s="9"/>
      <c r="B1005341" s="10"/>
      <c r="C1005341" s="10"/>
      <c r="D1005341" s="10"/>
      <c r="E1005341" s="10"/>
      <c r="F1005341" s="10"/>
      <c r="G1005341" s="9"/>
      <c r="H1005341" s="9"/>
      <c r="I1005341" s="9"/>
    </row>
    <row r="1005342" s="1" customFormat="1" ht="12" spans="1:9">
      <c r="A1005342" s="9"/>
      <c r="B1005342" s="10"/>
      <c r="C1005342" s="10"/>
      <c r="D1005342" s="10"/>
      <c r="E1005342" s="10"/>
      <c r="F1005342" s="10"/>
      <c r="G1005342" s="9"/>
      <c r="H1005342" s="9"/>
      <c r="I1005342" s="9"/>
    </row>
    <row r="1005343" s="1" customFormat="1" ht="12" spans="1:9">
      <c r="A1005343" s="9"/>
      <c r="B1005343" s="10"/>
      <c r="C1005343" s="10"/>
      <c r="D1005343" s="10"/>
      <c r="E1005343" s="10"/>
      <c r="F1005343" s="10"/>
      <c r="G1005343" s="9"/>
      <c r="H1005343" s="9"/>
      <c r="I1005343" s="9"/>
    </row>
    <row r="1005344" s="1" customFormat="1" ht="12" spans="1:9">
      <c r="A1005344" s="9"/>
      <c r="B1005344" s="10"/>
      <c r="C1005344" s="10"/>
      <c r="D1005344" s="10"/>
      <c r="E1005344" s="10"/>
      <c r="F1005344" s="10"/>
      <c r="G1005344" s="9"/>
      <c r="H1005344" s="9"/>
      <c r="I1005344" s="9"/>
    </row>
    <row r="1005345" s="1" customFormat="1" ht="12" spans="1:9">
      <c r="A1005345" s="9"/>
      <c r="B1005345" s="10"/>
      <c r="C1005345" s="10"/>
      <c r="D1005345" s="10"/>
      <c r="E1005345" s="10"/>
      <c r="F1005345" s="10"/>
      <c r="G1005345" s="9"/>
      <c r="H1005345" s="9"/>
      <c r="I1005345" s="9"/>
    </row>
    <row r="1005346" s="1" customFormat="1" ht="12" spans="1:9">
      <c r="A1005346" s="9"/>
      <c r="B1005346" s="10"/>
      <c r="C1005346" s="10"/>
      <c r="D1005346" s="10"/>
      <c r="E1005346" s="10"/>
      <c r="F1005346" s="10"/>
      <c r="G1005346" s="9"/>
      <c r="H1005346" s="9"/>
      <c r="I1005346" s="9"/>
    </row>
    <row r="1005347" s="1" customFormat="1" ht="12" spans="1:9">
      <c r="A1005347" s="9"/>
      <c r="B1005347" s="10"/>
      <c r="C1005347" s="10"/>
      <c r="D1005347" s="10"/>
      <c r="E1005347" s="10"/>
      <c r="F1005347" s="10"/>
      <c r="G1005347" s="9"/>
      <c r="H1005347" s="9"/>
      <c r="I1005347" s="9"/>
    </row>
    <row r="1005348" s="1" customFormat="1" ht="12" spans="1:9">
      <c r="A1005348" s="9"/>
      <c r="B1005348" s="10"/>
      <c r="C1005348" s="10"/>
      <c r="D1005348" s="10"/>
      <c r="E1005348" s="10"/>
      <c r="F1005348" s="10"/>
      <c r="G1005348" s="9"/>
      <c r="H1005348" s="9"/>
      <c r="I1005348" s="9"/>
    </row>
    <row r="1005349" s="1" customFormat="1" ht="12" spans="1:9">
      <c r="A1005349" s="9"/>
      <c r="B1005349" s="10"/>
      <c r="C1005349" s="10"/>
      <c r="D1005349" s="10"/>
      <c r="E1005349" s="10"/>
      <c r="F1005349" s="10"/>
      <c r="G1005349" s="9"/>
      <c r="H1005349" s="9"/>
      <c r="I1005349" s="9"/>
    </row>
    <row r="1005350" s="1" customFormat="1" ht="12" spans="1:9">
      <c r="A1005350" s="9"/>
      <c r="B1005350" s="10"/>
      <c r="C1005350" s="10"/>
      <c r="D1005350" s="10"/>
      <c r="E1005350" s="10"/>
      <c r="F1005350" s="10"/>
      <c r="G1005350" s="9"/>
      <c r="H1005350" s="9"/>
      <c r="I1005350" s="9"/>
    </row>
    <row r="1005351" s="1" customFormat="1" ht="12" spans="1:9">
      <c r="A1005351" s="9"/>
      <c r="B1005351" s="10"/>
      <c r="C1005351" s="10"/>
      <c r="D1005351" s="10"/>
      <c r="E1005351" s="10"/>
      <c r="F1005351" s="10"/>
      <c r="G1005351" s="9"/>
      <c r="H1005351" s="9"/>
      <c r="I1005351" s="9"/>
    </row>
    <row r="1005352" s="1" customFormat="1" ht="12" spans="1:9">
      <c r="A1005352" s="9"/>
      <c r="B1005352" s="10"/>
      <c r="C1005352" s="10"/>
      <c r="D1005352" s="10"/>
      <c r="E1005352" s="10"/>
      <c r="F1005352" s="10"/>
      <c r="G1005352" s="9"/>
      <c r="H1005352" s="9"/>
      <c r="I1005352" s="9"/>
    </row>
    <row r="1005353" s="1" customFormat="1" ht="12" spans="1:9">
      <c r="A1005353" s="9"/>
      <c r="B1005353" s="10"/>
      <c r="C1005353" s="10"/>
      <c r="D1005353" s="10"/>
      <c r="E1005353" s="10"/>
      <c r="F1005353" s="10"/>
      <c r="G1005353" s="9"/>
      <c r="H1005353" s="9"/>
      <c r="I1005353" s="9"/>
    </row>
    <row r="1005354" s="1" customFormat="1" ht="12" spans="1:9">
      <c r="A1005354" s="9"/>
      <c r="B1005354" s="10"/>
      <c r="C1005354" s="10"/>
      <c r="D1005354" s="10"/>
      <c r="E1005354" s="10"/>
      <c r="F1005354" s="10"/>
      <c r="G1005354" s="9"/>
      <c r="H1005354" s="9"/>
      <c r="I1005354" s="9"/>
    </row>
    <row r="1005355" s="1" customFormat="1" ht="12" spans="1:9">
      <c r="A1005355" s="9"/>
      <c r="B1005355" s="10"/>
      <c r="C1005355" s="10"/>
      <c r="D1005355" s="10"/>
      <c r="E1005355" s="10"/>
      <c r="F1005355" s="10"/>
      <c r="G1005355" s="9"/>
      <c r="H1005355" s="9"/>
      <c r="I1005355" s="9"/>
    </row>
    <row r="1005356" s="1" customFormat="1" ht="12" spans="1:9">
      <c r="A1005356" s="9"/>
      <c r="B1005356" s="10"/>
      <c r="C1005356" s="10"/>
      <c r="D1005356" s="10"/>
      <c r="E1005356" s="10"/>
      <c r="F1005356" s="10"/>
      <c r="G1005356" s="9"/>
      <c r="H1005356" s="9"/>
      <c r="I1005356" s="9"/>
    </row>
    <row r="1005357" s="1" customFormat="1" ht="12" spans="1:9">
      <c r="A1005357" s="9"/>
      <c r="B1005357" s="10"/>
      <c r="C1005357" s="10"/>
      <c r="D1005357" s="10"/>
      <c r="E1005357" s="10"/>
      <c r="F1005357" s="10"/>
      <c r="G1005357" s="9"/>
      <c r="H1005357" s="9"/>
      <c r="I1005357" s="9"/>
    </row>
    <row r="1005358" s="1" customFormat="1" ht="12" spans="1:9">
      <c r="A1005358" s="9"/>
      <c r="B1005358" s="10"/>
      <c r="C1005358" s="10"/>
      <c r="D1005358" s="10"/>
      <c r="E1005358" s="10"/>
      <c r="F1005358" s="10"/>
      <c r="G1005358" s="9"/>
      <c r="H1005358" s="9"/>
      <c r="I1005358" s="9"/>
    </row>
    <row r="1005359" s="1" customFormat="1" ht="12" spans="1:9">
      <c r="A1005359" s="9"/>
      <c r="B1005359" s="10"/>
      <c r="C1005359" s="10"/>
      <c r="D1005359" s="10"/>
      <c r="E1005359" s="10"/>
      <c r="F1005359" s="10"/>
      <c r="G1005359" s="9"/>
      <c r="H1005359" s="9"/>
      <c r="I1005359" s="9"/>
    </row>
    <row r="1005360" s="1" customFormat="1" ht="12" spans="1:9">
      <c r="A1005360" s="9"/>
      <c r="B1005360" s="10"/>
      <c r="C1005360" s="10"/>
      <c r="D1005360" s="10"/>
      <c r="E1005360" s="10"/>
      <c r="F1005360" s="10"/>
      <c r="G1005360" s="9"/>
      <c r="H1005360" s="9"/>
      <c r="I1005360" s="9"/>
    </row>
    <row r="1005361" s="1" customFormat="1" ht="12" spans="1:9">
      <c r="A1005361" s="9"/>
      <c r="B1005361" s="10"/>
      <c r="C1005361" s="10"/>
      <c r="D1005361" s="10"/>
      <c r="E1005361" s="10"/>
      <c r="F1005361" s="10"/>
      <c r="G1005361" s="9"/>
      <c r="H1005361" s="9"/>
      <c r="I1005361" s="9"/>
    </row>
    <row r="1005362" s="1" customFormat="1" ht="12" spans="1:9">
      <c r="A1005362" s="9"/>
      <c r="B1005362" s="10"/>
      <c r="C1005362" s="10"/>
      <c r="D1005362" s="10"/>
      <c r="E1005362" s="10"/>
      <c r="F1005362" s="10"/>
      <c r="G1005362" s="9"/>
      <c r="H1005362" s="9"/>
      <c r="I1005362" s="9"/>
    </row>
    <row r="1005363" s="1" customFormat="1" ht="12" spans="1:9">
      <c r="A1005363" s="9"/>
      <c r="B1005363" s="10"/>
      <c r="C1005363" s="10"/>
      <c r="D1005363" s="10"/>
      <c r="E1005363" s="10"/>
      <c r="F1005363" s="10"/>
      <c r="G1005363" s="9"/>
      <c r="H1005363" s="9"/>
      <c r="I1005363" s="9"/>
    </row>
    <row r="1005364" s="1" customFormat="1" ht="12" spans="1:9">
      <c r="A1005364" s="9"/>
      <c r="B1005364" s="10"/>
      <c r="C1005364" s="10"/>
      <c r="D1005364" s="10"/>
      <c r="E1005364" s="10"/>
      <c r="F1005364" s="10"/>
      <c r="G1005364" s="9"/>
      <c r="H1005364" s="9"/>
      <c r="I1005364" s="9"/>
    </row>
    <row r="1005365" s="1" customFormat="1" ht="12" spans="1:9">
      <c r="A1005365" s="9"/>
      <c r="B1005365" s="10"/>
      <c r="C1005365" s="10"/>
      <c r="D1005365" s="10"/>
      <c r="E1005365" s="10"/>
      <c r="F1005365" s="10"/>
      <c r="G1005365" s="9"/>
      <c r="H1005365" s="9"/>
      <c r="I1005365" s="9"/>
    </row>
    <row r="1005366" s="1" customFormat="1" ht="12" spans="1:9">
      <c r="A1005366" s="9"/>
      <c r="B1005366" s="10"/>
      <c r="C1005366" s="10"/>
      <c r="D1005366" s="10"/>
      <c r="E1005366" s="10"/>
      <c r="F1005366" s="10"/>
      <c r="G1005366" s="9"/>
      <c r="H1005366" s="9"/>
      <c r="I1005366" s="9"/>
    </row>
    <row r="1005367" s="1" customFormat="1" ht="12" spans="1:9">
      <c r="A1005367" s="9"/>
      <c r="B1005367" s="10"/>
      <c r="C1005367" s="10"/>
      <c r="D1005367" s="10"/>
      <c r="E1005367" s="10"/>
      <c r="F1005367" s="10"/>
      <c r="G1005367" s="9"/>
      <c r="H1005367" s="9"/>
      <c r="I1005367" s="9"/>
    </row>
    <row r="1005368" s="1" customFormat="1" ht="12" spans="1:9">
      <c r="A1005368" s="9"/>
      <c r="B1005368" s="10"/>
      <c r="C1005368" s="10"/>
      <c r="D1005368" s="10"/>
      <c r="E1005368" s="10"/>
      <c r="F1005368" s="10"/>
      <c r="G1005368" s="9"/>
      <c r="H1005368" s="9"/>
      <c r="I1005368" s="9"/>
    </row>
    <row r="1005369" s="1" customFormat="1" ht="12" spans="1:9">
      <c r="A1005369" s="9"/>
      <c r="B1005369" s="10"/>
      <c r="C1005369" s="10"/>
      <c r="D1005369" s="10"/>
      <c r="E1005369" s="10"/>
      <c r="F1005369" s="10"/>
      <c r="G1005369" s="9"/>
      <c r="H1005369" s="9"/>
      <c r="I1005369" s="9"/>
    </row>
    <row r="1005370" s="1" customFormat="1" ht="12" spans="1:9">
      <c r="A1005370" s="9"/>
      <c r="B1005370" s="10"/>
      <c r="C1005370" s="10"/>
      <c r="D1005370" s="10"/>
      <c r="E1005370" s="10"/>
      <c r="F1005370" s="10"/>
      <c r="G1005370" s="9"/>
      <c r="H1005370" s="9"/>
      <c r="I1005370" s="9"/>
    </row>
    <row r="1005371" s="1" customFormat="1" ht="12" spans="1:9">
      <c r="A1005371" s="9"/>
      <c r="B1005371" s="10"/>
      <c r="C1005371" s="10"/>
      <c r="D1005371" s="10"/>
      <c r="E1005371" s="10"/>
      <c r="F1005371" s="10"/>
      <c r="G1005371" s="9"/>
      <c r="H1005371" s="9"/>
      <c r="I1005371" s="9"/>
    </row>
    <row r="1005372" s="1" customFormat="1" ht="12" spans="1:9">
      <c r="A1005372" s="9"/>
      <c r="B1005372" s="10"/>
      <c r="C1005372" s="10"/>
      <c r="D1005372" s="10"/>
      <c r="E1005372" s="10"/>
      <c r="F1005372" s="10"/>
      <c r="G1005372" s="9"/>
      <c r="H1005372" s="9"/>
      <c r="I1005372" s="9"/>
    </row>
    <row r="1005373" s="1" customFormat="1" ht="12" spans="1:9">
      <c r="A1005373" s="9"/>
      <c r="B1005373" s="10"/>
      <c r="C1005373" s="10"/>
      <c r="D1005373" s="10"/>
      <c r="E1005373" s="10"/>
      <c r="F1005373" s="10"/>
      <c r="G1005373" s="9"/>
      <c r="H1005373" s="9"/>
      <c r="I1005373" s="9"/>
    </row>
    <row r="1005374" s="1" customFormat="1" ht="12" spans="1:9">
      <c r="A1005374" s="9"/>
      <c r="B1005374" s="10"/>
      <c r="C1005374" s="10"/>
      <c r="D1005374" s="10"/>
      <c r="E1005374" s="10"/>
      <c r="F1005374" s="10"/>
      <c r="G1005374" s="9"/>
      <c r="H1005374" s="9"/>
      <c r="I1005374" s="9"/>
    </row>
    <row r="1005375" s="1" customFormat="1" ht="12" spans="1:9">
      <c r="A1005375" s="9"/>
      <c r="B1005375" s="10"/>
      <c r="C1005375" s="10"/>
      <c r="D1005375" s="10"/>
      <c r="E1005375" s="10"/>
      <c r="F1005375" s="10"/>
      <c r="G1005375" s="9"/>
      <c r="H1005375" s="9"/>
      <c r="I1005375" s="9"/>
    </row>
    <row r="1005376" s="1" customFormat="1" ht="12" spans="1:9">
      <c r="A1005376" s="9"/>
      <c r="B1005376" s="10"/>
      <c r="C1005376" s="10"/>
      <c r="D1005376" s="10"/>
      <c r="E1005376" s="10"/>
      <c r="F1005376" s="10"/>
      <c r="G1005376" s="9"/>
      <c r="H1005376" s="9"/>
      <c r="I1005376" s="9"/>
    </row>
    <row r="1005377" s="1" customFormat="1" ht="12" spans="1:9">
      <c r="A1005377" s="9"/>
      <c r="B1005377" s="10"/>
      <c r="C1005377" s="10"/>
      <c r="D1005377" s="10"/>
      <c r="E1005377" s="10"/>
      <c r="F1005377" s="10"/>
      <c r="G1005377" s="9"/>
      <c r="H1005377" s="9"/>
      <c r="I1005377" s="9"/>
    </row>
    <row r="1005378" s="1" customFormat="1" ht="12" spans="1:9">
      <c r="A1005378" s="9"/>
      <c r="B1005378" s="10"/>
      <c r="C1005378" s="10"/>
      <c r="D1005378" s="10"/>
      <c r="E1005378" s="10"/>
      <c r="F1005378" s="10"/>
      <c r="G1005378" s="9"/>
      <c r="H1005378" s="9"/>
      <c r="I1005378" s="9"/>
    </row>
    <row r="1005379" s="1" customFormat="1" ht="12" spans="1:9">
      <c r="A1005379" s="9"/>
      <c r="B1005379" s="10"/>
      <c r="C1005379" s="10"/>
      <c r="D1005379" s="10"/>
      <c r="E1005379" s="10"/>
      <c r="F1005379" s="10"/>
      <c r="G1005379" s="9"/>
      <c r="H1005379" s="9"/>
      <c r="I1005379" s="9"/>
    </row>
    <row r="1005380" s="1" customFormat="1" ht="12" spans="1:9">
      <c r="A1005380" s="9"/>
      <c r="B1005380" s="10"/>
      <c r="C1005380" s="10"/>
      <c r="D1005380" s="10"/>
      <c r="E1005380" s="10"/>
      <c r="F1005380" s="10"/>
      <c r="G1005380" s="9"/>
      <c r="H1005380" s="9"/>
      <c r="I1005380" s="9"/>
    </row>
    <row r="1005381" s="1" customFormat="1" ht="12" spans="1:9">
      <c r="A1005381" s="9"/>
      <c r="B1005381" s="10"/>
      <c r="C1005381" s="10"/>
      <c r="D1005381" s="10"/>
      <c r="E1005381" s="10"/>
      <c r="F1005381" s="10"/>
      <c r="G1005381" s="9"/>
      <c r="H1005381" s="9"/>
      <c r="I1005381" s="9"/>
    </row>
    <row r="1005382" s="1" customFormat="1" ht="12" spans="1:9">
      <c r="A1005382" s="9"/>
      <c r="B1005382" s="10"/>
      <c r="C1005382" s="10"/>
      <c r="D1005382" s="10"/>
      <c r="E1005382" s="10"/>
      <c r="F1005382" s="10"/>
      <c r="G1005382" s="9"/>
      <c r="H1005382" s="9"/>
      <c r="I1005382" s="9"/>
    </row>
    <row r="1005383" s="1" customFormat="1" ht="12" spans="1:9">
      <c r="A1005383" s="9"/>
      <c r="B1005383" s="10"/>
      <c r="C1005383" s="10"/>
      <c r="D1005383" s="10"/>
      <c r="E1005383" s="10"/>
      <c r="F1005383" s="10"/>
      <c r="G1005383" s="9"/>
      <c r="H1005383" s="9"/>
      <c r="I1005383" s="9"/>
    </row>
    <row r="1005384" s="1" customFormat="1" ht="12" spans="1:9">
      <c r="A1005384" s="9"/>
      <c r="B1005384" s="10"/>
      <c r="C1005384" s="10"/>
      <c r="D1005384" s="10"/>
      <c r="E1005384" s="10"/>
      <c r="F1005384" s="10"/>
      <c r="G1005384" s="9"/>
      <c r="H1005384" s="9"/>
      <c r="I1005384" s="9"/>
    </row>
    <row r="1005385" s="1" customFormat="1" ht="12" spans="1:9">
      <c r="A1005385" s="9"/>
      <c r="B1005385" s="10"/>
      <c r="C1005385" s="10"/>
      <c r="D1005385" s="10"/>
      <c r="E1005385" s="10"/>
      <c r="F1005385" s="10"/>
      <c r="G1005385" s="9"/>
      <c r="H1005385" s="9"/>
      <c r="I1005385" s="9"/>
    </row>
    <row r="1005386" s="1" customFormat="1" ht="12" spans="1:9">
      <c r="A1005386" s="9"/>
      <c r="B1005386" s="10"/>
      <c r="C1005386" s="10"/>
      <c r="D1005386" s="10"/>
      <c r="E1005386" s="10"/>
      <c r="F1005386" s="10"/>
      <c r="G1005386" s="9"/>
      <c r="H1005386" s="9"/>
      <c r="I1005386" s="9"/>
    </row>
    <row r="1005387" s="1" customFormat="1" ht="12" spans="1:9">
      <c r="A1005387" s="9"/>
      <c r="B1005387" s="10"/>
      <c r="C1005387" s="10"/>
      <c r="D1005387" s="10"/>
      <c r="E1005387" s="10"/>
      <c r="F1005387" s="10"/>
      <c r="G1005387" s="9"/>
      <c r="H1005387" s="9"/>
      <c r="I1005387" s="9"/>
    </row>
    <row r="1005388" s="1" customFormat="1" ht="12" spans="1:9">
      <c r="A1005388" s="9"/>
      <c r="B1005388" s="10"/>
      <c r="C1005388" s="10"/>
      <c r="D1005388" s="10"/>
      <c r="E1005388" s="10"/>
      <c r="F1005388" s="10"/>
      <c r="G1005388" s="9"/>
      <c r="H1005388" s="9"/>
      <c r="I1005388" s="9"/>
    </row>
    <row r="1005389" s="1" customFormat="1" ht="12" spans="1:9">
      <c r="A1005389" s="9"/>
      <c r="B1005389" s="10"/>
      <c r="C1005389" s="10"/>
      <c r="D1005389" s="10"/>
      <c r="E1005389" s="10"/>
      <c r="F1005389" s="10"/>
      <c r="G1005389" s="9"/>
      <c r="H1005389" s="9"/>
      <c r="I1005389" s="9"/>
    </row>
    <row r="1005390" s="1" customFormat="1" ht="12" spans="1:9">
      <c r="A1005390" s="9"/>
      <c r="B1005390" s="10"/>
      <c r="C1005390" s="10"/>
      <c r="D1005390" s="10"/>
      <c r="E1005390" s="10"/>
      <c r="F1005390" s="10"/>
      <c r="G1005390" s="9"/>
      <c r="H1005390" s="9"/>
      <c r="I1005390" s="9"/>
    </row>
    <row r="1005391" s="1" customFormat="1" ht="12" spans="1:9">
      <c r="A1005391" s="9"/>
      <c r="B1005391" s="10"/>
      <c r="C1005391" s="10"/>
      <c r="D1005391" s="10"/>
      <c r="E1005391" s="10"/>
      <c r="F1005391" s="10"/>
      <c r="G1005391" s="9"/>
      <c r="H1005391" s="9"/>
      <c r="I1005391" s="9"/>
    </row>
    <row r="1005392" s="1" customFormat="1" ht="12" spans="1:9">
      <c r="A1005392" s="9"/>
      <c r="B1005392" s="10"/>
      <c r="C1005392" s="10"/>
      <c r="D1005392" s="10"/>
      <c r="E1005392" s="10"/>
      <c r="F1005392" s="10"/>
      <c r="G1005392" s="9"/>
      <c r="H1005392" s="9"/>
      <c r="I1005392" s="9"/>
    </row>
    <row r="1005393" s="1" customFormat="1" ht="12" spans="1:9">
      <c r="A1005393" s="9"/>
      <c r="B1005393" s="10"/>
      <c r="C1005393" s="10"/>
      <c r="D1005393" s="10"/>
      <c r="E1005393" s="10"/>
      <c r="F1005393" s="10"/>
      <c r="G1005393" s="9"/>
      <c r="H1005393" s="9"/>
      <c r="I1005393" s="9"/>
    </row>
    <row r="1005394" s="1" customFormat="1" ht="12" spans="1:9">
      <c r="A1005394" s="9"/>
      <c r="B1005394" s="10"/>
      <c r="C1005394" s="10"/>
      <c r="D1005394" s="10"/>
      <c r="E1005394" s="10"/>
      <c r="F1005394" s="10"/>
      <c r="G1005394" s="9"/>
      <c r="H1005394" s="9"/>
      <c r="I1005394" s="9"/>
    </row>
    <row r="1005395" s="1" customFormat="1" ht="12" spans="1:9">
      <c r="A1005395" s="9"/>
      <c r="B1005395" s="10"/>
      <c r="C1005395" s="10"/>
      <c r="D1005395" s="10"/>
      <c r="E1005395" s="10"/>
      <c r="F1005395" s="10"/>
      <c r="G1005395" s="9"/>
      <c r="H1005395" s="9"/>
      <c r="I1005395" s="9"/>
    </row>
    <row r="1005396" s="1" customFormat="1" ht="12" spans="1:9">
      <c r="A1005396" s="9"/>
      <c r="B1005396" s="10"/>
      <c r="C1005396" s="10"/>
      <c r="D1005396" s="10"/>
      <c r="E1005396" s="10"/>
      <c r="F1005396" s="10"/>
      <c r="G1005396" s="9"/>
      <c r="H1005396" s="9"/>
      <c r="I1005396" s="9"/>
    </row>
    <row r="1005397" s="1" customFormat="1" ht="12" spans="1:9">
      <c r="A1005397" s="9"/>
      <c r="B1005397" s="10"/>
      <c r="C1005397" s="10"/>
      <c r="D1005397" s="10"/>
      <c r="E1005397" s="10"/>
      <c r="F1005397" s="10"/>
      <c r="G1005397" s="9"/>
      <c r="H1005397" s="9"/>
      <c r="I1005397" s="9"/>
    </row>
    <row r="1005398" s="1" customFormat="1" ht="12" spans="1:9">
      <c r="A1005398" s="9"/>
      <c r="B1005398" s="10"/>
      <c r="C1005398" s="10"/>
      <c r="D1005398" s="10"/>
      <c r="E1005398" s="10"/>
      <c r="F1005398" s="10"/>
      <c r="G1005398" s="9"/>
      <c r="H1005398" s="9"/>
      <c r="I1005398" s="9"/>
    </row>
    <row r="1005399" s="1" customFormat="1" ht="12" spans="1:9">
      <c r="A1005399" s="9"/>
      <c r="B1005399" s="10"/>
      <c r="C1005399" s="10"/>
      <c r="D1005399" s="10"/>
      <c r="E1005399" s="10"/>
      <c r="F1005399" s="10"/>
      <c r="G1005399" s="9"/>
      <c r="H1005399" s="9"/>
      <c r="I1005399" s="9"/>
    </row>
    <row r="1005400" s="1" customFormat="1" ht="12" spans="1:9">
      <c r="A1005400" s="9"/>
      <c r="B1005400" s="10"/>
      <c r="C1005400" s="10"/>
      <c r="D1005400" s="10"/>
      <c r="E1005400" s="10"/>
      <c r="F1005400" s="10"/>
      <c r="G1005400" s="9"/>
      <c r="H1005400" s="9"/>
      <c r="I1005400" s="9"/>
    </row>
    <row r="1005401" s="1" customFormat="1" ht="12" spans="1:9">
      <c r="A1005401" s="9"/>
      <c r="B1005401" s="10"/>
      <c r="C1005401" s="10"/>
      <c r="D1005401" s="10"/>
      <c r="E1005401" s="10"/>
      <c r="F1005401" s="10"/>
      <c r="G1005401" s="9"/>
      <c r="H1005401" s="9"/>
      <c r="I1005401" s="9"/>
    </row>
    <row r="1005402" s="1" customFormat="1" ht="12" spans="1:9">
      <c r="A1005402" s="9"/>
      <c r="B1005402" s="10"/>
      <c r="C1005402" s="10"/>
      <c r="D1005402" s="10"/>
      <c r="E1005402" s="10"/>
      <c r="F1005402" s="10"/>
      <c r="G1005402" s="9"/>
      <c r="H1005402" s="9"/>
      <c r="I1005402" s="9"/>
    </row>
    <row r="1005403" s="1" customFormat="1" ht="12" spans="1:9">
      <c r="A1005403" s="9"/>
      <c r="B1005403" s="10"/>
      <c r="C1005403" s="10"/>
      <c r="D1005403" s="10"/>
      <c r="E1005403" s="10"/>
      <c r="F1005403" s="10"/>
      <c r="G1005403" s="9"/>
      <c r="H1005403" s="9"/>
      <c r="I1005403" s="9"/>
    </row>
    <row r="1005404" s="1" customFormat="1" ht="12" spans="1:9">
      <c r="A1005404" s="9"/>
      <c r="B1005404" s="10"/>
      <c r="C1005404" s="10"/>
      <c r="D1005404" s="10"/>
      <c r="E1005404" s="10"/>
      <c r="F1005404" s="10"/>
      <c r="G1005404" s="9"/>
      <c r="H1005404" s="9"/>
      <c r="I1005404" s="9"/>
    </row>
    <row r="1005405" s="1" customFormat="1" ht="12" spans="1:9">
      <c r="A1005405" s="9"/>
      <c r="B1005405" s="10"/>
      <c r="C1005405" s="10"/>
      <c r="D1005405" s="10"/>
      <c r="E1005405" s="10"/>
      <c r="F1005405" s="10"/>
      <c r="G1005405" s="9"/>
      <c r="H1005405" s="9"/>
      <c r="I1005405" s="9"/>
    </row>
    <row r="1005406" s="1" customFormat="1" ht="12" spans="1:9">
      <c r="A1005406" s="9"/>
      <c r="B1005406" s="10"/>
      <c r="C1005406" s="10"/>
      <c r="D1005406" s="10"/>
      <c r="E1005406" s="10"/>
      <c r="F1005406" s="10"/>
      <c r="G1005406" s="9"/>
      <c r="H1005406" s="9"/>
      <c r="I1005406" s="9"/>
    </row>
    <row r="1005407" s="1" customFormat="1" ht="12" spans="1:9">
      <c r="A1005407" s="9"/>
      <c r="B1005407" s="10"/>
      <c r="C1005407" s="10"/>
      <c r="D1005407" s="10"/>
      <c r="E1005407" s="10"/>
      <c r="F1005407" s="10"/>
      <c r="G1005407" s="9"/>
      <c r="H1005407" s="9"/>
      <c r="I1005407" s="9"/>
    </row>
    <row r="1005408" s="1" customFormat="1" ht="12" spans="1:9">
      <c r="A1005408" s="9"/>
      <c r="B1005408" s="10"/>
      <c r="C1005408" s="10"/>
      <c r="D1005408" s="10"/>
      <c r="E1005408" s="10"/>
      <c r="F1005408" s="10"/>
      <c r="G1005408" s="9"/>
      <c r="H1005408" s="9"/>
      <c r="I1005408" s="9"/>
    </row>
    <row r="1005409" s="1" customFormat="1" ht="12" spans="1:9">
      <c r="A1005409" s="9"/>
      <c r="B1005409" s="10"/>
      <c r="C1005409" s="10"/>
      <c r="D1005409" s="10"/>
      <c r="E1005409" s="10"/>
      <c r="F1005409" s="10"/>
      <c r="G1005409" s="9"/>
      <c r="H1005409" s="9"/>
      <c r="I1005409" s="9"/>
    </row>
    <row r="1005410" s="1" customFormat="1" ht="12" spans="1:9">
      <c r="A1005410" s="9"/>
      <c r="B1005410" s="10"/>
      <c r="C1005410" s="10"/>
      <c r="D1005410" s="10"/>
      <c r="E1005410" s="10"/>
      <c r="F1005410" s="10"/>
      <c r="G1005410" s="9"/>
      <c r="H1005410" s="9"/>
      <c r="I1005410" s="9"/>
    </row>
    <row r="1005411" s="1" customFormat="1" ht="12" spans="1:9">
      <c r="A1005411" s="9"/>
      <c r="B1005411" s="10"/>
      <c r="C1005411" s="10"/>
      <c r="D1005411" s="10"/>
      <c r="E1005411" s="10"/>
      <c r="F1005411" s="10"/>
      <c r="G1005411" s="9"/>
      <c r="H1005411" s="9"/>
      <c r="I1005411" s="9"/>
    </row>
    <row r="1005412" s="1" customFormat="1" ht="12" spans="1:9">
      <c r="A1005412" s="9"/>
      <c r="B1005412" s="10"/>
      <c r="C1005412" s="10"/>
      <c r="D1005412" s="10"/>
      <c r="E1005412" s="10"/>
      <c r="F1005412" s="10"/>
      <c r="G1005412" s="9"/>
      <c r="H1005412" s="9"/>
      <c r="I1005412" s="9"/>
    </row>
    <row r="1005413" s="1" customFormat="1" ht="12" spans="1:9">
      <c r="A1005413" s="9"/>
      <c r="B1005413" s="10"/>
      <c r="C1005413" s="10"/>
      <c r="D1005413" s="10"/>
      <c r="E1005413" s="10"/>
      <c r="F1005413" s="10"/>
      <c r="G1005413" s="9"/>
      <c r="H1005413" s="9"/>
      <c r="I1005413" s="9"/>
    </row>
    <row r="1005414" s="1" customFormat="1" ht="12" spans="1:9">
      <c r="A1005414" s="9"/>
      <c r="B1005414" s="10"/>
      <c r="C1005414" s="10"/>
      <c r="D1005414" s="10"/>
      <c r="E1005414" s="10"/>
      <c r="F1005414" s="10"/>
      <c r="G1005414" s="9"/>
      <c r="H1005414" s="9"/>
      <c r="I1005414" s="9"/>
    </row>
    <row r="1005415" s="1" customFormat="1" ht="12" spans="1:9">
      <c r="A1005415" s="9"/>
      <c r="B1005415" s="10"/>
      <c r="C1005415" s="10"/>
      <c r="D1005415" s="10"/>
      <c r="E1005415" s="10"/>
      <c r="F1005415" s="10"/>
      <c r="G1005415" s="9"/>
      <c r="H1005415" s="9"/>
      <c r="I1005415" s="9"/>
    </row>
    <row r="1005416" s="1" customFormat="1" ht="12" spans="1:9">
      <c r="A1005416" s="9"/>
      <c r="B1005416" s="10"/>
      <c r="C1005416" s="10"/>
      <c r="D1005416" s="10"/>
      <c r="E1005416" s="10"/>
      <c r="F1005416" s="10"/>
      <c r="G1005416" s="9"/>
      <c r="H1005416" s="9"/>
      <c r="I1005416" s="9"/>
    </row>
    <row r="1005417" s="1" customFormat="1" ht="12" spans="1:9">
      <c r="A1005417" s="9"/>
      <c r="B1005417" s="10"/>
      <c r="C1005417" s="10"/>
      <c r="D1005417" s="10"/>
      <c r="E1005417" s="10"/>
      <c r="F1005417" s="10"/>
      <c r="G1005417" s="9"/>
      <c r="H1005417" s="9"/>
      <c r="I1005417" s="9"/>
    </row>
    <row r="1005418" s="1" customFormat="1" ht="12" spans="1:9">
      <c r="A1005418" s="9"/>
      <c r="B1005418" s="10"/>
      <c r="C1005418" s="10"/>
      <c r="D1005418" s="10"/>
      <c r="E1005418" s="10"/>
      <c r="F1005418" s="10"/>
      <c r="G1005418" s="9"/>
      <c r="H1005418" s="9"/>
      <c r="I1005418" s="9"/>
    </row>
    <row r="1005419" s="1" customFormat="1" ht="12" spans="1:9">
      <c r="A1005419" s="9"/>
      <c r="B1005419" s="10"/>
      <c r="C1005419" s="10"/>
      <c r="D1005419" s="10"/>
      <c r="E1005419" s="10"/>
      <c r="F1005419" s="10"/>
      <c r="G1005419" s="9"/>
      <c r="H1005419" s="9"/>
      <c r="I1005419" s="9"/>
    </row>
    <row r="1005420" s="1" customFormat="1" ht="12" spans="1:9">
      <c r="A1005420" s="9"/>
      <c r="B1005420" s="10"/>
      <c r="C1005420" s="10"/>
      <c r="D1005420" s="10"/>
      <c r="E1005420" s="10"/>
      <c r="F1005420" s="10"/>
      <c r="G1005420" s="9"/>
      <c r="H1005420" s="9"/>
      <c r="I1005420" s="9"/>
    </row>
    <row r="1005421" s="1" customFormat="1" ht="12" spans="1:9">
      <c r="A1005421" s="9"/>
      <c r="B1005421" s="10"/>
      <c r="C1005421" s="10"/>
      <c r="D1005421" s="10"/>
      <c r="E1005421" s="10"/>
      <c r="F1005421" s="10"/>
      <c r="G1005421" s="9"/>
      <c r="H1005421" s="9"/>
      <c r="I1005421" s="9"/>
    </row>
    <row r="1005422" s="1" customFormat="1" ht="12" spans="1:9">
      <c r="A1005422" s="9"/>
      <c r="B1005422" s="10"/>
      <c r="C1005422" s="10"/>
      <c r="D1005422" s="10"/>
      <c r="E1005422" s="10"/>
      <c r="F1005422" s="10"/>
      <c r="G1005422" s="9"/>
      <c r="H1005422" s="9"/>
      <c r="I1005422" s="9"/>
    </row>
    <row r="1005423" s="1" customFormat="1" ht="12" spans="1:9">
      <c r="A1005423" s="9"/>
      <c r="B1005423" s="10"/>
      <c r="C1005423" s="10"/>
      <c r="D1005423" s="10"/>
      <c r="E1005423" s="10"/>
      <c r="F1005423" s="10"/>
      <c r="G1005423" s="9"/>
      <c r="H1005423" s="9"/>
      <c r="I1005423" s="9"/>
    </row>
    <row r="1005424" s="1" customFormat="1" ht="12" spans="1:9">
      <c r="A1005424" s="9"/>
      <c r="B1005424" s="10"/>
      <c r="C1005424" s="10"/>
      <c r="D1005424" s="10"/>
      <c r="E1005424" s="10"/>
      <c r="F1005424" s="10"/>
      <c r="G1005424" s="9"/>
      <c r="H1005424" s="9"/>
      <c r="I1005424" s="9"/>
    </row>
    <row r="1005425" s="1" customFormat="1" ht="12" spans="1:9">
      <c r="A1005425" s="9"/>
      <c r="B1005425" s="10"/>
      <c r="C1005425" s="10"/>
      <c r="D1005425" s="10"/>
      <c r="E1005425" s="10"/>
      <c r="F1005425" s="10"/>
      <c r="G1005425" s="9"/>
      <c r="H1005425" s="9"/>
      <c r="I1005425" s="9"/>
    </row>
    <row r="1005426" s="1" customFormat="1" ht="12" spans="1:9">
      <c r="A1005426" s="9"/>
      <c r="B1005426" s="10"/>
      <c r="C1005426" s="10"/>
      <c r="D1005426" s="10"/>
      <c r="E1005426" s="10"/>
      <c r="F1005426" s="10"/>
      <c r="G1005426" s="9"/>
      <c r="H1005426" s="9"/>
      <c r="I1005426" s="9"/>
    </row>
    <row r="1005427" s="1" customFormat="1" ht="12" spans="1:9">
      <c r="A1005427" s="9"/>
      <c r="B1005427" s="10"/>
      <c r="C1005427" s="10"/>
      <c r="D1005427" s="10"/>
      <c r="E1005427" s="10"/>
      <c r="F1005427" s="10"/>
      <c r="G1005427" s="9"/>
      <c r="H1005427" s="9"/>
      <c r="I1005427" s="9"/>
    </row>
    <row r="1005428" s="1" customFormat="1" ht="12" spans="1:9">
      <c r="A1005428" s="9"/>
      <c r="B1005428" s="10"/>
      <c r="C1005428" s="10"/>
      <c r="D1005428" s="10"/>
      <c r="E1005428" s="10"/>
      <c r="F1005428" s="10"/>
      <c r="G1005428" s="9"/>
      <c r="H1005428" s="9"/>
      <c r="I1005428" s="9"/>
    </row>
    <row r="1005429" s="1" customFormat="1" ht="12" spans="1:9">
      <c r="A1005429" s="9"/>
      <c r="B1005429" s="10"/>
      <c r="C1005429" s="10"/>
      <c r="D1005429" s="10"/>
      <c r="E1005429" s="10"/>
      <c r="F1005429" s="10"/>
      <c r="G1005429" s="9"/>
      <c r="H1005429" s="9"/>
      <c r="I1005429" s="9"/>
    </row>
    <row r="1005430" s="1" customFormat="1" ht="12" spans="1:9">
      <c r="A1005430" s="9"/>
      <c r="B1005430" s="10"/>
      <c r="C1005430" s="10"/>
      <c r="D1005430" s="10"/>
      <c r="E1005430" s="10"/>
      <c r="F1005430" s="10"/>
      <c r="G1005430" s="9"/>
      <c r="H1005430" s="9"/>
      <c r="I1005430" s="9"/>
    </row>
    <row r="1005431" s="1" customFormat="1" ht="12" spans="1:9">
      <c r="A1005431" s="9"/>
      <c r="B1005431" s="10"/>
      <c r="C1005431" s="10"/>
      <c r="D1005431" s="10"/>
      <c r="E1005431" s="10"/>
      <c r="F1005431" s="10"/>
      <c r="G1005431" s="9"/>
      <c r="H1005431" s="9"/>
      <c r="I1005431" s="9"/>
    </row>
    <row r="1005432" s="1" customFormat="1" ht="12" spans="1:9">
      <c r="A1005432" s="9"/>
      <c r="B1005432" s="10"/>
      <c r="C1005432" s="10"/>
      <c r="D1005432" s="10"/>
      <c r="E1005432" s="10"/>
      <c r="F1005432" s="10"/>
      <c r="G1005432" s="9"/>
      <c r="H1005432" s="9"/>
      <c r="I1005432" s="9"/>
    </row>
    <row r="1005433" s="1" customFormat="1" ht="12" spans="1:9">
      <c r="A1005433" s="9"/>
      <c r="B1005433" s="10"/>
      <c r="C1005433" s="10"/>
      <c r="D1005433" s="10"/>
      <c r="E1005433" s="10"/>
      <c r="F1005433" s="10"/>
      <c r="G1005433" s="9"/>
      <c r="H1005433" s="9"/>
      <c r="I1005433" s="9"/>
    </row>
    <row r="1005434" s="1" customFormat="1" ht="12" spans="1:9">
      <c r="A1005434" s="9"/>
      <c r="B1005434" s="10"/>
      <c r="C1005434" s="10"/>
      <c r="D1005434" s="10"/>
      <c r="E1005434" s="10"/>
      <c r="F1005434" s="10"/>
      <c r="G1005434" s="9"/>
      <c r="H1005434" s="9"/>
      <c r="I1005434" s="9"/>
    </row>
    <row r="1005435" s="1" customFormat="1" ht="12" spans="1:9">
      <c r="A1005435" s="9"/>
      <c r="B1005435" s="10"/>
      <c r="C1005435" s="10"/>
      <c r="D1005435" s="10"/>
      <c r="E1005435" s="10"/>
      <c r="F1005435" s="10"/>
      <c r="G1005435" s="9"/>
      <c r="H1005435" s="9"/>
      <c r="I1005435" s="9"/>
    </row>
    <row r="1005436" s="1" customFormat="1" ht="12" spans="1:9">
      <c r="A1005436" s="9"/>
      <c r="B1005436" s="10"/>
      <c r="C1005436" s="10"/>
      <c r="D1005436" s="10"/>
      <c r="E1005436" s="10"/>
      <c r="F1005436" s="10"/>
      <c r="G1005436" s="9"/>
      <c r="H1005436" s="9"/>
      <c r="I1005436" s="9"/>
    </row>
    <row r="1005437" s="1" customFormat="1" ht="12" spans="1:9">
      <c r="A1005437" s="9"/>
      <c r="B1005437" s="10"/>
      <c r="C1005437" s="10"/>
      <c r="D1005437" s="10"/>
      <c r="E1005437" s="10"/>
      <c r="F1005437" s="10"/>
      <c r="G1005437" s="9"/>
      <c r="H1005437" s="9"/>
      <c r="I1005437" s="9"/>
    </row>
    <row r="1005438" s="1" customFormat="1" ht="12" spans="1:9">
      <c r="A1005438" s="9"/>
      <c r="B1005438" s="10"/>
      <c r="C1005438" s="10"/>
      <c r="D1005438" s="10"/>
      <c r="E1005438" s="10"/>
      <c r="F1005438" s="10"/>
      <c r="G1005438" s="9"/>
      <c r="H1005438" s="9"/>
      <c r="I1005438" s="9"/>
    </row>
    <row r="1005439" s="1" customFormat="1" ht="12" spans="1:9">
      <c r="A1005439" s="9"/>
      <c r="B1005439" s="10"/>
      <c r="C1005439" s="10"/>
      <c r="D1005439" s="10"/>
      <c r="E1005439" s="10"/>
      <c r="F1005439" s="10"/>
      <c r="G1005439" s="9"/>
      <c r="H1005439" s="9"/>
      <c r="I1005439" s="9"/>
    </row>
    <row r="1005440" s="1" customFormat="1" ht="12" spans="1:9">
      <c r="A1005440" s="9"/>
      <c r="B1005440" s="10"/>
      <c r="C1005440" s="10"/>
      <c r="D1005440" s="10"/>
      <c r="E1005440" s="10"/>
      <c r="F1005440" s="10"/>
      <c r="G1005440" s="9"/>
      <c r="H1005440" s="9"/>
      <c r="I1005440" s="9"/>
    </row>
    <row r="1005441" s="1" customFormat="1" ht="12" spans="1:9">
      <c r="A1005441" s="9"/>
      <c r="B1005441" s="10"/>
      <c r="C1005441" s="10"/>
      <c r="D1005441" s="10"/>
      <c r="E1005441" s="10"/>
      <c r="F1005441" s="10"/>
      <c r="G1005441" s="9"/>
      <c r="H1005441" s="9"/>
      <c r="I1005441" s="9"/>
    </row>
    <row r="1005442" s="1" customFormat="1" ht="12" spans="1:9">
      <c r="A1005442" s="9"/>
      <c r="B1005442" s="10"/>
      <c r="C1005442" s="10"/>
      <c r="D1005442" s="10"/>
      <c r="E1005442" s="10"/>
      <c r="F1005442" s="10"/>
      <c r="G1005442" s="9"/>
      <c r="H1005442" s="9"/>
      <c r="I1005442" s="9"/>
    </row>
    <row r="1005443" s="1" customFormat="1" ht="12" spans="1:9">
      <c r="A1005443" s="9"/>
      <c r="B1005443" s="10"/>
      <c r="C1005443" s="10"/>
      <c r="D1005443" s="10"/>
      <c r="E1005443" s="10"/>
      <c r="F1005443" s="10"/>
      <c r="G1005443" s="9"/>
      <c r="H1005443" s="9"/>
      <c r="I1005443" s="9"/>
    </row>
    <row r="1005444" s="1" customFormat="1" ht="12" spans="1:9">
      <c r="A1005444" s="9"/>
      <c r="B1005444" s="10"/>
      <c r="C1005444" s="10"/>
      <c r="D1005444" s="10"/>
      <c r="E1005444" s="10"/>
      <c r="F1005444" s="10"/>
      <c r="G1005444" s="9"/>
      <c r="H1005444" s="9"/>
      <c r="I1005444" s="9"/>
    </row>
    <row r="1005445" s="1" customFormat="1" ht="12" spans="1:9">
      <c r="A1005445" s="9"/>
      <c r="B1005445" s="10"/>
      <c r="C1005445" s="10"/>
      <c r="D1005445" s="10"/>
      <c r="E1005445" s="10"/>
      <c r="F1005445" s="10"/>
      <c r="G1005445" s="9"/>
      <c r="H1005445" s="9"/>
      <c r="I1005445" s="9"/>
    </row>
    <row r="1005446" s="1" customFormat="1" ht="12" spans="1:9">
      <c r="A1005446" s="9"/>
      <c r="B1005446" s="10"/>
      <c r="C1005446" s="10"/>
      <c r="D1005446" s="10"/>
      <c r="E1005446" s="10"/>
      <c r="F1005446" s="10"/>
      <c r="G1005446" s="9"/>
      <c r="H1005446" s="9"/>
      <c r="I1005446" s="9"/>
    </row>
    <row r="1005447" s="1" customFormat="1" ht="12" spans="1:9">
      <c r="A1005447" s="9"/>
      <c r="B1005447" s="10"/>
      <c r="C1005447" s="10"/>
      <c r="D1005447" s="10"/>
      <c r="E1005447" s="10"/>
      <c r="F1005447" s="10"/>
      <c r="G1005447" s="9"/>
      <c r="H1005447" s="9"/>
      <c r="I1005447" s="9"/>
    </row>
    <row r="1005448" s="1" customFormat="1" ht="12" spans="1:9">
      <c r="A1005448" s="9"/>
      <c r="B1005448" s="10"/>
      <c r="C1005448" s="10"/>
      <c r="D1005448" s="10"/>
      <c r="E1005448" s="10"/>
      <c r="F1005448" s="10"/>
      <c r="G1005448" s="9"/>
      <c r="H1005448" s="9"/>
      <c r="I1005448" s="9"/>
    </row>
    <row r="1005449" s="1" customFormat="1" ht="12" spans="1:9">
      <c r="A1005449" s="9"/>
      <c r="B1005449" s="10"/>
      <c r="C1005449" s="10"/>
      <c r="D1005449" s="10"/>
      <c r="E1005449" s="10"/>
      <c r="F1005449" s="10"/>
      <c r="G1005449" s="9"/>
      <c r="H1005449" s="9"/>
      <c r="I1005449" s="9"/>
    </row>
    <row r="1005450" s="1" customFormat="1" ht="12" spans="1:9">
      <c r="A1005450" s="9"/>
      <c r="B1005450" s="10"/>
      <c r="C1005450" s="10"/>
      <c r="D1005450" s="10"/>
      <c r="E1005450" s="10"/>
      <c r="F1005450" s="10"/>
      <c r="G1005450" s="9"/>
      <c r="H1005450" s="9"/>
      <c r="I1005450" s="9"/>
    </row>
    <row r="1005451" s="1" customFormat="1" ht="12" spans="1:9">
      <c r="A1005451" s="9"/>
      <c r="B1005451" s="10"/>
      <c r="C1005451" s="10"/>
      <c r="D1005451" s="10"/>
      <c r="E1005451" s="10"/>
      <c r="F1005451" s="10"/>
      <c r="G1005451" s="9"/>
      <c r="H1005451" s="9"/>
      <c r="I1005451" s="9"/>
    </row>
    <row r="1005452" s="1" customFormat="1" ht="12" spans="1:9">
      <c r="A1005452" s="9"/>
      <c r="B1005452" s="10"/>
      <c r="C1005452" s="10"/>
      <c r="D1005452" s="10"/>
      <c r="E1005452" s="10"/>
      <c r="F1005452" s="10"/>
      <c r="G1005452" s="9"/>
      <c r="H1005452" s="9"/>
      <c r="I1005452" s="9"/>
    </row>
    <row r="1005453" s="1" customFormat="1" ht="12" spans="1:9">
      <c r="A1005453" s="9"/>
      <c r="B1005453" s="10"/>
      <c r="C1005453" s="10"/>
      <c r="D1005453" s="10"/>
      <c r="E1005453" s="10"/>
      <c r="F1005453" s="10"/>
      <c r="G1005453" s="9"/>
      <c r="H1005453" s="9"/>
      <c r="I1005453" s="9"/>
    </row>
    <row r="1005454" s="1" customFormat="1" ht="12" spans="1:9">
      <c r="A1005454" s="9"/>
      <c r="B1005454" s="10"/>
      <c r="C1005454" s="10"/>
      <c r="D1005454" s="10"/>
      <c r="E1005454" s="10"/>
      <c r="F1005454" s="10"/>
      <c r="G1005454" s="9"/>
      <c r="H1005454" s="9"/>
      <c r="I1005454" s="9"/>
    </row>
    <row r="1005455" s="1" customFormat="1" ht="12" spans="1:9">
      <c r="A1005455" s="9"/>
      <c r="B1005455" s="10"/>
      <c r="C1005455" s="10"/>
      <c r="D1005455" s="10"/>
      <c r="E1005455" s="10"/>
      <c r="F1005455" s="10"/>
      <c r="G1005455" s="9"/>
      <c r="H1005455" s="9"/>
      <c r="I1005455" s="9"/>
    </row>
    <row r="1005456" s="1" customFormat="1" ht="12" spans="1:9">
      <c r="A1005456" s="9"/>
      <c r="B1005456" s="10"/>
      <c r="C1005456" s="10"/>
      <c r="D1005456" s="10"/>
      <c r="E1005456" s="10"/>
      <c r="F1005456" s="10"/>
      <c r="G1005456" s="9"/>
      <c r="H1005456" s="9"/>
      <c r="I1005456" s="9"/>
    </row>
    <row r="1005457" s="1" customFormat="1" ht="12" spans="1:9">
      <c r="A1005457" s="9"/>
      <c r="B1005457" s="10"/>
      <c r="C1005457" s="10"/>
      <c r="D1005457" s="10"/>
      <c r="E1005457" s="10"/>
      <c r="F1005457" s="10"/>
      <c r="G1005457" s="9"/>
      <c r="H1005457" s="9"/>
      <c r="I1005457" s="9"/>
    </row>
    <row r="1005458" s="1" customFormat="1" ht="12" spans="1:9">
      <c r="A1005458" s="9"/>
      <c r="B1005458" s="10"/>
      <c r="C1005458" s="10"/>
      <c r="D1005458" s="10"/>
      <c r="E1005458" s="10"/>
      <c r="F1005458" s="10"/>
      <c r="G1005458" s="9"/>
      <c r="H1005458" s="9"/>
      <c r="I1005458" s="9"/>
    </row>
    <row r="1005459" s="1" customFormat="1" ht="12" spans="1:9">
      <c r="A1005459" s="9"/>
      <c r="B1005459" s="10"/>
      <c r="C1005459" s="10"/>
      <c r="D1005459" s="10"/>
      <c r="E1005459" s="10"/>
      <c r="F1005459" s="10"/>
      <c r="G1005459" s="9"/>
      <c r="H1005459" s="9"/>
      <c r="I1005459" s="9"/>
    </row>
    <row r="1005460" s="1" customFormat="1" ht="12" spans="1:9">
      <c r="A1005460" s="9"/>
      <c r="B1005460" s="10"/>
      <c r="C1005460" s="10"/>
      <c r="D1005460" s="10"/>
      <c r="E1005460" s="10"/>
      <c r="F1005460" s="10"/>
      <c r="G1005460" s="9"/>
      <c r="H1005460" s="9"/>
      <c r="I1005460" s="9"/>
    </row>
    <row r="1005461" s="1" customFormat="1" ht="12" spans="1:9">
      <c r="A1005461" s="9"/>
      <c r="B1005461" s="10"/>
      <c r="C1005461" s="10"/>
      <c r="D1005461" s="10"/>
      <c r="E1005461" s="10"/>
      <c r="F1005461" s="10"/>
      <c r="G1005461" s="9"/>
      <c r="H1005461" s="9"/>
      <c r="I1005461" s="9"/>
    </row>
    <row r="1005462" s="1" customFormat="1" ht="12" spans="1:9">
      <c r="A1005462" s="9"/>
      <c r="B1005462" s="10"/>
      <c r="C1005462" s="10"/>
      <c r="D1005462" s="10"/>
      <c r="E1005462" s="10"/>
      <c r="F1005462" s="10"/>
      <c r="G1005462" s="9"/>
      <c r="H1005462" s="9"/>
      <c r="I1005462" s="9"/>
    </row>
    <row r="1005463" s="1" customFormat="1" ht="12" spans="1:9">
      <c r="A1005463" s="9"/>
      <c r="B1005463" s="10"/>
      <c r="C1005463" s="10"/>
      <c r="D1005463" s="10"/>
      <c r="E1005463" s="10"/>
      <c r="F1005463" s="10"/>
      <c r="G1005463" s="9"/>
      <c r="H1005463" s="9"/>
      <c r="I1005463" s="9"/>
    </row>
    <row r="1005464" s="1" customFormat="1" ht="12" spans="1:9">
      <c r="A1005464" s="9"/>
      <c r="B1005464" s="10"/>
      <c r="C1005464" s="10"/>
      <c r="D1005464" s="10"/>
      <c r="E1005464" s="10"/>
      <c r="F1005464" s="10"/>
      <c r="G1005464" s="9"/>
      <c r="H1005464" s="9"/>
      <c r="I1005464" s="9"/>
    </row>
    <row r="1005465" s="1" customFormat="1" ht="12" spans="1:9">
      <c r="A1005465" s="9"/>
      <c r="B1005465" s="10"/>
      <c r="C1005465" s="10"/>
      <c r="D1005465" s="10"/>
      <c r="E1005465" s="10"/>
      <c r="F1005465" s="10"/>
      <c r="G1005465" s="9"/>
      <c r="H1005465" s="9"/>
      <c r="I1005465" s="9"/>
    </row>
    <row r="1005466" s="1" customFormat="1" ht="12" spans="1:9">
      <c r="A1005466" s="9"/>
      <c r="B1005466" s="10"/>
      <c r="C1005466" s="10"/>
      <c r="D1005466" s="10"/>
      <c r="E1005466" s="10"/>
      <c r="F1005466" s="10"/>
      <c r="G1005466" s="9"/>
      <c r="H1005466" s="9"/>
      <c r="I1005466" s="9"/>
    </row>
    <row r="1005467" s="1" customFormat="1" ht="12" spans="1:9">
      <c r="A1005467" s="9"/>
      <c r="B1005467" s="10"/>
      <c r="C1005467" s="10"/>
      <c r="D1005467" s="10"/>
      <c r="E1005467" s="10"/>
      <c r="F1005467" s="10"/>
      <c r="G1005467" s="9"/>
      <c r="H1005467" s="9"/>
      <c r="I1005467" s="9"/>
    </row>
    <row r="1005468" s="1" customFormat="1" ht="12" spans="1:9">
      <c r="A1005468" s="9"/>
      <c r="B1005468" s="10"/>
      <c r="C1005468" s="10"/>
      <c r="D1005468" s="10"/>
      <c r="E1005468" s="10"/>
      <c r="F1005468" s="10"/>
      <c r="G1005468" s="9"/>
      <c r="H1005468" s="9"/>
      <c r="I1005468" s="9"/>
    </row>
    <row r="1005469" s="1" customFormat="1" ht="12" spans="1:9">
      <c r="A1005469" s="9"/>
      <c r="B1005469" s="10"/>
      <c r="C1005469" s="10"/>
      <c r="D1005469" s="10"/>
      <c r="E1005469" s="10"/>
      <c r="F1005469" s="10"/>
      <c r="G1005469" s="9"/>
      <c r="H1005469" s="9"/>
      <c r="I1005469" s="9"/>
    </row>
    <row r="1005470" s="1" customFormat="1" ht="12" spans="1:9">
      <c r="A1005470" s="9"/>
      <c r="B1005470" s="10"/>
      <c r="C1005470" s="10"/>
      <c r="D1005470" s="10"/>
      <c r="E1005470" s="10"/>
      <c r="F1005470" s="10"/>
      <c r="G1005470" s="9"/>
      <c r="H1005470" s="9"/>
      <c r="I1005470" s="9"/>
    </row>
    <row r="1005471" s="1" customFormat="1" ht="12" spans="1:9">
      <c r="A1005471" s="9"/>
      <c r="B1005471" s="10"/>
      <c r="C1005471" s="10"/>
      <c r="D1005471" s="10"/>
      <c r="E1005471" s="10"/>
      <c r="F1005471" s="10"/>
      <c r="G1005471" s="9"/>
      <c r="H1005471" s="9"/>
      <c r="I1005471" s="9"/>
    </row>
    <row r="1005472" s="1" customFormat="1" ht="12" spans="1:9">
      <c r="A1005472" s="9"/>
      <c r="B1005472" s="10"/>
      <c r="C1005472" s="10"/>
      <c r="D1005472" s="10"/>
      <c r="E1005472" s="10"/>
      <c r="F1005472" s="10"/>
      <c r="G1005472" s="9"/>
      <c r="H1005472" s="9"/>
      <c r="I1005472" s="9"/>
    </row>
    <row r="1005473" s="1" customFormat="1" ht="12" spans="1:9">
      <c r="A1005473" s="9"/>
      <c r="B1005473" s="10"/>
      <c r="C1005473" s="10"/>
      <c r="D1005473" s="10"/>
      <c r="E1005473" s="10"/>
      <c r="F1005473" s="10"/>
      <c r="G1005473" s="9"/>
      <c r="H1005473" s="9"/>
      <c r="I1005473" s="9"/>
    </row>
    <row r="1005474" s="1" customFormat="1" ht="12" spans="1:9">
      <c r="A1005474" s="9"/>
      <c r="B1005474" s="10"/>
      <c r="C1005474" s="10"/>
      <c r="D1005474" s="10"/>
      <c r="E1005474" s="10"/>
      <c r="F1005474" s="10"/>
      <c r="G1005474" s="9"/>
      <c r="H1005474" s="9"/>
      <c r="I1005474" s="9"/>
    </row>
    <row r="1005475" s="1" customFormat="1" ht="12" spans="1:9">
      <c r="A1005475" s="9"/>
      <c r="B1005475" s="10"/>
      <c r="C1005475" s="10"/>
      <c r="D1005475" s="10"/>
      <c r="E1005475" s="10"/>
      <c r="F1005475" s="10"/>
      <c r="G1005475" s="9"/>
      <c r="H1005475" s="9"/>
      <c r="I1005475" s="9"/>
    </row>
    <row r="1005476" s="1" customFormat="1" ht="12" spans="1:9">
      <c r="A1005476" s="9"/>
      <c r="B1005476" s="10"/>
      <c r="C1005476" s="10"/>
      <c r="D1005476" s="10"/>
      <c r="E1005476" s="10"/>
      <c r="F1005476" s="10"/>
      <c r="G1005476" s="9"/>
      <c r="H1005476" s="9"/>
      <c r="I1005476" s="9"/>
    </row>
    <row r="1005477" s="1" customFormat="1" ht="12" spans="1:9">
      <c r="A1005477" s="9"/>
      <c r="B1005477" s="10"/>
      <c r="C1005477" s="10"/>
      <c r="D1005477" s="10"/>
      <c r="E1005477" s="10"/>
      <c r="F1005477" s="10"/>
      <c r="G1005477" s="9"/>
      <c r="H1005477" s="9"/>
      <c r="I1005477" s="9"/>
    </row>
    <row r="1005478" s="1" customFormat="1" ht="12" spans="1:9">
      <c r="A1005478" s="9"/>
      <c r="B1005478" s="10"/>
      <c r="C1005478" s="10"/>
      <c r="D1005478" s="10"/>
      <c r="E1005478" s="10"/>
      <c r="F1005478" s="10"/>
      <c r="G1005478" s="9"/>
      <c r="H1005478" s="9"/>
      <c r="I1005478" s="9"/>
    </row>
    <row r="1005479" s="1" customFormat="1" ht="12" spans="1:9">
      <c r="A1005479" s="9"/>
      <c r="B1005479" s="10"/>
      <c r="C1005479" s="10"/>
      <c r="D1005479" s="10"/>
      <c r="E1005479" s="10"/>
      <c r="F1005479" s="10"/>
      <c r="G1005479" s="9"/>
      <c r="H1005479" s="9"/>
      <c r="I1005479" s="9"/>
    </row>
    <row r="1005480" s="1" customFormat="1" ht="12" spans="1:9">
      <c r="A1005480" s="9"/>
      <c r="B1005480" s="10"/>
      <c r="C1005480" s="10"/>
      <c r="D1005480" s="10"/>
      <c r="E1005480" s="10"/>
      <c r="F1005480" s="10"/>
      <c r="G1005480" s="9"/>
      <c r="H1005480" s="9"/>
      <c r="I1005480" s="9"/>
    </row>
    <row r="1005481" s="1" customFormat="1" ht="12" spans="1:9">
      <c r="A1005481" s="9"/>
      <c r="B1005481" s="10"/>
      <c r="C1005481" s="10"/>
      <c r="D1005481" s="10"/>
      <c r="E1005481" s="10"/>
      <c r="F1005481" s="10"/>
      <c r="G1005481" s="9"/>
      <c r="H1005481" s="9"/>
      <c r="I1005481" s="9"/>
    </row>
    <row r="1005482" s="1" customFormat="1" ht="12" spans="1:9">
      <c r="A1005482" s="9"/>
      <c r="B1005482" s="10"/>
      <c r="C1005482" s="10"/>
      <c r="D1005482" s="10"/>
      <c r="E1005482" s="10"/>
      <c r="F1005482" s="10"/>
      <c r="G1005482" s="9"/>
      <c r="H1005482" s="9"/>
      <c r="I1005482" s="9"/>
    </row>
    <row r="1005483" s="1" customFormat="1" ht="12" spans="1:9">
      <c r="A1005483" s="9"/>
      <c r="B1005483" s="10"/>
      <c r="C1005483" s="10"/>
      <c r="D1005483" s="10"/>
      <c r="E1005483" s="10"/>
      <c r="F1005483" s="10"/>
      <c r="G1005483" s="9"/>
      <c r="H1005483" s="9"/>
      <c r="I1005483" s="9"/>
    </row>
    <row r="1005484" s="1" customFormat="1" ht="12" spans="1:9">
      <c r="A1005484" s="9"/>
      <c r="B1005484" s="10"/>
      <c r="C1005484" s="10"/>
      <c r="D1005484" s="10"/>
      <c r="E1005484" s="10"/>
      <c r="F1005484" s="10"/>
      <c r="G1005484" s="9"/>
      <c r="H1005484" s="9"/>
      <c r="I1005484" s="9"/>
    </row>
    <row r="1005485" s="1" customFormat="1" ht="12" spans="1:9">
      <c r="A1005485" s="9"/>
      <c r="B1005485" s="10"/>
      <c r="C1005485" s="10"/>
      <c r="D1005485" s="10"/>
      <c r="E1005485" s="10"/>
      <c r="F1005485" s="10"/>
      <c r="G1005485" s="9"/>
      <c r="H1005485" s="9"/>
      <c r="I1005485" s="9"/>
    </row>
    <row r="1005486" s="1" customFormat="1" ht="12" spans="1:9">
      <c r="A1005486" s="9"/>
      <c r="B1005486" s="10"/>
      <c r="C1005486" s="10"/>
      <c r="D1005486" s="10"/>
      <c r="E1005486" s="10"/>
      <c r="F1005486" s="10"/>
      <c r="G1005486" s="9"/>
      <c r="H1005486" s="9"/>
      <c r="I1005486" s="9"/>
    </row>
    <row r="1005487" s="1" customFormat="1" ht="12" spans="1:9">
      <c r="A1005487" s="9"/>
      <c r="B1005487" s="10"/>
      <c r="C1005487" s="10"/>
      <c r="D1005487" s="10"/>
      <c r="E1005487" s="10"/>
      <c r="F1005487" s="10"/>
      <c r="G1005487" s="9"/>
      <c r="H1005487" s="9"/>
      <c r="I1005487" s="9"/>
    </row>
    <row r="1005488" s="1" customFormat="1" ht="12" spans="1:9">
      <c r="A1005488" s="9"/>
      <c r="B1005488" s="10"/>
      <c r="C1005488" s="10"/>
      <c r="D1005488" s="10"/>
      <c r="E1005488" s="10"/>
      <c r="F1005488" s="10"/>
      <c r="G1005488" s="9"/>
      <c r="H1005488" s="9"/>
      <c r="I1005488" s="9"/>
    </row>
    <row r="1005489" s="1" customFormat="1" ht="12" spans="1:9">
      <c r="A1005489" s="9"/>
      <c r="B1005489" s="10"/>
      <c r="C1005489" s="10"/>
      <c r="D1005489" s="10"/>
      <c r="E1005489" s="10"/>
      <c r="F1005489" s="10"/>
      <c r="G1005489" s="9"/>
      <c r="H1005489" s="9"/>
      <c r="I1005489" s="9"/>
    </row>
    <row r="1005490" s="1" customFormat="1" ht="12" spans="1:9">
      <c r="A1005490" s="9"/>
      <c r="B1005490" s="10"/>
      <c r="C1005490" s="10"/>
      <c r="D1005490" s="10"/>
      <c r="E1005490" s="10"/>
      <c r="F1005490" s="10"/>
      <c r="G1005490" s="9"/>
      <c r="H1005490" s="9"/>
      <c r="I1005490" s="9"/>
    </row>
    <row r="1005491" s="1" customFormat="1" ht="12" spans="1:9">
      <c r="A1005491" s="9"/>
      <c r="B1005491" s="10"/>
      <c r="C1005491" s="10"/>
      <c r="D1005491" s="10"/>
      <c r="E1005491" s="10"/>
      <c r="F1005491" s="10"/>
      <c r="G1005491" s="9"/>
      <c r="H1005491" s="9"/>
      <c r="I1005491" s="9"/>
    </row>
    <row r="1005492" s="1" customFormat="1" ht="12" spans="1:9">
      <c r="A1005492" s="9"/>
      <c r="B1005492" s="10"/>
      <c r="C1005492" s="10"/>
      <c r="D1005492" s="10"/>
      <c r="E1005492" s="10"/>
      <c r="F1005492" s="10"/>
      <c r="G1005492" s="9"/>
      <c r="H1005492" s="9"/>
      <c r="I1005492" s="9"/>
    </row>
    <row r="1005493" s="1" customFormat="1" ht="12" spans="1:9">
      <c r="A1005493" s="9"/>
      <c r="B1005493" s="10"/>
      <c r="C1005493" s="10"/>
      <c r="D1005493" s="10"/>
      <c r="E1005493" s="10"/>
      <c r="F1005493" s="10"/>
      <c r="G1005493" s="9"/>
      <c r="H1005493" s="9"/>
      <c r="I1005493" s="9"/>
    </row>
    <row r="1005494" s="1" customFormat="1" ht="12" spans="1:9">
      <c r="A1005494" s="9"/>
      <c r="B1005494" s="10"/>
      <c r="C1005494" s="10"/>
      <c r="D1005494" s="10"/>
      <c r="E1005494" s="10"/>
      <c r="F1005494" s="10"/>
      <c r="G1005494" s="9"/>
      <c r="H1005494" s="9"/>
      <c r="I1005494" s="9"/>
    </row>
    <row r="1005495" s="1" customFormat="1" ht="12" spans="1:9">
      <c r="A1005495" s="9"/>
      <c r="B1005495" s="10"/>
      <c r="C1005495" s="10"/>
      <c r="D1005495" s="10"/>
      <c r="E1005495" s="10"/>
      <c r="F1005495" s="10"/>
      <c r="G1005495" s="9"/>
      <c r="H1005495" s="9"/>
      <c r="I1005495" s="9"/>
    </row>
    <row r="1005496" s="1" customFormat="1" ht="12" spans="1:9">
      <c r="A1005496" s="9"/>
      <c r="B1005496" s="10"/>
      <c r="C1005496" s="10"/>
      <c r="D1005496" s="10"/>
      <c r="E1005496" s="10"/>
      <c r="F1005496" s="10"/>
      <c r="G1005496" s="9"/>
      <c r="H1005496" s="9"/>
      <c r="I1005496" s="9"/>
    </row>
    <row r="1005497" s="1" customFormat="1" ht="12" spans="1:9">
      <c r="A1005497" s="9"/>
      <c r="B1005497" s="10"/>
      <c r="C1005497" s="10"/>
      <c r="D1005497" s="10"/>
      <c r="E1005497" s="10"/>
      <c r="F1005497" s="10"/>
      <c r="G1005497" s="9"/>
      <c r="H1005497" s="9"/>
      <c r="I1005497" s="9"/>
    </row>
    <row r="1005498" s="1" customFormat="1" ht="12" spans="1:9">
      <c r="A1005498" s="9"/>
      <c r="B1005498" s="10"/>
      <c r="C1005498" s="10"/>
      <c r="D1005498" s="10"/>
      <c r="E1005498" s="10"/>
      <c r="F1005498" s="10"/>
      <c r="G1005498" s="9"/>
      <c r="H1005498" s="9"/>
      <c r="I1005498" s="9"/>
    </row>
    <row r="1005499" s="1" customFormat="1" ht="12" spans="1:9">
      <c r="A1005499" s="9"/>
      <c r="B1005499" s="10"/>
      <c r="C1005499" s="10"/>
      <c r="D1005499" s="10"/>
      <c r="E1005499" s="10"/>
      <c r="F1005499" s="10"/>
      <c r="G1005499" s="9"/>
      <c r="H1005499" s="9"/>
      <c r="I1005499" s="9"/>
    </row>
    <row r="1005500" s="1" customFormat="1" ht="12" spans="1:9">
      <c r="A1005500" s="9"/>
      <c r="B1005500" s="10"/>
      <c r="C1005500" s="10"/>
      <c r="D1005500" s="10"/>
      <c r="E1005500" s="10"/>
      <c r="F1005500" s="10"/>
      <c r="G1005500" s="9"/>
      <c r="H1005500" s="9"/>
      <c r="I1005500" s="9"/>
    </row>
    <row r="1005501" s="1" customFormat="1" ht="12" spans="1:9">
      <c r="A1005501" s="9"/>
      <c r="B1005501" s="10"/>
      <c r="C1005501" s="10"/>
      <c r="D1005501" s="10"/>
      <c r="E1005501" s="10"/>
      <c r="F1005501" s="10"/>
      <c r="G1005501" s="9"/>
      <c r="H1005501" s="9"/>
      <c r="I1005501" s="9"/>
    </row>
    <row r="1005502" s="1" customFormat="1" ht="12" spans="1:9">
      <c r="A1005502" s="9"/>
      <c r="B1005502" s="10"/>
      <c r="C1005502" s="10"/>
      <c r="D1005502" s="10"/>
      <c r="E1005502" s="10"/>
      <c r="F1005502" s="10"/>
      <c r="G1005502" s="9"/>
      <c r="H1005502" s="9"/>
      <c r="I1005502" s="9"/>
    </row>
    <row r="1005503" s="1" customFormat="1" ht="12" spans="1:9">
      <c r="A1005503" s="9"/>
      <c r="B1005503" s="10"/>
      <c r="C1005503" s="10"/>
      <c r="D1005503" s="10"/>
      <c r="E1005503" s="10"/>
      <c r="F1005503" s="10"/>
      <c r="G1005503" s="9"/>
      <c r="H1005503" s="9"/>
      <c r="I1005503" s="9"/>
    </row>
    <row r="1005504" s="1" customFormat="1" ht="12" spans="1:9">
      <c r="A1005504" s="9"/>
      <c r="B1005504" s="10"/>
      <c r="C1005504" s="10"/>
      <c r="D1005504" s="10"/>
      <c r="E1005504" s="10"/>
      <c r="F1005504" s="10"/>
      <c r="G1005504" s="9"/>
      <c r="H1005504" s="9"/>
      <c r="I1005504" s="9"/>
    </row>
    <row r="1005505" s="1" customFormat="1" ht="12" spans="1:9">
      <c r="A1005505" s="9"/>
      <c r="B1005505" s="10"/>
      <c r="C1005505" s="10"/>
      <c r="D1005505" s="10"/>
      <c r="E1005505" s="10"/>
      <c r="F1005505" s="10"/>
      <c r="G1005505" s="9"/>
      <c r="H1005505" s="9"/>
      <c r="I1005505" s="9"/>
    </row>
    <row r="1005506" s="1" customFormat="1" ht="12" spans="1:9">
      <c r="A1005506" s="9"/>
      <c r="B1005506" s="10"/>
      <c r="C1005506" s="10"/>
      <c r="D1005506" s="10"/>
      <c r="E1005506" s="10"/>
      <c r="F1005506" s="10"/>
      <c r="G1005506" s="9"/>
      <c r="H1005506" s="9"/>
      <c r="I1005506" s="9"/>
    </row>
    <row r="1005507" s="1" customFormat="1" ht="12" spans="1:9">
      <c r="A1005507" s="9"/>
      <c r="B1005507" s="10"/>
      <c r="C1005507" s="10"/>
      <c r="D1005507" s="10"/>
      <c r="E1005507" s="10"/>
      <c r="F1005507" s="10"/>
      <c r="G1005507" s="9"/>
      <c r="H1005507" s="9"/>
      <c r="I1005507" s="9"/>
    </row>
    <row r="1005508" s="1" customFormat="1" ht="12" spans="1:9">
      <c r="A1005508" s="9"/>
      <c r="B1005508" s="10"/>
      <c r="C1005508" s="10"/>
      <c r="D1005508" s="10"/>
      <c r="E1005508" s="10"/>
      <c r="F1005508" s="10"/>
      <c r="G1005508" s="9"/>
      <c r="H1005508" s="9"/>
      <c r="I1005508" s="9"/>
    </row>
    <row r="1005509" s="1" customFormat="1" ht="12" spans="1:9">
      <c r="A1005509" s="9"/>
      <c r="B1005509" s="10"/>
      <c r="C1005509" s="10"/>
      <c r="D1005509" s="10"/>
      <c r="E1005509" s="10"/>
      <c r="F1005509" s="10"/>
      <c r="G1005509" s="9"/>
      <c r="H1005509" s="9"/>
      <c r="I1005509" s="9"/>
    </row>
    <row r="1005510" s="1" customFormat="1" ht="12" spans="1:9">
      <c r="A1005510" s="9"/>
      <c r="B1005510" s="10"/>
      <c r="C1005510" s="10"/>
      <c r="D1005510" s="10"/>
      <c r="E1005510" s="10"/>
      <c r="F1005510" s="10"/>
      <c r="G1005510" s="9"/>
      <c r="H1005510" s="9"/>
      <c r="I1005510" s="9"/>
    </row>
    <row r="1005511" s="1" customFormat="1" ht="12" spans="1:9">
      <c r="A1005511" s="9"/>
      <c r="B1005511" s="10"/>
      <c r="C1005511" s="10"/>
      <c r="D1005511" s="10"/>
      <c r="E1005511" s="10"/>
      <c r="F1005511" s="10"/>
      <c r="G1005511" s="9"/>
      <c r="H1005511" s="9"/>
      <c r="I1005511" s="9"/>
    </row>
    <row r="1005512" s="1" customFormat="1" ht="12" spans="1:9">
      <c r="A1005512" s="9"/>
      <c r="B1005512" s="10"/>
      <c r="C1005512" s="10"/>
      <c r="D1005512" s="10"/>
      <c r="E1005512" s="10"/>
      <c r="F1005512" s="10"/>
      <c r="G1005512" s="9"/>
      <c r="H1005512" s="9"/>
      <c r="I1005512" s="9"/>
    </row>
    <row r="1005513" s="1" customFormat="1" ht="12" spans="1:9">
      <c r="A1005513" s="9"/>
      <c r="B1005513" s="10"/>
      <c r="C1005513" s="10"/>
      <c r="D1005513" s="10"/>
      <c r="E1005513" s="10"/>
      <c r="F1005513" s="10"/>
      <c r="G1005513" s="9"/>
      <c r="H1005513" s="9"/>
      <c r="I1005513" s="9"/>
    </row>
    <row r="1005514" s="1" customFormat="1" ht="12" spans="1:9">
      <c r="A1005514" s="9"/>
      <c r="B1005514" s="10"/>
      <c r="C1005514" s="10"/>
      <c r="D1005514" s="10"/>
      <c r="E1005514" s="10"/>
      <c r="F1005514" s="10"/>
      <c r="G1005514" s="9"/>
      <c r="H1005514" s="9"/>
      <c r="I1005514" s="9"/>
    </row>
    <row r="1005515" s="1" customFormat="1" ht="12" spans="1:9">
      <c r="A1005515" s="9"/>
      <c r="B1005515" s="10"/>
      <c r="C1005515" s="10"/>
      <c r="D1005515" s="10"/>
      <c r="E1005515" s="10"/>
      <c r="F1005515" s="10"/>
      <c r="G1005515" s="9"/>
      <c r="H1005515" s="9"/>
      <c r="I1005515" s="9"/>
    </row>
    <row r="1005516" s="1" customFormat="1" ht="12" spans="1:9">
      <c r="A1005516" s="9"/>
      <c r="B1005516" s="10"/>
      <c r="C1005516" s="10"/>
      <c r="D1005516" s="10"/>
      <c r="E1005516" s="10"/>
      <c r="F1005516" s="10"/>
      <c r="G1005516" s="9"/>
      <c r="H1005516" s="9"/>
      <c r="I1005516" s="9"/>
    </row>
    <row r="1005517" s="1" customFormat="1" ht="12" spans="1:9">
      <c r="A1005517" s="9"/>
      <c r="B1005517" s="10"/>
      <c r="C1005517" s="10"/>
      <c r="D1005517" s="10"/>
      <c r="E1005517" s="10"/>
      <c r="F1005517" s="10"/>
      <c r="G1005517" s="9"/>
      <c r="H1005517" s="9"/>
      <c r="I1005517" s="9"/>
    </row>
    <row r="1005518" s="1" customFormat="1" ht="12" spans="1:9">
      <c r="A1005518" s="9"/>
      <c r="B1005518" s="10"/>
      <c r="C1005518" s="10"/>
      <c r="D1005518" s="10"/>
      <c r="E1005518" s="10"/>
      <c r="F1005518" s="10"/>
      <c r="G1005518" s="9"/>
      <c r="H1005518" s="9"/>
      <c r="I1005518" s="9"/>
    </row>
    <row r="1005519" s="1" customFormat="1" ht="12" spans="1:9">
      <c r="A1005519" s="9"/>
      <c r="B1005519" s="10"/>
      <c r="C1005519" s="10"/>
      <c r="D1005519" s="10"/>
      <c r="E1005519" s="10"/>
      <c r="F1005519" s="10"/>
      <c r="G1005519" s="9"/>
      <c r="H1005519" s="9"/>
      <c r="I1005519" s="9"/>
    </row>
    <row r="1005520" s="1" customFormat="1" ht="12" spans="1:9">
      <c r="A1005520" s="9"/>
      <c r="B1005520" s="10"/>
      <c r="C1005520" s="10"/>
      <c r="D1005520" s="10"/>
      <c r="E1005520" s="10"/>
      <c r="F1005520" s="10"/>
      <c r="G1005520" s="9"/>
      <c r="H1005520" s="9"/>
      <c r="I1005520" s="9"/>
    </row>
    <row r="1005521" s="1" customFormat="1" ht="12" spans="1:9">
      <c r="A1005521" s="9"/>
      <c r="B1005521" s="10"/>
      <c r="C1005521" s="10"/>
      <c r="D1005521" s="10"/>
      <c r="E1005521" s="10"/>
      <c r="F1005521" s="10"/>
      <c r="G1005521" s="9"/>
      <c r="H1005521" s="9"/>
      <c r="I1005521" s="9"/>
    </row>
    <row r="1005522" s="1" customFormat="1" ht="12" spans="1:9">
      <c r="A1005522" s="9"/>
      <c r="B1005522" s="10"/>
      <c r="C1005522" s="10"/>
      <c r="D1005522" s="10"/>
      <c r="E1005522" s="10"/>
      <c r="F1005522" s="10"/>
      <c r="G1005522" s="9"/>
      <c r="H1005522" s="9"/>
      <c r="I1005522" s="9"/>
    </row>
    <row r="1005523" s="1" customFormat="1" ht="12" spans="1:9">
      <c r="A1005523" s="9"/>
      <c r="B1005523" s="10"/>
      <c r="C1005523" s="10"/>
      <c r="D1005523" s="10"/>
      <c r="E1005523" s="10"/>
      <c r="F1005523" s="10"/>
      <c r="G1005523" s="9"/>
      <c r="H1005523" s="9"/>
      <c r="I1005523" s="9"/>
    </row>
    <row r="1005524" s="1" customFormat="1" ht="12" spans="1:9">
      <c r="A1005524" s="9"/>
      <c r="B1005524" s="10"/>
      <c r="C1005524" s="10"/>
      <c r="D1005524" s="10"/>
      <c r="E1005524" s="10"/>
      <c r="F1005524" s="10"/>
      <c r="G1005524" s="9"/>
      <c r="H1005524" s="9"/>
      <c r="I1005524" s="9"/>
    </row>
    <row r="1005525" s="1" customFormat="1" ht="12" spans="1:9">
      <c r="A1005525" s="9"/>
      <c r="B1005525" s="10"/>
      <c r="C1005525" s="10"/>
      <c r="D1005525" s="10"/>
      <c r="E1005525" s="10"/>
      <c r="F1005525" s="10"/>
      <c r="G1005525" s="9"/>
      <c r="H1005525" s="9"/>
      <c r="I1005525" s="9"/>
    </row>
    <row r="1005526" s="1" customFormat="1" ht="12" spans="1:9">
      <c r="A1005526" s="9"/>
      <c r="B1005526" s="10"/>
      <c r="C1005526" s="10"/>
      <c r="D1005526" s="10"/>
      <c r="E1005526" s="10"/>
      <c r="F1005526" s="10"/>
      <c r="G1005526" s="9"/>
      <c r="H1005526" s="9"/>
      <c r="I1005526" s="9"/>
    </row>
    <row r="1005527" s="1" customFormat="1" ht="12" spans="1:9">
      <c r="A1005527" s="9"/>
      <c r="B1005527" s="10"/>
      <c r="C1005527" s="10"/>
      <c r="D1005527" s="10"/>
      <c r="E1005527" s="10"/>
      <c r="F1005527" s="10"/>
      <c r="G1005527" s="9"/>
      <c r="H1005527" s="9"/>
      <c r="I1005527" s="9"/>
    </row>
    <row r="1005528" s="1" customFormat="1" ht="12" spans="1:9">
      <c r="A1005528" s="9"/>
      <c r="B1005528" s="10"/>
      <c r="C1005528" s="10"/>
      <c r="D1005528" s="10"/>
      <c r="E1005528" s="10"/>
      <c r="F1005528" s="10"/>
      <c r="G1005528" s="9"/>
      <c r="H1005528" s="9"/>
      <c r="I1005528" s="9"/>
    </row>
    <row r="1005529" s="1" customFormat="1" ht="12" spans="1:9">
      <c r="A1005529" s="9"/>
      <c r="B1005529" s="10"/>
      <c r="C1005529" s="10"/>
      <c r="D1005529" s="10"/>
      <c r="E1005529" s="10"/>
      <c r="F1005529" s="10"/>
      <c r="G1005529" s="9"/>
      <c r="H1005529" s="9"/>
      <c r="I1005529" s="9"/>
    </row>
    <row r="1005530" s="1" customFormat="1" ht="12" spans="1:9">
      <c r="A1005530" s="9"/>
      <c r="B1005530" s="10"/>
      <c r="C1005530" s="10"/>
      <c r="D1005530" s="10"/>
      <c r="E1005530" s="10"/>
      <c r="F1005530" s="10"/>
      <c r="G1005530" s="9"/>
      <c r="H1005530" s="9"/>
      <c r="I1005530" s="9"/>
    </row>
    <row r="1005531" s="1" customFormat="1" ht="12" spans="1:9">
      <c r="A1005531" s="9"/>
      <c r="B1005531" s="10"/>
      <c r="C1005531" s="10"/>
      <c r="D1005531" s="10"/>
      <c r="E1005531" s="10"/>
      <c r="F1005531" s="10"/>
      <c r="G1005531" s="9"/>
      <c r="H1005531" s="9"/>
      <c r="I1005531" s="9"/>
    </row>
    <row r="1005532" s="1" customFormat="1" ht="12" spans="1:9">
      <c r="A1005532" s="9"/>
      <c r="B1005532" s="10"/>
      <c r="C1005532" s="10"/>
      <c r="D1005532" s="10"/>
      <c r="E1005532" s="10"/>
      <c r="F1005532" s="10"/>
      <c r="G1005532" s="9"/>
      <c r="H1005532" s="9"/>
      <c r="I1005532" s="9"/>
    </row>
    <row r="1005533" s="1" customFormat="1" ht="12" spans="1:9">
      <c r="A1005533" s="9"/>
      <c r="B1005533" s="10"/>
      <c r="C1005533" s="10"/>
      <c r="D1005533" s="10"/>
      <c r="E1005533" s="10"/>
      <c r="F1005533" s="10"/>
      <c r="G1005533" s="9"/>
      <c r="H1005533" s="9"/>
      <c r="I1005533" s="9"/>
    </row>
    <row r="1005534" s="1" customFormat="1" ht="12" spans="1:9">
      <c r="A1005534" s="9"/>
      <c r="B1005534" s="10"/>
      <c r="C1005534" s="10"/>
      <c r="D1005534" s="10"/>
      <c r="E1005534" s="10"/>
      <c r="F1005534" s="10"/>
      <c r="G1005534" s="9"/>
      <c r="H1005534" s="9"/>
      <c r="I1005534" s="9"/>
    </row>
    <row r="1005535" s="1" customFormat="1" ht="12" spans="1:9">
      <c r="A1005535" s="9"/>
      <c r="B1005535" s="10"/>
      <c r="C1005535" s="10"/>
      <c r="D1005535" s="10"/>
      <c r="E1005535" s="10"/>
      <c r="F1005535" s="10"/>
      <c r="G1005535" s="9"/>
      <c r="H1005535" s="9"/>
      <c r="I1005535" s="9"/>
    </row>
    <row r="1005536" s="1" customFormat="1" ht="12" spans="1:9">
      <c r="A1005536" s="9"/>
      <c r="B1005536" s="10"/>
      <c r="C1005536" s="10"/>
      <c r="D1005536" s="10"/>
      <c r="E1005536" s="10"/>
      <c r="F1005536" s="10"/>
      <c r="G1005536" s="9"/>
      <c r="H1005536" s="9"/>
      <c r="I1005536" s="9"/>
    </row>
    <row r="1005537" s="1" customFormat="1" ht="12" spans="1:9">
      <c r="A1005537" s="9"/>
      <c r="B1005537" s="10"/>
      <c r="C1005537" s="10"/>
      <c r="D1005537" s="10"/>
      <c r="E1005537" s="10"/>
      <c r="F1005537" s="10"/>
      <c r="G1005537" s="9"/>
      <c r="H1005537" s="9"/>
      <c r="I1005537" s="9"/>
    </row>
    <row r="1005538" s="1" customFormat="1" ht="12" spans="1:9">
      <c r="A1005538" s="9"/>
      <c r="B1005538" s="10"/>
      <c r="C1005538" s="10"/>
      <c r="D1005538" s="10"/>
      <c r="E1005538" s="10"/>
      <c r="F1005538" s="10"/>
      <c r="G1005538" s="9"/>
      <c r="H1005538" s="9"/>
      <c r="I1005538" s="9"/>
    </row>
    <row r="1005539" s="1" customFormat="1" ht="12" spans="1:9">
      <c r="A1005539" s="9"/>
      <c r="B1005539" s="10"/>
      <c r="C1005539" s="10"/>
      <c r="D1005539" s="10"/>
      <c r="E1005539" s="10"/>
      <c r="F1005539" s="10"/>
      <c r="G1005539" s="9"/>
      <c r="H1005539" s="9"/>
      <c r="I1005539" s="9"/>
    </row>
    <row r="1005540" s="1" customFormat="1" ht="12" spans="1:9">
      <c r="A1005540" s="9"/>
      <c r="B1005540" s="10"/>
      <c r="C1005540" s="10"/>
      <c r="D1005540" s="10"/>
      <c r="E1005540" s="10"/>
      <c r="F1005540" s="10"/>
      <c r="G1005540" s="9"/>
      <c r="H1005540" s="9"/>
      <c r="I1005540" s="9"/>
    </row>
    <row r="1005541" s="1" customFormat="1" ht="12" spans="1:9">
      <c r="A1005541" s="9"/>
      <c r="B1005541" s="10"/>
      <c r="C1005541" s="10"/>
      <c r="D1005541" s="10"/>
      <c r="E1005541" s="10"/>
      <c r="F1005541" s="10"/>
      <c r="G1005541" s="9"/>
      <c r="H1005541" s="9"/>
      <c r="I1005541" s="9"/>
    </row>
    <row r="1005542" s="1" customFormat="1" ht="12" spans="1:9">
      <c r="A1005542" s="9"/>
      <c r="B1005542" s="10"/>
      <c r="C1005542" s="10"/>
      <c r="D1005542" s="10"/>
      <c r="E1005542" s="10"/>
      <c r="F1005542" s="10"/>
      <c r="G1005542" s="9"/>
      <c r="H1005542" s="9"/>
      <c r="I1005542" s="9"/>
    </row>
    <row r="1005543" s="1" customFormat="1" ht="12" spans="1:9">
      <c r="A1005543" s="9"/>
      <c r="B1005543" s="10"/>
      <c r="C1005543" s="10"/>
      <c r="D1005543" s="10"/>
      <c r="E1005543" s="10"/>
      <c r="F1005543" s="10"/>
      <c r="G1005543" s="9"/>
      <c r="H1005543" s="9"/>
      <c r="I1005543" s="9"/>
    </row>
    <row r="1005544" s="1" customFormat="1" ht="12" spans="1:9">
      <c r="A1005544" s="9"/>
      <c r="B1005544" s="10"/>
      <c r="C1005544" s="10"/>
      <c r="D1005544" s="10"/>
      <c r="E1005544" s="10"/>
      <c r="F1005544" s="10"/>
      <c r="G1005544" s="9"/>
      <c r="H1005544" s="9"/>
      <c r="I1005544" s="9"/>
    </row>
    <row r="1005545" s="1" customFormat="1" ht="12" spans="1:9">
      <c r="A1005545" s="9"/>
      <c r="B1005545" s="10"/>
      <c r="C1005545" s="10"/>
      <c r="D1005545" s="10"/>
      <c r="E1005545" s="10"/>
      <c r="F1005545" s="10"/>
      <c r="G1005545" s="9"/>
      <c r="H1005545" s="9"/>
      <c r="I1005545" s="9"/>
    </row>
    <row r="1005546" s="1" customFormat="1" ht="12" spans="1:9">
      <c r="A1005546" s="9"/>
      <c r="B1005546" s="10"/>
      <c r="C1005546" s="10"/>
      <c r="D1005546" s="10"/>
      <c r="E1005546" s="10"/>
      <c r="F1005546" s="10"/>
      <c r="G1005546" s="9"/>
      <c r="H1005546" s="9"/>
      <c r="I1005546" s="9"/>
    </row>
    <row r="1005547" s="1" customFormat="1" ht="12" spans="1:9">
      <c r="A1005547" s="9"/>
      <c r="B1005547" s="10"/>
      <c r="C1005547" s="10"/>
      <c r="D1005547" s="10"/>
      <c r="E1005547" s="10"/>
      <c r="F1005547" s="10"/>
      <c r="G1005547" s="9"/>
      <c r="H1005547" s="9"/>
      <c r="I1005547" s="9"/>
    </row>
    <row r="1005548" s="1" customFormat="1" ht="12" spans="1:9">
      <c r="A1005548" s="9"/>
      <c r="B1005548" s="10"/>
      <c r="C1005548" s="10"/>
      <c r="D1005548" s="10"/>
      <c r="E1005548" s="10"/>
      <c r="F1005548" s="10"/>
      <c r="G1005548" s="9"/>
      <c r="H1005548" s="9"/>
      <c r="I1005548" s="9"/>
    </row>
    <row r="1005549" s="1" customFormat="1" ht="12" spans="1:9">
      <c r="A1005549" s="9"/>
      <c r="B1005549" s="10"/>
      <c r="C1005549" s="10"/>
      <c r="D1005549" s="10"/>
      <c r="E1005549" s="10"/>
      <c r="F1005549" s="10"/>
      <c r="G1005549" s="9"/>
      <c r="H1005549" s="9"/>
      <c r="I1005549" s="9"/>
    </row>
    <row r="1005550" s="1" customFormat="1" ht="12" spans="1:9">
      <c r="A1005550" s="9"/>
      <c r="B1005550" s="10"/>
      <c r="C1005550" s="10"/>
      <c r="D1005550" s="10"/>
      <c r="E1005550" s="10"/>
      <c r="F1005550" s="10"/>
      <c r="G1005550" s="9"/>
      <c r="H1005550" s="9"/>
      <c r="I1005550" s="9"/>
    </row>
    <row r="1005551" s="1" customFormat="1" ht="12" spans="1:9">
      <c r="A1005551" s="9"/>
      <c r="B1005551" s="10"/>
      <c r="C1005551" s="10"/>
      <c r="D1005551" s="10"/>
      <c r="E1005551" s="10"/>
      <c r="F1005551" s="10"/>
      <c r="G1005551" s="9"/>
      <c r="H1005551" s="9"/>
      <c r="I1005551" s="9"/>
    </row>
    <row r="1005552" s="1" customFormat="1" ht="12" spans="1:9">
      <c r="A1005552" s="9"/>
      <c r="B1005552" s="10"/>
      <c r="C1005552" s="10"/>
      <c r="D1005552" s="10"/>
      <c r="E1005552" s="10"/>
      <c r="F1005552" s="10"/>
      <c r="G1005552" s="9"/>
      <c r="H1005552" s="9"/>
      <c r="I1005552" s="9"/>
    </row>
    <row r="1005553" s="1" customFormat="1" ht="12" spans="1:9">
      <c r="A1005553" s="9"/>
      <c r="B1005553" s="10"/>
      <c r="C1005553" s="10"/>
      <c r="D1005553" s="10"/>
      <c r="E1005553" s="10"/>
      <c r="F1005553" s="10"/>
      <c r="G1005553" s="9"/>
      <c r="H1005553" s="9"/>
      <c r="I1005553" s="9"/>
    </row>
    <row r="1005554" s="1" customFormat="1" ht="12" spans="1:9">
      <c r="A1005554" s="9"/>
      <c r="B1005554" s="10"/>
      <c r="C1005554" s="10"/>
      <c r="D1005554" s="10"/>
      <c r="E1005554" s="10"/>
      <c r="F1005554" s="10"/>
      <c r="G1005554" s="9"/>
      <c r="H1005554" s="9"/>
      <c r="I1005554" s="9"/>
    </row>
    <row r="1005555" s="1" customFormat="1" ht="12" spans="1:9">
      <c r="A1005555" s="9"/>
      <c r="B1005555" s="10"/>
      <c r="C1005555" s="10"/>
      <c r="D1005555" s="10"/>
      <c r="E1005555" s="10"/>
      <c r="F1005555" s="10"/>
      <c r="G1005555" s="9"/>
      <c r="H1005555" s="9"/>
      <c r="I1005555" s="9"/>
    </row>
    <row r="1005556" s="1" customFormat="1" ht="12" spans="1:9">
      <c r="A1005556" s="9"/>
      <c r="B1005556" s="10"/>
      <c r="C1005556" s="10"/>
      <c r="D1005556" s="10"/>
      <c r="E1005556" s="10"/>
      <c r="F1005556" s="10"/>
      <c r="G1005556" s="9"/>
      <c r="H1005556" s="9"/>
      <c r="I1005556" s="9"/>
    </row>
    <row r="1005557" s="1" customFormat="1" ht="12" spans="1:9">
      <c r="A1005557" s="9"/>
      <c r="B1005557" s="10"/>
      <c r="C1005557" s="10"/>
      <c r="D1005557" s="10"/>
      <c r="E1005557" s="10"/>
      <c r="F1005557" s="10"/>
      <c r="G1005557" s="9"/>
      <c r="H1005557" s="9"/>
      <c r="I1005557" s="9"/>
    </row>
    <row r="1005558" s="1" customFormat="1" ht="12" spans="1:9">
      <c r="A1005558" s="9"/>
      <c r="B1005558" s="10"/>
      <c r="C1005558" s="10"/>
      <c r="D1005558" s="10"/>
      <c r="E1005558" s="10"/>
      <c r="F1005558" s="10"/>
      <c r="G1005558" s="9"/>
      <c r="H1005558" s="9"/>
      <c r="I1005558" s="9"/>
    </row>
    <row r="1005559" s="1" customFormat="1" ht="12" spans="1:9">
      <c r="A1005559" s="9"/>
      <c r="B1005559" s="10"/>
      <c r="C1005559" s="10"/>
      <c r="D1005559" s="10"/>
      <c r="E1005559" s="10"/>
      <c r="F1005559" s="10"/>
      <c r="G1005559" s="9"/>
      <c r="H1005559" s="9"/>
      <c r="I1005559" s="9"/>
    </row>
    <row r="1005560" s="1" customFormat="1" ht="12" spans="1:9">
      <c r="A1005560" s="9"/>
      <c r="B1005560" s="10"/>
      <c r="C1005560" s="10"/>
      <c r="D1005560" s="10"/>
      <c r="E1005560" s="10"/>
      <c r="F1005560" s="10"/>
      <c r="G1005560" s="9"/>
      <c r="H1005560" s="9"/>
      <c r="I1005560" s="9"/>
    </row>
    <row r="1005561" s="1" customFormat="1" ht="12" spans="1:9">
      <c r="A1005561" s="9"/>
      <c r="B1005561" s="10"/>
      <c r="C1005561" s="10"/>
      <c r="D1005561" s="10"/>
      <c r="E1005561" s="10"/>
      <c r="F1005561" s="10"/>
      <c r="G1005561" s="9"/>
      <c r="H1005561" s="9"/>
      <c r="I1005561" s="9"/>
    </row>
    <row r="1005562" s="1" customFormat="1" ht="12" spans="1:9">
      <c r="A1005562" s="9"/>
      <c r="B1005562" s="10"/>
      <c r="C1005562" s="10"/>
      <c r="D1005562" s="10"/>
      <c r="E1005562" s="10"/>
      <c r="F1005562" s="10"/>
      <c r="G1005562" s="9"/>
      <c r="H1005562" s="9"/>
      <c r="I1005562" s="9"/>
    </row>
    <row r="1005563" s="1" customFormat="1" ht="12" spans="1:9">
      <c r="A1005563" s="9"/>
      <c r="B1005563" s="10"/>
      <c r="C1005563" s="10"/>
      <c r="D1005563" s="10"/>
      <c r="E1005563" s="10"/>
      <c r="F1005563" s="10"/>
      <c r="G1005563" s="9"/>
      <c r="H1005563" s="9"/>
      <c r="I1005563" s="9"/>
    </row>
    <row r="1005564" s="1" customFormat="1" ht="12" spans="1:9">
      <c r="A1005564" s="9"/>
      <c r="B1005564" s="10"/>
      <c r="C1005564" s="10"/>
      <c r="D1005564" s="10"/>
      <c r="E1005564" s="10"/>
      <c r="F1005564" s="10"/>
      <c r="G1005564" s="9"/>
      <c r="H1005564" s="9"/>
      <c r="I1005564" s="9"/>
    </row>
    <row r="1005565" s="1" customFormat="1" ht="12" spans="1:9">
      <c r="A1005565" s="9"/>
      <c r="B1005565" s="10"/>
      <c r="C1005565" s="10"/>
      <c r="D1005565" s="10"/>
      <c r="E1005565" s="10"/>
      <c r="F1005565" s="10"/>
      <c r="G1005565" s="9"/>
      <c r="H1005565" s="9"/>
      <c r="I1005565" s="9"/>
    </row>
    <row r="1005566" s="1" customFormat="1" ht="12" spans="1:9">
      <c r="A1005566" s="9"/>
      <c r="B1005566" s="10"/>
      <c r="C1005566" s="10"/>
      <c r="D1005566" s="10"/>
      <c r="E1005566" s="10"/>
      <c r="F1005566" s="10"/>
      <c r="G1005566" s="9"/>
      <c r="H1005566" s="9"/>
      <c r="I1005566" s="9"/>
    </row>
    <row r="1005567" s="1" customFormat="1" ht="12" spans="1:9">
      <c r="A1005567" s="9"/>
      <c r="B1005567" s="10"/>
      <c r="C1005567" s="10"/>
      <c r="D1005567" s="10"/>
      <c r="E1005567" s="10"/>
      <c r="F1005567" s="10"/>
      <c r="G1005567" s="9"/>
      <c r="H1005567" s="9"/>
      <c r="I1005567" s="9"/>
    </row>
    <row r="1005568" s="1" customFormat="1" ht="12" spans="1:9">
      <c r="A1005568" s="9"/>
      <c r="B1005568" s="10"/>
      <c r="C1005568" s="10"/>
      <c r="D1005568" s="10"/>
      <c r="E1005568" s="10"/>
      <c r="F1005568" s="10"/>
      <c r="G1005568" s="9"/>
      <c r="H1005568" s="9"/>
      <c r="I1005568" s="9"/>
    </row>
    <row r="1005569" s="1" customFormat="1" ht="12" spans="1:9">
      <c r="A1005569" s="9"/>
      <c r="B1005569" s="10"/>
      <c r="C1005569" s="10"/>
      <c r="D1005569" s="10"/>
      <c r="E1005569" s="10"/>
      <c r="F1005569" s="10"/>
      <c r="G1005569" s="9"/>
      <c r="H1005569" s="9"/>
      <c r="I1005569" s="9"/>
    </row>
    <row r="1005570" s="1" customFormat="1" ht="12" spans="1:9">
      <c r="A1005570" s="9"/>
      <c r="B1005570" s="10"/>
      <c r="C1005570" s="10"/>
      <c r="D1005570" s="10"/>
      <c r="E1005570" s="10"/>
      <c r="F1005570" s="10"/>
      <c r="G1005570" s="9"/>
      <c r="H1005570" s="9"/>
      <c r="I1005570" s="9"/>
    </row>
    <row r="1005571" s="1" customFormat="1" ht="12" spans="1:9">
      <c r="A1005571" s="9"/>
      <c r="B1005571" s="10"/>
      <c r="C1005571" s="10"/>
      <c r="D1005571" s="10"/>
      <c r="E1005571" s="10"/>
      <c r="F1005571" s="10"/>
      <c r="G1005571" s="9"/>
      <c r="H1005571" s="9"/>
      <c r="I1005571" s="9"/>
    </row>
    <row r="1005572" s="1" customFormat="1" ht="12" spans="1:9">
      <c r="A1005572" s="9"/>
      <c r="B1005572" s="10"/>
      <c r="C1005572" s="10"/>
      <c r="D1005572" s="10"/>
      <c r="E1005572" s="10"/>
      <c r="F1005572" s="10"/>
      <c r="G1005572" s="9"/>
      <c r="H1005572" s="9"/>
      <c r="I1005572" s="9"/>
    </row>
    <row r="1005573" s="1" customFormat="1" ht="12" spans="1:9">
      <c r="A1005573" s="9"/>
      <c r="B1005573" s="10"/>
      <c r="C1005573" s="10"/>
      <c r="D1005573" s="10"/>
      <c r="E1005573" s="10"/>
      <c r="F1005573" s="10"/>
      <c r="G1005573" s="9"/>
      <c r="H1005573" s="9"/>
      <c r="I1005573" s="9"/>
    </row>
    <row r="1005574" s="1" customFormat="1" ht="12" spans="1:9">
      <c r="A1005574" s="9"/>
      <c r="B1005574" s="10"/>
      <c r="C1005574" s="10"/>
      <c r="D1005574" s="10"/>
      <c r="E1005574" s="10"/>
      <c r="F1005574" s="10"/>
      <c r="G1005574" s="9"/>
      <c r="H1005574" s="9"/>
      <c r="I1005574" s="9"/>
    </row>
    <row r="1005575" s="1" customFormat="1" ht="12" spans="1:9">
      <c r="A1005575" s="9"/>
      <c r="B1005575" s="10"/>
      <c r="C1005575" s="10"/>
      <c r="D1005575" s="10"/>
      <c r="E1005575" s="10"/>
      <c r="F1005575" s="10"/>
      <c r="G1005575" s="9"/>
      <c r="H1005575" s="9"/>
      <c r="I1005575" s="9"/>
    </row>
    <row r="1005576" s="1" customFormat="1" ht="12" spans="1:9">
      <c r="A1005576" s="9"/>
      <c r="B1005576" s="10"/>
      <c r="C1005576" s="10"/>
      <c r="D1005576" s="10"/>
      <c r="E1005576" s="10"/>
      <c r="F1005576" s="10"/>
      <c r="G1005576" s="9"/>
      <c r="H1005576" s="9"/>
      <c r="I1005576" s="9"/>
    </row>
    <row r="1005577" s="1" customFormat="1" ht="12" spans="1:9">
      <c r="A1005577" s="9"/>
      <c r="B1005577" s="10"/>
      <c r="C1005577" s="10"/>
      <c r="D1005577" s="10"/>
      <c r="E1005577" s="10"/>
      <c r="F1005577" s="10"/>
      <c r="G1005577" s="9"/>
      <c r="H1005577" s="9"/>
      <c r="I1005577" s="9"/>
    </row>
    <row r="1005578" s="1" customFormat="1" ht="12" spans="1:9">
      <c r="A1005578" s="9"/>
      <c r="B1005578" s="10"/>
      <c r="C1005578" s="10"/>
      <c r="D1005578" s="10"/>
      <c r="E1005578" s="10"/>
      <c r="F1005578" s="10"/>
      <c r="G1005578" s="9"/>
      <c r="H1005578" s="9"/>
      <c r="I1005578" s="9"/>
    </row>
    <row r="1005579" s="1" customFormat="1" ht="12" spans="1:9">
      <c r="A1005579" s="9"/>
      <c r="B1005579" s="10"/>
      <c r="C1005579" s="10"/>
      <c r="D1005579" s="10"/>
      <c r="E1005579" s="10"/>
      <c r="F1005579" s="10"/>
      <c r="G1005579" s="9"/>
      <c r="H1005579" s="9"/>
      <c r="I1005579" s="9"/>
    </row>
    <row r="1005580" s="1" customFormat="1" ht="12" spans="1:9">
      <c r="A1005580" s="9"/>
      <c r="B1005580" s="10"/>
      <c r="C1005580" s="10"/>
      <c r="D1005580" s="10"/>
      <c r="E1005580" s="10"/>
      <c r="F1005580" s="10"/>
      <c r="G1005580" s="9"/>
      <c r="H1005580" s="9"/>
      <c r="I1005580" s="9"/>
    </row>
    <row r="1005581" s="1" customFormat="1" ht="12" spans="1:9">
      <c r="A1005581" s="9"/>
      <c r="B1005581" s="10"/>
      <c r="C1005581" s="10"/>
      <c r="D1005581" s="10"/>
      <c r="E1005581" s="10"/>
      <c r="F1005581" s="10"/>
      <c r="G1005581" s="9"/>
      <c r="H1005581" s="9"/>
      <c r="I1005581" s="9"/>
    </row>
    <row r="1005582" s="1" customFormat="1" ht="12" spans="1:9">
      <c r="A1005582" s="9"/>
      <c r="B1005582" s="10"/>
      <c r="C1005582" s="10"/>
      <c r="D1005582" s="10"/>
      <c r="E1005582" s="10"/>
      <c r="F1005582" s="10"/>
      <c r="G1005582" s="9"/>
      <c r="H1005582" s="9"/>
      <c r="I1005582" s="9"/>
    </row>
    <row r="1005583" s="1" customFormat="1" ht="12" spans="1:9">
      <c r="A1005583" s="9"/>
      <c r="B1005583" s="10"/>
      <c r="C1005583" s="10"/>
      <c r="D1005583" s="10"/>
      <c r="E1005583" s="10"/>
      <c r="F1005583" s="10"/>
      <c r="G1005583" s="9"/>
      <c r="H1005583" s="9"/>
      <c r="I1005583" s="9"/>
    </row>
    <row r="1005584" s="1" customFormat="1" ht="12" spans="1:9">
      <c r="A1005584" s="9"/>
      <c r="B1005584" s="10"/>
      <c r="C1005584" s="10"/>
      <c r="D1005584" s="10"/>
      <c r="E1005584" s="10"/>
      <c r="F1005584" s="10"/>
      <c r="G1005584" s="9"/>
      <c r="H1005584" s="9"/>
      <c r="I1005584" s="9"/>
    </row>
    <row r="1005585" s="1" customFormat="1" ht="12" spans="1:9">
      <c r="A1005585" s="9"/>
      <c r="B1005585" s="10"/>
      <c r="C1005585" s="10"/>
      <c r="D1005585" s="10"/>
      <c r="E1005585" s="10"/>
      <c r="F1005585" s="10"/>
      <c r="G1005585" s="9"/>
      <c r="H1005585" s="9"/>
      <c r="I1005585" s="9"/>
    </row>
    <row r="1005586" s="1" customFormat="1" ht="12" spans="1:9">
      <c r="A1005586" s="9"/>
      <c r="B1005586" s="10"/>
      <c r="C1005586" s="10"/>
      <c r="D1005586" s="10"/>
      <c r="E1005586" s="10"/>
      <c r="F1005586" s="10"/>
      <c r="G1005586" s="9"/>
      <c r="H1005586" s="9"/>
      <c r="I1005586" s="9"/>
    </row>
    <row r="1005587" s="1" customFormat="1" ht="12" spans="1:9">
      <c r="A1005587" s="9"/>
      <c r="B1005587" s="10"/>
      <c r="C1005587" s="10"/>
      <c r="D1005587" s="10"/>
      <c r="E1005587" s="10"/>
      <c r="F1005587" s="10"/>
      <c r="G1005587" s="9"/>
      <c r="H1005587" s="9"/>
      <c r="I1005587" s="9"/>
    </row>
    <row r="1005588" s="1" customFormat="1" ht="12" spans="1:9">
      <c r="A1005588" s="9"/>
      <c r="B1005588" s="10"/>
      <c r="C1005588" s="10"/>
      <c r="D1005588" s="10"/>
      <c r="E1005588" s="10"/>
      <c r="F1005588" s="10"/>
      <c r="G1005588" s="9"/>
      <c r="H1005588" s="9"/>
      <c r="I1005588" s="9"/>
    </row>
    <row r="1005589" s="1" customFormat="1" ht="12" spans="1:9">
      <c r="A1005589" s="9"/>
      <c r="B1005589" s="10"/>
      <c r="C1005589" s="10"/>
      <c r="D1005589" s="10"/>
      <c r="E1005589" s="10"/>
      <c r="F1005589" s="10"/>
      <c r="G1005589" s="9"/>
      <c r="H1005589" s="9"/>
      <c r="I1005589" s="9"/>
    </row>
    <row r="1005590" s="1" customFormat="1" ht="12" spans="1:9">
      <c r="A1005590" s="9"/>
      <c r="B1005590" s="10"/>
      <c r="C1005590" s="10"/>
      <c r="D1005590" s="10"/>
      <c r="E1005590" s="10"/>
      <c r="F1005590" s="10"/>
      <c r="G1005590" s="9"/>
      <c r="H1005590" s="9"/>
      <c r="I1005590" s="9"/>
    </row>
    <row r="1005591" s="1" customFormat="1" ht="12" spans="1:9">
      <c r="A1005591" s="9"/>
      <c r="B1005591" s="10"/>
      <c r="C1005591" s="10"/>
      <c r="D1005591" s="10"/>
      <c r="E1005591" s="10"/>
      <c r="F1005591" s="10"/>
      <c r="G1005591" s="9"/>
      <c r="H1005591" s="9"/>
      <c r="I1005591" s="9"/>
    </row>
    <row r="1005592" s="1" customFormat="1" ht="12" spans="1:9">
      <c r="A1005592" s="9"/>
      <c r="B1005592" s="10"/>
      <c r="C1005592" s="10"/>
      <c r="D1005592" s="10"/>
      <c r="E1005592" s="10"/>
      <c r="F1005592" s="10"/>
      <c r="G1005592" s="9"/>
      <c r="H1005592" s="9"/>
      <c r="I1005592" s="9"/>
    </row>
    <row r="1005593" s="1" customFormat="1" ht="12" spans="1:9">
      <c r="A1005593" s="9"/>
      <c r="B1005593" s="10"/>
      <c r="C1005593" s="10"/>
      <c r="D1005593" s="10"/>
      <c r="E1005593" s="10"/>
      <c r="F1005593" s="10"/>
      <c r="G1005593" s="9"/>
      <c r="H1005593" s="9"/>
      <c r="I1005593" s="9"/>
    </row>
    <row r="1005594" s="1" customFormat="1" ht="12" spans="1:9">
      <c r="A1005594" s="9"/>
      <c r="B1005594" s="10"/>
      <c r="C1005594" s="10"/>
      <c r="D1005594" s="10"/>
      <c r="E1005594" s="10"/>
      <c r="F1005594" s="10"/>
      <c r="G1005594" s="9"/>
      <c r="H1005594" s="9"/>
      <c r="I1005594" s="9"/>
    </row>
    <row r="1005595" s="1" customFormat="1" ht="12" spans="1:9">
      <c r="A1005595" s="9"/>
      <c r="B1005595" s="10"/>
      <c r="C1005595" s="10"/>
      <c r="D1005595" s="10"/>
      <c r="E1005595" s="10"/>
      <c r="F1005595" s="10"/>
      <c r="G1005595" s="9"/>
      <c r="H1005595" s="9"/>
      <c r="I1005595" s="9"/>
    </row>
    <row r="1005596" s="1" customFormat="1" ht="12" spans="1:9">
      <c r="A1005596" s="9"/>
      <c r="B1005596" s="10"/>
      <c r="C1005596" s="10"/>
      <c r="D1005596" s="10"/>
      <c r="E1005596" s="10"/>
      <c r="F1005596" s="10"/>
      <c r="G1005596" s="9"/>
      <c r="H1005596" s="9"/>
      <c r="I1005596" s="9"/>
    </row>
    <row r="1005597" s="1" customFormat="1" ht="12" spans="1:9">
      <c r="A1005597" s="9"/>
      <c r="B1005597" s="10"/>
      <c r="C1005597" s="10"/>
      <c r="D1005597" s="10"/>
      <c r="E1005597" s="10"/>
      <c r="F1005597" s="10"/>
      <c r="G1005597" s="9"/>
      <c r="H1005597" s="9"/>
      <c r="I1005597" s="9"/>
    </row>
    <row r="1005598" s="1" customFormat="1" ht="12" spans="1:9">
      <c r="A1005598" s="9"/>
      <c r="B1005598" s="10"/>
      <c r="C1005598" s="10"/>
      <c r="D1005598" s="10"/>
      <c r="E1005598" s="10"/>
      <c r="F1005598" s="10"/>
      <c r="G1005598" s="9"/>
      <c r="H1005598" s="9"/>
      <c r="I1005598" s="9"/>
    </row>
    <row r="1005599" s="1" customFormat="1" ht="12" spans="1:9">
      <c r="A1005599" s="9"/>
      <c r="B1005599" s="10"/>
      <c r="C1005599" s="10"/>
      <c r="D1005599" s="10"/>
      <c r="E1005599" s="10"/>
      <c r="F1005599" s="10"/>
      <c r="G1005599" s="9"/>
      <c r="H1005599" s="9"/>
      <c r="I1005599" s="9"/>
    </row>
    <row r="1005600" s="1" customFormat="1" ht="12" spans="1:9">
      <c r="A1005600" s="9"/>
      <c r="B1005600" s="10"/>
      <c r="C1005600" s="10"/>
      <c r="D1005600" s="10"/>
      <c r="E1005600" s="10"/>
      <c r="F1005600" s="10"/>
      <c r="G1005600" s="9"/>
      <c r="H1005600" s="9"/>
      <c r="I1005600" s="9"/>
    </row>
    <row r="1005601" s="1" customFormat="1" ht="12" spans="1:9">
      <c r="A1005601" s="9"/>
      <c r="B1005601" s="10"/>
      <c r="C1005601" s="10"/>
      <c r="D1005601" s="10"/>
      <c r="E1005601" s="10"/>
      <c r="F1005601" s="10"/>
      <c r="G1005601" s="9"/>
      <c r="H1005601" s="9"/>
      <c r="I1005601" s="9"/>
    </row>
    <row r="1005602" s="1" customFormat="1" ht="12" spans="1:9">
      <c r="A1005602" s="9"/>
      <c r="B1005602" s="10"/>
      <c r="C1005602" s="10"/>
      <c r="D1005602" s="10"/>
      <c r="E1005602" s="10"/>
      <c r="F1005602" s="10"/>
      <c r="G1005602" s="9"/>
      <c r="H1005602" s="9"/>
      <c r="I1005602" s="9"/>
    </row>
    <row r="1005603" s="1" customFormat="1" ht="12" spans="1:9">
      <c r="A1005603" s="9"/>
      <c r="B1005603" s="10"/>
      <c r="C1005603" s="10"/>
      <c r="D1005603" s="10"/>
      <c r="E1005603" s="10"/>
      <c r="F1005603" s="10"/>
      <c r="G1005603" s="9"/>
      <c r="H1005603" s="9"/>
      <c r="I1005603" s="9"/>
    </row>
    <row r="1005604" s="1" customFormat="1" ht="12" spans="1:9">
      <c r="A1005604" s="9"/>
      <c r="B1005604" s="10"/>
      <c r="C1005604" s="10"/>
      <c r="D1005604" s="10"/>
      <c r="E1005604" s="10"/>
      <c r="F1005604" s="10"/>
      <c r="G1005604" s="9"/>
      <c r="H1005604" s="9"/>
      <c r="I1005604" s="9"/>
    </row>
    <row r="1005605" s="1" customFormat="1" ht="12" spans="1:9">
      <c r="A1005605" s="9"/>
      <c r="B1005605" s="10"/>
      <c r="C1005605" s="10"/>
      <c r="D1005605" s="10"/>
      <c r="E1005605" s="10"/>
      <c r="F1005605" s="10"/>
      <c r="G1005605" s="9"/>
      <c r="H1005605" s="9"/>
      <c r="I1005605" s="9"/>
    </row>
    <row r="1005606" s="1" customFormat="1" ht="12" spans="1:9">
      <c r="A1005606" s="9"/>
      <c r="B1005606" s="10"/>
      <c r="C1005606" s="10"/>
      <c r="D1005606" s="10"/>
      <c r="E1005606" s="10"/>
      <c r="F1005606" s="10"/>
      <c r="G1005606" s="9"/>
      <c r="H1005606" s="9"/>
      <c r="I1005606" s="9"/>
    </row>
    <row r="1005607" s="1" customFormat="1" ht="12" spans="1:9">
      <c r="A1005607" s="9"/>
      <c r="B1005607" s="10"/>
      <c r="C1005607" s="10"/>
      <c r="D1005607" s="10"/>
      <c r="E1005607" s="10"/>
      <c r="F1005607" s="10"/>
      <c r="G1005607" s="9"/>
      <c r="H1005607" s="9"/>
      <c r="I1005607" s="9"/>
    </row>
    <row r="1005608" s="1" customFormat="1" ht="12" spans="1:9">
      <c r="A1005608" s="9"/>
      <c r="B1005608" s="10"/>
      <c r="C1005608" s="10"/>
      <c r="D1005608" s="10"/>
      <c r="E1005608" s="10"/>
      <c r="F1005608" s="10"/>
      <c r="G1005608" s="9"/>
      <c r="H1005608" s="9"/>
      <c r="I1005608" s="9"/>
    </row>
    <row r="1005609" s="1" customFormat="1" ht="12" spans="1:9">
      <c r="A1005609" s="9"/>
      <c r="B1005609" s="10"/>
      <c r="C1005609" s="10"/>
      <c r="D1005609" s="10"/>
      <c r="E1005609" s="10"/>
      <c r="F1005609" s="10"/>
      <c r="G1005609" s="9"/>
      <c r="H1005609" s="9"/>
      <c r="I1005609" s="9"/>
    </row>
    <row r="1005610" s="1" customFormat="1" ht="12" spans="1:9">
      <c r="A1005610" s="9"/>
      <c r="B1005610" s="10"/>
      <c r="C1005610" s="10"/>
      <c r="D1005610" s="10"/>
      <c r="E1005610" s="10"/>
      <c r="F1005610" s="10"/>
      <c r="G1005610" s="9"/>
      <c r="H1005610" s="9"/>
      <c r="I1005610" s="9"/>
    </row>
    <row r="1005611" s="1" customFormat="1" ht="12" spans="1:9">
      <c r="A1005611" s="9"/>
      <c r="B1005611" s="10"/>
      <c r="C1005611" s="10"/>
      <c r="D1005611" s="10"/>
      <c r="E1005611" s="10"/>
      <c r="F1005611" s="10"/>
      <c r="G1005611" s="9"/>
      <c r="H1005611" s="9"/>
      <c r="I1005611" s="9"/>
    </row>
    <row r="1005612" s="1" customFormat="1" ht="12" spans="1:9">
      <c r="A1005612" s="9"/>
      <c r="B1005612" s="10"/>
      <c r="C1005612" s="10"/>
      <c r="D1005612" s="10"/>
      <c r="E1005612" s="10"/>
      <c r="F1005612" s="10"/>
      <c r="G1005612" s="9"/>
      <c r="H1005612" s="9"/>
      <c r="I1005612" s="9"/>
    </row>
    <row r="1005613" s="1" customFormat="1" ht="12" spans="1:9">
      <c r="A1005613" s="9"/>
      <c r="B1005613" s="10"/>
      <c r="C1005613" s="10"/>
      <c r="D1005613" s="10"/>
      <c r="E1005613" s="10"/>
      <c r="F1005613" s="10"/>
      <c r="G1005613" s="9"/>
      <c r="H1005613" s="9"/>
      <c r="I1005613" s="9"/>
    </row>
    <row r="1005614" s="1" customFormat="1" ht="12" spans="1:9">
      <c r="A1005614" s="9"/>
      <c r="B1005614" s="10"/>
      <c r="C1005614" s="10"/>
      <c r="D1005614" s="10"/>
      <c r="E1005614" s="10"/>
      <c r="F1005614" s="10"/>
      <c r="G1005614" s="9"/>
      <c r="H1005614" s="9"/>
      <c r="I1005614" s="9"/>
    </row>
    <row r="1005615" s="1" customFormat="1" ht="12" spans="1:9">
      <c r="A1005615" s="9"/>
      <c r="B1005615" s="10"/>
      <c r="C1005615" s="10"/>
      <c r="D1005615" s="10"/>
      <c r="E1005615" s="10"/>
      <c r="F1005615" s="10"/>
      <c r="G1005615" s="9"/>
      <c r="H1005615" s="9"/>
      <c r="I1005615" s="9"/>
    </row>
    <row r="1005616" s="1" customFormat="1" ht="12" spans="1:9">
      <c r="A1005616" s="9"/>
      <c r="B1005616" s="10"/>
      <c r="C1005616" s="10"/>
      <c r="D1005616" s="10"/>
      <c r="E1005616" s="10"/>
      <c r="F1005616" s="10"/>
      <c r="G1005616" s="9"/>
      <c r="H1005616" s="9"/>
      <c r="I1005616" s="9"/>
    </row>
    <row r="1005617" s="1" customFormat="1" ht="12" spans="1:9">
      <c r="A1005617" s="9"/>
      <c r="B1005617" s="10"/>
      <c r="C1005617" s="10"/>
      <c r="D1005617" s="10"/>
      <c r="E1005617" s="10"/>
      <c r="F1005617" s="10"/>
      <c r="G1005617" s="9"/>
      <c r="H1005617" s="9"/>
      <c r="I1005617" s="9"/>
    </row>
    <row r="1005618" s="1" customFormat="1" ht="12" spans="1:9">
      <c r="A1005618" s="9"/>
      <c r="B1005618" s="10"/>
      <c r="C1005618" s="10"/>
      <c r="D1005618" s="10"/>
      <c r="E1005618" s="10"/>
      <c r="F1005618" s="10"/>
      <c r="G1005618" s="9"/>
      <c r="H1005618" s="9"/>
      <c r="I1005618" s="9"/>
    </row>
    <row r="1005619" s="1" customFormat="1" ht="12" spans="1:9">
      <c r="A1005619" s="9"/>
      <c r="B1005619" s="10"/>
      <c r="C1005619" s="10"/>
      <c r="D1005619" s="10"/>
      <c r="E1005619" s="10"/>
      <c r="F1005619" s="10"/>
      <c r="G1005619" s="9"/>
      <c r="H1005619" s="9"/>
      <c r="I1005619" s="9"/>
    </row>
    <row r="1005620" s="1" customFormat="1" ht="12" spans="1:9">
      <c r="A1005620" s="9"/>
      <c r="B1005620" s="10"/>
      <c r="C1005620" s="10"/>
      <c r="D1005620" s="10"/>
      <c r="E1005620" s="10"/>
      <c r="F1005620" s="10"/>
      <c r="G1005620" s="9"/>
      <c r="H1005620" s="9"/>
      <c r="I1005620" s="9"/>
    </row>
    <row r="1005621" s="1" customFormat="1" ht="12" spans="1:9">
      <c r="A1005621" s="9"/>
      <c r="B1005621" s="10"/>
      <c r="C1005621" s="10"/>
      <c r="D1005621" s="10"/>
      <c r="E1005621" s="10"/>
      <c r="F1005621" s="10"/>
      <c r="G1005621" s="9"/>
      <c r="H1005621" s="9"/>
      <c r="I1005621" s="9"/>
    </row>
    <row r="1005622" s="1" customFormat="1" ht="12" spans="1:9">
      <c r="A1005622" s="9"/>
      <c r="B1005622" s="10"/>
      <c r="C1005622" s="10"/>
      <c r="D1005622" s="10"/>
      <c r="E1005622" s="10"/>
      <c r="F1005622" s="10"/>
      <c r="G1005622" s="9"/>
      <c r="H1005622" s="9"/>
      <c r="I1005622" s="9"/>
    </row>
    <row r="1005623" s="1" customFormat="1" ht="12" spans="1:9">
      <c r="A1005623" s="9"/>
      <c r="B1005623" s="10"/>
      <c r="C1005623" s="10"/>
      <c r="D1005623" s="10"/>
      <c r="E1005623" s="10"/>
      <c r="F1005623" s="10"/>
      <c r="G1005623" s="9"/>
      <c r="H1005623" s="9"/>
      <c r="I1005623" s="9"/>
    </row>
    <row r="1005624" s="1" customFormat="1" ht="12" spans="1:9">
      <c r="A1005624" s="9"/>
      <c r="B1005624" s="10"/>
      <c r="C1005624" s="10"/>
      <c r="D1005624" s="10"/>
      <c r="E1005624" s="10"/>
      <c r="F1005624" s="10"/>
      <c r="G1005624" s="9"/>
      <c r="H1005624" s="9"/>
      <c r="I1005624" s="9"/>
    </row>
    <row r="1005625" s="1" customFormat="1" ht="12" spans="1:9">
      <c r="A1005625" s="9"/>
      <c r="B1005625" s="10"/>
      <c r="C1005625" s="10"/>
      <c r="D1005625" s="10"/>
      <c r="E1005625" s="10"/>
      <c r="F1005625" s="10"/>
      <c r="G1005625" s="9"/>
      <c r="H1005625" s="9"/>
      <c r="I1005625" s="9"/>
    </row>
    <row r="1005626" s="1" customFormat="1" ht="12" spans="1:9">
      <c r="A1005626" s="9"/>
      <c r="B1005626" s="10"/>
      <c r="C1005626" s="10"/>
      <c r="D1005626" s="10"/>
      <c r="E1005626" s="10"/>
      <c r="F1005626" s="10"/>
      <c r="G1005626" s="9"/>
      <c r="H1005626" s="9"/>
      <c r="I1005626" s="9"/>
    </row>
    <row r="1005627" s="1" customFormat="1" ht="12" spans="1:9">
      <c r="A1005627" s="9"/>
      <c r="B1005627" s="10"/>
      <c r="C1005627" s="10"/>
      <c r="D1005627" s="10"/>
      <c r="E1005627" s="10"/>
      <c r="F1005627" s="10"/>
      <c r="G1005627" s="9"/>
      <c r="H1005627" s="9"/>
      <c r="I1005627" s="9"/>
    </row>
    <row r="1005628" s="1" customFormat="1" ht="12" spans="1:9">
      <c r="A1005628" s="9"/>
      <c r="B1005628" s="10"/>
      <c r="C1005628" s="10"/>
      <c r="D1005628" s="10"/>
      <c r="E1005628" s="10"/>
      <c r="F1005628" s="10"/>
      <c r="G1005628" s="9"/>
      <c r="H1005628" s="9"/>
      <c r="I1005628" s="9"/>
    </row>
    <row r="1005629" s="1" customFormat="1" ht="12" spans="1:9">
      <c r="A1005629" s="9"/>
      <c r="B1005629" s="10"/>
      <c r="C1005629" s="10"/>
      <c r="D1005629" s="10"/>
      <c r="E1005629" s="10"/>
      <c r="F1005629" s="10"/>
      <c r="G1005629" s="9"/>
      <c r="H1005629" s="9"/>
      <c r="I1005629" s="9"/>
    </row>
    <row r="1005630" s="1" customFormat="1" ht="12" spans="1:9">
      <c r="A1005630" s="9"/>
      <c r="B1005630" s="10"/>
      <c r="C1005630" s="10"/>
      <c r="D1005630" s="10"/>
      <c r="E1005630" s="10"/>
      <c r="F1005630" s="10"/>
      <c r="G1005630" s="9"/>
      <c r="H1005630" s="9"/>
      <c r="I1005630" s="9"/>
    </row>
    <row r="1005631" s="1" customFormat="1" ht="12" spans="1:9">
      <c r="A1005631" s="9"/>
      <c r="B1005631" s="10"/>
      <c r="C1005631" s="10"/>
      <c r="D1005631" s="10"/>
      <c r="E1005631" s="10"/>
      <c r="F1005631" s="10"/>
      <c r="G1005631" s="9"/>
      <c r="H1005631" s="9"/>
      <c r="I1005631" s="9"/>
    </row>
    <row r="1005632" s="1" customFormat="1" ht="12" spans="1:9">
      <c r="A1005632" s="9"/>
      <c r="B1005632" s="10"/>
      <c r="C1005632" s="10"/>
      <c r="D1005632" s="10"/>
      <c r="E1005632" s="10"/>
      <c r="F1005632" s="10"/>
      <c r="G1005632" s="9"/>
      <c r="H1005632" s="9"/>
      <c r="I1005632" s="9"/>
    </row>
    <row r="1005633" s="1" customFormat="1" ht="12" spans="1:9">
      <c r="A1005633" s="9"/>
      <c r="B1005633" s="10"/>
      <c r="C1005633" s="10"/>
      <c r="D1005633" s="10"/>
      <c r="E1005633" s="10"/>
      <c r="F1005633" s="10"/>
      <c r="G1005633" s="9"/>
      <c r="H1005633" s="9"/>
      <c r="I1005633" s="9"/>
    </row>
    <row r="1005634" s="1" customFormat="1" ht="12" spans="1:9">
      <c r="A1005634" s="9"/>
      <c r="B1005634" s="10"/>
      <c r="C1005634" s="10"/>
      <c r="D1005634" s="10"/>
      <c r="E1005634" s="10"/>
      <c r="F1005634" s="10"/>
      <c r="G1005634" s="9"/>
      <c r="H1005634" s="9"/>
      <c r="I1005634" s="9"/>
    </row>
    <row r="1005635" s="1" customFormat="1" ht="12" spans="1:9">
      <c r="A1005635" s="9"/>
      <c r="B1005635" s="10"/>
      <c r="C1005635" s="10"/>
      <c r="D1005635" s="10"/>
      <c r="E1005635" s="10"/>
      <c r="F1005635" s="10"/>
      <c r="G1005635" s="9"/>
      <c r="H1005635" s="9"/>
      <c r="I1005635" s="9"/>
    </row>
    <row r="1005636" s="1" customFormat="1" ht="12" spans="1:9">
      <c r="A1005636" s="9"/>
      <c r="B1005636" s="10"/>
      <c r="C1005636" s="10"/>
      <c r="D1005636" s="10"/>
      <c r="E1005636" s="10"/>
      <c r="F1005636" s="10"/>
      <c r="G1005636" s="9"/>
      <c r="H1005636" s="9"/>
      <c r="I1005636" s="9"/>
    </row>
    <row r="1005637" s="1" customFormat="1" ht="12" spans="1:9">
      <c r="A1005637" s="9"/>
      <c r="B1005637" s="10"/>
      <c r="C1005637" s="10"/>
      <c r="D1005637" s="10"/>
      <c r="E1005637" s="10"/>
      <c r="F1005637" s="10"/>
      <c r="G1005637" s="9"/>
      <c r="H1005637" s="9"/>
      <c r="I1005637" s="9"/>
    </row>
    <row r="1005638" s="1" customFormat="1" ht="12" spans="1:9">
      <c r="A1005638" s="9"/>
      <c r="B1005638" s="10"/>
      <c r="C1005638" s="10"/>
      <c r="D1005638" s="10"/>
      <c r="E1005638" s="10"/>
      <c r="F1005638" s="10"/>
      <c r="G1005638" s="9"/>
      <c r="H1005638" s="9"/>
      <c r="I1005638" s="9"/>
    </row>
    <row r="1005639" s="1" customFormat="1" ht="12" spans="1:9">
      <c r="A1005639" s="9"/>
      <c r="B1005639" s="10"/>
      <c r="C1005639" s="10"/>
      <c r="D1005639" s="10"/>
      <c r="E1005639" s="10"/>
      <c r="F1005639" s="10"/>
      <c r="G1005639" s="9"/>
      <c r="H1005639" s="9"/>
      <c r="I1005639" s="9"/>
    </row>
    <row r="1005640" s="1" customFormat="1" ht="12" spans="1:9">
      <c r="A1005640" s="9"/>
      <c r="B1005640" s="10"/>
      <c r="C1005640" s="10"/>
      <c r="D1005640" s="10"/>
      <c r="E1005640" s="10"/>
      <c r="F1005640" s="10"/>
      <c r="G1005640" s="9"/>
      <c r="H1005640" s="9"/>
      <c r="I1005640" s="9"/>
    </row>
    <row r="1005641" s="1" customFormat="1" ht="12" spans="1:9">
      <c r="A1005641" s="9"/>
      <c r="B1005641" s="10"/>
      <c r="C1005641" s="10"/>
      <c r="D1005641" s="10"/>
      <c r="E1005641" s="10"/>
      <c r="F1005641" s="10"/>
      <c r="G1005641" s="9"/>
      <c r="H1005641" s="9"/>
      <c r="I1005641" s="9"/>
    </row>
    <row r="1005642" s="1" customFormat="1" ht="12" spans="1:9">
      <c r="A1005642" s="9"/>
      <c r="B1005642" s="10"/>
      <c r="C1005642" s="10"/>
      <c r="D1005642" s="10"/>
      <c r="E1005642" s="10"/>
      <c r="F1005642" s="10"/>
      <c r="G1005642" s="9"/>
      <c r="H1005642" s="9"/>
      <c r="I1005642" s="9"/>
    </row>
    <row r="1005643" s="1" customFormat="1" ht="12" spans="1:9">
      <c r="A1005643" s="9"/>
      <c r="B1005643" s="10"/>
      <c r="C1005643" s="10"/>
      <c r="D1005643" s="10"/>
      <c r="E1005643" s="10"/>
      <c r="F1005643" s="10"/>
      <c r="G1005643" s="9"/>
      <c r="H1005643" s="9"/>
      <c r="I1005643" s="9"/>
    </row>
    <row r="1005644" s="1" customFormat="1" ht="12" spans="1:9">
      <c r="A1005644" s="9"/>
      <c r="B1005644" s="10"/>
      <c r="C1005644" s="10"/>
      <c r="D1005644" s="10"/>
      <c r="E1005644" s="10"/>
      <c r="F1005644" s="10"/>
      <c r="G1005644" s="9"/>
      <c r="H1005644" s="9"/>
      <c r="I1005644" s="9"/>
    </row>
    <row r="1005645" s="1" customFormat="1" ht="12" spans="1:9">
      <c r="A1005645" s="9"/>
      <c r="B1005645" s="10"/>
      <c r="C1005645" s="10"/>
      <c r="D1005645" s="10"/>
      <c r="E1005645" s="10"/>
      <c r="F1005645" s="10"/>
      <c r="G1005645" s="9"/>
      <c r="H1005645" s="9"/>
      <c r="I1005645" s="9"/>
    </row>
    <row r="1005646" s="1" customFormat="1" ht="12" spans="1:9">
      <c r="A1005646" s="9"/>
      <c r="B1005646" s="10"/>
      <c r="C1005646" s="10"/>
      <c r="D1005646" s="10"/>
      <c r="E1005646" s="10"/>
      <c r="F1005646" s="10"/>
      <c r="G1005646" s="9"/>
      <c r="H1005646" s="9"/>
      <c r="I1005646" s="9"/>
    </row>
    <row r="1005647" s="1" customFormat="1" ht="12" spans="1:9">
      <c r="A1005647" s="9"/>
      <c r="B1005647" s="10"/>
      <c r="C1005647" s="10"/>
      <c r="D1005647" s="10"/>
      <c r="E1005647" s="10"/>
      <c r="F1005647" s="10"/>
      <c r="G1005647" s="9"/>
      <c r="H1005647" s="9"/>
      <c r="I1005647" s="9"/>
    </row>
    <row r="1005648" s="1" customFormat="1" ht="12" spans="1:9">
      <c r="A1005648" s="9"/>
      <c r="B1005648" s="10"/>
      <c r="C1005648" s="10"/>
      <c r="D1005648" s="10"/>
      <c r="E1005648" s="10"/>
      <c r="F1005648" s="10"/>
      <c r="G1005648" s="9"/>
      <c r="H1005648" s="9"/>
      <c r="I1005648" s="9"/>
    </row>
    <row r="1005649" s="1" customFormat="1" ht="12" spans="1:9">
      <c r="A1005649" s="9"/>
      <c r="B1005649" s="10"/>
      <c r="C1005649" s="10"/>
      <c r="D1005649" s="10"/>
      <c r="E1005649" s="10"/>
      <c r="F1005649" s="10"/>
      <c r="G1005649" s="9"/>
      <c r="H1005649" s="9"/>
      <c r="I1005649" s="9"/>
    </row>
    <row r="1005650" s="1" customFormat="1" ht="12" spans="1:9">
      <c r="A1005650" s="9"/>
      <c r="B1005650" s="10"/>
      <c r="C1005650" s="10"/>
      <c r="D1005650" s="10"/>
      <c r="E1005650" s="10"/>
      <c r="F1005650" s="10"/>
      <c r="G1005650" s="9"/>
      <c r="H1005650" s="9"/>
      <c r="I1005650" s="9"/>
    </row>
    <row r="1005651" s="1" customFormat="1" ht="12" spans="1:9">
      <c r="A1005651" s="9"/>
      <c r="B1005651" s="10"/>
      <c r="C1005651" s="10"/>
      <c r="D1005651" s="10"/>
      <c r="E1005651" s="10"/>
      <c r="F1005651" s="10"/>
      <c r="G1005651" s="9"/>
      <c r="H1005651" s="9"/>
      <c r="I1005651" s="9"/>
    </row>
    <row r="1005652" s="1" customFormat="1" ht="12" spans="1:9">
      <c r="A1005652" s="9"/>
      <c r="B1005652" s="10"/>
      <c r="C1005652" s="10"/>
      <c r="D1005652" s="10"/>
      <c r="E1005652" s="10"/>
      <c r="F1005652" s="10"/>
      <c r="G1005652" s="9"/>
      <c r="H1005652" s="9"/>
      <c r="I1005652" s="9"/>
    </row>
    <row r="1005653" s="1" customFormat="1" ht="12" spans="1:9">
      <c r="A1005653" s="9"/>
      <c r="B1005653" s="10"/>
      <c r="C1005653" s="10"/>
      <c r="D1005653" s="10"/>
      <c r="E1005653" s="10"/>
      <c r="F1005653" s="10"/>
      <c r="G1005653" s="9"/>
      <c r="H1005653" s="9"/>
      <c r="I1005653" s="9"/>
    </row>
    <row r="1005654" s="1" customFormat="1" ht="12" spans="1:9">
      <c r="A1005654" s="9"/>
      <c r="B1005654" s="10"/>
      <c r="C1005654" s="10"/>
      <c r="D1005654" s="10"/>
      <c r="E1005654" s="10"/>
      <c r="F1005654" s="10"/>
      <c r="G1005654" s="9"/>
      <c r="H1005654" s="9"/>
      <c r="I1005654" s="9"/>
    </row>
    <row r="1005655" s="1" customFormat="1" ht="12" spans="1:9">
      <c r="A1005655" s="9"/>
      <c r="B1005655" s="10"/>
      <c r="C1005655" s="10"/>
      <c r="D1005655" s="10"/>
      <c r="E1005655" s="10"/>
      <c r="F1005655" s="10"/>
      <c r="G1005655" s="9"/>
      <c r="H1005655" s="9"/>
      <c r="I1005655" s="9"/>
    </row>
    <row r="1005656" s="1" customFormat="1" ht="12" spans="1:9">
      <c r="A1005656" s="9"/>
      <c r="B1005656" s="10"/>
      <c r="C1005656" s="10"/>
      <c r="D1005656" s="10"/>
      <c r="E1005656" s="10"/>
      <c r="F1005656" s="10"/>
      <c r="G1005656" s="9"/>
      <c r="H1005656" s="9"/>
      <c r="I1005656" s="9"/>
    </row>
    <row r="1005657" s="1" customFormat="1" ht="12" spans="1:9">
      <c r="A1005657" s="9"/>
      <c r="B1005657" s="10"/>
      <c r="C1005657" s="10"/>
      <c r="D1005657" s="10"/>
      <c r="E1005657" s="10"/>
      <c r="F1005657" s="10"/>
      <c r="G1005657" s="9"/>
      <c r="H1005657" s="9"/>
      <c r="I1005657" s="9"/>
    </row>
    <row r="1005658" s="1" customFormat="1" ht="12" spans="1:9">
      <c r="A1005658" s="9"/>
      <c r="B1005658" s="10"/>
      <c r="C1005658" s="10"/>
      <c r="D1005658" s="10"/>
      <c r="E1005658" s="10"/>
      <c r="F1005658" s="10"/>
      <c r="G1005658" s="9"/>
      <c r="H1005658" s="9"/>
      <c r="I1005658" s="9"/>
    </row>
    <row r="1005659" s="1" customFormat="1" ht="12" spans="1:9">
      <c r="A1005659" s="9"/>
      <c r="B1005659" s="10"/>
      <c r="C1005659" s="10"/>
      <c r="D1005659" s="10"/>
      <c r="E1005659" s="10"/>
      <c r="F1005659" s="10"/>
      <c r="G1005659" s="9"/>
      <c r="H1005659" s="9"/>
      <c r="I1005659" s="9"/>
    </row>
    <row r="1005660" s="1" customFormat="1" ht="12" spans="1:9">
      <c r="A1005660" s="9"/>
      <c r="B1005660" s="10"/>
      <c r="C1005660" s="10"/>
      <c r="D1005660" s="10"/>
      <c r="E1005660" s="10"/>
      <c r="F1005660" s="10"/>
      <c r="G1005660" s="9"/>
      <c r="H1005660" s="9"/>
      <c r="I1005660" s="9"/>
    </row>
    <row r="1005661" s="1" customFormat="1" ht="12" spans="1:9">
      <c r="A1005661" s="9"/>
      <c r="B1005661" s="10"/>
      <c r="C1005661" s="10"/>
      <c r="D1005661" s="10"/>
      <c r="E1005661" s="10"/>
      <c r="F1005661" s="10"/>
      <c r="G1005661" s="9"/>
      <c r="H1005661" s="9"/>
      <c r="I1005661" s="9"/>
    </row>
    <row r="1005662" s="1" customFormat="1" ht="12" spans="1:9">
      <c r="A1005662" s="9"/>
      <c r="B1005662" s="10"/>
      <c r="C1005662" s="10"/>
      <c r="D1005662" s="10"/>
      <c r="E1005662" s="10"/>
      <c r="F1005662" s="10"/>
      <c r="G1005662" s="9"/>
      <c r="H1005662" s="9"/>
      <c r="I1005662" s="9"/>
    </row>
    <row r="1005663" s="1" customFormat="1" ht="12" spans="1:9">
      <c r="A1005663" s="9"/>
      <c r="B1005663" s="10"/>
      <c r="C1005663" s="10"/>
      <c r="D1005663" s="10"/>
      <c r="E1005663" s="10"/>
      <c r="F1005663" s="10"/>
      <c r="G1005663" s="9"/>
      <c r="H1005663" s="9"/>
      <c r="I1005663" s="9"/>
    </row>
    <row r="1005664" s="1" customFormat="1" ht="12" spans="1:9">
      <c r="A1005664" s="9"/>
      <c r="B1005664" s="10"/>
      <c r="C1005664" s="10"/>
      <c r="D1005664" s="10"/>
      <c r="E1005664" s="10"/>
      <c r="F1005664" s="10"/>
      <c r="G1005664" s="9"/>
      <c r="H1005664" s="9"/>
      <c r="I1005664" s="9"/>
    </row>
    <row r="1005665" s="1" customFormat="1" ht="12" spans="1:9">
      <c r="A1005665" s="9"/>
      <c r="B1005665" s="10"/>
      <c r="C1005665" s="10"/>
      <c r="D1005665" s="10"/>
      <c r="E1005665" s="10"/>
      <c r="F1005665" s="10"/>
      <c r="G1005665" s="9"/>
      <c r="H1005665" s="9"/>
      <c r="I1005665" s="9"/>
    </row>
    <row r="1005666" s="1" customFormat="1" ht="12" spans="1:9">
      <c r="A1005666" s="9"/>
      <c r="B1005666" s="10"/>
      <c r="C1005666" s="10"/>
      <c r="D1005666" s="10"/>
      <c r="E1005666" s="10"/>
      <c r="F1005666" s="10"/>
      <c r="G1005666" s="9"/>
      <c r="H1005666" s="9"/>
      <c r="I1005666" s="9"/>
    </row>
    <row r="1005667" s="1" customFormat="1" ht="12" spans="1:9">
      <c r="A1005667" s="9"/>
      <c r="B1005667" s="10"/>
      <c r="C1005667" s="10"/>
      <c r="D1005667" s="10"/>
      <c r="E1005667" s="10"/>
      <c r="F1005667" s="10"/>
      <c r="G1005667" s="9"/>
      <c r="H1005667" s="9"/>
      <c r="I1005667" s="9"/>
    </row>
    <row r="1005668" s="1" customFormat="1" ht="12" spans="1:9">
      <c r="A1005668" s="9"/>
      <c r="B1005668" s="10"/>
      <c r="C1005668" s="10"/>
      <c r="D1005668" s="10"/>
      <c r="E1005668" s="10"/>
      <c r="F1005668" s="10"/>
      <c r="G1005668" s="9"/>
      <c r="H1005668" s="9"/>
      <c r="I1005668" s="9"/>
    </row>
    <row r="1005669" s="1" customFormat="1" ht="12" spans="1:9">
      <c r="A1005669" s="9"/>
      <c r="B1005669" s="10"/>
      <c r="C1005669" s="10"/>
      <c r="D1005669" s="10"/>
      <c r="E1005669" s="10"/>
      <c r="F1005669" s="10"/>
      <c r="G1005669" s="9"/>
      <c r="H1005669" s="9"/>
      <c r="I1005669" s="9"/>
    </row>
    <row r="1005670" s="1" customFormat="1" ht="12" spans="1:9">
      <c r="A1005670" s="9"/>
      <c r="B1005670" s="10"/>
      <c r="C1005670" s="10"/>
      <c r="D1005670" s="10"/>
      <c r="E1005670" s="10"/>
      <c r="F1005670" s="10"/>
      <c r="G1005670" s="9"/>
      <c r="H1005670" s="9"/>
      <c r="I1005670" s="9"/>
    </row>
    <row r="1005671" s="1" customFormat="1" ht="12" spans="1:9">
      <c r="A1005671" s="9"/>
      <c r="B1005671" s="10"/>
      <c r="C1005671" s="10"/>
      <c r="D1005671" s="10"/>
      <c r="E1005671" s="10"/>
      <c r="F1005671" s="10"/>
      <c r="G1005671" s="9"/>
      <c r="H1005671" s="9"/>
      <c r="I1005671" s="9"/>
    </row>
    <row r="1005672" s="1" customFormat="1" ht="12" spans="1:9">
      <c r="A1005672" s="9"/>
      <c r="B1005672" s="10"/>
      <c r="C1005672" s="10"/>
      <c r="D1005672" s="10"/>
      <c r="E1005672" s="10"/>
      <c r="F1005672" s="10"/>
      <c r="G1005672" s="9"/>
      <c r="H1005672" s="9"/>
      <c r="I1005672" s="9"/>
    </row>
    <row r="1005673" s="1" customFormat="1" ht="12" spans="1:9">
      <c r="A1005673" s="9"/>
      <c r="B1005673" s="10"/>
      <c r="C1005673" s="10"/>
      <c r="D1005673" s="10"/>
      <c r="E1005673" s="10"/>
      <c r="F1005673" s="10"/>
      <c r="G1005673" s="9"/>
      <c r="H1005673" s="9"/>
      <c r="I1005673" s="9"/>
    </row>
    <row r="1005674" s="1" customFormat="1" ht="12" spans="1:9">
      <c r="A1005674" s="9"/>
      <c r="B1005674" s="10"/>
      <c r="C1005674" s="10"/>
      <c r="D1005674" s="10"/>
      <c r="E1005674" s="10"/>
      <c r="F1005674" s="10"/>
      <c r="G1005674" s="9"/>
      <c r="H1005674" s="9"/>
      <c r="I1005674" s="9"/>
    </row>
    <row r="1005675" s="1" customFormat="1" ht="12" spans="1:9">
      <c r="A1005675" s="9"/>
      <c r="B1005675" s="10"/>
      <c r="C1005675" s="10"/>
      <c r="D1005675" s="10"/>
      <c r="E1005675" s="10"/>
      <c r="F1005675" s="10"/>
      <c r="G1005675" s="9"/>
      <c r="H1005675" s="9"/>
      <c r="I1005675" s="9"/>
    </row>
    <row r="1005676" s="1" customFormat="1" ht="12" spans="1:9">
      <c r="A1005676" s="9"/>
      <c r="B1005676" s="10"/>
      <c r="C1005676" s="10"/>
      <c r="D1005676" s="10"/>
      <c r="E1005676" s="10"/>
      <c r="F1005676" s="10"/>
      <c r="G1005676" s="9"/>
      <c r="H1005676" s="9"/>
      <c r="I1005676" s="9"/>
    </row>
    <row r="1005677" s="1" customFormat="1" ht="12" spans="1:9">
      <c r="A1005677" s="9"/>
      <c r="B1005677" s="10"/>
      <c r="C1005677" s="10"/>
      <c r="D1005677" s="10"/>
      <c r="E1005677" s="10"/>
      <c r="F1005677" s="10"/>
      <c r="G1005677" s="9"/>
      <c r="H1005677" s="9"/>
      <c r="I1005677" s="9"/>
    </row>
    <row r="1005678" s="1" customFormat="1" ht="12" spans="1:9">
      <c r="A1005678" s="9"/>
      <c r="B1005678" s="10"/>
      <c r="C1005678" s="10"/>
      <c r="D1005678" s="10"/>
      <c r="E1005678" s="10"/>
      <c r="F1005678" s="10"/>
      <c r="G1005678" s="9"/>
      <c r="H1005678" s="9"/>
      <c r="I1005678" s="9"/>
    </row>
    <row r="1005679" s="1" customFormat="1" ht="12" spans="1:9">
      <c r="A1005679" s="9"/>
      <c r="B1005679" s="10"/>
      <c r="C1005679" s="10"/>
      <c r="D1005679" s="10"/>
      <c r="E1005679" s="10"/>
      <c r="F1005679" s="10"/>
      <c r="G1005679" s="9"/>
      <c r="H1005679" s="9"/>
      <c r="I1005679" s="9"/>
    </row>
    <row r="1005680" s="1" customFormat="1" ht="12" spans="1:9">
      <c r="A1005680" s="9"/>
      <c r="B1005680" s="10"/>
      <c r="C1005680" s="10"/>
      <c r="D1005680" s="10"/>
      <c r="E1005680" s="10"/>
      <c r="F1005680" s="10"/>
      <c r="G1005680" s="9"/>
      <c r="H1005680" s="9"/>
      <c r="I1005680" s="9"/>
    </row>
    <row r="1005681" s="1" customFormat="1" ht="12" spans="1:9">
      <c r="A1005681" s="9"/>
      <c r="B1005681" s="10"/>
      <c r="C1005681" s="10"/>
      <c r="D1005681" s="10"/>
      <c r="E1005681" s="10"/>
      <c r="F1005681" s="10"/>
      <c r="G1005681" s="9"/>
      <c r="H1005681" s="9"/>
      <c r="I1005681" s="9"/>
    </row>
    <row r="1005682" s="1" customFormat="1" ht="12" spans="1:9">
      <c r="A1005682" s="9"/>
      <c r="B1005682" s="10"/>
      <c r="C1005682" s="10"/>
      <c r="D1005682" s="10"/>
      <c r="E1005682" s="10"/>
      <c r="F1005682" s="10"/>
      <c r="G1005682" s="9"/>
      <c r="H1005682" s="9"/>
      <c r="I1005682" s="9"/>
    </row>
    <row r="1005683" s="1" customFormat="1" ht="12" spans="1:9">
      <c r="A1005683" s="9"/>
      <c r="B1005683" s="10"/>
      <c r="C1005683" s="10"/>
      <c r="D1005683" s="10"/>
      <c r="E1005683" s="10"/>
      <c r="F1005683" s="10"/>
      <c r="G1005683" s="9"/>
      <c r="H1005683" s="9"/>
      <c r="I1005683" s="9"/>
    </row>
    <row r="1005684" s="1" customFormat="1" ht="12" spans="1:9">
      <c r="A1005684" s="9"/>
      <c r="B1005684" s="10"/>
      <c r="C1005684" s="10"/>
      <c r="D1005684" s="10"/>
      <c r="E1005684" s="10"/>
      <c r="F1005684" s="10"/>
      <c r="G1005684" s="9"/>
      <c r="H1005684" s="9"/>
      <c r="I1005684" s="9"/>
    </row>
    <row r="1005685" s="1" customFormat="1" ht="12" spans="1:9">
      <c r="A1005685" s="9"/>
      <c r="B1005685" s="10"/>
      <c r="C1005685" s="10"/>
      <c r="D1005685" s="10"/>
      <c r="E1005685" s="10"/>
      <c r="F1005685" s="10"/>
      <c r="G1005685" s="9"/>
      <c r="H1005685" s="9"/>
      <c r="I1005685" s="9"/>
    </row>
    <row r="1005686" s="1" customFormat="1" ht="12" spans="1:9">
      <c r="A1005686" s="9"/>
      <c r="B1005686" s="10"/>
      <c r="C1005686" s="10"/>
      <c r="D1005686" s="10"/>
      <c r="E1005686" s="10"/>
      <c r="F1005686" s="10"/>
      <c r="G1005686" s="9"/>
      <c r="H1005686" s="9"/>
      <c r="I1005686" s="9"/>
    </row>
    <row r="1005687" s="1" customFormat="1" ht="12" spans="1:9">
      <c r="A1005687" s="9"/>
      <c r="B1005687" s="10"/>
      <c r="C1005687" s="10"/>
      <c r="D1005687" s="10"/>
      <c r="E1005687" s="10"/>
      <c r="F1005687" s="10"/>
      <c r="G1005687" s="9"/>
      <c r="H1005687" s="9"/>
      <c r="I1005687" s="9"/>
    </row>
    <row r="1005688" s="1" customFormat="1" ht="12" spans="1:9">
      <c r="A1005688" s="9"/>
      <c r="B1005688" s="10"/>
      <c r="C1005688" s="10"/>
      <c r="D1005688" s="10"/>
      <c r="E1005688" s="10"/>
      <c r="F1005688" s="10"/>
      <c r="G1005688" s="9"/>
      <c r="H1005688" s="9"/>
      <c r="I1005688" s="9"/>
    </row>
    <row r="1005689" s="1" customFormat="1" ht="12" spans="1:9">
      <c r="A1005689" s="9"/>
      <c r="B1005689" s="10"/>
      <c r="C1005689" s="10"/>
      <c r="D1005689" s="10"/>
      <c r="E1005689" s="10"/>
      <c r="F1005689" s="10"/>
      <c r="G1005689" s="9"/>
      <c r="H1005689" s="9"/>
      <c r="I1005689" s="9"/>
    </row>
    <row r="1005690" s="1" customFormat="1" ht="12" spans="1:9">
      <c r="A1005690" s="9"/>
      <c r="B1005690" s="10"/>
      <c r="C1005690" s="10"/>
      <c r="D1005690" s="10"/>
      <c r="E1005690" s="10"/>
      <c r="F1005690" s="10"/>
      <c r="G1005690" s="9"/>
      <c r="H1005690" s="9"/>
      <c r="I1005690" s="9"/>
    </row>
    <row r="1005691" s="1" customFormat="1" ht="12" spans="1:9">
      <c r="A1005691" s="9"/>
      <c r="B1005691" s="10"/>
      <c r="C1005691" s="10"/>
      <c r="D1005691" s="10"/>
      <c r="E1005691" s="10"/>
      <c r="F1005691" s="10"/>
      <c r="G1005691" s="9"/>
      <c r="H1005691" s="9"/>
      <c r="I1005691" s="9"/>
    </row>
    <row r="1005692" s="1" customFormat="1" ht="12" spans="1:9">
      <c r="A1005692" s="9"/>
      <c r="B1005692" s="10"/>
      <c r="C1005692" s="10"/>
      <c r="D1005692" s="10"/>
      <c r="E1005692" s="10"/>
      <c r="F1005692" s="10"/>
      <c r="G1005692" s="9"/>
      <c r="H1005692" s="9"/>
      <c r="I1005692" s="9"/>
    </row>
    <row r="1005693" s="1" customFormat="1" ht="12" spans="1:9">
      <c r="A1005693" s="9"/>
      <c r="B1005693" s="10"/>
      <c r="C1005693" s="10"/>
      <c r="D1005693" s="10"/>
      <c r="E1005693" s="10"/>
      <c r="F1005693" s="10"/>
      <c r="G1005693" s="9"/>
      <c r="H1005693" s="9"/>
      <c r="I1005693" s="9"/>
    </row>
    <row r="1005694" s="1" customFormat="1" ht="12" spans="1:9">
      <c r="A1005694" s="9"/>
      <c r="B1005694" s="10"/>
      <c r="C1005694" s="10"/>
      <c r="D1005694" s="10"/>
      <c r="E1005694" s="10"/>
      <c r="F1005694" s="10"/>
      <c r="G1005694" s="9"/>
      <c r="H1005694" s="9"/>
      <c r="I1005694" s="9"/>
    </row>
    <row r="1005695" s="1" customFormat="1" ht="12" spans="1:9">
      <c r="A1005695" s="9"/>
      <c r="B1005695" s="10"/>
      <c r="C1005695" s="10"/>
      <c r="D1005695" s="10"/>
      <c r="E1005695" s="10"/>
      <c r="F1005695" s="10"/>
      <c r="G1005695" s="9"/>
      <c r="H1005695" s="9"/>
      <c r="I1005695" s="9"/>
    </row>
    <row r="1005696" s="1" customFormat="1" ht="12" spans="1:9">
      <c r="A1005696" s="9"/>
      <c r="B1005696" s="10"/>
      <c r="C1005696" s="10"/>
      <c r="D1005696" s="10"/>
      <c r="E1005696" s="10"/>
      <c r="F1005696" s="10"/>
      <c r="G1005696" s="9"/>
      <c r="H1005696" s="9"/>
      <c r="I1005696" s="9"/>
    </row>
    <row r="1005697" s="1" customFormat="1" ht="12" spans="1:9">
      <c r="A1005697" s="9"/>
      <c r="B1005697" s="10"/>
      <c r="C1005697" s="10"/>
      <c r="D1005697" s="10"/>
      <c r="E1005697" s="10"/>
      <c r="F1005697" s="10"/>
      <c r="G1005697" s="9"/>
      <c r="H1005697" s="9"/>
      <c r="I1005697" s="9"/>
    </row>
    <row r="1005698" s="1" customFormat="1" ht="12" spans="1:9">
      <c r="A1005698" s="9"/>
      <c r="B1005698" s="10"/>
      <c r="C1005698" s="10"/>
      <c r="D1005698" s="10"/>
      <c r="E1005698" s="10"/>
      <c r="F1005698" s="10"/>
      <c r="G1005698" s="9"/>
      <c r="H1005698" s="9"/>
      <c r="I1005698" s="9"/>
    </row>
    <row r="1005699" s="1" customFormat="1" ht="12" spans="1:9">
      <c r="A1005699" s="9"/>
      <c r="B1005699" s="10"/>
      <c r="C1005699" s="10"/>
      <c r="D1005699" s="10"/>
      <c r="E1005699" s="10"/>
      <c r="F1005699" s="10"/>
      <c r="G1005699" s="9"/>
      <c r="H1005699" s="9"/>
      <c r="I1005699" s="9"/>
    </row>
    <row r="1005700" s="1" customFormat="1" ht="12" spans="1:9">
      <c r="A1005700" s="9"/>
      <c r="B1005700" s="10"/>
      <c r="C1005700" s="10"/>
      <c r="D1005700" s="10"/>
      <c r="E1005700" s="10"/>
      <c r="F1005700" s="10"/>
      <c r="G1005700" s="9"/>
      <c r="H1005700" s="9"/>
      <c r="I1005700" s="9"/>
    </row>
    <row r="1005701" s="1" customFormat="1" ht="12" spans="1:9">
      <c r="A1005701" s="9"/>
      <c r="B1005701" s="10"/>
      <c r="C1005701" s="10"/>
      <c r="D1005701" s="10"/>
      <c r="E1005701" s="10"/>
      <c r="F1005701" s="10"/>
      <c r="G1005701" s="9"/>
      <c r="H1005701" s="9"/>
      <c r="I1005701" s="9"/>
    </row>
    <row r="1005702" s="1" customFormat="1" ht="12" spans="1:9">
      <c r="A1005702" s="9"/>
      <c r="B1005702" s="10"/>
      <c r="C1005702" s="10"/>
      <c r="D1005702" s="10"/>
      <c r="E1005702" s="10"/>
      <c r="F1005702" s="10"/>
      <c r="G1005702" s="9"/>
      <c r="H1005702" s="9"/>
      <c r="I1005702" s="9"/>
    </row>
    <row r="1005703" s="1" customFormat="1" ht="12" spans="1:9">
      <c r="A1005703" s="9"/>
      <c r="B1005703" s="10"/>
      <c r="C1005703" s="10"/>
      <c r="D1005703" s="10"/>
      <c r="E1005703" s="10"/>
      <c r="F1005703" s="10"/>
      <c r="G1005703" s="9"/>
      <c r="H1005703" s="9"/>
      <c r="I1005703" s="9"/>
    </row>
    <row r="1005704" s="1" customFormat="1" ht="12" spans="1:9">
      <c r="A1005704" s="9"/>
      <c r="B1005704" s="10"/>
      <c r="C1005704" s="10"/>
      <c r="D1005704" s="10"/>
      <c r="E1005704" s="10"/>
      <c r="F1005704" s="10"/>
      <c r="G1005704" s="9"/>
      <c r="H1005704" s="9"/>
      <c r="I1005704" s="9"/>
    </row>
    <row r="1005705" s="1" customFormat="1" ht="12" spans="1:9">
      <c r="A1005705" s="9"/>
      <c r="B1005705" s="10"/>
      <c r="C1005705" s="10"/>
      <c r="D1005705" s="10"/>
      <c r="E1005705" s="10"/>
      <c r="F1005705" s="10"/>
      <c r="G1005705" s="9"/>
      <c r="H1005705" s="9"/>
      <c r="I1005705" s="9"/>
    </row>
    <row r="1005706" s="1" customFormat="1" ht="12" spans="1:9">
      <c r="A1005706" s="9"/>
      <c r="B1005706" s="10"/>
      <c r="C1005706" s="10"/>
      <c r="D1005706" s="10"/>
      <c r="E1005706" s="10"/>
      <c r="F1005706" s="10"/>
      <c r="G1005706" s="9"/>
      <c r="H1005706" s="9"/>
      <c r="I1005706" s="9"/>
    </row>
    <row r="1005707" s="1" customFormat="1" ht="12" spans="1:9">
      <c r="A1005707" s="9"/>
      <c r="B1005707" s="10"/>
      <c r="C1005707" s="10"/>
      <c r="D1005707" s="10"/>
      <c r="E1005707" s="10"/>
      <c r="F1005707" s="10"/>
      <c r="G1005707" s="9"/>
      <c r="H1005707" s="9"/>
      <c r="I1005707" s="9"/>
    </row>
    <row r="1005708" s="1" customFormat="1" ht="12" spans="1:9">
      <c r="A1005708" s="9"/>
      <c r="B1005708" s="10"/>
      <c r="C1005708" s="10"/>
      <c r="D1005708" s="10"/>
      <c r="E1005708" s="10"/>
      <c r="F1005708" s="10"/>
      <c r="G1005708" s="9"/>
      <c r="H1005708" s="9"/>
      <c r="I1005708" s="9"/>
    </row>
    <row r="1005709" s="1" customFormat="1" ht="12" spans="1:9">
      <c r="A1005709" s="9"/>
      <c r="B1005709" s="10"/>
      <c r="C1005709" s="10"/>
      <c r="D1005709" s="10"/>
      <c r="E1005709" s="10"/>
      <c r="F1005709" s="10"/>
      <c r="G1005709" s="9"/>
      <c r="H1005709" s="9"/>
      <c r="I1005709" s="9"/>
    </row>
    <row r="1005710" s="1" customFormat="1" ht="12" spans="1:9">
      <c r="A1005710" s="9"/>
      <c r="B1005710" s="10"/>
      <c r="C1005710" s="10"/>
      <c r="D1005710" s="10"/>
      <c r="E1005710" s="10"/>
      <c r="F1005710" s="10"/>
      <c r="G1005710" s="9"/>
      <c r="H1005710" s="9"/>
      <c r="I1005710" s="9"/>
    </row>
    <row r="1005711" s="1" customFormat="1" ht="12" spans="1:9">
      <c r="A1005711" s="9"/>
      <c r="B1005711" s="10"/>
      <c r="C1005711" s="10"/>
      <c r="D1005711" s="10"/>
      <c r="E1005711" s="10"/>
      <c r="F1005711" s="10"/>
      <c r="G1005711" s="9"/>
      <c r="H1005711" s="9"/>
      <c r="I1005711" s="9"/>
    </row>
    <row r="1005712" s="1" customFormat="1" ht="12" spans="1:9">
      <c r="A1005712" s="9"/>
      <c r="B1005712" s="10"/>
      <c r="C1005712" s="10"/>
      <c r="D1005712" s="10"/>
      <c r="E1005712" s="10"/>
      <c r="F1005712" s="10"/>
      <c r="G1005712" s="9"/>
      <c r="H1005712" s="9"/>
      <c r="I1005712" s="9"/>
    </row>
    <row r="1005713" s="1" customFormat="1" ht="12" spans="1:9">
      <c r="A1005713" s="9"/>
      <c r="B1005713" s="10"/>
      <c r="C1005713" s="10"/>
      <c r="D1005713" s="10"/>
      <c r="E1005713" s="10"/>
      <c r="F1005713" s="10"/>
      <c r="G1005713" s="9"/>
      <c r="H1005713" s="9"/>
      <c r="I1005713" s="9"/>
    </row>
    <row r="1005714" s="1" customFormat="1" ht="12" spans="1:9">
      <c r="A1005714" s="9"/>
      <c r="B1005714" s="10"/>
      <c r="C1005714" s="10"/>
      <c r="D1005714" s="10"/>
      <c r="E1005714" s="10"/>
      <c r="F1005714" s="10"/>
      <c r="G1005714" s="9"/>
      <c r="H1005714" s="9"/>
      <c r="I1005714" s="9"/>
    </row>
    <row r="1005715" s="1" customFormat="1" ht="12" spans="1:9">
      <c r="A1005715" s="9"/>
      <c r="B1005715" s="10"/>
      <c r="C1005715" s="10"/>
      <c r="D1005715" s="10"/>
      <c r="E1005715" s="10"/>
      <c r="F1005715" s="10"/>
      <c r="G1005715" s="9"/>
      <c r="H1005715" s="9"/>
      <c r="I1005715" s="9"/>
    </row>
    <row r="1005716" s="1" customFormat="1" ht="12" spans="1:9">
      <c r="A1005716" s="9"/>
      <c r="B1005716" s="10"/>
      <c r="C1005716" s="10"/>
      <c r="D1005716" s="10"/>
      <c r="E1005716" s="10"/>
      <c r="F1005716" s="10"/>
      <c r="G1005716" s="9"/>
      <c r="H1005716" s="9"/>
      <c r="I1005716" s="9"/>
    </row>
    <row r="1005717" s="1" customFormat="1" ht="12" spans="1:9">
      <c r="A1005717" s="9"/>
      <c r="B1005717" s="10"/>
      <c r="C1005717" s="10"/>
      <c r="D1005717" s="10"/>
      <c r="E1005717" s="10"/>
      <c r="F1005717" s="10"/>
      <c r="G1005717" s="9"/>
      <c r="H1005717" s="9"/>
      <c r="I1005717" s="9"/>
    </row>
    <row r="1005718" s="1" customFormat="1" ht="12" spans="1:9">
      <c r="A1005718" s="9"/>
      <c r="B1005718" s="10"/>
      <c r="C1005718" s="10"/>
      <c r="D1005718" s="10"/>
      <c r="E1005718" s="10"/>
      <c r="F1005718" s="10"/>
      <c r="G1005718" s="9"/>
      <c r="H1005718" s="9"/>
      <c r="I1005718" s="9"/>
    </row>
    <row r="1005719" s="1" customFormat="1" ht="12" spans="1:9">
      <c r="A1005719" s="9"/>
      <c r="B1005719" s="10"/>
      <c r="C1005719" s="10"/>
      <c r="D1005719" s="10"/>
      <c r="E1005719" s="10"/>
      <c r="F1005719" s="10"/>
      <c r="G1005719" s="9"/>
      <c r="H1005719" s="9"/>
      <c r="I1005719" s="9"/>
    </row>
    <row r="1005720" s="1" customFormat="1" ht="12" spans="1:9">
      <c r="A1005720" s="9"/>
      <c r="B1005720" s="10"/>
      <c r="C1005720" s="10"/>
      <c r="D1005720" s="10"/>
      <c r="E1005720" s="10"/>
      <c r="F1005720" s="10"/>
      <c r="G1005720" s="9"/>
      <c r="H1005720" s="9"/>
      <c r="I1005720" s="9"/>
    </row>
    <row r="1005721" s="1" customFormat="1" ht="12" spans="1:9">
      <c r="A1005721" s="9"/>
      <c r="B1005721" s="10"/>
      <c r="C1005721" s="10"/>
      <c r="D1005721" s="10"/>
      <c r="E1005721" s="10"/>
      <c r="F1005721" s="10"/>
      <c r="G1005721" s="9"/>
      <c r="H1005721" s="9"/>
      <c r="I1005721" s="9"/>
    </row>
    <row r="1005722" s="1" customFormat="1" ht="12" spans="1:9">
      <c r="A1005722" s="9"/>
      <c r="B1005722" s="10"/>
      <c r="C1005722" s="10"/>
      <c r="D1005722" s="10"/>
      <c r="E1005722" s="10"/>
      <c r="F1005722" s="10"/>
      <c r="G1005722" s="9"/>
      <c r="H1005722" s="9"/>
      <c r="I1005722" s="9"/>
    </row>
    <row r="1005723" s="1" customFormat="1" ht="12" spans="1:9">
      <c r="A1005723" s="9"/>
      <c r="B1005723" s="10"/>
      <c r="C1005723" s="10"/>
      <c r="D1005723" s="10"/>
      <c r="E1005723" s="10"/>
      <c r="F1005723" s="10"/>
      <c r="G1005723" s="9"/>
      <c r="H1005723" s="9"/>
      <c r="I1005723" s="9"/>
    </row>
    <row r="1005724" s="1" customFormat="1" ht="12" spans="1:9">
      <c r="A1005724" s="9"/>
      <c r="B1005724" s="10"/>
      <c r="C1005724" s="10"/>
      <c r="D1005724" s="10"/>
      <c r="E1005724" s="10"/>
      <c r="F1005724" s="10"/>
      <c r="G1005724" s="9"/>
      <c r="H1005724" s="9"/>
      <c r="I1005724" s="9"/>
    </row>
    <row r="1005725" s="1" customFormat="1" ht="12" spans="1:9">
      <c r="A1005725" s="9"/>
      <c r="B1005725" s="10"/>
      <c r="C1005725" s="10"/>
      <c r="D1005725" s="10"/>
      <c r="E1005725" s="10"/>
      <c r="F1005725" s="10"/>
      <c r="G1005725" s="9"/>
      <c r="H1005725" s="9"/>
      <c r="I1005725" s="9"/>
    </row>
    <row r="1005726" s="1" customFormat="1" ht="12" spans="1:9">
      <c r="A1005726" s="9"/>
      <c r="B1005726" s="10"/>
      <c r="C1005726" s="10"/>
      <c r="D1005726" s="10"/>
      <c r="E1005726" s="10"/>
      <c r="F1005726" s="10"/>
      <c r="G1005726" s="9"/>
      <c r="H1005726" s="9"/>
      <c r="I1005726" s="9"/>
    </row>
    <row r="1005727" s="1" customFormat="1" ht="12" spans="1:9">
      <c r="A1005727" s="9"/>
      <c r="B1005727" s="10"/>
      <c r="C1005727" s="10"/>
      <c r="D1005727" s="10"/>
      <c r="E1005727" s="10"/>
      <c r="F1005727" s="10"/>
      <c r="G1005727" s="9"/>
      <c r="H1005727" s="9"/>
      <c r="I1005727" s="9"/>
    </row>
    <row r="1005728" s="1" customFormat="1" ht="12" spans="1:9">
      <c r="A1005728" s="9"/>
      <c r="B1005728" s="10"/>
      <c r="C1005728" s="10"/>
      <c r="D1005728" s="10"/>
      <c r="E1005728" s="10"/>
      <c r="F1005728" s="10"/>
      <c r="G1005728" s="9"/>
      <c r="H1005728" s="9"/>
      <c r="I1005728" s="9"/>
    </row>
    <row r="1005729" s="1" customFormat="1" ht="12" spans="1:9">
      <c r="A1005729" s="9"/>
      <c r="B1005729" s="10"/>
      <c r="C1005729" s="10"/>
      <c r="D1005729" s="10"/>
      <c r="E1005729" s="10"/>
      <c r="F1005729" s="10"/>
      <c r="G1005729" s="9"/>
      <c r="H1005729" s="9"/>
      <c r="I1005729" s="9"/>
    </row>
    <row r="1005730" s="1" customFormat="1" ht="12" spans="1:9">
      <c r="A1005730" s="9"/>
      <c r="B1005730" s="10"/>
      <c r="C1005730" s="10"/>
      <c r="D1005730" s="10"/>
      <c r="E1005730" s="10"/>
      <c r="F1005730" s="10"/>
      <c r="G1005730" s="9"/>
      <c r="H1005730" s="9"/>
      <c r="I1005730" s="9"/>
    </row>
    <row r="1005731" s="1" customFormat="1" ht="12" spans="1:9">
      <c r="A1005731" s="9"/>
      <c r="B1005731" s="10"/>
      <c r="C1005731" s="10"/>
      <c r="D1005731" s="10"/>
      <c r="E1005731" s="10"/>
      <c r="F1005731" s="10"/>
      <c r="G1005731" s="9"/>
      <c r="H1005731" s="9"/>
      <c r="I1005731" s="9"/>
    </row>
    <row r="1005732" s="1" customFormat="1" ht="12" spans="1:9">
      <c r="A1005732" s="9"/>
      <c r="B1005732" s="10"/>
      <c r="C1005732" s="10"/>
      <c r="D1005732" s="10"/>
      <c r="E1005732" s="10"/>
      <c r="F1005732" s="10"/>
      <c r="G1005732" s="9"/>
      <c r="H1005732" s="9"/>
      <c r="I1005732" s="9"/>
    </row>
    <row r="1005733" s="1" customFormat="1" ht="12" spans="1:9">
      <c r="A1005733" s="9"/>
      <c r="B1005733" s="10"/>
      <c r="C1005733" s="10"/>
      <c r="D1005733" s="10"/>
      <c r="E1005733" s="10"/>
      <c r="F1005733" s="10"/>
      <c r="G1005733" s="9"/>
      <c r="H1005733" s="9"/>
      <c r="I1005733" s="9"/>
    </row>
    <row r="1005734" s="1" customFormat="1" ht="12" spans="1:9">
      <c r="A1005734" s="9"/>
      <c r="B1005734" s="10"/>
      <c r="C1005734" s="10"/>
      <c r="D1005734" s="10"/>
      <c r="E1005734" s="10"/>
      <c r="F1005734" s="10"/>
      <c r="G1005734" s="9"/>
      <c r="H1005734" s="9"/>
      <c r="I1005734" s="9"/>
    </row>
    <row r="1005735" s="1" customFormat="1" ht="12" spans="1:9">
      <c r="A1005735" s="9"/>
      <c r="B1005735" s="10"/>
      <c r="C1005735" s="10"/>
      <c r="D1005735" s="10"/>
      <c r="E1005735" s="10"/>
      <c r="F1005735" s="10"/>
      <c r="G1005735" s="9"/>
      <c r="H1005735" s="9"/>
      <c r="I1005735" s="9"/>
    </row>
    <row r="1005736" s="1" customFormat="1" ht="12" spans="1:9">
      <c r="A1005736" s="9"/>
      <c r="B1005736" s="10"/>
      <c r="C1005736" s="10"/>
      <c r="D1005736" s="10"/>
      <c r="E1005736" s="10"/>
      <c r="F1005736" s="10"/>
      <c r="G1005736" s="9"/>
      <c r="H1005736" s="9"/>
      <c r="I1005736" s="9"/>
    </row>
    <row r="1005737" s="1" customFormat="1" ht="12" spans="1:9">
      <c r="A1005737" s="9"/>
      <c r="B1005737" s="10"/>
      <c r="C1005737" s="10"/>
      <c r="D1005737" s="10"/>
      <c r="E1005737" s="10"/>
      <c r="F1005737" s="10"/>
      <c r="G1005737" s="9"/>
      <c r="H1005737" s="9"/>
      <c r="I1005737" s="9"/>
    </row>
    <row r="1005738" s="1" customFormat="1" ht="12" spans="1:9">
      <c r="A1005738" s="9"/>
      <c r="B1005738" s="10"/>
      <c r="C1005738" s="10"/>
      <c r="D1005738" s="10"/>
      <c r="E1005738" s="10"/>
      <c r="F1005738" s="10"/>
      <c r="G1005738" s="9"/>
      <c r="H1005738" s="9"/>
      <c r="I1005738" s="9"/>
    </row>
    <row r="1005739" s="1" customFormat="1" ht="12" spans="1:9">
      <c r="A1005739" s="9"/>
      <c r="B1005739" s="10"/>
      <c r="C1005739" s="10"/>
      <c r="D1005739" s="10"/>
      <c r="E1005739" s="10"/>
      <c r="F1005739" s="10"/>
      <c r="G1005739" s="9"/>
      <c r="H1005739" s="9"/>
      <c r="I1005739" s="9"/>
    </row>
    <row r="1005740" s="1" customFormat="1" ht="12" spans="1:9">
      <c r="A1005740" s="9"/>
      <c r="B1005740" s="10"/>
      <c r="C1005740" s="10"/>
      <c r="D1005740" s="10"/>
      <c r="E1005740" s="10"/>
      <c r="F1005740" s="10"/>
      <c r="G1005740" s="9"/>
      <c r="H1005740" s="9"/>
      <c r="I1005740" s="9"/>
    </row>
    <row r="1005741" s="1" customFormat="1" ht="12" spans="1:9">
      <c r="A1005741" s="9"/>
      <c r="B1005741" s="10"/>
      <c r="C1005741" s="10"/>
      <c r="D1005741" s="10"/>
      <c r="E1005741" s="10"/>
      <c r="F1005741" s="10"/>
      <c r="G1005741" s="9"/>
      <c r="H1005741" s="9"/>
      <c r="I1005741" s="9"/>
    </row>
    <row r="1005742" s="1" customFormat="1" ht="12" spans="1:9">
      <c r="A1005742" s="9"/>
      <c r="B1005742" s="10"/>
      <c r="C1005742" s="10"/>
      <c r="D1005742" s="10"/>
      <c r="E1005742" s="10"/>
      <c r="F1005742" s="10"/>
      <c r="G1005742" s="9"/>
      <c r="H1005742" s="9"/>
      <c r="I1005742" s="9"/>
    </row>
    <row r="1005743" s="1" customFormat="1" ht="12" spans="1:9">
      <c r="A1005743" s="9"/>
      <c r="B1005743" s="10"/>
      <c r="C1005743" s="10"/>
      <c r="D1005743" s="10"/>
      <c r="E1005743" s="10"/>
      <c r="F1005743" s="10"/>
      <c r="G1005743" s="9"/>
      <c r="H1005743" s="9"/>
      <c r="I1005743" s="9"/>
    </row>
    <row r="1005744" s="1" customFormat="1" ht="12" spans="1:9">
      <c r="A1005744" s="9"/>
      <c r="B1005744" s="10"/>
      <c r="C1005744" s="10"/>
      <c r="D1005744" s="10"/>
      <c r="E1005744" s="10"/>
      <c r="F1005744" s="10"/>
      <c r="G1005744" s="9"/>
      <c r="H1005744" s="9"/>
      <c r="I1005744" s="9"/>
    </row>
    <row r="1005745" s="1" customFormat="1" ht="12" spans="1:9">
      <c r="A1005745" s="9"/>
      <c r="B1005745" s="10"/>
      <c r="C1005745" s="10"/>
      <c r="D1005745" s="10"/>
      <c r="E1005745" s="10"/>
      <c r="F1005745" s="10"/>
      <c r="G1005745" s="9"/>
      <c r="H1005745" s="9"/>
      <c r="I1005745" s="9"/>
    </row>
    <row r="1005746" s="1" customFormat="1" ht="12" spans="1:9">
      <c r="A1005746" s="9"/>
      <c r="B1005746" s="10"/>
      <c r="C1005746" s="10"/>
      <c r="D1005746" s="10"/>
      <c r="E1005746" s="10"/>
      <c r="F1005746" s="10"/>
      <c r="G1005746" s="9"/>
      <c r="H1005746" s="9"/>
      <c r="I1005746" s="9"/>
    </row>
    <row r="1005747" s="1" customFormat="1" ht="12" spans="1:9">
      <c r="A1005747" s="9"/>
      <c r="B1005747" s="10"/>
      <c r="C1005747" s="10"/>
      <c r="D1005747" s="10"/>
      <c r="E1005747" s="10"/>
      <c r="F1005747" s="10"/>
      <c r="G1005747" s="9"/>
      <c r="H1005747" s="9"/>
      <c r="I1005747" s="9"/>
    </row>
    <row r="1005748" s="1" customFormat="1" ht="12" spans="1:9">
      <c r="A1005748" s="9"/>
      <c r="B1005748" s="10"/>
      <c r="C1005748" s="10"/>
      <c r="D1005748" s="10"/>
      <c r="E1005748" s="10"/>
      <c r="F1005748" s="10"/>
      <c r="G1005748" s="9"/>
      <c r="H1005748" s="9"/>
      <c r="I1005748" s="9"/>
    </row>
    <row r="1005749" s="1" customFormat="1" ht="12" spans="1:9">
      <c r="A1005749" s="9"/>
      <c r="B1005749" s="10"/>
      <c r="C1005749" s="10"/>
      <c r="D1005749" s="10"/>
      <c r="E1005749" s="10"/>
      <c r="F1005749" s="10"/>
      <c r="G1005749" s="9"/>
      <c r="H1005749" s="9"/>
      <c r="I1005749" s="9"/>
    </row>
    <row r="1005750" s="1" customFormat="1" ht="12" spans="1:9">
      <c r="A1005750" s="9"/>
      <c r="B1005750" s="10"/>
      <c r="C1005750" s="10"/>
      <c r="D1005750" s="10"/>
      <c r="E1005750" s="10"/>
      <c r="F1005750" s="10"/>
      <c r="G1005750" s="9"/>
      <c r="H1005750" s="9"/>
      <c r="I1005750" s="9"/>
    </row>
    <row r="1005751" s="1" customFormat="1" ht="12" spans="1:9">
      <c r="A1005751" s="9"/>
      <c r="B1005751" s="10"/>
      <c r="C1005751" s="10"/>
      <c r="D1005751" s="10"/>
      <c r="E1005751" s="10"/>
      <c r="F1005751" s="10"/>
      <c r="G1005751" s="9"/>
      <c r="H1005751" s="9"/>
      <c r="I1005751" s="9"/>
    </row>
    <row r="1005752" s="1" customFormat="1" ht="12" spans="1:9">
      <c r="A1005752" s="9"/>
      <c r="B1005752" s="10"/>
      <c r="C1005752" s="10"/>
      <c r="D1005752" s="10"/>
      <c r="E1005752" s="10"/>
      <c r="F1005752" s="10"/>
      <c r="G1005752" s="9"/>
      <c r="H1005752" s="9"/>
      <c r="I1005752" s="9"/>
    </row>
    <row r="1005753" s="1" customFormat="1" ht="12" spans="1:9">
      <c r="A1005753" s="9"/>
      <c r="B1005753" s="10"/>
      <c r="C1005753" s="10"/>
      <c r="D1005753" s="10"/>
      <c r="E1005753" s="10"/>
      <c r="F1005753" s="10"/>
      <c r="G1005753" s="9"/>
      <c r="H1005753" s="9"/>
      <c r="I1005753" s="9"/>
    </row>
    <row r="1005754" s="1" customFormat="1" ht="12" spans="1:9">
      <c r="A1005754" s="9"/>
      <c r="B1005754" s="10"/>
      <c r="C1005754" s="10"/>
      <c r="D1005754" s="10"/>
      <c r="E1005754" s="10"/>
      <c r="F1005754" s="10"/>
      <c r="G1005754" s="9"/>
      <c r="H1005754" s="9"/>
      <c r="I1005754" s="9"/>
    </row>
    <row r="1005755" s="1" customFormat="1" ht="12" spans="1:9">
      <c r="A1005755" s="9"/>
      <c r="B1005755" s="10"/>
      <c r="C1005755" s="10"/>
      <c r="D1005755" s="10"/>
      <c r="E1005755" s="10"/>
      <c r="F1005755" s="10"/>
      <c r="G1005755" s="9"/>
      <c r="H1005755" s="9"/>
      <c r="I1005755" s="9"/>
    </row>
    <row r="1005756" s="1" customFormat="1" ht="12" spans="1:9">
      <c r="A1005756" s="9"/>
      <c r="B1005756" s="10"/>
      <c r="C1005756" s="10"/>
      <c r="D1005756" s="10"/>
      <c r="E1005756" s="10"/>
      <c r="F1005756" s="10"/>
      <c r="G1005756" s="9"/>
      <c r="H1005756" s="9"/>
      <c r="I1005756" s="9"/>
    </row>
    <row r="1005757" s="1" customFormat="1" ht="12" spans="1:9">
      <c r="A1005757" s="9"/>
      <c r="B1005757" s="10"/>
      <c r="C1005757" s="10"/>
      <c r="D1005757" s="10"/>
      <c r="E1005757" s="10"/>
      <c r="F1005757" s="10"/>
      <c r="G1005757" s="9"/>
      <c r="H1005757" s="9"/>
      <c r="I1005757" s="9"/>
    </row>
    <row r="1005758" s="1" customFormat="1" ht="12" spans="1:9">
      <c r="A1005758" s="9"/>
      <c r="B1005758" s="10"/>
      <c r="C1005758" s="10"/>
      <c r="D1005758" s="10"/>
      <c r="E1005758" s="10"/>
      <c r="F1005758" s="10"/>
      <c r="G1005758" s="9"/>
      <c r="H1005758" s="9"/>
      <c r="I1005758" s="9"/>
    </row>
    <row r="1005759" s="1" customFormat="1" ht="12" spans="1:9">
      <c r="A1005759" s="9"/>
      <c r="B1005759" s="10"/>
      <c r="C1005759" s="10"/>
      <c r="D1005759" s="10"/>
      <c r="E1005759" s="10"/>
      <c r="F1005759" s="10"/>
      <c r="G1005759" s="9"/>
      <c r="H1005759" s="9"/>
      <c r="I1005759" s="9"/>
    </row>
    <row r="1005760" s="1" customFormat="1" ht="12" spans="1:9">
      <c r="A1005760" s="9"/>
      <c r="B1005760" s="10"/>
      <c r="C1005760" s="10"/>
      <c r="D1005760" s="10"/>
      <c r="E1005760" s="10"/>
      <c r="F1005760" s="10"/>
      <c r="G1005760" s="9"/>
      <c r="H1005760" s="9"/>
      <c r="I1005760" s="9"/>
    </row>
    <row r="1005761" s="1" customFormat="1" ht="12" spans="1:9">
      <c r="A1005761" s="9"/>
      <c r="B1005761" s="10"/>
      <c r="C1005761" s="10"/>
      <c r="D1005761" s="10"/>
      <c r="E1005761" s="10"/>
      <c r="F1005761" s="10"/>
      <c r="G1005761" s="9"/>
      <c r="H1005761" s="9"/>
      <c r="I1005761" s="9"/>
    </row>
    <row r="1005762" s="1" customFormat="1" ht="12" spans="1:9">
      <c r="A1005762" s="9"/>
      <c r="B1005762" s="10"/>
      <c r="C1005762" s="10"/>
      <c r="D1005762" s="10"/>
      <c r="E1005762" s="10"/>
      <c r="F1005762" s="10"/>
      <c r="G1005762" s="9"/>
      <c r="H1005762" s="9"/>
      <c r="I1005762" s="9"/>
    </row>
    <row r="1005763" s="1" customFormat="1" ht="12" spans="1:9">
      <c r="A1005763" s="9"/>
      <c r="B1005763" s="10"/>
      <c r="C1005763" s="10"/>
      <c r="D1005763" s="10"/>
      <c r="E1005763" s="10"/>
      <c r="F1005763" s="10"/>
      <c r="G1005763" s="9"/>
      <c r="H1005763" s="9"/>
      <c r="I1005763" s="9"/>
    </row>
    <row r="1005764" s="1" customFormat="1" ht="12" spans="1:9">
      <c r="A1005764" s="9"/>
      <c r="B1005764" s="10"/>
      <c r="C1005764" s="10"/>
      <c r="D1005764" s="10"/>
      <c r="E1005764" s="10"/>
      <c r="F1005764" s="10"/>
      <c r="G1005764" s="9"/>
      <c r="H1005764" s="9"/>
      <c r="I1005764" s="9"/>
    </row>
    <row r="1005765" s="1" customFormat="1" ht="12" spans="1:9">
      <c r="A1005765" s="9"/>
      <c r="B1005765" s="10"/>
      <c r="C1005765" s="10"/>
      <c r="D1005765" s="10"/>
      <c r="E1005765" s="10"/>
      <c r="F1005765" s="10"/>
      <c r="G1005765" s="9"/>
      <c r="H1005765" s="9"/>
      <c r="I1005765" s="9"/>
    </row>
    <row r="1005766" s="1" customFormat="1" ht="12" spans="1:9">
      <c r="A1005766" s="9"/>
      <c r="B1005766" s="10"/>
      <c r="C1005766" s="10"/>
      <c r="D1005766" s="10"/>
      <c r="E1005766" s="10"/>
      <c r="F1005766" s="10"/>
      <c r="G1005766" s="9"/>
      <c r="H1005766" s="9"/>
      <c r="I1005766" s="9"/>
    </row>
    <row r="1005767" s="1" customFormat="1" ht="12" spans="1:9">
      <c r="A1005767" s="9"/>
      <c r="B1005767" s="10"/>
      <c r="C1005767" s="10"/>
      <c r="D1005767" s="10"/>
      <c r="E1005767" s="10"/>
      <c r="F1005767" s="10"/>
      <c r="G1005767" s="9"/>
      <c r="H1005767" s="9"/>
      <c r="I1005767" s="9"/>
    </row>
    <row r="1005768" s="1" customFormat="1" ht="12" spans="1:9">
      <c r="A1005768" s="9"/>
      <c r="B1005768" s="10"/>
      <c r="C1005768" s="10"/>
      <c r="D1005768" s="10"/>
      <c r="E1005768" s="10"/>
      <c r="F1005768" s="10"/>
      <c r="G1005768" s="9"/>
      <c r="H1005768" s="9"/>
      <c r="I1005768" s="9"/>
    </row>
    <row r="1005769" s="1" customFormat="1" ht="12" spans="1:9">
      <c r="A1005769" s="9"/>
      <c r="B1005769" s="10"/>
      <c r="C1005769" s="10"/>
      <c r="D1005769" s="10"/>
      <c r="E1005769" s="10"/>
      <c r="F1005769" s="10"/>
      <c r="G1005769" s="9"/>
      <c r="H1005769" s="9"/>
      <c r="I1005769" s="9"/>
    </row>
    <row r="1005770" s="1" customFormat="1" ht="12" spans="1:9">
      <c r="A1005770" s="9"/>
      <c r="B1005770" s="10"/>
      <c r="C1005770" s="10"/>
      <c r="D1005770" s="10"/>
      <c r="E1005770" s="10"/>
      <c r="F1005770" s="10"/>
      <c r="G1005770" s="9"/>
      <c r="H1005770" s="9"/>
      <c r="I1005770" s="9"/>
    </row>
    <row r="1005771" s="1" customFormat="1" ht="12" spans="1:9">
      <c r="A1005771" s="9"/>
      <c r="B1005771" s="10"/>
      <c r="C1005771" s="10"/>
      <c r="D1005771" s="10"/>
      <c r="E1005771" s="10"/>
      <c r="F1005771" s="10"/>
      <c r="G1005771" s="9"/>
      <c r="H1005771" s="9"/>
      <c r="I1005771" s="9"/>
    </row>
    <row r="1005772" s="1" customFormat="1" ht="12" spans="1:9">
      <c r="A1005772" s="9"/>
      <c r="B1005772" s="10"/>
      <c r="C1005772" s="10"/>
      <c r="D1005772" s="10"/>
      <c r="E1005772" s="10"/>
      <c r="F1005772" s="10"/>
      <c r="G1005772" s="9"/>
      <c r="H1005772" s="9"/>
      <c r="I1005772" s="9"/>
    </row>
    <row r="1005773" s="1" customFormat="1" ht="12" spans="1:9">
      <c r="A1005773" s="9"/>
      <c r="B1005773" s="10"/>
      <c r="C1005773" s="10"/>
      <c r="D1005773" s="10"/>
      <c r="E1005773" s="10"/>
      <c r="F1005773" s="10"/>
      <c r="G1005773" s="9"/>
      <c r="H1005773" s="9"/>
      <c r="I1005773" s="9"/>
    </row>
    <row r="1005774" s="1" customFormat="1" ht="12" spans="1:9">
      <c r="A1005774" s="9"/>
      <c r="B1005774" s="10"/>
      <c r="C1005774" s="10"/>
      <c r="D1005774" s="10"/>
      <c r="E1005774" s="10"/>
      <c r="F1005774" s="10"/>
      <c r="G1005774" s="9"/>
      <c r="H1005774" s="9"/>
      <c r="I1005774" s="9"/>
    </row>
    <row r="1005775" s="1" customFormat="1" ht="12" spans="1:9">
      <c r="A1005775" s="9"/>
      <c r="B1005775" s="10"/>
      <c r="C1005775" s="10"/>
      <c r="D1005775" s="10"/>
      <c r="E1005775" s="10"/>
      <c r="F1005775" s="10"/>
      <c r="G1005775" s="9"/>
      <c r="H1005775" s="9"/>
      <c r="I1005775" s="9"/>
    </row>
    <row r="1005776" s="1" customFormat="1" ht="12" spans="1:9">
      <c r="A1005776" s="9"/>
      <c r="B1005776" s="10"/>
      <c r="C1005776" s="10"/>
      <c r="D1005776" s="10"/>
      <c r="E1005776" s="10"/>
      <c r="F1005776" s="10"/>
      <c r="G1005776" s="9"/>
      <c r="H1005776" s="9"/>
      <c r="I1005776" s="9"/>
    </row>
    <row r="1005777" s="1" customFormat="1" ht="12" spans="1:9">
      <c r="A1005777" s="9"/>
      <c r="B1005777" s="10"/>
      <c r="C1005777" s="10"/>
      <c r="D1005777" s="10"/>
      <c r="E1005777" s="10"/>
      <c r="F1005777" s="10"/>
      <c r="G1005777" s="9"/>
      <c r="H1005777" s="9"/>
      <c r="I1005777" s="9"/>
    </row>
    <row r="1005778" s="1" customFormat="1" ht="12" spans="1:9">
      <c r="A1005778" s="9"/>
      <c r="B1005778" s="10"/>
      <c r="C1005778" s="10"/>
      <c r="D1005778" s="10"/>
      <c r="E1005778" s="10"/>
      <c r="F1005778" s="10"/>
      <c r="G1005778" s="9"/>
      <c r="H1005778" s="9"/>
      <c r="I1005778" s="9"/>
    </row>
    <row r="1005779" s="1" customFormat="1" ht="12" spans="1:9">
      <c r="A1005779" s="9"/>
      <c r="B1005779" s="10"/>
      <c r="C1005779" s="10"/>
      <c r="D1005779" s="10"/>
      <c r="E1005779" s="10"/>
      <c r="F1005779" s="10"/>
      <c r="G1005779" s="9"/>
      <c r="H1005779" s="9"/>
      <c r="I1005779" s="9"/>
    </row>
    <row r="1005780" s="1" customFormat="1" ht="12" spans="1:9">
      <c r="A1005780" s="9"/>
      <c r="B1005780" s="10"/>
      <c r="C1005780" s="10"/>
      <c r="D1005780" s="10"/>
      <c r="E1005780" s="10"/>
      <c r="F1005780" s="10"/>
      <c r="G1005780" s="9"/>
      <c r="H1005780" s="9"/>
      <c r="I1005780" s="9"/>
    </row>
    <row r="1005781" s="1" customFormat="1" ht="12" spans="1:9">
      <c r="A1005781" s="9"/>
      <c r="B1005781" s="10"/>
      <c r="C1005781" s="10"/>
      <c r="D1005781" s="10"/>
      <c r="E1005781" s="10"/>
      <c r="F1005781" s="10"/>
      <c r="G1005781" s="9"/>
      <c r="H1005781" s="9"/>
      <c r="I1005781" s="9"/>
    </row>
    <row r="1005782" s="1" customFormat="1" ht="12" spans="1:9">
      <c r="A1005782" s="9"/>
      <c r="B1005782" s="10"/>
      <c r="C1005782" s="10"/>
      <c r="D1005782" s="10"/>
      <c r="E1005782" s="10"/>
      <c r="F1005782" s="10"/>
      <c r="G1005782" s="9"/>
      <c r="H1005782" s="9"/>
      <c r="I1005782" s="9"/>
    </row>
    <row r="1005783" s="1" customFormat="1" ht="12" spans="1:9">
      <c r="A1005783" s="9"/>
      <c r="B1005783" s="10"/>
      <c r="C1005783" s="10"/>
      <c r="D1005783" s="10"/>
      <c r="E1005783" s="10"/>
      <c r="F1005783" s="10"/>
      <c r="G1005783" s="9"/>
      <c r="H1005783" s="9"/>
      <c r="I1005783" s="9"/>
    </row>
    <row r="1005784" s="1" customFormat="1" ht="12" spans="1:9">
      <c r="A1005784" s="9"/>
      <c r="B1005784" s="10"/>
      <c r="C1005784" s="10"/>
      <c r="D1005784" s="10"/>
      <c r="E1005784" s="10"/>
      <c r="F1005784" s="10"/>
      <c r="G1005784" s="9"/>
      <c r="H1005784" s="9"/>
      <c r="I1005784" s="9"/>
    </row>
    <row r="1005785" s="1" customFormat="1" ht="12" spans="1:9">
      <c r="A1005785" s="9"/>
      <c r="B1005785" s="10"/>
      <c r="C1005785" s="10"/>
      <c r="D1005785" s="10"/>
      <c r="E1005785" s="10"/>
      <c r="F1005785" s="10"/>
      <c r="G1005785" s="9"/>
      <c r="H1005785" s="9"/>
      <c r="I1005785" s="9"/>
    </row>
    <row r="1005786" s="1" customFormat="1" ht="12" spans="1:9">
      <c r="A1005786" s="9"/>
      <c r="B1005786" s="10"/>
      <c r="C1005786" s="10"/>
      <c r="D1005786" s="10"/>
      <c r="E1005786" s="10"/>
      <c r="F1005786" s="10"/>
      <c r="G1005786" s="9"/>
      <c r="H1005786" s="9"/>
      <c r="I1005786" s="9"/>
    </row>
    <row r="1005787" s="1" customFormat="1" ht="12" spans="1:9">
      <c r="A1005787" s="9"/>
      <c r="B1005787" s="10"/>
      <c r="C1005787" s="10"/>
      <c r="D1005787" s="10"/>
      <c r="E1005787" s="10"/>
      <c r="F1005787" s="10"/>
      <c r="G1005787" s="9"/>
      <c r="H1005787" s="9"/>
      <c r="I1005787" s="9"/>
    </row>
    <row r="1005788" s="1" customFormat="1" ht="12" spans="1:9">
      <c r="A1005788" s="9"/>
      <c r="B1005788" s="10"/>
      <c r="C1005788" s="10"/>
      <c r="D1005788" s="10"/>
      <c r="E1005788" s="10"/>
      <c r="F1005788" s="10"/>
      <c r="G1005788" s="9"/>
      <c r="H1005788" s="9"/>
      <c r="I1005788" s="9"/>
    </row>
    <row r="1005789" s="1" customFormat="1" ht="12" spans="1:9">
      <c r="A1005789" s="9"/>
      <c r="B1005789" s="10"/>
      <c r="C1005789" s="10"/>
      <c r="D1005789" s="10"/>
      <c r="E1005789" s="10"/>
      <c r="F1005789" s="10"/>
      <c r="G1005789" s="9"/>
      <c r="H1005789" s="9"/>
      <c r="I1005789" s="9"/>
    </row>
    <row r="1005790" s="1" customFormat="1" ht="12" spans="1:9">
      <c r="A1005790" s="9"/>
      <c r="B1005790" s="10"/>
      <c r="C1005790" s="10"/>
      <c r="D1005790" s="10"/>
      <c r="E1005790" s="10"/>
      <c r="F1005790" s="10"/>
      <c r="G1005790" s="9"/>
      <c r="H1005790" s="9"/>
      <c r="I1005790" s="9"/>
    </row>
    <row r="1005791" s="1" customFormat="1" ht="12" spans="1:9">
      <c r="A1005791" s="9"/>
      <c r="B1005791" s="10"/>
      <c r="C1005791" s="10"/>
      <c r="D1005791" s="10"/>
      <c r="E1005791" s="10"/>
      <c r="F1005791" s="10"/>
      <c r="G1005791" s="9"/>
      <c r="H1005791" s="9"/>
      <c r="I1005791" s="9"/>
    </row>
    <row r="1005792" s="1" customFormat="1" ht="12" spans="1:9">
      <c r="A1005792" s="9"/>
      <c r="B1005792" s="10"/>
      <c r="C1005792" s="10"/>
      <c r="D1005792" s="10"/>
      <c r="E1005792" s="10"/>
      <c r="F1005792" s="10"/>
      <c r="G1005792" s="9"/>
      <c r="H1005792" s="9"/>
      <c r="I1005792" s="9"/>
    </row>
    <row r="1005793" s="1" customFormat="1" ht="12" spans="1:9">
      <c r="A1005793" s="9"/>
      <c r="B1005793" s="10"/>
      <c r="C1005793" s="10"/>
      <c r="D1005793" s="10"/>
      <c r="E1005793" s="10"/>
      <c r="F1005793" s="10"/>
      <c r="G1005793" s="9"/>
      <c r="H1005793" s="9"/>
      <c r="I1005793" s="9"/>
    </row>
    <row r="1005794" s="1" customFormat="1" ht="12" spans="1:9">
      <c r="A1005794" s="9"/>
      <c r="B1005794" s="10"/>
      <c r="C1005794" s="10"/>
      <c r="D1005794" s="10"/>
      <c r="E1005794" s="10"/>
      <c r="F1005794" s="10"/>
      <c r="G1005794" s="9"/>
      <c r="H1005794" s="9"/>
      <c r="I1005794" s="9"/>
    </row>
    <row r="1005795" s="1" customFormat="1" ht="12" spans="1:9">
      <c r="A1005795" s="9"/>
      <c r="B1005795" s="10"/>
      <c r="C1005795" s="10"/>
      <c r="D1005795" s="10"/>
      <c r="E1005795" s="10"/>
      <c r="F1005795" s="10"/>
      <c r="G1005795" s="9"/>
      <c r="H1005795" s="9"/>
      <c r="I1005795" s="9"/>
    </row>
    <row r="1005796" s="1" customFormat="1" ht="12" spans="1:9">
      <c r="A1005796" s="9"/>
      <c r="B1005796" s="10"/>
      <c r="C1005796" s="10"/>
      <c r="D1005796" s="10"/>
      <c r="E1005796" s="10"/>
      <c r="F1005796" s="10"/>
      <c r="G1005796" s="9"/>
      <c r="H1005796" s="9"/>
      <c r="I1005796" s="9"/>
    </row>
    <row r="1005797" s="1" customFormat="1" ht="12" spans="1:9">
      <c r="A1005797" s="9"/>
      <c r="B1005797" s="10"/>
      <c r="C1005797" s="10"/>
      <c r="D1005797" s="10"/>
      <c r="E1005797" s="10"/>
      <c r="F1005797" s="10"/>
      <c r="G1005797" s="9"/>
      <c r="H1005797" s="9"/>
      <c r="I1005797" s="9"/>
    </row>
    <row r="1005798" s="1" customFormat="1" ht="12" spans="1:9">
      <c r="A1005798" s="9"/>
      <c r="B1005798" s="10"/>
      <c r="C1005798" s="10"/>
      <c r="D1005798" s="10"/>
      <c r="E1005798" s="10"/>
      <c r="F1005798" s="10"/>
      <c r="G1005798" s="9"/>
      <c r="H1005798" s="9"/>
      <c r="I1005798" s="9"/>
    </row>
    <row r="1005799" s="1" customFormat="1" ht="12" spans="1:9">
      <c r="A1005799" s="9"/>
      <c r="B1005799" s="10"/>
      <c r="C1005799" s="10"/>
      <c r="D1005799" s="10"/>
      <c r="E1005799" s="10"/>
      <c r="F1005799" s="10"/>
      <c r="G1005799" s="9"/>
      <c r="H1005799" s="9"/>
      <c r="I1005799" s="9"/>
    </row>
    <row r="1005800" s="1" customFormat="1" ht="12" spans="1:9">
      <c r="A1005800" s="9"/>
      <c r="B1005800" s="10"/>
      <c r="C1005800" s="10"/>
      <c r="D1005800" s="10"/>
      <c r="E1005800" s="10"/>
      <c r="F1005800" s="10"/>
      <c r="G1005800" s="9"/>
      <c r="H1005800" s="9"/>
      <c r="I1005800" s="9"/>
    </row>
    <row r="1005801" s="1" customFormat="1" ht="12" spans="1:9">
      <c r="A1005801" s="9"/>
      <c r="B1005801" s="10"/>
      <c r="C1005801" s="10"/>
      <c r="D1005801" s="10"/>
      <c r="E1005801" s="10"/>
      <c r="F1005801" s="10"/>
      <c r="G1005801" s="9"/>
      <c r="H1005801" s="9"/>
      <c r="I1005801" s="9"/>
    </row>
    <row r="1005802" s="1" customFormat="1" ht="12" spans="1:9">
      <c r="A1005802" s="9"/>
      <c r="B1005802" s="10"/>
      <c r="C1005802" s="10"/>
      <c r="D1005802" s="10"/>
      <c r="E1005802" s="10"/>
      <c r="F1005802" s="10"/>
      <c r="G1005802" s="9"/>
      <c r="H1005802" s="9"/>
      <c r="I1005802" s="9"/>
    </row>
    <row r="1005803" s="1" customFormat="1" ht="12" spans="1:9">
      <c r="A1005803" s="9"/>
      <c r="B1005803" s="10"/>
      <c r="C1005803" s="10"/>
      <c r="D1005803" s="10"/>
      <c r="E1005803" s="10"/>
      <c r="F1005803" s="10"/>
      <c r="G1005803" s="9"/>
      <c r="H1005803" s="9"/>
      <c r="I1005803" s="9"/>
    </row>
    <row r="1005804" s="1" customFormat="1" ht="12" spans="1:9">
      <c r="A1005804" s="9"/>
      <c r="B1005804" s="10"/>
      <c r="C1005804" s="10"/>
      <c r="D1005804" s="10"/>
      <c r="E1005804" s="10"/>
      <c r="F1005804" s="10"/>
      <c r="G1005804" s="9"/>
      <c r="H1005804" s="9"/>
      <c r="I1005804" s="9"/>
    </row>
    <row r="1005805" s="1" customFormat="1" ht="12" spans="1:9">
      <c r="A1005805" s="9"/>
      <c r="B1005805" s="10"/>
      <c r="C1005805" s="10"/>
      <c r="D1005805" s="10"/>
      <c r="E1005805" s="10"/>
      <c r="F1005805" s="10"/>
      <c r="G1005805" s="9"/>
      <c r="H1005805" s="9"/>
      <c r="I1005805" s="9"/>
    </row>
    <row r="1005806" s="1" customFormat="1" ht="12" spans="1:9">
      <c r="A1005806" s="9"/>
      <c r="B1005806" s="10"/>
      <c r="C1005806" s="10"/>
      <c r="D1005806" s="10"/>
      <c r="E1005806" s="10"/>
      <c r="F1005806" s="10"/>
      <c r="G1005806" s="9"/>
      <c r="H1005806" s="9"/>
      <c r="I1005806" s="9"/>
    </row>
    <row r="1005807" s="1" customFormat="1" ht="12" spans="1:9">
      <c r="A1005807" s="9"/>
      <c r="B1005807" s="10"/>
      <c r="C1005807" s="10"/>
      <c r="D1005807" s="10"/>
      <c r="E1005807" s="10"/>
      <c r="F1005807" s="10"/>
      <c r="G1005807" s="9"/>
      <c r="H1005807" s="9"/>
      <c r="I1005807" s="9"/>
    </row>
    <row r="1005808" s="1" customFormat="1" ht="12" spans="1:9">
      <c r="A1005808" s="9"/>
      <c r="B1005808" s="10"/>
      <c r="C1005808" s="10"/>
      <c r="D1005808" s="10"/>
      <c r="E1005808" s="10"/>
      <c r="F1005808" s="10"/>
      <c r="G1005808" s="9"/>
      <c r="H1005808" s="9"/>
      <c r="I1005808" s="9"/>
    </row>
    <row r="1005809" s="1" customFormat="1" ht="12" spans="1:9">
      <c r="A1005809" s="9"/>
      <c r="B1005809" s="10"/>
      <c r="C1005809" s="10"/>
      <c r="D1005809" s="10"/>
      <c r="E1005809" s="10"/>
      <c r="F1005809" s="10"/>
      <c r="G1005809" s="9"/>
      <c r="H1005809" s="9"/>
      <c r="I1005809" s="9"/>
    </row>
    <row r="1005810" s="1" customFormat="1" ht="12" spans="1:9">
      <c r="A1005810" s="9"/>
      <c r="B1005810" s="10"/>
      <c r="C1005810" s="10"/>
      <c r="D1005810" s="10"/>
      <c r="E1005810" s="10"/>
      <c r="F1005810" s="10"/>
      <c r="G1005810" s="9"/>
      <c r="H1005810" s="9"/>
      <c r="I1005810" s="9"/>
    </row>
    <row r="1005811" s="1" customFormat="1" ht="12" spans="1:9">
      <c r="A1005811" s="9"/>
      <c r="B1005811" s="10"/>
      <c r="C1005811" s="10"/>
      <c r="D1005811" s="10"/>
      <c r="E1005811" s="10"/>
      <c r="F1005811" s="10"/>
      <c r="G1005811" s="9"/>
      <c r="H1005811" s="9"/>
      <c r="I1005811" s="9"/>
    </row>
    <row r="1005812" s="1" customFormat="1" ht="12" spans="1:9">
      <c r="A1005812" s="9"/>
      <c r="B1005812" s="10"/>
      <c r="C1005812" s="10"/>
      <c r="D1005812" s="10"/>
      <c r="E1005812" s="10"/>
      <c r="F1005812" s="10"/>
      <c r="G1005812" s="9"/>
      <c r="H1005812" s="9"/>
      <c r="I1005812" s="9"/>
    </row>
    <row r="1005813" s="1" customFormat="1" ht="12" spans="1:9">
      <c r="A1005813" s="9"/>
      <c r="B1005813" s="10"/>
      <c r="C1005813" s="10"/>
      <c r="D1005813" s="10"/>
      <c r="E1005813" s="10"/>
      <c r="F1005813" s="10"/>
      <c r="G1005813" s="9"/>
      <c r="H1005813" s="9"/>
      <c r="I1005813" s="9"/>
    </row>
    <row r="1005814" s="1" customFormat="1" ht="12" spans="1:9">
      <c r="A1005814" s="9"/>
      <c r="B1005814" s="10"/>
      <c r="C1005814" s="10"/>
      <c r="D1005814" s="10"/>
      <c r="E1005814" s="10"/>
      <c r="F1005814" s="10"/>
      <c r="G1005814" s="9"/>
      <c r="H1005814" s="9"/>
      <c r="I1005814" s="9"/>
    </row>
    <row r="1005815" s="1" customFormat="1" ht="12" spans="1:9">
      <c r="A1005815" s="9"/>
      <c r="B1005815" s="10"/>
      <c r="C1005815" s="10"/>
      <c r="D1005815" s="10"/>
      <c r="E1005815" s="10"/>
      <c r="F1005815" s="10"/>
      <c r="G1005815" s="9"/>
      <c r="H1005815" s="9"/>
      <c r="I1005815" s="9"/>
    </row>
    <row r="1005816" s="1" customFormat="1" ht="12" spans="1:9">
      <c r="A1005816" s="9"/>
      <c r="B1005816" s="10"/>
      <c r="C1005816" s="10"/>
      <c r="D1005816" s="10"/>
      <c r="E1005816" s="10"/>
      <c r="F1005816" s="10"/>
      <c r="G1005816" s="9"/>
      <c r="H1005816" s="9"/>
      <c r="I1005816" s="9"/>
    </row>
    <row r="1005817" s="1" customFormat="1" ht="12" spans="1:9">
      <c r="A1005817" s="9"/>
      <c r="B1005817" s="10"/>
      <c r="C1005817" s="10"/>
      <c r="D1005817" s="10"/>
      <c r="E1005817" s="10"/>
      <c r="F1005817" s="10"/>
      <c r="G1005817" s="9"/>
      <c r="H1005817" s="9"/>
      <c r="I1005817" s="9"/>
    </row>
    <row r="1005818" s="1" customFormat="1" ht="12" spans="1:9">
      <c r="A1005818" s="9"/>
      <c r="B1005818" s="10"/>
      <c r="C1005818" s="10"/>
      <c r="D1005818" s="10"/>
      <c r="E1005818" s="10"/>
      <c r="F1005818" s="10"/>
      <c r="G1005818" s="9"/>
      <c r="H1005818" s="9"/>
      <c r="I1005818" s="9"/>
    </row>
    <row r="1005819" s="1" customFormat="1" ht="12" spans="1:9">
      <c r="A1005819" s="9"/>
      <c r="B1005819" s="10"/>
      <c r="C1005819" s="10"/>
      <c r="D1005819" s="10"/>
      <c r="E1005819" s="10"/>
      <c r="F1005819" s="10"/>
      <c r="G1005819" s="9"/>
      <c r="H1005819" s="9"/>
      <c r="I1005819" s="9"/>
    </row>
    <row r="1005820" s="1" customFormat="1" ht="12" spans="1:9">
      <c r="A1005820" s="9"/>
      <c r="B1005820" s="10"/>
      <c r="C1005820" s="10"/>
      <c r="D1005820" s="10"/>
      <c r="E1005820" s="10"/>
      <c r="F1005820" s="10"/>
      <c r="G1005820" s="9"/>
      <c r="H1005820" s="9"/>
      <c r="I1005820" s="9"/>
    </row>
    <row r="1005821" s="1" customFormat="1" ht="12" spans="1:9">
      <c r="A1005821" s="9"/>
      <c r="B1005821" s="10"/>
      <c r="C1005821" s="10"/>
      <c r="D1005821" s="10"/>
      <c r="E1005821" s="10"/>
      <c r="F1005821" s="10"/>
      <c r="G1005821" s="9"/>
      <c r="H1005821" s="9"/>
      <c r="I1005821" s="9"/>
    </row>
    <row r="1005822" s="1" customFormat="1" ht="12" spans="1:9">
      <c r="A1005822" s="9"/>
      <c r="B1005822" s="10"/>
      <c r="C1005822" s="10"/>
      <c r="D1005822" s="10"/>
      <c r="E1005822" s="10"/>
      <c r="F1005822" s="10"/>
      <c r="G1005822" s="9"/>
      <c r="H1005822" s="9"/>
      <c r="I1005822" s="9"/>
    </row>
    <row r="1005823" s="1" customFormat="1" ht="12" spans="1:9">
      <c r="A1005823" s="9"/>
      <c r="B1005823" s="10"/>
      <c r="C1005823" s="10"/>
      <c r="D1005823" s="10"/>
      <c r="E1005823" s="10"/>
      <c r="F1005823" s="10"/>
      <c r="G1005823" s="9"/>
      <c r="H1005823" s="9"/>
      <c r="I1005823" s="9"/>
    </row>
    <row r="1005824" s="1" customFormat="1" ht="12" spans="1:9">
      <c r="A1005824" s="9"/>
      <c r="B1005824" s="10"/>
      <c r="C1005824" s="10"/>
      <c r="D1005824" s="10"/>
      <c r="E1005824" s="10"/>
      <c r="F1005824" s="10"/>
      <c r="G1005824" s="9"/>
      <c r="H1005824" s="9"/>
      <c r="I1005824" s="9"/>
    </row>
    <row r="1005825" s="1" customFormat="1" ht="12" spans="1:9">
      <c r="A1005825" s="9"/>
      <c r="B1005825" s="10"/>
      <c r="C1005825" s="10"/>
      <c r="D1005825" s="10"/>
      <c r="E1005825" s="10"/>
      <c r="F1005825" s="10"/>
      <c r="G1005825" s="9"/>
      <c r="H1005825" s="9"/>
      <c r="I1005825" s="9"/>
    </row>
    <row r="1005826" s="1" customFormat="1" ht="12" spans="1:9">
      <c r="A1005826" s="9"/>
      <c r="B1005826" s="10"/>
      <c r="C1005826" s="10"/>
      <c r="D1005826" s="10"/>
      <c r="E1005826" s="10"/>
      <c r="F1005826" s="10"/>
      <c r="G1005826" s="9"/>
      <c r="H1005826" s="9"/>
      <c r="I1005826" s="9"/>
    </row>
    <row r="1005827" s="1" customFormat="1" ht="12" spans="1:9">
      <c r="A1005827" s="9"/>
      <c r="B1005827" s="10"/>
      <c r="C1005827" s="10"/>
      <c r="D1005827" s="10"/>
      <c r="E1005827" s="10"/>
      <c r="F1005827" s="10"/>
      <c r="G1005827" s="9"/>
      <c r="H1005827" s="9"/>
      <c r="I1005827" s="9"/>
    </row>
    <row r="1005828" s="1" customFormat="1" ht="12" spans="1:9">
      <c r="A1005828" s="9"/>
      <c r="B1005828" s="10"/>
      <c r="C1005828" s="10"/>
      <c r="D1005828" s="10"/>
      <c r="E1005828" s="10"/>
      <c r="F1005828" s="10"/>
      <c r="G1005828" s="9"/>
      <c r="H1005828" s="9"/>
      <c r="I1005828" s="9"/>
    </row>
    <row r="1005829" s="1" customFormat="1" ht="12" spans="1:9">
      <c r="A1005829" s="9"/>
      <c r="B1005829" s="10"/>
      <c r="C1005829" s="10"/>
      <c r="D1005829" s="10"/>
      <c r="E1005829" s="10"/>
      <c r="F1005829" s="10"/>
      <c r="G1005829" s="9"/>
      <c r="H1005829" s="9"/>
      <c r="I1005829" s="9"/>
    </row>
    <row r="1005830" s="1" customFormat="1" ht="12" spans="1:9">
      <c r="A1005830" s="9"/>
      <c r="B1005830" s="10"/>
      <c r="C1005830" s="10"/>
      <c r="D1005830" s="10"/>
      <c r="E1005830" s="10"/>
      <c r="F1005830" s="10"/>
      <c r="G1005830" s="9"/>
      <c r="H1005830" s="9"/>
      <c r="I1005830" s="9"/>
    </row>
    <row r="1005831" s="1" customFormat="1" ht="12" spans="1:9">
      <c r="A1005831" s="9"/>
      <c r="B1005831" s="10"/>
      <c r="C1005831" s="10"/>
      <c r="D1005831" s="10"/>
      <c r="E1005831" s="10"/>
      <c r="F1005831" s="10"/>
      <c r="G1005831" s="9"/>
      <c r="H1005831" s="9"/>
      <c r="I1005831" s="9"/>
    </row>
    <row r="1005832" s="1" customFormat="1" ht="12" spans="1:9">
      <c r="A1005832" s="9"/>
      <c r="B1005832" s="10"/>
      <c r="C1005832" s="10"/>
      <c r="D1005832" s="10"/>
      <c r="E1005832" s="10"/>
      <c r="F1005832" s="10"/>
      <c r="G1005832" s="9"/>
      <c r="H1005832" s="9"/>
      <c r="I1005832" s="9"/>
    </row>
    <row r="1005833" s="1" customFormat="1" ht="12" spans="1:9">
      <c r="A1005833" s="9"/>
      <c r="B1005833" s="10"/>
      <c r="C1005833" s="10"/>
      <c r="D1005833" s="10"/>
      <c r="E1005833" s="10"/>
      <c r="F1005833" s="10"/>
      <c r="G1005833" s="9"/>
      <c r="H1005833" s="9"/>
      <c r="I1005833" s="9"/>
    </row>
    <row r="1005834" s="1" customFormat="1" ht="12" spans="1:9">
      <c r="A1005834" s="9"/>
      <c r="B1005834" s="10"/>
      <c r="C1005834" s="10"/>
      <c r="D1005834" s="10"/>
      <c r="E1005834" s="10"/>
      <c r="F1005834" s="10"/>
      <c r="G1005834" s="9"/>
      <c r="H1005834" s="9"/>
      <c r="I1005834" s="9"/>
    </row>
    <row r="1005835" s="1" customFormat="1" ht="12" spans="1:9">
      <c r="A1005835" s="9"/>
      <c r="B1005835" s="10"/>
      <c r="C1005835" s="10"/>
      <c r="D1005835" s="10"/>
      <c r="E1005835" s="10"/>
      <c r="F1005835" s="10"/>
      <c r="G1005835" s="9"/>
      <c r="H1005835" s="9"/>
      <c r="I1005835" s="9"/>
    </row>
    <row r="1005836" s="1" customFormat="1" ht="12" spans="1:9">
      <c r="A1005836" s="9"/>
      <c r="B1005836" s="10"/>
      <c r="C1005836" s="10"/>
      <c r="D1005836" s="10"/>
      <c r="E1005836" s="10"/>
      <c r="F1005836" s="10"/>
      <c r="G1005836" s="9"/>
      <c r="H1005836" s="9"/>
      <c r="I1005836" s="9"/>
    </row>
    <row r="1005837" s="1" customFormat="1" ht="12" spans="1:9">
      <c r="A1005837" s="9"/>
      <c r="B1005837" s="10"/>
      <c r="C1005837" s="10"/>
      <c r="D1005837" s="10"/>
      <c r="E1005837" s="10"/>
      <c r="F1005837" s="10"/>
      <c r="G1005837" s="9"/>
      <c r="H1005837" s="9"/>
      <c r="I1005837" s="9"/>
    </row>
    <row r="1005838" s="1" customFormat="1" ht="12" spans="1:9">
      <c r="A1005838" s="9"/>
      <c r="B1005838" s="10"/>
      <c r="C1005838" s="10"/>
      <c r="D1005838" s="10"/>
      <c r="E1005838" s="10"/>
      <c r="F1005838" s="10"/>
      <c r="G1005838" s="9"/>
      <c r="H1005838" s="9"/>
      <c r="I1005838" s="9"/>
    </row>
    <row r="1005839" s="1" customFormat="1" ht="12" spans="1:9">
      <c r="A1005839" s="9"/>
      <c r="B1005839" s="10"/>
      <c r="C1005839" s="10"/>
      <c r="D1005839" s="10"/>
      <c r="E1005839" s="10"/>
      <c r="F1005839" s="10"/>
      <c r="G1005839" s="9"/>
      <c r="H1005839" s="9"/>
      <c r="I1005839" s="9"/>
    </row>
    <row r="1005840" s="1" customFormat="1" ht="12" spans="1:9">
      <c r="A1005840" s="9"/>
      <c r="B1005840" s="10"/>
      <c r="C1005840" s="10"/>
      <c r="D1005840" s="10"/>
      <c r="E1005840" s="10"/>
      <c r="F1005840" s="10"/>
      <c r="G1005840" s="9"/>
      <c r="H1005840" s="9"/>
      <c r="I1005840" s="9"/>
    </row>
    <row r="1005841" s="1" customFormat="1" ht="12" spans="1:9">
      <c r="A1005841" s="9"/>
      <c r="B1005841" s="10"/>
      <c r="C1005841" s="10"/>
      <c r="D1005841" s="10"/>
      <c r="E1005841" s="10"/>
      <c r="F1005841" s="10"/>
      <c r="G1005841" s="9"/>
      <c r="H1005841" s="9"/>
      <c r="I1005841" s="9"/>
    </row>
    <row r="1005842" s="1" customFormat="1" ht="12" spans="1:9">
      <c r="A1005842" s="9"/>
      <c r="B1005842" s="10"/>
      <c r="C1005842" s="10"/>
      <c r="D1005842" s="10"/>
      <c r="E1005842" s="10"/>
      <c r="F1005842" s="10"/>
      <c r="G1005842" s="9"/>
      <c r="H1005842" s="9"/>
      <c r="I1005842" s="9"/>
    </row>
    <row r="1005843" s="1" customFormat="1" ht="12" spans="1:9">
      <c r="A1005843" s="9"/>
      <c r="B1005843" s="10"/>
      <c r="C1005843" s="10"/>
      <c r="D1005843" s="10"/>
      <c r="E1005843" s="10"/>
      <c r="F1005843" s="10"/>
      <c r="G1005843" s="9"/>
      <c r="H1005843" s="9"/>
      <c r="I1005843" s="9"/>
    </row>
    <row r="1005844" s="1" customFormat="1" ht="12" spans="1:9">
      <c r="A1005844" s="9"/>
      <c r="B1005844" s="10"/>
      <c r="C1005844" s="10"/>
      <c r="D1005844" s="10"/>
      <c r="E1005844" s="10"/>
      <c r="F1005844" s="10"/>
      <c r="G1005844" s="9"/>
      <c r="H1005844" s="9"/>
      <c r="I1005844" s="9"/>
    </row>
    <row r="1005845" s="1" customFormat="1" ht="12" spans="1:9">
      <c r="A1005845" s="9"/>
      <c r="B1005845" s="10"/>
      <c r="C1005845" s="10"/>
      <c r="D1005845" s="10"/>
      <c r="E1005845" s="10"/>
      <c r="F1005845" s="10"/>
      <c r="G1005845" s="9"/>
      <c r="H1005845" s="9"/>
      <c r="I1005845" s="9"/>
    </row>
    <row r="1005846" s="1" customFormat="1" ht="12" spans="1:9">
      <c r="A1005846" s="9"/>
      <c r="B1005846" s="10"/>
      <c r="C1005846" s="10"/>
      <c r="D1005846" s="10"/>
      <c r="E1005846" s="10"/>
      <c r="F1005846" s="10"/>
      <c r="G1005846" s="9"/>
      <c r="H1005846" s="9"/>
      <c r="I1005846" s="9"/>
    </row>
    <row r="1005847" s="1" customFormat="1" ht="12" spans="1:9">
      <c r="A1005847" s="9"/>
      <c r="B1005847" s="10"/>
      <c r="C1005847" s="10"/>
      <c r="D1005847" s="10"/>
      <c r="E1005847" s="10"/>
      <c r="F1005847" s="10"/>
      <c r="G1005847" s="9"/>
      <c r="H1005847" s="9"/>
      <c r="I1005847" s="9"/>
    </row>
    <row r="1005848" s="1" customFormat="1" ht="12" spans="1:9">
      <c r="A1005848" s="9"/>
      <c r="B1005848" s="10"/>
      <c r="C1005848" s="10"/>
      <c r="D1005848" s="10"/>
      <c r="E1005848" s="10"/>
      <c r="F1005848" s="10"/>
      <c r="G1005848" s="9"/>
      <c r="H1005848" s="9"/>
      <c r="I1005848" s="9"/>
    </row>
    <row r="1005849" s="1" customFormat="1" ht="12" spans="1:9">
      <c r="A1005849" s="9"/>
      <c r="B1005849" s="10"/>
      <c r="C1005849" s="10"/>
      <c r="D1005849" s="10"/>
      <c r="E1005849" s="10"/>
      <c r="F1005849" s="10"/>
      <c r="G1005849" s="9"/>
      <c r="H1005849" s="9"/>
      <c r="I1005849" s="9"/>
    </row>
    <row r="1005850" s="1" customFormat="1" ht="12" spans="1:9">
      <c r="A1005850" s="9"/>
      <c r="B1005850" s="10"/>
      <c r="C1005850" s="10"/>
      <c r="D1005850" s="10"/>
      <c r="E1005850" s="10"/>
      <c r="F1005850" s="10"/>
      <c r="G1005850" s="9"/>
      <c r="H1005850" s="9"/>
      <c r="I1005850" s="9"/>
    </row>
    <row r="1005851" s="1" customFormat="1" ht="12" spans="1:9">
      <c r="A1005851" s="9"/>
      <c r="B1005851" s="10"/>
      <c r="C1005851" s="10"/>
      <c r="D1005851" s="10"/>
      <c r="E1005851" s="10"/>
      <c r="F1005851" s="10"/>
      <c r="G1005851" s="9"/>
      <c r="H1005851" s="9"/>
      <c r="I1005851" s="9"/>
    </row>
    <row r="1005852" s="1" customFormat="1" ht="12" spans="1:9">
      <c r="A1005852" s="9"/>
      <c r="B1005852" s="10"/>
      <c r="C1005852" s="10"/>
      <c r="D1005852" s="10"/>
      <c r="E1005852" s="10"/>
      <c r="F1005852" s="10"/>
      <c r="G1005852" s="9"/>
      <c r="H1005852" s="9"/>
      <c r="I1005852" s="9"/>
    </row>
    <row r="1005853" s="1" customFormat="1" ht="12" spans="1:9">
      <c r="A1005853" s="9"/>
      <c r="B1005853" s="10"/>
      <c r="C1005853" s="10"/>
      <c r="D1005853" s="10"/>
      <c r="E1005853" s="10"/>
      <c r="F1005853" s="10"/>
      <c r="G1005853" s="9"/>
      <c r="H1005853" s="9"/>
      <c r="I1005853" s="9"/>
    </row>
    <row r="1005854" s="1" customFormat="1" ht="12" spans="1:9">
      <c r="A1005854" s="9"/>
      <c r="B1005854" s="10"/>
      <c r="C1005854" s="10"/>
      <c r="D1005854" s="10"/>
      <c r="E1005854" s="10"/>
      <c r="F1005854" s="10"/>
      <c r="G1005854" s="9"/>
      <c r="H1005854" s="9"/>
      <c r="I1005854" s="9"/>
    </row>
    <row r="1005855" s="1" customFormat="1" ht="12" spans="1:9">
      <c r="A1005855" s="9"/>
      <c r="B1005855" s="10"/>
      <c r="C1005855" s="10"/>
      <c r="D1005855" s="10"/>
      <c r="E1005855" s="10"/>
      <c r="F1005855" s="10"/>
      <c r="G1005855" s="9"/>
      <c r="H1005855" s="9"/>
      <c r="I1005855" s="9"/>
    </row>
    <row r="1005856" s="1" customFormat="1" ht="12" spans="1:9">
      <c r="A1005856" s="9"/>
      <c r="B1005856" s="10"/>
      <c r="C1005856" s="10"/>
      <c r="D1005856" s="10"/>
      <c r="E1005856" s="10"/>
      <c r="F1005856" s="10"/>
      <c r="G1005856" s="9"/>
      <c r="H1005856" s="9"/>
      <c r="I1005856" s="9"/>
    </row>
    <row r="1005857" s="1" customFormat="1" ht="12" spans="1:9">
      <c r="A1005857" s="9"/>
      <c r="B1005857" s="10"/>
      <c r="C1005857" s="10"/>
      <c r="D1005857" s="10"/>
      <c r="E1005857" s="10"/>
      <c r="F1005857" s="10"/>
      <c r="G1005857" s="9"/>
      <c r="H1005857" s="9"/>
      <c r="I1005857" s="9"/>
    </row>
    <row r="1005858" s="1" customFormat="1" ht="12" spans="1:9">
      <c r="A1005858" s="9"/>
      <c r="B1005858" s="10"/>
      <c r="C1005858" s="10"/>
      <c r="D1005858" s="10"/>
      <c r="E1005858" s="10"/>
      <c r="F1005858" s="10"/>
      <c r="G1005858" s="9"/>
      <c r="H1005858" s="9"/>
      <c r="I1005858" s="9"/>
    </row>
    <row r="1005859" s="1" customFormat="1" ht="12" spans="1:9">
      <c r="A1005859" s="9"/>
      <c r="B1005859" s="10"/>
      <c r="C1005859" s="10"/>
      <c r="D1005859" s="10"/>
      <c r="E1005859" s="10"/>
      <c r="F1005859" s="10"/>
      <c r="G1005859" s="9"/>
      <c r="H1005859" s="9"/>
      <c r="I1005859" s="9"/>
    </row>
    <row r="1005860" s="1" customFormat="1" ht="12" spans="1:9">
      <c r="A1005860" s="9"/>
      <c r="B1005860" s="10"/>
      <c r="C1005860" s="10"/>
      <c r="D1005860" s="10"/>
      <c r="E1005860" s="10"/>
      <c r="F1005860" s="10"/>
      <c r="G1005860" s="9"/>
      <c r="H1005860" s="9"/>
      <c r="I1005860" s="9"/>
    </row>
    <row r="1005861" s="1" customFormat="1" ht="12" spans="1:9">
      <c r="A1005861" s="9"/>
      <c r="B1005861" s="10"/>
      <c r="C1005861" s="10"/>
      <c r="D1005861" s="10"/>
      <c r="E1005861" s="10"/>
      <c r="F1005861" s="10"/>
      <c r="G1005861" s="9"/>
      <c r="H1005861" s="9"/>
      <c r="I1005861" s="9"/>
    </row>
    <row r="1005862" s="1" customFormat="1" ht="12" spans="1:9">
      <c r="A1005862" s="9"/>
      <c r="B1005862" s="10"/>
      <c r="C1005862" s="10"/>
      <c r="D1005862" s="10"/>
      <c r="E1005862" s="10"/>
      <c r="F1005862" s="10"/>
      <c r="G1005862" s="9"/>
      <c r="H1005862" s="9"/>
      <c r="I1005862" s="9"/>
    </row>
    <row r="1005863" s="1" customFormat="1" ht="12" spans="1:9">
      <c r="A1005863" s="9"/>
      <c r="B1005863" s="10"/>
      <c r="C1005863" s="10"/>
      <c r="D1005863" s="10"/>
      <c r="E1005863" s="10"/>
      <c r="F1005863" s="10"/>
      <c r="G1005863" s="9"/>
      <c r="H1005863" s="9"/>
      <c r="I1005863" s="9"/>
    </row>
    <row r="1005864" s="1" customFormat="1" ht="12" spans="1:9">
      <c r="A1005864" s="9"/>
      <c r="B1005864" s="10"/>
      <c r="C1005864" s="10"/>
      <c r="D1005864" s="10"/>
      <c r="E1005864" s="10"/>
      <c r="F1005864" s="10"/>
      <c r="G1005864" s="9"/>
      <c r="H1005864" s="9"/>
      <c r="I1005864" s="9"/>
    </row>
    <row r="1005865" s="1" customFormat="1" ht="12" spans="1:9">
      <c r="A1005865" s="9"/>
      <c r="B1005865" s="10"/>
      <c r="C1005865" s="10"/>
      <c r="D1005865" s="10"/>
      <c r="E1005865" s="10"/>
      <c r="F1005865" s="10"/>
      <c r="G1005865" s="9"/>
      <c r="H1005865" s="9"/>
      <c r="I1005865" s="9"/>
    </row>
    <row r="1005866" s="1" customFormat="1" ht="12" spans="1:9">
      <c r="A1005866" s="9"/>
      <c r="B1005866" s="10"/>
      <c r="C1005866" s="10"/>
      <c r="D1005866" s="10"/>
      <c r="E1005866" s="10"/>
      <c r="F1005866" s="10"/>
      <c r="G1005866" s="9"/>
      <c r="H1005866" s="9"/>
      <c r="I1005866" s="9"/>
    </row>
    <row r="1005867" s="1" customFormat="1" ht="12" spans="1:9">
      <c r="A1005867" s="9"/>
      <c r="B1005867" s="10"/>
      <c r="C1005867" s="10"/>
      <c r="D1005867" s="10"/>
      <c r="E1005867" s="10"/>
      <c r="F1005867" s="10"/>
      <c r="G1005867" s="9"/>
      <c r="H1005867" s="9"/>
      <c r="I1005867" s="9"/>
    </row>
    <row r="1005868" s="1" customFormat="1" ht="12" spans="1:9">
      <c r="A1005868" s="9"/>
      <c r="B1005868" s="10"/>
      <c r="C1005868" s="10"/>
      <c r="D1005868" s="10"/>
      <c r="E1005868" s="10"/>
      <c r="F1005868" s="10"/>
      <c r="G1005868" s="9"/>
      <c r="H1005868" s="9"/>
      <c r="I1005868" s="9"/>
    </row>
    <row r="1005869" s="1" customFormat="1" ht="12" spans="1:9">
      <c r="A1005869" s="9"/>
      <c r="B1005869" s="10"/>
      <c r="C1005869" s="10"/>
      <c r="D1005869" s="10"/>
      <c r="E1005869" s="10"/>
      <c r="F1005869" s="10"/>
      <c r="G1005869" s="9"/>
      <c r="H1005869" s="9"/>
      <c r="I1005869" s="9"/>
    </row>
    <row r="1005870" s="1" customFormat="1" ht="12" spans="1:9">
      <c r="A1005870" s="9"/>
      <c r="B1005870" s="10"/>
      <c r="C1005870" s="10"/>
      <c r="D1005870" s="10"/>
      <c r="E1005870" s="10"/>
      <c r="F1005870" s="10"/>
      <c r="G1005870" s="9"/>
      <c r="H1005870" s="9"/>
      <c r="I1005870" s="9"/>
    </row>
    <row r="1005871" s="1" customFormat="1" ht="12" spans="1:9">
      <c r="A1005871" s="9"/>
      <c r="B1005871" s="10"/>
      <c r="C1005871" s="10"/>
      <c r="D1005871" s="10"/>
      <c r="E1005871" s="10"/>
      <c r="F1005871" s="10"/>
      <c r="G1005871" s="9"/>
      <c r="H1005871" s="9"/>
      <c r="I1005871" s="9"/>
    </row>
    <row r="1005872" s="1" customFormat="1" ht="12" spans="1:9">
      <c r="A1005872" s="9"/>
      <c r="B1005872" s="10"/>
      <c r="C1005872" s="10"/>
      <c r="D1005872" s="10"/>
      <c r="E1005872" s="10"/>
      <c r="F1005872" s="10"/>
      <c r="G1005872" s="9"/>
      <c r="H1005872" s="9"/>
      <c r="I1005872" s="9"/>
    </row>
    <row r="1005873" s="1" customFormat="1" ht="12" spans="1:9">
      <c r="A1005873" s="9"/>
      <c r="B1005873" s="10"/>
      <c r="C1005873" s="10"/>
      <c r="D1005873" s="10"/>
      <c r="E1005873" s="10"/>
      <c r="F1005873" s="10"/>
      <c r="G1005873" s="9"/>
      <c r="H1005873" s="9"/>
      <c r="I1005873" s="9"/>
    </row>
    <row r="1005874" s="1" customFormat="1" ht="12" spans="1:9">
      <c r="A1005874" s="9"/>
      <c r="B1005874" s="10"/>
      <c r="C1005874" s="10"/>
      <c r="D1005874" s="10"/>
      <c r="E1005874" s="10"/>
      <c r="F1005874" s="10"/>
      <c r="G1005874" s="9"/>
      <c r="H1005874" s="9"/>
      <c r="I1005874" s="9"/>
    </row>
    <row r="1005875" s="1" customFormat="1" ht="12" spans="1:9">
      <c r="A1005875" s="9"/>
      <c r="B1005875" s="10"/>
      <c r="C1005875" s="10"/>
      <c r="D1005875" s="10"/>
      <c r="E1005875" s="10"/>
      <c r="F1005875" s="10"/>
      <c r="G1005875" s="9"/>
      <c r="H1005875" s="9"/>
      <c r="I1005875" s="9"/>
    </row>
    <row r="1005876" s="1" customFormat="1" ht="12" spans="1:9">
      <c r="A1005876" s="9"/>
      <c r="B1005876" s="10"/>
      <c r="C1005876" s="10"/>
      <c r="D1005876" s="10"/>
      <c r="E1005876" s="10"/>
      <c r="F1005876" s="10"/>
      <c r="G1005876" s="9"/>
      <c r="H1005876" s="9"/>
      <c r="I1005876" s="9"/>
    </row>
    <row r="1005877" s="1" customFormat="1" ht="12" spans="1:9">
      <c r="A1005877" s="9"/>
      <c r="B1005877" s="10"/>
      <c r="C1005877" s="10"/>
      <c r="D1005877" s="10"/>
      <c r="E1005877" s="10"/>
      <c r="F1005877" s="10"/>
      <c r="G1005877" s="9"/>
      <c r="H1005877" s="9"/>
      <c r="I1005877" s="9"/>
    </row>
    <row r="1005878" s="1" customFormat="1" ht="12" spans="1:9">
      <c r="A1005878" s="9"/>
      <c r="B1005878" s="10"/>
      <c r="C1005878" s="10"/>
      <c r="D1005878" s="10"/>
      <c r="E1005878" s="10"/>
      <c r="F1005878" s="10"/>
      <c r="G1005878" s="9"/>
      <c r="H1005878" s="9"/>
      <c r="I1005878" s="9"/>
    </row>
    <row r="1005879" s="1" customFormat="1" ht="12" spans="1:9">
      <c r="A1005879" s="9"/>
      <c r="B1005879" s="10"/>
      <c r="C1005879" s="10"/>
      <c r="D1005879" s="10"/>
      <c r="E1005879" s="10"/>
      <c r="F1005879" s="10"/>
      <c r="G1005879" s="9"/>
      <c r="H1005879" s="9"/>
      <c r="I1005879" s="9"/>
    </row>
    <row r="1005880" s="1" customFormat="1" ht="12" spans="1:9">
      <c r="A1005880" s="9"/>
      <c r="B1005880" s="10"/>
      <c r="C1005880" s="10"/>
      <c r="D1005880" s="10"/>
      <c r="E1005880" s="10"/>
      <c r="F1005880" s="10"/>
      <c r="G1005880" s="9"/>
      <c r="H1005880" s="9"/>
      <c r="I1005880" s="9"/>
    </row>
    <row r="1005881" s="1" customFormat="1" ht="12" spans="1:9">
      <c r="A1005881" s="9"/>
      <c r="B1005881" s="10"/>
      <c r="C1005881" s="10"/>
      <c r="D1005881" s="10"/>
      <c r="E1005881" s="10"/>
      <c r="F1005881" s="10"/>
      <c r="G1005881" s="9"/>
      <c r="H1005881" s="9"/>
      <c r="I1005881" s="9"/>
    </row>
    <row r="1005882" s="1" customFormat="1" ht="12" spans="1:9">
      <c r="A1005882" s="9"/>
      <c r="B1005882" s="10"/>
      <c r="C1005882" s="10"/>
      <c r="D1005882" s="10"/>
      <c r="E1005882" s="10"/>
      <c r="F1005882" s="10"/>
      <c r="G1005882" s="9"/>
      <c r="H1005882" s="9"/>
      <c r="I1005882" s="9"/>
    </row>
    <row r="1005883" s="1" customFormat="1" ht="12" spans="1:9">
      <c r="A1005883" s="9"/>
      <c r="B1005883" s="10"/>
      <c r="C1005883" s="10"/>
      <c r="D1005883" s="10"/>
      <c r="E1005883" s="10"/>
      <c r="F1005883" s="10"/>
      <c r="G1005883" s="9"/>
      <c r="H1005883" s="9"/>
      <c r="I1005883" s="9"/>
    </row>
    <row r="1005884" s="1" customFormat="1" ht="12" spans="1:9">
      <c r="A1005884" s="9"/>
      <c r="B1005884" s="10"/>
      <c r="C1005884" s="10"/>
      <c r="D1005884" s="10"/>
      <c r="E1005884" s="10"/>
      <c r="F1005884" s="10"/>
      <c r="G1005884" s="9"/>
      <c r="H1005884" s="9"/>
      <c r="I1005884" s="9"/>
    </row>
    <row r="1005885" s="1" customFormat="1" ht="12" spans="1:9">
      <c r="A1005885" s="9"/>
      <c r="B1005885" s="10"/>
      <c r="C1005885" s="10"/>
      <c r="D1005885" s="10"/>
      <c r="E1005885" s="10"/>
      <c r="F1005885" s="10"/>
      <c r="G1005885" s="9"/>
      <c r="H1005885" s="9"/>
      <c r="I1005885" s="9"/>
    </row>
    <row r="1005886" s="1" customFormat="1" ht="12" spans="1:9">
      <c r="A1005886" s="9"/>
      <c r="B1005886" s="10"/>
      <c r="C1005886" s="10"/>
      <c r="D1005886" s="10"/>
      <c r="E1005886" s="10"/>
      <c r="F1005886" s="10"/>
      <c r="G1005886" s="9"/>
      <c r="H1005886" s="9"/>
      <c r="I1005886" s="9"/>
    </row>
    <row r="1005887" s="1" customFormat="1" ht="12" spans="1:9">
      <c r="A1005887" s="9"/>
      <c r="B1005887" s="10"/>
      <c r="C1005887" s="10"/>
      <c r="D1005887" s="10"/>
      <c r="E1005887" s="10"/>
      <c r="F1005887" s="10"/>
      <c r="G1005887" s="9"/>
      <c r="H1005887" s="9"/>
      <c r="I1005887" s="9"/>
    </row>
    <row r="1005888" s="1" customFormat="1" ht="12" spans="1:9">
      <c r="A1005888" s="9"/>
      <c r="B1005888" s="10"/>
      <c r="C1005888" s="10"/>
      <c r="D1005888" s="10"/>
      <c r="E1005888" s="10"/>
      <c r="F1005888" s="10"/>
      <c r="G1005888" s="9"/>
      <c r="H1005888" s="9"/>
      <c r="I1005888" s="9"/>
    </row>
    <row r="1005889" s="1" customFormat="1" ht="12" spans="1:9">
      <c r="A1005889" s="9"/>
      <c r="B1005889" s="10"/>
      <c r="C1005889" s="10"/>
      <c r="D1005889" s="10"/>
      <c r="E1005889" s="10"/>
      <c r="F1005889" s="10"/>
      <c r="G1005889" s="9"/>
      <c r="H1005889" s="9"/>
      <c r="I1005889" s="9"/>
    </row>
    <row r="1005890" s="1" customFormat="1" ht="12" spans="1:9">
      <c r="A1005890" s="9"/>
      <c r="B1005890" s="10"/>
      <c r="C1005890" s="10"/>
      <c r="D1005890" s="10"/>
      <c r="E1005890" s="10"/>
      <c r="F1005890" s="10"/>
      <c r="G1005890" s="9"/>
      <c r="H1005890" s="9"/>
      <c r="I1005890" s="9"/>
    </row>
    <row r="1005891" s="1" customFormat="1" ht="12" spans="1:9">
      <c r="A1005891" s="9"/>
      <c r="B1005891" s="10"/>
      <c r="C1005891" s="10"/>
      <c r="D1005891" s="10"/>
      <c r="E1005891" s="10"/>
      <c r="F1005891" s="10"/>
      <c r="G1005891" s="9"/>
      <c r="H1005891" s="9"/>
      <c r="I1005891" s="9"/>
    </row>
    <row r="1005892" s="1" customFormat="1" ht="12" spans="1:9">
      <c r="A1005892" s="9"/>
      <c r="B1005892" s="10"/>
      <c r="C1005892" s="10"/>
      <c r="D1005892" s="10"/>
      <c r="E1005892" s="10"/>
      <c r="F1005892" s="10"/>
      <c r="G1005892" s="9"/>
      <c r="H1005892" s="9"/>
      <c r="I1005892" s="9"/>
    </row>
    <row r="1005893" s="1" customFormat="1" ht="12" spans="1:9">
      <c r="A1005893" s="9"/>
      <c r="B1005893" s="10"/>
      <c r="C1005893" s="10"/>
      <c r="D1005893" s="10"/>
      <c r="E1005893" s="10"/>
      <c r="F1005893" s="10"/>
      <c r="G1005893" s="9"/>
      <c r="H1005893" s="9"/>
      <c r="I1005893" s="9"/>
    </row>
    <row r="1005894" s="1" customFormat="1" ht="12" spans="1:9">
      <c r="A1005894" s="9"/>
      <c r="B1005894" s="10"/>
      <c r="C1005894" s="10"/>
      <c r="D1005894" s="10"/>
      <c r="E1005894" s="10"/>
      <c r="F1005894" s="10"/>
      <c r="G1005894" s="9"/>
      <c r="H1005894" s="9"/>
      <c r="I1005894" s="9"/>
    </row>
    <row r="1005895" s="1" customFormat="1" ht="12" spans="1:9">
      <c r="A1005895" s="9"/>
      <c r="B1005895" s="10"/>
      <c r="C1005895" s="10"/>
      <c r="D1005895" s="10"/>
      <c r="E1005895" s="10"/>
      <c r="F1005895" s="10"/>
      <c r="G1005895" s="9"/>
      <c r="H1005895" s="9"/>
      <c r="I1005895" s="9"/>
    </row>
    <row r="1005896" s="1" customFormat="1" ht="12" spans="1:9">
      <c r="A1005896" s="9"/>
      <c r="B1005896" s="10"/>
      <c r="C1005896" s="10"/>
      <c r="D1005896" s="10"/>
      <c r="E1005896" s="10"/>
      <c r="F1005896" s="10"/>
      <c r="G1005896" s="9"/>
      <c r="H1005896" s="9"/>
      <c r="I1005896" s="9"/>
    </row>
    <row r="1005897" s="1" customFormat="1" ht="12" spans="1:9">
      <c r="A1005897" s="9"/>
      <c r="B1005897" s="10"/>
      <c r="C1005897" s="10"/>
      <c r="D1005897" s="10"/>
      <c r="E1005897" s="10"/>
      <c r="F1005897" s="10"/>
      <c r="G1005897" s="9"/>
      <c r="H1005897" s="9"/>
      <c r="I1005897" s="9"/>
    </row>
    <row r="1005898" s="1" customFormat="1" ht="12" spans="1:9">
      <c r="A1005898" s="9"/>
      <c r="B1005898" s="10"/>
      <c r="C1005898" s="10"/>
      <c r="D1005898" s="10"/>
      <c r="E1005898" s="10"/>
      <c r="F1005898" s="10"/>
      <c r="G1005898" s="9"/>
      <c r="H1005898" s="9"/>
      <c r="I1005898" s="9"/>
    </row>
    <row r="1005899" s="1" customFormat="1" ht="12" spans="1:9">
      <c r="A1005899" s="9"/>
      <c r="B1005899" s="10"/>
      <c r="C1005899" s="10"/>
      <c r="D1005899" s="10"/>
      <c r="E1005899" s="10"/>
      <c r="F1005899" s="10"/>
      <c r="G1005899" s="9"/>
      <c r="H1005899" s="9"/>
      <c r="I1005899" s="9"/>
    </row>
    <row r="1005900" s="1" customFormat="1" ht="12" spans="1:9">
      <c r="A1005900" s="9"/>
      <c r="B1005900" s="10"/>
      <c r="C1005900" s="10"/>
      <c r="D1005900" s="10"/>
      <c r="E1005900" s="10"/>
      <c r="F1005900" s="10"/>
      <c r="G1005900" s="9"/>
      <c r="H1005900" s="9"/>
      <c r="I1005900" s="9"/>
    </row>
    <row r="1005901" s="1" customFormat="1" ht="12" spans="1:9">
      <c r="A1005901" s="9"/>
      <c r="B1005901" s="10"/>
      <c r="C1005901" s="10"/>
      <c r="D1005901" s="10"/>
      <c r="E1005901" s="10"/>
      <c r="F1005901" s="10"/>
      <c r="G1005901" s="9"/>
      <c r="H1005901" s="9"/>
      <c r="I1005901" s="9"/>
    </row>
    <row r="1005902" s="1" customFormat="1" ht="12" spans="1:9">
      <c r="A1005902" s="9"/>
      <c r="B1005902" s="10"/>
      <c r="C1005902" s="10"/>
      <c r="D1005902" s="10"/>
      <c r="E1005902" s="10"/>
      <c r="F1005902" s="10"/>
      <c r="G1005902" s="9"/>
      <c r="H1005902" s="9"/>
      <c r="I1005902" s="9"/>
    </row>
    <row r="1005903" s="1" customFormat="1" ht="12" spans="1:9">
      <c r="A1005903" s="9"/>
      <c r="B1005903" s="10"/>
      <c r="C1005903" s="10"/>
      <c r="D1005903" s="10"/>
      <c r="E1005903" s="10"/>
      <c r="F1005903" s="10"/>
      <c r="G1005903" s="9"/>
      <c r="H1005903" s="9"/>
      <c r="I1005903" s="9"/>
    </row>
    <row r="1005904" s="1" customFormat="1" ht="12" spans="1:9">
      <c r="A1005904" s="9"/>
      <c r="B1005904" s="10"/>
      <c r="C1005904" s="10"/>
      <c r="D1005904" s="10"/>
      <c r="E1005904" s="10"/>
      <c r="F1005904" s="10"/>
      <c r="G1005904" s="9"/>
      <c r="H1005904" s="9"/>
      <c r="I1005904" s="9"/>
    </row>
    <row r="1005905" s="1" customFormat="1" ht="12" spans="1:9">
      <c r="A1005905" s="9"/>
      <c r="B1005905" s="10"/>
      <c r="C1005905" s="10"/>
      <c r="D1005905" s="10"/>
      <c r="E1005905" s="10"/>
      <c r="F1005905" s="10"/>
      <c r="G1005905" s="9"/>
      <c r="H1005905" s="9"/>
      <c r="I1005905" s="9"/>
    </row>
    <row r="1005906" s="1" customFormat="1" ht="12" spans="1:9">
      <c r="A1005906" s="9"/>
      <c r="B1005906" s="10"/>
      <c r="C1005906" s="10"/>
      <c r="D1005906" s="10"/>
      <c r="E1005906" s="10"/>
      <c r="F1005906" s="10"/>
      <c r="G1005906" s="9"/>
      <c r="H1005906" s="9"/>
      <c r="I1005906" s="9"/>
    </row>
    <row r="1005907" s="1" customFormat="1" ht="12" spans="1:9">
      <c r="A1005907" s="9"/>
      <c r="B1005907" s="10"/>
      <c r="C1005907" s="10"/>
      <c r="D1005907" s="10"/>
      <c r="E1005907" s="10"/>
      <c r="F1005907" s="10"/>
      <c r="G1005907" s="9"/>
      <c r="H1005907" s="9"/>
      <c r="I1005907" s="9"/>
    </row>
    <row r="1005908" s="1" customFormat="1" ht="12" spans="1:9">
      <c r="A1005908" s="9"/>
      <c r="B1005908" s="10"/>
      <c r="C1005908" s="10"/>
      <c r="D1005908" s="10"/>
      <c r="E1005908" s="10"/>
      <c r="F1005908" s="10"/>
      <c r="G1005908" s="9"/>
      <c r="H1005908" s="9"/>
      <c r="I1005908" s="9"/>
    </row>
    <row r="1005909" s="1" customFormat="1" ht="12" spans="1:9">
      <c r="A1005909" s="9"/>
      <c r="B1005909" s="10"/>
      <c r="C1005909" s="10"/>
      <c r="D1005909" s="10"/>
      <c r="E1005909" s="10"/>
      <c r="F1005909" s="10"/>
      <c r="G1005909" s="9"/>
      <c r="H1005909" s="9"/>
      <c r="I1005909" s="9"/>
    </row>
    <row r="1005910" s="1" customFormat="1" ht="12" spans="1:9">
      <c r="A1005910" s="9"/>
      <c r="B1005910" s="10"/>
      <c r="C1005910" s="10"/>
      <c r="D1005910" s="10"/>
      <c r="E1005910" s="10"/>
      <c r="F1005910" s="10"/>
      <c r="G1005910" s="9"/>
      <c r="H1005910" s="9"/>
      <c r="I1005910" s="9"/>
    </row>
    <row r="1005911" s="1" customFormat="1" ht="12" spans="1:9">
      <c r="A1005911" s="9"/>
      <c r="B1005911" s="10"/>
      <c r="C1005911" s="10"/>
      <c r="D1005911" s="10"/>
      <c r="E1005911" s="10"/>
      <c r="F1005911" s="10"/>
      <c r="G1005911" s="9"/>
      <c r="H1005911" s="9"/>
      <c r="I1005911" s="9"/>
    </row>
    <row r="1005912" s="1" customFormat="1" ht="12" spans="1:9">
      <c r="A1005912" s="9"/>
      <c r="B1005912" s="10"/>
      <c r="C1005912" s="10"/>
      <c r="D1005912" s="10"/>
      <c r="E1005912" s="10"/>
      <c r="F1005912" s="10"/>
      <c r="G1005912" s="9"/>
      <c r="H1005912" s="9"/>
      <c r="I1005912" s="9"/>
    </row>
    <row r="1005913" s="1" customFormat="1" ht="12" spans="1:9">
      <c r="A1005913" s="9"/>
      <c r="B1005913" s="10"/>
      <c r="C1005913" s="10"/>
      <c r="D1005913" s="10"/>
      <c r="E1005913" s="10"/>
      <c r="F1005913" s="10"/>
      <c r="G1005913" s="9"/>
      <c r="H1005913" s="9"/>
      <c r="I1005913" s="9"/>
    </row>
    <row r="1005914" s="1" customFormat="1" ht="12" spans="1:9">
      <c r="A1005914" s="9"/>
      <c r="B1005914" s="10"/>
      <c r="C1005914" s="10"/>
      <c r="D1005914" s="10"/>
      <c r="E1005914" s="10"/>
      <c r="F1005914" s="10"/>
      <c r="G1005914" s="9"/>
      <c r="H1005914" s="9"/>
      <c r="I1005914" s="9"/>
    </row>
    <row r="1005915" s="1" customFormat="1" ht="12" spans="1:9">
      <c r="A1005915" s="9"/>
      <c r="B1005915" s="10"/>
      <c r="C1005915" s="10"/>
      <c r="D1005915" s="10"/>
      <c r="E1005915" s="10"/>
      <c r="F1005915" s="10"/>
      <c r="G1005915" s="9"/>
      <c r="H1005915" s="9"/>
      <c r="I1005915" s="9"/>
    </row>
    <row r="1005916" s="1" customFormat="1" ht="12" spans="1:9">
      <c r="A1005916" s="9"/>
      <c r="B1005916" s="10"/>
      <c r="C1005916" s="10"/>
      <c r="D1005916" s="10"/>
      <c r="E1005916" s="10"/>
      <c r="F1005916" s="10"/>
      <c r="G1005916" s="9"/>
      <c r="H1005916" s="9"/>
      <c r="I1005916" s="9"/>
    </row>
    <row r="1005917" s="1" customFormat="1" ht="12" spans="1:9">
      <c r="A1005917" s="9"/>
      <c r="B1005917" s="10"/>
      <c r="C1005917" s="10"/>
      <c r="D1005917" s="10"/>
      <c r="E1005917" s="10"/>
      <c r="F1005917" s="10"/>
      <c r="G1005917" s="9"/>
      <c r="H1005917" s="9"/>
      <c r="I1005917" s="9"/>
    </row>
    <row r="1005918" s="1" customFormat="1" ht="12" spans="1:9">
      <c r="A1005918" s="9"/>
      <c r="B1005918" s="10"/>
      <c r="C1005918" s="10"/>
      <c r="D1005918" s="10"/>
      <c r="E1005918" s="10"/>
      <c r="F1005918" s="10"/>
      <c r="G1005918" s="9"/>
      <c r="H1005918" s="9"/>
      <c r="I1005918" s="9"/>
    </row>
    <row r="1005919" s="1" customFormat="1" ht="12" spans="1:9">
      <c r="A1005919" s="9"/>
      <c r="B1005919" s="10"/>
      <c r="C1005919" s="10"/>
      <c r="D1005919" s="10"/>
      <c r="E1005919" s="10"/>
      <c r="F1005919" s="10"/>
      <c r="G1005919" s="9"/>
      <c r="H1005919" s="9"/>
      <c r="I1005919" s="9"/>
    </row>
    <row r="1005920" s="1" customFormat="1" ht="12" spans="1:9">
      <c r="A1005920" s="9"/>
      <c r="B1005920" s="10"/>
      <c r="C1005920" s="10"/>
      <c r="D1005920" s="10"/>
      <c r="E1005920" s="10"/>
      <c r="F1005920" s="10"/>
      <c r="G1005920" s="9"/>
      <c r="H1005920" s="9"/>
      <c r="I1005920" s="9"/>
    </row>
    <row r="1005921" s="1" customFormat="1" ht="12" spans="1:9">
      <c r="A1005921" s="9"/>
      <c r="B1005921" s="10"/>
      <c r="C1005921" s="10"/>
      <c r="D1005921" s="10"/>
      <c r="E1005921" s="10"/>
      <c r="F1005921" s="10"/>
      <c r="G1005921" s="9"/>
      <c r="H1005921" s="9"/>
      <c r="I1005921" s="9"/>
    </row>
    <row r="1005922" s="1" customFormat="1" ht="12" spans="1:9">
      <c r="A1005922" s="9"/>
      <c r="B1005922" s="10"/>
      <c r="C1005922" s="10"/>
      <c r="D1005922" s="10"/>
      <c r="E1005922" s="10"/>
      <c r="F1005922" s="10"/>
      <c r="G1005922" s="9"/>
      <c r="H1005922" s="9"/>
      <c r="I1005922" s="9"/>
    </row>
    <row r="1005923" s="1" customFormat="1" ht="12" spans="1:9">
      <c r="A1005923" s="9"/>
      <c r="B1005923" s="10"/>
      <c r="C1005923" s="10"/>
      <c r="D1005923" s="10"/>
      <c r="E1005923" s="10"/>
      <c r="F1005923" s="10"/>
      <c r="G1005923" s="9"/>
      <c r="H1005923" s="9"/>
      <c r="I1005923" s="9"/>
    </row>
    <row r="1005924" s="1" customFormat="1" ht="12" spans="1:9">
      <c r="A1005924" s="9"/>
      <c r="B1005924" s="10"/>
      <c r="C1005924" s="10"/>
      <c r="D1005924" s="10"/>
      <c r="E1005924" s="10"/>
      <c r="F1005924" s="10"/>
      <c r="G1005924" s="9"/>
      <c r="H1005924" s="9"/>
      <c r="I1005924" s="9"/>
    </row>
    <row r="1005925" s="1" customFormat="1" ht="12" spans="1:9">
      <c r="A1005925" s="9"/>
      <c r="B1005925" s="10"/>
      <c r="C1005925" s="10"/>
      <c r="D1005925" s="10"/>
      <c r="E1005925" s="10"/>
      <c r="F1005925" s="10"/>
      <c r="G1005925" s="9"/>
      <c r="H1005925" s="9"/>
      <c r="I1005925" s="9"/>
    </row>
    <row r="1005926" s="1" customFormat="1" ht="12" spans="1:9">
      <c r="A1005926" s="9"/>
      <c r="B1005926" s="10"/>
      <c r="C1005926" s="10"/>
      <c r="D1005926" s="10"/>
      <c r="E1005926" s="10"/>
      <c r="F1005926" s="10"/>
      <c r="G1005926" s="9"/>
      <c r="H1005926" s="9"/>
      <c r="I1005926" s="9"/>
    </row>
    <row r="1005927" s="1" customFormat="1" ht="12" spans="1:9">
      <c r="A1005927" s="9"/>
      <c r="B1005927" s="10"/>
      <c r="C1005927" s="10"/>
      <c r="D1005927" s="10"/>
      <c r="E1005927" s="10"/>
      <c r="F1005927" s="10"/>
      <c r="G1005927" s="9"/>
      <c r="H1005927" s="9"/>
      <c r="I1005927" s="9"/>
    </row>
    <row r="1005928" s="1" customFormat="1" ht="12" spans="1:9">
      <c r="A1005928" s="9"/>
      <c r="B1005928" s="10"/>
      <c r="C1005928" s="10"/>
      <c r="D1005928" s="10"/>
      <c r="E1005928" s="10"/>
      <c r="F1005928" s="10"/>
      <c r="G1005928" s="9"/>
      <c r="H1005928" s="9"/>
      <c r="I1005928" s="9"/>
    </row>
    <row r="1005929" s="1" customFormat="1" ht="12" spans="1:9">
      <c r="A1005929" s="9"/>
      <c r="B1005929" s="10"/>
      <c r="C1005929" s="10"/>
      <c r="D1005929" s="10"/>
      <c r="E1005929" s="10"/>
      <c r="F1005929" s="10"/>
      <c r="G1005929" s="9"/>
      <c r="H1005929" s="9"/>
      <c r="I1005929" s="9"/>
    </row>
    <row r="1005930" s="1" customFormat="1" ht="12" spans="1:9">
      <c r="A1005930" s="9"/>
      <c r="B1005930" s="10"/>
      <c r="C1005930" s="10"/>
      <c r="D1005930" s="10"/>
      <c r="E1005930" s="10"/>
      <c r="F1005930" s="10"/>
      <c r="G1005930" s="9"/>
      <c r="H1005930" s="9"/>
      <c r="I1005930" s="9"/>
    </row>
    <row r="1005931" s="1" customFormat="1" ht="12" spans="1:9">
      <c r="A1005931" s="9"/>
      <c r="B1005931" s="10"/>
      <c r="C1005931" s="10"/>
      <c r="D1005931" s="10"/>
      <c r="E1005931" s="10"/>
      <c r="F1005931" s="10"/>
      <c r="G1005931" s="9"/>
      <c r="H1005931" s="9"/>
      <c r="I1005931" s="9"/>
    </row>
    <row r="1005932" s="1" customFormat="1" ht="12" spans="1:9">
      <c r="A1005932" s="9"/>
      <c r="B1005932" s="10"/>
      <c r="C1005932" s="10"/>
      <c r="D1005932" s="10"/>
      <c r="E1005932" s="10"/>
      <c r="F1005932" s="10"/>
      <c r="G1005932" s="9"/>
      <c r="H1005932" s="9"/>
      <c r="I1005932" s="9"/>
    </row>
    <row r="1005933" s="1" customFormat="1" ht="12" spans="1:9">
      <c r="A1005933" s="9"/>
      <c r="B1005933" s="10"/>
      <c r="C1005933" s="10"/>
      <c r="D1005933" s="10"/>
      <c r="E1005933" s="10"/>
      <c r="F1005933" s="10"/>
      <c r="G1005933" s="9"/>
      <c r="H1005933" s="9"/>
      <c r="I1005933" s="9"/>
    </row>
    <row r="1005934" s="1" customFormat="1" ht="12" spans="1:9">
      <c r="A1005934" s="9"/>
      <c r="B1005934" s="10"/>
      <c r="C1005934" s="10"/>
      <c r="D1005934" s="10"/>
      <c r="E1005934" s="10"/>
      <c r="F1005934" s="10"/>
      <c r="G1005934" s="9"/>
      <c r="H1005934" s="9"/>
      <c r="I1005934" s="9"/>
    </row>
    <row r="1005935" s="1" customFormat="1" ht="12" spans="1:9">
      <c r="A1005935" s="9"/>
      <c r="B1005935" s="10"/>
      <c r="C1005935" s="10"/>
      <c r="D1005935" s="10"/>
      <c r="E1005935" s="10"/>
      <c r="F1005935" s="10"/>
      <c r="G1005935" s="9"/>
      <c r="H1005935" s="9"/>
      <c r="I1005935" s="9"/>
    </row>
    <row r="1005936" s="1" customFormat="1" ht="12" spans="1:9">
      <c r="A1005936" s="9"/>
      <c r="B1005936" s="10"/>
      <c r="C1005936" s="10"/>
      <c r="D1005936" s="10"/>
      <c r="E1005936" s="10"/>
      <c r="F1005936" s="10"/>
      <c r="G1005936" s="9"/>
      <c r="H1005936" s="9"/>
      <c r="I1005936" s="9"/>
    </row>
    <row r="1005937" s="1" customFormat="1" ht="12" spans="1:9">
      <c r="A1005937" s="9"/>
      <c r="B1005937" s="10"/>
      <c r="C1005937" s="10"/>
      <c r="D1005937" s="10"/>
      <c r="E1005937" s="10"/>
      <c r="F1005937" s="10"/>
      <c r="G1005937" s="9"/>
      <c r="H1005937" s="9"/>
      <c r="I1005937" s="9"/>
    </row>
    <row r="1005938" s="1" customFormat="1" ht="12" spans="1:9">
      <c r="A1005938" s="9"/>
      <c r="B1005938" s="10"/>
      <c r="C1005938" s="10"/>
      <c r="D1005938" s="10"/>
      <c r="E1005938" s="10"/>
      <c r="F1005938" s="10"/>
      <c r="G1005938" s="9"/>
      <c r="H1005938" s="9"/>
      <c r="I1005938" s="9"/>
    </row>
    <row r="1005939" s="1" customFormat="1" ht="12" spans="1:9">
      <c r="A1005939" s="9"/>
      <c r="B1005939" s="10"/>
      <c r="C1005939" s="10"/>
      <c r="D1005939" s="10"/>
      <c r="E1005939" s="10"/>
      <c r="F1005939" s="10"/>
      <c r="G1005939" s="9"/>
      <c r="H1005939" s="9"/>
      <c r="I1005939" s="9"/>
    </row>
    <row r="1005940" s="1" customFormat="1" ht="12" spans="1:9">
      <c r="A1005940" s="9"/>
      <c r="B1005940" s="10"/>
      <c r="C1005940" s="10"/>
      <c r="D1005940" s="10"/>
      <c r="E1005940" s="10"/>
      <c r="F1005940" s="10"/>
      <c r="G1005940" s="9"/>
      <c r="H1005940" s="9"/>
      <c r="I1005940" s="9"/>
    </row>
    <row r="1005941" s="1" customFormat="1" ht="12" spans="1:9">
      <c r="A1005941" s="9"/>
      <c r="B1005941" s="10"/>
      <c r="C1005941" s="10"/>
      <c r="D1005941" s="10"/>
      <c r="E1005941" s="10"/>
      <c r="F1005941" s="10"/>
      <c r="G1005941" s="9"/>
      <c r="H1005941" s="9"/>
      <c r="I1005941" s="9"/>
    </row>
    <row r="1005942" s="1" customFormat="1" ht="12" spans="1:9">
      <c r="A1005942" s="9"/>
      <c r="B1005942" s="10"/>
      <c r="C1005942" s="10"/>
      <c r="D1005942" s="10"/>
      <c r="E1005942" s="10"/>
      <c r="F1005942" s="10"/>
      <c r="G1005942" s="9"/>
      <c r="H1005942" s="9"/>
      <c r="I1005942" s="9"/>
    </row>
    <row r="1005943" s="1" customFormat="1" ht="12" spans="1:9">
      <c r="A1005943" s="9"/>
      <c r="B1005943" s="10"/>
      <c r="C1005943" s="10"/>
      <c r="D1005943" s="10"/>
      <c r="E1005943" s="10"/>
      <c r="F1005943" s="10"/>
      <c r="G1005943" s="9"/>
      <c r="H1005943" s="9"/>
      <c r="I1005943" s="9"/>
    </row>
    <row r="1005944" s="1" customFormat="1" ht="12" spans="1:9">
      <c r="A1005944" s="9"/>
      <c r="B1005944" s="10"/>
      <c r="C1005944" s="10"/>
      <c r="D1005944" s="10"/>
      <c r="E1005944" s="10"/>
      <c r="F1005944" s="10"/>
      <c r="G1005944" s="9"/>
      <c r="H1005944" s="9"/>
      <c r="I1005944" s="9"/>
    </row>
    <row r="1005945" s="1" customFormat="1" ht="12" spans="1:9">
      <c r="A1005945" s="9"/>
      <c r="B1005945" s="10"/>
      <c r="C1005945" s="10"/>
      <c r="D1005945" s="10"/>
      <c r="E1005945" s="10"/>
      <c r="F1005945" s="10"/>
      <c r="G1005945" s="9"/>
      <c r="H1005945" s="9"/>
      <c r="I1005945" s="9"/>
    </row>
    <row r="1005946" s="1" customFormat="1" ht="12" spans="1:9">
      <c r="A1005946" s="9"/>
      <c r="B1005946" s="10"/>
      <c r="C1005946" s="10"/>
      <c r="D1005946" s="10"/>
      <c r="E1005946" s="10"/>
      <c r="F1005946" s="10"/>
      <c r="G1005946" s="9"/>
      <c r="H1005946" s="9"/>
      <c r="I1005946" s="9"/>
    </row>
    <row r="1005947" s="1" customFormat="1" ht="12" spans="1:9">
      <c r="A1005947" s="9"/>
      <c r="B1005947" s="10"/>
      <c r="C1005947" s="10"/>
      <c r="D1005947" s="10"/>
      <c r="E1005947" s="10"/>
      <c r="F1005947" s="10"/>
      <c r="G1005947" s="9"/>
      <c r="H1005947" s="9"/>
      <c r="I1005947" s="9"/>
    </row>
    <row r="1005948" s="1" customFormat="1" ht="12" spans="1:9">
      <c r="A1005948" s="9"/>
      <c r="B1005948" s="10"/>
      <c r="C1005948" s="10"/>
      <c r="D1005948" s="10"/>
      <c r="E1005948" s="10"/>
      <c r="F1005948" s="10"/>
      <c r="G1005948" s="9"/>
      <c r="H1005948" s="9"/>
      <c r="I1005948" s="9"/>
    </row>
    <row r="1005949" s="1" customFormat="1" ht="12" spans="1:9">
      <c r="A1005949" s="9"/>
      <c r="B1005949" s="10"/>
      <c r="C1005949" s="10"/>
      <c r="D1005949" s="10"/>
      <c r="E1005949" s="10"/>
      <c r="F1005949" s="10"/>
      <c r="G1005949" s="9"/>
      <c r="H1005949" s="9"/>
      <c r="I1005949" s="9"/>
    </row>
    <row r="1005950" s="1" customFormat="1" ht="12" spans="1:9">
      <c r="A1005950" s="9"/>
      <c r="B1005950" s="10"/>
      <c r="C1005950" s="10"/>
      <c r="D1005950" s="10"/>
      <c r="E1005950" s="10"/>
      <c r="F1005950" s="10"/>
      <c r="G1005950" s="9"/>
      <c r="H1005950" s="9"/>
      <c r="I1005950" s="9"/>
    </row>
    <row r="1005951" s="1" customFormat="1" ht="12" spans="1:9">
      <c r="A1005951" s="9"/>
      <c r="B1005951" s="10"/>
      <c r="C1005951" s="10"/>
      <c r="D1005951" s="10"/>
      <c r="E1005951" s="10"/>
      <c r="F1005951" s="10"/>
      <c r="G1005951" s="9"/>
      <c r="H1005951" s="9"/>
      <c r="I1005951" s="9"/>
    </row>
    <row r="1005952" s="1" customFormat="1" ht="12" spans="1:9">
      <c r="A1005952" s="9"/>
      <c r="B1005952" s="10"/>
      <c r="C1005952" s="10"/>
      <c r="D1005952" s="10"/>
      <c r="E1005952" s="10"/>
      <c r="F1005952" s="10"/>
      <c r="G1005952" s="9"/>
      <c r="H1005952" s="9"/>
      <c r="I1005952" s="9"/>
    </row>
    <row r="1005953" s="1" customFormat="1" ht="12" spans="1:9">
      <c r="A1005953" s="9"/>
      <c r="B1005953" s="10"/>
      <c r="C1005953" s="10"/>
      <c r="D1005953" s="10"/>
      <c r="E1005953" s="10"/>
      <c r="F1005953" s="10"/>
      <c r="G1005953" s="9"/>
      <c r="H1005953" s="9"/>
      <c r="I1005953" s="9"/>
    </row>
    <row r="1005954" s="1" customFormat="1" ht="12" spans="1:9">
      <c r="A1005954" s="9"/>
      <c r="B1005954" s="10"/>
      <c r="C1005954" s="10"/>
      <c r="D1005954" s="10"/>
      <c r="E1005954" s="10"/>
      <c r="F1005954" s="10"/>
      <c r="G1005954" s="9"/>
      <c r="H1005954" s="9"/>
      <c r="I1005954" s="9"/>
    </row>
    <row r="1005955" s="1" customFormat="1" ht="12" spans="1:9">
      <c r="A1005955" s="9"/>
      <c r="B1005955" s="10"/>
      <c r="C1005955" s="10"/>
      <c r="D1005955" s="10"/>
      <c r="E1005955" s="10"/>
      <c r="F1005955" s="10"/>
      <c r="G1005955" s="9"/>
      <c r="H1005955" s="9"/>
      <c r="I1005955" s="9"/>
    </row>
    <row r="1005956" s="1" customFormat="1" ht="12" spans="1:9">
      <c r="A1005956" s="9"/>
      <c r="B1005956" s="10"/>
      <c r="C1005956" s="10"/>
      <c r="D1005956" s="10"/>
      <c r="E1005956" s="10"/>
      <c r="F1005956" s="10"/>
      <c r="G1005956" s="9"/>
      <c r="H1005956" s="9"/>
      <c r="I1005956" s="9"/>
    </row>
    <row r="1005957" s="1" customFormat="1" ht="12" spans="1:9">
      <c r="A1005957" s="9"/>
      <c r="B1005957" s="10"/>
      <c r="C1005957" s="10"/>
      <c r="D1005957" s="10"/>
      <c r="E1005957" s="10"/>
      <c r="F1005957" s="10"/>
      <c r="G1005957" s="9"/>
      <c r="H1005957" s="9"/>
      <c r="I1005957" s="9"/>
    </row>
    <row r="1005958" s="1" customFormat="1" ht="12" spans="1:9">
      <c r="A1005958" s="9"/>
      <c r="B1005958" s="10"/>
      <c r="C1005958" s="10"/>
      <c r="D1005958" s="10"/>
      <c r="E1005958" s="10"/>
      <c r="F1005958" s="10"/>
      <c r="G1005958" s="9"/>
      <c r="H1005958" s="9"/>
      <c r="I1005958" s="9"/>
    </row>
    <row r="1005959" s="1" customFormat="1" ht="12" spans="1:9">
      <c r="A1005959" s="9"/>
      <c r="B1005959" s="10"/>
      <c r="C1005959" s="10"/>
      <c r="D1005959" s="10"/>
      <c r="E1005959" s="10"/>
      <c r="F1005959" s="10"/>
      <c r="G1005959" s="9"/>
      <c r="H1005959" s="9"/>
      <c r="I1005959" s="9"/>
    </row>
    <row r="1005960" s="1" customFormat="1" ht="12" spans="1:9">
      <c r="A1005960" s="9"/>
      <c r="B1005960" s="10"/>
      <c r="C1005960" s="10"/>
      <c r="D1005960" s="10"/>
      <c r="E1005960" s="10"/>
      <c r="F1005960" s="10"/>
      <c r="G1005960" s="9"/>
      <c r="H1005960" s="9"/>
      <c r="I1005960" s="9"/>
    </row>
    <row r="1005961" s="1" customFormat="1" ht="12" spans="1:9">
      <c r="A1005961" s="9"/>
      <c r="B1005961" s="10"/>
      <c r="C1005961" s="10"/>
      <c r="D1005961" s="10"/>
      <c r="E1005961" s="10"/>
      <c r="F1005961" s="10"/>
      <c r="G1005961" s="9"/>
      <c r="H1005961" s="9"/>
      <c r="I1005961" s="9"/>
    </row>
    <row r="1005962" s="1" customFormat="1" ht="12" spans="1:9">
      <c r="A1005962" s="9"/>
      <c r="B1005962" s="10"/>
      <c r="C1005962" s="10"/>
      <c r="D1005962" s="10"/>
      <c r="E1005962" s="10"/>
      <c r="F1005962" s="10"/>
      <c r="G1005962" s="9"/>
      <c r="H1005962" s="9"/>
      <c r="I1005962" s="9"/>
    </row>
    <row r="1005963" s="1" customFormat="1" ht="12" spans="1:9">
      <c r="A1005963" s="9"/>
      <c r="B1005963" s="10"/>
      <c r="C1005963" s="10"/>
      <c r="D1005963" s="10"/>
      <c r="E1005963" s="10"/>
      <c r="F1005963" s="10"/>
      <c r="G1005963" s="9"/>
      <c r="H1005963" s="9"/>
      <c r="I1005963" s="9"/>
    </row>
    <row r="1005964" s="1" customFormat="1" ht="12" spans="1:9">
      <c r="A1005964" s="9"/>
      <c r="B1005964" s="10"/>
      <c r="C1005964" s="10"/>
      <c r="D1005964" s="10"/>
      <c r="E1005964" s="10"/>
      <c r="F1005964" s="10"/>
      <c r="G1005964" s="9"/>
      <c r="H1005964" s="9"/>
      <c r="I1005964" s="9"/>
    </row>
    <row r="1005965" s="1" customFormat="1" ht="12" spans="1:9">
      <c r="A1005965" s="9"/>
      <c r="B1005965" s="10"/>
      <c r="C1005965" s="10"/>
      <c r="D1005965" s="10"/>
      <c r="E1005965" s="10"/>
      <c r="F1005965" s="10"/>
      <c r="G1005965" s="9"/>
      <c r="H1005965" s="9"/>
      <c r="I1005965" s="9"/>
    </row>
    <row r="1005966" s="1" customFormat="1" ht="12" spans="1:9">
      <c r="A1005966" s="9"/>
      <c r="B1005966" s="10"/>
      <c r="C1005966" s="10"/>
      <c r="D1005966" s="10"/>
      <c r="E1005966" s="10"/>
      <c r="F1005966" s="10"/>
      <c r="G1005966" s="9"/>
      <c r="H1005966" s="9"/>
      <c r="I1005966" s="9"/>
    </row>
    <row r="1005967" s="1" customFormat="1" ht="12" spans="1:9">
      <c r="A1005967" s="9"/>
      <c r="B1005967" s="10"/>
      <c r="C1005967" s="10"/>
      <c r="D1005967" s="10"/>
      <c r="E1005967" s="10"/>
      <c r="F1005967" s="10"/>
      <c r="G1005967" s="9"/>
      <c r="H1005967" s="9"/>
      <c r="I1005967" s="9"/>
    </row>
    <row r="1005968" s="1" customFormat="1" ht="12" spans="1:9">
      <c r="A1005968" s="9"/>
      <c r="B1005968" s="10"/>
      <c r="C1005968" s="10"/>
      <c r="D1005968" s="10"/>
      <c r="E1005968" s="10"/>
      <c r="F1005968" s="10"/>
      <c r="G1005968" s="9"/>
      <c r="H1005968" s="9"/>
      <c r="I1005968" s="9"/>
    </row>
    <row r="1005969" s="1" customFormat="1" ht="12" spans="1:9">
      <c r="A1005969" s="9"/>
      <c r="B1005969" s="10"/>
      <c r="C1005969" s="10"/>
      <c r="D1005969" s="10"/>
      <c r="E1005969" s="10"/>
      <c r="F1005969" s="10"/>
      <c r="G1005969" s="9"/>
      <c r="H1005969" s="9"/>
      <c r="I1005969" s="9"/>
    </row>
    <row r="1005970" s="1" customFormat="1" ht="12" spans="1:9">
      <c r="A1005970" s="9"/>
      <c r="B1005970" s="10"/>
      <c r="C1005970" s="10"/>
      <c r="D1005970" s="10"/>
      <c r="E1005970" s="10"/>
      <c r="F1005970" s="10"/>
      <c r="G1005970" s="9"/>
      <c r="H1005970" s="9"/>
      <c r="I1005970" s="9"/>
    </row>
    <row r="1005971" s="1" customFormat="1" ht="12" spans="1:9">
      <c r="A1005971" s="9"/>
      <c r="B1005971" s="10"/>
      <c r="C1005971" s="10"/>
      <c r="D1005971" s="10"/>
      <c r="E1005971" s="10"/>
      <c r="F1005971" s="10"/>
      <c r="G1005971" s="9"/>
      <c r="H1005971" s="9"/>
      <c r="I1005971" s="9"/>
    </row>
    <row r="1005972" s="1" customFormat="1" ht="12" spans="1:9">
      <c r="A1005972" s="9"/>
      <c r="B1005972" s="10"/>
      <c r="C1005972" s="10"/>
      <c r="D1005972" s="10"/>
      <c r="E1005972" s="10"/>
      <c r="F1005972" s="10"/>
      <c r="G1005972" s="9"/>
      <c r="H1005972" s="9"/>
      <c r="I1005972" s="9"/>
    </row>
    <row r="1005973" s="1" customFormat="1" ht="12" spans="1:9">
      <c r="A1005973" s="9"/>
      <c r="B1005973" s="10"/>
      <c r="C1005973" s="10"/>
      <c r="D1005973" s="10"/>
      <c r="E1005973" s="10"/>
      <c r="F1005973" s="10"/>
      <c r="G1005973" s="9"/>
      <c r="H1005973" s="9"/>
      <c r="I1005973" s="9"/>
    </row>
    <row r="1005974" s="1" customFormat="1" ht="12" spans="1:9">
      <c r="A1005974" s="9"/>
      <c r="B1005974" s="10"/>
      <c r="C1005974" s="10"/>
      <c r="D1005974" s="10"/>
      <c r="E1005974" s="10"/>
      <c r="F1005974" s="10"/>
      <c r="G1005974" s="9"/>
      <c r="H1005974" s="9"/>
      <c r="I1005974" s="9"/>
    </row>
    <row r="1005975" s="1" customFormat="1" ht="12" spans="1:9">
      <c r="A1005975" s="9"/>
      <c r="B1005975" s="10"/>
      <c r="C1005975" s="10"/>
      <c r="D1005975" s="10"/>
      <c r="E1005975" s="10"/>
      <c r="F1005975" s="10"/>
      <c r="G1005975" s="9"/>
      <c r="H1005975" s="9"/>
      <c r="I1005975" s="9"/>
    </row>
    <row r="1005976" s="1" customFormat="1" ht="12" spans="1:9">
      <c r="A1005976" s="9"/>
      <c r="B1005976" s="10"/>
      <c r="C1005976" s="10"/>
      <c r="D1005976" s="10"/>
      <c r="E1005976" s="10"/>
      <c r="F1005976" s="10"/>
      <c r="G1005976" s="9"/>
      <c r="H1005976" s="9"/>
      <c r="I1005976" s="9"/>
    </row>
    <row r="1005977" s="1" customFormat="1" ht="12" spans="1:9">
      <c r="A1005977" s="9"/>
      <c r="B1005977" s="10"/>
      <c r="C1005977" s="10"/>
      <c r="D1005977" s="10"/>
      <c r="E1005977" s="10"/>
      <c r="F1005977" s="10"/>
      <c r="G1005977" s="9"/>
      <c r="H1005977" s="9"/>
      <c r="I1005977" s="9"/>
    </row>
    <row r="1005978" s="1" customFormat="1" ht="12" spans="1:9">
      <c r="A1005978" s="9"/>
      <c r="B1005978" s="10"/>
      <c r="C1005978" s="10"/>
      <c r="D1005978" s="10"/>
      <c r="E1005978" s="10"/>
      <c r="F1005978" s="10"/>
      <c r="G1005978" s="9"/>
      <c r="H1005978" s="9"/>
      <c r="I1005978" s="9"/>
    </row>
    <row r="1005979" s="1" customFormat="1" ht="12" spans="1:9">
      <c r="A1005979" s="9"/>
      <c r="B1005979" s="10"/>
      <c r="C1005979" s="10"/>
      <c r="D1005979" s="10"/>
      <c r="E1005979" s="10"/>
      <c r="F1005979" s="10"/>
      <c r="G1005979" s="9"/>
      <c r="H1005979" s="9"/>
      <c r="I1005979" s="9"/>
    </row>
    <row r="1005980" s="1" customFormat="1" ht="12" spans="1:9">
      <c r="A1005980" s="9"/>
      <c r="B1005980" s="10"/>
      <c r="C1005980" s="10"/>
      <c r="D1005980" s="10"/>
      <c r="E1005980" s="10"/>
      <c r="F1005980" s="10"/>
      <c r="G1005980" s="9"/>
      <c r="H1005980" s="9"/>
      <c r="I1005980" s="9"/>
    </row>
    <row r="1005981" s="1" customFormat="1" ht="12" spans="1:9">
      <c r="A1005981" s="9"/>
      <c r="B1005981" s="10"/>
      <c r="C1005981" s="10"/>
      <c r="D1005981" s="10"/>
      <c r="E1005981" s="10"/>
      <c r="F1005981" s="10"/>
      <c r="G1005981" s="9"/>
      <c r="H1005981" s="9"/>
      <c r="I1005981" s="9"/>
    </row>
    <row r="1005982" s="1" customFormat="1" ht="12" spans="1:9">
      <c r="A1005982" s="9"/>
      <c r="B1005982" s="10"/>
      <c r="C1005982" s="10"/>
      <c r="D1005982" s="10"/>
      <c r="E1005982" s="10"/>
      <c r="F1005982" s="10"/>
      <c r="G1005982" s="9"/>
      <c r="H1005982" s="9"/>
      <c r="I1005982" s="9"/>
    </row>
    <row r="1005983" s="1" customFormat="1" ht="12" spans="1:9">
      <c r="A1005983" s="9"/>
      <c r="B1005983" s="10"/>
      <c r="C1005983" s="10"/>
      <c r="D1005983" s="10"/>
      <c r="E1005983" s="10"/>
      <c r="F1005983" s="10"/>
      <c r="G1005983" s="9"/>
      <c r="H1005983" s="9"/>
      <c r="I1005983" s="9"/>
    </row>
    <row r="1005984" s="1" customFormat="1" ht="12" spans="1:9">
      <c r="A1005984" s="9"/>
      <c r="B1005984" s="10"/>
      <c r="C1005984" s="10"/>
      <c r="D1005984" s="10"/>
      <c r="E1005984" s="10"/>
      <c r="F1005984" s="10"/>
      <c r="G1005984" s="9"/>
      <c r="H1005984" s="9"/>
      <c r="I1005984" s="9"/>
    </row>
    <row r="1005985" s="1" customFormat="1" ht="12" spans="1:9">
      <c r="A1005985" s="9"/>
      <c r="B1005985" s="10"/>
      <c r="C1005985" s="10"/>
      <c r="D1005985" s="10"/>
      <c r="E1005985" s="10"/>
      <c r="F1005985" s="10"/>
      <c r="G1005985" s="9"/>
      <c r="H1005985" s="9"/>
      <c r="I1005985" s="9"/>
    </row>
    <row r="1005986" s="1" customFormat="1" ht="12" spans="1:9">
      <c r="A1005986" s="9"/>
      <c r="B1005986" s="10"/>
      <c r="C1005986" s="10"/>
      <c r="D1005986" s="10"/>
      <c r="E1005986" s="10"/>
      <c r="F1005986" s="10"/>
      <c r="G1005986" s="9"/>
      <c r="H1005986" s="9"/>
      <c r="I1005986" s="9"/>
    </row>
    <row r="1005987" s="1" customFormat="1" ht="12" spans="1:9">
      <c r="A1005987" s="9"/>
      <c r="B1005987" s="10"/>
      <c r="C1005987" s="10"/>
      <c r="D1005987" s="10"/>
      <c r="E1005987" s="10"/>
      <c r="F1005987" s="10"/>
      <c r="G1005987" s="9"/>
      <c r="H1005987" s="9"/>
      <c r="I1005987" s="9"/>
    </row>
    <row r="1005988" s="1" customFormat="1" ht="12" spans="1:9">
      <c r="A1005988" s="9"/>
      <c r="B1005988" s="10"/>
      <c r="C1005988" s="10"/>
      <c r="D1005988" s="10"/>
      <c r="E1005988" s="10"/>
      <c r="F1005988" s="10"/>
      <c r="G1005988" s="9"/>
      <c r="H1005988" s="9"/>
      <c r="I1005988" s="9"/>
    </row>
    <row r="1005989" s="1" customFormat="1" ht="12" spans="1:9">
      <c r="A1005989" s="9"/>
      <c r="B1005989" s="10"/>
      <c r="C1005989" s="10"/>
      <c r="D1005989" s="10"/>
      <c r="E1005989" s="10"/>
      <c r="F1005989" s="10"/>
      <c r="G1005989" s="9"/>
      <c r="H1005989" s="9"/>
      <c r="I1005989" s="9"/>
    </row>
    <row r="1005990" s="1" customFormat="1" ht="12" spans="1:9">
      <c r="A1005990" s="9"/>
      <c r="B1005990" s="10"/>
      <c r="C1005990" s="10"/>
      <c r="D1005990" s="10"/>
      <c r="E1005990" s="10"/>
      <c r="F1005990" s="10"/>
      <c r="G1005990" s="9"/>
      <c r="H1005990" s="9"/>
      <c r="I1005990" s="9"/>
    </row>
    <row r="1005991" s="1" customFormat="1" ht="12" spans="1:9">
      <c r="A1005991" s="9"/>
      <c r="B1005991" s="10"/>
      <c r="C1005991" s="10"/>
      <c r="D1005991" s="10"/>
      <c r="E1005991" s="10"/>
      <c r="F1005991" s="10"/>
      <c r="G1005991" s="9"/>
      <c r="H1005991" s="9"/>
      <c r="I1005991" s="9"/>
    </row>
    <row r="1005992" s="1" customFormat="1" ht="12" spans="1:9">
      <c r="A1005992" s="9"/>
      <c r="B1005992" s="10"/>
      <c r="C1005992" s="10"/>
      <c r="D1005992" s="10"/>
      <c r="E1005992" s="10"/>
      <c r="F1005992" s="10"/>
      <c r="G1005992" s="9"/>
      <c r="H1005992" s="9"/>
      <c r="I1005992" s="9"/>
    </row>
    <row r="1005993" s="1" customFormat="1" ht="12" spans="1:9">
      <c r="A1005993" s="9"/>
      <c r="B1005993" s="10"/>
      <c r="C1005993" s="10"/>
      <c r="D1005993" s="10"/>
      <c r="E1005993" s="10"/>
      <c r="F1005993" s="10"/>
      <c r="G1005993" s="9"/>
      <c r="H1005993" s="9"/>
      <c r="I1005993" s="9"/>
    </row>
    <row r="1005994" s="1" customFormat="1" ht="12" spans="1:9">
      <c r="A1005994" s="9"/>
      <c r="B1005994" s="10"/>
      <c r="C1005994" s="10"/>
      <c r="D1005994" s="10"/>
      <c r="E1005994" s="10"/>
      <c r="F1005994" s="10"/>
      <c r="G1005994" s="9"/>
      <c r="H1005994" s="9"/>
      <c r="I1005994" s="9"/>
    </row>
    <row r="1005995" s="1" customFormat="1" ht="12" spans="1:9">
      <c r="A1005995" s="9"/>
      <c r="B1005995" s="10"/>
      <c r="C1005995" s="10"/>
      <c r="D1005995" s="10"/>
      <c r="E1005995" s="10"/>
      <c r="F1005995" s="10"/>
      <c r="G1005995" s="9"/>
      <c r="H1005995" s="9"/>
      <c r="I1005995" s="9"/>
    </row>
    <row r="1005996" s="1" customFormat="1" ht="12" spans="1:9">
      <c r="A1005996" s="9"/>
      <c r="B1005996" s="10"/>
      <c r="C1005996" s="10"/>
      <c r="D1005996" s="10"/>
      <c r="E1005996" s="10"/>
      <c r="F1005996" s="10"/>
      <c r="G1005996" s="9"/>
      <c r="H1005996" s="9"/>
      <c r="I1005996" s="9"/>
    </row>
    <row r="1005997" s="1" customFormat="1" ht="12" spans="1:9">
      <c r="A1005997" s="9"/>
      <c r="B1005997" s="10"/>
      <c r="C1005997" s="10"/>
      <c r="D1005997" s="10"/>
      <c r="E1005997" s="10"/>
      <c r="F1005997" s="10"/>
      <c r="G1005997" s="9"/>
      <c r="H1005997" s="9"/>
      <c r="I1005997" s="9"/>
    </row>
    <row r="1005998" s="1" customFormat="1" ht="12" spans="1:9">
      <c r="A1005998" s="9"/>
      <c r="B1005998" s="10"/>
      <c r="C1005998" s="10"/>
      <c r="D1005998" s="10"/>
      <c r="E1005998" s="10"/>
      <c r="F1005998" s="10"/>
      <c r="G1005998" s="9"/>
      <c r="H1005998" s="9"/>
      <c r="I1005998" s="9"/>
    </row>
    <row r="1005999" s="1" customFormat="1" ht="12" spans="1:9">
      <c r="A1005999" s="9"/>
      <c r="B1005999" s="10"/>
      <c r="C1005999" s="10"/>
      <c r="D1005999" s="10"/>
      <c r="E1005999" s="10"/>
      <c r="F1005999" s="10"/>
      <c r="G1005999" s="9"/>
      <c r="H1005999" s="9"/>
      <c r="I1005999" s="9"/>
    </row>
    <row r="1006000" s="1" customFormat="1" ht="12" spans="1:9">
      <c r="A1006000" s="9"/>
      <c r="B1006000" s="10"/>
      <c r="C1006000" s="10"/>
      <c r="D1006000" s="10"/>
      <c r="E1006000" s="10"/>
      <c r="F1006000" s="10"/>
      <c r="G1006000" s="9"/>
      <c r="H1006000" s="9"/>
      <c r="I1006000" s="9"/>
    </row>
    <row r="1006001" s="1" customFormat="1" ht="12" spans="1:9">
      <c r="A1006001" s="9"/>
      <c r="B1006001" s="10"/>
      <c r="C1006001" s="10"/>
      <c r="D1006001" s="10"/>
      <c r="E1006001" s="10"/>
      <c r="F1006001" s="10"/>
      <c r="G1006001" s="9"/>
      <c r="H1006001" s="9"/>
      <c r="I1006001" s="9"/>
    </row>
    <row r="1006002" s="1" customFormat="1" ht="12" spans="1:9">
      <c r="A1006002" s="9"/>
      <c r="B1006002" s="10"/>
      <c r="C1006002" s="10"/>
      <c r="D1006002" s="10"/>
      <c r="E1006002" s="10"/>
      <c r="F1006002" s="10"/>
      <c r="G1006002" s="9"/>
      <c r="H1006002" s="9"/>
      <c r="I1006002" s="9"/>
    </row>
    <row r="1006003" s="1" customFormat="1" ht="12" spans="1:9">
      <c r="A1006003" s="9"/>
      <c r="B1006003" s="10"/>
      <c r="C1006003" s="10"/>
      <c r="D1006003" s="10"/>
      <c r="E1006003" s="10"/>
      <c r="F1006003" s="10"/>
      <c r="G1006003" s="9"/>
      <c r="H1006003" s="9"/>
      <c r="I1006003" s="9"/>
    </row>
    <row r="1006004" s="1" customFormat="1" ht="12" spans="1:9">
      <c r="A1006004" s="9"/>
      <c r="B1006004" s="10"/>
      <c r="C1006004" s="10"/>
      <c r="D1006004" s="10"/>
      <c r="E1006004" s="10"/>
      <c r="F1006004" s="10"/>
      <c r="G1006004" s="9"/>
      <c r="H1006004" s="9"/>
      <c r="I1006004" s="9"/>
    </row>
    <row r="1006005" s="1" customFormat="1" ht="12" spans="1:9">
      <c r="A1006005" s="9"/>
      <c r="B1006005" s="10"/>
      <c r="C1006005" s="10"/>
      <c r="D1006005" s="10"/>
      <c r="E1006005" s="10"/>
      <c r="F1006005" s="10"/>
      <c r="G1006005" s="9"/>
      <c r="H1006005" s="9"/>
      <c r="I1006005" s="9"/>
    </row>
    <row r="1006006" s="1" customFormat="1" ht="12" spans="1:9">
      <c r="A1006006" s="9"/>
      <c r="B1006006" s="10"/>
      <c r="C1006006" s="10"/>
      <c r="D1006006" s="10"/>
      <c r="E1006006" s="10"/>
      <c r="F1006006" s="10"/>
      <c r="G1006006" s="9"/>
      <c r="H1006006" s="9"/>
      <c r="I1006006" s="9"/>
    </row>
    <row r="1006007" s="1" customFormat="1" ht="12" spans="1:9">
      <c r="A1006007" s="9"/>
      <c r="B1006007" s="10"/>
      <c r="C1006007" s="10"/>
      <c r="D1006007" s="10"/>
      <c r="E1006007" s="10"/>
      <c r="F1006007" s="10"/>
      <c r="G1006007" s="9"/>
      <c r="H1006007" s="9"/>
      <c r="I1006007" s="9"/>
    </row>
    <row r="1006008" s="1" customFormat="1" ht="12" spans="1:9">
      <c r="A1006008" s="9"/>
      <c r="B1006008" s="10"/>
      <c r="C1006008" s="10"/>
      <c r="D1006008" s="10"/>
      <c r="E1006008" s="10"/>
      <c r="F1006008" s="10"/>
      <c r="G1006008" s="9"/>
      <c r="H1006008" s="9"/>
      <c r="I1006008" s="9"/>
    </row>
    <row r="1006009" s="1" customFormat="1" ht="12" spans="1:9">
      <c r="A1006009" s="9"/>
      <c r="B1006009" s="10"/>
      <c r="C1006009" s="10"/>
      <c r="D1006009" s="10"/>
      <c r="E1006009" s="10"/>
      <c r="F1006009" s="10"/>
      <c r="G1006009" s="9"/>
      <c r="H1006009" s="9"/>
      <c r="I1006009" s="9"/>
    </row>
    <row r="1006010" s="1" customFormat="1" ht="12" spans="1:9">
      <c r="A1006010" s="9"/>
      <c r="B1006010" s="10"/>
      <c r="C1006010" s="10"/>
      <c r="D1006010" s="10"/>
      <c r="E1006010" s="10"/>
      <c r="F1006010" s="10"/>
      <c r="G1006010" s="9"/>
      <c r="H1006010" s="9"/>
      <c r="I1006010" s="9"/>
    </row>
    <row r="1006011" s="1" customFormat="1" ht="12" spans="1:9">
      <c r="A1006011" s="9"/>
      <c r="B1006011" s="10"/>
      <c r="C1006011" s="10"/>
      <c r="D1006011" s="10"/>
      <c r="E1006011" s="10"/>
      <c r="F1006011" s="10"/>
      <c r="G1006011" s="9"/>
      <c r="H1006011" s="9"/>
      <c r="I1006011" s="9"/>
    </row>
    <row r="1006012" s="1" customFormat="1" ht="12" spans="1:9">
      <c r="A1006012" s="9"/>
      <c r="B1006012" s="10"/>
      <c r="C1006012" s="10"/>
      <c r="D1006012" s="10"/>
      <c r="E1006012" s="10"/>
      <c r="F1006012" s="10"/>
      <c r="G1006012" s="9"/>
      <c r="H1006012" s="9"/>
      <c r="I1006012" s="9"/>
    </row>
    <row r="1006013" s="1" customFormat="1" ht="12" spans="1:9">
      <c r="A1006013" s="9"/>
      <c r="B1006013" s="10"/>
      <c r="C1006013" s="10"/>
      <c r="D1006013" s="10"/>
      <c r="E1006013" s="10"/>
      <c r="F1006013" s="10"/>
      <c r="G1006013" s="9"/>
      <c r="H1006013" s="9"/>
      <c r="I1006013" s="9"/>
    </row>
    <row r="1006014" s="1" customFormat="1" ht="12" spans="1:9">
      <c r="A1006014" s="9"/>
      <c r="B1006014" s="10"/>
      <c r="C1006014" s="10"/>
      <c r="D1006014" s="10"/>
      <c r="E1006014" s="10"/>
      <c r="F1006014" s="10"/>
      <c r="G1006014" s="9"/>
      <c r="H1006014" s="9"/>
      <c r="I1006014" s="9"/>
    </row>
    <row r="1006015" s="1" customFormat="1" ht="12" spans="1:9">
      <c r="A1006015" s="9"/>
      <c r="B1006015" s="10"/>
      <c r="C1006015" s="10"/>
      <c r="D1006015" s="10"/>
      <c r="E1006015" s="10"/>
      <c r="F1006015" s="10"/>
      <c r="G1006015" s="9"/>
      <c r="H1006015" s="9"/>
      <c r="I1006015" s="9"/>
    </row>
    <row r="1006016" s="1" customFormat="1" ht="12" spans="1:9">
      <c r="A1006016" s="9"/>
      <c r="B1006016" s="10"/>
      <c r="C1006016" s="10"/>
      <c r="D1006016" s="10"/>
      <c r="E1006016" s="10"/>
      <c r="F1006016" s="10"/>
      <c r="G1006016" s="9"/>
      <c r="H1006016" s="9"/>
      <c r="I1006016" s="9"/>
    </row>
    <row r="1006017" s="1" customFormat="1" ht="12" spans="1:9">
      <c r="A1006017" s="9"/>
      <c r="B1006017" s="10"/>
      <c r="C1006017" s="10"/>
      <c r="D1006017" s="10"/>
      <c r="E1006017" s="10"/>
      <c r="F1006017" s="10"/>
      <c r="G1006017" s="9"/>
      <c r="H1006017" s="9"/>
      <c r="I1006017" s="9"/>
    </row>
    <row r="1006018" s="1" customFormat="1" ht="12" spans="1:9">
      <c r="A1006018" s="9"/>
      <c r="B1006018" s="10"/>
      <c r="C1006018" s="10"/>
      <c r="D1006018" s="10"/>
      <c r="E1006018" s="10"/>
      <c r="F1006018" s="10"/>
      <c r="G1006018" s="9"/>
      <c r="H1006018" s="9"/>
      <c r="I1006018" s="9"/>
    </row>
    <row r="1006019" s="1" customFormat="1" ht="12" spans="1:9">
      <c r="A1006019" s="9"/>
      <c r="B1006019" s="10"/>
      <c r="C1006019" s="10"/>
      <c r="D1006019" s="10"/>
      <c r="E1006019" s="10"/>
      <c r="F1006019" s="10"/>
      <c r="G1006019" s="9"/>
      <c r="H1006019" s="9"/>
      <c r="I1006019" s="9"/>
    </row>
    <row r="1006020" s="1" customFormat="1" ht="12" spans="1:9">
      <c r="A1006020" s="9"/>
      <c r="B1006020" s="10"/>
      <c r="C1006020" s="10"/>
      <c r="D1006020" s="10"/>
      <c r="E1006020" s="10"/>
      <c r="F1006020" s="10"/>
      <c r="G1006020" s="9"/>
      <c r="H1006020" s="9"/>
      <c r="I1006020" s="9"/>
    </row>
    <row r="1006021" s="1" customFormat="1" ht="12" spans="1:9">
      <c r="A1006021" s="9"/>
      <c r="B1006021" s="10"/>
      <c r="C1006021" s="10"/>
      <c r="D1006021" s="10"/>
      <c r="E1006021" s="10"/>
      <c r="F1006021" s="10"/>
      <c r="G1006021" s="9"/>
      <c r="H1006021" s="9"/>
      <c r="I1006021" s="9"/>
    </row>
    <row r="1006022" s="1" customFormat="1" ht="12" spans="1:9">
      <c r="A1006022" s="9"/>
      <c r="B1006022" s="10"/>
      <c r="C1006022" s="10"/>
      <c r="D1006022" s="10"/>
      <c r="E1006022" s="10"/>
      <c r="F1006022" s="10"/>
      <c r="G1006022" s="9"/>
      <c r="H1006022" s="9"/>
      <c r="I1006022" s="9"/>
    </row>
    <row r="1006023" s="1" customFormat="1" ht="12" spans="1:9">
      <c r="A1006023" s="9"/>
      <c r="B1006023" s="10"/>
      <c r="C1006023" s="10"/>
      <c r="D1006023" s="10"/>
      <c r="E1006023" s="10"/>
      <c r="F1006023" s="10"/>
      <c r="G1006023" s="9"/>
      <c r="H1006023" s="9"/>
      <c r="I1006023" s="9"/>
    </row>
    <row r="1006024" s="1" customFormat="1" ht="12" spans="1:9">
      <c r="A1006024" s="9"/>
      <c r="B1006024" s="10"/>
      <c r="C1006024" s="10"/>
      <c r="D1006024" s="10"/>
      <c r="E1006024" s="10"/>
      <c r="F1006024" s="10"/>
      <c r="G1006024" s="9"/>
      <c r="H1006024" s="9"/>
      <c r="I1006024" s="9"/>
    </row>
    <row r="1006025" s="1" customFormat="1" ht="12" spans="1:9">
      <c r="A1006025" s="9"/>
      <c r="B1006025" s="10"/>
      <c r="C1006025" s="10"/>
      <c r="D1006025" s="10"/>
      <c r="E1006025" s="10"/>
      <c r="F1006025" s="10"/>
      <c r="G1006025" s="9"/>
      <c r="H1006025" s="9"/>
      <c r="I1006025" s="9"/>
    </row>
    <row r="1006026" s="1" customFormat="1" ht="12" spans="1:9">
      <c r="A1006026" s="9"/>
      <c r="B1006026" s="10"/>
      <c r="C1006026" s="10"/>
      <c r="D1006026" s="10"/>
      <c r="E1006026" s="10"/>
      <c r="F1006026" s="10"/>
      <c r="G1006026" s="9"/>
      <c r="H1006026" s="9"/>
      <c r="I1006026" s="9"/>
    </row>
    <row r="1006027" s="1" customFormat="1" ht="12" spans="1:9">
      <c r="A1006027" s="9"/>
      <c r="B1006027" s="10"/>
      <c r="C1006027" s="10"/>
      <c r="D1006027" s="10"/>
      <c r="E1006027" s="10"/>
      <c r="F1006027" s="10"/>
      <c r="G1006027" s="9"/>
      <c r="H1006027" s="9"/>
      <c r="I1006027" s="9"/>
    </row>
    <row r="1006028" s="1" customFormat="1" ht="12" spans="1:9">
      <c r="A1006028" s="9"/>
      <c r="B1006028" s="10"/>
      <c r="C1006028" s="10"/>
      <c r="D1006028" s="10"/>
      <c r="E1006028" s="10"/>
      <c r="F1006028" s="10"/>
      <c r="G1006028" s="9"/>
      <c r="H1006028" s="9"/>
      <c r="I1006028" s="9"/>
    </row>
    <row r="1006029" s="1" customFormat="1" ht="12" spans="1:9">
      <c r="A1006029" s="9"/>
      <c r="B1006029" s="10"/>
      <c r="C1006029" s="10"/>
      <c r="D1006029" s="10"/>
      <c r="E1006029" s="10"/>
      <c r="F1006029" s="10"/>
      <c r="G1006029" s="9"/>
      <c r="H1006029" s="9"/>
      <c r="I1006029" s="9"/>
    </row>
    <row r="1006030" s="1" customFormat="1" ht="12" spans="1:9">
      <c r="A1006030" s="9"/>
      <c r="B1006030" s="10"/>
      <c r="C1006030" s="10"/>
      <c r="D1006030" s="10"/>
      <c r="E1006030" s="10"/>
      <c r="F1006030" s="10"/>
      <c r="G1006030" s="9"/>
      <c r="H1006030" s="9"/>
      <c r="I1006030" s="9"/>
    </row>
    <row r="1006031" s="1" customFormat="1" ht="12" spans="1:9">
      <c r="A1006031" s="9"/>
      <c r="B1006031" s="10"/>
      <c r="C1006031" s="10"/>
      <c r="D1006031" s="10"/>
      <c r="E1006031" s="10"/>
      <c r="F1006031" s="10"/>
      <c r="G1006031" s="9"/>
      <c r="H1006031" s="9"/>
      <c r="I1006031" s="9"/>
    </row>
    <row r="1006032" s="1" customFormat="1" ht="12" spans="1:9">
      <c r="A1006032" s="9"/>
      <c r="B1006032" s="10"/>
      <c r="C1006032" s="10"/>
      <c r="D1006032" s="10"/>
      <c r="E1006032" s="10"/>
      <c r="F1006032" s="10"/>
      <c r="G1006032" s="9"/>
      <c r="H1006032" s="9"/>
      <c r="I1006032" s="9"/>
    </row>
    <row r="1006033" s="1" customFormat="1" ht="12" spans="1:9">
      <c r="A1006033" s="9"/>
      <c r="B1006033" s="10"/>
      <c r="C1006033" s="10"/>
      <c r="D1006033" s="10"/>
      <c r="E1006033" s="10"/>
      <c r="F1006033" s="10"/>
      <c r="G1006033" s="9"/>
      <c r="H1006033" s="9"/>
      <c r="I1006033" s="9"/>
    </row>
    <row r="1006034" s="1" customFormat="1" ht="12" spans="1:9">
      <c r="A1006034" s="9"/>
      <c r="B1006034" s="10"/>
      <c r="C1006034" s="10"/>
      <c r="D1006034" s="10"/>
      <c r="E1006034" s="10"/>
      <c r="F1006034" s="10"/>
      <c r="G1006034" s="9"/>
      <c r="H1006034" s="9"/>
      <c r="I1006034" s="9"/>
    </row>
    <row r="1006035" s="1" customFormat="1" ht="12" spans="1:9">
      <c r="A1006035" s="9"/>
      <c r="B1006035" s="10"/>
      <c r="C1006035" s="10"/>
      <c r="D1006035" s="10"/>
      <c r="E1006035" s="10"/>
      <c r="F1006035" s="10"/>
      <c r="G1006035" s="9"/>
      <c r="H1006035" s="9"/>
      <c r="I1006035" s="9"/>
    </row>
    <row r="1006036" s="1" customFormat="1" ht="12" spans="1:9">
      <c r="A1006036" s="9"/>
      <c r="B1006036" s="10"/>
      <c r="C1006036" s="10"/>
      <c r="D1006036" s="10"/>
      <c r="E1006036" s="10"/>
      <c r="F1006036" s="10"/>
      <c r="G1006036" s="9"/>
      <c r="H1006036" s="9"/>
      <c r="I1006036" s="9"/>
    </row>
    <row r="1006037" s="1" customFormat="1" ht="12" spans="1:9">
      <c r="A1006037" s="9"/>
      <c r="B1006037" s="10"/>
      <c r="C1006037" s="10"/>
      <c r="D1006037" s="10"/>
      <c r="E1006037" s="10"/>
      <c r="F1006037" s="10"/>
      <c r="G1006037" s="9"/>
      <c r="H1006037" s="9"/>
      <c r="I1006037" s="9"/>
    </row>
    <row r="1006038" s="1" customFormat="1" ht="12" spans="1:9">
      <c r="A1006038" s="9"/>
      <c r="B1006038" s="10"/>
      <c r="C1006038" s="10"/>
      <c r="D1006038" s="10"/>
      <c r="E1006038" s="10"/>
      <c r="F1006038" s="10"/>
      <c r="G1006038" s="9"/>
      <c r="H1006038" s="9"/>
      <c r="I1006038" s="9"/>
    </row>
    <row r="1006039" s="1" customFormat="1" ht="12" spans="1:9">
      <c r="A1006039" s="9"/>
      <c r="B1006039" s="10"/>
      <c r="C1006039" s="10"/>
      <c r="D1006039" s="10"/>
      <c r="E1006039" s="10"/>
      <c r="F1006039" s="10"/>
      <c r="G1006039" s="9"/>
      <c r="H1006039" s="9"/>
      <c r="I1006039" s="9"/>
    </row>
    <row r="1006040" s="1" customFormat="1" ht="12" spans="1:9">
      <c r="A1006040" s="9"/>
      <c r="B1006040" s="10"/>
      <c r="C1006040" s="10"/>
      <c r="D1006040" s="10"/>
      <c r="E1006040" s="10"/>
      <c r="F1006040" s="10"/>
      <c r="G1006040" s="9"/>
      <c r="H1006040" s="9"/>
      <c r="I1006040" s="9"/>
    </row>
    <row r="1006041" s="1" customFormat="1" ht="12" spans="1:9">
      <c r="A1006041" s="9"/>
      <c r="B1006041" s="10"/>
      <c r="C1006041" s="10"/>
      <c r="D1006041" s="10"/>
      <c r="E1006041" s="10"/>
      <c r="F1006041" s="10"/>
      <c r="G1006041" s="9"/>
      <c r="H1006041" s="9"/>
      <c r="I1006041" s="9"/>
    </row>
    <row r="1006042" s="1" customFormat="1" ht="12" spans="1:9">
      <c r="A1006042" s="9"/>
      <c r="B1006042" s="10"/>
      <c r="C1006042" s="10"/>
      <c r="D1006042" s="10"/>
      <c r="E1006042" s="10"/>
      <c r="F1006042" s="10"/>
      <c r="G1006042" s="9"/>
      <c r="H1006042" s="9"/>
      <c r="I1006042" s="9"/>
    </row>
    <row r="1006043" s="1" customFormat="1" ht="12" spans="1:9">
      <c r="A1006043" s="9"/>
      <c r="B1006043" s="10"/>
      <c r="C1006043" s="10"/>
      <c r="D1006043" s="10"/>
      <c r="E1006043" s="10"/>
      <c r="F1006043" s="10"/>
      <c r="G1006043" s="9"/>
      <c r="H1006043" s="9"/>
      <c r="I1006043" s="9"/>
    </row>
    <row r="1006044" s="1" customFormat="1" ht="12" spans="1:9">
      <c r="A1006044" s="9"/>
      <c r="B1006044" s="10"/>
      <c r="C1006044" s="10"/>
      <c r="D1006044" s="10"/>
      <c r="E1006044" s="10"/>
      <c r="F1006044" s="10"/>
      <c r="G1006044" s="9"/>
      <c r="H1006044" s="9"/>
      <c r="I1006044" s="9"/>
    </row>
    <row r="1006045" s="1" customFormat="1" ht="12" spans="1:9">
      <c r="A1006045" s="9"/>
      <c r="B1006045" s="10"/>
      <c r="C1006045" s="10"/>
      <c r="D1006045" s="10"/>
      <c r="E1006045" s="10"/>
      <c r="F1006045" s="10"/>
      <c r="G1006045" s="9"/>
      <c r="H1006045" s="9"/>
      <c r="I1006045" s="9"/>
    </row>
    <row r="1006046" s="1" customFormat="1" ht="12" spans="1:9">
      <c r="A1006046" s="9"/>
      <c r="B1006046" s="10"/>
      <c r="C1006046" s="10"/>
      <c r="D1006046" s="10"/>
      <c r="E1006046" s="10"/>
      <c r="F1006046" s="10"/>
      <c r="G1006046" s="9"/>
      <c r="H1006046" s="9"/>
      <c r="I1006046" s="9"/>
    </row>
    <row r="1006047" s="1" customFormat="1" ht="12" spans="1:9">
      <c r="A1006047" s="9"/>
      <c r="B1006047" s="10"/>
      <c r="C1006047" s="10"/>
      <c r="D1006047" s="10"/>
      <c r="E1006047" s="10"/>
      <c r="F1006047" s="10"/>
      <c r="G1006047" s="9"/>
      <c r="H1006047" s="9"/>
      <c r="I1006047" s="9"/>
    </row>
    <row r="1006048" s="1" customFormat="1" ht="12" spans="1:9">
      <c r="A1006048" s="9"/>
      <c r="B1006048" s="10"/>
      <c r="C1006048" s="10"/>
      <c r="D1006048" s="10"/>
      <c r="E1006048" s="10"/>
      <c r="F1006048" s="10"/>
      <c r="G1006048" s="9"/>
      <c r="H1006048" s="9"/>
      <c r="I1006048" s="9"/>
    </row>
    <row r="1006049" s="1" customFormat="1" ht="12" spans="1:9">
      <c r="A1006049" s="9"/>
      <c r="B1006049" s="10"/>
      <c r="C1006049" s="10"/>
      <c r="D1006049" s="10"/>
      <c r="E1006049" s="10"/>
      <c r="F1006049" s="10"/>
      <c r="G1006049" s="9"/>
      <c r="H1006049" s="9"/>
      <c r="I1006049" s="9"/>
    </row>
    <row r="1006050" s="1" customFormat="1" ht="12" spans="1:9">
      <c r="A1006050" s="9"/>
      <c r="B1006050" s="10"/>
      <c r="C1006050" s="10"/>
      <c r="D1006050" s="10"/>
      <c r="E1006050" s="10"/>
      <c r="F1006050" s="10"/>
      <c r="G1006050" s="9"/>
      <c r="H1006050" s="9"/>
      <c r="I1006050" s="9"/>
    </row>
    <row r="1006051" s="1" customFormat="1" ht="12" spans="1:9">
      <c r="A1006051" s="9"/>
      <c r="B1006051" s="10"/>
      <c r="C1006051" s="10"/>
      <c r="D1006051" s="10"/>
      <c r="E1006051" s="10"/>
      <c r="F1006051" s="10"/>
      <c r="G1006051" s="9"/>
      <c r="H1006051" s="9"/>
      <c r="I1006051" s="9"/>
    </row>
    <row r="1006052" s="1" customFormat="1" ht="12" spans="1:9">
      <c r="A1006052" s="9"/>
      <c r="B1006052" s="10"/>
      <c r="C1006052" s="10"/>
      <c r="D1006052" s="10"/>
      <c r="E1006052" s="10"/>
      <c r="F1006052" s="10"/>
      <c r="G1006052" s="9"/>
      <c r="H1006052" s="9"/>
      <c r="I1006052" s="9"/>
    </row>
    <row r="1006053" s="1" customFormat="1" ht="12" spans="1:9">
      <c r="A1006053" s="9"/>
      <c r="B1006053" s="10"/>
      <c r="C1006053" s="10"/>
      <c r="D1006053" s="10"/>
      <c r="E1006053" s="10"/>
      <c r="F1006053" s="10"/>
      <c r="G1006053" s="9"/>
      <c r="H1006053" s="9"/>
      <c r="I1006053" s="9"/>
    </row>
    <row r="1006054" s="1" customFormat="1" ht="12" spans="1:9">
      <c r="A1006054" s="9"/>
      <c r="B1006054" s="10"/>
      <c r="C1006054" s="10"/>
      <c r="D1006054" s="10"/>
      <c r="E1006054" s="10"/>
      <c r="F1006054" s="10"/>
      <c r="G1006054" s="9"/>
      <c r="H1006054" s="9"/>
      <c r="I1006054" s="9"/>
    </row>
    <row r="1006055" s="1" customFormat="1" ht="12" spans="1:9">
      <c r="A1006055" s="9"/>
      <c r="B1006055" s="10"/>
      <c r="C1006055" s="10"/>
      <c r="D1006055" s="10"/>
      <c r="E1006055" s="10"/>
      <c r="F1006055" s="10"/>
      <c r="G1006055" s="9"/>
      <c r="H1006055" s="9"/>
      <c r="I1006055" s="9"/>
    </row>
    <row r="1006056" s="1" customFormat="1" ht="12" spans="1:9">
      <c r="A1006056" s="9"/>
      <c r="B1006056" s="10"/>
      <c r="C1006056" s="10"/>
      <c r="D1006056" s="10"/>
      <c r="E1006056" s="10"/>
      <c r="F1006056" s="10"/>
      <c r="G1006056" s="9"/>
      <c r="H1006056" s="9"/>
      <c r="I1006056" s="9"/>
    </row>
    <row r="1006057" s="1" customFormat="1" ht="12" spans="1:9">
      <c r="A1006057" s="9"/>
      <c r="B1006057" s="10"/>
      <c r="C1006057" s="10"/>
      <c r="D1006057" s="10"/>
      <c r="E1006057" s="10"/>
      <c r="F1006057" s="10"/>
      <c r="G1006057" s="9"/>
      <c r="H1006057" s="9"/>
      <c r="I1006057" s="9"/>
    </row>
    <row r="1006058" s="1" customFormat="1" ht="12" spans="1:9">
      <c r="A1006058" s="9"/>
      <c r="B1006058" s="10"/>
      <c r="C1006058" s="10"/>
      <c r="D1006058" s="10"/>
      <c r="E1006058" s="10"/>
      <c r="F1006058" s="10"/>
      <c r="G1006058" s="9"/>
      <c r="H1006058" s="9"/>
      <c r="I1006058" s="9"/>
    </row>
    <row r="1006059" s="1" customFormat="1" ht="12" spans="1:9">
      <c r="A1006059" s="9"/>
      <c r="B1006059" s="10"/>
      <c r="C1006059" s="10"/>
      <c r="D1006059" s="10"/>
      <c r="E1006059" s="10"/>
      <c r="F1006059" s="10"/>
      <c r="G1006059" s="9"/>
      <c r="H1006059" s="9"/>
      <c r="I1006059" s="9"/>
    </row>
    <row r="1006060" s="1" customFormat="1" ht="12" spans="1:9">
      <c r="A1006060" s="9"/>
      <c r="B1006060" s="10"/>
      <c r="C1006060" s="10"/>
      <c r="D1006060" s="10"/>
      <c r="E1006060" s="10"/>
      <c r="F1006060" s="10"/>
      <c r="G1006060" s="9"/>
      <c r="H1006060" s="9"/>
      <c r="I1006060" s="9"/>
    </row>
    <row r="1006061" s="1" customFormat="1" ht="12" spans="1:9">
      <c r="A1006061" s="9"/>
      <c r="B1006061" s="10"/>
      <c r="C1006061" s="10"/>
      <c r="D1006061" s="10"/>
      <c r="E1006061" s="10"/>
      <c r="F1006061" s="10"/>
      <c r="G1006061" s="9"/>
      <c r="H1006061" s="9"/>
      <c r="I1006061" s="9"/>
    </row>
    <row r="1006062" s="1" customFormat="1" ht="12" spans="1:9">
      <c r="A1006062" s="9"/>
      <c r="B1006062" s="10"/>
      <c r="C1006062" s="10"/>
      <c r="D1006062" s="10"/>
      <c r="E1006062" s="10"/>
      <c r="F1006062" s="10"/>
      <c r="G1006062" s="9"/>
      <c r="H1006062" s="9"/>
      <c r="I1006062" s="9"/>
    </row>
    <row r="1006063" s="1" customFormat="1" ht="12" spans="1:9">
      <c r="A1006063" s="9"/>
      <c r="B1006063" s="10"/>
      <c r="C1006063" s="10"/>
      <c r="D1006063" s="10"/>
      <c r="E1006063" s="10"/>
      <c r="F1006063" s="10"/>
      <c r="G1006063" s="9"/>
      <c r="H1006063" s="9"/>
      <c r="I1006063" s="9"/>
    </row>
    <row r="1006064" s="1" customFormat="1" ht="12" spans="1:9">
      <c r="A1006064" s="9"/>
      <c r="B1006064" s="10"/>
      <c r="C1006064" s="10"/>
      <c r="D1006064" s="10"/>
      <c r="E1006064" s="10"/>
      <c r="F1006064" s="10"/>
      <c r="G1006064" s="9"/>
      <c r="H1006064" s="9"/>
      <c r="I1006064" s="9"/>
    </row>
    <row r="1006065" s="1" customFormat="1" ht="12" spans="1:9">
      <c r="A1006065" s="9"/>
      <c r="B1006065" s="10"/>
      <c r="C1006065" s="10"/>
      <c r="D1006065" s="10"/>
      <c r="E1006065" s="10"/>
      <c r="F1006065" s="10"/>
      <c r="G1006065" s="9"/>
      <c r="H1006065" s="9"/>
      <c r="I1006065" s="9"/>
    </row>
    <row r="1006066" s="1" customFormat="1" ht="12" spans="1:9">
      <c r="A1006066" s="9"/>
      <c r="B1006066" s="10"/>
      <c r="C1006066" s="10"/>
      <c r="D1006066" s="10"/>
      <c r="E1006066" s="10"/>
      <c r="F1006066" s="10"/>
      <c r="G1006066" s="9"/>
      <c r="H1006066" s="9"/>
      <c r="I1006066" s="9"/>
    </row>
    <row r="1006067" s="1" customFormat="1" ht="12" spans="1:9">
      <c r="A1006067" s="9"/>
      <c r="B1006067" s="10"/>
      <c r="C1006067" s="10"/>
      <c r="D1006067" s="10"/>
      <c r="E1006067" s="10"/>
      <c r="F1006067" s="10"/>
      <c r="G1006067" s="9"/>
      <c r="H1006067" s="9"/>
      <c r="I1006067" s="9"/>
    </row>
    <row r="1006068" s="1" customFormat="1" ht="12" spans="1:9">
      <c r="A1006068" s="9"/>
      <c r="B1006068" s="10"/>
      <c r="C1006068" s="10"/>
      <c r="D1006068" s="10"/>
      <c r="E1006068" s="10"/>
      <c r="F1006068" s="10"/>
      <c r="G1006068" s="9"/>
      <c r="H1006068" s="9"/>
      <c r="I1006068" s="9"/>
    </row>
    <row r="1006069" s="1" customFormat="1" ht="12" spans="1:9">
      <c r="A1006069" s="9"/>
      <c r="B1006069" s="10"/>
      <c r="C1006069" s="10"/>
      <c r="D1006069" s="10"/>
      <c r="E1006069" s="10"/>
      <c r="F1006069" s="10"/>
      <c r="G1006069" s="9"/>
      <c r="H1006069" s="9"/>
      <c r="I1006069" s="9"/>
    </row>
    <row r="1006070" s="1" customFormat="1" ht="12" spans="1:9">
      <c r="A1006070" s="9"/>
      <c r="B1006070" s="10"/>
      <c r="C1006070" s="10"/>
      <c r="D1006070" s="10"/>
      <c r="E1006070" s="10"/>
      <c r="F1006070" s="10"/>
      <c r="G1006070" s="9"/>
      <c r="H1006070" s="9"/>
      <c r="I1006070" s="9"/>
    </row>
    <row r="1006071" s="1" customFormat="1" ht="12" spans="1:9">
      <c r="A1006071" s="9"/>
      <c r="B1006071" s="10"/>
      <c r="C1006071" s="10"/>
      <c r="D1006071" s="10"/>
      <c r="E1006071" s="10"/>
      <c r="F1006071" s="10"/>
      <c r="G1006071" s="9"/>
      <c r="H1006071" s="9"/>
      <c r="I1006071" s="9"/>
    </row>
    <row r="1006072" s="1" customFormat="1" ht="12" spans="1:9">
      <c r="A1006072" s="9"/>
      <c r="B1006072" s="10"/>
      <c r="C1006072" s="10"/>
      <c r="D1006072" s="10"/>
      <c r="E1006072" s="10"/>
      <c r="F1006072" s="10"/>
      <c r="G1006072" s="9"/>
      <c r="H1006072" s="9"/>
      <c r="I1006072" s="9"/>
    </row>
    <row r="1006073" s="1" customFormat="1" ht="12" spans="1:9">
      <c r="A1006073" s="9"/>
      <c r="B1006073" s="10"/>
      <c r="C1006073" s="10"/>
      <c r="D1006073" s="10"/>
      <c r="E1006073" s="10"/>
      <c r="F1006073" s="10"/>
      <c r="G1006073" s="9"/>
      <c r="H1006073" s="9"/>
      <c r="I1006073" s="9"/>
    </row>
    <row r="1006074" s="1" customFormat="1" ht="12" spans="1:9">
      <c r="A1006074" s="9"/>
      <c r="B1006074" s="10"/>
      <c r="C1006074" s="10"/>
      <c r="D1006074" s="10"/>
      <c r="E1006074" s="10"/>
      <c r="F1006074" s="10"/>
      <c r="G1006074" s="9"/>
      <c r="H1006074" s="9"/>
      <c r="I1006074" s="9"/>
    </row>
    <row r="1006075" s="1" customFormat="1" ht="12" spans="1:9">
      <c r="A1006075" s="9"/>
      <c r="B1006075" s="10"/>
      <c r="C1006075" s="10"/>
      <c r="D1006075" s="10"/>
      <c r="E1006075" s="10"/>
      <c r="F1006075" s="10"/>
      <c r="G1006075" s="9"/>
      <c r="H1006075" s="9"/>
      <c r="I1006075" s="9"/>
    </row>
    <row r="1006076" s="1" customFormat="1" ht="12" spans="1:9">
      <c r="A1006076" s="9"/>
      <c r="B1006076" s="10"/>
      <c r="C1006076" s="10"/>
      <c r="D1006076" s="10"/>
      <c r="E1006076" s="10"/>
      <c r="F1006076" s="10"/>
      <c r="G1006076" s="9"/>
      <c r="H1006076" s="9"/>
      <c r="I1006076" s="9"/>
    </row>
    <row r="1006077" s="1" customFormat="1" ht="12" spans="1:9">
      <c r="A1006077" s="9"/>
      <c r="B1006077" s="10"/>
      <c r="C1006077" s="10"/>
      <c r="D1006077" s="10"/>
      <c r="E1006077" s="10"/>
      <c r="F1006077" s="10"/>
      <c r="G1006077" s="9"/>
      <c r="H1006077" s="9"/>
      <c r="I1006077" s="9"/>
    </row>
    <row r="1006078" s="1" customFormat="1" ht="12" spans="1:9">
      <c r="A1006078" s="9"/>
      <c r="B1006078" s="10"/>
      <c r="C1006078" s="10"/>
      <c r="D1006078" s="10"/>
      <c r="E1006078" s="10"/>
      <c r="F1006078" s="10"/>
      <c r="G1006078" s="9"/>
      <c r="H1006078" s="9"/>
      <c r="I1006078" s="9"/>
    </row>
    <row r="1006079" s="1" customFormat="1" ht="12" spans="1:9">
      <c r="A1006079" s="9"/>
      <c r="B1006079" s="10"/>
      <c r="C1006079" s="10"/>
      <c r="D1006079" s="10"/>
      <c r="E1006079" s="10"/>
      <c r="F1006079" s="10"/>
      <c r="G1006079" s="9"/>
      <c r="H1006079" s="9"/>
      <c r="I1006079" s="9"/>
    </row>
    <row r="1006080" s="1" customFormat="1" ht="12" spans="1:9">
      <c r="A1006080" s="9"/>
      <c r="B1006080" s="10"/>
      <c r="C1006080" s="10"/>
      <c r="D1006080" s="10"/>
      <c r="E1006080" s="10"/>
      <c r="F1006080" s="10"/>
      <c r="G1006080" s="9"/>
      <c r="H1006080" s="9"/>
      <c r="I1006080" s="9"/>
    </row>
    <row r="1006081" s="1" customFormat="1" ht="12" spans="1:9">
      <c r="A1006081" s="9"/>
      <c r="B1006081" s="10"/>
      <c r="C1006081" s="10"/>
      <c r="D1006081" s="10"/>
      <c r="E1006081" s="10"/>
      <c r="F1006081" s="10"/>
      <c r="G1006081" s="9"/>
      <c r="H1006081" s="9"/>
      <c r="I1006081" s="9"/>
    </row>
    <row r="1006082" s="1" customFormat="1" ht="12" spans="1:9">
      <c r="A1006082" s="9"/>
      <c r="B1006082" s="10"/>
      <c r="C1006082" s="10"/>
      <c r="D1006082" s="10"/>
      <c r="E1006082" s="10"/>
      <c r="F1006082" s="10"/>
      <c r="G1006082" s="9"/>
      <c r="H1006082" s="9"/>
      <c r="I1006082" s="9"/>
    </row>
    <row r="1006083" s="1" customFormat="1" ht="12" spans="1:9">
      <c r="A1006083" s="9"/>
      <c r="B1006083" s="10"/>
      <c r="C1006083" s="10"/>
      <c r="D1006083" s="10"/>
      <c r="E1006083" s="10"/>
      <c r="F1006083" s="10"/>
      <c r="G1006083" s="9"/>
      <c r="H1006083" s="9"/>
      <c r="I1006083" s="9"/>
    </row>
    <row r="1006084" s="1" customFormat="1" ht="12" spans="1:9">
      <c r="A1006084" s="9"/>
      <c r="B1006084" s="10"/>
      <c r="C1006084" s="10"/>
      <c r="D1006084" s="10"/>
      <c r="E1006084" s="10"/>
      <c r="F1006084" s="10"/>
      <c r="G1006084" s="9"/>
      <c r="H1006084" s="9"/>
      <c r="I1006084" s="9"/>
    </row>
    <row r="1006085" s="1" customFormat="1" ht="12" spans="1:9">
      <c r="A1006085" s="9"/>
      <c r="B1006085" s="10"/>
      <c r="C1006085" s="10"/>
      <c r="D1006085" s="10"/>
      <c r="E1006085" s="10"/>
      <c r="F1006085" s="10"/>
      <c r="G1006085" s="9"/>
      <c r="H1006085" s="9"/>
      <c r="I1006085" s="9"/>
    </row>
    <row r="1006086" s="1" customFormat="1" ht="12" spans="1:9">
      <c r="A1006086" s="9"/>
      <c r="B1006086" s="10"/>
      <c r="C1006086" s="10"/>
      <c r="D1006086" s="10"/>
      <c r="E1006086" s="10"/>
      <c r="F1006086" s="10"/>
      <c r="G1006086" s="9"/>
      <c r="H1006086" s="9"/>
      <c r="I1006086" s="9"/>
    </row>
    <row r="1006087" s="1" customFormat="1" ht="12" spans="1:9">
      <c r="A1006087" s="9"/>
      <c r="B1006087" s="10"/>
      <c r="C1006087" s="10"/>
      <c r="D1006087" s="10"/>
      <c r="E1006087" s="10"/>
      <c r="F1006087" s="10"/>
      <c r="G1006087" s="9"/>
      <c r="H1006087" s="9"/>
      <c r="I1006087" s="9"/>
    </row>
    <row r="1006088" s="1" customFormat="1" ht="12" spans="1:9">
      <c r="A1006088" s="9"/>
      <c r="B1006088" s="10"/>
      <c r="C1006088" s="10"/>
      <c r="D1006088" s="10"/>
      <c r="E1006088" s="10"/>
      <c r="F1006088" s="10"/>
      <c r="G1006088" s="9"/>
      <c r="H1006088" s="9"/>
      <c r="I1006088" s="9"/>
    </row>
    <row r="1006089" s="1" customFormat="1" ht="12" spans="1:9">
      <c r="A1006089" s="9"/>
      <c r="B1006089" s="10"/>
      <c r="C1006089" s="10"/>
      <c r="D1006089" s="10"/>
      <c r="E1006089" s="10"/>
      <c r="F1006089" s="10"/>
      <c r="G1006089" s="9"/>
      <c r="H1006089" s="9"/>
      <c r="I1006089" s="9"/>
    </row>
    <row r="1006090" s="1" customFormat="1" ht="12" spans="1:9">
      <c r="A1006090" s="9"/>
      <c r="B1006090" s="10"/>
      <c r="C1006090" s="10"/>
      <c r="D1006090" s="10"/>
      <c r="E1006090" s="10"/>
      <c r="F1006090" s="10"/>
      <c r="G1006090" s="9"/>
      <c r="H1006090" s="9"/>
      <c r="I1006090" s="9"/>
    </row>
    <row r="1006091" s="1" customFormat="1" ht="12" spans="1:9">
      <c r="A1006091" s="9"/>
      <c r="B1006091" s="10"/>
      <c r="C1006091" s="10"/>
      <c r="D1006091" s="10"/>
      <c r="E1006091" s="10"/>
      <c r="F1006091" s="10"/>
      <c r="G1006091" s="9"/>
      <c r="H1006091" s="9"/>
      <c r="I1006091" s="9"/>
    </row>
    <row r="1006092" s="1" customFormat="1" ht="12" spans="1:9">
      <c r="A1006092" s="9"/>
      <c r="B1006092" s="10"/>
      <c r="C1006092" s="10"/>
      <c r="D1006092" s="10"/>
      <c r="E1006092" s="10"/>
      <c r="F1006092" s="10"/>
      <c r="G1006092" s="9"/>
      <c r="H1006092" s="9"/>
      <c r="I1006092" s="9"/>
    </row>
    <row r="1006093" s="1" customFormat="1" ht="12" spans="1:9">
      <c r="A1006093" s="9"/>
      <c r="B1006093" s="10"/>
      <c r="C1006093" s="10"/>
      <c r="D1006093" s="10"/>
      <c r="E1006093" s="10"/>
      <c r="F1006093" s="10"/>
      <c r="G1006093" s="9"/>
      <c r="H1006093" s="9"/>
      <c r="I1006093" s="9"/>
    </row>
    <row r="1006094" s="1" customFormat="1" ht="12" spans="1:9">
      <c r="A1006094" s="9"/>
      <c r="B1006094" s="10"/>
      <c r="C1006094" s="10"/>
      <c r="D1006094" s="10"/>
      <c r="E1006094" s="10"/>
      <c r="F1006094" s="10"/>
      <c r="G1006094" s="9"/>
      <c r="H1006094" s="9"/>
      <c r="I1006094" s="9"/>
    </row>
    <row r="1006095" s="1" customFormat="1" ht="12" spans="1:9">
      <c r="A1006095" s="9"/>
      <c r="B1006095" s="10"/>
      <c r="C1006095" s="10"/>
      <c r="D1006095" s="10"/>
      <c r="E1006095" s="10"/>
      <c r="F1006095" s="10"/>
      <c r="G1006095" s="9"/>
      <c r="H1006095" s="9"/>
      <c r="I1006095" s="9"/>
    </row>
    <row r="1006096" s="1" customFormat="1" ht="12" spans="1:9">
      <c r="A1006096" s="9"/>
      <c r="B1006096" s="10"/>
      <c r="C1006096" s="10"/>
      <c r="D1006096" s="10"/>
      <c r="E1006096" s="10"/>
      <c r="F1006096" s="10"/>
      <c r="G1006096" s="9"/>
      <c r="H1006096" s="9"/>
      <c r="I1006096" s="9"/>
    </row>
    <row r="1006097" s="1" customFormat="1" ht="12" spans="1:9">
      <c r="A1006097" s="9"/>
      <c r="B1006097" s="10"/>
      <c r="C1006097" s="10"/>
      <c r="D1006097" s="10"/>
      <c r="E1006097" s="10"/>
      <c r="F1006097" s="10"/>
      <c r="G1006097" s="9"/>
      <c r="H1006097" s="9"/>
      <c r="I1006097" s="9"/>
    </row>
    <row r="1006098" s="1" customFormat="1" ht="12" spans="1:9">
      <c r="A1006098" s="9"/>
      <c r="B1006098" s="10"/>
      <c r="C1006098" s="10"/>
      <c r="D1006098" s="10"/>
      <c r="E1006098" s="10"/>
      <c r="F1006098" s="10"/>
      <c r="G1006098" s="9"/>
      <c r="H1006098" s="9"/>
      <c r="I1006098" s="9"/>
    </row>
    <row r="1006099" s="1" customFormat="1" ht="12" spans="1:9">
      <c r="A1006099" s="9"/>
      <c r="B1006099" s="10"/>
      <c r="C1006099" s="10"/>
      <c r="D1006099" s="10"/>
      <c r="E1006099" s="10"/>
      <c r="F1006099" s="10"/>
      <c r="G1006099" s="9"/>
      <c r="H1006099" s="9"/>
      <c r="I1006099" s="9"/>
    </row>
    <row r="1006100" s="1" customFormat="1" ht="12" spans="1:9">
      <c r="A1006100" s="9"/>
      <c r="B1006100" s="10"/>
      <c r="C1006100" s="10"/>
      <c r="D1006100" s="10"/>
      <c r="E1006100" s="10"/>
      <c r="F1006100" s="10"/>
      <c r="G1006100" s="9"/>
      <c r="H1006100" s="9"/>
      <c r="I1006100" s="9"/>
    </row>
    <row r="1006101" s="1" customFormat="1" ht="12" spans="1:9">
      <c r="A1006101" s="9"/>
      <c r="B1006101" s="10"/>
      <c r="C1006101" s="10"/>
      <c r="D1006101" s="10"/>
      <c r="E1006101" s="10"/>
      <c r="F1006101" s="10"/>
      <c r="G1006101" s="9"/>
      <c r="H1006101" s="9"/>
      <c r="I1006101" s="9"/>
    </row>
    <row r="1006102" s="1" customFormat="1" ht="12" spans="1:9">
      <c r="A1006102" s="9"/>
      <c r="B1006102" s="10"/>
      <c r="C1006102" s="10"/>
      <c r="D1006102" s="10"/>
      <c r="E1006102" s="10"/>
      <c r="F1006102" s="10"/>
      <c r="G1006102" s="9"/>
      <c r="H1006102" s="9"/>
      <c r="I1006102" s="9"/>
    </row>
    <row r="1006103" s="1" customFormat="1" ht="12" spans="1:9">
      <c r="A1006103" s="9"/>
      <c r="B1006103" s="10"/>
      <c r="C1006103" s="10"/>
      <c r="D1006103" s="10"/>
      <c r="E1006103" s="10"/>
      <c r="F1006103" s="10"/>
      <c r="G1006103" s="9"/>
      <c r="H1006103" s="9"/>
      <c r="I1006103" s="9"/>
    </row>
    <row r="1006104" s="1" customFormat="1" ht="12" spans="1:9">
      <c r="A1006104" s="9"/>
      <c r="B1006104" s="10"/>
      <c r="C1006104" s="10"/>
      <c r="D1006104" s="10"/>
      <c r="E1006104" s="10"/>
      <c r="F1006104" s="10"/>
      <c r="G1006104" s="9"/>
      <c r="H1006104" s="9"/>
      <c r="I1006104" s="9"/>
    </row>
    <row r="1006105" s="1" customFormat="1" ht="12" spans="1:9">
      <c r="A1006105" s="9"/>
      <c r="B1006105" s="10"/>
      <c r="C1006105" s="10"/>
      <c r="D1006105" s="10"/>
      <c r="E1006105" s="10"/>
      <c r="F1006105" s="10"/>
      <c r="G1006105" s="9"/>
      <c r="H1006105" s="9"/>
      <c r="I1006105" s="9"/>
    </row>
    <row r="1006106" s="1" customFormat="1" ht="12" spans="1:9">
      <c r="A1006106" s="9"/>
      <c r="B1006106" s="10"/>
      <c r="C1006106" s="10"/>
      <c r="D1006106" s="10"/>
      <c r="E1006106" s="10"/>
      <c r="F1006106" s="10"/>
      <c r="G1006106" s="9"/>
      <c r="H1006106" s="9"/>
      <c r="I1006106" s="9"/>
    </row>
    <row r="1006107" s="1" customFormat="1" ht="12" spans="1:9">
      <c r="A1006107" s="9"/>
      <c r="B1006107" s="10"/>
      <c r="C1006107" s="10"/>
      <c r="D1006107" s="10"/>
      <c r="E1006107" s="10"/>
      <c r="F1006107" s="10"/>
      <c r="G1006107" s="9"/>
      <c r="H1006107" s="9"/>
      <c r="I1006107" s="9"/>
    </row>
    <row r="1006108" s="1" customFormat="1" ht="12" spans="1:9">
      <c r="A1006108" s="9"/>
      <c r="B1006108" s="10"/>
      <c r="C1006108" s="10"/>
      <c r="D1006108" s="10"/>
      <c r="E1006108" s="10"/>
      <c r="F1006108" s="10"/>
      <c r="G1006108" s="9"/>
      <c r="H1006108" s="9"/>
      <c r="I1006108" s="9"/>
    </row>
    <row r="1006109" s="1" customFormat="1" ht="12" spans="1:9">
      <c r="A1006109" s="9"/>
      <c r="B1006109" s="10"/>
      <c r="C1006109" s="10"/>
      <c r="D1006109" s="10"/>
      <c r="E1006109" s="10"/>
      <c r="F1006109" s="10"/>
      <c r="G1006109" s="9"/>
      <c r="H1006109" s="9"/>
      <c r="I1006109" s="9"/>
    </row>
    <row r="1006110" s="1" customFormat="1" ht="12" spans="1:9">
      <c r="A1006110" s="9"/>
      <c r="B1006110" s="10"/>
      <c r="C1006110" s="10"/>
      <c r="D1006110" s="10"/>
      <c r="E1006110" s="10"/>
      <c r="F1006110" s="10"/>
      <c r="G1006110" s="9"/>
      <c r="H1006110" s="9"/>
      <c r="I1006110" s="9"/>
    </row>
    <row r="1006111" s="1" customFormat="1" ht="12" spans="1:9">
      <c r="A1006111" s="9"/>
      <c r="B1006111" s="10"/>
      <c r="C1006111" s="10"/>
      <c r="D1006111" s="10"/>
      <c r="E1006111" s="10"/>
      <c r="F1006111" s="10"/>
      <c r="G1006111" s="9"/>
      <c r="H1006111" s="9"/>
      <c r="I1006111" s="9"/>
    </row>
    <row r="1006112" s="1" customFormat="1" ht="12" spans="1:9">
      <c r="A1006112" s="9"/>
      <c r="B1006112" s="10"/>
      <c r="C1006112" s="10"/>
      <c r="D1006112" s="10"/>
      <c r="E1006112" s="10"/>
      <c r="F1006112" s="10"/>
      <c r="G1006112" s="9"/>
      <c r="H1006112" s="9"/>
      <c r="I1006112" s="9"/>
    </row>
    <row r="1006113" s="1" customFormat="1" ht="12" spans="1:9">
      <c r="A1006113" s="9"/>
      <c r="B1006113" s="10"/>
      <c r="C1006113" s="10"/>
      <c r="D1006113" s="10"/>
      <c r="E1006113" s="10"/>
      <c r="F1006113" s="10"/>
      <c r="G1006113" s="9"/>
      <c r="H1006113" s="9"/>
      <c r="I1006113" s="9"/>
    </row>
    <row r="1006114" s="1" customFormat="1" ht="12" spans="1:9">
      <c r="A1006114" s="9"/>
      <c r="B1006114" s="10"/>
      <c r="C1006114" s="10"/>
      <c r="D1006114" s="10"/>
      <c r="E1006114" s="10"/>
      <c r="F1006114" s="10"/>
      <c r="G1006114" s="9"/>
      <c r="H1006114" s="9"/>
      <c r="I1006114" s="9"/>
    </row>
    <row r="1006115" s="1" customFormat="1" ht="12" spans="1:9">
      <c r="A1006115" s="9"/>
      <c r="B1006115" s="10"/>
      <c r="C1006115" s="10"/>
      <c r="D1006115" s="10"/>
      <c r="E1006115" s="10"/>
      <c r="F1006115" s="10"/>
      <c r="G1006115" s="9"/>
      <c r="H1006115" s="9"/>
      <c r="I1006115" s="9"/>
    </row>
    <row r="1006116" s="1" customFormat="1" ht="12" spans="1:9">
      <c r="A1006116" s="9"/>
      <c r="B1006116" s="10"/>
      <c r="C1006116" s="10"/>
      <c r="D1006116" s="10"/>
      <c r="E1006116" s="10"/>
      <c r="F1006116" s="10"/>
      <c r="G1006116" s="9"/>
      <c r="H1006116" s="9"/>
      <c r="I1006116" s="9"/>
    </row>
    <row r="1006117" s="1" customFormat="1" ht="12" spans="1:9">
      <c r="A1006117" s="9"/>
      <c r="B1006117" s="10"/>
      <c r="C1006117" s="10"/>
      <c r="D1006117" s="10"/>
      <c r="E1006117" s="10"/>
      <c r="F1006117" s="10"/>
      <c r="G1006117" s="9"/>
      <c r="H1006117" s="9"/>
      <c r="I1006117" s="9"/>
    </row>
    <row r="1006118" s="1" customFormat="1" ht="12" spans="1:9">
      <c r="A1006118" s="9"/>
      <c r="B1006118" s="10"/>
      <c r="C1006118" s="10"/>
      <c r="D1006118" s="10"/>
      <c r="E1006118" s="10"/>
      <c r="F1006118" s="10"/>
      <c r="G1006118" s="9"/>
      <c r="H1006118" s="9"/>
      <c r="I1006118" s="9"/>
    </row>
    <row r="1006119" s="1" customFormat="1" ht="12" spans="1:9">
      <c r="A1006119" s="9"/>
      <c r="B1006119" s="10"/>
      <c r="C1006119" s="10"/>
      <c r="D1006119" s="10"/>
      <c r="E1006119" s="10"/>
      <c r="F1006119" s="10"/>
      <c r="G1006119" s="9"/>
      <c r="H1006119" s="9"/>
      <c r="I1006119" s="9"/>
    </row>
    <row r="1006120" s="1" customFormat="1" ht="12" spans="1:9">
      <c r="A1006120" s="9"/>
      <c r="B1006120" s="10"/>
      <c r="C1006120" s="10"/>
      <c r="D1006120" s="10"/>
      <c r="E1006120" s="10"/>
      <c r="F1006120" s="10"/>
      <c r="G1006120" s="9"/>
      <c r="H1006120" s="9"/>
      <c r="I1006120" s="9"/>
    </row>
    <row r="1006121" s="1" customFormat="1" ht="12" spans="1:9">
      <c r="A1006121" s="9"/>
      <c r="B1006121" s="10"/>
      <c r="C1006121" s="10"/>
      <c r="D1006121" s="10"/>
      <c r="E1006121" s="10"/>
      <c r="F1006121" s="10"/>
      <c r="G1006121" s="9"/>
      <c r="H1006121" s="9"/>
      <c r="I1006121" s="9"/>
    </row>
    <row r="1006122" s="1" customFormat="1" ht="12" spans="1:9">
      <c r="A1006122" s="9"/>
      <c r="B1006122" s="10"/>
      <c r="C1006122" s="10"/>
      <c r="D1006122" s="10"/>
      <c r="E1006122" s="10"/>
      <c r="F1006122" s="10"/>
      <c r="G1006122" s="9"/>
      <c r="H1006122" s="9"/>
      <c r="I1006122" s="9"/>
    </row>
    <row r="1006123" s="1" customFormat="1" ht="12" spans="1:9">
      <c r="A1006123" s="9"/>
      <c r="B1006123" s="10"/>
      <c r="C1006123" s="10"/>
      <c r="D1006123" s="10"/>
      <c r="E1006123" s="10"/>
      <c r="F1006123" s="10"/>
      <c r="G1006123" s="9"/>
      <c r="H1006123" s="9"/>
      <c r="I1006123" s="9"/>
    </row>
    <row r="1006124" s="1" customFormat="1" ht="12" spans="1:9">
      <c r="A1006124" s="9"/>
      <c r="B1006124" s="10"/>
      <c r="C1006124" s="10"/>
      <c r="D1006124" s="10"/>
      <c r="E1006124" s="10"/>
      <c r="F1006124" s="10"/>
      <c r="G1006124" s="9"/>
      <c r="H1006124" s="9"/>
      <c r="I1006124" s="9"/>
    </row>
    <row r="1006125" s="1" customFormat="1" ht="12" spans="1:9">
      <c r="A1006125" s="9"/>
      <c r="B1006125" s="10"/>
      <c r="C1006125" s="10"/>
      <c r="D1006125" s="10"/>
      <c r="E1006125" s="10"/>
      <c r="F1006125" s="10"/>
      <c r="G1006125" s="9"/>
      <c r="H1006125" s="9"/>
      <c r="I1006125" s="9"/>
    </row>
    <row r="1006126" s="1" customFormat="1" ht="12" spans="1:9">
      <c r="A1006126" s="9"/>
      <c r="B1006126" s="10"/>
      <c r="C1006126" s="10"/>
      <c r="D1006126" s="10"/>
      <c r="E1006126" s="10"/>
      <c r="F1006126" s="10"/>
      <c r="G1006126" s="9"/>
      <c r="H1006126" s="9"/>
      <c r="I1006126" s="9"/>
    </row>
    <row r="1006127" s="1" customFormat="1" ht="12" spans="1:9">
      <c r="A1006127" s="9"/>
      <c r="B1006127" s="10"/>
      <c r="C1006127" s="10"/>
      <c r="D1006127" s="10"/>
      <c r="E1006127" s="10"/>
      <c r="F1006127" s="10"/>
      <c r="G1006127" s="9"/>
      <c r="H1006127" s="9"/>
      <c r="I1006127" s="9"/>
    </row>
    <row r="1006128" s="1" customFormat="1" ht="12" spans="1:9">
      <c r="A1006128" s="9"/>
      <c r="B1006128" s="10"/>
      <c r="C1006128" s="10"/>
      <c r="D1006128" s="10"/>
      <c r="E1006128" s="10"/>
      <c r="F1006128" s="10"/>
      <c r="G1006128" s="9"/>
      <c r="H1006128" s="9"/>
      <c r="I1006128" s="9"/>
    </row>
    <row r="1006129" s="1" customFormat="1" ht="12" spans="1:9">
      <c r="A1006129" s="9"/>
      <c r="B1006129" s="10"/>
      <c r="C1006129" s="10"/>
      <c r="D1006129" s="10"/>
      <c r="E1006129" s="10"/>
      <c r="F1006129" s="10"/>
      <c r="G1006129" s="9"/>
      <c r="H1006129" s="9"/>
      <c r="I1006129" s="9"/>
    </row>
    <row r="1006130" s="1" customFormat="1" ht="12" spans="1:9">
      <c r="A1006130" s="9"/>
      <c r="B1006130" s="10"/>
      <c r="C1006130" s="10"/>
      <c r="D1006130" s="10"/>
      <c r="E1006130" s="10"/>
      <c r="F1006130" s="10"/>
      <c r="G1006130" s="9"/>
      <c r="H1006130" s="9"/>
      <c r="I1006130" s="9"/>
    </row>
    <row r="1006131" s="1" customFormat="1" ht="12" spans="1:9">
      <c r="A1006131" s="9"/>
      <c r="B1006131" s="10"/>
      <c r="C1006131" s="10"/>
      <c r="D1006131" s="10"/>
      <c r="E1006131" s="10"/>
      <c r="F1006131" s="10"/>
      <c r="G1006131" s="9"/>
      <c r="H1006131" s="9"/>
      <c r="I1006131" s="9"/>
    </row>
    <row r="1006132" s="1" customFormat="1" ht="12" spans="1:9">
      <c r="A1006132" s="9"/>
      <c r="B1006132" s="10"/>
      <c r="C1006132" s="10"/>
      <c r="D1006132" s="10"/>
      <c r="E1006132" s="10"/>
      <c r="F1006132" s="10"/>
      <c r="G1006132" s="9"/>
      <c r="H1006132" s="9"/>
      <c r="I1006132" s="9"/>
    </row>
    <row r="1006133" s="1" customFormat="1" ht="12" spans="1:9">
      <c r="A1006133" s="9"/>
      <c r="B1006133" s="10"/>
      <c r="C1006133" s="10"/>
      <c r="D1006133" s="10"/>
      <c r="E1006133" s="10"/>
      <c r="F1006133" s="10"/>
      <c r="G1006133" s="9"/>
      <c r="H1006133" s="9"/>
      <c r="I1006133" s="9"/>
    </row>
    <row r="1006134" s="1" customFormat="1" ht="12" spans="1:9">
      <c r="A1006134" s="9"/>
      <c r="B1006134" s="10"/>
      <c r="C1006134" s="10"/>
      <c r="D1006134" s="10"/>
      <c r="E1006134" s="10"/>
      <c r="F1006134" s="10"/>
      <c r="G1006134" s="9"/>
      <c r="H1006134" s="9"/>
      <c r="I1006134" s="9"/>
    </row>
    <row r="1006135" s="1" customFormat="1" ht="12" spans="1:9">
      <c r="A1006135" s="9"/>
      <c r="B1006135" s="10"/>
      <c r="C1006135" s="10"/>
      <c r="D1006135" s="10"/>
      <c r="E1006135" s="10"/>
      <c r="F1006135" s="10"/>
      <c r="G1006135" s="9"/>
      <c r="H1006135" s="9"/>
      <c r="I1006135" s="9"/>
    </row>
    <row r="1006136" s="1" customFormat="1" ht="12" spans="1:9">
      <c r="A1006136" s="9"/>
      <c r="B1006136" s="10"/>
      <c r="C1006136" s="10"/>
      <c r="D1006136" s="10"/>
      <c r="E1006136" s="10"/>
      <c r="F1006136" s="10"/>
      <c r="G1006136" s="9"/>
      <c r="H1006136" s="9"/>
      <c r="I1006136" s="9"/>
    </row>
    <row r="1006137" s="1" customFormat="1" ht="12" spans="1:9">
      <c r="A1006137" s="9"/>
      <c r="B1006137" s="10"/>
      <c r="C1006137" s="10"/>
      <c r="D1006137" s="10"/>
      <c r="E1006137" s="10"/>
      <c r="F1006137" s="10"/>
      <c r="G1006137" s="9"/>
      <c r="H1006137" s="9"/>
      <c r="I1006137" s="9"/>
    </row>
    <row r="1006138" s="1" customFormat="1" ht="12" spans="1:9">
      <c r="A1006138" s="9"/>
      <c r="B1006138" s="10"/>
      <c r="C1006138" s="10"/>
      <c r="D1006138" s="10"/>
      <c r="E1006138" s="10"/>
      <c r="F1006138" s="10"/>
      <c r="G1006138" s="9"/>
      <c r="H1006138" s="9"/>
      <c r="I1006138" s="9"/>
    </row>
    <row r="1006139" s="1" customFormat="1" ht="12" spans="1:9">
      <c r="A1006139" s="9"/>
      <c r="B1006139" s="10"/>
      <c r="C1006139" s="10"/>
      <c r="D1006139" s="10"/>
      <c r="E1006139" s="10"/>
      <c r="F1006139" s="10"/>
      <c r="G1006139" s="9"/>
      <c r="H1006139" s="9"/>
      <c r="I1006139" s="9"/>
    </row>
    <row r="1006140" s="1" customFormat="1" ht="12" spans="1:9">
      <c r="A1006140" s="9"/>
      <c r="B1006140" s="10"/>
      <c r="C1006140" s="10"/>
      <c r="D1006140" s="10"/>
      <c r="E1006140" s="10"/>
      <c r="F1006140" s="10"/>
      <c r="G1006140" s="9"/>
      <c r="H1006140" s="9"/>
      <c r="I1006140" s="9"/>
    </row>
    <row r="1006141" s="1" customFormat="1" ht="12" spans="1:9">
      <c r="A1006141" s="9"/>
      <c r="B1006141" s="10"/>
      <c r="C1006141" s="10"/>
      <c r="D1006141" s="10"/>
      <c r="E1006141" s="10"/>
      <c r="F1006141" s="10"/>
      <c r="G1006141" s="9"/>
      <c r="H1006141" s="9"/>
      <c r="I1006141" s="9"/>
    </row>
    <row r="1006142" s="1" customFormat="1" ht="12" spans="1:9">
      <c r="A1006142" s="9"/>
      <c r="B1006142" s="10"/>
      <c r="C1006142" s="10"/>
      <c r="D1006142" s="10"/>
      <c r="E1006142" s="10"/>
      <c r="F1006142" s="10"/>
      <c r="G1006142" s="9"/>
      <c r="H1006142" s="9"/>
      <c r="I1006142" s="9"/>
    </row>
    <row r="1006143" s="1" customFormat="1" ht="12" spans="1:9">
      <c r="A1006143" s="9"/>
      <c r="B1006143" s="10"/>
      <c r="C1006143" s="10"/>
      <c r="D1006143" s="10"/>
      <c r="E1006143" s="10"/>
      <c r="F1006143" s="10"/>
      <c r="G1006143" s="9"/>
      <c r="H1006143" s="9"/>
      <c r="I1006143" s="9"/>
    </row>
    <row r="1006144" s="1" customFormat="1" ht="12" spans="1:9">
      <c r="A1006144" s="9"/>
      <c r="B1006144" s="10"/>
      <c r="C1006144" s="10"/>
      <c r="D1006144" s="10"/>
      <c r="E1006144" s="10"/>
      <c r="F1006144" s="10"/>
      <c r="G1006144" s="9"/>
      <c r="H1006144" s="9"/>
      <c r="I1006144" s="9"/>
    </row>
    <row r="1006145" s="1" customFormat="1" ht="12" spans="1:9">
      <c r="A1006145" s="9"/>
      <c r="B1006145" s="10"/>
      <c r="C1006145" s="10"/>
      <c r="D1006145" s="10"/>
      <c r="E1006145" s="10"/>
      <c r="F1006145" s="10"/>
      <c r="G1006145" s="9"/>
      <c r="H1006145" s="9"/>
      <c r="I1006145" s="9"/>
    </row>
    <row r="1006146" s="1" customFormat="1" ht="12" spans="1:9">
      <c r="A1006146" s="9"/>
      <c r="B1006146" s="10"/>
      <c r="C1006146" s="10"/>
      <c r="D1006146" s="10"/>
      <c r="E1006146" s="10"/>
      <c r="F1006146" s="10"/>
      <c r="G1006146" s="9"/>
      <c r="H1006146" s="9"/>
      <c r="I1006146" s="9"/>
    </row>
    <row r="1006147" s="1" customFormat="1" ht="12" spans="1:9">
      <c r="A1006147" s="9"/>
      <c r="B1006147" s="10"/>
      <c r="C1006147" s="10"/>
      <c r="D1006147" s="10"/>
      <c r="E1006147" s="10"/>
      <c r="F1006147" s="10"/>
      <c r="G1006147" s="9"/>
      <c r="H1006147" s="9"/>
      <c r="I1006147" s="9"/>
    </row>
    <row r="1006148" s="1" customFormat="1" ht="12" spans="1:9">
      <c r="A1006148" s="9"/>
      <c r="B1006148" s="10"/>
      <c r="C1006148" s="10"/>
      <c r="D1006148" s="10"/>
      <c r="E1006148" s="10"/>
      <c r="F1006148" s="10"/>
      <c r="G1006148" s="9"/>
      <c r="H1006148" s="9"/>
      <c r="I1006148" s="9"/>
    </row>
    <row r="1006149" s="1" customFormat="1" ht="12" spans="1:9">
      <c r="A1006149" s="9"/>
      <c r="B1006149" s="10"/>
      <c r="C1006149" s="10"/>
      <c r="D1006149" s="10"/>
      <c r="E1006149" s="10"/>
      <c r="F1006149" s="10"/>
      <c r="G1006149" s="9"/>
      <c r="H1006149" s="9"/>
      <c r="I1006149" s="9"/>
    </row>
    <row r="1006150" s="1" customFormat="1" ht="12" spans="1:9">
      <c r="A1006150" s="9"/>
      <c r="B1006150" s="10"/>
      <c r="C1006150" s="10"/>
      <c r="D1006150" s="10"/>
      <c r="E1006150" s="10"/>
      <c r="F1006150" s="10"/>
      <c r="G1006150" s="9"/>
      <c r="H1006150" s="9"/>
      <c r="I1006150" s="9"/>
    </row>
    <row r="1006151" s="1" customFormat="1" ht="12" spans="1:9">
      <c r="A1006151" s="9"/>
      <c r="B1006151" s="10"/>
      <c r="C1006151" s="10"/>
      <c r="D1006151" s="10"/>
      <c r="E1006151" s="10"/>
      <c r="F1006151" s="10"/>
      <c r="G1006151" s="9"/>
      <c r="H1006151" s="9"/>
      <c r="I1006151" s="9"/>
    </row>
    <row r="1006152" s="1" customFormat="1" ht="12" spans="1:9">
      <c r="A1006152" s="9"/>
      <c r="B1006152" s="10"/>
      <c r="C1006152" s="10"/>
      <c r="D1006152" s="10"/>
      <c r="E1006152" s="10"/>
      <c r="F1006152" s="10"/>
      <c r="G1006152" s="9"/>
      <c r="H1006152" s="9"/>
      <c r="I1006152" s="9"/>
    </row>
    <row r="1006153" s="1" customFormat="1" ht="12" spans="1:9">
      <c r="A1006153" s="9"/>
      <c r="B1006153" s="10"/>
      <c r="C1006153" s="10"/>
      <c r="D1006153" s="10"/>
      <c r="E1006153" s="10"/>
      <c r="F1006153" s="10"/>
      <c r="G1006153" s="9"/>
      <c r="H1006153" s="9"/>
      <c r="I1006153" s="9"/>
    </row>
    <row r="1006154" s="1" customFormat="1" ht="12" spans="1:9">
      <c r="A1006154" s="9"/>
      <c r="B1006154" s="10"/>
      <c r="C1006154" s="10"/>
      <c r="D1006154" s="10"/>
      <c r="E1006154" s="10"/>
      <c r="F1006154" s="10"/>
      <c r="G1006154" s="9"/>
      <c r="H1006154" s="9"/>
      <c r="I1006154" s="9"/>
    </row>
    <row r="1006155" s="1" customFormat="1" ht="12" spans="1:9">
      <c r="A1006155" s="9"/>
      <c r="B1006155" s="10"/>
      <c r="C1006155" s="10"/>
      <c r="D1006155" s="10"/>
      <c r="E1006155" s="10"/>
      <c r="F1006155" s="10"/>
      <c r="G1006155" s="9"/>
      <c r="H1006155" s="9"/>
      <c r="I1006155" s="9"/>
    </row>
    <row r="1006156" s="1" customFormat="1" ht="12" spans="1:9">
      <c r="A1006156" s="9"/>
      <c r="B1006156" s="10"/>
      <c r="C1006156" s="10"/>
      <c r="D1006156" s="10"/>
      <c r="E1006156" s="10"/>
      <c r="F1006156" s="10"/>
      <c r="G1006156" s="9"/>
      <c r="H1006156" s="9"/>
      <c r="I1006156" s="9"/>
    </row>
    <row r="1006157" s="1" customFormat="1" ht="12" spans="1:9">
      <c r="A1006157" s="9"/>
      <c r="B1006157" s="10"/>
      <c r="C1006157" s="10"/>
      <c r="D1006157" s="10"/>
      <c r="E1006157" s="10"/>
      <c r="F1006157" s="10"/>
      <c r="G1006157" s="9"/>
      <c r="H1006157" s="9"/>
      <c r="I1006157" s="9"/>
    </row>
    <row r="1006158" s="1" customFormat="1" ht="12" spans="1:9">
      <c r="A1006158" s="9"/>
      <c r="B1006158" s="10"/>
      <c r="C1006158" s="10"/>
      <c r="D1006158" s="10"/>
      <c r="E1006158" s="10"/>
      <c r="F1006158" s="10"/>
      <c r="G1006158" s="9"/>
      <c r="H1006158" s="9"/>
      <c r="I1006158" s="9"/>
    </row>
    <row r="1006159" s="1" customFormat="1" ht="12" spans="1:9">
      <c r="A1006159" s="9"/>
      <c r="B1006159" s="10"/>
      <c r="C1006159" s="10"/>
      <c r="D1006159" s="10"/>
      <c r="E1006159" s="10"/>
      <c r="F1006159" s="10"/>
      <c r="G1006159" s="9"/>
      <c r="H1006159" s="9"/>
      <c r="I1006159" s="9"/>
    </row>
    <row r="1006160" s="1" customFormat="1" ht="12" spans="1:9">
      <c r="A1006160" s="9"/>
      <c r="B1006160" s="10"/>
      <c r="C1006160" s="10"/>
      <c r="D1006160" s="10"/>
      <c r="E1006160" s="10"/>
      <c r="F1006160" s="10"/>
      <c r="G1006160" s="9"/>
      <c r="H1006160" s="9"/>
      <c r="I1006160" s="9"/>
    </row>
    <row r="1006161" s="1" customFormat="1" ht="12" spans="1:9">
      <c r="A1006161" s="9"/>
      <c r="B1006161" s="10"/>
      <c r="C1006161" s="10"/>
      <c r="D1006161" s="10"/>
      <c r="E1006161" s="10"/>
      <c r="F1006161" s="10"/>
      <c r="G1006161" s="9"/>
      <c r="H1006161" s="9"/>
      <c r="I1006161" s="9"/>
    </row>
    <row r="1006162" s="1" customFormat="1" ht="12" spans="1:9">
      <c r="A1006162" s="9"/>
      <c r="B1006162" s="10"/>
      <c r="C1006162" s="10"/>
      <c r="D1006162" s="10"/>
      <c r="E1006162" s="10"/>
      <c r="F1006162" s="10"/>
      <c r="G1006162" s="9"/>
      <c r="H1006162" s="9"/>
      <c r="I1006162" s="9"/>
    </row>
    <row r="1006163" s="1" customFormat="1" ht="12" spans="1:9">
      <c r="A1006163" s="9"/>
      <c r="B1006163" s="10"/>
      <c r="C1006163" s="10"/>
      <c r="D1006163" s="10"/>
      <c r="E1006163" s="10"/>
      <c r="F1006163" s="10"/>
      <c r="G1006163" s="9"/>
      <c r="H1006163" s="9"/>
      <c r="I1006163" s="9"/>
    </row>
    <row r="1006164" s="1" customFormat="1" ht="12" spans="1:9">
      <c r="A1006164" s="9"/>
      <c r="B1006164" s="10"/>
      <c r="C1006164" s="10"/>
      <c r="D1006164" s="10"/>
      <c r="E1006164" s="10"/>
      <c r="F1006164" s="10"/>
      <c r="G1006164" s="9"/>
      <c r="H1006164" s="9"/>
      <c r="I1006164" s="9"/>
    </row>
    <row r="1006165" s="1" customFormat="1" ht="12" spans="1:9">
      <c r="A1006165" s="9"/>
      <c r="B1006165" s="10"/>
      <c r="C1006165" s="10"/>
      <c r="D1006165" s="10"/>
      <c r="E1006165" s="10"/>
      <c r="F1006165" s="10"/>
      <c r="G1006165" s="9"/>
      <c r="H1006165" s="9"/>
      <c r="I1006165" s="9"/>
    </row>
    <row r="1006166" s="1" customFormat="1" ht="12" spans="1:9">
      <c r="A1006166" s="9"/>
      <c r="B1006166" s="10"/>
      <c r="C1006166" s="10"/>
      <c r="D1006166" s="10"/>
      <c r="E1006166" s="10"/>
      <c r="F1006166" s="10"/>
      <c r="G1006166" s="9"/>
      <c r="H1006166" s="9"/>
      <c r="I1006166" s="9"/>
    </row>
    <row r="1006167" s="1" customFormat="1" ht="12" spans="1:9">
      <c r="A1006167" s="9"/>
      <c r="B1006167" s="10"/>
      <c r="C1006167" s="10"/>
      <c r="D1006167" s="10"/>
      <c r="E1006167" s="10"/>
      <c r="F1006167" s="10"/>
      <c r="G1006167" s="9"/>
      <c r="H1006167" s="9"/>
      <c r="I1006167" s="9"/>
    </row>
    <row r="1006168" s="1" customFormat="1" ht="12" spans="1:9">
      <c r="A1006168" s="9"/>
      <c r="B1006168" s="10"/>
      <c r="C1006168" s="10"/>
      <c r="D1006168" s="10"/>
      <c r="E1006168" s="10"/>
      <c r="F1006168" s="10"/>
      <c r="G1006168" s="9"/>
      <c r="H1006168" s="9"/>
      <c r="I1006168" s="9"/>
    </row>
    <row r="1006169" s="1" customFormat="1" ht="12" spans="1:9">
      <c r="A1006169" s="9"/>
      <c r="B1006169" s="10"/>
      <c r="C1006169" s="10"/>
      <c r="D1006169" s="10"/>
      <c r="E1006169" s="10"/>
      <c r="F1006169" s="10"/>
      <c r="G1006169" s="9"/>
      <c r="H1006169" s="9"/>
      <c r="I1006169" s="9"/>
    </row>
    <row r="1006170" s="1" customFormat="1" ht="12" spans="1:9">
      <c r="A1006170" s="9"/>
      <c r="B1006170" s="10"/>
      <c r="C1006170" s="10"/>
      <c r="D1006170" s="10"/>
      <c r="E1006170" s="10"/>
      <c r="F1006170" s="10"/>
      <c r="G1006170" s="9"/>
      <c r="H1006170" s="9"/>
      <c r="I1006170" s="9"/>
    </row>
    <row r="1006171" s="1" customFormat="1" ht="12" spans="1:9">
      <c r="A1006171" s="9"/>
      <c r="B1006171" s="10"/>
      <c r="C1006171" s="10"/>
      <c r="D1006171" s="10"/>
      <c r="E1006171" s="10"/>
      <c r="F1006171" s="10"/>
      <c r="G1006171" s="9"/>
      <c r="H1006171" s="9"/>
      <c r="I1006171" s="9"/>
    </row>
    <row r="1006172" s="1" customFormat="1" ht="12" spans="1:9">
      <c r="A1006172" s="9"/>
      <c r="B1006172" s="10"/>
      <c r="C1006172" s="10"/>
      <c r="D1006172" s="10"/>
      <c r="E1006172" s="10"/>
      <c r="F1006172" s="10"/>
      <c r="G1006172" s="9"/>
      <c r="H1006172" s="9"/>
      <c r="I1006172" s="9"/>
    </row>
    <row r="1006173" s="1" customFormat="1" ht="12" spans="1:9">
      <c r="A1006173" s="9"/>
      <c r="B1006173" s="10"/>
      <c r="C1006173" s="10"/>
      <c r="D1006173" s="10"/>
      <c r="E1006173" s="10"/>
      <c r="F1006173" s="10"/>
      <c r="G1006173" s="9"/>
      <c r="H1006173" s="9"/>
      <c r="I1006173" s="9"/>
    </row>
    <row r="1006174" s="1" customFormat="1" ht="12" spans="1:9">
      <c r="A1006174" s="9"/>
      <c r="B1006174" s="10"/>
      <c r="C1006174" s="10"/>
      <c r="D1006174" s="10"/>
      <c r="E1006174" s="10"/>
      <c r="F1006174" s="10"/>
      <c r="G1006174" s="9"/>
      <c r="H1006174" s="9"/>
      <c r="I1006174" s="9"/>
    </row>
    <row r="1006175" s="1" customFormat="1" ht="12" spans="1:9">
      <c r="A1006175" s="9"/>
      <c r="B1006175" s="10"/>
      <c r="C1006175" s="10"/>
      <c r="D1006175" s="10"/>
      <c r="E1006175" s="10"/>
      <c r="F1006175" s="10"/>
      <c r="G1006175" s="9"/>
      <c r="H1006175" s="9"/>
      <c r="I1006175" s="9"/>
    </row>
    <row r="1006176" s="1" customFormat="1" ht="12" spans="1:9">
      <c r="A1006176" s="9"/>
      <c r="B1006176" s="10"/>
      <c r="C1006176" s="10"/>
      <c r="D1006176" s="10"/>
      <c r="E1006176" s="10"/>
      <c r="F1006176" s="10"/>
      <c r="G1006176" s="9"/>
      <c r="H1006176" s="9"/>
      <c r="I1006176" s="9"/>
    </row>
    <row r="1006177" s="1" customFormat="1" ht="12" spans="1:9">
      <c r="A1006177" s="9"/>
      <c r="B1006177" s="10"/>
      <c r="C1006177" s="10"/>
      <c r="D1006177" s="10"/>
      <c r="E1006177" s="10"/>
      <c r="F1006177" s="10"/>
      <c r="G1006177" s="9"/>
      <c r="H1006177" s="9"/>
      <c r="I1006177" s="9"/>
    </row>
    <row r="1006178" s="1" customFormat="1" ht="12" spans="1:9">
      <c r="A1006178" s="9"/>
      <c r="B1006178" s="10"/>
      <c r="C1006178" s="10"/>
      <c r="D1006178" s="10"/>
      <c r="E1006178" s="10"/>
      <c r="F1006178" s="10"/>
      <c r="G1006178" s="9"/>
      <c r="H1006178" s="9"/>
      <c r="I1006178" s="9"/>
    </row>
    <row r="1006179" s="1" customFormat="1" ht="12" spans="1:9">
      <c r="A1006179" s="9"/>
      <c r="B1006179" s="10"/>
      <c r="C1006179" s="10"/>
      <c r="D1006179" s="10"/>
      <c r="E1006179" s="10"/>
      <c r="F1006179" s="10"/>
      <c r="G1006179" s="9"/>
      <c r="H1006179" s="9"/>
      <c r="I1006179" s="9"/>
    </row>
    <row r="1006180" s="1" customFormat="1" ht="12" spans="1:9">
      <c r="A1006180" s="9"/>
      <c r="B1006180" s="10"/>
      <c r="C1006180" s="10"/>
      <c r="D1006180" s="10"/>
      <c r="E1006180" s="10"/>
      <c r="F1006180" s="10"/>
      <c r="G1006180" s="9"/>
      <c r="H1006180" s="9"/>
      <c r="I1006180" s="9"/>
    </row>
    <row r="1006181" s="1" customFormat="1" ht="12" spans="1:9">
      <c r="A1006181" s="9"/>
      <c r="B1006181" s="10"/>
      <c r="C1006181" s="10"/>
      <c r="D1006181" s="10"/>
      <c r="E1006181" s="10"/>
      <c r="F1006181" s="10"/>
      <c r="G1006181" s="9"/>
      <c r="H1006181" s="9"/>
      <c r="I1006181" s="9"/>
    </row>
    <row r="1006182" s="1" customFormat="1" ht="12" spans="1:9">
      <c r="A1006182" s="9"/>
      <c r="B1006182" s="10"/>
      <c r="C1006182" s="10"/>
      <c r="D1006182" s="10"/>
      <c r="E1006182" s="10"/>
      <c r="F1006182" s="10"/>
      <c r="G1006182" s="9"/>
      <c r="H1006182" s="9"/>
      <c r="I1006182" s="9"/>
    </row>
    <row r="1006183" s="1" customFormat="1" ht="12" spans="1:9">
      <c r="A1006183" s="9"/>
      <c r="B1006183" s="10"/>
      <c r="C1006183" s="10"/>
      <c r="D1006183" s="10"/>
      <c r="E1006183" s="10"/>
      <c r="F1006183" s="10"/>
      <c r="G1006183" s="9"/>
      <c r="H1006183" s="9"/>
      <c r="I1006183" s="9"/>
    </row>
    <row r="1006184" s="1" customFormat="1" ht="12" spans="1:9">
      <c r="A1006184" s="9"/>
      <c r="B1006184" s="10"/>
      <c r="C1006184" s="10"/>
      <c r="D1006184" s="10"/>
      <c r="E1006184" s="10"/>
      <c r="F1006184" s="10"/>
      <c r="G1006184" s="9"/>
      <c r="H1006184" s="9"/>
      <c r="I1006184" s="9"/>
    </row>
    <row r="1006185" s="1" customFormat="1" ht="12" spans="1:9">
      <c r="A1006185" s="9"/>
      <c r="B1006185" s="10"/>
      <c r="C1006185" s="10"/>
      <c r="D1006185" s="10"/>
      <c r="E1006185" s="10"/>
      <c r="F1006185" s="10"/>
      <c r="G1006185" s="9"/>
      <c r="H1006185" s="9"/>
      <c r="I1006185" s="9"/>
    </row>
    <row r="1006186" s="1" customFormat="1" ht="12" spans="1:9">
      <c r="A1006186" s="9"/>
      <c r="B1006186" s="10"/>
      <c r="C1006186" s="10"/>
      <c r="D1006186" s="10"/>
      <c r="E1006186" s="10"/>
      <c r="F1006186" s="10"/>
      <c r="G1006186" s="9"/>
      <c r="H1006186" s="9"/>
      <c r="I1006186" s="9"/>
    </row>
    <row r="1006187" s="1" customFormat="1" ht="12" spans="1:9">
      <c r="A1006187" s="9"/>
      <c r="B1006187" s="10"/>
      <c r="C1006187" s="10"/>
      <c r="D1006187" s="10"/>
      <c r="E1006187" s="10"/>
      <c r="F1006187" s="10"/>
      <c r="G1006187" s="9"/>
      <c r="H1006187" s="9"/>
      <c r="I1006187" s="9"/>
    </row>
    <row r="1006188" s="1" customFormat="1" ht="12" spans="1:9">
      <c r="A1006188" s="9"/>
      <c r="B1006188" s="10"/>
      <c r="C1006188" s="10"/>
      <c r="D1006188" s="10"/>
      <c r="E1006188" s="10"/>
      <c r="F1006188" s="10"/>
      <c r="G1006188" s="9"/>
      <c r="H1006188" s="9"/>
      <c r="I1006188" s="9"/>
    </row>
    <row r="1006189" s="1" customFormat="1" ht="12" spans="1:9">
      <c r="A1006189" s="9"/>
      <c r="B1006189" s="10"/>
      <c r="C1006189" s="10"/>
      <c r="D1006189" s="10"/>
      <c r="E1006189" s="10"/>
      <c r="F1006189" s="10"/>
      <c r="G1006189" s="9"/>
      <c r="H1006189" s="9"/>
      <c r="I1006189" s="9"/>
    </row>
    <row r="1006190" s="1" customFormat="1" ht="12" spans="1:9">
      <c r="A1006190" s="9"/>
      <c r="B1006190" s="10"/>
      <c r="C1006190" s="10"/>
      <c r="D1006190" s="10"/>
      <c r="E1006190" s="10"/>
      <c r="F1006190" s="10"/>
      <c r="G1006190" s="9"/>
      <c r="H1006190" s="9"/>
      <c r="I1006190" s="9"/>
    </row>
    <row r="1006191" s="1" customFormat="1" ht="12" spans="1:9">
      <c r="A1006191" s="9"/>
      <c r="B1006191" s="10"/>
      <c r="C1006191" s="10"/>
      <c r="D1006191" s="10"/>
      <c r="E1006191" s="10"/>
      <c r="F1006191" s="10"/>
      <c r="G1006191" s="9"/>
      <c r="H1006191" s="9"/>
      <c r="I1006191" s="9"/>
    </row>
    <row r="1006192" s="1" customFormat="1" ht="12" spans="1:9">
      <c r="A1006192" s="9"/>
      <c r="B1006192" s="10"/>
      <c r="C1006192" s="10"/>
      <c r="D1006192" s="10"/>
      <c r="E1006192" s="10"/>
      <c r="F1006192" s="10"/>
      <c r="G1006192" s="9"/>
      <c r="H1006192" s="9"/>
      <c r="I1006192" s="9"/>
    </row>
    <row r="1006193" s="1" customFormat="1" ht="12" spans="1:9">
      <c r="A1006193" s="9"/>
      <c r="B1006193" s="10"/>
      <c r="C1006193" s="10"/>
      <c r="D1006193" s="10"/>
      <c r="E1006193" s="10"/>
      <c r="F1006193" s="10"/>
      <c r="G1006193" s="9"/>
      <c r="H1006193" s="9"/>
      <c r="I1006193" s="9"/>
    </row>
    <row r="1006194" s="1" customFormat="1" ht="12" spans="1:9">
      <c r="A1006194" s="9"/>
      <c r="B1006194" s="10"/>
      <c r="C1006194" s="10"/>
      <c r="D1006194" s="10"/>
      <c r="E1006194" s="10"/>
      <c r="F1006194" s="10"/>
      <c r="G1006194" s="9"/>
      <c r="H1006194" s="9"/>
      <c r="I1006194" s="9"/>
    </row>
    <row r="1006195" s="1" customFormat="1" ht="12" spans="1:9">
      <c r="A1006195" s="9"/>
      <c r="B1006195" s="10"/>
      <c r="C1006195" s="10"/>
      <c r="D1006195" s="10"/>
      <c r="E1006195" s="10"/>
      <c r="F1006195" s="10"/>
      <c r="G1006195" s="9"/>
      <c r="H1006195" s="9"/>
      <c r="I1006195" s="9"/>
    </row>
    <row r="1006196" s="1" customFormat="1" ht="12" spans="1:9">
      <c r="A1006196" s="9"/>
      <c r="B1006196" s="10"/>
      <c r="C1006196" s="10"/>
      <c r="D1006196" s="10"/>
      <c r="E1006196" s="10"/>
      <c r="F1006196" s="10"/>
      <c r="G1006196" s="9"/>
      <c r="H1006196" s="9"/>
      <c r="I1006196" s="9"/>
    </row>
    <row r="1006197" s="1" customFormat="1" ht="12" spans="1:9">
      <c r="A1006197" s="9"/>
      <c r="B1006197" s="10"/>
      <c r="C1006197" s="10"/>
      <c r="D1006197" s="10"/>
      <c r="E1006197" s="10"/>
      <c r="F1006197" s="10"/>
      <c r="G1006197" s="9"/>
      <c r="H1006197" s="9"/>
      <c r="I1006197" s="9"/>
    </row>
    <row r="1006198" s="1" customFormat="1" ht="12" spans="1:9">
      <c r="A1006198" s="9"/>
      <c r="B1006198" s="10"/>
      <c r="C1006198" s="10"/>
      <c r="D1006198" s="10"/>
      <c r="E1006198" s="10"/>
      <c r="F1006198" s="10"/>
      <c r="G1006198" s="9"/>
      <c r="H1006198" s="9"/>
      <c r="I1006198" s="9"/>
    </row>
    <row r="1006199" s="1" customFormat="1" ht="12" spans="1:9">
      <c r="A1006199" s="9"/>
      <c r="B1006199" s="10"/>
      <c r="C1006199" s="10"/>
      <c r="D1006199" s="10"/>
      <c r="E1006199" s="10"/>
      <c r="F1006199" s="10"/>
      <c r="G1006199" s="9"/>
      <c r="H1006199" s="9"/>
      <c r="I1006199" s="9"/>
    </row>
    <row r="1006200" s="1" customFormat="1" ht="12" spans="1:9">
      <c r="A1006200" s="9"/>
      <c r="B1006200" s="10"/>
      <c r="C1006200" s="10"/>
      <c r="D1006200" s="10"/>
      <c r="E1006200" s="10"/>
      <c r="F1006200" s="10"/>
      <c r="G1006200" s="9"/>
      <c r="H1006200" s="9"/>
      <c r="I1006200" s="9"/>
    </row>
    <row r="1006201" s="1" customFormat="1" ht="12" spans="1:9">
      <c r="A1006201" s="9"/>
      <c r="B1006201" s="10"/>
      <c r="C1006201" s="10"/>
      <c r="D1006201" s="10"/>
      <c r="E1006201" s="10"/>
      <c r="F1006201" s="10"/>
      <c r="G1006201" s="9"/>
      <c r="H1006201" s="9"/>
      <c r="I1006201" s="9"/>
    </row>
    <row r="1006202" s="1" customFormat="1" ht="12" spans="1:9">
      <c r="A1006202" s="9"/>
      <c r="B1006202" s="10"/>
      <c r="C1006202" s="10"/>
      <c r="D1006202" s="10"/>
      <c r="E1006202" s="10"/>
      <c r="F1006202" s="10"/>
      <c r="G1006202" s="9"/>
      <c r="H1006202" s="9"/>
      <c r="I1006202" s="9"/>
    </row>
    <row r="1006203" s="1" customFormat="1" ht="12" spans="1:9">
      <c r="A1006203" s="9"/>
      <c r="B1006203" s="10"/>
      <c r="C1006203" s="10"/>
      <c r="D1006203" s="10"/>
      <c r="E1006203" s="10"/>
      <c r="F1006203" s="10"/>
      <c r="G1006203" s="9"/>
      <c r="H1006203" s="9"/>
      <c r="I1006203" s="9"/>
    </row>
    <row r="1006204" s="1" customFormat="1" ht="12" spans="1:9">
      <c r="A1006204" s="9"/>
      <c r="B1006204" s="10"/>
      <c r="C1006204" s="10"/>
      <c r="D1006204" s="10"/>
      <c r="E1006204" s="10"/>
      <c r="F1006204" s="10"/>
      <c r="G1006204" s="9"/>
      <c r="H1006204" s="9"/>
      <c r="I1006204" s="9"/>
    </row>
    <row r="1006205" s="1" customFormat="1" ht="12" spans="1:9">
      <c r="A1006205" s="9"/>
      <c r="B1006205" s="10"/>
      <c r="C1006205" s="10"/>
      <c r="D1006205" s="10"/>
      <c r="E1006205" s="10"/>
      <c r="F1006205" s="10"/>
      <c r="G1006205" s="9"/>
      <c r="H1006205" s="9"/>
      <c r="I1006205" s="9"/>
    </row>
    <row r="1006206" s="1" customFormat="1" ht="12" spans="1:9">
      <c r="A1006206" s="9"/>
      <c r="B1006206" s="10"/>
      <c r="C1006206" s="10"/>
      <c r="D1006206" s="10"/>
      <c r="E1006206" s="10"/>
      <c r="F1006206" s="10"/>
      <c r="G1006206" s="9"/>
      <c r="H1006206" s="9"/>
      <c r="I1006206" s="9"/>
    </row>
    <row r="1006207" s="1" customFormat="1" ht="12" spans="1:9">
      <c r="A1006207" s="9"/>
      <c r="B1006207" s="10"/>
      <c r="C1006207" s="10"/>
      <c r="D1006207" s="10"/>
      <c r="E1006207" s="10"/>
      <c r="F1006207" s="10"/>
      <c r="G1006207" s="9"/>
      <c r="H1006207" s="9"/>
      <c r="I1006207" s="9"/>
    </row>
    <row r="1006208" s="1" customFormat="1" ht="12" spans="1:9">
      <c r="A1006208" s="9"/>
      <c r="B1006208" s="10"/>
      <c r="C1006208" s="10"/>
      <c r="D1006208" s="10"/>
      <c r="E1006208" s="10"/>
      <c r="F1006208" s="10"/>
      <c r="G1006208" s="9"/>
      <c r="H1006208" s="9"/>
      <c r="I1006208" s="9"/>
    </row>
    <row r="1006209" s="1" customFormat="1" ht="12" spans="1:9">
      <c r="A1006209" s="9"/>
      <c r="B1006209" s="10"/>
      <c r="C1006209" s="10"/>
      <c r="D1006209" s="10"/>
      <c r="E1006209" s="10"/>
      <c r="F1006209" s="10"/>
      <c r="G1006209" s="9"/>
      <c r="H1006209" s="9"/>
      <c r="I1006209" s="9"/>
    </row>
    <row r="1006210" s="1" customFormat="1" ht="12" spans="1:9">
      <c r="A1006210" s="9"/>
      <c r="B1006210" s="10"/>
      <c r="C1006210" s="10"/>
      <c r="D1006210" s="10"/>
      <c r="E1006210" s="10"/>
      <c r="F1006210" s="10"/>
      <c r="G1006210" s="9"/>
      <c r="H1006210" s="9"/>
      <c r="I1006210" s="9"/>
    </row>
    <row r="1006211" s="1" customFormat="1" ht="12" spans="1:9">
      <c r="A1006211" s="9"/>
      <c r="B1006211" s="10"/>
      <c r="C1006211" s="10"/>
      <c r="D1006211" s="10"/>
      <c r="E1006211" s="10"/>
      <c r="F1006211" s="10"/>
      <c r="G1006211" s="9"/>
      <c r="H1006211" s="9"/>
      <c r="I1006211" s="9"/>
    </row>
    <row r="1006212" s="1" customFormat="1" ht="12" spans="1:9">
      <c r="A1006212" s="9"/>
      <c r="B1006212" s="10"/>
      <c r="C1006212" s="10"/>
      <c r="D1006212" s="10"/>
      <c r="E1006212" s="10"/>
      <c r="F1006212" s="10"/>
      <c r="G1006212" s="9"/>
      <c r="H1006212" s="9"/>
      <c r="I1006212" s="9"/>
    </row>
    <row r="1006213" s="1" customFormat="1" ht="12" spans="1:9">
      <c r="A1006213" s="9"/>
      <c r="B1006213" s="10"/>
      <c r="C1006213" s="10"/>
      <c r="D1006213" s="10"/>
      <c r="E1006213" s="10"/>
      <c r="F1006213" s="10"/>
      <c r="G1006213" s="9"/>
      <c r="H1006213" s="9"/>
      <c r="I1006213" s="9"/>
    </row>
    <row r="1006214" s="1" customFormat="1" ht="12" spans="1:9">
      <c r="A1006214" s="9"/>
      <c r="B1006214" s="10"/>
      <c r="C1006214" s="10"/>
      <c r="D1006214" s="10"/>
      <c r="E1006214" s="10"/>
      <c r="F1006214" s="10"/>
      <c r="G1006214" s="9"/>
      <c r="H1006214" s="9"/>
      <c r="I1006214" s="9"/>
    </row>
    <row r="1006215" s="1" customFormat="1" ht="12" spans="1:9">
      <c r="A1006215" s="9"/>
      <c r="B1006215" s="10"/>
      <c r="C1006215" s="10"/>
      <c r="D1006215" s="10"/>
      <c r="E1006215" s="10"/>
      <c r="F1006215" s="10"/>
      <c r="G1006215" s="9"/>
      <c r="H1006215" s="9"/>
      <c r="I1006215" s="9"/>
    </row>
    <row r="1006216" s="1" customFormat="1" ht="12" spans="1:9">
      <c r="A1006216" s="9"/>
      <c r="B1006216" s="10"/>
      <c r="C1006216" s="10"/>
      <c r="D1006216" s="10"/>
      <c r="E1006216" s="10"/>
      <c r="F1006216" s="10"/>
      <c r="G1006216" s="9"/>
      <c r="H1006216" s="9"/>
      <c r="I1006216" s="9"/>
    </row>
    <row r="1006217" s="1" customFormat="1" ht="12" spans="1:9">
      <c r="A1006217" s="9"/>
      <c r="B1006217" s="10"/>
      <c r="C1006217" s="10"/>
      <c r="D1006217" s="10"/>
      <c r="E1006217" s="10"/>
      <c r="F1006217" s="10"/>
      <c r="G1006217" s="9"/>
      <c r="H1006217" s="9"/>
      <c r="I1006217" s="9"/>
    </row>
    <row r="1006218" s="1" customFormat="1" ht="12" spans="1:9">
      <c r="A1006218" s="9"/>
      <c r="B1006218" s="10"/>
      <c r="C1006218" s="10"/>
      <c r="D1006218" s="10"/>
      <c r="E1006218" s="10"/>
      <c r="F1006218" s="10"/>
      <c r="G1006218" s="9"/>
      <c r="H1006218" s="9"/>
      <c r="I1006218" s="9"/>
    </row>
    <row r="1006219" s="1" customFormat="1" ht="12" spans="1:9">
      <c r="A1006219" s="9"/>
      <c r="B1006219" s="10"/>
      <c r="C1006219" s="10"/>
      <c r="D1006219" s="10"/>
      <c r="E1006219" s="10"/>
      <c r="F1006219" s="10"/>
      <c r="G1006219" s="9"/>
      <c r="H1006219" s="9"/>
      <c r="I1006219" s="9"/>
    </row>
    <row r="1006220" s="1" customFormat="1" ht="12" spans="1:9">
      <c r="A1006220" s="9"/>
      <c r="B1006220" s="10"/>
      <c r="C1006220" s="10"/>
      <c r="D1006220" s="10"/>
      <c r="E1006220" s="10"/>
      <c r="F1006220" s="10"/>
      <c r="G1006220" s="9"/>
      <c r="H1006220" s="9"/>
      <c r="I1006220" s="9"/>
    </row>
    <row r="1006221" s="1" customFormat="1" ht="12" spans="1:9">
      <c r="A1006221" s="9"/>
      <c r="B1006221" s="10"/>
      <c r="C1006221" s="10"/>
      <c r="D1006221" s="10"/>
      <c r="E1006221" s="10"/>
      <c r="F1006221" s="10"/>
      <c r="G1006221" s="9"/>
      <c r="H1006221" s="9"/>
      <c r="I1006221" s="9"/>
    </row>
    <row r="1006222" s="1" customFormat="1" ht="12" spans="1:9">
      <c r="A1006222" s="9"/>
      <c r="B1006222" s="10"/>
      <c r="C1006222" s="10"/>
      <c r="D1006222" s="10"/>
      <c r="E1006222" s="10"/>
      <c r="F1006222" s="10"/>
      <c r="G1006222" s="9"/>
      <c r="H1006222" s="9"/>
      <c r="I1006222" s="9"/>
    </row>
    <row r="1006223" s="1" customFormat="1" ht="12" spans="1:9">
      <c r="A1006223" s="9"/>
      <c r="B1006223" s="10"/>
      <c r="C1006223" s="10"/>
      <c r="D1006223" s="10"/>
      <c r="E1006223" s="10"/>
      <c r="F1006223" s="10"/>
      <c r="G1006223" s="9"/>
      <c r="H1006223" s="9"/>
      <c r="I1006223" s="9"/>
    </row>
    <row r="1006224" s="1" customFormat="1" ht="12" spans="1:9">
      <c r="A1006224" s="9"/>
      <c r="B1006224" s="10"/>
      <c r="C1006224" s="10"/>
      <c r="D1006224" s="10"/>
      <c r="E1006224" s="10"/>
      <c r="F1006224" s="10"/>
      <c r="G1006224" s="9"/>
      <c r="H1006224" s="9"/>
      <c r="I1006224" s="9"/>
    </row>
    <row r="1006225" s="1" customFormat="1" ht="12" spans="1:9">
      <c r="A1006225" s="9"/>
      <c r="B1006225" s="10"/>
      <c r="C1006225" s="10"/>
      <c r="D1006225" s="10"/>
      <c r="E1006225" s="10"/>
      <c r="F1006225" s="10"/>
      <c r="G1006225" s="9"/>
      <c r="H1006225" s="9"/>
      <c r="I1006225" s="9"/>
    </row>
    <row r="1006226" s="1" customFormat="1" ht="12" spans="1:9">
      <c r="A1006226" s="9"/>
      <c r="B1006226" s="10"/>
      <c r="C1006226" s="10"/>
      <c r="D1006226" s="10"/>
      <c r="E1006226" s="10"/>
      <c r="F1006226" s="10"/>
      <c r="G1006226" s="9"/>
      <c r="H1006226" s="9"/>
      <c r="I1006226" s="9"/>
    </row>
    <row r="1006227" s="1" customFormat="1" ht="12" spans="1:9">
      <c r="A1006227" s="9"/>
      <c r="B1006227" s="10"/>
      <c r="C1006227" s="10"/>
      <c r="D1006227" s="10"/>
      <c r="E1006227" s="10"/>
      <c r="F1006227" s="10"/>
      <c r="G1006227" s="9"/>
      <c r="H1006227" s="9"/>
      <c r="I1006227" s="9"/>
    </row>
    <row r="1006228" s="1" customFormat="1" ht="12" spans="1:9">
      <c r="A1006228" s="9"/>
      <c r="B1006228" s="10"/>
      <c r="C1006228" s="10"/>
      <c r="D1006228" s="10"/>
      <c r="E1006228" s="10"/>
      <c r="F1006228" s="10"/>
      <c r="G1006228" s="9"/>
      <c r="H1006228" s="9"/>
      <c r="I1006228" s="9"/>
    </row>
    <row r="1006229" s="1" customFormat="1" ht="12" spans="1:9">
      <c r="A1006229" s="9"/>
      <c r="B1006229" s="10"/>
      <c r="C1006229" s="10"/>
      <c r="D1006229" s="10"/>
      <c r="E1006229" s="10"/>
      <c r="F1006229" s="10"/>
      <c r="G1006229" s="9"/>
      <c r="H1006229" s="9"/>
      <c r="I1006229" s="9"/>
    </row>
    <row r="1006230" s="1" customFormat="1" ht="12" spans="1:9">
      <c r="A1006230" s="9"/>
      <c r="B1006230" s="10"/>
      <c r="C1006230" s="10"/>
      <c r="D1006230" s="10"/>
      <c r="E1006230" s="10"/>
      <c r="F1006230" s="10"/>
      <c r="G1006230" s="9"/>
      <c r="H1006230" s="9"/>
      <c r="I1006230" s="9"/>
    </row>
    <row r="1006231" s="1" customFormat="1" ht="12" spans="1:9">
      <c r="A1006231" s="9"/>
      <c r="B1006231" s="10"/>
      <c r="C1006231" s="10"/>
      <c r="D1006231" s="10"/>
      <c r="E1006231" s="10"/>
      <c r="F1006231" s="10"/>
      <c r="G1006231" s="9"/>
      <c r="H1006231" s="9"/>
      <c r="I1006231" s="9"/>
    </row>
    <row r="1006232" s="1" customFormat="1" ht="12" spans="1:9">
      <c r="A1006232" s="9"/>
      <c r="B1006232" s="10"/>
      <c r="C1006232" s="10"/>
      <c r="D1006232" s="10"/>
      <c r="E1006232" s="10"/>
      <c r="F1006232" s="10"/>
      <c r="G1006232" s="9"/>
      <c r="H1006232" s="9"/>
      <c r="I1006232" s="9"/>
    </row>
    <row r="1006233" s="1" customFormat="1" ht="12" spans="1:9">
      <c r="A1006233" s="9"/>
      <c r="B1006233" s="10"/>
      <c r="C1006233" s="10"/>
      <c r="D1006233" s="10"/>
      <c r="E1006233" s="10"/>
      <c r="F1006233" s="10"/>
      <c r="G1006233" s="9"/>
      <c r="H1006233" s="9"/>
      <c r="I1006233" s="9"/>
    </row>
    <row r="1006234" s="1" customFormat="1" ht="12" spans="1:9">
      <c r="A1006234" s="9"/>
      <c r="B1006234" s="10"/>
      <c r="C1006234" s="10"/>
      <c r="D1006234" s="10"/>
      <c r="E1006234" s="10"/>
      <c r="F1006234" s="10"/>
      <c r="G1006234" s="9"/>
      <c r="H1006234" s="9"/>
      <c r="I1006234" s="9"/>
    </row>
    <row r="1006235" s="1" customFormat="1" ht="12" spans="1:9">
      <c r="A1006235" s="9"/>
      <c r="B1006235" s="10"/>
      <c r="C1006235" s="10"/>
      <c r="D1006235" s="10"/>
      <c r="E1006235" s="10"/>
      <c r="F1006235" s="10"/>
      <c r="G1006235" s="9"/>
      <c r="H1006235" s="9"/>
      <c r="I1006235" s="9"/>
    </row>
    <row r="1006236" s="1" customFormat="1" ht="12" spans="1:9">
      <c r="A1006236" s="9"/>
      <c r="B1006236" s="10"/>
      <c r="C1006236" s="10"/>
      <c r="D1006236" s="10"/>
      <c r="E1006236" s="10"/>
      <c r="F1006236" s="10"/>
      <c r="G1006236" s="9"/>
      <c r="H1006236" s="9"/>
      <c r="I1006236" s="9"/>
    </row>
    <row r="1006237" s="1" customFormat="1" ht="12" spans="1:9">
      <c r="A1006237" s="9"/>
      <c r="B1006237" s="10"/>
      <c r="C1006237" s="10"/>
      <c r="D1006237" s="10"/>
      <c r="E1006237" s="10"/>
      <c r="F1006237" s="10"/>
      <c r="G1006237" s="9"/>
      <c r="H1006237" s="9"/>
      <c r="I1006237" s="9"/>
    </row>
    <row r="1006238" s="1" customFormat="1" ht="12" spans="1:9">
      <c r="A1006238" s="9"/>
      <c r="B1006238" s="10"/>
      <c r="C1006238" s="10"/>
      <c r="D1006238" s="10"/>
      <c r="E1006238" s="10"/>
      <c r="F1006238" s="10"/>
      <c r="G1006238" s="9"/>
      <c r="H1006238" s="9"/>
      <c r="I1006238" s="9"/>
    </row>
    <row r="1006239" s="1" customFormat="1" ht="12" spans="1:9">
      <c r="A1006239" s="9"/>
      <c r="B1006239" s="10"/>
      <c r="C1006239" s="10"/>
      <c r="D1006239" s="10"/>
      <c r="E1006239" s="10"/>
      <c r="F1006239" s="10"/>
      <c r="G1006239" s="9"/>
      <c r="H1006239" s="9"/>
      <c r="I1006239" s="9"/>
    </row>
    <row r="1006240" s="1" customFormat="1" ht="12" spans="1:9">
      <c r="A1006240" s="9"/>
      <c r="B1006240" s="10"/>
      <c r="C1006240" s="10"/>
      <c r="D1006240" s="10"/>
      <c r="E1006240" s="10"/>
      <c r="F1006240" s="10"/>
      <c r="G1006240" s="9"/>
      <c r="H1006240" s="9"/>
      <c r="I1006240" s="9"/>
    </row>
    <row r="1006241" s="1" customFormat="1" ht="12" spans="1:9">
      <c r="A1006241" s="9"/>
      <c r="B1006241" s="10"/>
      <c r="C1006241" s="10"/>
      <c r="D1006241" s="10"/>
      <c r="E1006241" s="10"/>
      <c r="F1006241" s="10"/>
      <c r="G1006241" s="9"/>
      <c r="H1006241" s="9"/>
      <c r="I1006241" s="9"/>
    </row>
    <row r="1006242" s="1" customFormat="1" ht="12" spans="1:9">
      <c r="A1006242" s="9"/>
      <c r="B1006242" s="10"/>
      <c r="C1006242" s="10"/>
      <c r="D1006242" s="10"/>
      <c r="E1006242" s="10"/>
      <c r="F1006242" s="10"/>
      <c r="G1006242" s="9"/>
      <c r="H1006242" s="9"/>
      <c r="I1006242" s="9"/>
    </row>
    <row r="1006243" s="1" customFormat="1" ht="12" spans="1:9">
      <c r="A1006243" s="9"/>
      <c r="B1006243" s="10"/>
      <c r="C1006243" s="10"/>
      <c r="D1006243" s="10"/>
      <c r="E1006243" s="10"/>
      <c r="F1006243" s="10"/>
      <c r="G1006243" s="9"/>
      <c r="H1006243" s="9"/>
      <c r="I1006243" s="9"/>
    </row>
    <row r="1006244" s="1" customFormat="1" ht="12" spans="1:9">
      <c r="A1006244" s="9"/>
      <c r="B1006244" s="10"/>
      <c r="C1006244" s="10"/>
      <c r="D1006244" s="10"/>
      <c r="E1006244" s="10"/>
      <c r="F1006244" s="10"/>
      <c r="G1006244" s="9"/>
      <c r="H1006244" s="9"/>
      <c r="I1006244" s="9"/>
    </row>
    <row r="1006245" s="1" customFormat="1" ht="12" spans="1:9">
      <c r="A1006245" s="9"/>
      <c r="B1006245" s="10"/>
      <c r="C1006245" s="10"/>
      <c r="D1006245" s="10"/>
      <c r="E1006245" s="10"/>
      <c r="F1006245" s="10"/>
      <c r="G1006245" s="9"/>
      <c r="H1006245" s="9"/>
      <c r="I1006245" s="9"/>
    </row>
    <row r="1006246" s="1" customFormat="1" ht="12" spans="1:9">
      <c r="A1006246" s="9"/>
      <c r="B1006246" s="10"/>
      <c r="C1006246" s="10"/>
      <c r="D1006246" s="10"/>
      <c r="E1006246" s="10"/>
      <c r="F1006246" s="10"/>
      <c r="G1006246" s="9"/>
      <c r="H1006246" s="9"/>
      <c r="I1006246" s="9"/>
    </row>
    <row r="1006247" s="1" customFormat="1" ht="12" spans="1:9">
      <c r="A1006247" s="9"/>
      <c r="B1006247" s="10"/>
      <c r="C1006247" s="10"/>
      <c r="D1006247" s="10"/>
      <c r="E1006247" s="10"/>
      <c r="F1006247" s="10"/>
      <c r="G1006247" s="9"/>
      <c r="H1006247" s="9"/>
      <c r="I1006247" s="9"/>
    </row>
    <row r="1006248" s="1" customFormat="1" ht="12" spans="1:9">
      <c r="A1006248" s="9"/>
      <c r="B1006248" s="10"/>
      <c r="C1006248" s="10"/>
      <c r="D1006248" s="10"/>
      <c r="E1006248" s="10"/>
      <c r="F1006248" s="10"/>
      <c r="G1006248" s="9"/>
      <c r="H1006248" s="9"/>
      <c r="I1006248" s="9"/>
    </row>
    <row r="1006249" s="1" customFormat="1" ht="12" spans="1:9">
      <c r="A1006249" s="9"/>
      <c r="B1006249" s="10"/>
      <c r="C1006249" s="10"/>
      <c r="D1006249" s="10"/>
      <c r="E1006249" s="10"/>
      <c r="F1006249" s="10"/>
      <c r="G1006249" s="9"/>
      <c r="H1006249" s="9"/>
      <c r="I1006249" s="9"/>
    </row>
    <row r="1006250" s="1" customFormat="1" ht="12" spans="1:9">
      <c r="A1006250" s="9"/>
      <c r="B1006250" s="10"/>
      <c r="C1006250" s="10"/>
      <c r="D1006250" s="10"/>
      <c r="E1006250" s="10"/>
      <c r="F1006250" s="10"/>
      <c r="G1006250" s="9"/>
      <c r="H1006250" s="9"/>
      <c r="I1006250" s="9"/>
    </row>
    <row r="1006251" s="1" customFormat="1" ht="12" spans="1:9">
      <c r="A1006251" s="9"/>
      <c r="B1006251" s="10"/>
      <c r="C1006251" s="10"/>
      <c r="D1006251" s="10"/>
      <c r="E1006251" s="10"/>
      <c r="F1006251" s="10"/>
      <c r="G1006251" s="9"/>
      <c r="H1006251" s="9"/>
      <c r="I1006251" s="9"/>
    </row>
    <row r="1006252" s="1" customFormat="1" ht="12" spans="1:9">
      <c r="A1006252" s="9"/>
      <c r="B1006252" s="10"/>
      <c r="C1006252" s="10"/>
      <c r="D1006252" s="10"/>
      <c r="E1006252" s="10"/>
      <c r="F1006252" s="10"/>
      <c r="G1006252" s="9"/>
      <c r="H1006252" s="9"/>
      <c r="I1006252" s="9"/>
    </row>
    <row r="1006253" s="1" customFormat="1" ht="12" spans="1:9">
      <c r="A1006253" s="9"/>
      <c r="B1006253" s="10"/>
      <c r="C1006253" s="10"/>
      <c r="D1006253" s="10"/>
      <c r="E1006253" s="10"/>
      <c r="F1006253" s="10"/>
      <c r="G1006253" s="9"/>
      <c r="H1006253" s="9"/>
      <c r="I1006253" s="9"/>
    </row>
    <row r="1006254" s="1" customFormat="1" ht="12" spans="1:9">
      <c r="A1006254" s="9"/>
      <c r="B1006254" s="10"/>
      <c r="C1006254" s="10"/>
      <c r="D1006254" s="10"/>
      <c r="E1006254" s="10"/>
      <c r="F1006254" s="10"/>
      <c r="G1006254" s="9"/>
      <c r="H1006254" s="9"/>
      <c r="I1006254" s="9"/>
    </row>
    <row r="1006255" s="1" customFormat="1" ht="12" spans="1:9">
      <c r="A1006255" s="9"/>
      <c r="B1006255" s="10"/>
      <c r="C1006255" s="10"/>
      <c r="D1006255" s="10"/>
      <c r="E1006255" s="10"/>
      <c r="F1006255" s="10"/>
      <c r="G1006255" s="9"/>
      <c r="H1006255" s="9"/>
      <c r="I1006255" s="9"/>
    </row>
    <row r="1006256" s="1" customFormat="1" ht="12" spans="1:9">
      <c r="A1006256" s="9"/>
      <c r="B1006256" s="10"/>
      <c r="C1006256" s="10"/>
      <c r="D1006256" s="10"/>
      <c r="E1006256" s="10"/>
      <c r="F1006256" s="10"/>
      <c r="G1006256" s="9"/>
      <c r="H1006256" s="9"/>
      <c r="I1006256" s="9"/>
    </row>
    <row r="1006257" s="1" customFormat="1" ht="12" spans="1:9">
      <c r="A1006257" s="9"/>
      <c r="B1006257" s="10"/>
      <c r="C1006257" s="10"/>
      <c r="D1006257" s="10"/>
      <c r="E1006257" s="10"/>
      <c r="F1006257" s="10"/>
      <c r="G1006257" s="9"/>
      <c r="H1006257" s="9"/>
      <c r="I1006257" s="9"/>
    </row>
    <row r="1006258" s="1" customFormat="1" ht="12" spans="1:9">
      <c r="A1006258" s="9"/>
      <c r="B1006258" s="10"/>
      <c r="C1006258" s="10"/>
      <c r="D1006258" s="10"/>
      <c r="E1006258" s="10"/>
      <c r="F1006258" s="10"/>
      <c r="G1006258" s="9"/>
      <c r="H1006258" s="9"/>
      <c r="I1006258" s="9"/>
    </row>
    <row r="1006259" s="1" customFormat="1" ht="12" spans="1:9">
      <c r="A1006259" s="9"/>
      <c r="B1006259" s="10"/>
      <c r="C1006259" s="10"/>
      <c r="D1006259" s="10"/>
      <c r="E1006259" s="10"/>
      <c r="F1006259" s="10"/>
      <c r="G1006259" s="9"/>
      <c r="H1006259" s="9"/>
      <c r="I1006259" s="9"/>
    </row>
    <row r="1006260" s="1" customFormat="1" ht="12" spans="1:9">
      <c r="A1006260" s="9"/>
      <c r="B1006260" s="10"/>
      <c r="C1006260" s="10"/>
      <c r="D1006260" s="10"/>
      <c r="E1006260" s="10"/>
      <c r="F1006260" s="10"/>
      <c r="G1006260" s="9"/>
      <c r="H1006260" s="9"/>
      <c r="I1006260" s="9"/>
    </row>
    <row r="1006261" s="1" customFormat="1" ht="12" spans="1:9">
      <c r="A1006261" s="9"/>
      <c r="B1006261" s="10"/>
      <c r="C1006261" s="10"/>
      <c r="D1006261" s="10"/>
      <c r="E1006261" s="10"/>
      <c r="F1006261" s="10"/>
      <c r="G1006261" s="9"/>
      <c r="H1006261" s="9"/>
      <c r="I1006261" s="9"/>
    </row>
    <row r="1006262" s="1" customFormat="1" ht="12" spans="1:9">
      <c r="A1006262" s="9"/>
      <c r="B1006262" s="10"/>
      <c r="C1006262" s="10"/>
      <c r="D1006262" s="10"/>
      <c r="E1006262" s="10"/>
      <c r="F1006262" s="10"/>
      <c r="G1006262" s="9"/>
      <c r="H1006262" s="9"/>
      <c r="I1006262" s="9"/>
    </row>
    <row r="1006263" s="1" customFormat="1" ht="12" spans="1:9">
      <c r="A1006263" s="9"/>
      <c r="B1006263" s="10"/>
      <c r="C1006263" s="10"/>
      <c r="D1006263" s="10"/>
      <c r="E1006263" s="10"/>
      <c r="F1006263" s="10"/>
      <c r="G1006263" s="9"/>
      <c r="H1006263" s="9"/>
      <c r="I1006263" s="9"/>
    </row>
    <row r="1006264" s="1" customFormat="1" ht="12" spans="1:9">
      <c r="A1006264" s="9"/>
      <c r="B1006264" s="10"/>
      <c r="C1006264" s="10"/>
      <c r="D1006264" s="10"/>
      <c r="E1006264" s="10"/>
      <c r="F1006264" s="10"/>
      <c r="G1006264" s="9"/>
      <c r="H1006264" s="9"/>
      <c r="I1006264" s="9"/>
    </row>
    <row r="1006265" s="1" customFormat="1" ht="12" spans="1:9">
      <c r="A1006265" s="9"/>
      <c r="B1006265" s="10"/>
      <c r="C1006265" s="10"/>
      <c r="D1006265" s="10"/>
      <c r="E1006265" s="10"/>
      <c r="F1006265" s="10"/>
      <c r="G1006265" s="9"/>
      <c r="H1006265" s="9"/>
      <c r="I1006265" s="9"/>
    </row>
    <row r="1006266" s="1" customFormat="1" ht="12" spans="1:9">
      <c r="A1006266" s="9"/>
      <c r="B1006266" s="10"/>
      <c r="C1006266" s="10"/>
      <c r="D1006266" s="10"/>
      <c r="E1006266" s="10"/>
      <c r="F1006266" s="10"/>
      <c r="G1006266" s="9"/>
      <c r="H1006266" s="9"/>
      <c r="I1006266" s="9"/>
    </row>
    <row r="1006267" s="1" customFormat="1" ht="12" spans="1:9">
      <c r="A1006267" s="9"/>
      <c r="B1006267" s="10"/>
      <c r="C1006267" s="10"/>
      <c r="D1006267" s="10"/>
      <c r="E1006267" s="10"/>
      <c r="F1006267" s="10"/>
      <c r="G1006267" s="9"/>
      <c r="H1006267" s="9"/>
      <c r="I1006267" s="9"/>
    </row>
    <row r="1006268" s="1" customFormat="1" ht="12" spans="1:9">
      <c r="A1006268" s="9"/>
      <c r="B1006268" s="10"/>
      <c r="C1006268" s="10"/>
      <c r="D1006268" s="10"/>
      <c r="E1006268" s="10"/>
      <c r="F1006268" s="10"/>
      <c r="G1006268" s="9"/>
      <c r="H1006268" s="9"/>
      <c r="I1006268" s="9"/>
    </row>
    <row r="1006269" s="1" customFormat="1" ht="12" spans="1:9">
      <c r="A1006269" s="9"/>
      <c r="B1006269" s="10"/>
      <c r="C1006269" s="10"/>
      <c r="D1006269" s="10"/>
      <c r="E1006269" s="10"/>
      <c r="F1006269" s="10"/>
      <c r="G1006269" s="9"/>
      <c r="H1006269" s="9"/>
      <c r="I1006269" s="9"/>
    </row>
    <row r="1006270" s="1" customFormat="1" ht="12" spans="1:9">
      <c r="A1006270" s="9"/>
      <c r="B1006270" s="10"/>
      <c r="C1006270" s="10"/>
      <c r="D1006270" s="10"/>
      <c r="E1006270" s="10"/>
      <c r="F1006270" s="10"/>
      <c r="G1006270" s="9"/>
      <c r="H1006270" s="9"/>
      <c r="I1006270" s="9"/>
    </row>
    <row r="1006271" s="1" customFormat="1" ht="12" spans="1:9">
      <c r="A1006271" s="9"/>
      <c r="B1006271" s="10"/>
      <c r="C1006271" s="10"/>
      <c r="D1006271" s="10"/>
      <c r="E1006271" s="10"/>
      <c r="F1006271" s="10"/>
      <c r="G1006271" s="9"/>
      <c r="H1006271" s="9"/>
      <c r="I1006271" s="9"/>
    </row>
    <row r="1006272" s="1" customFormat="1" ht="12" spans="1:9">
      <c r="A1006272" s="9"/>
      <c r="B1006272" s="10"/>
      <c r="C1006272" s="10"/>
      <c r="D1006272" s="10"/>
      <c r="E1006272" s="10"/>
      <c r="F1006272" s="10"/>
      <c r="G1006272" s="9"/>
      <c r="H1006272" s="9"/>
      <c r="I1006272" s="9"/>
    </row>
    <row r="1006273" s="1" customFormat="1" ht="12" spans="1:9">
      <c r="A1006273" s="9"/>
      <c r="B1006273" s="10"/>
      <c r="C1006273" s="10"/>
      <c r="D1006273" s="10"/>
      <c r="E1006273" s="10"/>
      <c r="F1006273" s="10"/>
      <c r="G1006273" s="9"/>
      <c r="H1006273" s="9"/>
      <c r="I1006273" s="9"/>
    </row>
    <row r="1006274" s="1" customFormat="1" ht="12" spans="1:9">
      <c r="A1006274" s="9"/>
      <c r="B1006274" s="10"/>
      <c r="C1006274" s="10"/>
      <c r="D1006274" s="10"/>
      <c r="E1006274" s="10"/>
      <c r="F1006274" s="10"/>
      <c r="G1006274" s="9"/>
      <c r="H1006274" s="9"/>
      <c r="I1006274" s="9"/>
    </row>
    <row r="1006275" s="1" customFormat="1" ht="12" spans="1:9">
      <c r="A1006275" s="9"/>
      <c r="B1006275" s="10"/>
      <c r="C1006275" s="10"/>
      <c r="D1006275" s="10"/>
      <c r="E1006275" s="10"/>
      <c r="F1006275" s="10"/>
      <c r="G1006275" s="9"/>
      <c r="H1006275" s="9"/>
      <c r="I1006275" s="9"/>
    </row>
    <row r="1006276" s="1" customFormat="1" ht="12" spans="1:9">
      <c r="A1006276" s="9"/>
      <c r="B1006276" s="10"/>
      <c r="C1006276" s="10"/>
      <c r="D1006276" s="10"/>
      <c r="E1006276" s="10"/>
      <c r="F1006276" s="10"/>
      <c r="G1006276" s="9"/>
      <c r="H1006276" s="9"/>
      <c r="I1006276" s="9"/>
    </row>
    <row r="1006277" s="1" customFormat="1" ht="12" spans="1:9">
      <c r="A1006277" s="9"/>
      <c r="B1006277" s="10"/>
      <c r="C1006277" s="10"/>
      <c r="D1006277" s="10"/>
      <c r="E1006277" s="10"/>
      <c r="F1006277" s="10"/>
      <c r="G1006277" s="9"/>
      <c r="H1006277" s="9"/>
      <c r="I1006277" s="9"/>
    </row>
    <row r="1006278" s="1" customFormat="1" ht="12" spans="1:9">
      <c r="A1006278" s="9"/>
      <c r="B1006278" s="10"/>
      <c r="C1006278" s="10"/>
      <c r="D1006278" s="10"/>
      <c r="E1006278" s="10"/>
      <c r="F1006278" s="10"/>
      <c r="G1006278" s="9"/>
      <c r="H1006278" s="9"/>
      <c r="I1006278" s="9"/>
    </row>
    <row r="1006279" s="1" customFormat="1" ht="12" spans="1:9">
      <c r="A1006279" s="9"/>
      <c r="B1006279" s="10"/>
      <c r="C1006279" s="10"/>
      <c r="D1006279" s="10"/>
      <c r="E1006279" s="10"/>
      <c r="F1006279" s="10"/>
      <c r="G1006279" s="9"/>
      <c r="H1006279" s="9"/>
      <c r="I1006279" s="9"/>
    </row>
    <row r="1006280" s="1" customFormat="1" ht="12" spans="1:9">
      <c r="A1006280" s="9"/>
      <c r="B1006280" s="10"/>
      <c r="C1006280" s="10"/>
      <c r="D1006280" s="10"/>
      <c r="E1006280" s="10"/>
      <c r="F1006280" s="10"/>
      <c r="G1006280" s="9"/>
      <c r="H1006280" s="9"/>
      <c r="I1006280" s="9"/>
    </row>
    <row r="1006281" s="1" customFormat="1" ht="12" spans="1:9">
      <c r="A1006281" s="9"/>
      <c r="B1006281" s="10"/>
      <c r="C1006281" s="10"/>
      <c r="D1006281" s="10"/>
      <c r="E1006281" s="10"/>
      <c r="F1006281" s="10"/>
      <c r="G1006281" s="9"/>
      <c r="H1006281" s="9"/>
      <c r="I1006281" s="9"/>
    </row>
    <row r="1006282" s="1" customFormat="1" ht="12" spans="1:9">
      <c r="A1006282" s="9"/>
      <c r="B1006282" s="10"/>
      <c r="C1006282" s="10"/>
      <c r="D1006282" s="10"/>
      <c r="E1006282" s="10"/>
      <c r="F1006282" s="10"/>
      <c r="G1006282" s="9"/>
      <c r="H1006282" s="9"/>
      <c r="I1006282" s="9"/>
    </row>
    <row r="1006283" s="1" customFormat="1" ht="12" spans="1:9">
      <c r="A1006283" s="9"/>
      <c r="B1006283" s="10"/>
      <c r="C1006283" s="10"/>
      <c r="D1006283" s="10"/>
      <c r="E1006283" s="10"/>
      <c r="F1006283" s="10"/>
      <c r="G1006283" s="9"/>
      <c r="H1006283" s="9"/>
      <c r="I1006283" s="9"/>
    </row>
    <row r="1006284" s="1" customFormat="1" ht="12" spans="1:9">
      <c r="A1006284" s="9"/>
      <c r="B1006284" s="10"/>
      <c r="C1006284" s="10"/>
      <c r="D1006284" s="10"/>
      <c r="E1006284" s="10"/>
      <c r="F1006284" s="10"/>
      <c r="G1006284" s="9"/>
      <c r="H1006284" s="9"/>
      <c r="I1006284" s="9"/>
    </row>
    <row r="1006285" s="1" customFormat="1" ht="12" spans="1:9">
      <c r="A1006285" s="9"/>
      <c r="B1006285" s="10"/>
      <c r="C1006285" s="10"/>
      <c r="D1006285" s="10"/>
      <c r="E1006285" s="10"/>
      <c r="F1006285" s="10"/>
      <c r="G1006285" s="9"/>
      <c r="H1006285" s="9"/>
      <c r="I1006285" s="9"/>
    </row>
    <row r="1006286" s="1" customFormat="1" ht="12" spans="1:9">
      <c r="A1006286" s="9"/>
      <c r="B1006286" s="10"/>
      <c r="C1006286" s="10"/>
      <c r="D1006286" s="10"/>
      <c r="E1006286" s="10"/>
      <c r="F1006286" s="10"/>
      <c r="G1006286" s="9"/>
      <c r="H1006286" s="9"/>
      <c r="I1006286" s="9"/>
    </row>
    <row r="1006287" s="1" customFormat="1" ht="12" spans="1:9">
      <c r="A1006287" s="9"/>
      <c r="B1006287" s="10"/>
      <c r="C1006287" s="10"/>
      <c r="D1006287" s="10"/>
      <c r="E1006287" s="10"/>
      <c r="F1006287" s="10"/>
      <c r="G1006287" s="9"/>
      <c r="H1006287" s="9"/>
      <c r="I1006287" s="9"/>
    </row>
    <row r="1006288" s="1" customFormat="1" ht="12" spans="1:9">
      <c r="A1006288" s="9"/>
      <c r="B1006288" s="10"/>
      <c r="C1006288" s="10"/>
      <c r="D1006288" s="10"/>
      <c r="E1006288" s="10"/>
      <c r="F1006288" s="10"/>
      <c r="G1006288" s="9"/>
      <c r="H1006288" s="9"/>
      <c r="I1006288" s="9"/>
    </row>
    <row r="1006289" s="1" customFormat="1" ht="12" spans="1:9">
      <c r="A1006289" s="9"/>
      <c r="B1006289" s="10"/>
      <c r="C1006289" s="10"/>
      <c r="D1006289" s="10"/>
      <c r="E1006289" s="10"/>
      <c r="F1006289" s="10"/>
      <c r="G1006289" s="9"/>
      <c r="H1006289" s="9"/>
      <c r="I1006289" s="9"/>
    </row>
    <row r="1006290" s="1" customFormat="1" ht="12" spans="1:9">
      <c r="A1006290" s="9"/>
      <c r="B1006290" s="10"/>
      <c r="C1006290" s="10"/>
      <c r="D1006290" s="10"/>
      <c r="E1006290" s="10"/>
      <c r="F1006290" s="10"/>
      <c r="G1006290" s="9"/>
      <c r="H1006290" s="9"/>
      <c r="I1006290" s="9"/>
    </row>
    <row r="1006291" s="1" customFormat="1" ht="12" spans="1:9">
      <c r="A1006291" s="9"/>
      <c r="B1006291" s="10"/>
      <c r="C1006291" s="10"/>
      <c r="D1006291" s="10"/>
      <c r="E1006291" s="10"/>
      <c r="F1006291" s="10"/>
      <c r="G1006291" s="9"/>
      <c r="H1006291" s="9"/>
      <c r="I1006291" s="9"/>
    </row>
    <row r="1006292" s="1" customFormat="1" ht="12" spans="1:9">
      <c r="A1006292" s="9"/>
      <c r="B1006292" s="10"/>
      <c r="C1006292" s="10"/>
      <c r="D1006292" s="10"/>
      <c r="E1006292" s="10"/>
      <c r="F1006292" s="10"/>
      <c r="G1006292" s="9"/>
      <c r="H1006292" s="9"/>
      <c r="I1006292" s="9"/>
    </row>
    <row r="1006293" s="1" customFormat="1" ht="12" spans="1:9">
      <c r="A1006293" s="9"/>
      <c r="B1006293" s="10"/>
      <c r="C1006293" s="10"/>
      <c r="D1006293" s="10"/>
      <c r="E1006293" s="10"/>
      <c r="F1006293" s="10"/>
      <c r="G1006293" s="9"/>
      <c r="H1006293" s="9"/>
      <c r="I1006293" s="9"/>
    </row>
    <row r="1006294" s="1" customFormat="1" ht="12" spans="1:9">
      <c r="A1006294" s="9"/>
      <c r="B1006294" s="10"/>
      <c r="C1006294" s="10"/>
      <c r="D1006294" s="10"/>
      <c r="E1006294" s="10"/>
      <c r="F1006294" s="10"/>
      <c r="G1006294" s="9"/>
      <c r="H1006294" s="9"/>
      <c r="I1006294" s="9"/>
    </row>
    <row r="1006295" s="1" customFormat="1" ht="12" spans="1:9">
      <c r="A1006295" s="9"/>
      <c r="B1006295" s="10"/>
      <c r="C1006295" s="10"/>
      <c r="D1006295" s="10"/>
      <c r="E1006295" s="10"/>
      <c r="F1006295" s="10"/>
      <c r="G1006295" s="9"/>
      <c r="H1006295" s="9"/>
      <c r="I1006295" s="9"/>
    </row>
    <row r="1006296" s="1" customFormat="1" ht="12" spans="1:9">
      <c r="A1006296" s="9"/>
      <c r="B1006296" s="10"/>
      <c r="C1006296" s="10"/>
      <c r="D1006296" s="10"/>
      <c r="E1006296" s="10"/>
      <c r="F1006296" s="10"/>
      <c r="G1006296" s="9"/>
      <c r="H1006296" s="9"/>
      <c r="I1006296" s="9"/>
    </row>
    <row r="1006297" s="1" customFormat="1" ht="12" spans="1:9">
      <c r="A1006297" s="9"/>
      <c r="B1006297" s="10"/>
      <c r="C1006297" s="10"/>
      <c r="D1006297" s="10"/>
      <c r="E1006297" s="10"/>
      <c r="F1006297" s="10"/>
      <c r="G1006297" s="9"/>
      <c r="H1006297" s="9"/>
      <c r="I1006297" s="9"/>
    </row>
    <row r="1006298" s="1" customFormat="1" ht="12" spans="1:9">
      <c r="A1006298" s="9"/>
      <c r="B1006298" s="10"/>
      <c r="C1006298" s="10"/>
      <c r="D1006298" s="10"/>
      <c r="E1006298" s="10"/>
      <c r="F1006298" s="10"/>
      <c r="G1006298" s="9"/>
      <c r="H1006298" s="9"/>
      <c r="I1006298" s="9"/>
    </row>
    <row r="1006299" s="1" customFormat="1" ht="12" spans="1:9">
      <c r="A1006299" s="9"/>
      <c r="B1006299" s="10"/>
      <c r="C1006299" s="10"/>
      <c r="D1006299" s="10"/>
      <c r="E1006299" s="10"/>
      <c r="F1006299" s="10"/>
      <c r="G1006299" s="9"/>
      <c r="H1006299" s="9"/>
      <c r="I1006299" s="9"/>
    </row>
    <row r="1006300" s="1" customFormat="1" ht="12" spans="1:9">
      <c r="A1006300" s="9"/>
      <c r="B1006300" s="10"/>
      <c r="C1006300" s="10"/>
      <c r="D1006300" s="10"/>
      <c r="E1006300" s="10"/>
      <c r="F1006300" s="10"/>
      <c r="G1006300" s="9"/>
      <c r="H1006300" s="9"/>
      <c r="I1006300" s="9"/>
    </row>
    <row r="1006301" s="1" customFormat="1" ht="12" spans="1:9">
      <c r="A1006301" s="9"/>
      <c r="B1006301" s="10"/>
      <c r="C1006301" s="10"/>
      <c r="D1006301" s="10"/>
      <c r="E1006301" s="10"/>
      <c r="F1006301" s="10"/>
      <c r="G1006301" s="9"/>
      <c r="H1006301" s="9"/>
      <c r="I1006301" s="9"/>
    </row>
    <row r="1006302" s="1" customFormat="1" ht="12" spans="1:9">
      <c r="A1006302" s="9"/>
      <c r="B1006302" s="10"/>
      <c r="C1006302" s="10"/>
      <c r="D1006302" s="10"/>
      <c r="E1006302" s="10"/>
      <c r="F1006302" s="10"/>
      <c r="G1006302" s="9"/>
      <c r="H1006302" s="9"/>
      <c r="I1006302" s="9"/>
    </row>
    <row r="1006303" s="1" customFormat="1" ht="12" spans="1:9">
      <c r="A1006303" s="9"/>
      <c r="B1006303" s="10"/>
      <c r="C1006303" s="10"/>
      <c r="D1006303" s="10"/>
      <c r="E1006303" s="10"/>
      <c r="F1006303" s="10"/>
      <c r="G1006303" s="9"/>
      <c r="H1006303" s="9"/>
      <c r="I1006303" s="9"/>
    </row>
    <row r="1006304" s="1" customFormat="1" ht="12" spans="1:9">
      <c r="A1006304" s="9"/>
      <c r="B1006304" s="10"/>
      <c r="C1006304" s="10"/>
      <c r="D1006304" s="10"/>
      <c r="E1006304" s="10"/>
      <c r="F1006304" s="10"/>
      <c r="G1006304" s="9"/>
      <c r="H1006304" s="9"/>
      <c r="I1006304" s="9"/>
    </row>
    <row r="1006305" s="1" customFormat="1" ht="12" spans="1:9">
      <c r="A1006305" s="9"/>
      <c r="B1006305" s="10"/>
      <c r="C1006305" s="10"/>
      <c r="D1006305" s="10"/>
      <c r="E1006305" s="10"/>
      <c r="F1006305" s="10"/>
      <c r="G1006305" s="9"/>
      <c r="H1006305" s="9"/>
      <c r="I1006305" s="9"/>
    </row>
    <row r="1006306" s="1" customFormat="1" ht="12" spans="1:9">
      <c r="A1006306" s="9"/>
      <c r="B1006306" s="10"/>
      <c r="C1006306" s="10"/>
      <c r="D1006306" s="10"/>
      <c r="E1006306" s="10"/>
      <c r="F1006306" s="10"/>
      <c r="G1006306" s="9"/>
      <c r="H1006306" s="9"/>
      <c r="I1006306" s="9"/>
    </row>
    <row r="1006307" s="1" customFormat="1" ht="12" spans="1:9">
      <c r="A1006307" s="9"/>
      <c r="B1006307" s="10"/>
      <c r="C1006307" s="10"/>
      <c r="D1006307" s="10"/>
      <c r="E1006307" s="10"/>
      <c r="F1006307" s="10"/>
      <c r="G1006307" s="9"/>
      <c r="H1006307" s="9"/>
      <c r="I1006307" s="9"/>
    </row>
    <row r="1006308" s="1" customFormat="1" ht="12" spans="1:9">
      <c r="A1006308" s="9"/>
      <c r="B1006308" s="10"/>
      <c r="C1006308" s="10"/>
      <c r="D1006308" s="10"/>
      <c r="E1006308" s="10"/>
      <c r="F1006308" s="10"/>
      <c r="G1006308" s="9"/>
      <c r="H1006308" s="9"/>
      <c r="I1006308" s="9"/>
    </row>
    <row r="1006309" s="1" customFormat="1" ht="12" spans="1:9">
      <c r="A1006309" s="9"/>
      <c r="B1006309" s="10"/>
      <c r="C1006309" s="10"/>
      <c r="D1006309" s="10"/>
      <c r="E1006309" s="10"/>
      <c r="F1006309" s="10"/>
      <c r="G1006309" s="9"/>
      <c r="H1006309" s="9"/>
      <c r="I1006309" s="9"/>
    </row>
    <row r="1006310" s="1" customFormat="1" ht="12" spans="1:9">
      <c r="A1006310" s="9"/>
      <c r="B1006310" s="10"/>
      <c r="C1006310" s="10"/>
      <c r="D1006310" s="10"/>
      <c r="E1006310" s="10"/>
      <c r="F1006310" s="10"/>
      <c r="G1006310" s="9"/>
      <c r="H1006310" s="9"/>
      <c r="I1006310" s="9"/>
    </row>
    <row r="1006311" s="1" customFormat="1" ht="12" spans="1:9">
      <c r="A1006311" s="9"/>
      <c r="B1006311" s="10"/>
      <c r="C1006311" s="10"/>
      <c r="D1006311" s="10"/>
      <c r="E1006311" s="10"/>
      <c r="F1006311" s="10"/>
      <c r="G1006311" s="9"/>
      <c r="H1006311" s="9"/>
      <c r="I1006311" s="9"/>
    </row>
    <row r="1006312" s="1" customFormat="1" ht="12" spans="1:9">
      <c r="A1006312" s="9"/>
      <c r="B1006312" s="10"/>
      <c r="C1006312" s="10"/>
      <c r="D1006312" s="10"/>
      <c r="E1006312" s="10"/>
      <c r="F1006312" s="10"/>
      <c r="G1006312" s="9"/>
      <c r="H1006312" s="9"/>
      <c r="I1006312" s="9"/>
    </row>
    <row r="1006313" s="1" customFormat="1" ht="12" spans="1:9">
      <c r="A1006313" s="9"/>
      <c r="B1006313" s="10"/>
      <c r="C1006313" s="10"/>
      <c r="D1006313" s="10"/>
      <c r="E1006313" s="10"/>
      <c r="F1006313" s="10"/>
      <c r="G1006313" s="9"/>
      <c r="H1006313" s="9"/>
      <c r="I1006313" s="9"/>
    </row>
    <row r="1006314" s="1" customFormat="1" ht="12" spans="1:9">
      <c r="A1006314" s="9"/>
      <c r="B1006314" s="10"/>
      <c r="C1006314" s="10"/>
      <c r="D1006314" s="10"/>
      <c r="E1006314" s="10"/>
      <c r="F1006314" s="10"/>
      <c r="G1006314" s="9"/>
      <c r="H1006314" s="9"/>
      <c r="I1006314" s="9"/>
    </row>
    <row r="1006315" s="1" customFormat="1" ht="12" spans="1:9">
      <c r="A1006315" s="9"/>
      <c r="B1006315" s="10"/>
      <c r="C1006315" s="10"/>
      <c r="D1006315" s="10"/>
      <c r="E1006315" s="10"/>
      <c r="F1006315" s="10"/>
      <c r="G1006315" s="9"/>
      <c r="H1006315" s="9"/>
      <c r="I1006315" s="9"/>
    </row>
    <row r="1006316" s="1" customFormat="1" ht="12" spans="1:9">
      <c r="A1006316" s="9"/>
      <c r="B1006316" s="10"/>
      <c r="C1006316" s="10"/>
      <c r="D1006316" s="10"/>
      <c r="E1006316" s="10"/>
      <c r="F1006316" s="10"/>
      <c r="G1006316" s="9"/>
      <c r="H1006316" s="9"/>
      <c r="I1006316" s="9"/>
    </row>
    <row r="1006317" s="1" customFormat="1" ht="12" spans="1:9">
      <c r="A1006317" s="9"/>
      <c r="B1006317" s="10"/>
      <c r="C1006317" s="10"/>
      <c r="D1006317" s="10"/>
      <c r="E1006317" s="10"/>
      <c r="F1006317" s="10"/>
      <c r="G1006317" s="9"/>
      <c r="H1006317" s="9"/>
      <c r="I1006317" s="9"/>
    </row>
    <row r="1006318" s="1" customFormat="1" ht="12" spans="1:9">
      <c r="A1006318" s="9"/>
      <c r="B1006318" s="10"/>
      <c r="C1006318" s="10"/>
      <c r="D1006318" s="10"/>
      <c r="E1006318" s="10"/>
      <c r="F1006318" s="10"/>
      <c r="G1006318" s="9"/>
      <c r="H1006318" s="9"/>
      <c r="I1006318" s="9"/>
    </row>
    <row r="1006319" s="1" customFormat="1" ht="12" spans="1:9">
      <c r="A1006319" s="9"/>
      <c r="B1006319" s="10"/>
      <c r="C1006319" s="10"/>
      <c r="D1006319" s="10"/>
      <c r="E1006319" s="10"/>
      <c r="F1006319" s="10"/>
      <c r="G1006319" s="9"/>
      <c r="H1006319" s="9"/>
      <c r="I1006319" s="9"/>
    </row>
    <row r="1006320" s="1" customFormat="1" ht="12" spans="1:9">
      <c r="A1006320" s="9"/>
      <c r="B1006320" s="10"/>
      <c r="C1006320" s="10"/>
      <c r="D1006320" s="10"/>
      <c r="E1006320" s="10"/>
      <c r="F1006320" s="10"/>
      <c r="G1006320" s="9"/>
      <c r="H1006320" s="9"/>
      <c r="I1006320" s="9"/>
    </row>
    <row r="1006321" s="1" customFormat="1" ht="12" spans="1:9">
      <c r="A1006321" s="9"/>
      <c r="B1006321" s="10"/>
      <c r="C1006321" s="10"/>
      <c r="D1006321" s="10"/>
      <c r="E1006321" s="10"/>
      <c r="F1006321" s="10"/>
      <c r="G1006321" s="9"/>
      <c r="H1006321" s="9"/>
      <c r="I1006321" s="9"/>
    </row>
    <row r="1006322" s="1" customFormat="1" ht="12" spans="1:9">
      <c r="A1006322" s="9"/>
      <c r="B1006322" s="10"/>
      <c r="C1006322" s="10"/>
      <c r="D1006322" s="10"/>
      <c r="E1006322" s="10"/>
      <c r="F1006322" s="10"/>
      <c r="G1006322" s="9"/>
      <c r="H1006322" s="9"/>
      <c r="I1006322" s="9"/>
    </row>
    <row r="1006323" s="1" customFormat="1" ht="12" spans="1:9">
      <c r="A1006323" s="9"/>
      <c r="B1006323" s="10"/>
      <c r="C1006323" s="10"/>
      <c r="D1006323" s="10"/>
      <c r="E1006323" s="10"/>
      <c r="F1006323" s="10"/>
      <c r="G1006323" s="9"/>
      <c r="H1006323" s="9"/>
      <c r="I1006323" s="9"/>
    </row>
    <row r="1006324" s="1" customFormat="1" ht="12" spans="1:9">
      <c r="A1006324" s="9"/>
      <c r="B1006324" s="10"/>
      <c r="C1006324" s="10"/>
      <c r="D1006324" s="10"/>
      <c r="E1006324" s="10"/>
      <c r="F1006324" s="10"/>
      <c r="G1006324" s="9"/>
      <c r="H1006324" s="9"/>
      <c r="I1006324" s="9"/>
    </row>
    <row r="1006325" s="1" customFormat="1" ht="12" spans="1:9">
      <c r="A1006325" s="9"/>
      <c r="B1006325" s="10"/>
      <c r="C1006325" s="10"/>
      <c r="D1006325" s="10"/>
      <c r="E1006325" s="10"/>
      <c r="F1006325" s="10"/>
      <c r="G1006325" s="9"/>
      <c r="H1006325" s="9"/>
      <c r="I1006325" s="9"/>
    </row>
    <row r="1006326" s="1" customFormat="1" ht="12" spans="1:9">
      <c r="A1006326" s="9"/>
      <c r="B1006326" s="10"/>
      <c r="C1006326" s="10"/>
      <c r="D1006326" s="10"/>
      <c r="E1006326" s="10"/>
      <c r="F1006326" s="10"/>
      <c r="G1006326" s="9"/>
      <c r="H1006326" s="9"/>
      <c r="I1006326" s="9"/>
    </row>
    <row r="1006327" s="1" customFormat="1" ht="12" spans="1:9">
      <c r="A1006327" s="9"/>
      <c r="B1006327" s="10"/>
      <c r="C1006327" s="10"/>
      <c r="D1006327" s="10"/>
      <c r="E1006327" s="10"/>
      <c r="F1006327" s="10"/>
      <c r="G1006327" s="9"/>
      <c r="H1006327" s="9"/>
      <c r="I1006327" s="9"/>
    </row>
    <row r="1006328" s="1" customFormat="1" ht="12" spans="1:9">
      <c r="A1006328" s="9"/>
      <c r="B1006328" s="10"/>
      <c r="C1006328" s="10"/>
      <c r="D1006328" s="10"/>
      <c r="E1006328" s="10"/>
      <c r="F1006328" s="10"/>
      <c r="G1006328" s="9"/>
      <c r="H1006328" s="9"/>
      <c r="I1006328" s="9"/>
    </row>
    <row r="1006329" s="1" customFormat="1" ht="12" spans="1:9">
      <c r="A1006329" s="9"/>
      <c r="B1006329" s="10"/>
      <c r="C1006329" s="10"/>
      <c r="D1006329" s="10"/>
      <c r="E1006329" s="10"/>
      <c r="F1006329" s="10"/>
      <c r="G1006329" s="9"/>
      <c r="H1006329" s="9"/>
      <c r="I1006329" s="9"/>
    </row>
    <row r="1006330" s="1" customFormat="1" ht="12" spans="1:9">
      <c r="A1006330" s="9"/>
      <c r="B1006330" s="10"/>
      <c r="C1006330" s="10"/>
      <c r="D1006330" s="10"/>
      <c r="E1006330" s="10"/>
      <c r="F1006330" s="10"/>
      <c r="G1006330" s="9"/>
      <c r="H1006330" s="9"/>
      <c r="I1006330" s="9"/>
    </row>
    <row r="1006331" s="1" customFormat="1" ht="12" spans="1:9">
      <c r="A1006331" s="9"/>
      <c r="B1006331" s="10"/>
      <c r="C1006331" s="10"/>
      <c r="D1006331" s="10"/>
      <c r="E1006331" s="10"/>
      <c r="F1006331" s="10"/>
      <c r="G1006331" s="9"/>
      <c r="H1006331" s="9"/>
      <c r="I1006331" s="9"/>
    </row>
    <row r="1006332" s="1" customFormat="1" ht="12" spans="1:9">
      <c r="A1006332" s="9"/>
      <c r="B1006332" s="10"/>
      <c r="C1006332" s="10"/>
      <c r="D1006332" s="10"/>
      <c r="E1006332" s="10"/>
      <c r="F1006332" s="10"/>
      <c r="G1006332" s="9"/>
      <c r="H1006332" s="9"/>
      <c r="I1006332" s="9"/>
    </row>
    <row r="1006333" s="1" customFormat="1" ht="12" spans="1:9">
      <c r="A1006333" s="9"/>
      <c r="B1006333" s="10"/>
      <c r="C1006333" s="10"/>
      <c r="D1006333" s="10"/>
      <c r="E1006333" s="10"/>
      <c r="F1006333" s="10"/>
      <c r="G1006333" s="9"/>
      <c r="H1006333" s="9"/>
      <c r="I1006333" s="9"/>
    </row>
    <row r="1006334" s="1" customFormat="1" ht="12" spans="1:9">
      <c r="A1006334" s="9"/>
      <c r="B1006334" s="10"/>
      <c r="C1006334" s="10"/>
      <c r="D1006334" s="10"/>
      <c r="E1006334" s="10"/>
      <c r="F1006334" s="10"/>
      <c r="G1006334" s="9"/>
      <c r="H1006334" s="9"/>
      <c r="I1006334" s="9"/>
    </row>
    <row r="1006335" s="1" customFormat="1" ht="12" spans="1:9">
      <c r="A1006335" s="9"/>
      <c r="B1006335" s="10"/>
      <c r="C1006335" s="10"/>
      <c r="D1006335" s="10"/>
      <c r="E1006335" s="10"/>
      <c r="F1006335" s="10"/>
      <c r="G1006335" s="9"/>
      <c r="H1006335" s="9"/>
      <c r="I1006335" s="9"/>
    </row>
    <row r="1006336" s="1" customFormat="1" ht="12" spans="1:9">
      <c r="A1006336" s="9"/>
      <c r="B1006336" s="10"/>
      <c r="C1006336" s="10"/>
      <c r="D1006336" s="10"/>
      <c r="E1006336" s="10"/>
      <c r="F1006336" s="10"/>
      <c r="G1006336" s="9"/>
      <c r="H1006336" s="9"/>
      <c r="I1006336" s="9"/>
    </row>
    <row r="1006337" s="1" customFormat="1" ht="12" spans="1:9">
      <c r="A1006337" s="9"/>
      <c r="B1006337" s="10"/>
      <c r="C1006337" s="10"/>
      <c r="D1006337" s="10"/>
      <c r="E1006337" s="10"/>
      <c r="F1006337" s="10"/>
      <c r="G1006337" s="9"/>
      <c r="H1006337" s="9"/>
      <c r="I1006337" s="9"/>
    </row>
    <row r="1006338" s="1" customFormat="1" ht="12" spans="1:9">
      <c r="A1006338" s="9"/>
      <c r="B1006338" s="10"/>
      <c r="C1006338" s="10"/>
      <c r="D1006338" s="10"/>
      <c r="E1006338" s="10"/>
      <c r="F1006338" s="10"/>
      <c r="G1006338" s="9"/>
      <c r="H1006338" s="9"/>
      <c r="I1006338" s="9"/>
    </row>
    <row r="1006339" s="1" customFormat="1" ht="12" spans="1:9">
      <c r="A1006339" s="9"/>
      <c r="B1006339" s="10"/>
      <c r="C1006339" s="10"/>
      <c r="D1006339" s="10"/>
      <c r="E1006339" s="10"/>
      <c r="F1006339" s="10"/>
      <c r="G1006339" s="9"/>
      <c r="H1006339" s="9"/>
      <c r="I1006339" s="9"/>
    </row>
    <row r="1006340" s="1" customFormat="1" ht="12" spans="1:9">
      <c r="A1006340" s="9"/>
      <c r="B1006340" s="10"/>
      <c r="C1006340" s="10"/>
      <c r="D1006340" s="10"/>
      <c r="E1006340" s="10"/>
      <c r="F1006340" s="10"/>
      <c r="G1006340" s="9"/>
      <c r="H1006340" s="9"/>
      <c r="I1006340" s="9"/>
    </row>
    <row r="1006341" s="1" customFormat="1" ht="12" spans="1:9">
      <c r="A1006341" s="9"/>
      <c r="B1006341" s="10"/>
      <c r="C1006341" s="10"/>
      <c r="D1006341" s="10"/>
      <c r="E1006341" s="10"/>
      <c r="F1006341" s="10"/>
      <c r="G1006341" s="9"/>
      <c r="H1006341" s="9"/>
      <c r="I1006341" s="9"/>
    </row>
    <row r="1006342" s="1" customFormat="1" ht="12" spans="1:9">
      <c r="A1006342" s="9"/>
      <c r="B1006342" s="10"/>
      <c r="C1006342" s="10"/>
      <c r="D1006342" s="10"/>
      <c r="E1006342" s="10"/>
      <c r="F1006342" s="10"/>
      <c r="G1006342" s="9"/>
      <c r="H1006342" s="9"/>
      <c r="I1006342" s="9"/>
    </row>
    <row r="1006343" s="1" customFormat="1" ht="12" spans="1:9">
      <c r="A1006343" s="9"/>
      <c r="B1006343" s="10"/>
      <c r="C1006343" s="10"/>
      <c r="D1006343" s="10"/>
      <c r="E1006343" s="10"/>
      <c r="F1006343" s="10"/>
      <c r="G1006343" s="9"/>
      <c r="H1006343" s="9"/>
      <c r="I1006343" s="9"/>
    </row>
    <row r="1006344" s="1" customFormat="1" ht="12" spans="1:9">
      <c r="A1006344" s="9"/>
      <c r="B1006344" s="10"/>
      <c r="C1006344" s="10"/>
      <c r="D1006344" s="10"/>
      <c r="E1006344" s="10"/>
      <c r="F1006344" s="10"/>
      <c r="G1006344" s="9"/>
      <c r="H1006344" s="9"/>
      <c r="I1006344" s="9"/>
    </row>
    <row r="1006345" s="1" customFormat="1" ht="12" spans="1:9">
      <c r="A1006345" s="9"/>
      <c r="B1006345" s="10"/>
      <c r="C1006345" s="10"/>
      <c r="D1006345" s="10"/>
      <c r="E1006345" s="10"/>
      <c r="F1006345" s="10"/>
      <c r="G1006345" s="9"/>
      <c r="H1006345" s="9"/>
      <c r="I1006345" s="9"/>
    </row>
    <row r="1006346" s="1" customFormat="1" ht="12" spans="1:9">
      <c r="A1006346" s="9"/>
      <c r="B1006346" s="10"/>
      <c r="C1006346" s="10"/>
      <c r="D1006346" s="10"/>
      <c r="E1006346" s="10"/>
      <c r="F1006346" s="10"/>
      <c r="G1006346" s="9"/>
      <c r="H1006346" s="9"/>
      <c r="I1006346" s="9"/>
    </row>
    <row r="1006347" s="1" customFormat="1" ht="12" spans="1:9">
      <c r="A1006347" s="9"/>
      <c r="B1006347" s="10"/>
      <c r="C1006347" s="10"/>
      <c r="D1006347" s="10"/>
      <c r="E1006347" s="10"/>
      <c r="F1006347" s="10"/>
      <c r="G1006347" s="9"/>
      <c r="H1006347" s="9"/>
      <c r="I1006347" s="9"/>
    </row>
    <row r="1006348" s="1" customFormat="1" ht="12" spans="1:9">
      <c r="A1006348" s="9"/>
      <c r="B1006348" s="10"/>
      <c r="C1006348" s="10"/>
      <c r="D1006348" s="10"/>
      <c r="E1006348" s="10"/>
      <c r="F1006348" s="10"/>
      <c r="G1006348" s="9"/>
      <c r="H1006348" s="9"/>
      <c r="I1006348" s="9"/>
    </row>
    <row r="1006349" s="1" customFormat="1" ht="12" spans="1:9">
      <c r="A1006349" s="9"/>
      <c r="B1006349" s="10"/>
      <c r="C1006349" s="10"/>
      <c r="D1006349" s="10"/>
      <c r="E1006349" s="10"/>
      <c r="F1006349" s="10"/>
      <c r="G1006349" s="9"/>
      <c r="H1006349" s="9"/>
      <c r="I1006349" s="9"/>
    </row>
    <row r="1006350" s="1" customFormat="1" ht="12" spans="1:9">
      <c r="A1006350" s="9"/>
      <c r="B1006350" s="10"/>
      <c r="C1006350" s="10"/>
      <c r="D1006350" s="10"/>
      <c r="E1006350" s="10"/>
      <c r="F1006350" s="10"/>
      <c r="G1006350" s="9"/>
      <c r="H1006350" s="9"/>
      <c r="I1006350" s="9"/>
    </row>
    <row r="1006351" s="1" customFormat="1" ht="12" spans="1:9">
      <c r="A1006351" s="9"/>
      <c r="B1006351" s="10"/>
      <c r="C1006351" s="10"/>
      <c r="D1006351" s="10"/>
      <c r="E1006351" s="10"/>
      <c r="F1006351" s="10"/>
      <c r="G1006351" s="9"/>
      <c r="H1006351" s="9"/>
      <c r="I1006351" s="9"/>
    </row>
    <row r="1006352" s="1" customFormat="1" ht="12" spans="1:9">
      <c r="A1006352" s="9"/>
      <c r="B1006352" s="10"/>
      <c r="C1006352" s="10"/>
      <c r="D1006352" s="10"/>
      <c r="E1006352" s="10"/>
      <c r="F1006352" s="10"/>
      <c r="G1006352" s="9"/>
      <c r="H1006352" s="9"/>
      <c r="I1006352" s="9"/>
    </row>
    <row r="1006353" s="1" customFormat="1" ht="12" spans="1:9">
      <c r="A1006353" s="9"/>
      <c r="B1006353" s="10"/>
      <c r="C1006353" s="10"/>
      <c r="D1006353" s="10"/>
      <c r="E1006353" s="10"/>
      <c r="F1006353" s="10"/>
      <c r="G1006353" s="9"/>
      <c r="H1006353" s="9"/>
      <c r="I1006353" s="9"/>
    </row>
    <row r="1006354" s="1" customFormat="1" ht="12" spans="1:9">
      <c r="A1006354" s="9"/>
      <c r="B1006354" s="10"/>
      <c r="C1006354" s="10"/>
      <c r="D1006354" s="10"/>
      <c r="E1006354" s="10"/>
      <c r="F1006354" s="10"/>
      <c r="G1006354" s="9"/>
      <c r="H1006354" s="9"/>
      <c r="I1006354" s="9"/>
    </row>
    <row r="1006355" s="1" customFormat="1" ht="12" spans="1:9">
      <c r="A1006355" s="9"/>
      <c r="B1006355" s="10"/>
      <c r="C1006355" s="10"/>
      <c r="D1006355" s="10"/>
      <c r="E1006355" s="10"/>
      <c r="F1006355" s="10"/>
      <c r="G1006355" s="9"/>
      <c r="H1006355" s="9"/>
      <c r="I1006355" s="9"/>
    </row>
    <row r="1006356" s="1" customFormat="1" ht="12" spans="1:9">
      <c r="A1006356" s="9"/>
      <c r="B1006356" s="10"/>
      <c r="C1006356" s="10"/>
      <c r="D1006356" s="10"/>
      <c r="E1006356" s="10"/>
      <c r="F1006356" s="10"/>
      <c r="G1006356" s="9"/>
      <c r="H1006356" s="9"/>
      <c r="I1006356" s="9"/>
    </row>
    <row r="1006357" s="1" customFormat="1" ht="12" spans="1:9">
      <c r="A1006357" s="9"/>
      <c r="B1006357" s="10"/>
      <c r="C1006357" s="10"/>
      <c r="D1006357" s="10"/>
      <c r="E1006357" s="10"/>
      <c r="F1006357" s="10"/>
      <c r="G1006357" s="9"/>
      <c r="H1006357" s="9"/>
      <c r="I1006357" s="9"/>
    </row>
    <row r="1006358" s="1" customFormat="1" ht="12" spans="1:9">
      <c r="A1006358" s="9"/>
      <c r="B1006358" s="10"/>
      <c r="C1006358" s="10"/>
      <c r="D1006358" s="10"/>
      <c r="E1006358" s="10"/>
      <c r="F1006358" s="10"/>
      <c r="G1006358" s="9"/>
      <c r="H1006358" s="9"/>
      <c r="I1006358" s="9"/>
    </row>
    <row r="1006359" s="1" customFormat="1" ht="12" spans="1:9">
      <c r="A1006359" s="9"/>
      <c r="B1006359" s="10"/>
      <c r="C1006359" s="10"/>
      <c r="D1006359" s="10"/>
      <c r="E1006359" s="10"/>
      <c r="F1006359" s="10"/>
      <c r="G1006359" s="9"/>
      <c r="H1006359" s="9"/>
      <c r="I1006359" s="9"/>
    </row>
    <row r="1006360" s="1" customFormat="1" ht="12" spans="1:9">
      <c r="A1006360" s="9"/>
      <c r="B1006360" s="10"/>
      <c r="C1006360" s="10"/>
      <c r="D1006360" s="10"/>
      <c r="E1006360" s="10"/>
      <c r="F1006360" s="10"/>
      <c r="G1006360" s="9"/>
      <c r="H1006360" s="9"/>
      <c r="I1006360" s="9"/>
    </row>
    <row r="1006361" s="1" customFormat="1" ht="12" spans="1:9">
      <c r="A1006361" s="9"/>
      <c r="B1006361" s="10"/>
      <c r="C1006361" s="10"/>
      <c r="D1006361" s="10"/>
      <c r="E1006361" s="10"/>
      <c r="F1006361" s="10"/>
      <c r="G1006361" s="9"/>
      <c r="H1006361" s="9"/>
      <c r="I1006361" s="9"/>
    </row>
    <row r="1006362" s="1" customFormat="1" ht="12" spans="1:9">
      <c r="A1006362" s="9"/>
      <c r="B1006362" s="10"/>
      <c r="C1006362" s="10"/>
      <c r="D1006362" s="10"/>
      <c r="E1006362" s="10"/>
      <c r="F1006362" s="10"/>
      <c r="G1006362" s="9"/>
      <c r="H1006362" s="9"/>
      <c r="I1006362" s="9"/>
    </row>
    <row r="1006363" s="1" customFormat="1" ht="12" spans="1:9">
      <c r="A1006363" s="9"/>
      <c r="B1006363" s="10"/>
      <c r="C1006363" s="10"/>
      <c r="D1006363" s="10"/>
      <c r="E1006363" s="10"/>
      <c r="F1006363" s="10"/>
      <c r="G1006363" s="9"/>
      <c r="H1006363" s="9"/>
      <c r="I1006363" s="9"/>
    </row>
    <row r="1006364" s="1" customFormat="1" ht="12" spans="1:9">
      <c r="A1006364" s="9"/>
      <c r="B1006364" s="10"/>
      <c r="C1006364" s="10"/>
      <c r="D1006364" s="10"/>
      <c r="E1006364" s="10"/>
      <c r="F1006364" s="10"/>
      <c r="G1006364" s="9"/>
      <c r="H1006364" s="9"/>
      <c r="I1006364" s="9"/>
    </row>
    <row r="1006365" s="1" customFormat="1" ht="12" spans="1:9">
      <c r="A1006365" s="9"/>
      <c r="B1006365" s="10"/>
      <c r="C1006365" s="10"/>
      <c r="D1006365" s="10"/>
      <c r="E1006365" s="10"/>
      <c r="F1006365" s="10"/>
      <c r="G1006365" s="9"/>
      <c r="H1006365" s="9"/>
      <c r="I1006365" s="9"/>
    </row>
    <row r="1006366" s="1" customFormat="1" ht="12" spans="1:9">
      <c r="A1006366" s="9"/>
      <c r="B1006366" s="10"/>
      <c r="C1006366" s="10"/>
      <c r="D1006366" s="10"/>
      <c r="E1006366" s="10"/>
      <c r="F1006366" s="10"/>
      <c r="G1006366" s="9"/>
      <c r="H1006366" s="9"/>
      <c r="I1006366" s="9"/>
    </row>
    <row r="1006367" s="1" customFormat="1" ht="12" spans="1:9">
      <c r="A1006367" s="9"/>
      <c r="B1006367" s="10"/>
      <c r="C1006367" s="10"/>
      <c r="D1006367" s="10"/>
      <c r="E1006367" s="10"/>
      <c r="F1006367" s="10"/>
      <c r="G1006367" s="9"/>
      <c r="H1006367" s="9"/>
      <c r="I1006367" s="9"/>
    </row>
    <row r="1006368" s="1" customFormat="1" ht="12" spans="1:9">
      <c r="A1006368" s="9"/>
      <c r="B1006368" s="10"/>
      <c r="C1006368" s="10"/>
      <c r="D1006368" s="10"/>
      <c r="E1006368" s="10"/>
      <c r="F1006368" s="10"/>
      <c r="G1006368" s="9"/>
      <c r="H1006368" s="9"/>
      <c r="I1006368" s="9"/>
    </row>
    <row r="1006369" s="1" customFormat="1" ht="12" spans="1:9">
      <c r="A1006369" s="9"/>
      <c r="B1006369" s="10"/>
      <c r="C1006369" s="10"/>
      <c r="D1006369" s="10"/>
      <c r="E1006369" s="10"/>
      <c r="F1006369" s="10"/>
      <c r="G1006369" s="9"/>
      <c r="H1006369" s="9"/>
      <c r="I1006369" s="9"/>
    </row>
    <row r="1006370" s="1" customFormat="1" ht="12" spans="1:9">
      <c r="A1006370" s="9"/>
      <c r="B1006370" s="10"/>
      <c r="C1006370" s="10"/>
      <c r="D1006370" s="10"/>
      <c r="E1006370" s="10"/>
      <c r="F1006370" s="10"/>
      <c r="G1006370" s="9"/>
      <c r="H1006370" s="9"/>
      <c r="I1006370" s="9"/>
    </row>
    <row r="1006371" s="1" customFormat="1" ht="12" spans="1:9">
      <c r="A1006371" s="9"/>
      <c r="B1006371" s="10"/>
      <c r="C1006371" s="10"/>
      <c r="D1006371" s="10"/>
      <c r="E1006371" s="10"/>
      <c r="F1006371" s="10"/>
      <c r="G1006371" s="9"/>
      <c r="H1006371" s="9"/>
      <c r="I1006371" s="9"/>
    </row>
    <row r="1006372" s="1" customFormat="1" ht="12" spans="1:9">
      <c r="A1006372" s="9"/>
      <c r="B1006372" s="10"/>
      <c r="C1006372" s="10"/>
      <c r="D1006372" s="10"/>
      <c r="E1006372" s="10"/>
      <c r="F1006372" s="10"/>
      <c r="G1006372" s="9"/>
      <c r="H1006372" s="9"/>
      <c r="I1006372" s="9"/>
    </row>
    <row r="1006373" s="1" customFormat="1" ht="12" spans="1:9">
      <c r="A1006373" s="9"/>
      <c r="B1006373" s="10"/>
      <c r="C1006373" s="10"/>
      <c r="D1006373" s="10"/>
      <c r="E1006373" s="10"/>
      <c r="F1006373" s="10"/>
      <c r="G1006373" s="9"/>
      <c r="H1006373" s="9"/>
      <c r="I1006373" s="9"/>
    </row>
    <row r="1006374" s="1" customFormat="1" ht="12" spans="1:9">
      <c r="A1006374" s="9"/>
      <c r="B1006374" s="10"/>
      <c r="C1006374" s="10"/>
      <c r="D1006374" s="10"/>
      <c r="E1006374" s="10"/>
      <c r="F1006374" s="10"/>
      <c r="G1006374" s="9"/>
      <c r="H1006374" s="9"/>
      <c r="I1006374" s="9"/>
    </row>
    <row r="1006375" s="1" customFormat="1" ht="12" spans="1:9">
      <c r="A1006375" s="9"/>
      <c r="B1006375" s="10"/>
      <c r="C1006375" s="10"/>
      <c r="D1006375" s="10"/>
      <c r="E1006375" s="10"/>
      <c r="F1006375" s="10"/>
      <c r="G1006375" s="9"/>
      <c r="H1006375" s="9"/>
      <c r="I1006375" s="9"/>
    </row>
    <row r="1006376" s="1" customFormat="1" ht="12" spans="1:9">
      <c r="A1006376" s="9"/>
      <c r="B1006376" s="10"/>
      <c r="C1006376" s="10"/>
      <c r="D1006376" s="10"/>
      <c r="E1006376" s="10"/>
      <c r="F1006376" s="10"/>
      <c r="G1006376" s="9"/>
      <c r="H1006376" s="9"/>
      <c r="I1006376" s="9"/>
    </row>
    <row r="1006377" s="1" customFormat="1" ht="12" spans="1:9">
      <c r="A1006377" s="9"/>
      <c r="B1006377" s="10"/>
      <c r="C1006377" s="10"/>
      <c r="D1006377" s="10"/>
      <c r="E1006377" s="10"/>
      <c r="F1006377" s="10"/>
      <c r="G1006377" s="9"/>
      <c r="H1006377" s="9"/>
      <c r="I1006377" s="9"/>
    </row>
    <row r="1006378" s="1" customFormat="1" ht="12" spans="1:9">
      <c r="A1006378" s="9"/>
      <c r="B1006378" s="10"/>
      <c r="C1006378" s="10"/>
      <c r="D1006378" s="10"/>
      <c r="E1006378" s="10"/>
      <c r="F1006378" s="10"/>
      <c r="G1006378" s="9"/>
      <c r="H1006378" s="9"/>
      <c r="I1006378" s="9"/>
    </row>
    <row r="1006379" s="1" customFormat="1" ht="12" spans="1:9">
      <c r="A1006379" s="9"/>
      <c r="B1006379" s="10"/>
      <c r="C1006379" s="10"/>
      <c r="D1006379" s="10"/>
      <c r="E1006379" s="10"/>
      <c r="F1006379" s="10"/>
      <c r="G1006379" s="9"/>
      <c r="H1006379" s="9"/>
      <c r="I1006379" s="9"/>
    </row>
    <row r="1006380" s="1" customFormat="1" ht="12" spans="1:9">
      <c r="A1006380" s="9"/>
      <c r="B1006380" s="10"/>
      <c r="C1006380" s="10"/>
      <c r="D1006380" s="10"/>
      <c r="E1006380" s="10"/>
      <c r="F1006380" s="10"/>
      <c r="G1006380" s="9"/>
      <c r="H1006380" s="9"/>
      <c r="I1006380" s="9"/>
    </row>
    <row r="1006381" s="1" customFormat="1" ht="12" spans="1:9">
      <c r="A1006381" s="9"/>
      <c r="B1006381" s="10"/>
      <c r="C1006381" s="10"/>
      <c r="D1006381" s="10"/>
      <c r="E1006381" s="10"/>
      <c r="F1006381" s="10"/>
      <c r="G1006381" s="9"/>
      <c r="H1006381" s="9"/>
      <c r="I1006381" s="9"/>
    </row>
    <row r="1006382" s="1" customFormat="1" ht="12" spans="1:9">
      <c r="A1006382" s="9"/>
      <c r="B1006382" s="10"/>
      <c r="C1006382" s="10"/>
      <c r="D1006382" s="10"/>
      <c r="E1006382" s="10"/>
      <c r="F1006382" s="10"/>
      <c r="G1006382" s="9"/>
      <c r="H1006382" s="9"/>
      <c r="I1006382" s="9"/>
    </row>
    <row r="1006383" s="1" customFormat="1" ht="12" spans="1:9">
      <c r="A1006383" s="9"/>
      <c r="B1006383" s="10"/>
      <c r="C1006383" s="10"/>
      <c r="D1006383" s="10"/>
      <c r="E1006383" s="10"/>
      <c r="F1006383" s="10"/>
      <c r="G1006383" s="9"/>
      <c r="H1006383" s="9"/>
      <c r="I1006383" s="9"/>
    </row>
    <row r="1006384" s="1" customFormat="1" ht="12" spans="1:9">
      <c r="A1006384" s="9"/>
      <c r="B1006384" s="10"/>
      <c r="C1006384" s="10"/>
      <c r="D1006384" s="10"/>
      <c r="E1006384" s="10"/>
      <c r="F1006384" s="10"/>
      <c r="G1006384" s="9"/>
      <c r="H1006384" s="9"/>
      <c r="I1006384" s="9"/>
    </row>
    <row r="1006385" s="1" customFormat="1" ht="12" spans="1:9">
      <c r="A1006385" s="9"/>
      <c r="B1006385" s="10"/>
      <c r="C1006385" s="10"/>
      <c r="D1006385" s="10"/>
      <c r="E1006385" s="10"/>
      <c r="F1006385" s="10"/>
      <c r="G1006385" s="9"/>
      <c r="H1006385" s="9"/>
      <c r="I1006385" s="9"/>
    </row>
    <row r="1006386" s="1" customFormat="1" ht="12" spans="1:9">
      <c r="A1006386" s="9"/>
      <c r="B1006386" s="10"/>
      <c r="C1006386" s="10"/>
      <c r="D1006386" s="10"/>
      <c r="E1006386" s="10"/>
      <c r="F1006386" s="10"/>
      <c r="G1006386" s="9"/>
      <c r="H1006386" s="9"/>
      <c r="I1006386" s="9"/>
    </row>
    <row r="1006387" s="1" customFormat="1" ht="12" spans="1:9">
      <c r="A1006387" s="9"/>
      <c r="B1006387" s="10"/>
      <c r="C1006387" s="10"/>
      <c r="D1006387" s="10"/>
      <c r="E1006387" s="10"/>
      <c r="F1006387" s="10"/>
      <c r="G1006387" s="9"/>
      <c r="H1006387" s="9"/>
      <c r="I1006387" s="9"/>
    </row>
    <row r="1006388" s="1" customFormat="1" ht="12" spans="1:9">
      <c r="A1006388" s="9"/>
      <c r="B1006388" s="10"/>
      <c r="C1006388" s="10"/>
      <c r="D1006388" s="10"/>
      <c r="E1006388" s="10"/>
      <c r="F1006388" s="10"/>
      <c r="G1006388" s="9"/>
      <c r="H1006388" s="9"/>
      <c r="I1006388" s="9"/>
    </row>
    <row r="1006389" s="1" customFormat="1" ht="12" spans="1:9">
      <c r="A1006389" s="9"/>
      <c r="B1006389" s="10"/>
      <c r="C1006389" s="10"/>
      <c r="D1006389" s="10"/>
      <c r="E1006389" s="10"/>
      <c r="F1006389" s="10"/>
      <c r="G1006389" s="9"/>
      <c r="H1006389" s="9"/>
      <c r="I1006389" s="9"/>
    </row>
    <row r="1006390" s="1" customFormat="1" ht="12" spans="1:9">
      <c r="A1006390" s="9"/>
      <c r="B1006390" s="10"/>
      <c r="C1006390" s="10"/>
      <c r="D1006390" s="10"/>
      <c r="E1006390" s="10"/>
      <c r="F1006390" s="10"/>
      <c r="G1006390" s="9"/>
      <c r="H1006390" s="9"/>
      <c r="I1006390" s="9"/>
    </row>
    <row r="1006391" s="1" customFormat="1" ht="12" spans="1:9">
      <c r="A1006391" s="9"/>
      <c r="B1006391" s="10"/>
      <c r="C1006391" s="10"/>
      <c r="D1006391" s="10"/>
      <c r="E1006391" s="10"/>
      <c r="F1006391" s="10"/>
      <c r="G1006391" s="9"/>
      <c r="H1006391" s="9"/>
      <c r="I1006391" s="9"/>
    </row>
    <row r="1006392" s="1" customFormat="1" ht="12" spans="1:9">
      <c r="A1006392" s="9"/>
      <c r="B1006392" s="10"/>
      <c r="C1006392" s="10"/>
      <c r="D1006392" s="10"/>
      <c r="E1006392" s="10"/>
      <c r="F1006392" s="10"/>
      <c r="G1006392" s="9"/>
      <c r="H1006392" s="9"/>
      <c r="I1006392" s="9"/>
    </row>
    <row r="1006393" s="1" customFormat="1" ht="12" spans="1:9">
      <c r="A1006393" s="9"/>
      <c r="B1006393" s="10"/>
      <c r="C1006393" s="10"/>
      <c r="D1006393" s="10"/>
      <c r="E1006393" s="10"/>
      <c r="F1006393" s="10"/>
      <c r="G1006393" s="9"/>
      <c r="H1006393" s="9"/>
      <c r="I1006393" s="9"/>
    </row>
    <row r="1006394" s="1" customFormat="1" ht="12" spans="1:9">
      <c r="A1006394" s="9"/>
      <c r="B1006394" s="10"/>
      <c r="C1006394" s="10"/>
      <c r="D1006394" s="10"/>
      <c r="E1006394" s="10"/>
      <c r="F1006394" s="10"/>
      <c r="G1006394" s="9"/>
      <c r="H1006394" s="9"/>
      <c r="I1006394" s="9"/>
    </row>
    <row r="1006395" s="1" customFormat="1" ht="12" spans="1:9">
      <c r="A1006395" s="9"/>
      <c r="B1006395" s="10"/>
      <c r="C1006395" s="10"/>
      <c r="D1006395" s="10"/>
      <c r="E1006395" s="10"/>
      <c r="F1006395" s="10"/>
      <c r="G1006395" s="9"/>
      <c r="H1006395" s="9"/>
      <c r="I1006395" s="9"/>
    </row>
    <row r="1006396" s="1" customFormat="1" ht="12" spans="1:9">
      <c r="A1006396" s="9"/>
      <c r="B1006396" s="10"/>
      <c r="C1006396" s="10"/>
      <c r="D1006396" s="10"/>
      <c r="E1006396" s="10"/>
      <c r="F1006396" s="10"/>
      <c r="G1006396" s="9"/>
      <c r="H1006396" s="9"/>
      <c r="I1006396" s="9"/>
    </row>
    <row r="1006397" s="1" customFormat="1" ht="12" spans="1:9">
      <c r="A1006397" s="9"/>
      <c r="B1006397" s="10"/>
      <c r="C1006397" s="10"/>
      <c r="D1006397" s="10"/>
      <c r="E1006397" s="10"/>
      <c r="F1006397" s="10"/>
      <c r="G1006397" s="9"/>
      <c r="H1006397" s="9"/>
      <c r="I1006397" s="9"/>
    </row>
    <row r="1006398" s="1" customFormat="1" ht="12" spans="1:9">
      <c r="A1006398" s="9"/>
      <c r="B1006398" s="10"/>
      <c r="C1006398" s="10"/>
      <c r="D1006398" s="10"/>
      <c r="E1006398" s="10"/>
      <c r="F1006398" s="10"/>
      <c r="G1006398" s="9"/>
      <c r="H1006398" s="9"/>
      <c r="I1006398" s="9"/>
    </row>
    <row r="1006399" s="1" customFormat="1" ht="12" spans="1:9">
      <c r="A1006399" s="9"/>
      <c r="B1006399" s="10"/>
      <c r="C1006399" s="10"/>
      <c r="D1006399" s="10"/>
      <c r="E1006399" s="10"/>
      <c r="F1006399" s="10"/>
      <c r="G1006399" s="9"/>
      <c r="H1006399" s="9"/>
      <c r="I1006399" s="9"/>
    </row>
    <row r="1006400" s="1" customFormat="1" ht="12" spans="1:9">
      <c r="A1006400" s="9"/>
      <c r="B1006400" s="10"/>
      <c r="C1006400" s="10"/>
      <c r="D1006400" s="10"/>
      <c r="E1006400" s="10"/>
      <c r="F1006400" s="10"/>
      <c r="G1006400" s="9"/>
      <c r="H1006400" s="9"/>
      <c r="I1006400" s="9"/>
    </row>
    <row r="1006401" s="1" customFormat="1" ht="12" spans="1:9">
      <c r="A1006401" s="9"/>
      <c r="B1006401" s="10"/>
      <c r="C1006401" s="10"/>
      <c r="D1006401" s="10"/>
      <c r="E1006401" s="10"/>
      <c r="F1006401" s="10"/>
      <c r="G1006401" s="9"/>
      <c r="H1006401" s="9"/>
      <c r="I1006401" s="9"/>
    </row>
    <row r="1006402" s="1" customFormat="1" ht="12" spans="1:9">
      <c r="A1006402" s="9"/>
      <c r="B1006402" s="10"/>
      <c r="C1006402" s="10"/>
      <c r="D1006402" s="10"/>
      <c r="E1006402" s="10"/>
      <c r="F1006402" s="10"/>
      <c r="G1006402" s="9"/>
      <c r="H1006402" s="9"/>
      <c r="I1006402" s="9"/>
    </row>
    <row r="1006403" s="1" customFormat="1" ht="12" spans="1:9">
      <c r="A1006403" s="9"/>
      <c r="B1006403" s="10"/>
      <c r="C1006403" s="10"/>
      <c r="D1006403" s="10"/>
      <c r="E1006403" s="10"/>
      <c r="F1006403" s="10"/>
      <c r="G1006403" s="9"/>
      <c r="H1006403" s="9"/>
      <c r="I1006403" s="9"/>
    </row>
    <row r="1006404" s="1" customFormat="1" ht="12" spans="1:9">
      <c r="A1006404" s="9"/>
      <c r="B1006404" s="10"/>
      <c r="C1006404" s="10"/>
      <c r="D1006404" s="10"/>
      <c r="E1006404" s="10"/>
      <c r="F1006404" s="10"/>
      <c r="G1006404" s="9"/>
      <c r="H1006404" s="9"/>
      <c r="I1006404" s="9"/>
    </row>
    <row r="1006405" s="1" customFormat="1" ht="12" spans="1:9">
      <c r="A1006405" s="9"/>
      <c r="B1006405" s="10"/>
      <c r="C1006405" s="10"/>
      <c r="D1006405" s="10"/>
      <c r="E1006405" s="10"/>
      <c r="F1006405" s="10"/>
      <c r="G1006405" s="9"/>
      <c r="H1006405" s="9"/>
      <c r="I1006405" s="9"/>
    </row>
    <row r="1006406" s="1" customFormat="1" ht="12" spans="1:9">
      <c r="A1006406" s="9"/>
      <c r="B1006406" s="10"/>
      <c r="C1006406" s="10"/>
      <c r="D1006406" s="10"/>
      <c r="E1006406" s="10"/>
      <c r="F1006406" s="10"/>
      <c r="G1006406" s="9"/>
      <c r="H1006406" s="9"/>
      <c r="I1006406" s="9"/>
    </row>
    <row r="1006407" s="1" customFormat="1" ht="12" spans="1:9">
      <c r="A1006407" s="9"/>
      <c r="B1006407" s="10"/>
      <c r="C1006407" s="10"/>
      <c r="D1006407" s="10"/>
      <c r="E1006407" s="10"/>
      <c r="F1006407" s="10"/>
      <c r="G1006407" s="9"/>
      <c r="H1006407" s="9"/>
      <c r="I1006407" s="9"/>
    </row>
    <row r="1006408" s="1" customFormat="1" ht="12" spans="1:9">
      <c r="A1006408" s="9"/>
      <c r="B1006408" s="10"/>
      <c r="C1006408" s="10"/>
      <c r="D1006408" s="10"/>
      <c r="E1006408" s="10"/>
      <c r="F1006408" s="10"/>
      <c r="G1006408" s="9"/>
      <c r="H1006408" s="9"/>
      <c r="I1006408" s="9"/>
    </row>
    <row r="1006409" s="1" customFormat="1" ht="12" spans="1:9">
      <c r="A1006409" s="9"/>
      <c r="B1006409" s="10"/>
      <c r="C1006409" s="10"/>
      <c r="D1006409" s="10"/>
      <c r="E1006409" s="10"/>
      <c r="F1006409" s="10"/>
      <c r="G1006409" s="9"/>
      <c r="H1006409" s="9"/>
      <c r="I1006409" s="9"/>
    </row>
    <row r="1006410" s="1" customFormat="1" ht="12" spans="1:9">
      <c r="A1006410" s="9"/>
      <c r="B1006410" s="10"/>
      <c r="C1006410" s="10"/>
      <c r="D1006410" s="10"/>
      <c r="E1006410" s="10"/>
      <c r="F1006410" s="10"/>
      <c r="G1006410" s="9"/>
      <c r="H1006410" s="9"/>
      <c r="I1006410" s="9"/>
    </row>
    <row r="1006411" s="1" customFormat="1" ht="12" spans="1:9">
      <c r="A1006411" s="9"/>
      <c r="B1006411" s="10"/>
      <c r="C1006411" s="10"/>
      <c r="D1006411" s="10"/>
      <c r="E1006411" s="10"/>
      <c r="F1006411" s="10"/>
      <c r="G1006411" s="9"/>
      <c r="H1006411" s="9"/>
      <c r="I1006411" s="9"/>
    </row>
    <row r="1006412" s="1" customFormat="1" ht="12" spans="1:9">
      <c r="A1006412" s="9"/>
      <c r="B1006412" s="10"/>
      <c r="C1006412" s="10"/>
      <c r="D1006412" s="10"/>
      <c r="E1006412" s="10"/>
      <c r="F1006412" s="10"/>
      <c r="G1006412" s="9"/>
      <c r="H1006412" s="9"/>
      <c r="I1006412" s="9"/>
    </row>
    <row r="1006413" s="1" customFormat="1" ht="12" spans="1:9">
      <c r="A1006413" s="9"/>
      <c r="B1006413" s="10"/>
      <c r="C1006413" s="10"/>
      <c r="D1006413" s="10"/>
      <c r="E1006413" s="10"/>
      <c r="F1006413" s="10"/>
      <c r="G1006413" s="9"/>
      <c r="H1006413" s="9"/>
      <c r="I1006413" s="9"/>
    </row>
    <row r="1006414" s="1" customFormat="1" ht="12" spans="1:9">
      <c r="A1006414" s="9"/>
      <c r="B1006414" s="10"/>
      <c r="C1006414" s="10"/>
      <c r="D1006414" s="10"/>
      <c r="E1006414" s="10"/>
      <c r="F1006414" s="10"/>
      <c r="G1006414" s="9"/>
      <c r="H1006414" s="9"/>
      <c r="I1006414" s="9"/>
    </row>
    <row r="1006415" s="1" customFormat="1" ht="12" spans="1:9">
      <c r="A1006415" s="9"/>
      <c r="B1006415" s="10"/>
      <c r="C1006415" s="10"/>
      <c r="D1006415" s="10"/>
      <c r="E1006415" s="10"/>
      <c r="F1006415" s="10"/>
      <c r="G1006415" s="9"/>
      <c r="H1006415" s="9"/>
      <c r="I1006415" s="9"/>
    </row>
    <row r="1006416" s="1" customFormat="1" ht="12" spans="1:9">
      <c r="A1006416" s="9"/>
      <c r="B1006416" s="10"/>
      <c r="C1006416" s="10"/>
      <c r="D1006416" s="10"/>
      <c r="E1006416" s="10"/>
      <c r="F1006416" s="10"/>
      <c r="G1006416" s="9"/>
      <c r="H1006416" s="9"/>
      <c r="I1006416" s="9"/>
    </row>
    <row r="1006417" s="1" customFormat="1" ht="12" spans="1:9">
      <c r="A1006417" s="9"/>
      <c r="B1006417" s="10"/>
      <c r="C1006417" s="10"/>
      <c r="D1006417" s="10"/>
      <c r="E1006417" s="10"/>
      <c r="F1006417" s="10"/>
      <c r="G1006417" s="9"/>
      <c r="H1006417" s="9"/>
      <c r="I1006417" s="9"/>
    </row>
    <row r="1006418" s="1" customFormat="1" ht="12" spans="1:9">
      <c r="A1006418" s="9"/>
      <c r="B1006418" s="10"/>
      <c r="C1006418" s="10"/>
      <c r="D1006418" s="10"/>
      <c r="E1006418" s="10"/>
      <c r="F1006418" s="10"/>
      <c r="G1006418" s="9"/>
      <c r="H1006418" s="9"/>
      <c r="I1006418" s="9"/>
    </row>
    <row r="1006419" s="1" customFormat="1" ht="12" spans="1:9">
      <c r="A1006419" s="9"/>
      <c r="B1006419" s="10"/>
      <c r="C1006419" s="10"/>
      <c r="D1006419" s="10"/>
      <c r="E1006419" s="10"/>
      <c r="F1006419" s="10"/>
      <c r="G1006419" s="9"/>
      <c r="H1006419" s="9"/>
      <c r="I1006419" s="9"/>
    </row>
    <row r="1006420" s="1" customFormat="1" ht="12" spans="1:9">
      <c r="A1006420" s="9"/>
      <c r="B1006420" s="10"/>
      <c r="C1006420" s="10"/>
      <c r="D1006420" s="10"/>
      <c r="E1006420" s="10"/>
      <c r="F1006420" s="10"/>
      <c r="G1006420" s="9"/>
      <c r="H1006420" s="9"/>
      <c r="I1006420" s="9"/>
    </row>
    <row r="1006421" s="1" customFormat="1" ht="12" spans="1:9">
      <c r="A1006421" s="9"/>
      <c r="B1006421" s="10"/>
      <c r="C1006421" s="10"/>
      <c r="D1006421" s="10"/>
      <c r="E1006421" s="10"/>
      <c r="F1006421" s="10"/>
      <c r="G1006421" s="9"/>
      <c r="H1006421" s="9"/>
      <c r="I1006421" s="9"/>
    </row>
    <row r="1006422" s="1" customFormat="1" ht="12" spans="1:9">
      <c r="A1006422" s="9"/>
      <c r="B1006422" s="10"/>
      <c r="C1006422" s="10"/>
      <c r="D1006422" s="10"/>
      <c r="E1006422" s="10"/>
      <c r="F1006422" s="10"/>
      <c r="G1006422" s="9"/>
      <c r="H1006422" s="9"/>
      <c r="I1006422" s="9"/>
    </row>
    <row r="1006423" s="1" customFormat="1" ht="12" spans="1:9">
      <c r="A1006423" s="9"/>
      <c r="B1006423" s="10"/>
      <c r="C1006423" s="10"/>
      <c r="D1006423" s="10"/>
      <c r="E1006423" s="10"/>
      <c r="F1006423" s="10"/>
      <c r="G1006423" s="9"/>
      <c r="H1006423" s="9"/>
      <c r="I1006423" s="9"/>
    </row>
    <row r="1006424" s="1" customFormat="1" ht="12" spans="1:9">
      <c r="A1006424" s="9"/>
      <c r="B1006424" s="10"/>
      <c r="C1006424" s="10"/>
      <c r="D1006424" s="10"/>
      <c r="E1006424" s="10"/>
      <c r="F1006424" s="10"/>
      <c r="G1006424" s="9"/>
      <c r="H1006424" s="9"/>
      <c r="I1006424" s="9"/>
    </row>
    <row r="1006425" s="1" customFormat="1" ht="12" spans="1:9">
      <c r="A1006425" s="9"/>
      <c r="B1006425" s="10"/>
      <c r="C1006425" s="10"/>
      <c r="D1006425" s="10"/>
      <c r="E1006425" s="10"/>
      <c r="F1006425" s="10"/>
      <c r="G1006425" s="9"/>
      <c r="H1006425" s="9"/>
      <c r="I1006425" s="9"/>
    </row>
    <row r="1006426" s="1" customFormat="1" ht="12" spans="1:9">
      <c r="A1006426" s="9"/>
      <c r="B1006426" s="10"/>
      <c r="C1006426" s="10"/>
      <c r="D1006426" s="10"/>
      <c r="E1006426" s="10"/>
      <c r="F1006426" s="10"/>
      <c r="G1006426" s="9"/>
      <c r="H1006426" s="9"/>
      <c r="I1006426" s="9"/>
    </row>
    <row r="1006427" s="1" customFormat="1" ht="12" spans="1:9">
      <c r="A1006427" s="9"/>
      <c r="B1006427" s="10"/>
      <c r="C1006427" s="10"/>
      <c r="D1006427" s="10"/>
      <c r="E1006427" s="10"/>
      <c r="F1006427" s="10"/>
      <c r="G1006427" s="9"/>
      <c r="H1006427" s="9"/>
      <c r="I1006427" s="9"/>
    </row>
    <row r="1006428" s="1" customFormat="1" ht="12" spans="1:9">
      <c r="A1006428" s="9"/>
      <c r="B1006428" s="10"/>
      <c r="C1006428" s="10"/>
      <c r="D1006428" s="10"/>
      <c r="E1006428" s="10"/>
      <c r="F1006428" s="10"/>
      <c r="G1006428" s="9"/>
      <c r="H1006428" s="9"/>
      <c r="I1006428" s="9"/>
    </row>
    <row r="1006429" s="1" customFormat="1" ht="12" spans="1:9">
      <c r="A1006429" s="9"/>
      <c r="B1006429" s="10"/>
      <c r="C1006429" s="10"/>
      <c r="D1006429" s="10"/>
      <c r="E1006429" s="10"/>
      <c r="F1006429" s="10"/>
      <c r="G1006429" s="9"/>
      <c r="H1006429" s="9"/>
      <c r="I1006429" s="9"/>
    </row>
    <row r="1006430" s="1" customFormat="1" ht="12" spans="1:9">
      <c r="A1006430" s="9"/>
      <c r="B1006430" s="10"/>
      <c r="C1006430" s="10"/>
      <c r="D1006430" s="10"/>
      <c r="E1006430" s="10"/>
      <c r="F1006430" s="10"/>
      <c r="G1006430" s="9"/>
      <c r="H1006430" s="9"/>
      <c r="I1006430" s="9"/>
    </row>
    <row r="1006431" s="1" customFormat="1" ht="12" spans="1:9">
      <c r="A1006431" s="9"/>
      <c r="B1006431" s="10"/>
      <c r="C1006431" s="10"/>
      <c r="D1006431" s="10"/>
      <c r="E1006431" s="10"/>
      <c r="F1006431" s="10"/>
      <c r="G1006431" s="9"/>
      <c r="H1006431" s="9"/>
      <c r="I1006431" s="9"/>
    </row>
    <row r="1006432" s="1" customFormat="1" ht="12" spans="1:9">
      <c r="A1006432" s="9"/>
      <c r="B1006432" s="10"/>
      <c r="C1006432" s="10"/>
      <c r="D1006432" s="10"/>
      <c r="E1006432" s="10"/>
      <c r="F1006432" s="10"/>
      <c r="G1006432" s="9"/>
      <c r="H1006432" s="9"/>
      <c r="I1006432" s="9"/>
    </row>
    <row r="1006433" s="1" customFormat="1" ht="12" spans="1:9">
      <c r="A1006433" s="9"/>
      <c r="B1006433" s="10"/>
      <c r="C1006433" s="10"/>
      <c r="D1006433" s="10"/>
      <c r="E1006433" s="10"/>
      <c r="F1006433" s="10"/>
      <c r="G1006433" s="9"/>
      <c r="H1006433" s="9"/>
      <c r="I1006433" s="9"/>
    </row>
    <row r="1006434" s="1" customFormat="1" ht="12" spans="1:9">
      <c r="A1006434" s="9"/>
      <c r="B1006434" s="10"/>
      <c r="C1006434" s="10"/>
      <c r="D1006434" s="10"/>
      <c r="E1006434" s="10"/>
      <c r="F1006434" s="10"/>
      <c r="G1006434" s="9"/>
      <c r="H1006434" s="9"/>
      <c r="I1006434" s="9"/>
    </row>
    <row r="1006435" s="1" customFormat="1" ht="12" spans="1:9">
      <c r="A1006435" s="9"/>
      <c r="B1006435" s="10"/>
      <c r="C1006435" s="10"/>
      <c r="D1006435" s="10"/>
      <c r="E1006435" s="10"/>
      <c r="F1006435" s="10"/>
      <c r="G1006435" s="9"/>
      <c r="H1006435" s="9"/>
      <c r="I1006435" s="9"/>
    </row>
    <row r="1006436" s="1" customFormat="1" ht="12" spans="1:9">
      <c r="A1006436" s="9"/>
      <c r="B1006436" s="10"/>
      <c r="C1006436" s="10"/>
      <c r="D1006436" s="10"/>
      <c r="E1006436" s="10"/>
      <c r="F1006436" s="10"/>
      <c r="G1006436" s="9"/>
      <c r="H1006436" s="9"/>
      <c r="I1006436" s="9"/>
    </row>
    <row r="1006437" s="1" customFormat="1" ht="12" spans="1:9">
      <c r="A1006437" s="9"/>
      <c r="B1006437" s="10"/>
      <c r="C1006437" s="10"/>
      <c r="D1006437" s="10"/>
      <c r="E1006437" s="10"/>
      <c r="F1006437" s="10"/>
      <c r="G1006437" s="9"/>
      <c r="H1006437" s="9"/>
      <c r="I1006437" s="9"/>
    </row>
    <row r="1006438" s="1" customFormat="1" ht="12" spans="1:9">
      <c r="A1006438" s="9"/>
      <c r="B1006438" s="10"/>
      <c r="C1006438" s="10"/>
      <c r="D1006438" s="10"/>
      <c r="E1006438" s="10"/>
      <c r="F1006438" s="10"/>
      <c r="G1006438" s="9"/>
      <c r="H1006438" s="9"/>
      <c r="I1006438" s="9"/>
    </row>
    <row r="1006439" s="1" customFormat="1" ht="12" spans="1:9">
      <c r="A1006439" s="9"/>
      <c r="B1006439" s="10"/>
      <c r="C1006439" s="10"/>
      <c r="D1006439" s="10"/>
      <c r="E1006439" s="10"/>
      <c r="F1006439" s="10"/>
      <c r="G1006439" s="9"/>
      <c r="H1006439" s="9"/>
      <c r="I1006439" s="9"/>
    </row>
    <row r="1006440" s="1" customFormat="1" ht="12" spans="1:9">
      <c r="A1006440" s="9"/>
      <c r="B1006440" s="10"/>
      <c r="C1006440" s="10"/>
      <c r="D1006440" s="10"/>
      <c r="E1006440" s="10"/>
      <c r="F1006440" s="10"/>
      <c r="G1006440" s="9"/>
      <c r="H1006440" s="9"/>
      <c r="I1006440" s="9"/>
    </row>
    <row r="1006441" s="1" customFormat="1" ht="12" spans="1:9">
      <c r="A1006441" s="9"/>
      <c r="B1006441" s="10"/>
      <c r="C1006441" s="10"/>
      <c r="D1006441" s="10"/>
      <c r="E1006441" s="10"/>
      <c r="F1006441" s="10"/>
      <c r="G1006441" s="9"/>
      <c r="H1006441" s="9"/>
      <c r="I1006441" s="9"/>
    </row>
    <row r="1006442" s="1" customFormat="1" ht="12" spans="1:9">
      <c r="A1006442" s="9"/>
      <c r="B1006442" s="10"/>
      <c r="C1006442" s="10"/>
      <c r="D1006442" s="10"/>
      <c r="E1006442" s="10"/>
      <c r="F1006442" s="10"/>
      <c r="G1006442" s="9"/>
      <c r="H1006442" s="9"/>
      <c r="I1006442" s="9"/>
    </row>
    <row r="1006443" s="1" customFormat="1" ht="12" spans="1:9">
      <c r="A1006443" s="9"/>
      <c r="B1006443" s="10"/>
      <c r="C1006443" s="10"/>
      <c r="D1006443" s="10"/>
      <c r="E1006443" s="10"/>
      <c r="F1006443" s="10"/>
      <c r="G1006443" s="9"/>
      <c r="H1006443" s="9"/>
      <c r="I1006443" s="9"/>
    </row>
    <row r="1006444" s="1" customFormat="1" ht="12" spans="1:9">
      <c r="A1006444" s="9"/>
      <c r="B1006444" s="10"/>
      <c r="C1006444" s="10"/>
      <c r="D1006444" s="10"/>
      <c r="E1006444" s="10"/>
      <c r="F1006444" s="10"/>
      <c r="G1006444" s="9"/>
      <c r="H1006444" s="9"/>
      <c r="I1006444" s="9"/>
    </row>
    <row r="1006445" s="1" customFormat="1" ht="12" spans="1:9">
      <c r="A1006445" s="9"/>
      <c r="B1006445" s="10"/>
      <c r="C1006445" s="10"/>
      <c r="D1006445" s="10"/>
      <c r="E1006445" s="10"/>
      <c r="F1006445" s="10"/>
      <c r="G1006445" s="9"/>
      <c r="H1006445" s="9"/>
      <c r="I1006445" s="9"/>
    </row>
    <row r="1006446" s="1" customFormat="1" ht="12" spans="1:9">
      <c r="A1006446" s="9"/>
      <c r="B1006446" s="10"/>
      <c r="C1006446" s="10"/>
      <c r="D1006446" s="10"/>
      <c r="E1006446" s="10"/>
      <c r="F1006446" s="10"/>
      <c r="G1006446" s="9"/>
      <c r="H1006446" s="9"/>
      <c r="I1006446" s="9"/>
    </row>
    <row r="1006447" s="1" customFormat="1" ht="12" spans="1:9">
      <c r="A1006447" s="9"/>
      <c r="B1006447" s="10"/>
      <c r="C1006447" s="10"/>
      <c r="D1006447" s="10"/>
      <c r="E1006447" s="10"/>
      <c r="F1006447" s="10"/>
      <c r="G1006447" s="9"/>
      <c r="H1006447" s="9"/>
      <c r="I1006447" s="9"/>
    </row>
    <row r="1006448" s="1" customFormat="1" ht="12" spans="1:9">
      <c r="A1006448" s="9"/>
      <c r="B1006448" s="10"/>
      <c r="C1006448" s="10"/>
      <c r="D1006448" s="10"/>
      <c r="E1006448" s="10"/>
      <c r="F1006448" s="10"/>
      <c r="G1006448" s="9"/>
      <c r="H1006448" s="9"/>
      <c r="I1006448" s="9"/>
    </row>
    <row r="1006449" s="1" customFormat="1" ht="12" spans="1:9">
      <c r="A1006449" s="9"/>
      <c r="B1006449" s="10"/>
      <c r="C1006449" s="10"/>
      <c r="D1006449" s="10"/>
      <c r="E1006449" s="10"/>
      <c r="F1006449" s="10"/>
      <c r="G1006449" s="9"/>
      <c r="H1006449" s="9"/>
      <c r="I1006449" s="9"/>
    </row>
    <row r="1006450" s="1" customFormat="1" ht="12" spans="1:9">
      <c r="A1006450" s="9"/>
      <c r="B1006450" s="10"/>
      <c r="C1006450" s="10"/>
      <c r="D1006450" s="10"/>
      <c r="E1006450" s="10"/>
      <c r="F1006450" s="10"/>
      <c r="G1006450" s="9"/>
      <c r="H1006450" s="9"/>
      <c r="I1006450" s="9"/>
    </row>
    <row r="1006451" s="1" customFormat="1" ht="12" spans="1:9">
      <c r="A1006451" s="9"/>
      <c r="B1006451" s="10"/>
      <c r="C1006451" s="10"/>
      <c r="D1006451" s="10"/>
      <c r="E1006451" s="10"/>
      <c r="F1006451" s="10"/>
      <c r="G1006451" s="9"/>
      <c r="H1006451" s="9"/>
      <c r="I1006451" s="9"/>
    </row>
    <row r="1006452" s="1" customFormat="1" ht="12" spans="1:9">
      <c r="A1006452" s="9"/>
      <c r="B1006452" s="10"/>
      <c r="C1006452" s="10"/>
      <c r="D1006452" s="10"/>
      <c r="E1006452" s="10"/>
      <c r="F1006452" s="10"/>
      <c r="G1006452" s="9"/>
      <c r="H1006452" s="9"/>
      <c r="I1006452" s="9"/>
    </row>
    <row r="1006453" s="1" customFormat="1" ht="12" spans="1:9">
      <c r="A1006453" s="9"/>
      <c r="B1006453" s="10"/>
      <c r="C1006453" s="10"/>
      <c r="D1006453" s="10"/>
      <c r="E1006453" s="10"/>
      <c r="F1006453" s="10"/>
      <c r="G1006453" s="9"/>
      <c r="H1006453" s="9"/>
      <c r="I1006453" s="9"/>
    </row>
    <row r="1006454" s="1" customFormat="1" ht="12" spans="1:9">
      <c r="A1006454" s="9"/>
      <c r="B1006454" s="10"/>
      <c r="C1006454" s="10"/>
      <c r="D1006454" s="10"/>
      <c r="E1006454" s="10"/>
      <c r="F1006454" s="10"/>
      <c r="G1006454" s="9"/>
      <c r="H1006454" s="9"/>
      <c r="I1006454" s="9"/>
    </row>
    <row r="1006455" s="1" customFormat="1" ht="12" spans="1:9">
      <c r="A1006455" s="9"/>
      <c r="B1006455" s="10"/>
      <c r="C1006455" s="10"/>
      <c r="D1006455" s="10"/>
      <c r="E1006455" s="10"/>
      <c r="F1006455" s="10"/>
      <c r="G1006455" s="9"/>
      <c r="H1006455" s="9"/>
      <c r="I1006455" s="9"/>
    </row>
    <row r="1006456" s="1" customFormat="1" ht="12" spans="1:9">
      <c r="A1006456" s="9"/>
      <c r="B1006456" s="10"/>
      <c r="C1006456" s="10"/>
      <c r="D1006456" s="10"/>
      <c r="E1006456" s="10"/>
      <c r="F1006456" s="10"/>
      <c r="G1006456" s="9"/>
      <c r="H1006456" s="9"/>
      <c r="I1006456" s="9"/>
    </row>
    <row r="1006457" s="1" customFormat="1" ht="12" spans="1:9">
      <c r="A1006457" s="9"/>
      <c r="B1006457" s="10"/>
      <c r="C1006457" s="10"/>
      <c r="D1006457" s="10"/>
      <c r="E1006457" s="10"/>
      <c r="F1006457" s="10"/>
      <c r="G1006457" s="9"/>
      <c r="H1006457" s="9"/>
      <c r="I1006457" s="9"/>
    </row>
    <row r="1006458" s="1" customFormat="1" ht="12" spans="1:9">
      <c r="A1006458" s="9"/>
      <c r="B1006458" s="10"/>
      <c r="C1006458" s="10"/>
      <c r="D1006458" s="10"/>
      <c r="E1006458" s="10"/>
      <c r="F1006458" s="10"/>
      <c r="G1006458" s="9"/>
      <c r="H1006458" s="9"/>
      <c r="I1006458" s="9"/>
    </row>
    <row r="1006459" s="1" customFormat="1" ht="12" spans="1:9">
      <c r="A1006459" s="9"/>
      <c r="B1006459" s="10"/>
      <c r="C1006459" s="10"/>
      <c r="D1006459" s="10"/>
      <c r="E1006459" s="10"/>
      <c r="F1006459" s="10"/>
      <c r="G1006459" s="9"/>
      <c r="H1006459" s="9"/>
      <c r="I1006459" s="9"/>
    </row>
    <row r="1006460" s="1" customFormat="1" ht="12" spans="1:9">
      <c r="A1006460" s="9"/>
      <c r="B1006460" s="10"/>
      <c r="C1006460" s="10"/>
      <c r="D1006460" s="10"/>
      <c r="E1006460" s="10"/>
      <c r="F1006460" s="10"/>
      <c r="G1006460" s="9"/>
      <c r="H1006460" s="9"/>
      <c r="I1006460" s="9"/>
    </row>
    <row r="1006461" s="1" customFormat="1" ht="12" spans="1:9">
      <c r="A1006461" s="9"/>
      <c r="B1006461" s="10"/>
      <c r="C1006461" s="10"/>
      <c r="D1006461" s="10"/>
      <c r="E1006461" s="10"/>
      <c r="F1006461" s="10"/>
      <c r="G1006461" s="9"/>
      <c r="H1006461" s="9"/>
      <c r="I1006461" s="9"/>
    </row>
    <row r="1006462" s="1" customFormat="1" ht="12" spans="1:9">
      <c r="A1006462" s="9"/>
      <c r="B1006462" s="10"/>
      <c r="C1006462" s="10"/>
      <c r="D1006462" s="10"/>
      <c r="E1006462" s="10"/>
      <c r="F1006462" s="10"/>
      <c r="G1006462" s="9"/>
      <c r="H1006462" s="9"/>
      <c r="I1006462" s="9"/>
    </row>
    <row r="1006463" s="1" customFormat="1" ht="12" spans="1:9">
      <c r="A1006463" s="9"/>
      <c r="B1006463" s="10"/>
      <c r="C1006463" s="10"/>
      <c r="D1006463" s="10"/>
      <c r="E1006463" s="10"/>
      <c r="F1006463" s="10"/>
      <c r="G1006463" s="9"/>
      <c r="H1006463" s="9"/>
      <c r="I1006463" s="9"/>
    </row>
    <row r="1006464" s="1" customFormat="1" ht="12" spans="1:9">
      <c r="A1006464" s="9"/>
      <c r="B1006464" s="10"/>
      <c r="C1006464" s="10"/>
      <c r="D1006464" s="10"/>
      <c r="E1006464" s="10"/>
      <c r="F1006464" s="10"/>
      <c r="G1006464" s="9"/>
      <c r="H1006464" s="9"/>
      <c r="I1006464" s="9"/>
    </row>
    <row r="1006465" s="1" customFormat="1" ht="12" spans="1:9">
      <c r="A1006465" s="9"/>
      <c r="B1006465" s="10"/>
      <c r="C1006465" s="10"/>
      <c r="D1006465" s="10"/>
      <c r="E1006465" s="10"/>
      <c r="F1006465" s="10"/>
      <c r="G1006465" s="9"/>
      <c r="H1006465" s="9"/>
      <c r="I1006465" s="9"/>
    </row>
    <row r="1006466" s="1" customFormat="1" ht="12" spans="1:9">
      <c r="A1006466" s="9"/>
      <c r="B1006466" s="10"/>
      <c r="C1006466" s="10"/>
      <c r="D1006466" s="10"/>
      <c r="E1006466" s="10"/>
      <c r="F1006466" s="10"/>
      <c r="G1006466" s="9"/>
      <c r="H1006466" s="9"/>
      <c r="I1006466" s="9"/>
    </row>
    <row r="1006467" s="1" customFormat="1" ht="12" spans="1:9">
      <c r="A1006467" s="9"/>
      <c r="B1006467" s="10"/>
      <c r="C1006467" s="10"/>
      <c r="D1006467" s="10"/>
      <c r="E1006467" s="10"/>
      <c r="F1006467" s="10"/>
      <c r="G1006467" s="9"/>
      <c r="H1006467" s="9"/>
      <c r="I1006467" s="9"/>
    </row>
    <row r="1006468" s="1" customFormat="1" ht="12" spans="1:9">
      <c r="A1006468" s="9"/>
      <c r="B1006468" s="10"/>
      <c r="C1006468" s="10"/>
      <c r="D1006468" s="10"/>
      <c r="E1006468" s="10"/>
      <c r="F1006468" s="10"/>
      <c r="G1006468" s="9"/>
      <c r="H1006468" s="9"/>
      <c r="I1006468" s="9"/>
    </row>
    <row r="1006469" s="1" customFormat="1" ht="12" spans="1:9">
      <c r="A1006469" s="9"/>
      <c r="B1006469" s="10"/>
      <c r="C1006469" s="10"/>
      <c r="D1006469" s="10"/>
      <c r="E1006469" s="10"/>
      <c r="F1006469" s="10"/>
      <c r="G1006469" s="9"/>
      <c r="H1006469" s="9"/>
      <c r="I1006469" s="9"/>
    </row>
    <row r="1006470" s="1" customFormat="1" ht="12" spans="1:9">
      <c r="A1006470" s="9"/>
      <c r="B1006470" s="10"/>
      <c r="C1006470" s="10"/>
      <c r="D1006470" s="10"/>
      <c r="E1006470" s="10"/>
      <c r="F1006470" s="10"/>
      <c r="G1006470" s="9"/>
      <c r="H1006470" s="9"/>
      <c r="I1006470" s="9"/>
    </row>
    <row r="1006471" s="1" customFormat="1" ht="12" spans="1:9">
      <c r="A1006471" s="9"/>
      <c r="B1006471" s="10"/>
      <c r="C1006471" s="10"/>
      <c r="D1006471" s="10"/>
      <c r="E1006471" s="10"/>
      <c r="F1006471" s="10"/>
      <c r="G1006471" s="9"/>
      <c r="H1006471" s="9"/>
      <c r="I1006471" s="9"/>
    </row>
    <row r="1006472" s="1" customFormat="1" ht="12" spans="1:9">
      <c r="A1006472" s="9"/>
      <c r="B1006472" s="10"/>
      <c r="C1006472" s="10"/>
      <c r="D1006472" s="10"/>
      <c r="E1006472" s="10"/>
      <c r="F1006472" s="10"/>
      <c r="G1006472" s="9"/>
      <c r="H1006472" s="9"/>
      <c r="I1006472" s="9"/>
    </row>
    <row r="1006473" s="1" customFormat="1" ht="12" spans="1:9">
      <c r="A1006473" s="9"/>
      <c r="B1006473" s="10"/>
      <c r="C1006473" s="10"/>
      <c r="D1006473" s="10"/>
      <c r="E1006473" s="10"/>
      <c r="F1006473" s="10"/>
      <c r="G1006473" s="9"/>
      <c r="H1006473" s="9"/>
      <c r="I1006473" s="9"/>
    </row>
    <row r="1006474" s="1" customFormat="1" ht="12" spans="1:9">
      <c r="A1006474" s="9"/>
      <c r="B1006474" s="10"/>
      <c r="C1006474" s="10"/>
      <c r="D1006474" s="10"/>
      <c r="E1006474" s="10"/>
      <c r="F1006474" s="10"/>
      <c r="G1006474" s="9"/>
      <c r="H1006474" s="9"/>
      <c r="I1006474" s="9"/>
    </row>
    <row r="1006475" s="1" customFormat="1" ht="12" spans="1:9">
      <c r="A1006475" s="9"/>
      <c r="B1006475" s="10"/>
      <c r="C1006475" s="10"/>
      <c r="D1006475" s="10"/>
      <c r="E1006475" s="10"/>
      <c r="F1006475" s="10"/>
      <c r="G1006475" s="9"/>
      <c r="H1006475" s="9"/>
      <c r="I1006475" s="9"/>
    </row>
    <row r="1006476" s="1" customFormat="1" ht="12" spans="1:9">
      <c r="A1006476" s="9"/>
      <c r="B1006476" s="10"/>
      <c r="C1006476" s="10"/>
      <c r="D1006476" s="10"/>
      <c r="E1006476" s="10"/>
      <c r="F1006476" s="10"/>
      <c r="G1006476" s="9"/>
      <c r="H1006476" s="9"/>
      <c r="I1006476" s="9"/>
    </row>
    <row r="1006477" s="1" customFormat="1" ht="12" spans="1:9">
      <c r="A1006477" s="9"/>
      <c r="B1006477" s="10"/>
      <c r="C1006477" s="10"/>
      <c r="D1006477" s="10"/>
      <c r="E1006477" s="10"/>
      <c r="F1006477" s="10"/>
      <c r="G1006477" s="9"/>
      <c r="H1006477" s="9"/>
      <c r="I1006477" s="9"/>
    </row>
    <row r="1006478" s="1" customFormat="1" ht="12" spans="1:9">
      <c r="A1006478" s="9"/>
      <c r="B1006478" s="10"/>
      <c r="C1006478" s="10"/>
      <c r="D1006478" s="10"/>
      <c r="E1006478" s="10"/>
      <c r="F1006478" s="10"/>
      <c r="G1006478" s="9"/>
      <c r="H1006478" s="9"/>
      <c r="I1006478" s="9"/>
    </row>
    <row r="1006479" s="1" customFormat="1" ht="12" spans="1:9">
      <c r="A1006479" s="9"/>
      <c r="B1006479" s="10"/>
      <c r="C1006479" s="10"/>
      <c r="D1006479" s="10"/>
      <c r="E1006479" s="10"/>
      <c r="F1006479" s="10"/>
      <c r="G1006479" s="9"/>
      <c r="H1006479" s="9"/>
      <c r="I1006479" s="9"/>
    </row>
    <row r="1006480" s="1" customFormat="1" ht="12" spans="1:9">
      <c r="A1006480" s="9"/>
      <c r="B1006480" s="10"/>
      <c r="C1006480" s="10"/>
      <c r="D1006480" s="10"/>
      <c r="E1006480" s="10"/>
      <c r="F1006480" s="10"/>
      <c r="G1006480" s="9"/>
      <c r="H1006480" s="9"/>
      <c r="I1006480" s="9"/>
    </row>
    <row r="1006481" s="1" customFormat="1" ht="12" spans="1:9">
      <c r="A1006481" s="9"/>
      <c r="B1006481" s="10"/>
      <c r="C1006481" s="10"/>
      <c r="D1006481" s="10"/>
      <c r="E1006481" s="10"/>
      <c r="F1006481" s="10"/>
      <c r="G1006481" s="9"/>
      <c r="H1006481" s="9"/>
      <c r="I1006481" s="9"/>
    </row>
    <row r="1006482" s="1" customFormat="1" ht="12" spans="1:9">
      <c r="A1006482" s="9"/>
      <c r="B1006482" s="10"/>
      <c r="C1006482" s="10"/>
      <c r="D1006482" s="10"/>
      <c r="E1006482" s="10"/>
      <c r="F1006482" s="10"/>
      <c r="G1006482" s="9"/>
      <c r="H1006482" s="9"/>
      <c r="I1006482" s="9"/>
    </row>
    <row r="1006483" s="1" customFormat="1" ht="12" spans="1:9">
      <c r="A1006483" s="9"/>
      <c r="B1006483" s="10"/>
      <c r="C1006483" s="10"/>
      <c r="D1006483" s="10"/>
      <c r="E1006483" s="10"/>
      <c r="F1006483" s="10"/>
      <c r="G1006483" s="9"/>
      <c r="H1006483" s="9"/>
      <c r="I1006483" s="9"/>
    </row>
    <row r="1006484" s="1" customFormat="1" ht="12" spans="1:9">
      <c r="A1006484" s="9"/>
      <c r="B1006484" s="10"/>
      <c r="C1006484" s="10"/>
      <c r="D1006484" s="10"/>
      <c r="E1006484" s="10"/>
      <c r="F1006484" s="10"/>
      <c r="G1006484" s="9"/>
      <c r="H1006484" s="9"/>
      <c r="I1006484" s="9"/>
    </row>
    <row r="1006485" s="1" customFormat="1" ht="12" spans="1:9">
      <c r="A1006485" s="9"/>
      <c r="B1006485" s="10"/>
      <c r="C1006485" s="10"/>
      <c r="D1006485" s="10"/>
      <c r="E1006485" s="10"/>
      <c r="F1006485" s="10"/>
      <c r="G1006485" s="9"/>
      <c r="H1006485" s="9"/>
      <c r="I1006485" s="9"/>
    </row>
    <row r="1006486" s="1" customFormat="1" ht="12" spans="1:9">
      <c r="A1006486" s="9"/>
      <c r="B1006486" s="10"/>
      <c r="C1006486" s="10"/>
      <c r="D1006486" s="10"/>
      <c r="E1006486" s="10"/>
      <c r="F1006486" s="10"/>
      <c r="G1006486" s="9"/>
      <c r="H1006486" s="9"/>
      <c r="I1006486" s="9"/>
    </row>
    <row r="1006487" s="1" customFormat="1" ht="12" spans="1:9">
      <c r="A1006487" s="9"/>
      <c r="B1006487" s="10"/>
      <c r="C1006487" s="10"/>
      <c r="D1006487" s="10"/>
      <c r="E1006487" s="10"/>
      <c r="F1006487" s="10"/>
      <c r="G1006487" s="9"/>
      <c r="H1006487" s="9"/>
      <c r="I1006487" s="9"/>
    </row>
    <row r="1006488" s="1" customFormat="1" ht="12" spans="1:9">
      <c r="A1006488" s="9"/>
      <c r="B1006488" s="10"/>
      <c r="C1006488" s="10"/>
      <c r="D1006488" s="10"/>
      <c r="E1006488" s="10"/>
      <c r="F1006488" s="10"/>
      <c r="G1006488" s="9"/>
      <c r="H1006488" s="9"/>
      <c r="I1006488" s="9"/>
    </row>
    <row r="1006489" s="1" customFormat="1" ht="12" spans="1:9">
      <c r="A1006489" s="9"/>
      <c r="B1006489" s="10"/>
      <c r="C1006489" s="10"/>
      <c r="D1006489" s="10"/>
      <c r="E1006489" s="10"/>
      <c r="F1006489" s="10"/>
      <c r="G1006489" s="9"/>
      <c r="H1006489" s="9"/>
      <c r="I1006489" s="9"/>
    </row>
    <row r="1006490" s="1" customFormat="1" ht="12" spans="1:9">
      <c r="A1006490" s="9"/>
      <c r="B1006490" s="10"/>
      <c r="C1006490" s="10"/>
      <c r="D1006490" s="10"/>
      <c r="E1006490" s="10"/>
      <c r="F1006490" s="10"/>
      <c r="G1006490" s="9"/>
      <c r="H1006490" s="9"/>
      <c r="I1006490" s="9"/>
    </row>
    <row r="1006491" s="1" customFormat="1" ht="12" spans="1:9">
      <c r="A1006491" s="9"/>
      <c r="B1006491" s="10"/>
      <c r="C1006491" s="10"/>
      <c r="D1006491" s="10"/>
      <c r="E1006491" s="10"/>
      <c r="F1006491" s="10"/>
      <c r="G1006491" s="9"/>
      <c r="H1006491" s="9"/>
      <c r="I1006491" s="9"/>
    </row>
    <row r="1006492" s="1" customFormat="1" ht="12" spans="1:9">
      <c r="A1006492" s="9"/>
      <c r="B1006492" s="10"/>
      <c r="C1006492" s="10"/>
      <c r="D1006492" s="10"/>
      <c r="E1006492" s="10"/>
      <c r="F1006492" s="10"/>
      <c r="G1006492" s="9"/>
      <c r="H1006492" s="9"/>
      <c r="I1006492" s="9"/>
    </row>
    <row r="1006493" s="1" customFormat="1" ht="12" spans="1:9">
      <c r="A1006493" s="9"/>
      <c r="B1006493" s="10"/>
      <c r="C1006493" s="10"/>
      <c r="D1006493" s="10"/>
      <c r="E1006493" s="10"/>
      <c r="F1006493" s="10"/>
      <c r="G1006493" s="9"/>
      <c r="H1006493" s="9"/>
      <c r="I1006493" s="9"/>
    </row>
    <row r="1006494" s="1" customFormat="1" ht="12" spans="1:9">
      <c r="A1006494" s="9"/>
      <c r="B1006494" s="10"/>
      <c r="C1006494" s="10"/>
      <c r="D1006494" s="10"/>
      <c r="E1006494" s="10"/>
      <c r="F1006494" s="10"/>
      <c r="G1006494" s="9"/>
      <c r="H1006494" s="9"/>
      <c r="I1006494" s="9"/>
    </row>
    <row r="1006495" s="1" customFormat="1" ht="12" spans="1:9">
      <c r="A1006495" s="9"/>
      <c r="B1006495" s="10"/>
      <c r="C1006495" s="10"/>
      <c r="D1006495" s="10"/>
      <c r="E1006495" s="10"/>
      <c r="F1006495" s="10"/>
      <c r="G1006495" s="9"/>
      <c r="H1006495" s="9"/>
      <c r="I1006495" s="9"/>
    </row>
    <row r="1006496" s="1" customFormat="1" ht="12" spans="1:9">
      <c r="A1006496" s="9"/>
      <c r="B1006496" s="10"/>
      <c r="C1006496" s="10"/>
      <c r="D1006496" s="10"/>
      <c r="E1006496" s="10"/>
      <c r="F1006496" s="10"/>
      <c r="G1006496" s="9"/>
      <c r="H1006496" s="9"/>
      <c r="I1006496" s="9"/>
    </row>
    <row r="1006497" s="1" customFormat="1" ht="12" spans="1:9">
      <c r="A1006497" s="9"/>
      <c r="B1006497" s="10"/>
      <c r="C1006497" s="10"/>
      <c r="D1006497" s="10"/>
      <c r="E1006497" s="10"/>
      <c r="F1006497" s="10"/>
      <c r="G1006497" s="9"/>
      <c r="H1006497" s="9"/>
      <c r="I1006497" s="9"/>
    </row>
    <row r="1006498" s="1" customFormat="1" ht="12" spans="1:9">
      <c r="A1006498" s="9"/>
      <c r="B1006498" s="10"/>
      <c r="C1006498" s="10"/>
      <c r="D1006498" s="10"/>
      <c r="E1006498" s="10"/>
      <c r="F1006498" s="10"/>
      <c r="G1006498" s="9"/>
      <c r="H1006498" s="9"/>
      <c r="I1006498" s="9"/>
    </row>
    <row r="1006499" s="1" customFormat="1" ht="12" spans="1:9">
      <c r="A1006499" s="9"/>
      <c r="B1006499" s="10"/>
      <c r="C1006499" s="10"/>
      <c r="D1006499" s="10"/>
      <c r="E1006499" s="10"/>
      <c r="F1006499" s="10"/>
      <c r="G1006499" s="9"/>
      <c r="H1006499" s="9"/>
      <c r="I1006499" s="9"/>
    </row>
    <row r="1006500" s="1" customFormat="1" ht="12" spans="1:9">
      <c r="A1006500" s="9"/>
      <c r="B1006500" s="10"/>
      <c r="C1006500" s="10"/>
      <c r="D1006500" s="10"/>
      <c r="E1006500" s="10"/>
      <c r="F1006500" s="10"/>
      <c r="G1006500" s="9"/>
      <c r="H1006500" s="9"/>
      <c r="I1006500" s="9"/>
    </row>
    <row r="1006501" s="1" customFormat="1" ht="12" spans="1:9">
      <c r="A1006501" s="9"/>
      <c r="B1006501" s="10"/>
      <c r="C1006501" s="10"/>
      <c r="D1006501" s="10"/>
      <c r="E1006501" s="10"/>
      <c r="F1006501" s="10"/>
      <c r="G1006501" s="9"/>
      <c r="H1006501" s="9"/>
      <c r="I1006501" s="9"/>
    </row>
    <row r="1006502" s="1" customFormat="1" ht="12" spans="1:9">
      <c r="A1006502" s="9"/>
      <c r="B1006502" s="10"/>
      <c r="C1006502" s="10"/>
      <c r="D1006502" s="10"/>
      <c r="E1006502" s="10"/>
      <c r="F1006502" s="10"/>
      <c r="G1006502" s="9"/>
      <c r="H1006502" s="9"/>
      <c r="I1006502" s="9"/>
    </row>
    <row r="1006503" s="1" customFormat="1" ht="12" spans="1:9">
      <c r="A1006503" s="9"/>
      <c r="B1006503" s="10"/>
      <c r="C1006503" s="10"/>
      <c r="D1006503" s="10"/>
      <c r="E1006503" s="10"/>
      <c r="F1006503" s="10"/>
      <c r="G1006503" s="9"/>
      <c r="H1006503" s="9"/>
      <c r="I1006503" s="9"/>
    </row>
    <row r="1006504" s="1" customFormat="1" ht="12" spans="1:9">
      <c r="A1006504" s="9"/>
      <c r="B1006504" s="10"/>
      <c r="C1006504" s="10"/>
      <c r="D1006504" s="10"/>
      <c r="E1006504" s="10"/>
      <c r="F1006504" s="10"/>
      <c r="G1006504" s="9"/>
      <c r="H1006504" s="9"/>
      <c r="I1006504" s="9"/>
    </row>
    <row r="1006505" s="1" customFormat="1" ht="12" spans="1:9">
      <c r="A1006505" s="9"/>
      <c r="B1006505" s="10"/>
      <c r="C1006505" s="10"/>
      <c r="D1006505" s="10"/>
      <c r="E1006505" s="10"/>
      <c r="F1006505" s="10"/>
      <c r="G1006505" s="9"/>
      <c r="H1006505" s="9"/>
      <c r="I1006505" s="9"/>
    </row>
    <row r="1006506" s="1" customFormat="1" ht="12" spans="1:9">
      <c r="A1006506" s="9"/>
      <c r="B1006506" s="10"/>
      <c r="C1006506" s="10"/>
      <c r="D1006506" s="10"/>
      <c r="E1006506" s="10"/>
      <c r="F1006506" s="10"/>
      <c r="G1006506" s="9"/>
      <c r="H1006506" s="9"/>
      <c r="I1006506" s="9"/>
    </row>
    <row r="1006507" s="1" customFormat="1" ht="12" spans="1:9">
      <c r="A1006507" s="9"/>
      <c r="B1006507" s="10"/>
      <c r="C1006507" s="10"/>
      <c r="D1006507" s="10"/>
      <c r="E1006507" s="10"/>
      <c r="F1006507" s="10"/>
      <c r="G1006507" s="9"/>
      <c r="H1006507" s="9"/>
      <c r="I1006507" s="9"/>
    </row>
    <row r="1006508" s="1" customFormat="1" ht="12" spans="1:9">
      <c r="A1006508" s="9"/>
      <c r="B1006508" s="10"/>
      <c r="C1006508" s="10"/>
      <c r="D1006508" s="10"/>
      <c r="E1006508" s="10"/>
      <c r="F1006508" s="10"/>
      <c r="G1006508" s="9"/>
      <c r="H1006508" s="9"/>
      <c r="I1006508" s="9"/>
    </row>
    <row r="1006509" s="1" customFormat="1" ht="12" spans="1:9">
      <c r="A1006509" s="9"/>
      <c r="B1006509" s="10"/>
      <c r="C1006509" s="10"/>
      <c r="D1006509" s="10"/>
      <c r="E1006509" s="10"/>
      <c r="F1006509" s="10"/>
      <c r="G1006509" s="9"/>
      <c r="H1006509" s="9"/>
      <c r="I1006509" s="9"/>
    </row>
    <row r="1006510" s="1" customFormat="1" ht="12" spans="1:9">
      <c r="A1006510" s="9"/>
      <c r="B1006510" s="10"/>
      <c r="C1006510" s="10"/>
      <c r="D1006510" s="10"/>
      <c r="E1006510" s="10"/>
      <c r="F1006510" s="10"/>
      <c r="G1006510" s="9"/>
      <c r="H1006510" s="9"/>
      <c r="I1006510" s="9"/>
    </row>
    <row r="1006511" s="1" customFormat="1" ht="12" spans="1:9">
      <c r="A1006511" s="9"/>
      <c r="B1006511" s="10"/>
      <c r="C1006511" s="10"/>
      <c r="D1006511" s="10"/>
      <c r="E1006511" s="10"/>
      <c r="F1006511" s="10"/>
      <c r="G1006511" s="9"/>
      <c r="H1006511" s="9"/>
      <c r="I1006511" s="9"/>
    </row>
    <row r="1006512" s="1" customFormat="1" ht="12" spans="1:9">
      <c r="A1006512" s="9"/>
      <c r="B1006512" s="10"/>
      <c r="C1006512" s="10"/>
      <c r="D1006512" s="10"/>
      <c r="E1006512" s="10"/>
      <c r="F1006512" s="10"/>
      <c r="G1006512" s="9"/>
      <c r="H1006512" s="9"/>
      <c r="I1006512" s="9"/>
    </row>
    <row r="1006513" s="1" customFormat="1" ht="12" spans="1:9">
      <c r="A1006513" s="9"/>
      <c r="B1006513" s="10"/>
      <c r="C1006513" s="10"/>
      <c r="D1006513" s="10"/>
      <c r="E1006513" s="10"/>
      <c r="F1006513" s="10"/>
      <c r="G1006513" s="9"/>
      <c r="H1006513" s="9"/>
      <c r="I1006513" s="9"/>
    </row>
    <row r="1006514" s="1" customFormat="1" ht="12" spans="1:9">
      <c r="A1006514" s="9"/>
      <c r="B1006514" s="10"/>
      <c r="C1006514" s="10"/>
      <c r="D1006514" s="10"/>
      <c r="E1006514" s="10"/>
      <c r="F1006514" s="10"/>
      <c r="G1006514" s="9"/>
      <c r="H1006514" s="9"/>
      <c r="I1006514" s="9"/>
    </row>
    <row r="1006515" s="1" customFormat="1" ht="12" spans="1:9">
      <c r="A1006515" s="9"/>
      <c r="B1006515" s="10"/>
      <c r="C1006515" s="10"/>
      <c r="D1006515" s="10"/>
      <c r="E1006515" s="10"/>
      <c r="F1006515" s="10"/>
      <c r="G1006515" s="9"/>
      <c r="H1006515" s="9"/>
      <c r="I1006515" s="9"/>
    </row>
    <row r="1006516" s="1" customFormat="1" ht="12" spans="1:9">
      <c r="A1006516" s="9"/>
      <c r="B1006516" s="10"/>
      <c r="C1006516" s="10"/>
      <c r="D1006516" s="10"/>
      <c r="E1006516" s="10"/>
      <c r="F1006516" s="10"/>
      <c r="G1006516" s="9"/>
      <c r="H1006516" s="9"/>
      <c r="I1006516" s="9"/>
    </row>
    <row r="1006517" s="1" customFormat="1" ht="12" spans="1:9">
      <c r="A1006517" s="9"/>
      <c r="B1006517" s="10"/>
      <c r="C1006517" s="10"/>
      <c r="D1006517" s="10"/>
      <c r="E1006517" s="10"/>
      <c r="F1006517" s="10"/>
      <c r="G1006517" s="9"/>
      <c r="H1006517" s="9"/>
      <c r="I1006517" s="9"/>
    </row>
    <row r="1006518" s="1" customFormat="1" ht="12" spans="1:9">
      <c r="A1006518" s="9"/>
      <c r="B1006518" s="10"/>
      <c r="C1006518" s="10"/>
      <c r="D1006518" s="10"/>
      <c r="E1006518" s="10"/>
      <c r="F1006518" s="10"/>
      <c r="G1006518" s="9"/>
      <c r="H1006518" s="9"/>
      <c r="I1006518" s="9"/>
    </row>
    <row r="1006519" s="1" customFormat="1" ht="12" spans="1:9">
      <c r="A1006519" s="9"/>
      <c r="B1006519" s="10"/>
      <c r="C1006519" s="10"/>
      <c r="D1006519" s="10"/>
      <c r="E1006519" s="10"/>
      <c r="F1006519" s="10"/>
      <c r="G1006519" s="9"/>
      <c r="H1006519" s="9"/>
      <c r="I1006519" s="9"/>
    </row>
    <row r="1006520" s="1" customFormat="1" ht="12" spans="1:9">
      <c r="A1006520" s="9"/>
      <c r="B1006520" s="10"/>
      <c r="C1006520" s="10"/>
      <c r="D1006520" s="10"/>
      <c r="E1006520" s="10"/>
      <c r="F1006520" s="10"/>
      <c r="G1006520" s="9"/>
      <c r="H1006520" s="9"/>
      <c r="I1006520" s="9"/>
    </row>
    <row r="1006521" s="1" customFormat="1" ht="12" spans="1:9">
      <c r="A1006521" s="9"/>
      <c r="B1006521" s="10"/>
      <c r="C1006521" s="10"/>
      <c r="D1006521" s="10"/>
      <c r="E1006521" s="10"/>
      <c r="F1006521" s="10"/>
      <c r="G1006521" s="9"/>
      <c r="H1006521" s="9"/>
      <c r="I1006521" s="9"/>
    </row>
    <row r="1006522" s="1" customFormat="1" ht="12" spans="1:9">
      <c r="A1006522" s="9"/>
      <c r="B1006522" s="10"/>
      <c r="C1006522" s="10"/>
      <c r="D1006522" s="10"/>
      <c r="E1006522" s="10"/>
      <c r="F1006522" s="10"/>
      <c r="G1006522" s="9"/>
      <c r="H1006522" s="9"/>
      <c r="I1006522" s="9"/>
    </row>
    <row r="1006523" s="1" customFormat="1" ht="12" spans="1:9">
      <c r="A1006523" s="9"/>
      <c r="B1006523" s="10"/>
      <c r="C1006523" s="10"/>
      <c r="D1006523" s="10"/>
      <c r="E1006523" s="10"/>
      <c r="F1006523" s="10"/>
      <c r="G1006523" s="9"/>
      <c r="H1006523" s="9"/>
      <c r="I1006523" s="9"/>
    </row>
    <row r="1006524" s="1" customFormat="1" ht="12" spans="1:9">
      <c r="A1006524" s="9"/>
      <c r="B1006524" s="10"/>
      <c r="C1006524" s="10"/>
      <c r="D1006524" s="10"/>
      <c r="E1006524" s="10"/>
      <c r="F1006524" s="10"/>
      <c r="G1006524" s="9"/>
      <c r="H1006524" s="9"/>
      <c r="I1006524" s="9"/>
    </row>
    <row r="1006525" s="1" customFormat="1" ht="12" spans="1:9">
      <c r="A1006525" s="9"/>
      <c r="B1006525" s="10"/>
      <c r="C1006525" s="10"/>
      <c r="D1006525" s="10"/>
      <c r="E1006525" s="10"/>
      <c r="F1006525" s="10"/>
      <c r="G1006525" s="9"/>
      <c r="H1006525" s="9"/>
      <c r="I1006525" s="9"/>
    </row>
    <row r="1006526" s="1" customFormat="1" ht="12" spans="1:9">
      <c r="A1006526" s="9"/>
      <c r="B1006526" s="10"/>
      <c r="C1006526" s="10"/>
      <c r="D1006526" s="10"/>
      <c r="E1006526" s="10"/>
      <c r="F1006526" s="10"/>
      <c r="G1006526" s="9"/>
      <c r="H1006526" s="9"/>
      <c r="I1006526" s="9"/>
    </row>
    <row r="1006527" s="1" customFormat="1" ht="12" spans="1:9">
      <c r="A1006527" s="9"/>
      <c r="B1006527" s="10"/>
      <c r="C1006527" s="10"/>
      <c r="D1006527" s="10"/>
      <c r="E1006527" s="10"/>
      <c r="F1006527" s="10"/>
      <c r="G1006527" s="9"/>
      <c r="H1006527" s="9"/>
      <c r="I1006527" s="9"/>
    </row>
    <row r="1006528" s="1" customFormat="1" ht="12" spans="1:9">
      <c r="A1006528" s="9"/>
      <c r="B1006528" s="10"/>
      <c r="C1006528" s="10"/>
      <c r="D1006528" s="10"/>
      <c r="E1006528" s="10"/>
      <c r="F1006528" s="10"/>
      <c r="G1006528" s="9"/>
      <c r="H1006528" s="9"/>
      <c r="I1006528" s="9"/>
    </row>
    <row r="1006529" s="1" customFormat="1" ht="12" spans="1:9">
      <c r="A1006529" s="9"/>
      <c r="B1006529" s="10"/>
      <c r="C1006529" s="10"/>
      <c r="D1006529" s="10"/>
      <c r="E1006529" s="10"/>
      <c r="F1006529" s="10"/>
      <c r="G1006529" s="9"/>
      <c r="H1006529" s="9"/>
      <c r="I1006529" s="9"/>
    </row>
    <row r="1006530" s="1" customFormat="1" ht="12" spans="1:9">
      <c r="A1006530" s="9"/>
      <c r="B1006530" s="10"/>
      <c r="C1006530" s="10"/>
      <c r="D1006530" s="10"/>
      <c r="E1006530" s="10"/>
      <c r="F1006530" s="10"/>
      <c r="G1006530" s="9"/>
      <c r="H1006530" s="9"/>
      <c r="I1006530" s="9"/>
    </row>
    <row r="1006531" s="1" customFormat="1" ht="12" spans="1:9">
      <c r="A1006531" s="9"/>
      <c r="B1006531" s="10"/>
      <c r="C1006531" s="10"/>
      <c r="D1006531" s="10"/>
      <c r="E1006531" s="10"/>
      <c r="F1006531" s="10"/>
      <c r="G1006531" s="9"/>
      <c r="H1006531" s="9"/>
      <c r="I1006531" s="9"/>
    </row>
    <row r="1006532" s="1" customFormat="1" ht="12" spans="1:9">
      <c r="A1006532" s="9"/>
      <c r="B1006532" s="10"/>
      <c r="C1006532" s="10"/>
      <c r="D1006532" s="10"/>
      <c r="E1006532" s="10"/>
      <c r="F1006532" s="10"/>
      <c r="G1006532" s="9"/>
      <c r="H1006532" s="9"/>
      <c r="I1006532" s="9"/>
    </row>
    <row r="1006533" s="1" customFormat="1" ht="12" spans="1:9">
      <c r="A1006533" s="9"/>
      <c r="B1006533" s="10"/>
      <c r="C1006533" s="10"/>
      <c r="D1006533" s="10"/>
      <c r="E1006533" s="10"/>
      <c r="F1006533" s="10"/>
      <c r="G1006533" s="9"/>
      <c r="H1006533" s="9"/>
      <c r="I1006533" s="9"/>
    </row>
    <row r="1006534" s="1" customFormat="1" ht="12" spans="1:9">
      <c r="A1006534" s="9"/>
      <c r="B1006534" s="10"/>
      <c r="C1006534" s="10"/>
      <c r="D1006534" s="10"/>
      <c r="E1006534" s="10"/>
      <c r="F1006534" s="10"/>
      <c r="G1006534" s="9"/>
      <c r="H1006534" s="9"/>
      <c r="I1006534" s="9"/>
    </row>
    <row r="1006535" s="1" customFormat="1" ht="12" spans="1:9">
      <c r="A1006535" s="9"/>
      <c r="B1006535" s="10"/>
      <c r="C1006535" s="10"/>
      <c r="D1006535" s="10"/>
      <c r="E1006535" s="10"/>
      <c r="F1006535" s="10"/>
      <c r="G1006535" s="9"/>
      <c r="H1006535" s="9"/>
      <c r="I1006535" s="9"/>
    </row>
    <row r="1006536" s="1" customFormat="1" ht="12" spans="1:9">
      <c r="A1006536" s="9"/>
      <c r="B1006536" s="10"/>
      <c r="C1006536" s="10"/>
      <c r="D1006536" s="10"/>
      <c r="E1006536" s="10"/>
      <c r="F1006536" s="10"/>
      <c r="G1006536" s="9"/>
      <c r="H1006536" s="9"/>
      <c r="I1006536" s="9"/>
    </row>
    <row r="1006537" s="1" customFormat="1" ht="12" spans="1:9">
      <c r="A1006537" s="9"/>
      <c r="B1006537" s="10"/>
      <c r="C1006537" s="10"/>
      <c r="D1006537" s="10"/>
      <c r="E1006537" s="10"/>
      <c r="F1006537" s="10"/>
      <c r="G1006537" s="9"/>
      <c r="H1006537" s="9"/>
      <c r="I1006537" s="9"/>
    </row>
    <row r="1006538" s="1" customFormat="1" ht="12" spans="1:9">
      <c r="A1006538" s="9"/>
      <c r="B1006538" s="10"/>
      <c r="C1006538" s="10"/>
      <c r="D1006538" s="10"/>
      <c r="E1006538" s="10"/>
      <c r="F1006538" s="10"/>
      <c r="G1006538" s="9"/>
      <c r="H1006538" s="9"/>
      <c r="I1006538" s="9"/>
    </row>
    <row r="1006539" s="1" customFormat="1" ht="12" spans="1:9">
      <c r="A1006539" s="9"/>
      <c r="B1006539" s="10"/>
      <c r="C1006539" s="10"/>
      <c r="D1006539" s="10"/>
      <c r="E1006539" s="10"/>
      <c r="F1006539" s="10"/>
      <c r="G1006539" s="9"/>
      <c r="H1006539" s="9"/>
      <c r="I1006539" s="9"/>
    </row>
    <row r="1006540" s="1" customFormat="1" ht="12" spans="1:9">
      <c r="A1006540" s="9"/>
      <c r="B1006540" s="10"/>
      <c r="C1006540" s="10"/>
      <c r="D1006540" s="10"/>
      <c r="E1006540" s="10"/>
      <c r="F1006540" s="10"/>
      <c r="G1006540" s="9"/>
      <c r="H1006540" s="9"/>
      <c r="I1006540" s="9"/>
    </row>
    <row r="1006541" s="1" customFormat="1" ht="12" spans="1:9">
      <c r="A1006541" s="9"/>
      <c r="B1006541" s="10"/>
      <c r="C1006541" s="10"/>
      <c r="D1006541" s="10"/>
      <c r="E1006541" s="10"/>
      <c r="F1006541" s="10"/>
      <c r="G1006541" s="9"/>
      <c r="H1006541" s="9"/>
      <c r="I1006541" s="9"/>
    </row>
    <row r="1006542" s="1" customFormat="1" ht="12" spans="1:9">
      <c r="A1006542" s="9"/>
      <c r="B1006542" s="10"/>
      <c r="C1006542" s="10"/>
      <c r="D1006542" s="10"/>
      <c r="E1006542" s="10"/>
      <c r="F1006542" s="10"/>
      <c r="G1006542" s="9"/>
      <c r="H1006542" s="9"/>
      <c r="I1006542" s="9"/>
    </row>
    <row r="1006543" s="1" customFormat="1" ht="12" spans="1:9">
      <c r="A1006543" s="9"/>
      <c r="B1006543" s="10"/>
      <c r="C1006543" s="10"/>
      <c r="D1006543" s="10"/>
      <c r="E1006543" s="10"/>
      <c r="F1006543" s="10"/>
      <c r="G1006543" s="9"/>
      <c r="H1006543" s="9"/>
      <c r="I1006543" s="9"/>
    </row>
    <row r="1006544" s="1" customFormat="1" ht="12" spans="1:9">
      <c r="A1006544" s="9"/>
      <c r="B1006544" s="10"/>
      <c r="C1006544" s="10"/>
      <c r="D1006544" s="10"/>
      <c r="E1006544" s="10"/>
      <c r="F1006544" s="10"/>
      <c r="G1006544" s="9"/>
      <c r="H1006544" s="9"/>
      <c r="I1006544" s="9"/>
    </row>
    <row r="1006545" s="1" customFormat="1" ht="12" spans="1:9">
      <c r="A1006545" s="9"/>
      <c r="B1006545" s="10"/>
      <c r="C1006545" s="10"/>
      <c r="D1006545" s="10"/>
      <c r="E1006545" s="10"/>
      <c r="F1006545" s="10"/>
      <c r="G1006545" s="9"/>
      <c r="H1006545" s="9"/>
      <c r="I1006545" s="9"/>
    </row>
    <row r="1006546" s="1" customFormat="1" ht="12" spans="1:9">
      <c r="A1006546" s="9"/>
      <c r="B1006546" s="10"/>
      <c r="C1006546" s="10"/>
      <c r="D1006546" s="10"/>
      <c r="E1006546" s="10"/>
      <c r="F1006546" s="10"/>
      <c r="G1006546" s="9"/>
      <c r="H1006546" s="9"/>
      <c r="I1006546" s="9"/>
    </row>
    <row r="1006547" s="1" customFormat="1" ht="12" spans="1:9">
      <c r="A1006547" s="9"/>
      <c r="B1006547" s="10"/>
      <c r="C1006547" s="10"/>
      <c r="D1006547" s="10"/>
      <c r="E1006547" s="10"/>
      <c r="F1006547" s="10"/>
      <c r="G1006547" s="9"/>
      <c r="H1006547" s="9"/>
      <c r="I1006547" s="9"/>
    </row>
    <row r="1006548" s="1" customFormat="1" ht="12" spans="1:9">
      <c r="A1006548" s="9"/>
      <c r="B1006548" s="10"/>
      <c r="C1006548" s="10"/>
      <c r="D1006548" s="10"/>
      <c r="E1006548" s="10"/>
      <c r="F1006548" s="10"/>
      <c r="G1006548" s="9"/>
      <c r="H1006548" s="9"/>
      <c r="I1006548" s="9"/>
    </row>
    <row r="1006549" s="1" customFormat="1" ht="12" spans="1:9">
      <c r="A1006549" s="9"/>
      <c r="B1006549" s="10"/>
      <c r="C1006549" s="10"/>
      <c r="D1006549" s="10"/>
      <c r="E1006549" s="10"/>
      <c r="F1006549" s="10"/>
      <c r="G1006549" s="9"/>
      <c r="H1006549" s="9"/>
      <c r="I1006549" s="9"/>
    </row>
    <row r="1006550" s="1" customFormat="1" ht="12" spans="1:9">
      <c r="A1006550" s="9"/>
      <c r="B1006550" s="10"/>
      <c r="C1006550" s="10"/>
      <c r="D1006550" s="10"/>
      <c r="E1006550" s="10"/>
      <c r="F1006550" s="10"/>
      <c r="G1006550" s="9"/>
      <c r="H1006550" s="9"/>
      <c r="I1006550" s="9"/>
    </row>
    <row r="1006551" s="1" customFormat="1" ht="12" spans="1:9">
      <c r="A1006551" s="9"/>
      <c r="B1006551" s="10"/>
      <c r="C1006551" s="10"/>
      <c r="D1006551" s="10"/>
      <c r="E1006551" s="10"/>
      <c r="F1006551" s="10"/>
      <c r="G1006551" s="9"/>
      <c r="H1006551" s="9"/>
      <c r="I1006551" s="9"/>
    </row>
    <row r="1006552" s="1" customFormat="1" ht="12" spans="1:9">
      <c r="A1006552" s="9"/>
      <c r="B1006552" s="10"/>
      <c r="C1006552" s="10"/>
      <c r="D1006552" s="10"/>
      <c r="E1006552" s="10"/>
      <c r="F1006552" s="10"/>
      <c r="G1006552" s="9"/>
      <c r="H1006552" s="9"/>
      <c r="I1006552" s="9"/>
    </row>
    <row r="1006553" s="1" customFormat="1" ht="12" spans="1:9">
      <c r="A1006553" s="9"/>
      <c r="B1006553" s="10"/>
      <c r="C1006553" s="10"/>
      <c r="D1006553" s="10"/>
      <c r="E1006553" s="10"/>
      <c r="F1006553" s="10"/>
      <c r="G1006553" s="9"/>
      <c r="H1006553" s="9"/>
      <c r="I1006553" s="9"/>
    </row>
    <row r="1006554" s="1" customFormat="1" ht="12" spans="1:9">
      <c r="A1006554" s="9"/>
      <c r="B1006554" s="10"/>
      <c r="C1006554" s="10"/>
      <c r="D1006554" s="10"/>
      <c r="E1006554" s="10"/>
      <c r="F1006554" s="10"/>
      <c r="G1006554" s="9"/>
      <c r="H1006554" s="9"/>
      <c r="I1006554" s="9"/>
    </row>
    <row r="1006555" s="1" customFormat="1" ht="12" spans="1:9">
      <c r="A1006555" s="9"/>
      <c r="B1006555" s="10"/>
      <c r="C1006555" s="10"/>
      <c r="D1006555" s="10"/>
      <c r="E1006555" s="10"/>
      <c r="F1006555" s="10"/>
      <c r="G1006555" s="9"/>
      <c r="H1006555" s="9"/>
      <c r="I1006555" s="9"/>
    </row>
    <row r="1006556" s="1" customFormat="1" ht="12" spans="1:9">
      <c r="A1006556" s="9"/>
      <c r="B1006556" s="10"/>
      <c r="C1006556" s="10"/>
      <c r="D1006556" s="10"/>
      <c r="E1006556" s="10"/>
      <c r="F1006556" s="10"/>
      <c r="G1006556" s="9"/>
      <c r="H1006556" s="9"/>
      <c r="I1006556" s="9"/>
    </row>
    <row r="1006557" s="1" customFormat="1" ht="12" spans="1:9">
      <c r="A1006557" s="9"/>
      <c r="B1006557" s="10"/>
      <c r="C1006557" s="10"/>
      <c r="D1006557" s="10"/>
      <c r="E1006557" s="10"/>
      <c r="F1006557" s="10"/>
      <c r="G1006557" s="9"/>
      <c r="H1006557" s="9"/>
      <c r="I1006557" s="9"/>
    </row>
    <row r="1006558" s="1" customFormat="1" ht="12" spans="1:9">
      <c r="A1006558" s="9"/>
      <c r="B1006558" s="10"/>
      <c r="C1006558" s="10"/>
      <c r="D1006558" s="10"/>
      <c r="E1006558" s="10"/>
      <c r="F1006558" s="10"/>
      <c r="G1006558" s="9"/>
      <c r="H1006558" s="9"/>
      <c r="I1006558" s="9"/>
    </row>
    <row r="1006559" s="1" customFormat="1" ht="12" spans="1:9">
      <c r="A1006559" s="9"/>
      <c r="B1006559" s="10"/>
      <c r="C1006559" s="10"/>
      <c r="D1006559" s="10"/>
      <c r="E1006559" s="10"/>
      <c r="F1006559" s="10"/>
      <c r="G1006559" s="9"/>
      <c r="H1006559" s="9"/>
      <c r="I1006559" s="9"/>
    </row>
    <row r="1006560" s="1" customFormat="1" ht="12" spans="1:9">
      <c r="A1006560" s="9"/>
      <c r="B1006560" s="10"/>
      <c r="C1006560" s="10"/>
      <c r="D1006560" s="10"/>
      <c r="E1006560" s="10"/>
      <c r="F1006560" s="10"/>
      <c r="G1006560" s="9"/>
      <c r="H1006560" s="9"/>
      <c r="I1006560" s="9"/>
    </row>
    <row r="1006561" s="1" customFormat="1" ht="12" spans="1:9">
      <c r="A1006561" s="9"/>
      <c r="B1006561" s="10"/>
      <c r="C1006561" s="10"/>
      <c r="D1006561" s="10"/>
      <c r="E1006561" s="10"/>
      <c r="F1006561" s="10"/>
      <c r="G1006561" s="9"/>
      <c r="H1006561" s="9"/>
      <c r="I1006561" s="9"/>
    </row>
    <row r="1006562" s="1" customFormat="1" ht="12" spans="1:9">
      <c r="A1006562" s="9"/>
      <c r="B1006562" s="10"/>
      <c r="C1006562" s="10"/>
      <c r="D1006562" s="10"/>
      <c r="E1006562" s="10"/>
      <c r="F1006562" s="10"/>
      <c r="G1006562" s="9"/>
      <c r="H1006562" s="9"/>
      <c r="I1006562" s="9"/>
    </row>
    <row r="1006563" s="1" customFormat="1" ht="12" spans="1:9">
      <c r="A1006563" s="9"/>
      <c r="B1006563" s="10"/>
      <c r="C1006563" s="10"/>
      <c r="D1006563" s="10"/>
      <c r="E1006563" s="10"/>
      <c r="F1006563" s="10"/>
      <c r="G1006563" s="9"/>
      <c r="H1006563" s="9"/>
      <c r="I1006563" s="9"/>
    </row>
    <row r="1006564" s="1" customFormat="1" ht="12" spans="1:9">
      <c r="A1006564" s="9"/>
      <c r="B1006564" s="10"/>
      <c r="C1006564" s="10"/>
      <c r="D1006564" s="10"/>
      <c r="E1006564" s="10"/>
      <c r="F1006564" s="10"/>
      <c r="G1006564" s="9"/>
      <c r="H1006564" s="9"/>
      <c r="I1006564" s="9"/>
    </row>
    <row r="1006565" s="1" customFormat="1" ht="12" spans="1:9">
      <c r="A1006565" s="9"/>
      <c r="B1006565" s="10"/>
      <c r="C1006565" s="10"/>
      <c r="D1006565" s="10"/>
      <c r="E1006565" s="10"/>
      <c r="F1006565" s="10"/>
      <c r="G1006565" s="9"/>
      <c r="H1006565" s="9"/>
      <c r="I1006565" s="9"/>
    </row>
    <row r="1006566" s="1" customFormat="1" ht="12" spans="1:9">
      <c r="A1006566" s="9"/>
      <c r="B1006566" s="10"/>
      <c r="C1006566" s="10"/>
      <c r="D1006566" s="10"/>
      <c r="E1006566" s="10"/>
      <c r="F1006566" s="10"/>
      <c r="G1006566" s="9"/>
      <c r="H1006566" s="9"/>
      <c r="I1006566" s="9"/>
    </row>
    <row r="1006567" s="1" customFormat="1" ht="12" spans="1:9">
      <c r="A1006567" s="9"/>
      <c r="B1006567" s="10"/>
      <c r="C1006567" s="10"/>
      <c r="D1006567" s="10"/>
      <c r="E1006567" s="10"/>
      <c r="F1006567" s="10"/>
      <c r="G1006567" s="9"/>
      <c r="H1006567" s="9"/>
      <c r="I1006567" s="9"/>
    </row>
    <row r="1006568" s="1" customFormat="1" ht="12" spans="1:9">
      <c r="A1006568" s="9"/>
      <c r="B1006568" s="10"/>
      <c r="C1006568" s="10"/>
      <c r="D1006568" s="10"/>
      <c r="E1006568" s="10"/>
      <c r="F1006568" s="10"/>
      <c r="G1006568" s="9"/>
      <c r="H1006568" s="9"/>
      <c r="I1006568" s="9"/>
    </row>
    <row r="1006569" s="1" customFormat="1" ht="12" spans="1:9">
      <c r="A1006569" s="9"/>
      <c r="B1006569" s="10"/>
      <c r="C1006569" s="10"/>
      <c r="D1006569" s="10"/>
      <c r="E1006569" s="10"/>
      <c r="F1006569" s="10"/>
      <c r="G1006569" s="9"/>
      <c r="H1006569" s="9"/>
      <c r="I1006569" s="9"/>
    </row>
    <row r="1006570" s="1" customFormat="1" ht="12" spans="1:9">
      <c r="A1006570" s="9"/>
      <c r="B1006570" s="10"/>
      <c r="C1006570" s="10"/>
      <c r="D1006570" s="10"/>
      <c r="E1006570" s="10"/>
      <c r="F1006570" s="10"/>
      <c r="G1006570" s="9"/>
      <c r="H1006570" s="9"/>
      <c r="I1006570" s="9"/>
    </row>
    <row r="1006571" s="1" customFormat="1" ht="12" spans="1:9">
      <c r="A1006571" s="9"/>
      <c r="B1006571" s="10"/>
      <c r="C1006571" s="10"/>
      <c r="D1006571" s="10"/>
      <c r="E1006571" s="10"/>
      <c r="F1006571" s="10"/>
      <c r="G1006571" s="9"/>
      <c r="H1006571" s="9"/>
      <c r="I1006571" s="9"/>
    </row>
    <row r="1006572" s="1" customFormat="1" ht="12" spans="1:9">
      <c r="A1006572" s="9"/>
      <c r="B1006572" s="10"/>
      <c r="C1006572" s="10"/>
      <c r="D1006572" s="10"/>
      <c r="E1006572" s="10"/>
      <c r="F1006572" s="10"/>
      <c r="G1006572" s="9"/>
      <c r="H1006572" s="9"/>
      <c r="I1006572" s="9"/>
    </row>
    <row r="1006573" s="1" customFormat="1" ht="12" spans="1:9">
      <c r="A1006573" s="9"/>
      <c r="B1006573" s="10"/>
      <c r="C1006573" s="10"/>
      <c r="D1006573" s="10"/>
      <c r="E1006573" s="10"/>
      <c r="F1006573" s="10"/>
      <c r="G1006573" s="9"/>
      <c r="H1006573" s="9"/>
      <c r="I1006573" s="9"/>
    </row>
    <row r="1006574" s="1" customFormat="1" ht="12" spans="1:9">
      <c r="A1006574" s="9"/>
      <c r="B1006574" s="10"/>
      <c r="C1006574" s="10"/>
      <c r="D1006574" s="10"/>
      <c r="E1006574" s="10"/>
      <c r="F1006574" s="10"/>
      <c r="G1006574" s="9"/>
      <c r="H1006574" s="9"/>
      <c r="I1006574" s="9"/>
    </row>
    <row r="1006575" s="1" customFormat="1" ht="12" spans="1:9">
      <c r="A1006575" s="9"/>
      <c r="B1006575" s="10"/>
      <c r="C1006575" s="10"/>
      <c r="D1006575" s="10"/>
      <c r="E1006575" s="10"/>
      <c r="F1006575" s="10"/>
      <c r="G1006575" s="9"/>
      <c r="H1006575" s="9"/>
      <c r="I1006575" s="9"/>
    </row>
    <row r="1006576" s="1" customFormat="1" ht="12" spans="1:9">
      <c r="A1006576" s="9"/>
      <c r="B1006576" s="10"/>
      <c r="C1006576" s="10"/>
      <c r="D1006576" s="10"/>
      <c r="E1006576" s="10"/>
      <c r="F1006576" s="10"/>
      <c r="G1006576" s="9"/>
      <c r="H1006576" s="9"/>
      <c r="I1006576" s="9"/>
    </row>
    <row r="1006577" s="1" customFormat="1" ht="12" spans="1:9">
      <c r="A1006577" s="9"/>
      <c r="B1006577" s="10"/>
      <c r="C1006577" s="10"/>
      <c r="D1006577" s="10"/>
      <c r="E1006577" s="10"/>
      <c r="F1006577" s="10"/>
      <c r="G1006577" s="9"/>
      <c r="H1006577" s="9"/>
      <c r="I1006577" s="9"/>
    </row>
    <row r="1006578" s="1" customFormat="1" ht="12" spans="1:9">
      <c r="A1006578" s="9"/>
      <c r="B1006578" s="10"/>
      <c r="C1006578" s="10"/>
      <c r="D1006578" s="10"/>
      <c r="E1006578" s="10"/>
      <c r="F1006578" s="10"/>
      <c r="G1006578" s="9"/>
      <c r="H1006578" s="9"/>
      <c r="I1006578" s="9"/>
    </row>
    <row r="1006579" s="1" customFormat="1" ht="12" spans="1:9">
      <c r="A1006579" s="9"/>
      <c r="B1006579" s="10"/>
      <c r="C1006579" s="10"/>
      <c r="D1006579" s="10"/>
      <c r="E1006579" s="10"/>
      <c r="F1006579" s="10"/>
      <c r="G1006579" s="9"/>
      <c r="H1006579" s="9"/>
      <c r="I1006579" s="9"/>
    </row>
    <row r="1006580" s="1" customFormat="1" ht="12" spans="1:9">
      <c r="A1006580" s="9"/>
      <c r="B1006580" s="10"/>
      <c r="C1006580" s="10"/>
      <c r="D1006580" s="10"/>
      <c r="E1006580" s="10"/>
      <c r="F1006580" s="10"/>
      <c r="G1006580" s="9"/>
      <c r="H1006580" s="9"/>
      <c r="I1006580" s="9"/>
    </row>
    <row r="1006581" s="1" customFormat="1" ht="12" spans="1:9">
      <c r="A1006581" s="9"/>
      <c r="B1006581" s="10"/>
      <c r="C1006581" s="10"/>
      <c r="D1006581" s="10"/>
      <c r="E1006581" s="10"/>
      <c r="F1006581" s="10"/>
      <c r="G1006581" s="9"/>
      <c r="H1006581" s="9"/>
      <c r="I1006581" s="9"/>
    </row>
    <row r="1006582" s="1" customFormat="1" ht="12" spans="1:9">
      <c r="A1006582" s="9"/>
      <c r="B1006582" s="10"/>
      <c r="C1006582" s="10"/>
      <c r="D1006582" s="10"/>
      <c r="E1006582" s="10"/>
      <c r="F1006582" s="10"/>
      <c r="G1006582" s="9"/>
      <c r="H1006582" s="9"/>
      <c r="I1006582" s="9"/>
    </row>
    <row r="1006583" s="1" customFormat="1" ht="12" spans="1:9">
      <c r="A1006583" s="9"/>
      <c r="B1006583" s="10"/>
      <c r="C1006583" s="10"/>
      <c r="D1006583" s="10"/>
      <c r="E1006583" s="10"/>
      <c r="F1006583" s="10"/>
      <c r="G1006583" s="9"/>
      <c r="H1006583" s="9"/>
      <c r="I1006583" s="9"/>
    </row>
    <row r="1006584" s="1" customFormat="1" ht="12" spans="1:9">
      <c r="A1006584" s="9"/>
      <c r="B1006584" s="10"/>
      <c r="C1006584" s="10"/>
      <c r="D1006584" s="10"/>
      <c r="E1006584" s="10"/>
      <c r="F1006584" s="10"/>
      <c r="G1006584" s="9"/>
      <c r="H1006584" s="9"/>
      <c r="I1006584" s="9"/>
    </row>
    <row r="1006585" s="1" customFormat="1" ht="12" spans="1:9">
      <c r="A1006585" s="9"/>
      <c r="B1006585" s="10"/>
      <c r="C1006585" s="10"/>
      <c r="D1006585" s="10"/>
      <c r="E1006585" s="10"/>
      <c r="F1006585" s="10"/>
      <c r="G1006585" s="9"/>
      <c r="H1006585" s="9"/>
      <c r="I1006585" s="9"/>
    </row>
    <row r="1006586" s="1" customFormat="1" ht="12" spans="1:9">
      <c r="A1006586" s="9"/>
      <c r="B1006586" s="10"/>
      <c r="C1006586" s="10"/>
      <c r="D1006586" s="10"/>
      <c r="E1006586" s="10"/>
      <c r="F1006586" s="10"/>
      <c r="G1006586" s="9"/>
      <c r="H1006586" s="9"/>
      <c r="I1006586" s="9"/>
    </row>
    <row r="1006587" s="1" customFormat="1" ht="12" spans="1:9">
      <c r="A1006587" s="9"/>
      <c r="B1006587" s="10"/>
      <c r="C1006587" s="10"/>
      <c r="D1006587" s="10"/>
      <c r="E1006587" s="10"/>
      <c r="F1006587" s="10"/>
      <c r="G1006587" s="9"/>
      <c r="H1006587" s="9"/>
      <c r="I1006587" s="9"/>
    </row>
    <row r="1006588" s="1" customFormat="1" ht="12" spans="1:9">
      <c r="A1006588" s="9"/>
      <c r="B1006588" s="10"/>
      <c r="C1006588" s="10"/>
      <c r="D1006588" s="10"/>
      <c r="E1006588" s="10"/>
      <c r="F1006588" s="10"/>
      <c r="G1006588" s="9"/>
      <c r="H1006588" s="9"/>
      <c r="I1006588" s="9"/>
    </row>
    <row r="1006589" s="1" customFormat="1" ht="12" spans="1:9">
      <c r="A1006589" s="9"/>
      <c r="B1006589" s="10"/>
      <c r="C1006589" s="10"/>
      <c r="D1006589" s="10"/>
      <c r="E1006589" s="10"/>
      <c r="F1006589" s="10"/>
      <c r="G1006589" s="9"/>
      <c r="H1006589" s="9"/>
      <c r="I1006589" s="9"/>
    </row>
    <row r="1006590" s="1" customFormat="1" ht="12" spans="1:9">
      <c r="A1006590" s="9"/>
      <c r="B1006590" s="10"/>
      <c r="C1006590" s="10"/>
      <c r="D1006590" s="10"/>
      <c r="E1006590" s="10"/>
      <c r="F1006590" s="10"/>
      <c r="G1006590" s="9"/>
      <c r="H1006590" s="9"/>
      <c r="I1006590" s="9"/>
    </row>
    <row r="1006591" s="1" customFormat="1" ht="12" spans="1:9">
      <c r="A1006591" s="9"/>
      <c r="B1006591" s="10"/>
      <c r="C1006591" s="10"/>
      <c r="D1006591" s="10"/>
      <c r="E1006591" s="10"/>
      <c r="F1006591" s="10"/>
      <c r="G1006591" s="9"/>
      <c r="H1006591" s="9"/>
      <c r="I1006591" s="9"/>
    </row>
    <row r="1006592" s="1" customFormat="1" ht="12" spans="1:9">
      <c r="A1006592" s="9"/>
      <c r="B1006592" s="10"/>
      <c r="C1006592" s="10"/>
      <c r="D1006592" s="10"/>
      <c r="E1006592" s="10"/>
      <c r="F1006592" s="10"/>
      <c r="G1006592" s="9"/>
      <c r="H1006592" s="9"/>
      <c r="I1006592" s="9"/>
    </row>
    <row r="1006593" s="1" customFormat="1" ht="12" spans="1:9">
      <c r="A1006593" s="9"/>
      <c r="B1006593" s="10"/>
      <c r="C1006593" s="10"/>
      <c r="D1006593" s="10"/>
      <c r="E1006593" s="10"/>
      <c r="F1006593" s="10"/>
      <c r="G1006593" s="9"/>
      <c r="H1006593" s="9"/>
      <c r="I1006593" s="9"/>
    </row>
    <row r="1006594" s="1" customFormat="1" ht="12" spans="1:9">
      <c r="A1006594" s="9"/>
      <c r="B1006594" s="10"/>
      <c r="C1006594" s="10"/>
      <c r="D1006594" s="10"/>
      <c r="E1006594" s="10"/>
      <c r="F1006594" s="10"/>
      <c r="G1006594" s="9"/>
      <c r="H1006594" s="9"/>
      <c r="I1006594" s="9"/>
    </row>
    <row r="1006595" s="1" customFormat="1" ht="12" spans="1:9">
      <c r="A1006595" s="9"/>
      <c r="B1006595" s="10"/>
      <c r="C1006595" s="10"/>
      <c r="D1006595" s="10"/>
      <c r="E1006595" s="10"/>
      <c r="F1006595" s="10"/>
      <c r="G1006595" s="9"/>
      <c r="H1006595" s="9"/>
      <c r="I1006595" s="9"/>
    </row>
    <row r="1006596" s="1" customFormat="1" ht="12" spans="1:9">
      <c r="A1006596" s="9"/>
      <c r="B1006596" s="10"/>
      <c r="C1006596" s="10"/>
      <c r="D1006596" s="10"/>
      <c r="E1006596" s="10"/>
      <c r="F1006596" s="10"/>
      <c r="G1006596" s="9"/>
      <c r="H1006596" s="9"/>
      <c r="I1006596" s="9"/>
    </row>
    <row r="1006597" s="1" customFormat="1" ht="12" spans="1:9">
      <c r="A1006597" s="9"/>
      <c r="B1006597" s="10"/>
      <c r="C1006597" s="10"/>
      <c r="D1006597" s="10"/>
      <c r="E1006597" s="10"/>
      <c r="F1006597" s="10"/>
      <c r="G1006597" s="9"/>
      <c r="H1006597" s="9"/>
      <c r="I1006597" s="9"/>
    </row>
    <row r="1006598" s="1" customFormat="1" ht="12" spans="1:9">
      <c r="A1006598" s="9"/>
      <c r="B1006598" s="10"/>
      <c r="C1006598" s="10"/>
      <c r="D1006598" s="10"/>
      <c r="E1006598" s="10"/>
      <c r="F1006598" s="10"/>
      <c r="G1006598" s="9"/>
      <c r="H1006598" s="9"/>
      <c r="I1006598" s="9"/>
    </row>
    <row r="1006599" s="1" customFormat="1" ht="12" spans="1:9">
      <c r="A1006599" s="9"/>
      <c r="B1006599" s="10"/>
      <c r="C1006599" s="10"/>
      <c r="D1006599" s="10"/>
      <c r="E1006599" s="10"/>
      <c r="F1006599" s="10"/>
      <c r="G1006599" s="9"/>
      <c r="H1006599" s="9"/>
      <c r="I1006599" s="9"/>
    </row>
    <row r="1006600" s="1" customFormat="1" ht="12" spans="1:9">
      <c r="A1006600" s="9"/>
      <c r="B1006600" s="10"/>
      <c r="C1006600" s="10"/>
      <c r="D1006600" s="10"/>
      <c r="E1006600" s="10"/>
      <c r="F1006600" s="10"/>
      <c r="G1006600" s="9"/>
      <c r="H1006600" s="9"/>
      <c r="I1006600" s="9"/>
    </row>
    <row r="1006601" s="1" customFormat="1" ht="12" spans="1:9">
      <c r="A1006601" s="9"/>
      <c r="B1006601" s="10"/>
      <c r="C1006601" s="10"/>
      <c r="D1006601" s="10"/>
      <c r="E1006601" s="10"/>
      <c r="F1006601" s="10"/>
      <c r="G1006601" s="9"/>
      <c r="H1006601" s="9"/>
      <c r="I1006601" s="9"/>
    </row>
    <row r="1006602" s="1" customFormat="1" ht="12" spans="1:9">
      <c r="A1006602" s="9"/>
      <c r="B1006602" s="10"/>
      <c r="C1006602" s="10"/>
      <c r="D1006602" s="10"/>
      <c r="E1006602" s="10"/>
      <c r="F1006602" s="10"/>
      <c r="G1006602" s="9"/>
      <c r="H1006602" s="9"/>
      <c r="I1006602" s="9"/>
    </row>
    <row r="1006603" s="1" customFormat="1" ht="12" spans="1:9">
      <c r="A1006603" s="9"/>
      <c r="B1006603" s="10"/>
      <c r="C1006603" s="10"/>
      <c r="D1006603" s="10"/>
      <c r="E1006603" s="10"/>
      <c r="F1006603" s="10"/>
      <c r="G1006603" s="9"/>
      <c r="H1006603" s="9"/>
      <c r="I1006603" s="9"/>
    </row>
    <row r="1006604" s="1" customFormat="1" ht="12" spans="1:9">
      <c r="A1006604" s="9"/>
      <c r="B1006604" s="10"/>
      <c r="C1006604" s="10"/>
      <c r="D1006604" s="10"/>
      <c r="E1006604" s="10"/>
      <c r="F1006604" s="10"/>
      <c r="G1006604" s="9"/>
      <c r="H1006604" s="9"/>
      <c r="I1006604" s="9"/>
    </row>
    <row r="1006605" s="1" customFormat="1" ht="12" spans="1:9">
      <c r="A1006605" s="9"/>
      <c r="B1006605" s="10"/>
      <c r="C1006605" s="10"/>
      <c r="D1006605" s="10"/>
      <c r="E1006605" s="10"/>
      <c r="F1006605" s="10"/>
      <c r="G1006605" s="9"/>
      <c r="H1006605" s="9"/>
      <c r="I1006605" s="9"/>
    </row>
    <row r="1006606" s="1" customFormat="1" ht="12" spans="1:9">
      <c r="A1006606" s="9"/>
      <c r="B1006606" s="10"/>
      <c r="C1006606" s="10"/>
      <c r="D1006606" s="10"/>
      <c r="E1006606" s="10"/>
      <c r="F1006606" s="10"/>
      <c r="G1006606" s="9"/>
      <c r="H1006606" s="9"/>
      <c r="I1006606" s="9"/>
    </row>
    <row r="1006607" s="1" customFormat="1" ht="12" spans="1:9">
      <c r="A1006607" s="9"/>
      <c r="B1006607" s="10"/>
      <c r="C1006607" s="10"/>
      <c r="D1006607" s="10"/>
      <c r="E1006607" s="10"/>
      <c r="F1006607" s="10"/>
      <c r="G1006607" s="9"/>
      <c r="H1006607" s="9"/>
      <c r="I1006607" s="9"/>
    </row>
    <row r="1006608" s="1" customFormat="1" ht="12" spans="1:9">
      <c r="A1006608" s="9"/>
      <c r="B1006608" s="10"/>
      <c r="C1006608" s="10"/>
      <c r="D1006608" s="10"/>
      <c r="E1006608" s="10"/>
      <c r="F1006608" s="10"/>
      <c r="G1006608" s="9"/>
      <c r="H1006608" s="9"/>
      <c r="I1006608" s="9"/>
    </row>
    <row r="1006609" s="1" customFormat="1" ht="12" spans="1:9">
      <c r="A1006609" s="9"/>
      <c r="B1006609" s="10"/>
      <c r="C1006609" s="10"/>
      <c r="D1006609" s="10"/>
      <c r="E1006609" s="10"/>
      <c r="F1006609" s="10"/>
      <c r="G1006609" s="9"/>
      <c r="H1006609" s="9"/>
      <c r="I1006609" s="9"/>
    </row>
    <row r="1006610" s="1" customFormat="1" ht="12" spans="1:9">
      <c r="A1006610" s="9"/>
      <c r="B1006610" s="10"/>
      <c r="C1006610" s="10"/>
      <c r="D1006610" s="10"/>
      <c r="E1006610" s="10"/>
      <c r="F1006610" s="10"/>
      <c r="G1006610" s="9"/>
      <c r="H1006610" s="9"/>
      <c r="I1006610" s="9"/>
    </row>
    <row r="1006611" s="1" customFormat="1" ht="12" spans="1:9">
      <c r="A1006611" s="9"/>
      <c r="B1006611" s="10"/>
      <c r="C1006611" s="10"/>
      <c r="D1006611" s="10"/>
      <c r="E1006611" s="10"/>
      <c r="F1006611" s="10"/>
      <c r="G1006611" s="9"/>
      <c r="H1006611" s="9"/>
      <c r="I1006611" s="9"/>
    </row>
    <row r="1006612" s="1" customFormat="1" ht="12" spans="1:9">
      <c r="A1006612" s="9"/>
      <c r="B1006612" s="10"/>
      <c r="C1006612" s="10"/>
      <c r="D1006612" s="10"/>
      <c r="E1006612" s="10"/>
      <c r="F1006612" s="10"/>
      <c r="G1006612" s="9"/>
      <c r="H1006612" s="9"/>
      <c r="I1006612" s="9"/>
    </row>
    <row r="1006613" s="1" customFormat="1" ht="12" spans="1:9">
      <c r="A1006613" s="9"/>
      <c r="B1006613" s="10"/>
      <c r="C1006613" s="10"/>
      <c r="D1006613" s="10"/>
      <c r="E1006613" s="10"/>
      <c r="F1006613" s="10"/>
      <c r="G1006613" s="9"/>
      <c r="H1006613" s="9"/>
      <c r="I1006613" s="9"/>
    </row>
    <row r="1006614" s="1" customFormat="1" ht="12" spans="1:9">
      <c r="A1006614" s="9"/>
      <c r="B1006614" s="10"/>
      <c r="C1006614" s="10"/>
      <c r="D1006614" s="10"/>
      <c r="E1006614" s="10"/>
      <c r="F1006614" s="10"/>
      <c r="G1006614" s="9"/>
      <c r="H1006614" s="9"/>
      <c r="I1006614" s="9"/>
    </row>
    <row r="1006615" s="1" customFormat="1" ht="12" spans="1:9">
      <c r="A1006615" s="9"/>
      <c r="B1006615" s="10"/>
      <c r="C1006615" s="10"/>
      <c r="D1006615" s="10"/>
      <c r="E1006615" s="10"/>
      <c r="F1006615" s="10"/>
      <c r="G1006615" s="9"/>
      <c r="H1006615" s="9"/>
      <c r="I1006615" s="9"/>
    </row>
    <row r="1006616" s="1" customFormat="1" ht="12" spans="1:9">
      <c r="A1006616" s="9"/>
      <c r="B1006616" s="10"/>
      <c r="C1006616" s="10"/>
      <c r="D1006616" s="10"/>
      <c r="E1006616" s="10"/>
      <c r="F1006616" s="10"/>
      <c r="G1006616" s="9"/>
      <c r="H1006616" s="9"/>
      <c r="I1006616" s="9"/>
    </row>
    <row r="1006617" s="1" customFormat="1" ht="12" spans="1:9">
      <c r="A1006617" s="9"/>
      <c r="B1006617" s="10"/>
      <c r="C1006617" s="10"/>
      <c r="D1006617" s="10"/>
      <c r="E1006617" s="10"/>
      <c r="F1006617" s="10"/>
      <c r="G1006617" s="9"/>
      <c r="H1006617" s="9"/>
      <c r="I1006617" s="9"/>
    </row>
    <row r="1006618" s="1" customFormat="1" ht="12" spans="1:9">
      <c r="A1006618" s="9"/>
      <c r="B1006618" s="10"/>
      <c r="C1006618" s="10"/>
      <c r="D1006618" s="10"/>
      <c r="E1006618" s="10"/>
      <c r="F1006618" s="10"/>
      <c r="G1006618" s="9"/>
      <c r="H1006618" s="9"/>
      <c r="I1006618" s="9"/>
    </row>
    <row r="1006619" s="1" customFormat="1" ht="12" spans="1:9">
      <c r="A1006619" s="9"/>
      <c r="B1006619" s="10"/>
      <c r="C1006619" s="10"/>
      <c r="D1006619" s="10"/>
      <c r="E1006619" s="10"/>
      <c r="F1006619" s="10"/>
      <c r="G1006619" s="9"/>
      <c r="H1006619" s="9"/>
      <c r="I1006619" s="9"/>
    </row>
    <row r="1006620" s="1" customFormat="1" ht="12" spans="1:9">
      <c r="A1006620" s="9"/>
      <c r="B1006620" s="10"/>
      <c r="C1006620" s="10"/>
      <c r="D1006620" s="10"/>
      <c r="E1006620" s="10"/>
      <c r="F1006620" s="10"/>
      <c r="G1006620" s="9"/>
      <c r="H1006620" s="9"/>
      <c r="I1006620" s="9"/>
    </row>
    <row r="1006621" s="1" customFormat="1" ht="12" spans="1:9">
      <c r="A1006621" s="9"/>
      <c r="B1006621" s="10"/>
      <c r="C1006621" s="10"/>
      <c r="D1006621" s="10"/>
      <c r="E1006621" s="10"/>
      <c r="F1006621" s="10"/>
      <c r="G1006621" s="9"/>
      <c r="H1006621" s="9"/>
      <c r="I1006621" s="9"/>
    </row>
    <row r="1006622" s="1" customFormat="1" ht="12" spans="1:9">
      <c r="A1006622" s="9"/>
      <c r="B1006622" s="10"/>
      <c r="C1006622" s="10"/>
      <c r="D1006622" s="10"/>
      <c r="E1006622" s="10"/>
      <c r="F1006622" s="10"/>
      <c r="G1006622" s="9"/>
      <c r="H1006622" s="9"/>
      <c r="I1006622" s="9"/>
    </row>
    <row r="1006623" s="1" customFormat="1" ht="12" spans="1:9">
      <c r="A1006623" s="9"/>
      <c r="B1006623" s="10"/>
      <c r="C1006623" s="10"/>
      <c r="D1006623" s="10"/>
      <c r="E1006623" s="10"/>
      <c r="F1006623" s="10"/>
      <c r="G1006623" s="9"/>
      <c r="H1006623" s="9"/>
      <c r="I1006623" s="9"/>
    </row>
    <row r="1006624" s="1" customFormat="1" ht="12" spans="1:9">
      <c r="A1006624" s="9"/>
      <c r="B1006624" s="10"/>
      <c r="C1006624" s="10"/>
      <c r="D1006624" s="10"/>
      <c r="E1006624" s="10"/>
      <c r="F1006624" s="10"/>
      <c r="G1006624" s="9"/>
      <c r="H1006624" s="9"/>
      <c r="I1006624" s="9"/>
    </row>
    <row r="1006625" s="1" customFormat="1" ht="12" spans="1:9">
      <c r="A1006625" s="9"/>
      <c r="B1006625" s="10"/>
      <c r="C1006625" s="10"/>
      <c r="D1006625" s="10"/>
      <c r="E1006625" s="10"/>
      <c r="F1006625" s="10"/>
      <c r="G1006625" s="9"/>
      <c r="H1006625" s="9"/>
      <c r="I1006625" s="9"/>
    </row>
    <row r="1006626" s="1" customFormat="1" ht="12" spans="1:9">
      <c r="A1006626" s="9"/>
      <c r="B1006626" s="10"/>
      <c r="C1006626" s="10"/>
      <c r="D1006626" s="10"/>
      <c r="E1006626" s="10"/>
      <c r="F1006626" s="10"/>
      <c r="G1006626" s="9"/>
      <c r="H1006626" s="9"/>
      <c r="I1006626" s="9"/>
    </row>
    <row r="1006627" s="1" customFormat="1" ht="12" spans="1:9">
      <c r="A1006627" s="9"/>
      <c r="B1006627" s="10"/>
      <c r="C1006627" s="10"/>
      <c r="D1006627" s="10"/>
      <c r="E1006627" s="10"/>
      <c r="F1006627" s="10"/>
      <c r="G1006627" s="9"/>
      <c r="H1006627" s="9"/>
      <c r="I1006627" s="9"/>
    </row>
    <row r="1006628" s="1" customFormat="1" ht="12" spans="1:9">
      <c r="A1006628" s="9"/>
      <c r="B1006628" s="10"/>
      <c r="C1006628" s="10"/>
      <c r="D1006628" s="10"/>
      <c r="E1006628" s="10"/>
      <c r="F1006628" s="10"/>
      <c r="G1006628" s="9"/>
      <c r="H1006628" s="9"/>
      <c r="I1006628" s="9"/>
    </row>
    <row r="1006629" s="1" customFormat="1" ht="12" spans="1:9">
      <c r="A1006629" s="9"/>
      <c r="B1006629" s="10"/>
      <c r="C1006629" s="10"/>
      <c r="D1006629" s="10"/>
      <c r="E1006629" s="10"/>
      <c r="F1006629" s="10"/>
      <c r="G1006629" s="9"/>
      <c r="H1006629" s="9"/>
      <c r="I1006629" s="9"/>
    </row>
    <row r="1006630" s="1" customFormat="1" ht="12" spans="1:9">
      <c r="A1006630" s="9"/>
      <c r="B1006630" s="10"/>
      <c r="C1006630" s="10"/>
      <c r="D1006630" s="10"/>
      <c r="E1006630" s="10"/>
      <c r="F1006630" s="10"/>
      <c r="G1006630" s="9"/>
      <c r="H1006630" s="9"/>
      <c r="I1006630" s="9"/>
    </row>
    <row r="1006631" s="1" customFormat="1" ht="12" spans="1:9">
      <c r="A1006631" s="9"/>
      <c r="B1006631" s="10"/>
      <c r="C1006631" s="10"/>
      <c r="D1006631" s="10"/>
      <c r="E1006631" s="10"/>
      <c r="F1006631" s="10"/>
      <c r="G1006631" s="9"/>
      <c r="H1006631" s="9"/>
      <c r="I1006631" s="9"/>
    </row>
    <row r="1006632" s="1" customFormat="1" ht="12" spans="1:9">
      <c r="A1006632" s="9"/>
      <c r="B1006632" s="10"/>
      <c r="C1006632" s="10"/>
      <c r="D1006632" s="10"/>
      <c r="E1006632" s="10"/>
      <c r="F1006632" s="10"/>
      <c r="G1006632" s="9"/>
      <c r="H1006632" s="9"/>
      <c r="I1006632" s="9"/>
    </row>
    <row r="1006633" s="1" customFormat="1" ht="12" spans="1:9">
      <c r="A1006633" s="9"/>
      <c r="B1006633" s="10"/>
      <c r="C1006633" s="10"/>
      <c r="D1006633" s="10"/>
      <c r="E1006633" s="10"/>
      <c r="F1006633" s="10"/>
      <c r="G1006633" s="9"/>
      <c r="H1006633" s="9"/>
      <c r="I1006633" s="9"/>
    </row>
    <row r="1006634" s="1" customFormat="1" ht="12" spans="1:9">
      <c r="A1006634" s="9"/>
      <c r="B1006634" s="10"/>
      <c r="C1006634" s="10"/>
      <c r="D1006634" s="10"/>
      <c r="E1006634" s="10"/>
      <c r="F1006634" s="10"/>
      <c r="G1006634" s="9"/>
      <c r="H1006634" s="9"/>
      <c r="I1006634" s="9"/>
    </row>
    <row r="1006635" s="1" customFormat="1" ht="12" spans="1:9">
      <c r="A1006635" s="9"/>
      <c r="B1006635" s="10"/>
      <c r="C1006635" s="10"/>
      <c r="D1006635" s="10"/>
      <c r="E1006635" s="10"/>
      <c r="F1006635" s="10"/>
      <c r="G1006635" s="9"/>
      <c r="H1006635" s="9"/>
      <c r="I1006635" s="9"/>
    </row>
    <row r="1006636" s="1" customFormat="1" ht="12" spans="1:9">
      <c r="A1006636" s="9"/>
      <c r="B1006636" s="10"/>
      <c r="C1006636" s="10"/>
      <c r="D1006636" s="10"/>
      <c r="E1006636" s="10"/>
      <c r="F1006636" s="10"/>
      <c r="G1006636" s="9"/>
      <c r="H1006636" s="9"/>
      <c r="I1006636" s="9"/>
    </row>
    <row r="1006637" s="1" customFormat="1" ht="12" spans="1:9">
      <c r="A1006637" s="9"/>
      <c r="B1006637" s="10"/>
      <c r="C1006637" s="10"/>
      <c r="D1006637" s="10"/>
      <c r="E1006637" s="10"/>
      <c r="F1006637" s="10"/>
      <c r="G1006637" s="9"/>
      <c r="H1006637" s="9"/>
      <c r="I1006637" s="9"/>
    </row>
    <row r="1006638" s="1" customFormat="1" ht="12" spans="1:9">
      <c r="A1006638" s="9"/>
      <c r="B1006638" s="10"/>
      <c r="C1006638" s="10"/>
      <c r="D1006638" s="10"/>
      <c r="E1006638" s="10"/>
      <c r="F1006638" s="10"/>
      <c r="G1006638" s="9"/>
      <c r="H1006638" s="9"/>
      <c r="I1006638" s="9"/>
    </row>
    <row r="1006639" s="1" customFormat="1" ht="12" spans="1:9">
      <c r="A1006639" s="9"/>
      <c r="B1006639" s="10"/>
      <c r="C1006639" s="10"/>
      <c r="D1006639" s="10"/>
      <c r="E1006639" s="10"/>
      <c r="F1006639" s="10"/>
      <c r="G1006639" s="9"/>
      <c r="H1006639" s="9"/>
      <c r="I1006639" s="9"/>
    </row>
    <row r="1006640" s="1" customFormat="1" ht="12" spans="1:9">
      <c r="A1006640" s="9"/>
      <c r="B1006640" s="10"/>
      <c r="C1006640" s="10"/>
      <c r="D1006640" s="10"/>
      <c r="E1006640" s="10"/>
      <c r="F1006640" s="10"/>
      <c r="G1006640" s="9"/>
      <c r="H1006640" s="9"/>
      <c r="I1006640" s="9"/>
    </row>
    <row r="1006641" s="1" customFormat="1" ht="12" spans="1:9">
      <c r="A1006641" s="9"/>
      <c r="B1006641" s="10"/>
      <c r="C1006641" s="10"/>
      <c r="D1006641" s="10"/>
      <c r="E1006641" s="10"/>
      <c r="F1006641" s="10"/>
      <c r="G1006641" s="9"/>
      <c r="H1006641" s="9"/>
      <c r="I1006641" s="9"/>
    </row>
    <row r="1006642" s="1" customFormat="1" ht="12" spans="1:9">
      <c r="A1006642" s="9"/>
      <c r="B1006642" s="10"/>
      <c r="C1006642" s="10"/>
      <c r="D1006642" s="10"/>
      <c r="E1006642" s="10"/>
      <c r="F1006642" s="10"/>
      <c r="G1006642" s="9"/>
      <c r="H1006642" s="9"/>
      <c r="I1006642" s="9"/>
    </row>
    <row r="1006643" s="1" customFormat="1" ht="12" spans="1:9">
      <c r="A1006643" s="9"/>
      <c r="B1006643" s="10"/>
      <c r="C1006643" s="10"/>
      <c r="D1006643" s="10"/>
      <c r="E1006643" s="10"/>
      <c r="F1006643" s="10"/>
      <c r="G1006643" s="9"/>
      <c r="H1006643" s="9"/>
      <c r="I1006643" s="9"/>
    </row>
    <row r="1006644" s="1" customFormat="1" ht="12" spans="1:9">
      <c r="A1006644" s="9"/>
      <c r="B1006644" s="10"/>
      <c r="C1006644" s="10"/>
      <c r="D1006644" s="10"/>
      <c r="E1006644" s="10"/>
      <c r="F1006644" s="10"/>
      <c r="G1006644" s="9"/>
      <c r="H1006644" s="9"/>
      <c r="I1006644" s="9"/>
    </row>
    <row r="1006645" s="1" customFormat="1" ht="12" spans="1:9">
      <c r="A1006645" s="9"/>
      <c r="B1006645" s="10"/>
      <c r="C1006645" s="10"/>
      <c r="D1006645" s="10"/>
      <c r="E1006645" s="10"/>
      <c r="F1006645" s="10"/>
      <c r="G1006645" s="9"/>
      <c r="H1006645" s="9"/>
      <c r="I1006645" s="9"/>
    </row>
    <row r="1006646" s="1" customFormat="1" ht="12" spans="1:9">
      <c r="A1006646" s="9"/>
      <c r="B1006646" s="10"/>
      <c r="C1006646" s="10"/>
      <c r="D1006646" s="10"/>
      <c r="E1006646" s="10"/>
      <c r="F1006646" s="10"/>
      <c r="G1006646" s="9"/>
      <c r="H1006646" s="9"/>
      <c r="I1006646" s="9"/>
    </row>
    <row r="1006647" s="1" customFormat="1" ht="12" spans="1:9">
      <c r="A1006647" s="9"/>
      <c r="B1006647" s="10"/>
      <c r="C1006647" s="10"/>
      <c r="D1006647" s="10"/>
      <c r="E1006647" s="10"/>
      <c r="F1006647" s="10"/>
      <c r="G1006647" s="9"/>
      <c r="H1006647" s="9"/>
      <c r="I1006647" s="9"/>
    </row>
    <row r="1006648" s="1" customFormat="1" ht="12" spans="1:9">
      <c r="A1006648" s="9"/>
      <c r="B1006648" s="10"/>
      <c r="C1006648" s="10"/>
      <c r="D1006648" s="10"/>
      <c r="E1006648" s="10"/>
      <c r="F1006648" s="10"/>
      <c r="G1006648" s="9"/>
      <c r="H1006648" s="9"/>
      <c r="I1006648" s="9"/>
    </row>
    <row r="1006649" s="1" customFormat="1" ht="12" spans="1:9">
      <c r="A1006649" s="9"/>
      <c r="B1006649" s="10"/>
      <c r="C1006649" s="10"/>
      <c r="D1006649" s="10"/>
      <c r="E1006649" s="10"/>
      <c r="F1006649" s="10"/>
      <c r="G1006649" s="9"/>
      <c r="H1006649" s="9"/>
      <c r="I1006649" s="9"/>
    </row>
    <row r="1006650" s="1" customFormat="1" ht="12" spans="1:9">
      <c r="A1006650" s="9"/>
      <c r="B1006650" s="10"/>
      <c r="C1006650" s="10"/>
      <c r="D1006650" s="10"/>
      <c r="E1006650" s="10"/>
      <c r="F1006650" s="10"/>
      <c r="G1006650" s="9"/>
      <c r="H1006650" s="9"/>
      <c r="I1006650" s="9"/>
    </row>
    <row r="1006651" s="1" customFormat="1" ht="12" spans="1:9">
      <c r="A1006651" s="9"/>
      <c r="B1006651" s="10"/>
      <c r="C1006651" s="10"/>
      <c r="D1006651" s="10"/>
      <c r="E1006651" s="10"/>
      <c r="F1006651" s="10"/>
      <c r="G1006651" s="9"/>
      <c r="H1006651" s="9"/>
      <c r="I1006651" s="9"/>
    </row>
    <row r="1006652" s="1" customFormat="1" ht="12" spans="1:9">
      <c r="A1006652" s="9"/>
      <c r="B1006652" s="10"/>
      <c r="C1006652" s="10"/>
      <c r="D1006652" s="10"/>
      <c r="E1006652" s="10"/>
      <c r="F1006652" s="10"/>
      <c r="G1006652" s="9"/>
      <c r="H1006652" s="9"/>
      <c r="I1006652" s="9"/>
    </row>
    <row r="1006653" s="1" customFormat="1" ht="12" spans="1:9">
      <c r="A1006653" s="9"/>
      <c r="B1006653" s="10"/>
      <c r="C1006653" s="10"/>
      <c r="D1006653" s="10"/>
      <c r="E1006653" s="10"/>
      <c r="F1006653" s="10"/>
      <c r="G1006653" s="9"/>
      <c r="H1006653" s="9"/>
      <c r="I1006653" s="9"/>
    </row>
    <row r="1006654" s="1" customFormat="1" ht="12" spans="1:9">
      <c r="A1006654" s="9"/>
      <c r="B1006654" s="10"/>
      <c r="C1006654" s="10"/>
      <c r="D1006654" s="10"/>
      <c r="E1006654" s="10"/>
      <c r="F1006654" s="10"/>
      <c r="G1006654" s="9"/>
      <c r="H1006654" s="9"/>
      <c r="I1006654" s="9"/>
    </row>
    <row r="1006655" s="1" customFormat="1" ht="12" spans="1:9">
      <c r="A1006655" s="9"/>
      <c r="B1006655" s="10"/>
      <c r="C1006655" s="10"/>
      <c r="D1006655" s="10"/>
      <c r="E1006655" s="10"/>
      <c r="F1006655" s="10"/>
      <c r="G1006655" s="9"/>
      <c r="H1006655" s="9"/>
      <c r="I1006655" s="9"/>
    </row>
    <row r="1006656" s="1" customFormat="1" ht="12" spans="1:9">
      <c r="A1006656" s="9"/>
      <c r="B1006656" s="10"/>
      <c r="C1006656" s="10"/>
      <c r="D1006656" s="10"/>
      <c r="E1006656" s="10"/>
      <c r="F1006656" s="10"/>
      <c r="G1006656" s="9"/>
      <c r="H1006656" s="9"/>
      <c r="I1006656" s="9"/>
    </row>
    <row r="1006657" s="1" customFormat="1" ht="12" spans="1:9">
      <c r="A1006657" s="9"/>
      <c r="B1006657" s="10"/>
      <c r="C1006657" s="10"/>
      <c r="D1006657" s="10"/>
      <c r="E1006657" s="10"/>
      <c r="F1006657" s="10"/>
      <c r="G1006657" s="9"/>
      <c r="H1006657" s="9"/>
      <c r="I1006657" s="9"/>
    </row>
    <row r="1006658" s="1" customFormat="1" ht="12" spans="1:9">
      <c r="A1006658" s="9"/>
      <c r="B1006658" s="10"/>
      <c r="C1006658" s="10"/>
      <c r="D1006658" s="10"/>
      <c r="E1006658" s="10"/>
      <c r="F1006658" s="10"/>
      <c r="G1006658" s="9"/>
      <c r="H1006658" s="9"/>
      <c r="I1006658" s="9"/>
    </row>
    <row r="1006659" s="1" customFormat="1" ht="12" spans="1:9">
      <c r="A1006659" s="9"/>
      <c r="B1006659" s="10"/>
      <c r="C1006659" s="10"/>
      <c r="D1006659" s="10"/>
      <c r="E1006659" s="10"/>
      <c r="F1006659" s="10"/>
      <c r="G1006659" s="9"/>
      <c r="H1006659" s="9"/>
      <c r="I1006659" s="9"/>
    </row>
    <row r="1006660" s="1" customFormat="1" ht="12" spans="1:9">
      <c r="A1006660" s="9"/>
      <c r="B1006660" s="10"/>
      <c r="C1006660" s="10"/>
      <c r="D1006660" s="10"/>
      <c r="E1006660" s="10"/>
      <c r="F1006660" s="10"/>
      <c r="G1006660" s="9"/>
      <c r="H1006660" s="9"/>
      <c r="I1006660" s="9"/>
    </row>
    <row r="1006661" s="1" customFormat="1" ht="12" spans="1:9">
      <c r="A1006661" s="9"/>
      <c r="B1006661" s="10"/>
      <c r="C1006661" s="10"/>
      <c r="D1006661" s="10"/>
      <c r="E1006661" s="10"/>
      <c r="F1006661" s="10"/>
      <c r="G1006661" s="9"/>
      <c r="H1006661" s="9"/>
      <c r="I1006661" s="9"/>
    </row>
    <row r="1006662" s="1" customFormat="1" ht="12" spans="1:9">
      <c r="A1006662" s="9"/>
      <c r="B1006662" s="10"/>
      <c r="C1006662" s="10"/>
      <c r="D1006662" s="10"/>
      <c r="E1006662" s="10"/>
      <c r="F1006662" s="10"/>
      <c r="G1006662" s="9"/>
      <c r="H1006662" s="9"/>
      <c r="I1006662" s="9"/>
    </row>
    <row r="1006663" s="1" customFormat="1" ht="12" spans="1:9">
      <c r="A1006663" s="9"/>
      <c r="B1006663" s="10"/>
      <c r="C1006663" s="10"/>
      <c r="D1006663" s="10"/>
      <c r="E1006663" s="10"/>
      <c r="F1006663" s="10"/>
      <c r="G1006663" s="9"/>
      <c r="H1006663" s="9"/>
      <c r="I1006663" s="9"/>
    </row>
    <row r="1006664" s="1" customFormat="1" ht="12" spans="1:9">
      <c r="A1006664" s="9"/>
      <c r="B1006664" s="10"/>
      <c r="C1006664" s="10"/>
      <c r="D1006664" s="10"/>
      <c r="E1006664" s="10"/>
      <c r="F1006664" s="10"/>
      <c r="G1006664" s="9"/>
      <c r="H1006664" s="9"/>
      <c r="I1006664" s="9"/>
    </row>
    <row r="1006665" s="1" customFormat="1" ht="12" spans="1:9">
      <c r="A1006665" s="9"/>
      <c r="B1006665" s="10"/>
      <c r="C1006665" s="10"/>
      <c r="D1006665" s="10"/>
      <c r="E1006665" s="10"/>
      <c r="F1006665" s="10"/>
      <c r="G1006665" s="9"/>
      <c r="H1006665" s="9"/>
      <c r="I1006665" s="9"/>
    </row>
    <row r="1006666" s="1" customFormat="1" ht="12" spans="1:9">
      <c r="A1006666" s="9"/>
      <c r="B1006666" s="10"/>
      <c r="C1006666" s="10"/>
      <c r="D1006666" s="10"/>
      <c r="E1006666" s="10"/>
      <c r="F1006666" s="10"/>
      <c r="G1006666" s="9"/>
      <c r="H1006666" s="9"/>
      <c r="I1006666" s="9"/>
    </row>
    <row r="1006667" s="1" customFormat="1" ht="12" spans="1:9">
      <c r="A1006667" s="9"/>
      <c r="B1006667" s="10"/>
      <c r="C1006667" s="10"/>
      <c r="D1006667" s="10"/>
      <c r="E1006667" s="10"/>
      <c r="F1006667" s="10"/>
      <c r="G1006667" s="9"/>
      <c r="H1006667" s="9"/>
      <c r="I1006667" s="9"/>
    </row>
    <row r="1006668" s="1" customFormat="1" ht="12" spans="1:9">
      <c r="A1006668" s="9"/>
      <c r="B1006668" s="10"/>
      <c r="C1006668" s="10"/>
      <c r="D1006668" s="10"/>
      <c r="E1006668" s="10"/>
      <c r="F1006668" s="10"/>
      <c r="G1006668" s="9"/>
      <c r="H1006668" s="9"/>
      <c r="I1006668" s="9"/>
    </row>
    <row r="1006669" s="1" customFormat="1" ht="12" spans="1:9">
      <c r="A1006669" s="9"/>
      <c r="B1006669" s="10"/>
      <c r="C1006669" s="10"/>
      <c r="D1006669" s="10"/>
      <c r="E1006669" s="10"/>
      <c r="F1006669" s="10"/>
      <c r="G1006669" s="9"/>
      <c r="H1006669" s="9"/>
      <c r="I1006669" s="9"/>
    </row>
    <row r="1006670" s="1" customFormat="1" ht="12" spans="1:9">
      <c r="A1006670" s="9"/>
      <c r="B1006670" s="10"/>
      <c r="C1006670" s="10"/>
      <c r="D1006670" s="10"/>
      <c r="E1006670" s="10"/>
      <c r="F1006670" s="10"/>
      <c r="G1006670" s="9"/>
      <c r="H1006670" s="9"/>
      <c r="I1006670" s="9"/>
    </row>
    <row r="1006671" s="1" customFormat="1" ht="12" spans="1:9">
      <c r="A1006671" s="9"/>
      <c r="B1006671" s="10"/>
      <c r="C1006671" s="10"/>
      <c r="D1006671" s="10"/>
      <c r="E1006671" s="10"/>
      <c r="F1006671" s="10"/>
      <c r="G1006671" s="9"/>
      <c r="H1006671" s="9"/>
      <c r="I1006671" s="9"/>
    </row>
    <row r="1006672" s="1" customFormat="1" ht="12" spans="1:9">
      <c r="A1006672" s="9"/>
      <c r="B1006672" s="10"/>
      <c r="C1006672" s="10"/>
      <c r="D1006672" s="10"/>
      <c r="E1006672" s="10"/>
      <c r="F1006672" s="10"/>
      <c r="G1006672" s="9"/>
      <c r="H1006672" s="9"/>
      <c r="I1006672" s="9"/>
    </row>
    <row r="1006673" s="1" customFormat="1" ht="12" spans="1:9">
      <c r="A1006673" s="9"/>
      <c r="B1006673" s="10"/>
      <c r="C1006673" s="10"/>
      <c r="D1006673" s="10"/>
      <c r="E1006673" s="10"/>
      <c r="F1006673" s="10"/>
      <c r="G1006673" s="9"/>
      <c r="H1006673" s="9"/>
      <c r="I1006673" s="9"/>
    </row>
    <row r="1006674" s="1" customFormat="1" ht="12" spans="1:9">
      <c r="A1006674" s="9"/>
      <c r="B1006674" s="10"/>
      <c r="C1006674" s="10"/>
      <c r="D1006674" s="10"/>
      <c r="E1006674" s="10"/>
      <c r="F1006674" s="10"/>
      <c r="G1006674" s="9"/>
      <c r="H1006674" s="9"/>
      <c r="I1006674" s="9"/>
    </row>
    <row r="1006675" s="1" customFormat="1" ht="12" spans="1:9">
      <c r="A1006675" s="9"/>
      <c r="B1006675" s="10"/>
      <c r="C1006675" s="10"/>
      <c r="D1006675" s="10"/>
      <c r="E1006675" s="10"/>
      <c r="F1006675" s="10"/>
      <c r="G1006675" s="9"/>
      <c r="H1006675" s="9"/>
      <c r="I1006675" s="9"/>
    </row>
    <row r="1006676" s="1" customFormat="1" ht="12" spans="1:9">
      <c r="A1006676" s="9"/>
      <c r="B1006676" s="10"/>
      <c r="C1006676" s="10"/>
      <c r="D1006676" s="10"/>
      <c r="E1006676" s="10"/>
      <c r="F1006676" s="10"/>
      <c r="G1006676" s="9"/>
      <c r="H1006676" s="9"/>
      <c r="I1006676" s="9"/>
    </row>
    <row r="1006677" s="1" customFormat="1" ht="12" spans="1:9">
      <c r="A1006677" s="9"/>
      <c r="B1006677" s="10"/>
      <c r="C1006677" s="10"/>
      <c r="D1006677" s="10"/>
      <c r="E1006677" s="10"/>
      <c r="F1006677" s="10"/>
      <c r="G1006677" s="9"/>
      <c r="H1006677" s="9"/>
      <c r="I1006677" s="9"/>
    </row>
    <row r="1006678" s="1" customFormat="1" ht="12" spans="1:9">
      <c r="A1006678" s="9"/>
      <c r="B1006678" s="10"/>
      <c r="C1006678" s="10"/>
      <c r="D1006678" s="10"/>
      <c r="E1006678" s="10"/>
      <c r="F1006678" s="10"/>
      <c r="G1006678" s="9"/>
      <c r="H1006678" s="9"/>
      <c r="I1006678" s="9"/>
    </row>
    <row r="1006679" s="1" customFormat="1" ht="12" spans="1:9">
      <c r="A1006679" s="9"/>
      <c r="B1006679" s="10"/>
      <c r="C1006679" s="10"/>
      <c r="D1006679" s="10"/>
      <c r="E1006679" s="10"/>
      <c r="F1006679" s="10"/>
      <c r="G1006679" s="9"/>
      <c r="H1006679" s="9"/>
      <c r="I1006679" s="9"/>
    </row>
    <row r="1006680" s="1" customFormat="1" ht="12" spans="1:9">
      <c r="A1006680" s="9"/>
      <c r="B1006680" s="10"/>
      <c r="C1006680" s="10"/>
      <c r="D1006680" s="10"/>
      <c r="E1006680" s="10"/>
      <c r="F1006680" s="10"/>
      <c r="G1006680" s="9"/>
      <c r="H1006680" s="9"/>
      <c r="I1006680" s="9"/>
    </row>
    <row r="1006681" s="1" customFormat="1" ht="12" spans="1:9">
      <c r="A1006681" s="9"/>
      <c r="B1006681" s="10"/>
      <c r="C1006681" s="10"/>
      <c r="D1006681" s="10"/>
      <c r="E1006681" s="10"/>
      <c r="F1006681" s="10"/>
      <c r="G1006681" s="9"/>
      <c r="H1006681" s="9"/>
      <c r="I1006681" s="9"/>
    </row>
    <row r="1006682" s="1" customFormat="1" ht="12" spans="1:9">
      <c r="A1006682" s="9"/>
      <c r="B1006682" s="10"/>
      <c r="C1006682" s="10"/>
      <c r="D1006682" s="10"/>
      <c r="E1006682" s="10"/>
      <c r="F1006682" s="10"/>
      <c r="G1006682" s="9"/>
      <c r="H1006682" s="9"/>
      <c r="I1006682" s="9"/>
    </row>
    <row r="1006683" s="1" customFormat="1" ht="12" spans="1:9">
      <c r="A1006683" s="9"/>
      <c r="B1006683" s="10"/>
      <c r="C1006683" s="10"/>
      <c r="D1006683" s="10"/>
      <c r="E1006683" s="10"/>
      <c r="F1006683" s="10"/>
      <c r="G1006683" s="9"/>
      <c r="H1006683" s="9"/>
      <c r="I1006683" s="9"/>
    </row>
    <row r="1006684" s="1" customFormat="1" ht="12" spans="1:9">
      <c r="A1006684" s="9"/>
      <c r="B1006684" s="10"/>
      <c r="C1006684" s="10"/>
      <c r="D1006684" s="10"/>
      <c r="E1006684" s="10"/>
      <c r="F1006684" s="10"/>
      <c r="G1006684" s="9"/>
      <c r="H1006684" s="9"/>
      <c r="I1006684" s="9"/>
    </row>
    <row r="1006685" s="1" customFormat="1" ht="12" spans="1:9">
      <c r="A1006685" s="9"/>
      <c r="B1006685" s="10"/>
      <c r="C1006685" s="10"/>
      <c r="D1006685" s="10"/>
      <c r="E1006685" s="10"/>
      <c r="F1006685" s="10"/>
      <c r="G1006685" s="9"/>
      <c r="H1006685" s="9"/>
      <c r="I1006685" s="9"/>
    </row>
    <row r="1006686" s="1" customFormat="1" ht="12" spans="1:9">
      <c r="A1006686" s="9"/>
      <c r="B1006686" s="10"/>
      <c r="C1006686" s="10"/>
      <c r="D1006686" s="10"/>
      <c r="E1006686" s="10"/>
      <c r="F1006686" s="10"/>
      <c r="G1006686" s="9"/>
      <c r="H1006686" s="9"/>
      <c r="I1006686" s="9"/>
    </row>
    <row r="1006687" s="1" customFormat="1" ht="12" spans="1:9">
      <c r="A1006687" s="9"/>
      <c r="B1006687" s="10"/>
      <c r="C1006687" s="10"/>
      <c r="D1006687" s="10"/>
      <c r="E1006687" s="10"/>
      <c r="F1006687" s="10"/>
      <c r="G1006687" s="9"/>
      <c r="H1006687" s="9"/>
      <c r="I1006687" s="9"/>
    </row>
    <row r="1006688" s="1" customFormat="1" ht="12" spans="1:9">
      <c r="A1006688" s="9"/>
      <c r="B1006688" s="10"/>
      <c r="C1006688" s="10"/>
      <c r="D1006688" s="10"/>
      <c r="E1006688" s="10"/>
      <c r="F1006688" s="10"/>
      <c r="G1006688" s="9"/>
      <c r="H1006688" s="9"/>
      <c r="I1006688" s="9"/>
    </row>
    <row r="1006689" s="1" customFormat="1" ht="12" spans="1:9">
      <c r="A1006689" s="9"/>
      <c r="B1006689" s="10"/>
      <c r="C1006689" s="10"/>
      <c r="D1006689" s="10"/>
      <c r="E1006689" s="10"/>
      <c r="F1006689" s="10"/>
      <c r="G1006689" s="9"/>
      <c r="H1006689" s="9"/>
      <c r="I1006689" s="9"/>
    </row>
    <row r="1006690" s="1" customFormat="1" ht="12" spans="1:9">
      <c r="A1006690" s="9"/>
      <c r="B1006690" s="10"/>
      <c r="C1006690" s="10"/>
      <c r="D1006690" s="10"/>
      <c r="E1006690" s="10"/>
      <c r="F1006690" s="10"/>
      <c r="G1006690" s="9"/>
      <c r="H1006690" s="9"/>
      <c r="I1006690" s="9"/>
    </row>
    <row r="1006691" s="1" customFormat="1" ht="12" spans="1:9">
      <c r="A1006691" s="9"/>
      <c r="B1006691" s="10"/>
      <c r="C1006691" s="10"/>
      <c r="D1006691" s="10"/>
      <c r="E1006691" s="10"/>
      <c r="F1006691" s="10"/>
      <c r="G1006691" s="9"/>
      <c r="H1006691" s="9"/>
      <c r="I1006691" s="9"/>
    </row>
    <row r="1006692" s="1" customFormat="1" ht="12" spans="1:9">
      <c r="A1006692" s="9"/>
      <c r="B1006692" s="10"/>
      <c r="C1006692" s="10"/>
      <c r="D1006692" s="10"/>
      <c r="E1006692" s="10"/>
      <c r="F1006692" s="10"/>
      <c r="G1006692" s="9"/>
      <c r="H1006692" s="9"/>
      <c r="I1006692" s="9"/>
    </row>
    <row r="1006693" s="1" customFormat="1" ht="12" spans="1:9">
      <c r="A1006693" s="9"/>
      <c r="B1006693" s="10"/>
      <c r="C1006693" s="10"/>
      <c r="D1006693" s="10"/>
      <c r="E1006693" s="10"/>
      <c r="F1006693" s="10"/>
      <c r="G1006693" s="9"/>
      <c r="H1006693" s="9"/>
      <c r="I1006693" s="9"/>
    </row>
    <row r="1006694" s="1" customFormat="1" ht="12" spans="1:9">
      <c r="A1006694" s="9"/>
      <c r="B1006694" s="10"/>
      <c r="C1006694" s="10"/>
      <c r="D1006694" s="10"/>
      <c r="E1006694" s="10"/>
      <c r="F1006694" s="10"/>
      <c r="G1006694" s="9"/>
      <c r="H1006694" s="9"/>
      <c r="I1006694" s="9"/>
    </row>
    <row r="1006695" s="1" customFormat="1" ht="12" spans="1:9">
      <c r="A1006695" s="9"/>
      <c r="B1006695" s="10"/>
      <c r="C1006695" s="10"/>
      <c r="D1006695" s="10"/>
      <c r="E1006695" s="10"/>
      <c r="F1006695" s="10"/>
      <c r="G1006695" s="9"/>
      <c r="H1006695" s="9"/>
      <c r="I1006695" s="9"/>
    </row>
    <row r="1006696" s="1" customFormat="1" ht="12" spans="1:9">
      <c r="A1006696" s="9"/>
      <c r="B1006696" s="10"/>
      <c r="C1006696" s="10"/>
      <c r="D1006696" s="10"/>
      <c r="E1006696" s="10"/>
      <c r="F1006696" s="10"/>
      <c r="G1006696" s="9"/>
      <c r="H1006696" s="9"/>
      <c r="I1006696" s="9"/>
    </row>
    <row r="1006697" s="1" customFormat="1" ht="12" spans="1:9">
      <c r="A1006697" s="9"/>
      <c r="B1006697" s="10"/>
      <c r="C1006697" s="10"/>
      <c r="D1006697" s="10"/>
      <c r="E1006697" s="10"/>
      <c r="F1006697" s="10"/>
      <c r="G1006697" s="9"/>
      <c r="H1006697" s="9"/>
      <c r="I1006697" s="9"/>
    </row>
    <row r="1006698" s="1" customFormat="1" ht="12" spans="1:9">
      <c r="A1006698" s="9"/>
      <c r="B1006698" s="10"/>
      <c r="C1006698" s="10"/>
      <c r="D1006698" s="10"/>
      <c r="E1006698" s="10"/>
      <c r="F1006698" s="10"/>
      <c r="G1006698" s="9"/>
      <c r="H1006698" s="9"/>
      <c r="I1006698" s="9"/>
    </row>
    <row r="1006699" s="1" customFormat="1" ht="12" spans="1:9">
      <c r="A1006699" s="9"/>
      <c r="B1006699" s="10"/>
      <c r="C1006699" s="10"/>
      <c r="D1006699" s="10"/>
      <c r="E1006699" s="10"/>
      <c r="F1006699" s="10"/>
      <c r="G1006699" s="9"/>
      <c r="H1006699" s="9"/>
      <c r="I1006699" s="9"/>
    </row>
    <row r="1006700" s="1" customFormat="1" ht="12" spans="1:9">
      <c r="A1006700" s="9"/>
      <c r="B1006700" s="10"/>
      <c r="C1006700" s="10"/>
      <c r="D1006700" s="10"/>
      <c r="E1006700" s="10"/>
      <c r="F1006700" s="10"/>
      <c r="G1006700" s="9"/>
      <c r="H1006700" s="9"/>
      <c r="I1006700" s="9"/>
    </row>
    <row r="1006701" s="1" customFormat="1" ht="12" spans="1:9">
      <c r="A1006701" s="9"/>
      <c r="B1006701" s="10"/>
      <c r="C1006701" s="10"/>
      <c r="D1006701" s="10"/>
      <c r="E1006701" s="10"/>
      <c r="F1006701" s="10"/>
      <c r="G1006701" s="9"/>
      <c r="H1006701" s="9"/>
      <c r="I1006701" s="9"/>
    </row>
    <row r="1006702" s="1" customFormat="1" ht="12" spans="1:9">
      <c r="A1006702" s="9"/>
      <c r="B1006702" s="10"/>
      <c r="C1006702" s="10"/>
      <c r="D1006702" s="10"/>
      <c r="E1006702" s="10"/>
      <c r="F1006702" s="10"/>
      <c r="G1006702" s="9"/>
      <c r="H1006702" s="9"/>
      <c r="I1006702" s="9"/>
    </row>
    <row r="1006703" s="1" customFormat="1" ht="12" spans="1:9">
      <c r="A1006703" s="9"/>
      <c r="B1006703" s="10"/>
      <c r="C1006703" s="10"/>
      <c r="D1006703" s="10"/>
      <c r="E1006703" s="10"/>
      <c r="F1006703" s="10"/>
      <c r="G1006703" s="9"/>
      <c r="H1006703" s="9"/>
      <c r="I1006703" s="9"/>
    </row>
    <row r="1006704" s="1" customFormat="1" ht="12" spans="1:9">
      <c r="A1006704" s="9"/>
      <c r="B1006704" s="10"/>
      <c r="C1006704" s="10"/>
      <c r="D1006704" s="10"/>
      <c r="E1006704" s="10"/>
      <c r="F1006704" s="10"/>
      <c r="G1006704" s="9"/>
      <c r="H1006704" s="9"/>
      <c r="I1006704" s="9"/>
    </row>
    <row r="1006705" s="1" customFormat="1" ht="12" spans="1:9">
      <c r="A1006705" s="9"/>
      <c r="B1006705" s="10"/>
      <c r="C1006705" s="10"/>
      <c r="D1006705" s="10"/>
      <c r="E1006705" s="10"/>
      <c r="F1006705" s="10"/>
      <c r="G1006705" s="9"/>
      <c r="H1006705" s="9"/>
      <c r="I1006705" s="9"/>
    </row>
    <row r="1006706" s="1" customFormat="1" ht="12" spans="1:9">
      <c r="A1006706" s="9"/>
      <c r="B1006706" s="10"/>
      <c r="C1006706" s="10"/>
      <c r="D1006706" s="10"/>
      <c r="E1006706" s="10"/>
      <c r="F1006706" s="10"/>
      <c r="G1006706" s="9"/>
      <c r="H1006706" s="9"/>
      <c r="I1006706" s="9"/>
    </row>
    <row r="1006707" s="1" customFormat="1" ht="12" spans="1:9">
      <c r="A1006707" s="9"/>
      <c r="B1006707" s="10"/>
      <c r="C1006707" s="10"/>
      <c r="D1006707" s="10"/>
      <c r="E1006707" s="10"/>
      <c r="F1006707" s="10"/>
      <c r="G1006707" s="9"/>
      <c r="H1006707" s="9"/>
      <c r="I1006707" s="9"/>
    </row>
    <row r="1006708" s="1" customFormat="1" ht="12" spans="1:9">
      <c r="A1006708" s="9"/>
      <c r="B1006708" s="10"/>
      <c r="C1006708" s="10"/>
      <c r="D1006708" s="10"/>
      <c r="E1006708" s="10"/>
      <c r="F1006708" s="10"/>
      <c r="G1006708" s="9"/>
      <c r="H1006708" s="9"/>
      <c r="I1006708" s="9"/>
    </row>
    <row r="1006709" s="1" customFormat="1" ht="12" spans="1:9">
      <c r="A1006709" s="9"/>
      <c r="B1006709" s="10"/>
      <c r="C1006709" s="10"/>
      <c r="D1006709" s="10"/>
      <c r="E1006709" s="10"/>
      <c r="F1006709" s="10"/>
      <c r="G1006709" s="9"/>
      <c r="H1006709" s="9"/>
      <c r="I1006709" s="9"/>
    </row>
    <row r="1006710" s="1" customFormat="1" ht="12" spans="1:9">
      <c r="A1006710" s="9"/>
      <c r="B1006710" s="10"/>
      <c r="C1006710" s="10"/>
      <c r="D1006710" s="10"/>
      <c r="E1006710" s="10"/>
      <c r="F1006710" s="10"/>
      <c r="G1006710" s="9"/>
      <c r="H1006710" s="9"/>
      <c r="I1006710" s="9"/>
    </row>
    <row r="1006711" s="1" customFormat="1" ht="12" spans="1:9">
      <c r="A1006711" s="9"/>
      <c r="B1006711" s="10"/>
      <c r="C1006711" s="10"/>
      <c r="D1006711" s="10"/>
      <c r="E1006711" s="10"/>
      <c r="F1006711" s="10"/>
      <c r="G1006711" s="9"/>
      <c r="H1006711" s="9"/>
      <c r="I1006711" s="9"/>
    </row>
    <row r="1006712" s="1" customFormat="1" ht="12" spans="1:9">
      <c r="A1006712" s="9"/>
      <c r="B1006712" s="10"/>
      <c r="C1006712" s="10"/>
      <c r="D1006712" s="10"/>
      <c r="E1006712" s="10"/>
      <c r="F1006712" s="10"/>
      <c r="G1006712" s="9"/>
      <c r="H1006712" s="9"/>
      <c r="I1006712" s="9"/>
    </row>
    <row r="1006713" s="1" customFormat="1" ht="12" spans="1:9">
      <c r="A1006713" s="9"/>
      <c r="B1006713" s="10"/>
      <c r="C1006713" s="10"/>
      <c r="D1006713" s="10"/>
      <c r="E1006713" s="10"/>
      <c r="F1006713" s="10"/>
      <c r="G1006713" s="9"/>
      <c r="H1006713" s="9"/>
      <c r="I1006713" s="9"/>
    </row>
    <row r="1006714" s="1" customFormat="1" ht="12" spans="1:9">
      <c r="A1006714" s="9"/>
      <c r="B1006714" s="10"/>
      <c r="C1006714" s="10"/>
      <c r="D1006714" s="10"/>
      <c r="E1006714" s="10"/>
      <c r="F1006714" s="10"/>
      <c r="G1006714" s="9"/>
      <c r="H1006714" s="9"/>
      <c r="I1006714" s="9"/>
    </row>
    <row r="1006715" s="1" customFormat="1" ht="12" spans="1:9">
      <c r="A1006715" s="9"/>
      <c r="B1006715" s="10"/>
      <c r="C1006715" s="10"/>
      <c r="D1006715" s="10"/>
      <c r="E1006715" s="10"/>
      <c r="F1006715" s="10"/>
      <c r="G1006715" s="9"/>
      <c r="H1006715" s="9"/>
      <c r="I1006715" s="9"/>
    </row>
    <row r="1006716" s="1" customFormat="1" ht="12" spans="1:9">
      <c r="A1006716" s="9"/>
      <c r="B1006716" s="10"/>
      <c r="C1006716" s="10"/>
      <c r="D1006716" s="10"/>
      <c r="E1006716" s="10"/>
      <c r="F1006716" s="10"/>
      <c r="G1006716" s="9"/>
      <c r="H1006716" s="9"/>
      <c r="I1006716" s="9"/>
    </row>
    <row r="1006717" s="1" customFormat="1" ht="12" spans="1:9">
      <c r="A1006717" s="9"/>
      <c r="B1006717" s="10"/>
      <c r="C1006717" s="10"/>
      <c r="D1006717" s="10"/>
      <c r="E1006717" s="10"/>
      <c r="F1006717" s="10"/>
      <c r="G1006717" s="9"/>
      <c r="H1006717" s="9"/>
      <c r="I1006717" s="9"/>
    </row>
    <row r="1006718" s="1" customFormat="1" ht="12" spans="1:9">
      <c r="A1006718" s="9"/>
      <c r="B1006718" s="10"/>
      <c r="C1006718" s="10"/>
      <c r="D1006718" s="10"/>
      <c r="E1006718" s="10"/>
      <c r="F1006718" s="10"/>
      <c r="G1006718" s="9"/>
      <c r="H1006718" s="9"/>
      <c r="I1006718" s="9"/>
    </row>
    <row r="1006719" s="1" customFormat="1" ht="12" spans="1:9">
      <c r="A1006719" s="9"/>
      <c r="B1006719" s="10"/>
      <c r="C1006719" s="10"/>
      <c r="D1006719" s="10"/>
      <c r="E1006719" s="10"/>
      <c r="F1006719" s="10"/>
      <c r="G1006719" s="9"/>
      <c r="H1006719" s="9"/>
      <c r="I1006719" s="9"/>
    </row>
    <row r="1006720" s="1" customFormat="1" ht="12" spans="1:9">
      <c r="A1006720" s="9"/>
      <c r="B1006720" s="10"/>
      <c r="C1006720" s="10"/>
      <c r="D1006720" s="10"/>
      <c r="E1006720" s="10"/>
      <c r="F1006720" s="10"/>
      <c r="G1006720" s="9"/>
      <c r="H1006720" s="9"/>
      <c r="I1006720" s="9"/>
    </row>
    <row r="1006721" s="1" customFormat="1" ht="12" spans="1:9">
      <c r="A1006721" s="9"/>
      <c r="B1006721" s="10"/>
      <c r="C1006721" s="10"/>
      <c r="D1006721" s="10"/>
      <c r="E1006721" s="10"/>
      <c r="F1006721" s="10"/>
      <c r="G1006721" s="9"/>
      <c r="H1006721" s="9"/>
      <c r="I1006721" s="9"/>
    </row>
    <row r="1006722" s="1" customFormat="1" ht="12" spans="1:9">
      <c r="A1006722" s="9"/>
      <c r="B1006722" s="10"/>
      <c r="C1006722" s="10"/>
      <c r="D1006722" s="10"/>
      <c r="E1006722" s="10"/>
      <c r="F1006722" s="10"/>
      <c r="G1006722" s="9"/>
      <c r="H1006722" s="9"/>
      <c r="I1006722" s="9"/>
    </row>
    <row r="1006723" s="1" customFormat="1" ht="12" spans="1:9">
      <c r="A1006723" s="9"/>
      <c r="B1006723" s="10"/>
      <c r="C1006723" s="10"/>
      <c r="D1006723" s="10"/>
      <c r="E1006723" s="10"/>
      <c r="F1006723" s="10"/>
      <c r="G1006723" s="9"/>
      <c r="H1006723" s="9"/>
      <c r="I1006723" s="9"/>
    </row>
    <row r="1006724" s="1" customFormat="1" ht="12" spans="1:9">
      <c r="A1006724" s="9"/>
      <c r="B1006724" s="10"/>
      <c r="C1006724" s="10"/>
      <c r="D1006724" s="10"/>
      <c r="E1006724" s="10"/>
      <c r="F1006724" s="10"/>
      <c r="G1006724" s="9"/>
      <c r="H1006724" s="9"/>
      <c r="I1006724" s="9"/>
    </row>
    <row r="1006725" s="1" customFormat="1" ht="12" spans="1:9">
      <c r="A1006725" s="9"/>
      <c r="B1006725" s="10"/>
      <c r="C1006725" s="10"/>
      <c r="D1006725" s="10"/>
      <c r="E1006725" s="10"/>
      <c r="F1006725" s="10"/>
      <c r="G1006725" s="9"/>
      <c r="H1006725" s="9"/>
      <c r="I1006725" s="9"/>
    </row>
    <row r="1006726" s="1" customFormat="1" ht="12" spans="1:9">
      <c r="A1006726" s="9"/>
      <c r="B1006726" s="10"/>
      <c r="C1006726" s="10"/>
      <c r="D1006726" s="10"/>
      <c r="E1006726" s="10"/>
      <c r="F1006726" s="10"/>
      <c r="G1006726" s="9"/>
      <c r="H1006726" s="9"/>
      <c r="I1006726" s="9"/>
    </row>
    <row r="1006727" s="1" customFormat="1" ht="12" spans="1:9">
      <c r="A1006727" s="9"/>
      <c r="B1006727" s="10"/>
      <c r="C1006727" s="10"/>
      <c r="D1006727" s="10"/>
      <c r="E1006727" s="10"/>
      <c r="F1006727" s="10"/>
      <c r="G1006727" s="9"/>
      <c r="H1006727" s="9"/>
      <c r="I1006727" s="9"/>
    </row>
    <row r="1006728" s="1" customFormat="1" ht="12" spans="1:9">
      <c r="A1006728" s="9"/>
      <c r="B1006728" s="10"/>
      <c r="C1006728" s="10"/>
      <c r="D1006728" s="10"/>
      <c r="E1006728" s="10"/>
      <c r="F1006728" s="10"/>
      <c r="G1006728" s="9"/>
      <c r="H1006728" s="9"/>
      <c r="I1006728" s="9"/>
    </row>
    <row r="1006729" s="1" customFormat="1" ht="12" spans="1:9">
      <c r="A1006729" s="9"/>
      <c r="B1006729" s="10"/>
      <c r="C1006729" s="10"/>
      <c r="D1006729" s="10"/>
      <c r="E1006729" s="10"/>
      <c r="F1006729" s="10"/>
      <c r="G1006729" s="9"/>
      <c r="H1006729" s="9"/>
      <c r="I1006729" s="9"/>
    </row>
    <row r="1006730" s="1" customFormat="1" ht="12" spans="1:9">
      <c r="A1006730" s="9"/>
      <c r="B1006730" s="10"/>
      <c r="C1006730" s="10"/>
      <c r="D1006730" s="10"/>
      <c r="E1006730" s="10"/>
      <c r="F1006730" s="10"/>
      <c r="G1006730" s="9"/>
      <c r="H1006730" s="9"/>
      <c r="I1006730" s="9"/>
    </row>
    <row r="1006731" s="1" customFormat="1" ht="12" spans="1:9">
      <c r="A1006731" s="9"/>
      <c r="B1006731" s="10"/>
      <c r="C1006731" s="10"/>
      <c r="D1006731" s="10"/>
      <c r="E1006731" s="10"/>
      <c r="F1006731" s="10"/>
      <c r="G1006731" s="9"/>
      <c r="H1006731" s="9"/>
      <c r="I1006731" s="9"/>
    </row>
    <row r="1006732" s="1" customFormat="1" ht="12" spans="1:9">
      <c r="A1006732" s="9"/>
      <c r="B1006732" s="10"/>
      <c r="C1006732" s="10"/>
      <c r="D1006732" s="10"/>
      <c r="E1006732" s="10"/>
      <c r="F1006732" s="10"/>
      <c r="G1006732" s="9"/>
      <c r="H1006732" s="9"/>
      <c r="I1006732" s="9"/>
    </row>
    <row r="1006733" s="1" customFormat="1" ht="12" spans="1:9">
      <c r="A1006733" s="9"/>
      <c r="B1006733" s="10"/>
      <c r="C1006733" s="10"/>
      <c r="D1006733" s="10"/>
      <c r="E1006733" s="10"/>
      <c r="F1006733" s="10"/>
      <c r="G1006733" s="9"/>
      <c r="H1006733" s="9"/>
      <c r="I1006733" s="9"/>
    </row>
    <row r="1006734" s="1" customFormat="1" ht="12" spans="1:9">
      <c r="A1006734" s="9"/>
      <c r="B1006734" s="10"/>
      <c r="C1006734" s="10"/>
      <c r="D1006734" s="10"/>
      <c r="E1006734" s="10"/>
      <c r="F1006734" s="10"/>
      <c r="G1006734" s="9"/>
      <c r="H1006734" s="9"/>
      <c r="I1006734" s="9"/>
    </row>
    <row r="1006735" s="1" customFormat="1" ht="12" spans="1:9">
      <c r="A1006735" s="9"/>
      <c r="B1006735" s="10"/>
      <c r="C1006735" s="10"/>
      <c r="D1006735" s="10"/>
      <c r="E1006735" s="10"/>
      <c r="F1006735" s="10"/>
      <c r="G1006735" s="9"/>
      <c r="H1006735" s="9"/>
      <c r="I1006735" s="9"/>
    </row>
    <row r="1006736" s="1" customFormat="1" ht="12" spans="1:9">
      <c r="A1006736" s="9"/>
      <c r="B1006736" s="10"/>
      <c r="C1006736" s="10"/>
      <c r="D1006736" s="10"/>
      <c r="E1006736" s="10"/>
      <c r="F1006736" s="10"/>
      <c r="G1006736" s="9"/>
      <c r="H1006736" s="9"/>
      <c r="I1006736" s="9"/>
    </row>
    <row r="1006737" s="1" customFormat="1" ht="12" spans="1:9">
      <c r="A1006737" s="9"/>
      <c r="B1006737" s="10"/>
      <c r="C1006737" s="10"/>
      <c r="D1006737" s="10"/>
      <c r="E1006737" s="10"/>
      <c r="F1006737" s="10"/>
      <c r="G1006737" s="9"/>
      <c r="H1006737" s="9"/>
      <c r="I1006737" s="9"/>
    </row>
    <row r="1006738" s="1" customFormat="1" ht="12" spans="1:9">
      <c r="A1006738" s="9"/>
      <c r="B1006738" s="10"/>
      <c r="C1006738" s="10"/>
      <c r="D1006738" s="10"/>
      <c r="E1006738" s="10"/>
      <c r="F1006738" s="10"/>
      <c r="G1006738" s="9"/>
      <c r="H1006738" s="9"/>
      <c r="I1006738" s="9"/>
    </row>
    <row r="1006739" s="1" customFormat="1" ht="12" spans="1:9">
      <c r="A1006739" s="9"/>
      <c r="B1006739" s="10"/>
      <c r="C1006739" s="10"/>
      <c r="D1006739" s="10"/>
      <c r="E1006739" s="10"/>
      <c r="F1006739" s="10"/>
      <c r="G1006739" s="9"/>
      <c r="H1006739" s="9"/>
      <c r="I1006739" s="9"/>
    </row>
    <row r="1006740" s="1" customFormat="1" ht="12" spans="1:9">
      <c r="A1006740" s="9"/>
      <c r="B1006740" s="10"/>
      <c r="C1006740" s="10"/>
      <c r="D1006740" s="10"/>
      <c r="E1006740" s="10"/>
      <c r="F1006740" s="10"/>
      <c r="G1006740" s="9"/>
      <c r="H1006740" s="9"/>
      <c r="I1006740" s="9"/>
    </row>
    <row r="1006741" s="1" customFormat="1" ht="12" spans="1:9">
      <c r="A1006741" s="9"/>
      <c r="B1006741" s="10"/>
      <c r="C1006741" s="10"/>
      <c r="D1006741" s="10"/>
      <c r="E1006741" s="10"/>
      <c r="F1006741" s="10"/>
      <c r="G1006741" s="9"/>
      <c r="H1006741" s="9"/>
      <c r="I1006741" s="9"/>
    </row>
    <row r="1006742" s="1" customFormat="1" ht="12" spans="1:9">
      <c r="A1006742" s="9"/>
      <c r="B1006742" s="10"/>
      <c r="C1006742" s="10"/>
      <c r="D1006742" s="10"/>
      <c r="E1006742" s="10"/>
      <c r="F1006742" s="10"/>
      <c r="G1006742" s="9"/>
      <c r="H1006742" s="9"/>
      <c r="I1006742" s="9"/>
    </row>
    <row r="1006743" s="1" customFormat="1" ht="12" spans="1:9">
      <c r="A1006743" s="9"/>
      <c r="B1006743" s="10"/>
      <c r="C1006743" s="10"/>
      <c r="D1006743" s="10"/>
      <c r="E1006743" s="10"/>
      <c r="F1006743" s="10"/>
      <c r="G1006743" s="9"/>
      <c r="H1006743" s="9"/>
      <c r="I1006743" s="9"/>
    </row>
    <row r="1006744" s="1" customFormat="1" ht="12" spans="1:9">
      <c r="A1006744" s="9"/>
      <c r="B1006744" s="10"/>
      <c r="C1006744" s="10"/>
      <c r="D1006744" s="10"/>
      <c r="E1006744" s="10"/>
      <c r="F1006744" s="10"/>
      <c r="G1006744" s="9"/>
      <c r="H1006744" s="9"/>
      <c r="I1006744" s="9"/>
    </row>
    <row r="1006745" s="1" customFormat="1" ht="12" spans="1:9">
      <c r="A1006745" s="9"/>
      <c r="B1006745" s="10"/>
      <c r="C1006745" s="10"/>
      <c r="D1006745" s="10"/>
      <c r="E1006745" s="10"/>
      <c r="F1006745" s="10"/>
      <c r="G1006745" s="9"/>
      <c r="H1006745" s="9"/>
      <c r="I1006745" s="9"/>
    </row>
    <row r="1006746" s="1" customFormat="1" ht="12" spans="1:9">
      <c r="A1006746" s="9"/>
      <c r="B1006746" s="10"/>
      <c r="C1006746" s="10"/>
      <c r="D1006746" s="10"/>
      <c r="E1006746" s="10"/>
      <c r="F1006746" s="10"/>
      <c r="G1006746" s="9"/>
      <c r="H1006746" s="9"/>
      <c r="I1006746" s="9"/>
    </row>
    <row r="1006747" s="1" customFormat="1" ht="12" spans="1:9">
      <c r="A1006747" s="9"/>
      <c r="B1006747" s="10"/>
      <c r="C1006747" s="10"/>
      <c r="D1006747" s="10"/>
      <c r="E1006747" s="10"/>
      <c r="F1006747" s="10"/>
      <c r="G1006747" s="9"/>
      <c r="H1006747" s="9"/>
      <c r="I1006747" s="9"/>
    </row>
    <row r="1006748" s="1" customFormat="1" ht="12" spans="1:9">
      <c r="A1006748" s="9"/>
      <c r="B1006748" s="10"/>
      <c r="C1006748" s="10"/>
      <c r="D1006748" s="10"/>
      <c r="E1006748" s="10"/>
      <c r="F1006748" s="10"/>
      <c r="G1006748" s="9"/>
      <c r="H1006748" s="9"/>
      <c r="I1006748" s="9"/>
    </row>
    <row r="1006749" s="1" customFormat="1" ht="12" spans="1:9">
      <c r="A1006749" s="9"/>
      <c r="B1006749" s="10"/>
      <c r="C1006749" s="10"/>
      <c r="D1006749" s="10"/>
      <c r="E1006749" s="10"/>
      <c r="F1006749" s="10"/>
      <c r="G1006749" s="9"/>
      <c r="H1006749" s="9"/>
      <c r="I1006749" s="9"/>
    </row>
    <row r="1006750" s="1" customFormat="1" ht="12" spans="1:9">
      <c r="A1006750" s="9"/>
      <c r="B1006750" s="10"/>
      <c r="C1006750" s="10"/>
      <c r="D1006750" s="10"/>
      <c r="E1006750" s="10"/>
      <c r="F1006750" s="10"/>
      <c r="G1006750" s="9"/>
      <c r="H1006750" s="9"/>
      <c r="I1006750" s="9"/>
    </row>
    <row r="1006751" s="1" customFormat="1" ht="12" spans="1:9">
      <c r="A1006751" s="9"/>
      <c r="B1006751" s="10"/>
      <c r="C1006751" s="10"/>
      <c r="D1006751" s="10"/>
      <c r="E1006751" s="10"/>
      <c r="F1006751" s="10"/>
      <c r="G1006751" s="9"/>
      <c r="H1006751" s="9"/>
      <c r="I1006751" s="9"/>
    </row>
    <row r="1006752" s="1" customFormat="1" ht="12" spans="1:9">
      <c r="A1006752" s="9"/>
      <c r="B1006752" s="10"/>
      <c r="C1006752" s="10"/>
      <c r="D1006752" s="10"/>
      <c r="E1006752" s="10"/>
      <c r="F1006752" s="10"/>
      <c r="G1006752" s="9"/>
      <c r="H1006752" s="9"/>
      <c r="I1006752" s="9"/>
    </row>
    <row r="1006753" s="1" customFormat="1" ht="12" spans="1:9">
      <c r="A1006753" s="9"/>
      <c r="B1006753" s="10"/>
      <c r="C1006753" s="10"/>
      <c r="D1006753" s="10"/>
      <c r="E1006753" s="10"/>
      <c r="F1006753" s="10"/>
      <c r="G1006753" s="9"/>
      <c r="H1006753" s="9"/>
      <c r="I1006753" s="9"/>
    </row>
    <row r="1006754" s="1" customFormat="1" ht="12" spans="1:9">
      <c r="A1006754" s="9"/>
      <c r="B1006754" s="10"/>
      <c r="C1006754" s="10"/>
      <c r="D1006754" s="10"/>
      <c r="E1006754" s="10"/>
      <c r="F1006754" s="10"/>
      <c r="G1006754" s="9"/>
      <c r="H1006754" s="9"/>
      <c r="I1006754" s="9"/>
    </row>
    <row r="1006755" s="1" customFormat="1" ht="12" spans="1:9">
      <c r="A1006755" s="9"/>
      <c r="B1006755" s="10"/>
      <c r="C1006755" s="10"/>
      <c r="D1006755" s="10"/>
      <c r="E1006755" s="10"/>
      <c r="F1006755" s="10"/>
      <c r="G1006755" s="9"/>
      <c r="H1006755" s="9"/>
      <c r="I1006755" s="9"/>
    </row>
    <row r="1006756" s="1" customFormat="1" ht="12" spans="1:9">
      <c r="A1006756" s="9"/>
      <c r="B1006756" s="10"/>
      <c r="C1006756" s="10"/>
      <c r="D1006756" s="10"/>
      <c r="E1006756" s="10"/>
      <c r="F1006756" s="10"/>
      <c r="G1006756" s="9"/>
      <c r="H1006756" s="9"/>
      <c r="I1006756" s="9"/>
    </row>
    <row r="1006757" s="1" customFormat="1" ht="12" spans="1:9">
      <c r="A1006757" s="9"/>
      <c r="B1006757" s="10"/>
      <c r="C1006757" s="10"/>
      <c r="D1006757" s="10"/>
      <c r="E1006757" s="10"/>
      <c r="F1006757" s="10"/>
      <c r="G1006757" s="9"/>
      <c r="H1006757" s="9"/>
      <c r="I1006757" s="9"/>
    </row>
    <row r="1006758" s="1" customFormat="1" ht="12" spans="1:9">
      <c r="A1006758" s="9"/>
      <c r="B1006758" s="10"/>
      <c r="C1006758" s="10"/>
      <c r="D1006758" s="10"/>
      <c r="E1006758" s="10"/>
      <c r="F1006758" s="10"/>
      <c r="G1006758" s="9"/>
      <c r="H1006758" s="9"/>
      <c r="I1006758" s="9"/>
    </row>
    <row r="1006759" s="1" customFormat="1" ht="12" spans="1:9">
      <c r="A1006759" s="9"/>
      <c r="B1006759" s="10"/>
      <c r="C1006759" s="10"/>
      <c r="D1006759" s="10"/>
      <c r="E1006759" s="10"/>
      <c r="F1006759" s="10"/>
      <c r="G1006759" s="9"/>
      <c r="H1006759" s="9"/>
      <c r="I1006759" s="9"/>
    </row>
    <row r="1006760" s="1" customFormat="1" ht="12" spans="1:9">
      <c r="A1006760" s="9"/>
      <c r="B1006760" s="10"/>
      <c r="C1006760" s="10"/>
      <c r="D1006760" s="10"/>
      <c r="E1006760" s="10"/>
      <c r="F1006760" s="10"/>
      <c r="G1006760" s="9"/>
      <c r="H1006760" s="9"/>
      <c r="I1006760" s="9"/>
    </row>
    <row r="1006761" s="1" customFormat="1" ht="12" spans="1:9">
      <c r="A1006761" s="9"/>
      <c r="B1006761" s="10"/>
      <c r="C1006761" s="10"/>
      <c r="D1006761" s="10"/>
      <c r="E1006761" s="10"/>
      <c r="F1006761" s="10"/>
      <c r="G1006761" s="9"/>
      <c r="H1006761" s="9"/>
      <c r="I1006761" s="9"/>
    </row>
    <row r="1006762" s="1" customFormat="1" ht="12" spans="1:9">
      <c r="A1006762" s="9"/>
      <c r="B1006762" s="10"/>
      <c r="C1006762" s="10"/>
      <c r="D1006762" s="10"/>
      <c r="E1006762" s="10"/>
      <c r="F1006762" s="10"/>
      <c r="G1006762" s="9"/>
      <c r="H1006762" s="9"/>
      <c r="I1006762" s="9"/>
    </row>
    <row r="1006763" s="1" customFormat="1" ht="12" spans="1:9">
      <c r="A1006763" s="9"/>
      <c r="B1006763" s="10"/>
      <c r="C1006763" s="10"/>
      <c r="D1006763" s="10"/>
      <c r="E1006763" s="10"/>
      <c r="F1006763" s="10"/>
      <c r="G1006763" s="9"/>
      <c r="H1006763" s="9"/>
      <c r="I1006763" s="9"/>
    </row>
    <row r="1006764" s="1" customFormat="1" ht="12" spans="1:9">
      <c r="A1006764" s="9"/>
      <c r="B1006764" s="10"/>
      <c r="C1006764" s="10"/>
      <c r="D1006764" s="10"/>
      <c r="E1006764" s="10"/>
      <c r="F1006764" s="10"/>
      <c r="G1006764" s="9"/>
      <c r="H1006764" s="9"/>
      <c r="I1006764" s="9"/>
    </row>
    <row r="1006765" s="1" customFormat="1" ht="12" spans="1:9">
      <c r="A1006765" s="9"/>
      <c r="B1006765" s="10"/>
      <c r="C1006765" s="10"/>
      <c r="D1006765" s="10"/>
      <c r="E1006765" s="10"/>
      <c r="F1006765" s="10"/>
      <c r="G1006765" s="9"/>
      <c r="H1006765" s="9"/>
      <c r="I1006765" s="9"/>
    </row>
    <row r="1006766" s="1" customFormat="1" ht="12" spans="1:9">
      <c r="A1006766" s="9"/>
      <c r="B1006766" s="10"/>
      <c r="C1006766" s="10"/>
      <c r="D1006766" s="10"/>
      <c r="E1006766" s="10"/>
      <c r="F1006766" s="10"/>
      <c r="G1006766" s="9"/>
      <c r="H1006766" s="9"/>
      <c r="I1006766" s="9"/>
    </row>
    <row r="1006767" s="1" customFormat="1" ht="12" spans="1:9">
      <c r="A1006767" s="9"/>
      <c r="B1006767" s="10"/>
      <c r="C1006767" s="10"/>
      <c r="D1006767" s="10"/>
      <c r="E1006767" s="10"/>
      <c r="F1006767" s="10"/>
      <c r="G1006767" s="9"/>
      <c r="H1006767" s="9"/>
      <c r="I1006767" s="9"/>
    </row>
    <row r="1006768" s="1" customFormat="1" ht="12" spans="1:9">
      <c r="A1006768" s="9"/>
      <c r="B1006768" s="10"/>
      <c r="C1006768" s="10"/>
      <c r="D1006768" s="10"/>
      <c r="E1006768" s="10"/>
      <c r="F1006768" s="10"/>
      <c r="G1006768" s="9"/>
      <c r="H1006768" s="9"/>
      <c r="I1006768" s="9"/>
    </row>
    <row r="1006769" s="1" customFormat="1" ht="12" spans="1:9">
      <c r="A1006769" s="9"/>
      <c r="B1006769" s="10"/>
      <c r="C1006769" s="10"/>
      <c r="D1006769" s="10"/>
      <c r="E1006769" s="10"/>
      <c r="F1006769" s="10"/>
      <c r="G1006769" s="9"/>
      <c r="H1006769" s="9"/>
      <c r="I1006769" s="9"/>
    </row>
    <row r="1006770" s="1" customFormat="1" ht="12" spans="1:9">
      <c r="A1006770" s="9"/>
      <c r="B1006770" s="10"/>
      <c r="C1006770" s="10"/>
      <c r="D1006770" s="10"/>
      <c r="E1006770" s="10"/>
      <c r="F1006770" s="10"/>
      <c r="G1006770" s="9"/>
      <c r="H1006770" s="9"/>
      <c r="I1006770" s="9"/>
    </row>
    <row r="1006771" s="1" customFormat="1" ht="12" spans="1:9">
      <c r="A1006771" s="9"/>
      <c r="B1006771" s="10"/>
      <c r="C1006771" s="10"/>
      <c r="D1006771" s="10"/>
      <c r="E1006771" s="10"/>
      <c r="F1006771" s="10"/>
      <c r="G1006771" s="9"/>
      <c r="H1006771" s="9"/>
      <c r="I1006771" s="9"/>
    </row>
    <row r="1006772" s="1" customFormat="1" ht="12" spans="1:9">
      <c r="A1006772" s="9"/>
      <c r="B1006772" s="10"/>
      <c r="C1006772" s="10"/>
      <c r="D1006772" s="10"/>
      <c r="E1006772" s="10"/>
      <c r="F1006772" s="10"/>
      <c r="G1006772" s="9"/>
      <c r="H1006772" s="9"/>
      <c r="I1006772" s="9"/>
    </row>
    <row r="1006773" s="1" customFormat="1" ht="12" spans="1:9">
      <c r="A1006773" s="9"/>
      <c r="B1006773" s="10"/>
      <c r="C1006773" s="10"/>
      <c r="D1006773" s="10"/>
      <c r="E1006773" s="10"/>
      <c r="F1006773" s="10"/>
      <c r="G1006773" s="9"/>
      <c r="H1006773" s="9"/>
      <c r="I1006773" s="9"/>
    </row>
    <row r="1006774" s="1" customFormat="1" ht="12" spans="1:9">
      <c r="A1006774" s="9"/>
      <c r="B1006774" s="10"/>
      <c r="C1006774" s="10"/>
      <c r="D1006774" s="10"/>
      <c r="E1006774" s="10"/>
      <c r="F1006774" s="10"/>
      <c r="G1006774" s="9"/>
      <c r="H1006774" s="9"/>
      <c r="I1006774" s="9"/>
    </row>
    <row r="1006775" s="1" customFormat="1" ht="12" spans="1:9">
      <c r="A1006775" s="9"/>
      <c r="B1006775" s="10"/>
      <c r="C1006775" s="10"/>
      <c r="D1006775" s="10"/>
      <c r="E1006775" s="10"/>
      <c r="F1006775" s="10"/>
      <c r="G1006775" s="9"/>
      <c r="H1006775" s="9"/>
      <c r="I1006775" s="9"/>
    </row>
    <row r="1006776" s="1" customFormat="1" ht="12" spans="1:9">
      <c r="A1006776" s="9"/>
      <c r="B1006776" s="10"/>
      <c r="C1006776" s="10"/>
      <c r="D1006776" s="10"/>
      <c r="E1006776" s="10"/>
      <c r="F1006776" s="10"/>
      <c r="G1006776" s="9"/>
      <c r="H1006776" s="9"/>
      <c r="I1006776" s="9"/>
    </row>
    <row r="1006777" s="1" customFormat="1" ht="12" spans="1:9">
      <c r="A1006777" s="9"/>
      <c r="B1006777" s="10"/>
      <c r="C1006777" s="10"/>
      <c r="D1006777" s="10"/>
      <c r="E1006777" s="10"/>
      <c r="F1006777" s="10"/>
      <c r="G1006777" s="9"/>
      <c r="H1006777" s="9"/>
      <c r="I1006777" s="9"/>
    </row>
    <row r="1006778" s="1" customFormat="1" ht="12" spans="1:9">
      <c r="A1006778" s="9"/>
      <c r="B1006778" s="10"/>
      <c r="C1006778" s="10"/>
      <c r="D1006778" s="10"/>
      <c r="E1006778" s="10"/>
      <c r="F1006778" s="10"/>
      <c r="G1006778" s="9"/>
      <c r="H1006778" s="9"/>
      <c r="I1006778" s="9"/>
    </row>
    <row r="1006779" s="1" customFormat="1" ht="12" spans="1:9">
      <c r="A1006779" s="9"/>
      <c r="B1006779" s="10"/>
      <c r="C1006779" s="10"/>
      <c r="D1006779" s="10"/>
      <c r="E1006779" s="10"/>
      <c r="F1006779" s="10"/>
      <c r="G1006779" s="9"/>
      <c r="H1006779" s="9"/>
      <c r="I1006779" s="9"/>
    </row>
    <row r="1006780" s="1" customFormat="1" ht="12" spans="1:9">
      <c r="A1006780" s="9"/>
      <c r="B1006780" s="10"/>
      <c r="C1006780" s="10"/>
      <c r="D1006780" s="10"/>
      <c r="E1006780" s="10"/>
      <c r="F1006780" s="10"/>
      <c r="G1006780" s="9"/>
      <c r="H1006780" s="9"/>
      <c r="I1006780" s="9"/>
    </row>
    <row r="1006781" s="1" customFormat="1" ht="12" spans="1:9">
      <c r="A1006781" s="9"/>
      <c r="B1006781" s="10"/>
      <c r="C1006781" s="10"/>
      <c r="D1006781" s="10"/>
      <c r="E1006781" s="10"/>
      <c r="F1006781" s="10"/>
      <c r="G1006781" s="9"/>
      <c r="H1006781" s="9"/>
      <c r="I1006781" s="9"/>
    </row>
    <row r="1006782" s="1" customFormat="1" ht="12" spans="1:9">
      <c r="A1006782" s="9"/>
      <c r="B1006782" s="10"/>
      <c r="C1006782" s="10"/>
      <c r="D1006782" s="10"/>
      <c r="E1006782" s="10"/>
      <c r="F1006782" s="10"/>
      <c r="G1006782" s="9"/>
      <c r="H1006782" s="9"/>
      <c r="I1006782" s="9"/>
    </row>
    <row r="1006783" s="1" customFormat="1" ht="12" spans="1:9">
      <c r="A1006783" s="9"/>
      <c r="B1006783" s="10"/>
      <c r="C1006783" s="10"/>
      <c r="D1006783" s="10"/>
      <c r="E1006783" s="10"/>
      <c r="F1006783" s="10"/>
      <c r="G1006783" s="9"/>
      <c r="H1006783" s="9"/>
      <c r="I1006783" s="9"/>
    </row>
    <row r="1006784" s="1" customFormat="1" ht="12" spans="1:9">
      <c r="A1006784" s="9"/>
      <c r="B1006784" s="10"/>
      <c r="C1006784" s="10"/>
      <c r="D1006784" s="10"/>
      <c r="E1006784" s="10"/>
      <c r="F1006784" s="10"/>
      <c r="G1006784" s="9"/>
      <c r="H1006784" s="9"/>
      <c r="I1006784" s="9"/>
    </row>
    <row r="1006785" s="1" customFormat="1" ht="12" spans="1:9">
      <c r="A1006785" s="9"/>
      <c r="B1006785" s="10"/>
      <c r="C1006785" s="10"/>
      <c r="D1006785" s="10"/>
      <c r="E1006785" s="10"/>
      <c r="F1006785" s="10"/>
      <c r="G1006785" s="9"/>
      <c r="H1006785" s="9"/>
      <c r="I1006785" s="9"/>
    </row>
    <row r="1006786" s="1" customFormat="1" ht="12" spans="1:9">
      <c r="A1006786" s="9"/>
      <c r="B1006786" s="10"/>
      <c r="C1006786" s="10"/>
      <c r="D1006786" s="10"/>
      <c r="E1006786" s="10"/>
      <c r="F1006786" s="10"/>
      <c r="G1006786" s="9"/>
      <c r="H1006786" s="9"/>
      <c r="I1006786" s="9"/>
    </row>
    <row r="1006787" s="1" customFormat="1" ht="12" spans="1:9">
      <c r="A1006787" s="9"/>
      <c r="B1006787" s="10"/>
      <c r="C1006787" s="10"/>
      <c r="D1006787" s="10"/>
      <c r="E1006787" s="10"/>
      <c r="F1006787" s="10"/>
      <c r="G1006787" s="9"/>
      <c r="H1006787" s="9"/>
      <c r="I1006787" s="9"/>
    </row>
    <row r="1006788" s="1" customFormat="1" ht="12" spans="1:9">
      <c r="A1006788" s="9"/>
      <c r="B1006788" s="10"/>
      <c r="C1006788" s="10"/>
      <c r="D1006788" s="10"/>
      <c r="E1006788" s="10"/>
      <c r="F1006788" s="10"/>
      <c r="G1006788" s="9"/>
      <c r="H1006788" s="9"/>
      <c r="I1006788" s="9"/>
    </row>
    <row r="1006789" s="1" customFormat="1" ht="12" spans="1:9">
      <c r="A1006789" s="9"/>
      <c r="B1006789" s="10"/>
      <c r="C1006789" s="10"/>
      <c r="D1006789" s="10"/>
      <c r="E1006789" s="10"/>
      <c r="F1006789" s="10"/>
      <c r="G1006789" s="9"/>
      <c r="H1006789" s="9"/>
      <c r="I1006789" s="9"/>
    </row>
    <row r="1006790" s="1" customFormat="1" ht="12" spans="1:9">
      <c r="A1006790" s="9"/>
      <c r="B1006790" s="10"/>
      <c r="C1006790" s="10"/>
      <c r="D1006790" s="10"/>
      <c r="E1006790" s="10"/>
      <c r="F1006790" s="10"/>
      <c r="G1006790" s="9"/>
      <c r="H1006790" s="9"/>
      <c r="I1006790" s="9"/>
    </row>
    <row r="1006791" s="1" customFormat="1" ht="12" spans="1:9">
      <c r="A1006791" s="9"/>
      <c r="B1006791" s="10"/>
      <c r="C1006791" s="10"/>
      <c r="D1006791" s="10"/>
      <c r="E1006791" s="10"/>
      <c r="F1006791" s="10"/>
      <c r="G1006791" s="9"/>
      <c r="H1006791" s="9"/>
      <c r="I1006791" s="9"/>
    </row>
    <row r="1006792" s="1" customFormat="1" ht="12" spans="1:9">
      <c r="A1006792" s="9"/>
      <c r="B1006792" s="10"/>
      <c r="C1006792" s="10"/>
      <c r="D1006792" s="10"/>
      <c r="E1006792" s="10"/>
      <c r="F1006792" s="10"/>
      <c r="G1006792" s="9"/>
      <c r="H1006792" s="9"/>
      <c r="I1006792" s="9"/>
    </row>
    <row r="1006793" s="1" customFormat="1" ht="12" spans="1:9">
      <c r="A1006793" s="9"/>
      <c r="B1006793" s="10"/>
      <c r="C1006793" s="10"/>
      <c r="D1006793" s="10"/>
      <c r="E1006793" s="10"/>
      <c r="F1006793" s="10"/>
      <c r="G1006793" s="9"/>
      <c r="H1006793" s="9"/>
      <c r="I1006793" s="9"/>
    </row>
    <row r="1006794" s="1" customFormat="1" ht="12" spans="1:9">
      <c r="A1006794" s="9"/>
      <c r="B1006794" s="10"/>
      <c r="C1006794" s="10"/>
      <c r="D1006794" s="10"/>
      <c r="E1006794" s="10"/>
      <c r="F1006794" s="10"/>
      <c r="G1006794" s="9"/>
      <c r="H1006794" s="9"/>
      <c r="I1006794" s="9"/>
    </row>
    <row r="1006795" s="1" customFormat="1" ht="12" spans="1:9">
      <c r="A1006795" s="9"/>
      <c r="B1006795" s="10"/>
      <c r="C1006795" s="10"/>
      <c r="D1006795" s="10"/>
      <c r="E1006795" s="10"/>
      <c r="F1006795" s="10"/>
      <c r="G1006795" s="9"/>
      <c r="H1006795" s="9"/>
      <c r="I1006795" s="9"/>
    </row>
    <row r="1006796" s="1" customFormat="1" ht="12" spans="1:9">
      <c r="A1006796" s="9"/>
      <c r="B1006796" s="10"/>
      <c r="C1006796" s="10"/>
      <c r="D1006796" s="10"/>
      <c r="E1006796" s="10"/>
      <c r="F1006796" s="10"/>
      <c r="G1006796" s="9"/>
      <c r="H1006796" s="9"/>
      <c r="I1006796" s="9"/>
    </row>
    <row r="1006797" s="1" customFormat="1" ht="12" spans="1:9">
      <c r="A1006797" s="9"/>
      <c r="B1006797" s="10"/>
      <c r="C1006797" s="10"/>
      <c r="D1006797" s="10"/>
      <c r="E1006797" s="10"/>
      <c r="F1006797" s="10"/>
      <c r="G1006797" s="9"/>
      <c r="H1006797" s="9"/>
      <c r="I1006797" s="9"/>
    </row>
    <row r="1006798" s="1" customFormat="1" ht="12" spans="1:9">
      <c r="A1006798" s="9"/>
      <c r="B1006798" s="10"/>
      <c r="C1006798" s="10"/>
      <c r="D1006798" s="10"/>
      <c r="E1006798" s="10"/>
      <c r="F1006798" s="10"/>
      <c r="G1006798" s="9"/>
      <c r="H1006798" s="9"/>
      <c r="I1006798" s="9"/>
    </row>
    <row r="1006799" s="1" customFormat="1" ht="12" spans="1:9">
      <c r="A1006799" s="9"/>
      <c r="B1006799" s="10"/>
      <c r="C1006799" s="10"/>
      <c r="D1006799" s="10"/>
      <c r="E1006799" s="10"/>
      <c r="F1006799" s="10"/>
      <c r="G1006799" s="9"/>
      <c r="H1006799" s="9"/>
      <c r="I1006799" s="9"/>
    </row>
    <row r="1006800" s="1" customFormat="1" ht="12" spans="1:9">
      <c r="A1006800" s="9"/>
      <c r="B1006800" s="10"/>
      <c r="C1006800" s="10"/>
      <c r="D1006800" s="10"/>
      <c r="E1006800" s="10"/>
      <c r="F1006800" s="10"/>
      <c r="G1006800" s="9"/>
      <c r="H1006800" s="9"/>
      <c r="I1006800" s="9"/>
    </row>
    <row r="1006801" s="1" customFormat="1" ht="12" spans="1:9">
      <c r="A1006801" s="9"/>
      <c r="B1006801" s="10"/>
      <c r="C1006801" s="10"/>
      <c r="D1006801" s="10"/>
      <c r="E1006801" s="10"/>
      <c r="F1006801" s="10"/>
      <c r="G1006801" s="9"/>
      <c r="H1006801" s="9"/>
      <c r="I1006801" s="9"/>
    </row>
    <row r="1006802" s="1" customFormat="1" ht="12" spans="1:9">
      <c r="A1006802" s="9"/>
      <c r="B1006802" s="10"/>
      <c r="C1006802" s="10"/>
      <c r="D1006802" s="10"/>
      <c r="E1006802" s="10"/>
      <c r="F1006802" s="10"/>
      <c r="G1006802" s="9"/>
      <c r="H1006802" s="9"/>
      <c r="I1006802" s="9"/>
    </row>
    <row r="1006803" s="1" customFormat="1" ht="12" spans="1:9">
      <c r="A1006803" s="9"/>
      <c r="B1006803" s="10"/>
      <c r="C1006803" s="10"/>
      <c r="D1006803" s="10"/>
      <c r="E1006803" s="10"/>
      <c r="F1006803" s="10"/>
      <c r="G1006803" s="9"/>
      <c r="H1006803" s="9"/>
      <c r="I1006803" s="9"/>
    </row>
    <row r="1006804" s="1" customFormat="1" ht="12" spans="1:9">
      <c r="A1006804" s="9"/>
      <c r="B1006804" s="10"/>
      <c r="C1006804" s="10"/>
      <c r="D1006804" s="10"/>
      <c r="E1006804" s="10"/>
      <c r="F1006804" s="10"/>
      <c r="G1006804" s="9"/>
      <c r="H1006804" s="9"/>
      <c r="I1006804" s="9"/>
    </row>
    <row r="1006805" s="1" customFormat="1" ht="12" spans="1:9">
      <c r="A1006805" s="9"/>
      <c r="B1006805" s="10"/>
      <c r="C1006805" s="10"/>
      <c r="D1006805" s="10"/>
      <c r="E1006805" s="10"/>
      <c r="F1006805" s="10"/>
      <c r="G1006805" s="9"/>
      <c r="H1006805" s="9"/>
      <c r="I1006805" s="9"/>
    </row>
    <row r="1006806" s="1" customFormat="1" ht="12" spans="1:9">
      <c r="A1006806" s="9"/>
      <c r="B1006806" s="10"/>
      <c r="C1006806" s="10"/>
      <c r="D1006806" s="10"/>
      <c r="E1006806" s="10"/>
      <c r="F1006806" s="10"/>
      <c r="G1006806" s="9"/>
      <c r="H1006806" s="9"/>
      <c r="I1006806" s="9"/>
    </row>
    <row r="1006807" s="1" customFormat="1" ht="12" spans="1:9">
      <c r="A1006807" s="9"/>
      <c r="B1006807" s="10"/>
      <c r="C1006807" s="10"/>
      <c r="D1006807" s="10"/>
      <c r="E1006807" s="10"/>
      <c r="F1006807" s="10"/>
      <c r="G1006807" s="9"/>
      <c r="H1006807" s="9"/>
      <c r="I1006807" s="9"/>
    </row>
    <row r="1006808" s="1" customFormat="1" ht="12" spans="1:9">
      <c r="A1006808" s="9"/>
      <c r="B1006808" s="10"/>
      <c r="C1006808" s="10"/>
      <c r="D1006808" s="10"/>
      <c r="E1006808" s="10"/>
      <c r="F1006808" s="10"/>
      <c r="G1006808" s="9"/>
      <c r="H1006808" s="9"/>
      <c r="I1006808" s="9"/>
    </row>
    <row r="1006809" s="1" customFormat="1" ht="12" spans="1:9">
      <c r="A1006809" s="9"/>
      <c r="B1006809" s="10"/>
      <c r="C1006809" s="10"/>
      <c r="D1006809" s="10"/>
      <c r="E1006809" s="10"/>
      <c r="F1006809" s="10"/>
      <c r="G1006809" s="9"/>
      <c r="H1006809" s="9"/>
      <c r="I1006809" s="9"/>
    </row>
    <row r="1006810" s="1" customFormat="1" ht="12" spans="1:9">
      <c r="A1006810" s="9"/>
      <c r="B1006810" s="10"/>
      <c r="C1006810" s="10"/>
      <c r="D1006810" s="10"/>
      <c r="E1006810" s="10"/>
      <c r="F1006810" s="10"/>
      <c r="G1006810" s="9"/>
      <c r="H1006810" s="9"/>
      <c r="I1006810" s="9"/>
    </row>
    <row r="1006811" s="1" customFormat="1" ht="12" spans="1:9">
      <c r="A1006811" s="9"/>
      <c r="B1006811" s="10"/>
      <c r="C1006811" s="10"/>
      <c r="D1006811" s="10"/>
      <c r="E1006811" s="10"/>
      <c r="F1006811" s="10"/>
      <c r="G1006811" s="9"/>
      <c r="H1006811" s="9"/>
      <c r="I1006811" s="9"/>
    </row>
    <row r="1006812" s="1" customFormat="1" ht="12" spans="1:9">
      <c r="A1006812" s="9"/>
      <c r="B1006812" s="10"/>
      <c r="C1006812" s="10"/>
      <c r="D1006812" s="10"/>
      <c r="E1006812" s="10"/>
      <c r="F1006812" s="10"/>
      <c r="G1006812" s="9"/>
      <c r="H1006812" s="9"/>
      <c r="I1006812" s="9"/>
    </row>
    <row r="1006813" s="1" customFormat="1" ht="12" spans="1:9">
      <c r="A1006813" s="9"/>
      <c r="B1006813" s="10"/>
      <c r="C1006813" s="10"/>
      <c r="D1006813" s="10"/>
      <c r="E1006813" s="10"/>
      <c r="F1006813" s="10"/>
      <c r="G1006813" s="9"/>
      <c r="H1006813" s="9"/>
      <c r="I1006813" s="9"/>
    </row>
    <row r="1006814" s="1" customFormat="1" ht="12" spans="1:9">
      <c r="A1006814" s="9"/>
      <c r="B1006814" s="10"/>
      <c r="C1006814" s="10"/>
      <c r="D1006814" s="10"/>
      <c r="E1006814" s="10"/>
      <c r="F1006814" s="10"/>
      <c r="G1006814" s="9"/>
      <c r="H1006814" s="9"/>
      <c r="I1006814" s="9"/>
    </row>
    <row r="1006815" s="1" customFormat="1" ht="12" spans="1:9">
      <c r="A1006815" s="9"/>
      <c r="B1006815" s="10"/>
      <c r="C1006815" s="10"/>
      <c r="D1006815" s="10"/>
      <c r="E1006815" s="10"/>
      <c r="F1006815" s="10"/>
      <c r="G1006815" s="9"/>
      <c r="H1006815" s="9"/>
      <c r="I1006815" s="9"/>
    </row>
    <row r="1006816" s="1" customFormat="1" ht="12" spans="1:9">
      <c r="A1006816" s="9"/>
      <c r="B1006816" s="10"/>
      <c r="C1006816" s="10"/>
      <c r="D1006816" s="10"/>
      <c r="E1006816" s="10"/>
      <c r="F1006816" s="10"/>
      <c r="G1006816" s="9"/>
      <c r="H1006816" s="9"/>
      <c r="I1006816" s="9"/>
    </row>
    <row r="1006817" s="1" customFormat="1" ht="12" spans="1:9">
      <c r="A1006817" s="9"/>
      <c r="B1006817" s="10"/>
      <c r="C1006817" s="10"/>
      <c r="D1006817" s="10"/>
      <c r="E1006817" s="10"/>
      <c r="F1006817" s="10"/>
      <c r="G1006817" s="9"/>
      <c r="H1006817" s="9"/>
      <c r="I1006817" s="9"/>
    </row>
    <row r="1006818" s="1" customFormat="1" ht="12" spans="1:9">
      <c r="A1006818" s="9"/>
      <c r="B1006818" s="10"/>
      <c r="C1006818" s="10"/>
      <c r="D1006818" s="10"/>
      <c r="E1006818" s="10"/>
      <c r="F1006818" s="10"/>
      <c r="G1006818" s="9"/>
      <c r="H1006818" s="9"/>
      <c r="I1006818" s="9"/>
    </row>
    <row r="1006819" s="1" customFormat="1" ht="12" spans="1:9">
      <c r="A1006819" s="9"/>
      <c r="B1006819" s="10"/>
      <c r="C1006819" s="10"/>
      <c r="D1006819" s="10"/>
      <c r="E1006819" s="10"/>
      <c r="F1006819" s="10"/>
      <c r="G1006819" s="9"/>
      <c r="H1006819" s="9"/>
      <c r="I1006819" s="9"/>
    </row>
    <row r="1006820" s="1" customFormat="1" ht="12" spans="1:9">
      <c r="A1006820" s="9"/>
      <c r="B1006820" s="10"/>
      <c r="C1006820" s="10"/>
      <c r="D1006820" s="10"/>
      <c r="E1006820" s="10"/>
      <c r="F1006820" s="10"/>
      <c r="G1006820" s="9"/>
      <c r="H1006820" s="9"/>
      <c r="I1006820" s="9"/>
    </row>
    <row r="1006821" s="1" customFormat="1" ht="12" spans="1:9">
      <c r="A1006821" s="9"/>
      <c r="B1006821" s="10"/>
      <c r="C1006821" s="10"/>
      <c r="D1006821" s="10"/>
      <c r="E1006821" s="10"/>
      <c r="F1006821" s="10"/>
      <c r="G1006821" s="9"/>
      <c r="H1006821" s="9"/>
      <c r="I1006821" s="9"/>
    </row>
    <row r="1006822" s="1" customFormat="1" ht="12" spans="1:9">
      <c r="A1006822" s="9"/>
      <c r="B1006822" s="10"/>
      <c r="C1006822" s="10"/>
      <c r="D1006822" s="10"/>
      <c r="E1006822" s="10"/>
      <c r="F1006822" s="10"/>
      <c r="G1006822" s="9"/>
      <c r="H1006822" s="9"/>
      <c r="I1006822" s="9"/>
    </row>
    <row r="1006823" s="1" customFormat="1" ht="12" spans="1:9">
      <c r="A1006823" s="9"/>
      <c r="B1006823" s="10"/>
      <c r="C1006823" s="10"/>
      <c r="D1006823" s="10"/>
      <c r="E1006823" s="10"/>
      <c r="F1006823" s="10"/>
      <c r="G1006823" s="9"/>
      <c r="H1006823" s="9"/>
      <c r="I1006823" s="9"/>
    </row>
    <row r="1006824" s="1" customFormat="1" ht="12" spans="1:9">
      <c r="A1006824" s="9"/>
      <c r="B1006824" s="10"/>
      <c r="C1006824" s="10"/>
      <c r="D1006824" s="10"/>
      <c r="E1006824" s="10"/>
      <c r="F1006824" s="10"/>
      <c r="G1006824" s="9"/>
      <c r="H1006824" s="9"/>
      <c r="I1006824" s="9"/>
    </row>
    <row r="1006825" s="1" customFormat="1" ht="12" spans="1:9">
      <c r="A1006825" s="9"/>
      <c r="B1006825" s="10"/>
      <c r="C1006825" s="10"/>
      <c r="D1006825" s="10"/>
      <c r="E1006825" s="10"/>
      <c r="F1006825" s="10"/>
      <c r="G1006825" s="9"/>
      <c r="H1006825" s="9"/>
      <c r="I1006825" s="9"/>
    </row>
    <row r="1006826" s="1" customFormat="1" ht="12" spans="1:9">
      <c r="A1006826" s="9"/>
      <c r="B1006826" s="10"/>
      <c r="C1006826" s="10"/>
      <c r="D1006826" s="10"/>
      <c r="E1006826" s="10"/>
      <c r="F1006826" s="10"/>
      <c r="G1006826" s="9"/>
      <c r="H1006826" s="9"/>
      <c r="I1006826" s="9"/>
    </row>
    <row r="1006827" s="1" customFormat="1" ht="12" spans="1:9">
      <c r="A1006827" s="9"/>
      <c r="B1006827" s="10"/>
      <c r="C1006827" s="10"/>
      <c r="D1006827" s="10"/>
      <c r="E1006827" s="10"/>
      <c r="F1006827" s="10"/>
      <c r="G1006827" s="9"/>
      <c r="H1006827" s="9"/>
      <c r="I1006827" s="9"/>
    </row>
    <row r="1006828" s="1" customFormat="1" ht="12" spans="1:9">
      <c r="A1006828" s="9"/>
      <c r="B1006828" s="10"/>
      <c r="C1006828" s="10"/>
      <c r="D1006828" s="10"/>
      <c r="E1006828" s="10"/>
      <c r="F1006828" s="10"/>
      <c r="G1006828" s="9"/>
      <c r="H1006828" s="9"/>
      <c r="I1006828" s="9"/>
    </row>
    <row r="1006829" s="1" customFormat="1" ht="12" spans="1:9">
      <c r="A1006829" s="9"/>
      <c r="B1006829" s="10"/>
      <c r="C1006829" s="10"/>
      <c r="D1006829" s="10"/>
      <c r="E1006829" s="10"/>
      <c r="F1006829" s="10"/>
      <c r="G1006829" s="9"/>
      <c r="H1006829" s="9"/>
      <c r="I1006829" s="9"/>
    </row>
    <row r="1006830" s="1" customFormat="1" ht="12" spans="1:9">
      <c r="A1006830" s="9"/>
      <c r="B1006830" s="10"/>
      <c r="C1006830" s="10"/>
      <c r="D1006830" s="10"/>
      <c r="E1006830" s="10"/>
      <c r="F1006830" s="10"/>
      <c r="G1006830" s="9"/>
      <c r="H1006830" s="9"/>
      <c r="I1006830" s="9"/>
    </row>
    <row r="1006831" s="1" customFormat="1" ht="12" spans="1:9">
      <c r="A1006831" s="9"/>
      <c r="B1006831" s="10"/>
      <c r="C1006831" s="10"/>
      <c r="D1006831" s="10"/>
      <c r="E1006831" s="10"/>
      <c r="F1006831" s="10"/>
      <c r="G1006831" s="9"/>
      <c r="H1006831" s="9"/>
      <c r="I1006831" s="9"/>
    </row>
    <row r="1006832" s="1" customFormat="1" ht="12" spans="1:9">
      <c r="A1006832" s="9"/>
      <c r="B1006832" s="10"/>
      <c r="C1006832" s="10"/>
      <c r="D1006832" s="10"/>
      <c r="E1006832" s="10"/>
      <c r="F1006832" s="10"/>
      <c r="G1006832" s="9"/>
      <c r="H1006832" s="9"/>
      <c r="I1006832" s="9"/>
    </row>
    <row r="1006833" s="1" customFormat="1" ht="12" spans="1:9">
      <c r="A1006833" s="9"/>
      <c r="B1006833" s="10"/>
      <c r="C1006833" s="10"/>
      <c r="D1006833" s="10"/>
      <c r="E1006833" s="10"/>
      <c r="F1006833" s="10"/>
      <c r="G1006833" s="9"/>
      <c r="H1006833" s="9"/>
      <c r="I1006833" s="9"/>
    </row>
    <row r="1006834" s="1" customFormat="1" ht="12" spans="1:9">
      <c r="A1006834" s="9"/>
      <c r="B1006834" s="10"/>
      <c r="C1006834" s="10"/>
      <c r="D1006834" s="10"/>
      <c r="E1006834" s="10"/>
      <c r="F1006834" s="10"/>
      <c r="G1006834" s="9"/>
      <c r="H1006834" s="9"/>
      <c r="I1006834" s="9"/>
    </row>
    <row r="1006835" s="1" customFormat="1" ht="12" spans="1:9">
      <c r="A1006835" s="9"/>
      <c r="B1006835" s="10"/>
      <c r="C1006835" s="10"/>
      <c r="D1006835" s="10"/>
      <c r="E1006835" s="10"/>
      <c r="F1006835" s="10"/>
      <c r="G1006835" s="9"/>
      <c r="H1006835" s="9"/>
      <c r="I1006835" s="9"/>
    </row>
    <row r="1006836" s="1" customFormat="1" ht="12" spans="1:9">
      <c r="A1006836" s="9"/>
      <c r="B1006836" s="10"/>
      <c r="C1006836" s="10"/>
      <c r="D1006836" s="10"/>
      <c r="E1006836" s="10"/>
      <c r="F1006836" s="10"/>
      <c r="G1006836" s="9"/>
      <c r="H1006836" s="9"/>
      <c r="I1006836" s="9"/>
    </row>
    <row r="1006837" s="1" customFormat="1" ht="12" spans="1:9">
      <c r="A1006837" s="9"/>
      <c r="B1006837" s="10"/>
      <c r="C1006837" s="10"/>
      <c r="D1006837" s="10"/>
      <c r="E1006837" s="10"/>
      <c r="F1006837" s="10"/>
      <c r="G1006837" s="9"/>
      <c r="H1006837" s="9"/>
      <c r="I1006837" s="9"/>
    </row>
    <row r="1006838" s="1" customFormat="1" ht="12" spans="1:9">
      <c r="A1006838" s="9"/>
      <c r="B1006838" s="10"/>
      <c r="C1006838" s="10"/>
      <c r="D1006838" s="10"/>
      <c r="E1006838" s="10"/>
      <c r="F1006838" s="10"/>
      <c r="G1006838" s="9"/>
      <c r="H1006838" s="9"/>
      <c r="I1006838" s="9"/>
    </row>
    <row r="1006839" s="1" customFormat="1" ht="12" spans="1:9">
      <c r="A1006839" s="9"/>
      <c r="B1006839" s="10"/>
      <c r="C1006839" s="10"/>
      <c r="D1006839" s="10"/>
      <c r="E1006839" s="10"/>
      <c r="F1006839" s="10"/>
      <c r="G1006839" s="9"/>
      <c r="H1006839" s="9"/>
      <c r="I1006839" s="9"/>
    </row>
    <row r="1006840" s="1" customFormat="1" ht="12" spans="1:9">
      <c r="A1006840" s="9"/>
      <c r="B1006840" s="10"/>
      <c r="C1006840" s="10"/>
      <c r="D1006840" s="10"/>
      <c r="E1006840" s="10"/>
      <c r="F1006840" s="10"/>
      <c r="G1006840" s="9"/>
      <c r="H1006840" s="9"/>
      <c r="I1006840" s="9"/>
    </row>
    <row r="1006841" s="1" customFormat="1" ht="12" spans="1:9">
      <c r="A1006841" s="9"/>
      <c r="B1006841" s="10"/>
      <c r="C1006841" s="10"/>
      <c r="D1006841" s="10"/>
      <c r="E1006841" s="10"/>
      <c r="F1006841" s="10"/>
      <c r="G1006841" s="9"/>
      <c r="H1006841" s="9"/>
      <c r="I1006841" s="9"/>
    </row>
    <row r="1006842" s="1" customFormat="1" ht="12" spans="1:9">
      <c r="A1006842" s="9"/>
      <c r="B1006842" s="10"/>
      <c r="C1006842" s="10"/>
      <c r="D1006842" s="10"/>
      <c r="E1006842" s="10"/>
      <c r="F1006842" s="10"/>
      <c r="G1006842" s="9"/>
      <c r="H1006842" s="9"/>
      <c r="I1006842" s="9"/>
    </row>
    <row r="1006843" s="1" customFormat="1" ht="12" spans="1:9">
      <c r="A1006843" s="9"/>
      <c r="B1006843" s="10"/>
      <c r="C1006843" s="10"/>
      <c r="D1006843" s="10"/>
      <c r="E1006843" s="10"/>
      <c r="F1006843" s="10"/>
      <c r="G1006843" s="9"/>
      <c r="H1006843" s="9"/>
      <c r="I1006843" s="9"/>
    </row>
    <row r="1006844" s="1" customFormat="1" ht="12" spans="1:9">
      <c r="A1006844" s="9"/>
      <c r="B1006844" s="10"/>
      <c r="C1006844" s="10"/>
      <c r="D1006844" s="10"/>
      <c r="E1006844" s="10"/>
      <c r="F1006844" s="10"/>
      <c r="G1006844" s="9"/>
      <c r="H1006844" s="9"/>
      <c r="I1006844" s="9"/>
    </row>
    <row r="1006845" s="1" customFormat="1" ht="12" spans="1:9">
      <c r="A1006845" s="9"/>
      <c r="B1006845" s="10"/>
      <c r="C1006845" s="10"/>
      <c r="D1006845" s="10"/>
      <c r="E1006845" s="10"/>
      <c r="F1006845" s="10"/>
      <c r="G1006845" s="9"/>
      <c r="H1006845" s="9"/>
      <c r="I1006845" s="9"/>
    </row>
    <row r="1006846" s="1" customFormat="1" ht="12" spans="1:9">
      <c r="A1006846" s="9"/>
      <c r="B1006846" s="10"/>
      <c r="C1006846" s="10"/>
      <c r="D1006846" s="10"/>
      <c r="E1006846" s="10"/>
      <c r="F1006846" s="10"/>
      <c r="G1006846" s="9"/>
      <c r="H1006846" s="9"/>
      <c r="I1006846" s="9"/>
    </row>
    <row r="1006847" s="1" customFormat="1" ht="12" spans="1:9">
      <c r="A1006847" s="9"/>
      <c r="B1006847" s="10"/>
      <c r="C1006847" s="10"/>
      <c r="D1006847" s="10"/>
      <c r="E1006847" s="10"/>
      <c r="F1006847" s="10"/>
      <c r="G1006847" s="9"/>
      <c r="H1006847" s="9"/>
      <c r="I1006847" s="9"/>
    </row>
    <row r="1006848" s="1" customFormat="1" ht="12" spans="1:9">
      <c r="A1006848" s="9"/>
      <c r="B1006848" s="10"/>
      <c r="C1006848" s="10"/>
      <c r="D1006848" s="10"/>
      <c r="E1006848" s="10"/>
      <c r="F1006848" s="10"/>
      <c r="G1006848" s="9"/>
      <c r="H1006848" s="9"/>
      <c r="I1006848" s="9"/>
    </row>
    <row r="1006849" s="1" customFormat="1" ht="12" spans="1:9">
      <c r="A1006849" s="9"/>
      <c r="B1006849" s="10"/>
      <c r="C1006849" s="10"/>
      <c r="D1006849" s="10"/>
      <c r="E1006849" s="10"/>
      <c r="F1006849" s="10"/>
      <c r="G1006849" s="9"/>
      <c r="H1006849" s="9"/>
      <c r="I1006849" s="9"/>
    </row>
    <row r="1006850" s="1" customFormat="1" ht="12" spans="1:9">
      <c r="A1006850" s="9"/>
      <c r="B1006850" s="10"/>
      <c r="C1006850" s="10"/>
      <c r="D1006850" s="10"/>
      <c r="E1006850" s="10"/>
      <c r="F1006850" s="10"/>
      <c r="G1006850" s="9"/>
      <c r="H1006850" s="9"/>
      <c r="I1006850" s="9"/>
    </row>
    <row r="1006851" s="1" customFormat="1" ht="12" spans="1:9">
      <c r="A1006851" s="9"/>
      <c r="B1006851" s="10"/>
      <c r="C1006851" s="10"/>
      <c r="D1006851" s="10"/>
      <c r="E1006851" s="10"/>
      <c r="F1006851" s="10"/>
      <c r="G1006851" s="9"/>
      <c r="H1006851" s="9"/>
      <c r="I1006851" s="9"/>
    </row>
    <row r="1006852" s="1" customFormat="1" ht="12" spans="1:9">
      <c r="A1006852" s="9"/>
      <c r="B1006852" s="10"/>
      <c r="C1006852" s="10"/>
      <c r="D1006852" s="10"/>
      <c r="E1006852" s="10"/>
      <c r="F1006852" s="10"/>
      <c r="G1006852" s="9"/>
      <c r="H1006852" s="9"/>
      <c r="I1006852" s="9"/>
    </row>
    <row r="1006853" s="1" customFormat="1" ht="12" spans="1:9">
      <c r="A1006853" s="9"/>
      <c r="B1006853" s="10"/>
      <c r="C1006853" s="10"/>
      <c r="D1006853" s="10"/>
      <c r="E1006853" s="10"/>
      <c r="F1006853" s="10"/>
      <c r="G1006853" s="9"/>
      <c r="H1006853" s="9"/>
      <c r="I1006853" s="9"/>
    </row>
    <row r="1006854" s="1" customFormat="1" ht="12" spans="1:9">
      <c r="A1006854" s="9"/>
      <c r="B1006854" s="10"/>
      <c r="C1006854" s="10"/>
      <c r="D1006854" s="10"/>
      <c r="E1006854" s="10"/>
      <c r="F1006854" s="10"/>
      <c r="G1006854" s="9"/>
      <c r="H1006854" s="9"/>
      <c r="I1006854" s="9"/>
    </row>
    <row r="1006855" s="1" customFormat="1" ht="12" spans="1:9">
      <c r="A1006855" s="9"/>
      <c r="B1006855" s="10"/>
      <c r="C1006855" s="10"/>
      <c r="D1006855" s="10"/>
      <c r="E1006855" s="10"/>
      <c r="F1006855" s="10"/>
      <c r="G1006855" s="9"/>
      <c r="H1006855" s="9"/>
      <c r="I1006855" s="9"/>
    </row>
    <row r="1006856" s="1" customFormat="1" ht="12" spans="1:9">
      <c r="A1006856" s="9"/>
      <c r="B1006856" s="10"/>
      <c r="C1006856" s="10"/>
      <c r="D1006856" s="10"/>
      <c r="E1006856" s="10"/>
      <c r="F1006856" s="10"/>
      <c r="G1006856" s="9"/>
      <c r="H1006856" s="9"/>
      <c r="I1006856" s="9"/>
    </row>
    <row r="1006857" s="1" customFormat="1" ht="12" spans="1:9">
      <c r="A1006857" s="9"/>
      <c r="B1006857" s="10"/>
      <c r="C1006857" s="10"/>
      <c r="D1006857" s="10"/>
      <c r="E1006857" s="10"/>
      <c r="F1006857" s="10"/>
      <c r="G1006857" s="9"/>
      <c r="H1006857" s="9"/>
      <c r="I1006857" s="9"/>
    </row>
    <row r="1006858" s="1" customFormat="1" ht="12" spans="1:9">
      <c r="A1006858" s="9"/>
      <c r="B1006858" s="10"/>
      <c r="C1006858" s="10"/>
      <c r="D1006858" s="10"/>
      <c r="E1006858" s="10"/>
      <c r="F1006858" s="10"/>
      <c r="G1006858" s="9"/>
      <c r="H1006858" s="9"/>
      <c r="I1006858" s="9"/>
    </row>
    <row r="1006859" s="1" customFormat="1" ht="12" spans="1:9">
      <c r="A1006859" s="9"/>
      <c r="B1006859" s="10"/>
      <c r="C1006859" s="10"/>
      <c r="D1006859" s="10"/>
      <c r="E1006859" s="10"/>
      <c r="F1006859" s="10"/>
      <c r="G1006859" s="9"/>
      <c r="H1006859" s="9"/>
      <c r="I1006859" s="9"/>
    </row>
    <row r="1006860" s="1" customFormat="1" ht="12" spans="1:9">
      <c r="A1006860" s="9"/>
      <c r="B1006860" s="10"/>
      <c r="C1006860" s="10"/>
      <c r="D1006860" s="10"/>
      <c r="E1006860" s="10"/>
      <c r="F1006860" s="10"/>
      <c r="G1006860" s="9"/>
      <c r="H1006860" s="9"/>
      <c r="I1006860" s="9"/>
    </row>
    <row r="1006861" s="1" customFormat="1" ht="12" spans="1:9">
      <c r="A1006861" s="9"/>
      <c r="B1006861" s="10"/>
      <c r="C1006861" s="10"/>
      <c r="D1006861" s="10"/>
      <c r="E1006861" s="10"/>
      <c r="F1006861" s="10"/>
      <c r="G1006861" s="9"/>
      <c r="H1006861" s="9"/>
      <c r="I1006861" s="9"/>
    </row>
    <row r="1006862" s="1" customFormat="1" ht="12" spans="1:9">
      <c r="A1006862" s="9"/>
      <c r="B1006862" s="10"/>
      <c r="C1006862" s="10"/>
      <c r="D1006862" s="10"/>
      <c r="E1006862" s="10"/>
      <c r="F1006862" s="10"/>
      <c r="G1006862" s="9"/>
      <c r="H1006862" s="9"/>
      <c r="I1006862" s="9"/>
    </row>
    <row r="1006863" s="1" customFormat="1" ht="12" spans="1:9">
      <c r="A1006863" s="9"/>
      <c r="B1006863" s="10"/>
      <c r="C1006863" s="10"/>
      <c r="D1006863" s="10"/>
      <c r="E1006863" s="10"/>
      <c r="F1006863" s="10"/>
      <c r="G1006863" s="9"/>
      <c r="H1006863" s="9"/>
      <c r="I1006863" s="9"/>
    </row>
    <row r="1006864" s="1" customFormat="1" ht="12" spans="1:9">
      <c r="A1006864" s="9"/>
      <c r="B1006864" s="10"/>
      <c r="C1006864" s="10"/>
      <c r="D1006864" s="10"/>
      <c r="E1006864" s="10"/>
      <c r="F1006864" s="10"/>
      <c r="G1006864" s="9"/>
      <c r="H1006864" s="9"/>
      <c r="I1006864" s="9"/>
    </row>
    <row r="1006865" s="1" customFormat="1" ht="12" spans="1:9">
      <c r="A1006865" s="9"/>
      <c r="B1006865" s="10"/>
      <c r="C1006865" s="10"/>
      <c r="D1006865" s="10"/>
      <c r="E1006865" s="10"/>
      <c r="F1006865" s="10"/>
      <c r="G1006865" s="9"/>
      <c r="H1006865" s="9"/>
      <c r="I1006865" s="9"/>
    </row>
    <row r="1006866" s="1" customFormat="1" ht="12" spans="1:9">
      <c r="A1006866" s="9"/>
      <c r="B1006866" s="10"/>
      <c r="C1006866" s="10"/>
      <c r="D1006866" s="10"/>
      <c r="E1006866" s="10"/>
      <c r="F1006866" s="10"/>
      <c r="G1006866" s="9"/>
      <c r="H1006866" s="9"/>
      <c r="I1006866" s="9"/>
    </row>
    <row r="1006867" s="1" customFormat="1" ht="12" spans="1:9">
      <c r="A1006867" s="9"/>
      <c r="B1006867" s="10"/>
      <c r="C1006867" s="10"/>
      <c r="D1006867" s="10"/>
      <c r="E1006867" s="10"/>
      <c r="F1006867" s="10"/>
      <c r="G1006867" s="9"/>
      <c r="H1006867" s="9"/>
      <c r="I1006867" s="9"/>
    </row>
    <row r="1006868" s="1" customFormat="1" ht="12" spans="1:9">
      <c r="A1006868" s="9"/>
      <c r="B1006868" s="10"/>
      <c r="C1006868" s="10"/>
      <c r="D1006868" s="10"/>
      <c r="E1006868" s="10"/>
      <c r="F1006868" s="10"/>
      <c r="G1006868" s="9"/>
      <c r="H1006868" s="9"/>
      <c r="I1006868" s="9"/>
    </row>
    <row r="1006869" s="1" customFormat="1" ht="12" spans="1:9">
      <c r="A1006869" s="9"/>
      <c r="B1006869" s="10"/>
      <c r="C1006869" s="10"/>
      <c r="D1006869" s="10"/>
      <c r="E1006869" s="10"/>
      <c r="F1006869" s="10"/>
      <c r="G1006869" s="9"/>
      <c r="H1006869" s="9"/>
      <c r="I1006869" s="9"/>
    </row>
    <row r="1006870" s="1" customFormat="1" ht="12" spans="1:9">
      <c r="A1006870" s="9"/>
      <c r="B1006870" s="10"/>
      <c r="C1006870" s="10"/>
      <c r="D1006870" s="10"/>
      <c r="E1006870" s="10"/>
      <c r="F1006870" s="10"/>
      <c r="G1006870" s="9"/>
      <c r="H1006870" s="9"/>
      <c r="I1006870" s="9"/>
    </row>
    <row r="1006871" s="1" customFormat="1" ht="12" spans="1:9">
      <c r="A1006871" s="9"/>
      <c r="B1006871" s="10"/>
      <c r="C1006871" s="10"/>
      <c r="D1006871" s="10"/>
      <c r="E1006871" s="10"/>
      <c r="F1006871" s="10"/>
      <c r="G1006871" s="9"/>
      <c r="H1006871" s="9"/>
      <c r="I1006871" s="9"/>
    </row>
    <row r="1006872" s="1" customFormat="1" ht="12" spans="1:9">
      <c r="A1006872" s="9"/>
      <c r="B1006872" s="10"/>
      <c r="C1006872" s="10"/>
      <c r="D1006872" s="10"/>
      <c r="E1006872" s="10"/>
      <c r="F1006872" s="10"/>
      <c r="G1006872" s="9"/>
      <c r="H1006872" s="9"/>
      <c r="I1006872" s="9"/>
    </row>
    <row r="1006873" s="1" customFormat="1" ht="12" spans="1:9">
      <c r="A1006873" s="9"/>
      <c r="B1006873" s="10"/>
      <c r="C1006873" s="10"/>
      <c r="D1006873" s="10"/>
      <c r="E1006873" s="10"/>
      <c r="F1006873" s="10"/>
      <c r="G1006873" s="9"/>
      <c r="H1006873" s="9"/>
      <c r="I1006873" s="9"/>
    </row>
    <row r="1006874" s="1" customFormat="1" ht="12" spans="1:9">
      <c r="A1006874" s="9"/>
      <c r="B1006874" s="10"/>
      <c r="C1006874" s="10"/>
      <c r="D1006874" s="10"/>
      <c r="E1006874" s="10"/>
      <c r="F1006874" s="10"/>
      <c r="G1006874" s="9"/>
      <c r="H1006874" s="9"/>
      <c r="I1006874" s="9"/>
    </row>
    <row r="1006875" s="1" customFormat="1" ht="12" spans="1:9">
      <c r="A1006875" s="9"/>
      <c r="B1006875" s="10"/>
      <c r="C1006875" s="10"/>
      <c r="D1006875" s="10"/>
      <c r="E1006875" s="10"/>
      <c r="F1006875" s="10"/>
      <c r="G1006875" s="9"/>
      <c r="H1006875" s="9"/>
      <c r="I1006875" s="9"/>
    </row>
    <row r="1006876" s="1" customFormat="1" ht="12" spans="1:9">
      <c r="A1006876" s="9"/>
      <c r="B1006876" s="10"/>
      <c r="C1006876" s="10"/>
      <c r="D1006876" s="10"/>
      <c r="E1006876" s="10"/>
      <c r="F1006876" s="10"/>
      <c r="G1006876" s="9"/>
      <c r="H1006876" s="9"/>
      <c r="I1006876" s="9"/>
    </row>
    <row r="1006877" s="1" customFormat="1" ht="12" spans="1:9">
      <c r="A1006877" s="9"/>
      <c r="B1006877" s="10"/>
      <c r="C1006877" s="10"/>
      <c r="D1006877" s="10"/>
      <c r="E1006877" s="10"/>
      <c r="F1006877" s="10"/>
      <c r="G1006877" s="9"/>
      <c r="H1006877" s="9"/>
      <c r="I1006877" s="9"/>
    </row>
    <row r="1006878" s="1" customFormat="1" ht="12" spans="1:9">
      <c r="A1006878" s="9"/>
      <c r="B1006878" s="10"/>
      <c r="C1006878" s="10"/>
      <c r="D1006878" s="10"/>
      <c r="E1006878" s="10"/>
      <c r="F1006878" s="10"/>
      <c r="G1006878" s="9"/>
      <c r="H1006878" s="9"/>
      <c r="I1006878" s="9"/>
    </row>
    <row r="1006879" s="1" customFormat="1" ht="12" spans="1:9">
      <c r="A1006879" s="9"/>
      <c r="B1006879" s="10"/>
      <c r="C1006879" s="10"/>
      <c r="D1006879" s="10"/>
      <c r="E1006879" s="10"/>
      <c r="F1006879" s="10"/>
      <c r="G1006879" s="9"/>
      <c r="H1006879" s="9"/>
      <c r="I1006879" s="9"/>
    </row>
    <row r="1006880" s="1" customFormat="1" ht="12" spans="1:9">
      <c r="A1006880" s="9"/>
      <c r="B1006880" s="10"/>
      <c r="C1006880" s="10"/>
      <c r="D1006880" s="10"/>
      <c r="E1006880" s="10"/>
      <c r="F1006880" s="10"/>
      <c r="G1006880" s="9"/>
      <c r="H1006880" s="9"/>
      <c r="I1006880" s="9"/>
    </row>
    <row r="1006881" s="1" customFormat="1" ht="12" spans="1:9">
      <c r="A1006881" s="9"/>
      <c r="B1006881" s="10"/>
      <c r="C1006881" s="10"/>
      <c r="D1006881" s="10"/>
      <c r="E1006881" s="10"/>
      <c r="F1006881" s="10"/>
      <c r="G1006881" s="9"/>
      <c r="H1006881" s="9"/>
      <c r="I1006881" s="9"/>
    </row>
    <row r="1006882" s="1" customFormat="1" ht="12" spans="1:9">
      <c r="A1006882" s="9"/>
      <c r="B1006882" s="10"/>
      <c r="C1006882" s="10"/>
      <c r="D1006882" s="10"/>
      <c r="E1006882" s="10"/>
      <c r="F1006882" s="10"/>
      <c r="G1006882" s="9"/>
      <c r="H1006882" s="9"/>
      <c r="I1006882" s="9"/>
    </row>
    <row r="1006883" s="1" customFormat="1" ht="12" spans="1:9">
      <c r="A1006883" s="9"/>
      <c r="B1006883" s="10"/>
      <c r="C1006883" s="10"/>
      <c r="D1006883" s="10"/>
      <c r="E1006883" s="10"/>
      <c r="F1006883" s="10"/>
      <c r="G1006883" s="9"/>
      <c r="H1006883" s="9"/>
      <c r="I1006883" s="9"/>
    </row>
    <row r="1006884" s="1" customFormat="1" ht="12" spans="1:9">
      <c r="A1006884" s="9"/>
      <c r="B1006884" s="10"/>
      <c r="C1006884" s="10"/>
      <c r="D1006884" s="10"/>
      <c r="E1006884" s="10"/>
      <c r="F1006884" s="10"/>
      <c r="G1006884" s="9"/>
      <c r="H1006884" s="9"/>
      <c r="I1006884" s="9"/>
    </row>
    <row r="1006885" s="1" customFormat="1" ht="12" spans="1:9">
      <c r="A1006885" s="9"/>
      <c r="B1006885" s="10"/>
      <c r="C1006885" s="10"/>
      <c r="D1006885" s="10"/>
      <c r="E1006885" s="10"/>
      <c r="F1006885" s="10"/>
      <c r="G1006885" s="9"/>
      <c r="H1006885" s="9"/>
      <c r="I1006885" s="9"/>
    </row>
    <row r="1006886" s="1" customFormat="1" ht="12" spans="1:9">
      <c r="A1006886" s="9"/>
      <c r="B1006886" s="10"/>
      <c r="C1006886" s="10"/>
      <c r="D1006886" s="10"/>
      <c r="E1006886" s="10"/>
      <c r="F1006886" s="10"/>
      <c r="G1006886" s="9"/>
      <c r="H1006886" s="9"/>
      <c r="I1006886" s="9"/>
    </row>
    <row r="1006887" s="1" customFormat="1" ht="12" spans="1:9">
      <c r="A1006887" s="9"/>
      <c r="B1006887" s="10"/>
      <c r="C1006887" s="10"/>
      <c r="D1006887" s="10"/>
      <c r="E1006887" s="10"/>
      <c r="F1006887" s="10"/>
      <c r="G1006887" s="9"/>
      <c r="H1006887" s="9"/>
      <c r="I1006887" s="9"/>
    </row>
    <row r="1006888" s="1" customFormat="1" ht="12" spans="1:9">
      <c r="A1006888" s="9"/>
      <c r="B1006888" s="10"/>
      <c r="C1006888" s="10"/>
      <c r="D1006888" s="10"/>
      <c r="E1006888" s="10"/>
      <c r="F1006888" s="10"/>
      <c r="G1006888" s="9"/>
      <c r="H1006888" s="9"/>
      <c r="I1006888" s="9"/>
    </row>
    <row r="1006889" s="1" customFormat="1" ht="12" spans="1:9">
      <c r="A1006889" s="9"/>
      <c r="B1006889" s="10"/>
      <c r="C1006889" s="10"/>
      <c r="D1006889" s="10"/>
      <c r="E1006889" s="10"/>
      <c r="F1006889" s="10"/>
      <c r="G1006889" s="9"/>
      <c r="H1006889" s="9"/>
      <c r="I1006889" s="9"/>
    </row>
    <row r="1006890" s="1" customFormat="1" ht="12" spans="1:9">
      <c r="A1006890" s="9"/>
      <c r="B1006890" s="10"/>
      <c r="C1006890" s="10"/>
      <c r="D1006890" s="10"/>
      <c r="E1006890" s="10"/>
      <c r="F1006890" s="10"/>
      <c r="G1006890" s="9"/>
      <c r="H1006890" s="9"/>
      <c r="I1006890" s="9"/>
    </row>
    <row r="1006891" s="1" customFormat="1" ht="12" spans="1:9">
      <c r="A1006891" s="9"/>
      <c r="B1006891" s="10"/>
      <c r="C1006891" s="10"/>
      <c r="D1006891" s="10"/>
      <c r="E1006891" s="10"/>
      <c r="F1006891" s="10"/>
      <c r="G1006891" s="9"/>
      <c r="H1006891" s="9"/>
      <c r="I1006891" s="9"/>
    </row>
    <row r="1006892" s="1" customFormat="1" ht="12" spans="1:9">
      <c r="A1006892" s="9"/>
      <c r="B1006892" s="10"/>
      <c r="C1006892" s="10"/>
      <c r="D1006892" s="10"/>
      <c r="E1006892" s="10"/>
      <c r="F1006892" s="10"/>
      <c r="G1006892" s="9"/>
      <c r="H1006892" s="9"/>
      <c r="I1006892" s="9"/>
    </row>
    <row r="1006893" s="1" customFormat="1" ht="12" spans="1:9">
      <c r="A1006893" s="9"/>
      <c r="B1006893" s="10"/>
      <c r="C1006893" s="10"/>
      <c r="D1006893" s="10"/>
      <c r="E1006893" s="10"/>
      <c r="F1006893" s="10"/>
      <c r="G1006893" s="9"/>
      <c r="H1006893" s="9"/>
      <c r="I1006893" s="9"/>
    </row>
    <row r="1006894" s="1" customFormat="1" ht="12" spans="1:9">
      <c r="A1006894" s="9"/>
      <c r="B1006894" s="10"/>
      <c r="C1006894" s="10"/>
      <c r="D1006894" s="10"/>
      <c r="E1006894" s="10"/>
      <c r="F1006894" s="10"/>
      <c r="G1006894" s="9"/>
      <c r="H1006894" s="9"/>
      <c r="I1006894" s="9"/>
    </row>
    <row r="1006895" s="1" customFormat="1" ht="12" spans="1:9">
      <c r="A1006895" s="9"/>
      <c r="B1006895" s="10"/>
      <c r="C1006895" s="10"/>
      <c r="D1006895" s="10"/>
      <c r="E1006895" s="10"/>
      <c r="F1006895" s="10"/>
      <c r="G1006895" s="9"/>
      <c r="H1006895" s="9"/>
      <c r="I1006895" s="9"/>
    </row>
    <row r="1006896" s="1" customFormat="1" ht="12" spans="1:9">
      <c r="A1006896" s="9"/>
      <c r="B1006896" s="10"/>
      <c r="C1006896" s="10"/>
      <c r="D1006896" s="10"/>
      <c r="E1006896" s="10"/>
      <c r="F1006896" s="10"/>
      <c r="G1006896" s="9"/>
      <c r="H1006896" s="9"/>
      <c r="I1006896" s="9"/>
    </row>
    <row r="1006897" s="1" customFormat="1" ht="12" spans="1:9">
      <c r="A1006897" s="9"/>
      <c r="B1006897" s="10"/>
      <c r="C1006897" s="10"/>
      <c r="D1006897" s="10"/>
      <c r="E1006897" s="10"/>
      <c r="F1006897" s="10"/>
      <c r="G1006897" s="9"/>
      <c r="H1006897" s="9"/>
      <c r="I1006897" s="9"/>
    </row>
    <row r="1006898" s="1" customFormat="1" ht="12" spans="1:9">
      <c r="A1006898" s="9"/>
      <c r="B1006898" s="10"/>
      <c r="C1006898" s="10"/>
      <c r="D1006898" s="10"/>
      <c r="E1006898" s="10"/>
      <c r="F1006898" s="10"/>
      <c r="G1006898" s="9"/>
      <c r="H1006898" s="9"/>
      <c r="I1006898" s="9"/>
    </row>
    <row r="1006899" s="1" customFormat="1" ht="12" spans="1:9">
      <c r="A1006899" s="9"/>
      <c r="B1006899" s="10"/>
      <c r="C1006899" s="10"/>
      <c r="D1006899" s="10"/>
      <c r="E1006899" s="10"/>
      <c r="F1006899" s="10"/>
      <c r="G1006899" s="9"/>
      <c r="H1006899" s="9"/>
      <c r="I1006899" s="9"/>
    </row>
    <row r="1006900" s="1" customFormat="1" ht="12" spans="1:9">
      <c r="A1006900" s="9"/>
      <c r="B1006900" s="10"/>
      <c r="C1006900" s="10"/>
      <c r="D1006900" s="10"/>
      <c r="E1006900" s="10"/>
      <c r="F1006900" s="10"/>
      <c r="G1006900" s="9"/>
      <c r="H1006900" s="9"/>
      <c r="I1006900" s="9"/>
    </row>
    <row r="1006901" s="1" customFormat="1" ht="12" spans="1:9">
      <c r="A1006901" s="9"/>
      <c r="B1006901" s="10"/>
      <c r="C1006901" s="10"/>
      <c r="D1006901" s="10"/>
      <c r="E1006901" s="10"/>
      <c r="F1006901" s="10"/>
      <c r="G1006901" s="9"/>
      <c r="H1006901" s="9"/>
      <c r="I1006901" s="9"/>
    </row>
    <row r="1006902" s="1" customFormat="1" ht="12" spans="1:9">
      <c r="A1006902" s="9"/>
      <c r="B1006902" s="10"/>
      <c r="C1006902" s="10"/>
      <c r="D1006902" s="10"/>
      <c r="E1006902" s="10"/>
      <c r="F1006902" s="10"/>
      <c r="G1006902" s="9"/>
      <c r="H1006902" s="9"/>
      <c r="I1006902" s="9"/>
    </row>
    <row r="1006903" s="1" customFormat="1" ht="12" spans="1:9">
      <c r="A1006903" s="9"/>
      <c r="B1006903" s="10"/>
      <c r="C1006903" s="10"/>
      <c r="D1006903" s="10"/>
      <c r="E1006903" s="10"/>
      <c r="F1006903" s="10"/>
      <c r="G1006903" s="9"/>
      <c r="H1006903" s="9"/>
      <c r="I1006903" s="9"/>
    </row>
    <row r="1006904" s="1" customFormat="1" ht="12" spans="1:9">
      <c r="A1006904" s="9"/>
      <c r="B1006904" s="10"/>
      <c r="C1006904" s="10"/>
      <c r="D1006904" s="10"/>
      <c r="E1006904" s="10"/>
      <c r="F1006904" s="10"/>
      <c r="G1006904" s="9"/>
      <c r="H1006904" s="9"/>
      <c r="I1006904" s="9"/>
    </row>
    <row r="1006905" s="1" customFormat="1" ht="12" spans="1:9">
      <c r="A1006905" s="9"/>
      <c r="B1006905" s="10"/>
      <c r="C1006905" s="10"/>
      <c r="D1006905" s="10"/>
      <c r="E1006905" s="10"/>
      <c r="F1006905" s="10"/>
      <c r="G1006905" s="9"/>
      <c r="H1006905" s="9"/>
      <c r="I1006905" s="9"/>
    </row>
    <row r="1006906" s="1" customFormat="1" ht="12" spans="1:9">
      <c r="A1006906" s="9"/>
      <c r="B1006906" s="10"/>
      <c r="C1006906" s="10"/>
      <c r="D1006906" s="10"/>
      <c r="E1006906" s="10"/>
      <c r="F1006906" s="10"/>
      <c r="G1006906" s="9"/>
      <c r="H1006906" s="9"/>
      <c r="I1006906" s="9"/>
    </row>
    <row r="1006907" s="1" customFormat="1" ht="12" spans="1:9">
      <c r="A1006907" s="9"/>
      <c r="B1006907" s="10"/>
      <c r="C1006907" s="10"/>
      <c r="D1006907" s="10"/>
      <c r="E1006907" s="10"/>
      <c r="F1006907" s="10"/>
      <c r="G1006907" s="9"/>
      <c r="H1006907" s="9"/>
      <c r="I1006907" s="9"/>
    </row>
    <row r="1006908" s="1" customFormat="1" ht="12" spans="1:9">
      <c r="A1006908" s="9"/>
      <c r="B1006908" s="10"/>
      <c r="C1006908" s="10"/>
      <c r="D1006908" s="10"/>
      <c r="E1006908" s="10"/>
      <c r="F1006908" s="10"/>
      <c r="G1006908" s="9"/>
      <c r="H1006908" s="9"/>
      <c r="I1006908" s="9"/>
    </row>
    <row r="1006909" s="1" customFormat="1" ht="12" spans="1:9">
      <c r="A1006909" s="9"/>
      <c r="B1006909" s="10"/>
      <c r="C1006909" s="10"/>
      <c r="D1006909" s="10"/>
      <c r="E1006909" s="10"/>
      <c r="F1006909" s="10"/>
      <c r="G1006909" s="9"/>
      <c r="H1006909" s="9"/>
      <c r="I1006909" s="9"/>
    </row>
    <row r="1006910" s="1" customFormat="1" ht="12" spans="1:9">
      <c r="A1006910" s="9"/>
      <c r="B1006910" s="10"/>
      <c r="C1006910" s="10"/>
      <c r="D1006910" s="10"/>
      <c r="E1006910" s="10"/>
      <c r="F1006910" s="10"/>
      <c r="G1006910" s="9"/>
      <c r="H1006910" s="9"/>
      <c r="I1006910" s="9"/>
    </row>
    <row r="1006911" s="1" customFormat="1" ht="12" spans="1:9">
      <c r="A1006911" s="9"/>
      <c r="B1006911" s="10"/>
      <c r="C1006911" s="10"/>
      <c r="D1006911" s="10"/>
      <c r="E1006911" s="10"/>
      <c r="F1006911" s="10"/>
      <c r="G1006911" s="9"/>
      <c r="H1006911" s="9"/>
      <c r="I1006911" s="9"/>
    </row>
    <row r="1006912" s="1" customFormat="1" ht="12" spans="1:9">
      <c r="A1006912" s="9"/>
      <c r="B1006912" s="10"/>
      <c r="C1006912" s="10"/>
      <c r="D1006912" s="10"/>
      <c r="E1006912" s="10"/>
      <c r="F1006912" s="10"/>
      <c r="G1006912" s="9"/>
      <c r="H1006912" s="9"/>
      <c r="I1006912" s="9"/>
    </row>
    <row r="1006913" s="1" customFormat="1" ht="12" spans="1:9">
      <c r="A1006913" s="9"/>
      <c r="B1006913" s="10"/>
      <c r="C1006913" s="10"/>
      <c r="D1006913" s="10"/>
      <c r="E1006913" s="10"/>
      <c r="F1006913" s="10"/>
      <c r="G1006913" s="9"/>
      <c r="H1006913" s="9"/>
      <c r="I1006913" s="9"/>
    </row>
    <row r="1006914" s="1" customFormat="1" ht="12" spans="1:9">
      <c r="A1006914" s="9"/>
      <c r="B1006914" s="10"/>
      <c r="C1006914" s="10"/>
      <c r="D1006914" s="10"/>
      <c r="E1006914" s="10"/>
      <c r="F1006914" s="10"/>
      <c r="G1006914" s="9"/>
      <c r="H1006914" s="9"/>
      <c r="I1006914" s="9"/>
    </row>
    <row r="1006915" s="1" customFormat="1" ht="12" spans="1:9">
      <c r="A1006915" s="9"/>
      <c r="B1006915" s="10"/>
      <c r="C1006915" s="10"/>
      <c r="D1006915" s="10"/>
      <c r="E1006915" s="10"/>
      <c r="F1006915" s="10"/>
      <c r="G1006915" s="9"/>
      <c r="H1006915" s="9"/>
      <c r="I1006915" s="9"/>
    </row>
    <row r="1006916" s="1" customFormat="1" ht="12" spans="1:9">
      <c r="A1006916" s="9"/>
      <c r="B1006916" s="10"/>
      <c r="C1006916" s="10"/>
      <c r="D1006916" s="10"/>
      <c r="E1006916" s="10"/>
      <c r="F1006916" s="10"/>
      <c r="G1006916" s="9"/>
      <c r="H1006916" s="9"/>
      <c r="I1006916" s="9"/>
    </row>
    <row r="1006917" s="1" customFormat="1" ht="12" spans="1:9">
      <c r="A1006917" s="9"/>
      <c r="B1006917" s="10"/>
      <c r="C1006917" s="10"/>
      <c r="D1006917" s="10"/>
      <c r="E1006917" s="10"/>
      <c r="F1006917" s="10"/>
      <c r="G1006917" s="9"/>
      <c r="H1006917" s="9"/>
      <c r="I1006917" s="9"/>
    </row>
    <row r="1006918" s="1" customFormat="1" ht="12" spans="1:9">
      <c r="A1006918" s="9"/>
      <c r="B1006918" s="10"/>
      <c r="C1006918" s="10"/>
      <c r="D1006918" s="10"/>
      <c r="E1006918" s="10"/>
      <c r="F1006918" s="10"/>
      <c r="G1006918" s="9"/>
      <c r="H1006918" s="9"/>
      <c r="I1006918" s="9"/>
    </row>
    <row r="1006919" s="1" customFormat="1" ht="12" spans="1:9">
      <c r="A1006919" s="9"/>
      <c r="B1006919" s="10"/>
      <c r="C1006919" s="10"/>
      <c r="D1006919" s="10"/>
      <c r="E1006919" s="10"/>
      <c r="F1006919" s="10"/>
      <c r="G1006919" s="9"/>
      <c r="H1006919" s="9"/>
      <c r="I1006919" s="9"/>
    </row>
    <row r="1006920" s="1" customFormat="1" ht="12" spans="1:9">
      <c r="A1006920" s="9"/>
      <c r="B1006920" s="10"/>
      <c r="C1006920" s="10"/>
      <c r="D1006920" s="10"/>
      <c r="E1006920" s="10"/>
      <c r="F1006920" s="10"/>
      <c r="G1006920" s="9"/>
      <c r="H1006920" s="9"/>
      <c r="I1006920" s="9"/>
    </row>
    <row r="1006921" s="1" customFormat="1" ht="12" spans="1:9">
      <c r="A1006921" s="9"/>
      <c r="B1006921" s="10"/>
      <c r="C1006921" s="10"/>
      <c r="D1006921" s="10"/>
      <c r="E1006921" s="10"/>
      <c r="F1006921" s="10"/>
      <c r="G1006921" s="9"/>
      <c r="H1006921" s="9"/>
      <c r="I1006921" s="9"/>
    </row>
    <row r="1006922" s="1" customFormat="1" ht="12" spans="1:9">
      <c r="A1006922" s="9"/>
      <c r="B1006922" s="10"/>
      <c r="C1006922" s="10"/>
      <c r="D1006922" s="10"/>
      <c r="E1006922" s="10"/>
      <c r="F1006922" s="10"/>
      <c r="G1006922" s="9"/>
      <c r="H1006922" s="9"/>
      <c r="I1006922" s="9"/>
    </row>
    <row r="1006923" s="1" customFormat="1" ht="12" spans="1:9">
      <c r="A1006923" s="9"/>
      <c r="B1006923" s="10"/>
      <c r="C1006923" s="10"/>
      <c r="D1006923" s="10"/>
      <c r="E1006923" s="10"/>
      <c r="F1006923" s="10"/>
      <c r="G1006923" s="9"/>
      <c r="H1006923" s="9"/>
      <c r="I1006923" s="9"/>
    </row>
    <row r="1006924" s="1" customFormat="1" ht="12" spans="1:9">
      <c r="A1006924" s="9"/>
      <c r="B1006924" s="10"/>
      <c r="C1006924" s="10"/>
      <c r="D1006924" s="10"/>
      <c r="E1006924" s="10"/>
      <c r="F1006924" s="10"/>
      <c r="G1006924" s="9"/>
      <c r="H1006924" s="9"/>
      <c r="I1006924" s="9"/>
    </row>
    <row r="1006925" s="1" customFormat="1" ht="12" spans="1:9">
      <c r="A1006925" s="9"/>
      <c r="B1006925" s="10"/>
      <c r="C1006925" s="10"/>
      <c r="D1006925" s="10"/>
      <c r="E1006925" s="10"/>
      <c r="F1006925" s="10"/>
      <c r="G1006925" s="9"/>
      <c r="H1006925" s="9"/>
      <c r="I1006925" s="9"/>
    </row>
    <row r="1006926" s="1" customFormat="1" ht="12" spans="1:9">
      <c r="A1006926" s="9"/>
      <c r="B1006926" s="10"/>
      <c r="C1006926" s="10"/>
      <c r="D1006926" s="10"/>
      <c r="E1006926" s="10"/>
      <c r="F1006926" s="10"/>
      <c r="G1006926" s="9"/>
      <c r="H1006926" s="9"/>
      <c r="I1006926" s="9"/>
    </row>
    <row r="1006927" s="1" customFormat="1" ht="12" spans="1:9">
      <c r="A1006927" s="9"/>
      <c r="B1006927" s="10"/>
      <c r="C1006927" s="10"/>
      <c r="D1006927" s="10"/>
      <c r="E1006927" s="10"/>
      <c r="F1006927" s="10"/>
      <c r="G1006927" s="9"/>
      <c r="H1006927" s="9"/>
      <c r="I1006927" s="9"/>
    </row>
    <row r="1006928" s="1" customFormat="1" ht="12" spans="1:9">
      <c r="A1006928" s="9"/>
      <c r="B1006928" s="10"/>
      <c r="C1006928" s="10"/>
      <c r="D1006928" s="10"/>
      <c r="E1006928" s="10"/>
      <c r="F1006928" s="10"/>
      <c r="G1006928" s="9"/>
      <c r="H1006928" s="9"/>
      <c r="I1006928" s="9"/>
    </row>
    <row r="1006929" s="1" customFormat="1" ht="12" spans="1:9">
      <c r="A1006929" s="9"/>
      <c r="B1006929" s="10"/>
      <c r="C1006929" s="10"/>
      <c r="D1006929" s="10"/>
      <c r="E1006929" s="10"/>
      <c r="F1006929" s="10"/>
      <c r="G1006929" s="9"/>
      <c r="H1006929" s="9"/>
      <c r="I1006929" s="9"/>
    </row>
    <row r="1006930" s="1" customFormat="1" ht="12" spans="1:9">
      <c r="A1006930" s="9"/>
      <c r="B1006930" s="10"/>
      <c r="C1006930" s="10"/>
      <c r="D1006930" s="10"/>
      <c r="E1006930" s="10"/>
      <c r="F1006930" s="10"/>
      <c r="G1006930" s="9"/>
      <c r="H1006930" s="9"/>
      <c r="I1006930" s="9"/>
    </row>
    <row r="1006931" s="1" customFormat="1" ht="12" spans="1:9">
      <c r="A1006931" s="9"/>
      <c r="B1006931" s="10"/>
      <c r="C1006931" s="10"/>
      <c r="D1006931" s="10"/>
      <c r="E1006931" s="10"/>
      <c r="F1006931" s="10"/>
      <c r="G1006931" s="9"/>
      <c r="H1006931" s="9"/>
      <c r="I1006931" s="9"/>
    </row>
    <row r="1006932" s="1" customFormat="1" ht="12" spans="1:9">
      <c r="A1006932" s="9"/>
      <c r="B1006932" s="10"/>
      <c r="C1006932" s="10"/>
      <c r="D1006932" s="10"/>
      <c r="E1006932" s="10"/>
      <c r="F1006932" s="10"/>
      <c r="G1006932" s="9"/>
      <c r="H1006932" s="9"/>
      <c r="I1006932" s="9"/>
    </row>
    <row r="1006933" s="1" customFormat="1" ht="12" spans="1:9">
      <c r="A1006933" s="9"/>
      <c r="B1006933" s="10"/>
      <c r="C1006933" s="10"/>
      <c r="D1006933" s="10"/>
      <c r="E1006933" s="10"/>
      <c r="F1006933" s="10"/>
      <c r="G1006933" s="9"/>
      <c r="H1006933" s="9"/>
      <c r="I1006933" s="9"/>
    </row>
    <row r="1006934" s="1" customFormat="1" ht="12" spans="1:9">
      <c r="A1006934" s="9"/>
      <c r="B1006934" s="10"/>
      <c r="C1006934" s="10"/>
      <c r="D1006934" s="10"/>
      <c r="E1006934" s="10"/>
      <c r="F1006934" s="10"/>
      <c r="G1006934" s="9"/>
      <c r="H1006934" s="9"/>
      <c r="I1006934" s="9"/>
    </row>
    <row r="1006935" s="1" customFormat="1" ht="12" spans="1:9">
      <c r="A1006935" s="9"/>
      <c r="B1006935" s="10"/>
      <c r="C1006935" s="10"/>
      <c r="D1006935" s="10"/>
      <c r="E1006935" s="10"/>
      <c r="F1006935" s="10"/>
      <c r="G1006935" s="9"/>
      <c r="H1006935" s="9"/>
      <c r="I1006935" s="9"/>
    </row>
    <row r="1006936" s="1" customFormat="1" ht="12" spans="1:9">
      <c r="A1006936" s="9"/>
      <c r="B1006936" s="10"/>
      <c r="C1006936" s="10"/>
      <c r="D1006936" s="10"/>
      <c r="E1006936" s="10"/>
      <c r="F1006936" s="10"/>
      <c r="G1006936" s="9"/>
      <c r="H1006936" s="9"/>
      <c r="I1006936" s="9"/>
    </row>
    <row r="1006937" s="1" customFormat="1" ht="12" spans="1:9">
      <c r="A1006937" s="9"/>
      <c r="B1006937" s="10"/>
      <c r="C1006937" s="10"/>
      <c r="D1006937" s="10"/>
      <c r="E1006937" s="10"/>
      <c r="F1006937" s="10"/>
      <c r="G1006937" s="9"/>
      <c r="H1006937" s="9"/>
      <c r="I1006937" s="9"/>
    </row>
    <row r="1006938" s="1" customFormat="1" ht="12" spans="1:9">
      <c r="A1006938" s="9"/>
      <c r="B1006938" s="10"/>
      <c r="C1006938" s="10"/>
      <c r="D1006938" s="10"/>
      <c r="E1006938" s="10"/>
      <c r="F1006938" s="10"/>
      <c r="G1006938" s="9"/>
      <c r="H1006938" s="9"/>
      <c r="I1006938" s="9"/>
    </row>
    <row r="1006939" s="1" customFormat="1" ht="12" spans="1:9">
      <c r="A1006939" s="9"/>
      <c r="B1006939" s="10"/>
      <c r="C1006939" s="10"/>
      <c r="D1006939" s="10"/>
      <c r="E1006939" s="10"/>
      <c r="F1006939" s="10"/>
      <c r="G1006939" s="9"/>
      <c r="H1006939" s="9"/>
      <c r="I1006939" s="9"/>
    </row>
    <row r="1006940" s="1" customFormat="1" ht="12" spans="1:9">
      <c r="A1006940" s="9"/>
      <c r="B1006940" s="10"/>
      <c r="C1006940" s="10"/>
      <c r="D1006940" s="10"/>
      <c r="E1006940" s="10"/>
      <c r="F1006940" s="10"/>
      <c r="G1006940" s="9"/>
      <c r="H1006940" s="9"/>
      <c r="I1006940" s="9"/>
    </row>
    <row r="1006941" s="1" customFormat="1" ht="12" spans="1:9">
      <c r="A1006941" s="9"/>
      <c r="B1006941" s="10"/>
      <c r="C1006941" s="10"/>
      <c r="D1006941" s="10"/>
      <c r="E1006941" s="10"/>
      <c r="F1006941" s="10"/>
      <c r="G1006941" s="9"/>
      <c r="H1006941" s="9"/>
      <c r="I1006941" s="9"/>
    </row>
    <row r="1006942" s="1" customFormat="1" ht="12" spans="1:9">
      <c r="A1006942" s="9"/>
      <c r="B1006942" s="10"/>
      <c r="C1006942" s="10"/>
      <c r="D1006942" s="10"/>
      <c r="E1006942" s="10"/>
      <c r="F1006942" s="10"/>
      <c r="G1006942" s="9"/>
      <c r="H1006942" s="9"/>
      <c r="I1006942" s="9"/>
    </row>
    <row r="1006943" s="1" customFormat="1" ht="12" spans="1:9">
      <c r="A1006943" s="9"/>
      <c r="B1006943" s="10"/>
      <c r="C1006943" s="10"/>
      <c r="D1006943" s="10"/>
      <c r="E1006943" s="10"/>
      <c r="F1006943" s="10"/>
      <c r="G1006943" s="9"/>
      <c r="H1006943" s="9"/>
      <c r="I1006943" s="9"/>
    </row>
    <row r="1006944" s="1" customFormat="1" ht="12" spans="1:9">
      <c r="A1006944" s="9"/>
      <c r="B1006944" s="10"/>
      <c r="C1006944" s="10"/>
      <c r="D1006944" s="10"/>
      <c r="E1006944" s="10"/>
      <c r="F1006944" s="10"/>
      <c r="G1006944" s="9"/>
      <c r="H1006944" s="9"/>
      <c r="I1006944" s="9"/>
    </row>
    <row r="1006945" s="1" customFormat="1" ht="12" spans="1:9">
      <c r="A1006945" s="9"/>
      <c r="B1006945" s="10"/>
      <c r="C1006945" s="10"/>
      <c r="D1006945" s="10"/>
      <c r="E1006945" s="10"/>
      <c r="F1006945" s="10"/>
      <c r="G1006945" s="9"/>
      <c r="H1006945" s="9"/>
      <c r="I1006945" s="9"/>
    </row>
    <row r="1006946" s="1" customFormat="1" ht="12" spans="1:9">
      <c r="A1006946" s="9"/>
      <c r="B1006946" s="10"/>
      <c r="C1006946" s="10"/>
      <c r="D1006946" s="10"/>
      <c r="E1006946" s="10"/>
      <c r="F1006946" s="10"/>
      <c r="G1006946" s="9"/>
      <c r="H1006946" s="9"/>
      <c r="I1006946" s="9"/>
    </row>
    <row r="1006947" s="1" customFormat="1" ht="12" spans="1:9">
      <c r="A1006947" s="9"/>
      <c r="B1006947" s="10"/>
      <c r="C1006947" s="10"/>
      <c r="D1006947" s="10"/>
      <c r="E1006947" s="10"/>
      <c r="F1006947" s="10"/>
      <c r="G1006947" s="9"/>
      <c r="H1006947" s="9"/>
      <c r="I1006947" s="9"/>
    </row>
    <row r="1006948" s="1" customFormat="1" ht="12" spans="1:9">
      <c r="A1006948" s="9"/>
      <c r="B1006948" s="10"/>
      <c r="C1006948" s="10"/>
      <c r="D1006948" s="10"/>
      <c r="E1006948" s="10"/>
      <c r="F1006948" s="10"/>
      <c r="G1006948" s="9"/>
      <c r="H1006948" s="9"/>
      <c r="I1006948" s="9"/>
    </row>
    <row r="1006949" s="1" customFormat="1" ht="12" spans="1:9">
      <c r="A1006949" s="9"/>
      <c r="B1006949" s="10"/>
      <c r="C1006949" s="10"/>
      <c r="D1006949" s="10"/>
      <c r="E1006949" s="10"/>
      <c r="F1006949" s="10"/>
      <c r="G1006949" s="9"/>
      <c r="H1006949" s="9"/>
      <c r="I1006949" s="9"/>
    </row>
    <row r="1006950" s="1" customFormat="1" ht="12" spans="1:9">
      <c r="A1006950" s="9"/>
      <c r="B1006950" s="10"/>
      <c r="C1006950" s="10"/>
      <c r="D1006950" s="10"/>
      <c r="E1006950" s="10"/>
      <c r="F1006950" s="10"/>
      <c r="G1006950" s="9"/>
      <c r="H1006950" s="9"/>
      <c r="I1006950" s="9"/>
    </row>
    <row r="1006951" s="1" customFormat="1" ht="12" spans="1:9">
      <c r="A1006951" s="9"/>
      <c r="B1006951" s="10"/>
      <c r="C1006951" s="10"/>
      <c r="D1006951" s="10"/>
      <c r="E1006951" s="10"/>
      <c r="F1006951" s="10"/>
      <c r="G1006951" s="9"/>
      <c r="H1006951" s="9"/>
      <c r="I1006951" s="9"/>
    </row>
    <row r="1006952" s="1" customFormat="1" ht="12" spans="1:9">
      <c r="A1006952" s="9"/>
      <c r="B1006952" s="10"/>
      <c r="C1006952" s="10"/>
      <c r="D1006952" s="10"/>
      <c r="E1006952" s="10"/>
      <c r="F1006952" s="10"/>
      <c r="G1006952" s="9"/>
      <c r="H1006952" s="9"/>
      <c r="I1006952" s="9"/>
    </row>
    <row r="1006953" s="1" customFormat="1" ht="12" spans="1:9">
      <c r="A1006953" s="9"/>
      <c r="B1006953" s="10"/>
      <c r="C1006953" s="10"/>
      <c r="D1006953" s="10"/>
      <c r="E1006953" s="10"/>
      <c r="F1006953" s="10"/>
      <c r="G1006953" s="9"/>
      <c r="H1006953" s="9"/>
      <c r="I1006953" s="9"/>
    </row>
    <row r="1006954" s="1" customFormat="1" ht="12" spans="1:9">
      <c r="A1006954" s="9"/>
      <c r="B1006954" s="10"/>
      <c r="C1006954" s="10"/>
      <c r="D1006954" s="10"/>
      <c r="E1006954" s="10"/>
      <c r="F1006954" s="10"/>
      <c r="G1006954" s="9"/>
      <c r="H1006954" s="9"/>
      <c r="I1006954" s="9"/>
    </row>
    <row r="1006955" s="1" customFormat="1" ht="12" spans="1:9">
      <c r="A1006955" s="9"/>
      <c r="B1006955" s="10"/>
      <c r="C1006955" s="10"/>
      <c r="D1006955" s="10"/>
      <c r="E1006955" s="10"/>
      <c r="F1006955" s="10"/>
      <c r="G1006955" s="9"/>
      <c r="H1006955" s="9"/>
      <c r="I1006955" s="9"/>
    </row>
    <row r="1006956" s="1" customFormat="1" ht="12" spans="1:9">
      <c r="A1006956" s="9"/>
      <c r="B1006956" s="10"/>
      <c r="C1006956" s="10"/>
      <c r="D1006956" s="10"/>
      <c r="E1006956" s="10"/>
      <c r="F1006956" s="10"/>
      <c r="G1006956" s="9"/>
      <c r="H1006956" s="9"/>
      <c r="I1006956" s="9"/>
    </row>
    <row r="1006957" s="1" customFormat="1" ht="12" spans="1:9">
      <c r="A1006957" s="9"/>
      <c r="B1006957" s="10"/>
      <c r="C1006957" s="10"/>
      <c r="D1006957" s="10"/>
      <c r="E1006957" s="10"/>
      <c r="F1006957" s="10"/>
      <c r="G1006957" s="9"/>
      <c r="H1006957" s="9"/>
      <c r="I1006957" s="9"/>
    </row>
    <row r="1006958" s="1" customFormat="1" ht="12" spans="1:9">
      <c r="A1006958" s="9"/>
      <c r="B1006958" s="10"/>
      <c r="C1006958" s="10"/>
      <c r="D1006958" s="10"/>
      <c r="E1006958" s="10"/>
      <c r="F1006958" s="10"/>
      <c r="G1006958" s="9"/>
      <c r="H1006958" s="9"/>
      <c r="I1006958" s="9"/>
    </row>
    <row r="1006959" s="1" customFormat="1" ht="12" spans="1:9">
      <c r="A1006959" s="9"/>
      <c r="B1006959" s="10"/>
      <c r="C1006959" s="10"/>
      <c r="D1006959" s="10"/>
      <c r="E1006959" s="10"/>
      <c r="F1006959" s="10"/>
      <c r="G1006959" s="9"/>
      <c r="H1006959" s="9"/>
      <c r="I1006959" s="9"/>
    </row>
    <row r="1006960" s="1" customFormat="1" ht="12" spans="1:9">
      <c r="A1006960" s="9"/>
      <c r="B1006960" s="10"/>
      <c r="C1006960" s="10"/>
      <c r="D1006960" s="10"/>
      <c r="E1006960" s="10"/>
      <c r="F1006960" s="10"/>
      <c r="G1006960" s="9"/>
      <c r="H1006960" s="9"/>
      <c r="I1006960" s="9"/>
    </row>
    <row r="1006961" s="1" customFormat="1" ht="12" spans="1:9">
      <c r="A1006961" s="9"/>
      <c r="B1006961" s="10"/>
      <c r="C1006961" s="10"/>
      <c r="D1006961" s="10"/>
      <c r="E1006961" s="10"/>
      <c r="F1006961" s="10"/>
      <c r="G1006961" s="9"/>
      <c r="H1006961" s="9"/>
      <c r="I1006961" s="9"/>
    </row>
    <row r="1006962" s="1" customFormat="1" ht="12" spans="1:9">
      <c r="A1006962" s="9"/>
      <c r="B1006962" s="10"/>
      <c r="C1006962" s="10"/>
      <c r="D1006962" s="10"/>
      <c r="E1006962" s="10"/>
      <c r="F1006962" s="10"/>
      <c r="G1006962" s="9"/>
      <c r="H1006962" s="9"/>
      <c r="I1006962" s="9"/>
    </row>
    <row r="1006963" s="1" customFormat="1" ht="12" spans="1:9">
      <c r="A1006963" s="9"/>
      <c r="B1006963" s="10"/>
      <c r="C1006963" s="10"/>
      <c r="D1006963" s="10"/>
      <c r="E1006963" s="10"/>
      <c r="F1006963" s="10"/>
      <c r="G1006963" s="9"/>
      <c r="H1006963" s="9"/>
      <c r="I1006963" s="9"/>
    </row>
    <row r="1006964" s="1" customFormat="1" ht="12" spans="1:9">
      <c r="A1006964" s="9"/>
      <c r="B1006964" s="10"/>
      <c r="C1006964" s="10"/>
      <c r="D1006964" s="10"/>
      <c r="E1006964" s="10"/>
      <c r="F1006964" s="10"/>
      <c r="G1006964" s="9"/>
      <c r="H1006964" s="9"/>
      <c r="I1006964" s="9"/>
    </row>
    <row r="1006965" s="1" customFormat="1" ht="12" spans="1:9">
      <c r="A1006965" s="9"/>
      <c r="B1006965" s="10"/>
      <c r="C1006965" s="10"/>
      <c r="D1006965" s="10"/>
      <c r="E1006965" s="10"/>
      <c r="F1006965" s="10"/>
      <c r="G1006965" s="9"/>
      <c r="H1006965" s="9"/>
      <c r="I1006965" s="9"/>
    </row>
    <row r="1006966" s="1" customFormat="1" ht="12" spans="1:9">
      <c r="A1006966" s="9"/>
      <c r="B1006966" s="10"/>
      <c r="C1006966" s="10"/>
      <c r="D1006966" s="10"/>
      <c r="E1006966" s="10"/>
      <c r="F1006966" s="10"/>
      <c r="G1006966" s="9"/>
      <c r="H1006966" s="9"/>
      <c r="I1006966" s="9"/>
    </row>
    <row r="1006967" s="1" customFormat="1" ht="12" spans="1:9">
      <c r="A1006967" s="9"/>
      <c r="B1006967" s="10"/>
      <c r="C1006967" s="10"/>
      <c r="D1006967" s="10"/>
      <c r="E1006967" s="10"/>
      <c r="F1006967" s="10"/>
      <c r="G1006967" s="9"/>
      <c r="H1006967" s="9"/>
      <c r="I1006967" s="9"/>
    </row>
    <row r="1006968" s="1" customFormat="1" ht="12" spans="1:9">
      <c r="A1006968" s="9"/>
      <c r="B1006968" s="10"/>
      <c r="C1006968" s="10"/>
      <c r="D1006968" s="10"/>
      <c r="E1006968" s="10"/>
      <c r="F1006968" s="10"/>
      <c r="G1006968" s="9"/>
      <c r="H1006968" s="9"/>
      <c r="I1006968" s="9"/>
    </row>
    <row r="1006969" s="1" customFormat="1" ht="12" spans="1:9">
      <c r="A1006969" s="9"/>
      <c r="B1006969" s="10"/>
      <c r="C1006969" s="10"/>
      <c r="D1006969" s="10"/>
      <c r="E1006969" s="10"/>
      <c r="F1006969" s="10"/>
      <c r="G1006969" s="9"/>
      <c r="H1006969" s="9"/>
      <c r="I1006969" s="9"/>
    </row>
    <row r="1006970" s="1" customFormat="1" ht="12" spans="1:9">
      <c r="A1006970" s="9"/>
      <c r="B1006970" s="10"/>
      <c r="C1006970" s="10"/>
      <c r="D1006970" s="10"/>
      <c r="E1006970" s="10"/>
      <c r="F1006970" s="10"/>
      <c r="G1006970" s="9"/>
      <c r="H1006970" s="9"/>
      <c r="I1006970" s="9"/>
    </row>
    <row r="1006971" s="1" customFormat="1" ht="12" spans="1:9">
      <c r="A1006971" s="9"/>
      <c r="B1006971" s="10"/>
      <c r="C1006971" s="10"/>
      <c r="D1006971" s="10"/>
      <c r="E1006971" s="10"/>
      <c r="F1006971" s="10"/>
      <c r="G1006971" s="9"/>
      <c r="H1006971" s="9"/>
      <c r="I1006971" s="9"/>
    </row>
    <row r="1006972" s="1" customFormat="1" ht="12" spans="1:9">
      <c r="A1006972" s="9"/>
      <c r="B1006972" s="10"/>
      <c r="C1006972" s="10"/>
      <c r="D1006972" s="10"/>
      <c r="E1006972" s="10"/>
      <c r="F1006972" s="10"/>
      <c r="G1006972" s="9"/>
      <c r="H1006972" s="9"/>
      <c r="I1006972" s="9"/>
    </row>
    <row r="1006973" s="1" customFormat="1" ht="12" spans="1:9">
      <c r="A1006973" s="9"/>
      <c r="B1006973" s="10"/>
      <c r="C1006973" s="10"/>
      <c r="D1006973" s="10"/>
      <c r="E1006973" s="10"/>
      <c r="F1006973" s="10"/>
      <c r="G1006973" s="9"/>
      <c r="H1006973" s="9"/>
      <c r="I1006973" s="9"/>
    </row>
    <row r="1006974" s="1" customFormat="1" ht="12" spans="1:9">
      <c r="A1006974" s="9"/>
      <c r="B1006974" s="10"/>
      <c r="C1006974" s="10"/>
      <c r="D1006974" s="10"/>
      <c r="E1006974" s="10"/>
      <c r="F1006974" s="10"/>
      <c r="G1006974" s="9"/>
      <c r="H1006974" s="9"/>
      <c r="I1006974" s="9"/>
    </row>
    <row r="1006975" s="1" customFormat="1" ht="12" spans="1:9">
      <c r="A1006975" s="9"/>
      <c r="B1006975" s="10"/>
      <c r="C1006975" s="10"/>
      <c r="D1006975" s="10"/>
      <c r="E1006975" s="10"/>
      <c r="F1006975" s="10"/>
      <c r="G1006975" s="9"/>
      <c r="H1006975" s="9"/>
      <c r="I1006975" s="9"/>
    </row>
    <row r="1006976" s="1" customFormat="1" ht="12" spans="1:9">
      <c r="A1006976" s="9"/>
      <c r="B1006976" s="10"/>
      <c r="C1006976" s="10"/>
      <c r="D1006976" s="10"/>
      <c r="E1006976" s="10"/>
      <c r="F1006976" s="10"/>
      <c r="G1006976" s="9"/>
      <c r="H1006976" s="9"/>
      <c r="I1006976" s="9"/>
    </row>
    <row r="1006977" s="1" customFormat="1" ht="12" spans="1:9">
      <c r="A1006977" s="9"/>
      <c r="B1006977" s="10"/>
      <c r="C1006977" s="10"/>
      <c r="D1006977" s="10"/>
      <c r="E1006977" s="10"/>
      <c r="F1006977" s="10"/>
      <c r="G1006977" s="9"/>
      <c r="H1006977" s="9"/>
      <c r="I1006977" s="9"/>
    </row>
    <row r="1006978" s="1" customFormat="1" ht="12" spans="1:9">
      <c r="A1006978" s="9"/>
      <c r="B1006978" s="10"/>
      <c r="C1006978" s="10"/>
      <c r="D1006978" s="10"/>
      <c r="E1006978" s="10"/>
      <c r="F1006978" s="10"/>
      <c r="G1006978" s="9"/>
      <c r="H1006978" s="9"/>
      <c r="I1006978" s="9"/>
    </row>
    <row r="1006979" s="1" customFormat="1" ht="12" spans="1:9">
      <c r="A1006979" s="9"/>
      <c r="B1006979" s="10"/>
      <c r="C1006979" s="10"/>
      <c r="D1006979" s="10"/>
      <c r="E1006979" s="10"/>
      <c r="F1006979" s="10"/>
      <c r="G1006979" s="9"/>
      <c r="H1006979" s="9"/>
      <c r="I1006979" s="9"/>
    </row>
    <row r="1006980" s="1" customFormat="1" ht="12" spans="1:9">
      <c r="A1006980" s="9"/>
      <c r="B1006980" s="10"/>
      <c r="C1006980" s="10"/>
      <c r="D1006980" s="10"/>
      <c r="E1006980" s="10"/>
      <c r="F1006980" s="10"/>
      <c r="G1006980" s="9"/>
      <c r="H1006980" s="9"/>
      <c r="I1006980" s="9"/>
    </row>
    <row r="1006981" s="1" customFormat="1" ht="12" spans="1:9">
      <c r="A1006981" s="9"/>
      <c r="B1006981" s="10"/>
      <c r="C1006981" s="10"/>
      <c r="D1006981" s="10"/>
      <c r="E1006981" s="10"/>
      <c r="F1006981" s="10"/>
      <c r="G1006981" s="9"/>
      <c r="H1006981" s="9"/>
      <c r="I1006981" s="9"/>
    </row>
    <row r="1006982" s="1" customFormat="1" ht="12" spans="1:9">
      <c r="A1006982" s="9"/>
      <c r="B1006982" s="10"/>
      <c r="C1006982" s="10"/>
      <c r="D1006982" s="10"/>
      <c r="E1006982" s="10"/>
      <c r="F1006982" s="10"/>
      <c r="G1006982" s="9"/>
      <c r="H1006982" s="9"/>
      <c r="I1006982" s="9"/>
    </row>
    <row r="1006983" s="1" customFormat="1" ht="12" spans="1:9">
      <c r="A1006983" s="9"/>
      <c r="B1006983" s="10"/>
      <c r="C1006983" s="10"/>
      <c r="D1006983" s="10"/>
      <c r="E1006983" s="10"/>
      <c r="F1006983" s="10"/>
      <c r="G1006983" s="9"/>
      <c r="H1006983" s="9"/>
      <c r="I1006983" s="9"/>
    </row>
    <row r="1006984" s="1" customFormat="1" ht="12" spans="1:9">
      <c r="A1006984" s="9"/>
      <c r="B1006984" s="10"/>
      <c r="C1006984" s="10"/>
      <c r="D1006984" s="10"/>
      <c r="E1006984" s="10"/>
      <c r="F1006984" s="10"/>
      <c r="G1006984" s="9"/>
      <c r="H1006984" s="9"/>
      <c r="I1006984" s="9"/>
    </row>
    <row r="1006985" s="1" customFormat="1" ht="12" spans="1:9">
      <c r="A1006985" s="9"/>
      <c r="B1006985" s="10"/>
      <c r="C1006985" s="10"/>
      <c r="D1006985" s="10"/>
      <c r="E1006985" s="10"/>
      <c r="F1006985" s="10"/>
      <c r="G1006985" s="9"/>
      <c r="H1006985" s="9"/>
      <c r="I1006985" s="9"/>
    </row>
    <row r="1006986" s="1" customFormat="1" ht="12" spans="1:9">
      <c r="A1006986" s="9"/>
      <c r="B1006986" s="10"/>
      <c r="C1006986" s="10"/>
      <c r="D1006986" s="10"/>
      <c r="E1006986" s="10"/>
      <c r="F1006986" s="10"/>
      <c r="G1006986" s="9"/>
      <c r="H1006986" s="9"/>
      <c r="I1006986" s="9"/>
    </row>
    <row r="1006987" s="1" customFormat="1" ht="12" spans="1:9">
      <c r="A1006987" s="9"/>
      <c r="B1006987" s="10"/>
      <c r="C1006987" s="10"/>
      <c r="D1006987" s="10"/>
      <c r="E1006987" s="10"/>
      <c r="F1006987" s="10"/>
      <c r="G1006987" s="9"/>
      <c r="H1006987" s="9"/>
      <c r="I1006987" s="9"/>
    </row>
    <row r="1006988" s="1" customFormat="1" ht="12" spans="1:9">
      <c r="A1006988" s="9"/>
      <c r="B1006988" s="10"/>
      <c r="C1006988" s="10"/>
      <c r="D1006988" s="10"/>
      <c r="E1006988" s="10"/>
      <c r="F1006988" s="10"/>
      <c r="G1006988" s="9"/>
      <c r="H1006988" s="9"/>
      <c r="I1006988" s="9"/>
    </row>
    <row r="1006989" s="1" customFormat="1" ht="12" spans="1:9">
      <c r="A1006989" s="9"/>
      <c r="B1006989" s="10"/>
      <c r="C1006989" s="10"/>
      <c r="D1006989" s="10"/>
      <c r="E1006989" s="10"/>
      <c r="F1006989" s="10"/>
      <c r="G1006989" s="9"/>
      <c r="H1006989" s="9"/>
      <c r="I1006989" s="9"/>
    </row>
    <row r="1006990" s="1" customFormat="1" ht="12" spans="1:9">
      <c r="A1006990" s="9"/>
      <c r="B1006990" s="10"/>
      <c r="C1006990" s="10"/>
      <c r="D1006990" s="10"/>
      <c r="E1006990" s="10"/>
      <c r="F1006990" s="10"/>
      <c r="G1006990" s="9"/>
      <c r="H1006990" s="9"/>
      <c r="I1006990" s="9"/>
    </row>
    <row r="1006991" s="1" customFormat="1" ht="12" spans="1:9">
      <c r="A1006991" s="9"/>
      <c r="B1006991" s="10"/>
      <c r="C1006991" s="10"/>
      <c r="D1006991" s="10"/>
      <c r="E1006991" s="10"/>
      <c r="F1006991" s="10"/>
      <c r="G1006991" s="9"/>
      <c r="H1006991" s="9"/>
      <c r="I1006991" s="9"/>
    </row>
    <row r="1006992" s="1" customFormat="1" ht="12" spans="1:9">
      <c r="A1006992" s="9"/>
      <c r="B1006992" s="10"/>
      <c r="C1006992" s="10"/>
      <c r="D1006992" s="10"/>
      <c r="E1006992" s="10"/>
      <c r="F1006992" s="10"/>
      <c r="G1006992" s="9"/>
      <c r="H1006992" s="9"/>
      <c r="I1006992" s="9"/>
    </row>
    <row r="1006993" s="1" customFormat="1" ht="12" spans="1:9">
      <c r="A1006993" s="9"/>
      <c r="B1006993" s="10"/>
      <c r="C1006993" s="10"/>
      <c r="D1006993" s="10"/>
      <c r="E1006993" s="10"/>
      <c r="F1006993" s="10"/>
      <c r="G1006993" s="9"/>
      <c r="H1006993" s="9"/>
      <c r="I1006993" s="9"/>
    </row>
    <row r="1006994" s="1" customFormat="1" ht="12" spans="1:9">
      <c r="A1006994" s="9"/>
      <c r="B1006994" s="10"/>
      <c r="C1006994" s="10"/>
      <c r="D1006994" s="10"/>
      <c r="E1006994" s="10"/>
      <c r="F1006994" s="10"/>
      <c r="G1006994" s="9"/>
      <c r="H1006994" s="9"/>
      <c r="I1006994" s="9"/>
    </row>
    <row r="1006995" s="1" customFormat="1" ht="12" spans="1:9">
      <c r="A1006995" s="9"/>
      <c r="B1006995" s="10"/>
      <c r="C1006995" s="10"/>
      <c r="D1006995" s="10"/>
      <c r="E1006995" s="10"/>
      <c r="F1006995" s="10"/>
      <c r="G1006995" s="9"/>
      <c r="H1006995" s="9"/>
      <c r="I1006995" s="9"/>
    </row>
    <row r="1006996" s="1" customFormat="1" ht="12" spans="1:9">
      <c r="A1006996" s="9"/>
      <c r="B1006996" s="10"/>
      <c r="C1006996" s="10"/>
      <c r="D1006996" s="10"/>
      <c r="E1006996" s="10"/>
      <c r="F1006996" s="10"/>
      <c r="G1006996" s="9"/>
      <c r="H1006996" s="9"/>
      <c r="I1006996" s="9"/>
    </row>
    <row r="1006997" s="1" customFormat="1" ht="12" spans="1:9">
      <c r="A1006997" s="9"/>
      <c r="B1006997" s="10"/>
      <c r="C1006997" s="10"/>
      <c r="D1006997" s="10"/>
      <c r="E1006997" s="10"/>
      <c r="F1006997" s="10"/>
      <c r="G1006997" s="9"/>
      <c r="H1006997" s="9"/>
      <c r="I1006997" s="9"/>
    </row>
    <row r="1006998" s="1" customFormat="1" ht="12" spans="1:9">
      <c r="A1006998" s="9"/>
      <c r="B1006998" s="10"/>
      <c r="C1006998" s="10"/>
      <c r="D1006998" s="10"/>
      <c r="E1006998" s="10"/>
      <c r="F1006998" s="10"/>
      <c r="G1006998" s="9"/>
      <c r="H1006998" s="9"/>
      <c r="I1006998" s="9"/>
    </row>
    <row r="1006999" s="1" customFormat="1" ht="12" spans="1:9">
      <c r="A1006999" s="9"/>
      <c r="B1006999" s="10"/>
      <c r="C1006999" s="10"/>
      <c r="D1006999" s="10"/>
      <c r="E1006999" s="10"/>
      <c r="F1006999" s="10"/>
      <c r="G1006999" s="9"/>
      <c r="H1006999" s="9"/>
      <c r="I1006999" s="9"/>
    </row>
    <row r="1007000" s="1" customFormat="1" ht="12" spans="1:9">
      <c r="A1007000" s="9"/>
      <c r="B1007000" s="10"/>
      <c r="C1007000" s="10"/>
      <c r="D1007000" s="10"/>
      <c r="E1007000" s="10"/>
      <c r="F1007000" s="10"/>
      <c r="G1007000" s="9"/>
      <c r="H1007000" s="9"/>
      <c r="I1007000" s="9"/>
    </row>
    <row r="1007001" s="1" customFormat="1" ht="12" spans="1:9">
      <c r="A1007001" s="9"/>
      <c r="B1007001" s="10"/>
      <c r="C1007001" s="10"/>
      <c r="D1007001" s="10"/>
      <c r="E1007001" s="10"/>
      <c r="F1007001" s="10"/>
      <c r="G1007001" s="9"/>
      <c r="H1007001" s="9"/>
      <c r="I1007001" s="9"/>
    </row>
    <row r="1007002" s="1" customFormat="1" ht="12" spans="1:9">
      <c r="A1007002" s="9"/>
      <c r="B1007002" s="10"/>
      <c r="C1007002" s="10"/>
      <c r="D1007002" s="10"/>
      <c r="E1007002" s="10"/>
      <c r="F1007002" s="10"/>
      <c r="G1007002" s="9"/>
      <c r="H1007002" s="9"/>
      <c r="I1007002" s="9"/>
    </row>
    <row r="1007003" s="1" customFormat="1" ht="12" spans="1:9">
      <c r="A1007003" s="9"/>
      <c r="B1007003" s="10"/>
      <c r="C1007003" s="10"/>
      <c r="D1007003" s="10"/>
      <c r="E1007003" s="10"/>
      <c r="F1007003" s="10"/>
      <c r="G1007003" s="9"/>
      <c r="H1007003" s="9"/>
      <c r="I1007003" s="9"/>
    </row>
    <row r="1007004" s="1" customFormat="1" ht="12" spans="1:9">
      <c r="A1007004" s="9"/>
      <c r="B1007004" s="10"/>
      <c r="C1007004" s="10"/>
      <c r="D1007004" s="10"/>
      <c r="E1007004" s="10"/>
      <c r="F1007004" s="10"/>
      <c r="G1007004" s="9"/>
      <c r="H1007004" s="9"/>
      <c r="I1007004" s="9"/>
    </row>
    <row r="1007005" s="1" customFormat="1" ht="12" spans="1:9">
      <c r="A1007005" s="9"/>
      <c r="B1007005" s="10"/>
      <c r="C1007005" s="10"/>
      <c r="D1007005" s="10"/>
      <c r="E1007005" s="10"/>
      <c r="F1007005" s="10"/>
      <c r="G1007005" s="9"/>
      <c r="H1007005" s="9"/>
      <c r="I1007005" s="9"/>
    </row>
    <row r="1007006" s="1" customFormat="1" ht="12" spans="1:9">
      <c r="A1007006" s="9"/>
      <c r="B1007006" s="10"/>
      <c r="C1007006" s="10"/>
      <c r="D1007006" s="10"/>
      <c r="E1007006" s="10"/>
      <c r="F1007006" s="10"/>
      <c r="G1007006" s="9"/>
      <c r="H1007006" s="9"/>
      <c r="I1007006" s="9"/>
    </row>
    <row r="1007007" s="1" customFormat="1" ht="12" spans="1:9">
      <c r="A1007007" s="9"/>
      <c r="B1007007" s="10"/>
      <c r="C1007007" s="10"/>
      <c r="D1007007" s="10"/>
      <c r="E1007007" s="10"/>
      <c r="F1007007" s="10"/>
      <c r="G1007007" s="9"/>
      <c r="H1007007" s="9"/>
      <c r="I1007007" s="9"/>
    </row>
    <row r="1007008" s="1" customFormat="1" ht="12" spans="1:9">
      <c r="A1007008" s="9"/>
      <c r="B1007008" s="10"/>
      <c r="C1007008" s="10"/>
      <c r="D1007008" s="10"/>
      <c r="E1007008" s="10"/>
      <c r="F1007008" s="10"/>
      <c r="G1007008" s="9"/>
      <c r="H1007008" s="9"/>
      <c r="I1007008" s="9"/>
    </row>
    <row r="1007009" s="1" customFormat="1" ht="12" spans="1:9">
      <c r="A1007009" s="9"/>
      <c r="B1007009" s="10"/>
      <c r="C1007009" s="10"/>
      <c r="D1007009" s="10"/>
      <c r="E1007009" s="10"/>
      <c r="F1007009" s="10"/>
      <c r="G1007009" s="9"/>
      <c r="H1007009" s="9"/>
      <c r="I1007009" s="9"/>
    </row>
    <row r="1007010" s="1" customFormat="1" ht="12" spans="1:9">
      <c r="A1007010" s="9"/>
      <c r="B1007010" s="10"/>
      <c r="C1007010" s="10"/>
      <c r="D1007010" s="10"/>
      <c r="E1007010" s="10"/>
      <c r="F1007010" s="10"/>
      <c r="G1007010" s="9"/>
      <c r="H1007010" s="9"/>
      <c r="I1007010" s="9"/>
    </row>
    <row r="1007011" s="1" customFormat="1" ht="12" spans="1:9">
      <c r="A1007011" s="9"/>
      <c r="B1007011" s="10"/>
      <c r="C1007011" s="10"/>
      <c r="D1007011" s="10"/>
      <c r="E1007011" s="10"/>
      <c r="F1007011" s="10"/>
      <c r="G1007011" s="9"/>
      <c r="H1007011" s="9"/>
      <c r="I1007011" s="9"/>
    </row>
    <row r="1007012" s="1" customFormat="1" ht="12" spans="1:9">
      <c r="A1007012" s="9"/>
      <c r="B1007012" s="10"/>
      <c r="C1007012" s="10"/>
      <c r="D1007012" s="10"/>
      <c r="E1007012" s="10"/>
      <c r="F1007012" s="10"/>
      <c r="G1007012" s="9"/>
      <c r="H1007012" s="9"/>
      <c r="I1007012" s="9"/>
    </row>
    <row r="1007013" s="1" customFormat="1" ht="12" spans="1:9">
      <c r="A1007013" s="9"/>
      <c r="B1007013" s="10"/>
      <c r="C1007013" s="10"/>
      <c r="D1007013" s="10"/>
      <c r="E1007013" s="10"/>
      <c r="F1007013" s="10"/>
      <c r="G1007013" s="9"/>
      <c r="H1007013" s="9"/>
      <c r="I1007013" s="9"/>
    </row>
    <row r="1007014" s="1" customFormat="1" ht="12" spans="1:9">
      <c r="A1007014" s="9"/>
      <c r="B1007014" s="10"/>
      <c r="C1007014" s="10"/>
      <c r="D1007014" s="10"/>
      <c r="E1007014" s="10"/>
      <c r="F1007014" s="10"/>
      <c r="G1007014" s="9"/>
      <c r="H1007014" s="9"/>
      <c r="I1007014" s="9"/>
    </row>
    <row r="1007015" s="1" customFormat="1" ht="12" spans="1:9">
      <c r="A1007015" s="9"/>
      <c r="B1007015" s="10"/>
      <c r="C1007015" s="10"/>
      <c r="D1007015" s="10"/>
      <c r="E1007015" s="10"/>
      <c r="F1007015" s="10"/>
      <c r="G1007015" s="9"/>
      <c r="H1007015" s="9"/>
      <c r="I1007015" s="9"/>
    </row>
    <row r="1007016" s="1" customFormat="1" ht="12" spans="1:9">
      <c r="A1007016" s="9"/>
      <c r="B1007016" s="10"/>
      <c r="C1007016" s="10"/>
      <c r="D1007016" s="10"/>
      <c r="E1007016" s="10"/>
      <c r="F1007016" s="10"/>
      <c r="G1007016" s="9"/>
      <c r="H1007016" s="9"/>
      <c r="I1007016" s="9"/>
    </row>
    <row r="1007017" s="1" customFormat="1" ht="12" spans="1:9">
      <c r="A1007017" s="9"/>
      <c r="B1007017" s="10"/>
      <c r="C1007017" s="10"/>
      <c r="D1007017" s="10"/>
      <c r="E1007017" s="10"/>
      <c r="F1007017" s="10"/>
      <c r="G1007017" s="9"/>
      <c r="H1007017" s="9"/>
      <c r="I1007017" s="9"/>
    </row>
    <row r="1007018" s="1" customFormat="1" ht="12" spans="1:9">
      <c r="A1007018" s="9"/>
      <c r="B1007018" s="10"/>
      <c r="C1007018" s="10"/>
      <c r="D1007018" s="10"/>
      <c r="E1007018" s="10"/>
      <c r="F1007018" s="10"/>
      <c r="G1007018" s="9"/>
      <c r="H1007018" s="9"/>
      <c r="I1007018" s="9"/>
    </row>
    <row r="1007019" s="1" customFormat="1" ht="12" spans="1:9">
      <c r="A1007019" s="9"/>
      <c r="B1007019" s="10"/>
      <c r="C1007019" s="10"/>
      <c r="D1007019" s="10"/>
      <c r="E1007019" s="10"/>
      <c r="F1007019" s="10"/>
      <c r="G1007019" s="9"/>
      <c r="H1007019" s="9"/>
      <c r="I1007019" s="9"/>
    </row>
    <row r="1007020" s="1" customFormat="1" ht="12" spans="1:9">
      <c r="A1007020" s="9"/>
      <c r="B1007020" s="10"/>
      <c r="C1007020" s="10"/>
      <c r="D1007020" s="10"/>
      <c r="E1007020" s="10"/>
      <c r="F1007020" s="10"/>
      <c r="G1007020" s="9"/>
      <c r="H1007020" s="9"/>
      <c r="I1007020" s="9"/>
    </row>
    <row r="1007021" s="1" customFormat="1" ht="12" spans="1:9">
      <c r="A1007021" s="9"/>
      <c r="B1007021" s="10"/>
      <c r="C1007021" s="10"/>
      <c r="D1007021" s="10"/>
      <c r="E1007021" s="10"/>
      <c r="F1007021" s="10"/>
      <c r="G1007021" s="9"/>
      <c r="H1007021" s="9"/>
      <c r="I1007021" s="9"/>
    </row>
    <row r="1007022" s="1" customFormat="1" ht="12" spans="1:9">
      <c r="A1007022" s="9"/>
      <c r="B1007022" s="10"/>
      <c r="C1007022" s="10"/>
      <c r="D1007022" s="10"/>
      <c r="E1007022" s="10"/>
      <c r="F1007022" s="10"/>
      <c r="G1007022" s="9"/>
      <c r="H1007022" s="9"/>
      <c r="I1007022" s="9"/>
    </row>
    <row r="1007023" s="1" customFormat="1" ht="12" spans="1:9">
      <c r="A1007023" s="9"/>
      <c r="B1007023" s="10"/>
      <c r="C1007023" s="10"/>
      <c r="D1007023" s="10"/>
      <c r="E1007023" s="10"/>
      <c r="F1007023" s="10"/>
      <c r="G1007023" s="9"/>
      <c r="H1007023" s="9"/>
      <c r="I1007023" s="9"/>
    </row>
    <row r="1007024" s="1" customFormat="1" ht="12" spans="1:9">
      <c r="A1007024" s="9"/>
      <c r="B1007024" s="10"/>
      <c r="C1007024" s="10"/>
      <c r="D1007024" s="10"/>
      <c r="E1007024" s="10"/>
      <c r="F1007024" s="10"/>
      <c r="G1007024" s="9"/>
      <c r="H1007024" s="9"/>
      <c r="I1007024" s="9"/>
    </row>
    <row r="1007025" s="1" customFormat="1" ht="12" spans="1:9">
      <c r="A1007025" s="9"/>
      <c r="B1007025" s="10"/>
      <c r="C1007025" s="10"/>
      <c r="D1007025" s="10"/>
      <c r="E1007025" s="10"/>
      <c r="F1007025" s="10"/>
      <c r="G1007025" s="9"/>
      <c r="H1007025" s="9"/>
      <c r="I1007025" s="9"/>
    </row>
    <row r="1007026" s="1" customFormat="1" ht="12" spans="1:9">
      <c r="A1007026" s="9"/>
      <c r="B1007026" s="10"/>
      <c r="C1007026" s="10"/>
      <c r="D1007026" s="10"/>
      <c r="E1007026" s="10"/>
      <c r="F1007026" s="10"/>
      <c r="G1007026" s="9"/>
      <c r="H1007026" s="9"/>
      <c r="I1007026" s="9"/>
    </row>
    <row r="1007027" s="1" customFormat="1" ht="12" spans="1:9">
      <c r="A1007027" s="9"/>
      <c r="B1007027" s="10"/>
      <c r="C1007027" s="10"/>
      <c r="D1007027" s="10"/>
      <c r="E1007027" s="10"/>
      <c r="F1007027" s="10"/>
      <c r="G1007027" s="9"/>
      <c r="H1007027" s="9"/>
      <c r="I1007027" s="9"/>
    </row>
    <row r="1007028" s="1" customFormat="1" ht="12" spans="1:9">
      <c r="A1007028" s="9"/>
      <c r="B1007028" s="10"/>
      <c r="C1007028" s="10"/>
      <c r="D1007028" s="10"/>
      <c r="E1007028" s="10"/>
      <c r="F1007028" s="10"/>
      <c r="G1007028" s="9"/>
      <c r="H1007028" s="9"/>
      <c r="I1007028" s="9"/>
    </row>
    <row r="1007029" s="1" customFormat="1" ht="12" spans="1:9">
      <c r="A1007029" s="9"/>
      <c r="B1007029" s="10"/>
      <c r="C1007029" s="10"/>
      <c r="D1007029" s="10"/>
      <c r="E1007029" s="10"/>
      <c r="F1007029" s="10"/>
      <c r="G1007029" s="9"/>
      <c r="H1007029" s="9"/>
      <c r="I1007029" s="9"/>
    </row>
    <row r="1007030" s="1" customFormat="1" ht="12" spans="1:9">
      <c r="A1007030" s="9"/>
      <c r="B1007030" s="10"/>
      <c r="C1007030" s="10"/>
      <c r="D1007030" s="10"/>
      <c r="E1007030" s="10"/>
      <c r="F1007030" s="10"/>
      <c r="G1007030" s="9"/>
      <c r="H1007030" s="9"/>
      <c r="I1007030" s="9"/>
    </row>
    <row r="1007031" s="1" customFormat="1" ht="12" spans="1:9">
      <c r="A1007031" s="9"/>
      <c r="B1007031" s="10"/>
      <c r="C1007031" s="10"/>
      <c r="D1007031" s="10"/>
      <c r="E1007031" s="10"/>
      <c r="F1007031" s="10"/>
      <c r="G1007031" s="9"/>
      <c r="H1007031" s="9"/>
      <c r="I1007031" s="9"/>
    </row>
    <row r="1007032" s="1" customFormat="1" ht="12" spans="1:9">
      <c r="A1007032" s="9"/>
      <c r="B1007032" s="10"/>
      <c r="C1007032" s="10"/>
      <c r="D1007032" s="10"/>
      <c r="E1007032" s="10"/>
      <c r="F1007032" s="10"/>
      <c r="G1007032" s="9"/>
      <c r="H1007032" s="9"/>
      <c r="I1007032" s="9"/>
    </row>
    <row r="1007033" s="1" customFormat="1" ht="12" spans="1:9">
      <c r="A1007033" s="9"/>
      <c r="B1007033" s="10"/>
      <c r="C1007033" s="10"/>
      <c r="D1007033" s="10"/>
      <c r="E1007033" s="10"/>
      <c r="F1007033" s="10"/>
      <c r="G1007033" s="9"/>
      <c r="H1007033" s="9"/>
      <c r="I1007033" s="9"/>
    </row>
    <row r="1007034" s="1" customFormat="1" ht="12" spans="1:9">
      <c r="A1007034" s="9"/>
      <c r="B1007034" s="10"/>
      <c r="C1007034" s="10"/>
      <c r="D1007034" s="10"/>
      <c r="E1007034" s="10"/>
      <c r="F1007034" s="10"/>
      <c r="G1007034" s="9"/>
      <c r="H1007034" s="9"/>
      <c r="I1007034" s="9"/>
    </row>
    <row r="1007035" s="1" customFormat="1" ht="12" spans="1:9">
      <c r="A1007035" s="9"/>
      <c r="B1007035" s="10"/>
      <c r="C1007035" s="10"/>
      <c r="D1007035" s="10"/>
      <c r="E1007035" s="10"/>
      <c r="F1007035" s="10"/>
      <c r="G1007035" s="9"/>
      <c r="H1007035" s="9"/>
      <c r="I1007035" s="9"/>
    </row>
    <row r="1007036" s="1" customFormat="1" ht="12" spans="1:9">
      <c r="A1007036" s="9"/>
      <c r="B1007036" s="10"/>
      <c r="C1007036" s="10"/>
      <c r="D1007036" s="10"/>
      <c r="E1007036" s="10"/>
      <c r="F1007036" s="10"/>
      <c r="G1007036" s="9"/>
      <c r="H1007036" s="9"/>
      <c r="I1007036" s="9"/>
    </row>
    <row r="1007037" s="1" customFormat="1" ht="12" spans="1:9">
      <c r="A1007037" s="9"/>
      <c r="B1007037" s="10"/>
      <c r="C1007037" s="10"/>
      <c r="D1007037" s="10"/>
      <c r="E1007037" s="10"/>
      <c r="F1007037" s="10"/>
      <c r="G1007037" s="9"/>
      <c r="H1007037" s="9"/>
      <c r="I1007037" s="9"/>
    </row>
    <row r="1007038" s="1" customFormat="1" ht="12" spans="1:9">
      <c r="A1007038" s="9"/>
      <c r="B1007038" s="10"/>
      <c r="C1007038" s="10"/>
      <c r="D1007038" s="10"/>
      <c r="E1007038" s="10"/>
      <c r="F1007038" s="10"/>
      <c r="G1007038" s="9"/>
      <c r="H1007038" s="9"/>
      <c r="I1007038" s="9"/>
    </row>
    <row r="1007039" s="1" customFormat="1" ht="12" spans="1:9">
      <c r="A1007039" s="9"/>
      <c r="B1007039" s="10"/>
      <c r="C1007039" s="10"/>
      <c r="D1007039" s="10"/>
      <c r="E1007039" s="10"/>
      <c r="F1007039" s="10"/>
      <c r="G1007039" s="9"/>
      <c r="H1007039" s="9"/>
      <c r="I1007039" s="9"/>
    </row>
    <row r="1007040" s="1" customFormat="1" ht="12" spans="1:9">
      <c r="A1007040" s="9"/>
      <c r="B1007040" s="10"/>
      <c r="C1007040" s="10"/>
      <c r="D1007040" s="10"/>
      <c r="E1007040" s="10"/>
      <c r="F1007040" s="10"/>
      <c r="G1007040" s="9"/>
      <c r="H1007040" s="9"/>
      <c r="I1007040" s="9"/>
    </row>
    <row r="1007041" s="1" customFormat="1" ht="12" spans="1:9">
      <c r="A1007041" s="9"/>
      <c r="B1007041" s="10"/>
      <c r="C1007041" s="10"/>
      <c r="D1007041" s="10"/>
      <c r="E1007041" s="10"/>
      <c r="F1007041" s="10"/>
      <c r="G1007041" s="9"/>
      <c r="H1007041" s="9"/>
      <c r="I1007041" s="9"/>
    </row>
    <row r="1007042" s="1" customFormat="1" ht="12" spans="1:9">
      <c r="A1007042" s="9"/>
      <c r="B1007042" s="10"/>
      <c r="C1007042" s="10"/>
      <c r="D1007042" s="10"/>
      <c r="E1007042" s="10"/>
      <c r="F1007042" s="10"/>
      <c r="G1007042" s="9"/>
      <c r="H1007042" s="9"/>
      <c r="I1007042" s="9"/>
    </row>
    <row r="1007043" s="1" customFormat="1" ht="12" spans="1:9">
      <c r="A1007043" s="9"/>
      <c r="B1007043" s="10"/>
      <c r="C1007043" s="10"/>
      <c r="D1007043" s="10"/>
      <c r="E1007043" s="10"/>
      <c r="F1007043" s="10"/>
      <c r="G1007043" s="9"/>
      <c r="H1007043" s="9"/>
      <c r="I1007043" s="9"/>
    </row>
    <row r="1007044" s="1" customFormat="1" ht="12" spans="1:9">
      <c r="A1007044" s="9"/>
      <c r="B1007044" s="10"/>
      <c r="C1007044" s="10"/>
      <c r="D1007044" s="10"/>
      <c r="E1007044" s="10"/>
      <c r="F1007044" s="10"/>
      <c r="G1007044" s="9"/>
      <c r="H1007044" s="9"/>
      <c r="I1007044" s="9"/>
    </row>
    <row r="1007045" s="1" customFormat="1" ht="12" spans="1:9">
      <c r="A1007045" s="9"/>
      <c r="B1007045" s="10"/>
      <c r="C1007045" s="10"/>
      <c r="D1007045" s="10"/>
      <c r="E1007045" s="10"/>
      <c r="F1007045" s="10"/>
      <c r="G1007045" s="9"/>
      <c r="H1007045" s="9"/>
      <c r="I1007045" s="9"/>
    </row>
    <row r="1007046" s="1" customFormat="1" ht="12" spans="1:9">
      <c r="A1007046" s="9"/>
      <c r="B1007046" s="10"/>
      <c r="C1007046" s="10"/>
      <c r="D1007046" s="10"/>
      <c r="E1007046" s="10"/>
      <c r="F1007046" s="10"/>
      <c r="G1007046" s="9"/>
      <c r="H1007046" s="9"/>
      <c r="I1007046" s="9"/>
    </row>
    <row r="1007047" s="1" customFormat="1" ht="12" spans="1:9">
      <c r="A1007047" s="9"/>
      <c r="B1007047" s="10"/>
      <c r="C1007047" s="10"/>
      <c r="D1007047" s="10"/>
      <c r="E1007047" s="10"/>
      <c r="F1007047" s="10"/>
      <c r="G1007047" s="9"/>
      <c r="H1007047" s="9"/>
      <c r="I1007047" s="9"/>
    </row>
    <row r="1007048" s="1" customFormat="1" ht="12" spans="1:9">
      <c r="A1007048" s="9"/>
      <c r="B1007048" s="10"/>
      <c r="C1007048" s="10"/>
      <c r="D1007048" s="10"/>
      <c r="E1007048" s="10"/>
      <c r="F1007048" s="10"/>
      <c r="G1007048" s="9"/>
      <c r="H1007048" s="9"/>
      <c r="I1007048" s="9"/>
    </row>
    <row r="1007049" s="1" customFormat="1" ht="12" spans="1:9">
      <c r="A1007049" s="9"/>
      <c r="B1007049" s="10"/>
      <c r="C1007049" s="10"/>
      <c r="D1007049" s="10"/>
      <c r="E1007049" s="10"/>
      <c r="F1007049" s="10"/>
      <c r="G1007049" s="9"/>
      <c r="H1007049" s="9"/>
      <c r="I1007049" s="9"/>
    </row>
    <row r="1007050" s="1" customFormat="1" ht="12" spans="1:9">
      <c r="A1007050" s="9"/>
      <c r="B1007050" s="10"/>
      <c r="C1007050" s="10"/>
      <c r="D1007050" s="10"/>
      <c r="E1007050" s="10"/>
      <c r="F1007050" s="10"/>
      <c r="G1007050" s="9"/>
      <c r="H1007050" s="9"/>
      <c r="I1007050" s="9"/>
    </row>
    <row r="1007051" s="1" customFormat="1" ht="12" spans="1:9">
      <c r="A1007051" s="9"/>
      <c r="B1007051" s="10"/>
      <c r="C1007051" s="10"/>
      <c r="D1007051" s="10"/>
      <c r="E1007051" s="10"/>
      <c r="F1007051" s="10"/>
      <c r="G1007051" s="9"/>
      <c r="H1007051" s="9"/>
      <c r="I1007051" s="9"/>
    </row>
    <row r="1007052" s="1" customFormat="1" ht="12" spans="1:9">
      <c r="A1007052" s="9"/>
      <c r="B1007052" s="10"/>
      <c r="C1007052" s="10"/>
      <c r="D1007052" s="10"/>
      <c r="E1007052" s="10"/>
      <c r="F1007052" s="10"/>
      <c r="G1007052" s="9"/>
      <c r="H1007052" s="9"/>
      <c r="I1007052" s="9"/>
    </row>
    <row r="1007053" s="1" customFormat="1" ht="12" spans="1:9">
      <c r="A1007053" s="9"/>
      <c r="B1007053" s="10"/>
      <c r="C1007053" s="10"/>
      <c r="D1007053" s="10"/>
      <c r="E1007053" s="10"/>
      <c r="F1007053" s="10"/>
      <c r="G1007053" s="9"/>
      <c r="H1007053" s="9"/>
      <c r="I1007053" s="9"/>
    </row>
    <row r="1007054" s="1" customFormat="1" ht="12" spans="1:9">
      <c r="A1007054" s="9"/>
      <c r="B1007054" s="10"/>
      <c r="C1007054" s="10"/>
      <c r="D1007054" s="10"/>
      <c r="E1007054" s="10"/>
      <c r="F1007054" s="10"/>
      <c r="G1007054" s="9"/>
      <c r="H1007054" s="9"/>
      <c r="I1007054" s="9"/>
    </row>
    <row r="1007055" s="1" customFormat="1" ht="12" spans="1:9">
      <c r="A1007055" s="9"/>
      <c r="B1007055" s="10"/>
      <c r="C1007055" s="10"/>
      <c r="D1007055" s="10"/>
      <c r="E1007055" s="10"/>
      <c r="F1007055" s="10"/>
      <c r="G1007055" s="9"/>
      <c r="H1007055" s="9"/>
      <c r="I1007055" s="9"/>
    </row>
    <row r="1007056" s="1" customFormat="1" ht="12" spans="1:9">
      <c r="A1007056" s="9"/>
      <c r="B1007056" s="10"/>
      <c r="C1007056" s="10"/>
      <c r="D1007056" s="10"/>
      <c r="E1007056" s="10"/>
      <c r="F1007056" s="10"/>
      <c r="G1007056" s="9"/>
      <c r="H1007056" s="9"/>
      <c r="I1007056" s="9"/>
    </row>
    <row r="1007057" s="1" customFormat="1" ht="12" spans="1:9">
      <c r="A1007057" s="9"/>
      <c r="B1007057" s="10"/>
      <c r="C1007057" s="10"/>
      <c r="D1007057" s="10"/>
      <c r="E1007057" s="10"/>
      <c r="F1007057" s="10"/>
      <c r="G1007057" s="9"/>
      <c r="H1007057" s="9"/>
      <c r="I1007057" s="9"/>
    </row>
    <row r="1007058" s="1" customFormat="1" ht="12" spans="1:9">
      <c r="A1007058" s="9"/>
      <c r="B1007058" s="10"/>
      <c r="C1007058" s="10"/>
      <c r="D1007058" s="10"/>
      <c r="E1007058" s="10"/>
      <c r="F1007058" s="10"/>
      <c r="G1007058" s="9"/>
      <c r="H1007058" s="9"/>
      <c r="I1007058" s="9"/>
    </row>
    <row r="1007059" s="1" customFormat="1" ht="12" spans="1:9">
      <c r="A1007059" s="9"/>
      <c r="B1007059" s="10"/>
      <c r="C1007059" s="10"/>
      <c r="D1007059" s="10"/>
      <c r="E1007059" s="10"/>
      <c r="F1007059" s="10"/>
      <c r="G1007059" s="9"/>
      <c r="H1007059" s="9"/>
      <c r="I1007059" s="9"/>
    </row>
    <row r="1007060" s="1" customFormat="1" ht="12" spans="1:9">
      <c r="A1007060" s="9"/>
      <c r="B1007060" s="10"/>
      <c r="C1007060" s="10"/>
      <c r="D1007060" s="10"/>
      <c r="E1007060" s="10"/>
      <c r="F1007060" s="10"/>
      <c r="G1007060" s="9"/>
      <c r="H1007060" s="9"/>
      <c r="I1007060" s="9"/>
    </row>
    <row r="1007061" s="1" customFormat="1" ht="12" spans="1:9">
      <c r="A1007061" s="9"/>
      <c r="B1007061" s="10"/>
      <c r="C1007061" s="10"/>
      <c r="D1007061" s="10"/>
      <c r="E1007061" s="10"/>
      <c r="F1007061" s="10"/>
      <c r="G1007061" s="9"/>
      <c r="H1007061" s="9"/>
      <c r="I1007061" s="9"/>
    </row>
    <row r="1007062" s="1" customFormat="1" ht="12" spans="1:9">
      <c r="A1007062" s="9"/>
      <c r="B1007062" s="10"/>
      <c r="C1007062" s="10"/>
      <c r="D1007062" s="10"/>
      <c r="E1007062" s="10"/>
      <c r="F1007062" s="10"/>
      <c r="G1007062" s="9"/>
      <c r="H1007062" s="9"/>
      <c r="I1007062" s="9"/>
    </row>
    <row r="1007063" s="1" customFormat="1" ht="12" spans="1:9">
      <c r="A1007063" s="9"/>
      <c r="B1007063" s="10"/>
      <c r="C1007063" s="10"/>
      <c r="D1007063" s="10"/>
      <c r="E1007063" s="10"/>
      <c r="F1007063" s="10"/>
      <c r="G1007063" s="9"/>
      <c r="H1007063" s="9"/>
      <c r="I1007063" s="9"/>
    </row>
    <row r="1007064" s="1" customFormat="1" ht="12" spans="1:9">
      <c r="A1007064" s="9"/>
      <c r="B1007064" s="10"/>
      <c r="C1007064" s="10"/>
      <c r="D1007064" s="10"/>
      <c r="E1007064" s="10"/>
      <c r="F1007064" s="10"/>
      <c r="G1007064" s="9"/>
      <c r="H1007064" s="9"/>
      <c r="I1007064" s="9"/>
    </row>
    <row r="1007065" s="1" customFormat="1" ht="12" spans="1:9">
      <c r="A1007065" s="9"/>
      <c r="B1007065" s="10"/>
      <c r="C1007065" s="10"/>
      <c r="D1007065" s="10"/>
      <c r="E1007065" s="10"/>
      <c r="F1007065" s="10"/>
      <c r="G1007065" s="9"/>
      <c r="H1007065" s="9"/>
      <c r="I1007065" s="9"/>
    </row>
    <row r="1007066" s="1" customFormat="1" ht="12" spans="1:9">
      <c r="A1007066" s="9"/>
      <c r="B1007066" s="10"/>
      <c r="C1007066" s="10"/>
      <c r="D1007066" s="10"/>
      <c r="E1007066" s="10"/>
      <c r="F1007066" s="10"/>
      <c r="G1007066" s="9"/>
      <c r="H1007066" s="9"/>
      <c r="I1007066" s="9"/>
    </row>
    <row r="1007067" s="1" customFormat="1" ht="12" spans="1:9">
      <c r="A1007067" s="9"/>
      <c r="B1007067" s="10"/>
      <c r="C1007067" s="10"/>
      <c r="D1007067" s="10"/>
      <c r="E1007067" s="10"/>
      <c r="F1007067" s="10"/>
      <c r="G1007067" s="9"/>
      <c r="H1007067" s="9"/>
      <c r="I1007067" s="9"/>
    </row>
    <row r="1007068" s="1" customFormat="1" ht="12" spans="1:9">
      <c r="A1007068" s="9"/>
      <c r="B1007068" s="10"/>
      <c r="C1007068" s="10"/>
      <c r="D1007068" s="10"/>
      <c r="E1007068" s="10"/>
      <c r="F1007068" s="10"/>
      <c r="G1007068" s="9"/>
      <c r="H1007068" s="9"/>
      <c r="I1007068" s="9"/>
    </row>
    <row r="1007069" s="1" customFormat="1" ht="12" spans="1:9">
      <c r="A1007069" s="9"/>
      <c r="B1007069" s="10"/>
      <c r="C1007069" s="10"/>
      <c r="D1007069" s="10"/>
      <c r="E1007069" s="10"/>
      <c r="F1007069" s="10"/>
      <c r="G1007069" s="9"/>
      <c r="H1007069" s="9"/>
      <c r="I1007069" s="9"/>
    </row>
    <row r="1007070" s="1" customFormat="1" ht="12" spans="1:9">
      <c r="A1007070" s="9"/>
      <c r="B1007070" s="10"/>
      <c r="C1007070" s="10"/>
      <c r="D1007070" s="10"/>
      <c r="E1007070" s="10"/>
      <c r="F1007070" s="10"/>
      <c r="G1007070" s="9"/>
      <c r="H1007070" s="9"/>
      <c r="I1007070" s="9"/>
    </row>
    <row r="1007071" s="1" customFormat="1" ht="12" spans="1:9">
      <c r="A1007071" s="9"/>
      <c r="B1007071" s="10"/>
      <c r="C1007071" s="10"/>
      <c r="D1007071" s="10"/>
      <c r="E1007071" s="10"/>
      <c r="F1007071" s="10"/>
      <c r="G1007071" s="9"/>
      <c r="H1007071" s="9"/>
      <c r="I1007071" s="9"/>
    </row>
    <row r="1007072" s="1" customFormat="1" ht="12" spans="1:9">
      <c r="A1007072" s="9"/>
      <c r="B1007072" s="10"/>
      <c r="C1007072" s="10"/>
      <c r="D1007072" s="10"/>
      <c r="E1007072" s="10"/>
      <c r="F1007072" s="10"/>
      <c r="G1007072" s="9"/>
      <c r="H1007072" s="9"/>
      <c r="I1007072" s="9"/>
    </row>
    <row r="1007073" s="1" customFormat="1" ht="12" spans="1:9">
      <c r="A1007073" s="9"/>
      <c r="B1007073" s="10"/>
      <c r="C1007073" s="10"/>
      <c r="D1007073" s="10"/>
      <c r="E1007073" s="10"/>
      <c r="F1007073" s="10"/>
      <c r="G1007073" s="9"/>
      <c r="H1007073" s="9"/>
      <c r="I1007073" s="9"/>
    </row>
    <row r="1007074" s="1" customFormat="1" ht="12" spans="1:9">
      <c r="A1007074" s="9"/>
      <c r="B1007074" s="10"/>
      <c r="C1007074" s="10"/>
      <c r="D1007074" s="10"/>
      <c r="E1007074" s="10"/>
      <c r="F1007074" s="10"/>
      <c r="G1007074" s="9"/>
      <c r="H1007074" s="9"/>
      <c r="I1007074" s="9"/>
    </row>
    <row r="1007075" s="1" customFormat="1" ht="12" spans="1:9">
      <c r="A1007075" s="9"/>
      <c r="B1007075" s="10"/>
      <c r="C1007075" s="10"/>
      <c r="D1007075" s="10"/>
      <c r="E1007075" s="10"/>
      <c r="F1007075" s="10"/>
      <c r="G1007075" s="9"/>
      <c r="H1007075" s="9"/>
      <c r="I1007075" s="9"/>
    </row>
    <row r="1007076" s="1" customFormat="1" ht="12" spans="1:9">
      <c r="A1007076" s="9"/>
      <c r="B1007076" s="10"/>
      <c r="C1007076" s="10"/>
      <c r="D1007076" s="10"/>
      <c r="E1007076" s="10"/>
      <c r="F1007076" s="10"/>
      <c r="G1007076" s="9"/>
      <c r="H1007076" s="9"/>
      <c r="I1007076" s="9"/>
    </row>
    <row r="1007077" s="1" customFormat="1" ht="12" spans="1:9">
      <c r="A1007077" s="9"/>
      <c r="B1007077" s="10"/>
      <c r="C1007077" s="10"/>
      <c r="D1007077" s="10"/>
      <c r="E1007077" s="10"/>
      <c r="F1007077" s="10"/>
      <c r="G1007077" s="9"/>
      <c r="H1007077" s="9"/>
      <c r="I1007077" s="9"/>
    </row>
    <row r="1007078" s="1" customFormat="1" ht="12" spans="1:9">
      <c r="A1007078" s="9"/>
      <c r="B1007078" s="10"/>
      <c r="C1007078" s="10"/>
      <c r="D1007078" s="10"/>
      <c r="E1007078" s="10"/>
      <c r="F1007078" s="10"/>
      <c r="G1007078" s="9"/>
      <c r="H1007078" s="9"/>
      <c r="I1007078" s="9"/>
    </row>
    <row r="1007079" s="1" customFormat="1" ht="12" spans="1:9">
      <c r="A1007079" s="9"/>
      <c r="B1007079" s="10"/>
      <c r="C1007079" s="10"/>
      <c r="D1007079" s="10"/>
      <c r="E1007079" s="10"/>
      <c r="F1007079" s="10"/>
      <c r="G1007079" s="9"/>
      <c r="H1007079" s="9"/>
      <c r="I1007079" s="9"/>
    </row>
    <row r="1007080" s="1" customFormat="1" ht="12" spans="1:9">
      <c r="A1007080" s="9"/>
      <c r="B1007080" s="10"/>
      <c r="C1007080" s="10"/>
      <c r="D1007080" s="10"/>
      <c r="E1007080" s="10"/>
      <c r="F1007080" s="10"/>
      <c r="G1007080" s="9"/>
      <c r="H1007080" s="9"/>
      <c r="I1007080" s="9"/>
    </row>
    <row r="1007081" s="1" customFormat="1" ht="12" spans="1:9">
      <c r="A1007081" s="9"/>
      <c r="B1007081" s="10"/>
      <c r="C1007081" s="10"/>
      <c r="D1007081" s="10"/>
      <c r="E1007081" s="10"/>
      <c r="F1007081" s="10"/>
      <c r="G1007081" s="9"/>
      <c r="H1007081" s="9"/>
      <c r="I1007081" s="9"/>
    </row>
    <row r="1007082" s="1" customFormat="1" ht="12" spans="1:9">
      <c r="A1007082" s="9"/>
      <c r="B1007082" s="10"/>
      <c r="C1007082" s="10"/>
      <c r="D1007082" s="10"/>
      <c r="E1007082" s="10"/>
      <c r="F1007082" s="10"/>
      <c r="G1007082" s="9"/>
      <c r="H1007082" s="9"/>
      <c r="I1007082" s="9"/>
    </row>
    <row r="1007083" s="1" customFormat="1" ht="12" spans="1:9">
      <c r="A1007083" s="9"/>
      <c r="B1007083" s="10"/>
      <c r="C1007083" s="10"/>
      <c r="D1007083" s="10"/>
      <c r="E1007083" s="10"/>
      <c r="F1007083" s="10"/>
      <c r="G1007083" s="9"/>
      <c r="H1007083" s="9"/>
      <c r="I1007083" s="9"/>
    </row>
    <row r="1007084" s="1" customFormat="1" ht="12" spans="1:9">
      <c r="A1007084" s="9"/>
      <c r="B1007084" s="10"/>
      <c r="C1007084" s="10"/>
      <c r="D1007084" s="10"/>
      <c r="E1007084" s="10"/>
      <c r="F1007084" s="10"/>
      <c r="G1007084" s="9"/>
      <c r="H1007084" s="9"/>
      <c r="I1007084" s="9"/>
    </row>
    <row r="1007085" s="1" customFormat="1" ht="12" spans="1:9">
      <c r="A1007085" s="9"/>
      <c r="B1007085" s="10"/>
      <c r="C1007085" s="10"/>
      <c r="D1007085" s="10"/>
      <c r="E1007085" s="10"/>
      <c r="F1007085" s="10"/>
      <c r="G1007085" s="9"/>
      <c r="H1007085" s="9"/>
      <c r="I1007085" s="9"/>
    </row>
    <row r="1007086" s="1" customFormat="1" ht="12" spans="1:9">
      <c r="A1007086" s="9"/>
      <c r="B1007086" s="10"/>
      <c r="C1007086" s="10"/>
      <c r="D1007086" s="10"/>
      <c r="E1007086" s="10"/>
      <c r="F1007086" s="10"/>
      <c r="G1007086" s="9"/>
      <c r="H1007086" s="9"/>
      <c r="I1007086" s="9"/>
    </row>
    <row r="1007087" s="1" customFormat="1" ht="12" spans="1:9">
      <c r="A1007087" s="9"/>
      <c r="B1007087" s="10"/>
      <c r="C1007087" s="10"/>
      <c r="D1007087" s="10"/>
      <c r="E1007087" s="10"/>
      <c r="F1007087" s="10"/>
      <c r="G1007087" s="9"/>
      <c r="H1007087" s="9"/>
      <c r="I1007087" s="9"/>
    </row>
    <row r="1007088" s="1" customFormat="1" ht="12" spans="1:9">
      <c r="A1007088" s="9"/>
      <c r="B1007088" s="10"/>
      <c r="C1007088" s="10"/>
      <c r="D1007088" s="10"/>
      <c r="E1007088" s="10"/>
      <c r="F1007088" s="10"/>
      <c r="G1007088" s="9"/>
      <c r="H1007088" s="9"/>
      <c r="I1007088" s="9"/>
    </row>
    <row r="1007089" s="1" customFormat="1" ht="12" spans="1:9">
      <c r="A1007089" s="9"/>
      <c r="B1007089" s="10"/>
      <c r="C1007089" s="10"/>
      <c r="D1007089" s="10"/>
      <c r="E1007089" s="10"/>
      <c r="F1007089" s="10"/>
      <c r="G1007089" s="9"/>
      <c r="H1007089" s="9"/>
      <c r="I1007089" s="9"/>
    </row>
    <row r="1007090" s="1" customFormat="1" ht="12" spans="1:9">
      <c r="A1007090" s="9"/>
      <c r="B1007090" s="10"/>
      <c r="C1007090" s="10"/>
      <c r="D1007090" s="10"/>
      <c r="E1007090" s="10"/>
      <c r="F1007090" s="10"/>
      <c r="G1007090" s="9"/>
      <c r="H1007090" s="9"/>
      <c r="I1007090" s="9"/>
    </row>
    <row r="1007091" s="1" customFormat="1" ht="12" spans="1:9">
      <c r="A1007091" s="9"/>
      <c r="B1007091" s="10"/>
      <c r="C1007091" s="10"/>
      <c r="D1007091" s="10"/>
      <c r="E1007091" s="10"/>
      <c r="F1007091" s="10"/>
      <c r="G1007091" s="9"/>
      <c r="H1007091" s="9"/>
      <c r="I1007091" s="9"/>
    </row>
    <row r="1007092" s="1" customFormat="1" ht="12" spans="1:9">
      <c r="A1007092" s="9"/>
      <c r="B1007092" s="10"/>
      <c r="C1007092" s="10"/>
      <c r="D1007092" s="10"/>
      <c r="E1007092" s="10"/>
      <c r="F1007092" s="10"/>
      <c r="G1007092" s="9"/>
      <c r="H1007092" s="9"/>
      <c r="I1007092" s="9"/>
    </row>
    <row r="1007093" s="1" customFormat="1" ht="12" spans="1:9">
      <c r="A1007093" s="9"/>
      <c r="B1007093" s="10"/>
      <c r="C1007093" s="10"/>
      <c r="D1007093" s="10"/>
      <c r="E1007093" s="10"/>
      <c r="F1007093" s="10"/>
      <c r="G1007093" s="9"/>
      <c r="H1007093" s="9"/>
      <c r="I1007093" s="9"/>
    </row>
    <row r="1007094" s="1" customFormat="1" ht="12" spans="1:9">
      <c r="A1007094" s="9"/>
      <c r="B1007094" s="10"/>
      <c r="C1007094" s="10"/>
      <c r="D1007094" s="10"/>
      <c r="E1007094" s="10"/>
      <c r="F1007094" s="10"/>
      <c r="G1007094" s="9"/>
      <c r="H1007094" s="9"/>
      <c r="I1007094" s="9"/>
    </row>
    <row r="1007095" s="1" customFormat="1" ht="12" spans="1:9">
      <c r="A1007095" s="9"/>
      <c r="B1007095" s="10"/>
      <c r="C1007095" s="10"/>
      <c r="D1007095" s="10"/>
      <c r="E1007095" s="10"/>
      <c r="F1007095" s="10"/>
      <c r="G1007095" s="9"/>
      <c r="H1007095" s="9"/>
      <c r="I1007095" s="9"/>
    </row>
    <row r="1007096" s="1" customFormat="1" ht="12" spans="1:9">
      <c r="A1007096" s="9"/>
      <c r="B1007096" s="10"/>
      <c r="C1007096" s="10"/>
      <c r="D1007096" s="10"/>
      <c r="E1007096" s="10"/>
      <c r="F1007096" s="10"/>
      <c r="G1007096" s="9"/>
      <c r="H1007096" s="9"/>
      <c r="I1007096" s="9"/>
    </row>
    <row r="1007097" s="1" customFormat="1" ht="12" spans="1:9">
      <c r="A1007097" s="9"/>
      <c r="B1007097" s="10"/>
      <c r="C1007097" s="10"/>
      <c r="D1007097" s="10"/>
      <c r="E1007097" s="10"/>
      <c r="F1007097" s="10"/>
      <c r="G1007097" s="9"/>
      <c r="H1007097" s="9"/>
      <c r="I1007097" s="9"/>
    </row>
    <row r="1007098" s="1" customFormat="1" ht="12" spans="1:9">
      <c r="A1007098" s="9"/>
      <c r="B1007098" s="10"/>
      <c r="C1007098" s="10"/>
      <c r="D1007098" s="10"/>
      <c r="E1007098" s="10"/>
      <c r="F1007098" s="10"/>
      <c r="G1007098" s="9"/>
      <c r="H1007098" s="9"/>
      <c r="I1007098" s="9"/>
    </row>
    <row r="1007099" s="1" customFormat="1" ht="12" spans="1:9">
      <c r="A1007099" s="9"/>
      <c r="B1007099" s="10"/>
      <c r="C1007099" s="10"/>
      <c r="D1007099" s="10"/>
      <c r="E1007099" s="10"/>
      <c r="F1007099" s="10"/>
      <c r="G1007099" s="9"/>
      <c r="H1007099" s="9"/>
      <c r="I1007099" s="9"/>
    </row>
    <row r="1007100" s="1" customFormat="1" ht="12" spans="1:9">
      <c r="A1007100" s="9"/>
      <c r="B1007100" s="10"/>
      <c r="C1007100" s="10"/>
      <c r="D1007100" s="10"/>
      <c r="E1007100" s="10"/>
      <c r="F1007100" s="10"/>
      <c r="G1007100" s="9"/>
      <c r="H1007100" s="9"/>
      <c r="I1007100" s="9"/>
    </row>
    <row r="1007101" s="1" customFormat="1" ht="12" spans="1:9">
      <c r="A1007101" s="9"/>
      <c r="B1007101" s="10"/>
      <c r="C1007101" s="10"/>
      <c r="D1007101" s="10"/>
      <c r="E1007101" s="10"/>
      <c r="F1007101" s="10"/>
      <c r="G1007101" s="9"/>
      <c r="H1007101" s="9"/>
      <c r="I1007101" s="9"/>
    </row>
    <row r="1007102" s="1" customFormat="1" ht="12" spans="1:9">
      <c r="A1007102" s="9"/>
      <c r="B1007102" s="10"/>
      <c r="C1007102" s="10"/>
      <c r="D1007102" s="10"/>
      <c r="E1007102" s="10"/>
      <c r="F1007102" s="10"/>
      <c r="G1007102" s="9"/>
      <c r="H1007102" s="9"/>
      <c r="I1007102" s="9"/>
    </row>
    <row r="1007103" s="1" customFormat="1" ht="12" spans="1:9">
      <c r="A1007103" s="9"/>
      <c r="B1007103" s="10"/>
      <c r="C1007103" s="10"/>
      <c r="D1007103" s="10"/>
      <c r="E1007103" s="10"/>
      <c r="F1007103" s="10"/>
      <c r="G1007103" s="9"/>
      <c r="H1007103" s="9"/>
      <c r="I1007103" s="9"/>
    </row>
    <row r="1007104" s="1" customFormat="1" ht="12" spans="1:9">
      <c r="A1007104" s="9"/>
      <c r="B1007104" s="10"/>
      <c r="C1007104" s="10"/>
      <c r="D1007104" s="10"/>
      <c r="E1007104" s="10"/>
      <c r="F1007104" s="10"/>
      <c r="G1007104" s="9"/>
      <c r="H1007104" s="9"/>
      <c r="I1007104" s="9"/>
    </row>
    <row r="1007105" s="1" customFormat="1" ht="12" spans="1:9">
      <c r="A1007105" s="9"/>
      <c r="B1007105" s="10"/>
      <c r="C1007105" s="10"/>
      <c r="D1007105" s="10"/>
      <c r="E1007105" s="10"/>
      <c r="F1007105" s="10"/>
      <c r="G1007105" s="9"/>
      <c r="H1007105" s="9"/>
      <c r="I1007105" s="9"/>
    </row>
    <row r="1007106" s="1" customFormat="1" ht="12" spans="1:9">
      <c r="A1007106" s="9"/>
      <c r="B1007106" s="10"/>
      <c r="C1007106" s="10"/>
      <c r="D1007106" s="10"/>
      <c r="E1007106" s="10"/>
      <c r="F1007106" s="10"/>
      <c r="G1007106" s="9"/>
      <c r="H1007106" s="9"/>
      <c r="I1007106" s="9"/>
    </row>
    <row r="1007107" s="1" customFormat="1" ht="12" spans="1:9">
      <c r="A1007107" s="9"/>
      <c r="B1007107" s="10"/>
      <c r="C1007107" s="10"/>
      <c r="D1007107" s="10"/>
      <c r="E1007107" s="10"/>
      <c r="F1007107" s="10"/>
      <c r="G1007107" s="9"/>
      <c r="H1007107" s="9"/>
      <c r="I1007107" s="9"/>
    </row>
    <row r="1007108" s="1" customFormat="1" ht="12" spans="1:9">
      <c r="A1007108" s="9"/>
      <c r="B1007108" s="10"/>
      <c r="C1007108" s="10"/>
      <c r="D1007108" s="10"/>
      <c r="E1007108" s="10"/>
      <c r="F1007108" s="10"/>
      <c r="G1007108" s="9"/>
      <c r="H1007108" s="9"/>
      <c r="I1007108" s="9"/>
    </row>
    <row r="1007109" s="1" customFormat="1" ht="12" spans="1:9">
      <c r="A1007109" s="9"/>
      <c r="B1007109" s="10"/>
      <c r="C1007109" s="10"/>
      <c r="D1007109" s="10"/>
      <c r="E1007109" s="10"/>
      <c r="F1007109" s="10"/>
      <c r="G1007109" s="9"/>
      <c r="H1007109" s="9"/>
      <c r="I1007109" s="9"/>
    </row>
    <row r="1007110" s="1" customFormat="1" ht="12" spans="1:9">
      <c r="A1007110" s="9"/>
      <c r="B1007110" s="10"/>
      <c r="C1007110" s="10"/>
      <c r="D1007110" s="10"/>
      <c r="E1007110" s="10"/>
      <c r="F1007110" s="10"/>
      <c r="G1007110" s="9"/>
      <c r="H1007110" s="9"/>
      <c r="I1007110" s="9"/>
    </row>
    <row r="1007111" s="1" customFormat="1" ht="12" spans="1:9">
      <c r="A1007111" s="9"/>
      <c r="B1007111" s="10"/>
      <c r="C1007111" s="10"/>
      <c r="D1007111" s="10"/>
      <c r="E1007111" s="10"/>
      <c r="F1007111" s="10"/>
      <c r="G1007111" s="9"/>
      <c r="H1007111" s="9"/>
      <c r="I1007111" s="9"/>
    </row>
    <row r="1007112" s="1" customFormat="1" ht="12" spans="1:9">
      <c r="A1007112" s="9"/>
      <c r="B1007112" s="10"/>
      <c r="C1007112" s="10"/>
      <c r="D1007112" s="10"/>
      <c r="E1007112" s="10"/>
      <c r="F1007112" s="10"/>
      <c r="G1007112" s="9"/>
      <c r="H1007112" s="9"/>
      <c r="I1007112" s="9"/>
    </row>
    <row r="1007113" s="1" customFormat="1" ht="12" spans="1:9">
      <c r="A1007113" s="9"/>
      <c r="B1007113" s="10"/>
      <c r="C1007113" s="10"/>
      <c r="D1007113" s="10"/>
      <c r="E1007113" s="10"/>
      <c r="F1007113" s="10"/>
      <c r="G1007113" s="9"/>
      <c r="H1007113" s="9"/>
      <c r="I1007113" s="9"/>
    </row>
    <row r="1007114" s="1" customFormat="1" ht="12" spans="1:9">
      <c r="A1007114" s="9"/>
      <c r="B1007114" s="10"/>
      <c r="C1007114" s="10"/>
      <c r="D1007114" s="10"/>
      <c r="E1007114" s="10"/>
      <c r="F1007114" s="10"/>
      <c r="G1007114" s="9"/>
      <c r="H1007114" s="9"/>
      <c r="I1007114" s="9"/>
    </row>
    <row r="1007115" s="1" customFormat="1" ht="12" spans="1:9">
      <c r="A1007115" s="9"/>
      <c r="B1007115" s="10"/>
      <c r="C1007115" s="10"/>
      <c r="D1007115" s="10"/>
      <c r="E1007115" s="10"/>
      <c r="F1007115" s="10"/>
      <c r="G1007115" s="9"/>
      <c r="H1007115" s="9"/>
      <c r="I1007115" s="9"/>
    </row>
    <row r="1007116" s="1" customFormat="1" ht="12" spans="1:9">
      <c r="A1007116" s="9"/>
      <c r="B1007116" s="10"/>
      <c r="C1007116" s="10"/>
      <c r="D1007116" s="10"/>
      <c r="E1007116" s="10"/>
      <c r="F1007116" s="10"/>
      <c r="G1007116" s="9"/>
      <c r="H1007116" s="9"/>
      <c r="I1007116" s="9"/>
    </row>
    <row r="1007117" s="1" customFormat="1" ht="12" spans="1:9">
      <c r="A1007117" s="9"/>
      <c r="B1007117" s="10"/>
      <c r="C1007117" s="10"/>
      <c r="D1007117" s="10"/>
      <c r="E1007117" s="10"/>
      <c r="F1007117" s="10"/>
      <c r="G1007117" s="9"/>
      <c r="H1007117" s="9"/>
      <c r="I1007117" s="9"/>
    </row>
    <row r="1007118" s="1" customFormat="1" ht="12" spans="1:9">
      <c r="A1007118" s="9"/>
      <c r="B1007118" s="10"/>
      <c r="C1007118" s="10"/>
      <c r="D1007118" s="10"/>
      <c r="E1007118" s="10"/>
      <c r="F1007118" s="10"/>
      <c r="G1007118" s="9"/>
      <c r="H1007118" s="9"/>
      <c r="I1007118" s="9"/>
    </row>
    <row r="1007119" s="1" customFormat="1" ht="12" spans="1:9">
      <c r="A1007119" s="9"/>
      <c r="B1007119" s="10"/>
      <c r="C1007119" s="10"/>
      <c r="D1007119" s="10"/>
      <c r="E1007119" s="10"/>
      <c r="F1007119" s="10"/>
      <c r="G1007119" s="9"/>
      <c r="H1007119" s="9"/>
      <c r="I1007119" s="9"/>
    </row>
    <row r="1007120" s="1" customFormat="1" ht="12" spans="1:9">
      <c r="A1007120" s="9"/>
      <c r="B1007120" s="10"/>
      <c r="C1007120" s="10"/>
      <c r="D1007120" s="10"/>
      <c r="E1007120" s="10"/>
      <c r="F1007120" s="10"/>
      <c r="G1007120" s="9"/>
      <c r="H1007120" s="9"/>
      <c r="I1007120" s="9"/>
    </row>
    <row r="1007121" s="1" customFormat="1" ht="12" spans="1:9">
      <c r="A1007121" s="9"/>
      <c r="B1007121" s="10"/>
      <c r="C1007121" s="10"/>
      <c r="D1007121" s="10"/>
      <c r="E1007121" s="10"/>
      <c r="F1007121" s="10"/>
      <c r="G1007121" s="9"/>
      <c r="H1007121" s="9"/>
      <c r="I1007121" s="9"/>
    </row>
    <row r="1007122" s="1" customFormat="1" ht="12" spans="1:9">
      <c r="A1007122" s="9"/>
      <c r="B1007122" s="10"/>
      <c r="C1007122" s="10"/>
      <c r="D1007122" s="10"/>
      <c r="E1007122" s="10"/>
      <c r="F1007122" s="10"/>
      <c r="G1007122" s="9"/>
      <c r="H1007122" s="9"/>
      <c r="I1007122" s="9"/>
    </row>
    <row r="1007123" s="1" customFormat="1" ht="12" spans="1:9">
      <c r="A1007123" s="9"/>
      <c r="B1007123" s="10"/>
      <c r="C1007123" s="10"/>
      <c r="D1007123" s="10"/>
      <c r="E1007123" s="10"/>
      <c r="F1007123" s="10"/>
      <c r="G1007123" s="9"/>
      <c r="H1007123" s="9"/>
      <c r="I1007123" s="9"/>
    </row>
    <row r="1007124" s="1" customFormat="1" ht="12" spans="1:9">
      <c r="A1007124" s="9"/>
      <c r="B1007124" s="10"/>
      <c r="C1007124" s="10"/>
      <c r="D1007124" s="10"/>
      <c r="E1007124" s="10"/>
      <c r="F1007124" s="10"/>
      <c r="G1007124" s="9"/>
      <c r="H1007124" s="9"/>
      <c r="I1007124" s="9"/>
    </row>
    <row r="1007125" s="1" customFormat="1" ht="12" spans="1:9">
      <c r="A1007125" s="9"/>
      <c r="B1007125" s="10"/>
      <c r="C1007125" s="10"/>
      <c r="D1007125" s="10"/>
      <c r="E1007125" s="10"/>
      <c r="F1007125" s="10"/>
      <c r="G1007125" s="9"/>
      <c r="H1007125" s="9"/>
      <c r="I1007125" s="9"/>
    </row>
    <row r="1007126" s="1" customFormat="1" ht="12" spans="1:9">
      <c r="A1007126" s="9"/>
      <c r="B1007126" s="10"/>
      <c r="C1007126" s="10"/>
      <c r="D1007126" s="10"/>
      <c r="E1007126" s="10"/>
      <c r="F1007126" s="10"/>
      <c r="G1007126" s="9"/>
      <c r="H1007126" s="9"/>
      <c r="I1007126" s="9"/>
    </row>
    <row r="1007127" s="1" customFormat="1" ht="12" spans="1:9">
      <c r="A1007127" s="9"/>
      <c r="B1007127" s="10"/>
      <c r="C1007127" s="10"/>
      <c r="D1007127" s="10"/>
      <c r="E1007127" s="10"/>
      <c r="F1007127" s="10"/>
      <c r="G1007127" s="9"/>
      <c r="H1007127" s="9"/>
      <c r="I1007127" s="9"/>
    </row>
    <row r="1007128" s="1" customFormat="1" ht="12" spans="1:9">
      <c r="A1007128" s="9"/>
      <c r="B1007128" s="10"/>
      <c r="C1007128" s="10"/>
      <c r="D1007128" s="10"/>
      <c r="E1007128" s="10"/>
      <c r="F1007128" s="10"/>
      <c r="G1007128" s="9"/>
      <c r="H1007128" s="9"/>
      <c r="I1007128" s="9"/>
    </row>
    <row r="1007129" s="1" customFormat="1" ht="12" spans="1:9">
      <c r="A1007129" s="9"/>
      <c r="B1007129" s="10"/>
      <c r="C1007129" s="10"/>
      <c r="D1007129" s="10"/>
      <c r="E1007129" s="10"/>
      <c r="F1007129" s="10"/>
      <c r="G1007129" s="9"/>
      <c r="H1007129" s="9"/>
      <c r="I1007129" s="9"/>
    </row>
    <row r="1007130" s="1" customFormat="1" ht="12" spans="1:9">
      <c r="A1007130" s="9"/>
      <c r="B1007130" s="10"/>
      <c r="C1007130" s="10"/>
      <c r="D1007130" s="10"/>
      <c r="E1007130" s="10"/>
      <c r="F1007130" s="10"/>
      <c r="G1007130" s="9"/>
      <c r="H1007130" s="9"/>
      <c r="I1007130" s="9"/>
    </row>
    <row r="1007131" s="1" customFormat="1" ht="12" spans="1:9">
      <c r="A1007131" s="9"/>
      <c r="B1007131" s="10"/>
      <c r="C1007131" s="10"/>
      <c r="D1007131" s="10"/>
      <c r="E1007131" s="10"/>
      <c r="F1007131" s="10"/>
      <c r="G1007131" s="9"/>
      <c r="H1007131" s="9"/>
      <c r="I1007131" s="9"/>
    </row>
    <row r="1007132" s="1" customFormat="1" ht="12" spans="1:9">
      <c r="A1007132" s="9"/>
      <c r="B1007132" s="10"/>
      <c r="C1007132" s="10"/>
      <c r="D1007132" s="10"/>
      <c r="E1007132" s="10"/>
      <c r="F1007132" s="10"/>
      <c r="G1007132" s="9"/>
      <c r="H1007132" s="9"/>
      <c r="I1007132" s="9"/>
    </row>
    <row r="1007133" s="1" customFormat="1" ht="12" spans="1:9">
      <c r="A1007133" s="9"/>
      <c r="B1007133" s="10"/>
      <c r="C1007133" s="10"/>
      <c r="D1007133" s="10"/>
      <c r="E1007133" s="10"/>
      <c r="F1007133" s="10"/>
      <c r="G1007133" s="9"/>
      <c r="H1007133" s="9"/>
      <c r="I1007133" s="9"/>
    </row>
    <row r="1007134" s="1" customFormat="1" ht="12" spans="1:9">
      <c r="A1007134" s="9"/>
      <c r="B1007134" s="10"/>
      <c r="C1007134" s="10"/>
      <c r="D1007134" s="10"/>
      <c r="E1007134" s="10"/>
      <c r="F1007134" s="10"/>
      <c r="G1007134" s="9"/>
      <c r="H1007134" s="9"/>
      <c r="I1007134" s="9"/>
    </row>
    <row r="1007135" s="1" customFormat="1" ht="12" spans="1:9">
      <c r="A1007135" s="9"/>
      <c r="B1007135" s="10"/>
      <c r="C1007135" s="10"/>
      <c r="D1007135" s="10"/>
      <c r="E1007135" s="10"/>
      <c r="F1007135" s="10"/>
      <c r="G1007135" s="9"/>
      <c r="H1007135" s="9"/>
      <c r="I1007135" s="9"/>
    </row>
    <row r="1007136" s="1" customFormat="1" ht="12" spans="1:9">
      <c r="A1007136" s="9"/>
      <c r="B1007136" s="10"/>
      <c r="C1007136" s="10"/>
      <c r="D1007136" s="10"/>
      <c r="E1007136" s="10"/>
      <c r="F1007136" s="10"/>
      <c r="G1007136" s="9"/>
      <c r="H1007136" s="9"/>
      <c r="I1007136" s="9"/>
    </row>
    <row r="1007137" s="1" customFormat="1" ht="12" spans="1:9">
      <c r="A1007137" s="9"/>
      <c r="B1007137" s="10"/>
      <c r="C1007137" s="10"/>
      <c r="D1007137" s="10"/>
      <c r="E1007137" s="10"/>
      <c r="F1007137" s="10"/>
      <c r="G1007137" s="9"/>
      <c r="H1007137" s="9"/>
      <c r="I1007137" s="9"/>
    </row>
    <row r="1007138" s="1" customFormat="1" ht="12" spans="1:9">
      <c r="A1007138" s="9"/>
      <c r="B1007138" s="10"/>
      <c r="C1007138" s="10"/>
      <c r="D1007138" s="10"/>
      <c r="E1007138" s="10"/>
      <c r="F1007138" s="10"/>
      <c r="G1007138" s="9"/>
      <c r="H1007138" s="9"/>
      <c r="I1007138" s="9"/>
    </row>
    <row r="1007139" s="1" customFormat="1" ht="12" spans="1:9">
      <c r="A1007139" s="9"/>
      <c r="B1007139" s="10"/>
      <c r="C1007139" s="10"/>
      <c r="D1007139" s="10"/>
      <c r="E1007139" s="10"/>
      <c r="F1007139" s="10"/>
      <c r="G1007139" s="9"/>
      <c r="H1007139" s="9"/>
      <c r="I1007139" s="9"/>
    </row>
    <row r="1007140" s="1" customFormat="1" ht="12" spans="1:9">
      <c r="A1007140" s="9"/>
      <c r="B1007140" s="10"/>
      <c r="C1007140" s="10"/>
      <c r="D1007140" s="10"/>
      <c r="E1007140" s="10"/>
      <c r="F1007140" s="10"/>
      <c r="G1007140" s="9"/>
      <c r="H1007140" s="9"/>
      <c r="I1007140" s="9"/>
    </row>
    <row r="1007141" s="1" customFormat="1" ht="12" spans="1:9">
      <c r="A1007141" s="9"/>
      <c r="B1007141" s="10"/>
      <c r="C1007141" s="10"/>
      <c r="D1007141" s="10"/>
      <c r="E1007141" s="10"/>
      <c r="F1007141" s="10"/>
      <c r="G1007141" s="9"/>
      <c r="H1007141" s="9"/>
      <c r="I1007141" s="9"/>
    </row>
    <row r="1007142" s="1" customFormat="1" ht="12" spans="1:9">
      <c r="A1007142" s="9"/>
      <c r="B1007142" s="10"/>
      <c r="C1007142" s="10"/>
      <c r="D1007142" s="10"/>
      <c r="E1007142" s="10"/>
      <c r="F1007142" s="10"/>
      <c r="G1007142" s="9"/>
      <c r="H1007142" s="9"/>
      <c r="I1007142" s="9"/>
    </row>
    <row r="1007143" s="1" customFormat="1" ht="12" spans="1:9">
      <c r="A1007143" s="9"/>
      <c r="B1007143" s="10"/>
      <c r="C1007143" s="10"/>
      <c r="D1007143" s="10"/>
      <c r="E1007143" s="10"/>
      <c r="F1007143" s="10"/>
      <c r="G1007143" s="9"/>
      <c r="H1007143" s="9"/>
      <c r="I1007143" s="9"/>
    </row>
    <row r="1007144" s="1" customFormat="1" ht="12" spans="1:9">
      <c r="A1007144" s="9"/>
      <c r="B1007144" s="10"/>
      <c r="C1007144" s="10"/>
      <c r="D1007144" s="10"/>
      <c r="E1007144" s="10"/>
      <c r="F1007144" s="10"/>
      <c r="G1007144" s="9"/>
      <c r="H1007144" s="9"/>
      <c r="I1007144" s="9"/>
    </row>
    <row r="1007145" s="1" customFormat="1" ht="12" spans="1:9">
      <c r="A1007145" s="9"/>
      <c r="B1007145" s="10"/>
      <c r="C1007145" s="10"/>
      <c r="D1007145" s="10"/>
      <c r="E1007145" s="10"/>
      <c r="F1007145" s="10"/>
      <c r="G1007145" s="9"/>
      <c r="H1007145" s="9"/>
      <c r="I1007145" s="9"/>
    </row>
    <row r="1007146" s="1" customFormat="1" ht="12" spans="1:9">
      <c r="A1007146" s="9"/>
      <c r="B1007146" s="10"/>
      <c r="C1007146" s="10"/>
      <c r="D1007146" s="10"/>
      <c r="E1007146" s="10"/>
      <c r="F1007146" s="10"/>
      <c r="G1007146" s="9"/>
      <c r="H1007146" s="9"/>
      <c r="I1007146" s="9"/>
    </row>
    <row r="1007147" s="1" customFormat="1" ht="12" spans="1:9">
      <c r="A1007147" s="9"/>
      <c r="B1007147" s="10"/>
      <c r="C1007147" s="10"/>
      <c r="D1007147" s="10"/>
      <c r="E1007147" s="10"/>
      <c r="F1007147" s="10"/>
      <c r="G1007147" s="9"/>
      <c r="H1007147" s="9"/>
      <c r="I1007147" s="9"/>
    </row>
    <row r="1007148" s="1" customFormat="1" ht="12" spans="1:9">
      <c r="A1007148" s="9"/>
      <c r="B1007148" s="10"/>
      <c r="C1007148" s="10"/>
      <c r="D1007148" s="10"/>
      <c r="E1007148" s="10"/>
      <c r="F1007148" s="10"/>
      <c r="G1007148" s="9"/>
      <c r="H1007148" s="9"/>
      <c r="I1007148" s="9"/>
    </row>
    <row r="1007149" s="1" customFormat="1" ht="12" spans="1:9">
      <c r="A1007149" s="9"/>
      <c r="B1007149" s="10"/>
      <c r="C1007149" s="10"/>
      <c r="D1007149" s="10"/>
      <c r="E1007149" s="10"/>
      <c r="F1007149" s="10"/>
      <c r="G1007149" s="9"/>
      <c r="H1007149" s="9"/>
      <c r="I1007149" s="9"/>
    </row>
    <row r="1007150" s="1" customFormat="1" ht="12" spans="1:9">
      <c r="A1007150" s="9"/>
      <c r="B1007150" s="10"/>
      <c r="C1007150" s="10"/>
      <c r="D1007150" s="10"/>
      <c r="E1007150" s="10"/>
      <c r="F1007150" s="10"/>
      <c r="G1007150" s="9"/>
      <c r="H1007150" s="9"/>
      <c r="I1007150" s="9"/>
    </row>
    <row r="1007151" s="1" customFormat="1" ht="12" spans="1:9">
      <c r="A1007151" s="9"/>
      <c r="B1007151" s="10"/>
      <c r="C1007151" s="10"/>
      <c r="D1007151" s="10"/>
      <c r="E1007151" s="10"/>
      <c r="F1007151" s="10"/>
      <c r="G1007151" s="9"/>
      <c r="H1007151" s="9"/>
      <c r="I1007151" s="9"/>
    </row>
    <row r="1007152" s="1" customFormat="1" ht="12" spans="1:9">
      <c r="A1007152" s="9"/>
      <c r="B1007152" s="10"/>
      <c r="C1007152" s="10"/>
      <c r="D1007152" s="10"/>
      <c r="E1007152" s="10"/>
      <c r="F1007152" s="10"/>
      <c r="G1007152" s="9"/>
      <c r="H1007152" s="9"/>
      <c r="I1007152" s="9"/>
    </row>
    <row r="1007153" s="1" customFormat="1" ht="12" spans="1:9">
      <c r="A1007153" s="9"/>
      <c r="B1007153" s="10"/>
      <c r="C1007153" s="10"/>
      <c r="D1007153" s="10"/>
      <c r="E1007153" s="10"/>
      <c r="F1007153" s="10"/>
      <c r="G1007153" s="9"/>
      <c r="H1007153" s="9"/>
      <c r="I1007153" s="9"/>
    </row>
    <row r="1007154" s="1" customFormat="1" ht="12" spans="1:9">
      <c r="A1007154" s="9"/>
      <c r="B1007154" s="10"/>
      <c r="C1007154" s="10"/>
      <c r="D1007154" s="10"/>
      <c r="E1007154" s="10"/>
      <c r="F1007154" s="10"/>
      <c r="G1007154" s="9"/>
      <c r="H1007154" s="9"/>
      <c r="I1007154" s="9"/>
    </row>
    <row r="1007155" s="1" customFormat="1" ht="12" spans="1:9">
      <c r="A1007155" s="9"/>
      <c r="B1007155" s="10"/>
      <c r="C1007155" s="10"/>
      <c r="D1007155" s="10"/>
      <c r="E1007155" s="10"/>
      <c r="F1007155" s="10"/>
      <c r="G1007155" s="9"/>
      <c r="H1007155" s="9"/>
      <c r="I1007155" s="9"/>
    </row>
    <row r="1007156" s="1" customFormat="1" ht="12" spans="1:9">
      <c r="A1007156" s="9"/>
      <c r="B1007156" s="10"/>
      <c r="C1007156" s="10"/>
      <c r="D1007156" s="10"/>
      <c r="E1007156" s="10"/>
      <c r="F1007156" s="10"/>
      <c r="G1007156" s="9"/>
      <c r="H1007156" s="9"/>
      <c r="I1007156" s="9"/>
    </row>
    <row r="1007157" s="1" customFormat="1" ht="12" spans="1:9">
      <c r="A1007157" s="9"/>
      <c r="B1007157" s="10"/>
      <c r="C1007157" s="10"/>
      <c r="D1007157" s="10"/>
      <c r="E1007157" s="10"/>
      <c r="F1007157" s="10"/>
      <c r="G1007157" s="9"/>
      <c r="H1007157" s="9"/>
      <c r="I1007157" s="9"/>
    </row>
    <row r="1007158" s="1" customFormat="1" ht="12" spans="1:9">
      <c r="A1007158" s="9"/>
      <c r="B1007158" s="10"/>
      <c r="C1007158" s="10"/>
      <c r="D1007158" s="10"/>
      <c r="E1007158" s="10"/>
      <c r="F1007158" s="10"/>
      <c r="G1007158" s="9"/>
      <c r="H1007158" s="9"/>
      <c r="I1007158" s="9"/>
    </row>
    <row r="1007159" s="1" customFormat="1" ht="12" spans="1:9">
      <c r="A1007159" s="9"/>
      <c r="B1007159" s="10"/>
      <c r="C1007159" s="10"/>
      <c r="D1007159" s="10"/>
      <c r="E1007159" s="10"/>
      <c r="F1007159" s="10"/>
      <c r="G1007159" s="9"/>
      <c r="H1007159" s="9"/>
      <c r="I1007159" s="9"/>
    </row>
    <row r="1007160" s="1" customFormat="1" ht="12" spans="1:9">
      <c r="A1007160" s="9"/>
      <c r="B1007160" s="10"/>
      <c r="C1007160" s="10"/>
      <c r="D1007160" s="10"/>
      <c r="E1007160" s="10"/>
      <c r="F1007160" s="10"/>
      <c r="G1007160" s="9"/>
      <c r="H1007160" s="9"/>
      <c r="I1007160" s="9"/>
    </row>
    <row r="1007161" s="1" customFormat="1" ht="12" spans="1:9">
      <c r="A1007161" s="9"/>
      <c r="B1007161" s="10"/>
      <c r="C1007161" s="10"/>
      <c r="D1007161" s="10"/>
      <c r="E1007161" s="10"/>
      <c r="F1007161" s="10"/>
      <c r="G1007161" s="9"/>
      <c r="H1007161" s="9"/>
      <c r="I1007161" s="9"/>
    </row>
    <row r="1007162" s="1" customFormat="1" ht="12" spans="1:9">
      <c r="A1007162" s="9"/>
      <c r="B1007162" s="10"/>
      <c r="C1007162" s="10"/>
      <c r="D1007162" s="10"/>
      <c r="E1007162" s="10"/>
      <c r="F1007162" s="10"/>
      <c r="G1007162" s="9"/>
      <c r="H1007162" s="9"/>
      <c r="I1007162" s="9"/>
    </row>
    <row r="1007163" s="1" customFormat="1" ht="12" spans="1:9">
      <c r="A1007163" s="9"/>
      <c r="B1007163" s="10"/>
      <c r="C1007163" s="10"/>
      <c r="D1007163" s="10"/>
      <c r="E1007163" s="10"/>
      <c r="F1007163" s="10"/>
      <c r="G1007163" s="9"/>
      <c r="H1007163" s="9"/>
      <c r="I1007163" s="9"/>
    </row>
    <row r="1007164" s="1" customFormat="1" ht="12" spans="1:9">
      <c r="A1007164" s="9"/>
      <c r="B1007164" s="10"/>
      <c r="C1007164" s="10"/>
      <c r="D1007164" s="10"/>
      <c r="E1007164" s="10"/>
      <c r="F1007164" s="10"/>
      <c r="G1007164" s="9"/>
      <c r="H1007164" s="9"/>
      <c r="I1007164" s="9"/>
    </row>
    <row r="1007165" s="1" customFormat="1" ht="12" spans="1:9">
      <c r="A1007165" s="9"/>
      <c r="B1007165" s="10"/>
      <c r="C1007165" s="10"/>
      <c r="D1007165" s="10"/>
      <c r="E1007165" s="10"/>
      <c r="F1007165" s="10"/>
      <c r="G1007165" s="9"/>
      <c r="H1007165" s="9"/>
      <c r="I1007165" s="9"/>
    </row>
    <row r="1007166" s="1" customFormat="1" ht="12" spans="1:9">
      <c r="A1007166" s="9"/>
      <c r="B1007166" s="10"/>
      <c r="C1007166" s="10"/>
      <c r="D1007166" s="10"/>
      <c r="E1007166" s="10"/>
      <c r="F1007166" s="10"/>
      <c r="G1007166" s="9"/>
      <c r="H1007166" s="9"/>
      <c r="I1007166" s="9"/>
    </row>
    <row r="1007167" s="1" customFormat="1" ht="12" spans="1:9">
      <c r="A1007167" s="9"/>
      <c r="B1007167" s="10"/>
      <c r="C1007167" s="10"/>
      <c r="D1007167" s="10"/>
      <c r="E1007167" s="10"/>
      <c r="F1007167" s="10"/>
      <c r="G1007167" s="9"/>
      <c r="H1007167" s="9"/>
      <c r="I1007167" s="9"/>
    </row>
    <row r="1007168" s="1" customFormat="1" ht="12" spans="1:9">
      <c r="A1007168" s="9"/>
      <c r="B1007168" s="10"/>
      <c r="C1007168" s="10"/>
      <c r="D1007168" s="10"/>
      <c r="E1007168" s="10"/>
      <c r="F1007168" s="10"/>
      <c r="G1007168" s="9"/>
      <c r="H1007168" s="9"/>
      <c r="I1007168" s="9"/>
    </row>
    <row r="1007169" s="1" customFormat="1" ht="12" spans="1:9">
      <c r="A1007169" s="9"/>
      <c r="B1007169" s="10"/>
      <c r="C1007169" s="10"/>
      <c r="D1007169" s="10"/>
      <c r="E1007169" s="10"/>
      <c r="F1007169" s="10"/>
      <c r="G1007169" s="9"/>
      <c r="H1007169" s="9"/>
      <c r="I1007169" s="9"/>
    </row>
    <row r="1007170" s="1" customFormat="1" ht="12" spans="1:9">
      <c r="A1007170" s="9"/>
      <c r="B1007170" s="10"/>
      <c r="C1007170" s="10"/>
      <c r="D1007170" s="10"/>
      <c r="E1007170" s="10"/>
      <c r="F1007170" s="10"/>
      <c r="G1007170" s="9"/>
      <c r="H1007170" s="9"/>
      <c r="I1007170" s="9"/>
    </row>
    <row r="1007171" s="1" customFormat="1" ht="12" spans="1:9">
      <c r="A1007171" s="9"/>
      <c r="B1007171" s="10"/>
      <c r="C1007171" s="10"/>
      <c r="D1007171" s="10"/>
      <c r="E1007171" s="10"/>
      <c r="F1007171" s="10"/>
      <c r="G1007171" s="9"/>
      <c r="H1007171" s="9"/>
      <c r="I1007171" s="9"/>
    </row>
    <row r="1007172" s="1" customFormat="1" ht="12" spans="1:9">
      <c r="A1007172" s="9"/>
      <c r="B1007172" s="10"/>
      <c r="C1007172" s="10"/>
      <c r="D1007172" s="10"/>
      <c r="E1007172" s="10"/>
      <c r="F1007172" s="10"/>
      <c r="G1007172" s="9"/>
      <c r="H1007172" s="9"/>
      <c r="I1007172" s="9"/>
    </row>
    <row r="1007173" s="1" customFormat="1" ht="12" spans="1:9">
      <c r="A1007173" s="9"/>
      <c r="B1007173" s="10"/>
      <c r="C1007173" s="10"/>
      <c r="D1007173" s="10"/>
      <c r="E1007173" s="10"/>
      <c r="F1007173" s="10"/>
      <c r="G1007173" s="9"/>
      <c r="H1007173" s="9"/>
      <c r="I1007173" s="9"/>
    </row>
    <row r="1007174" s="1" customFormat="1" ht="12" spans="1:9">
      <c r="A1007174" s="9"/>
      <c r="B1007174" s="10"/>
      <c r="C1007174" s="10"/>
      <c r="D1007174" s="10"/>
      <c r="E1007174" s="10"/>
      <c r="F1007174" s="10"/>
      <c r="G1007174" s="9"/>
      <c r="H1007174" s="9"/>
      <c r="I1007174" s="9"/>
    </row>
    <row r="1007175" s="1" customFormat="1" ht="12" spans="1:9">
      <c r="A1007175" s="9"/>
      <c r="B1007175" s="10"/>
      <c r="C1007175" s="10"/>
      <c r="D1007175" s="10"/>
      <c r="E1007175" s="10"/>
      <c r="F1007175" s="10"/>
      <c r="G1007175" s="9"/>
      <c r="H1007175" s="9"/>
      <c r="I1007175" s="9"/>
    </row>
    <row r="1007176" s="1" customFormat="1" ht="12" spans="1:9">
      <c r="A1007176" s="9"/>
      <c r="B1007176" s="10"/>
      <c r="C1007176" s="10"/>
      <c r="D1007176" s="10"/>
      <c r="E1007176" s="10"/>
      <c r="F1007176" s="10"/>
      <c r="G1007176" s="9"/>
      <c r="H1007176" s="9"/>
      <c r="I1007176" s="9"/>
    </row>
    <row r="1007177" s="1" customFormat="1" ht="12" spans="1:9">
      <c r="A1007177" s="9"/>
      <c r="B1007177" s="10"/>
      <c r="C1007177" s="10"/>
      <c r="D1007177" s="10"/>
      <c r="E1007177" s="10"/>
      <c r="F1007177" s="10"/>
      <c r="G1007177" s="9"/>
      <c r="H1007177" s="9"/>
      <c r="I1007177" s="9"/>
    </row>
    <row r="1007178" s="1" customFormat="1" ht="12" spans="1:9">
      <c r="A1007178" s="9"/>
      <c r="B1007178" s="10"/>
      <c r="C1007178" s="10"/>
      <c r="D1007178" s="10"/>
      <c r="E1007178" s="10"/>
      <c r="F1007178" s="10"/>
      <c r="G1007178" s="9"/>
      <c r="H1007178" s="9"/>
      <c r="I1007178" s="9"/>
    </row>
    <row r="1007179" s="1" customFormat="1" ht="12" spans="1:9">
      <c r="A1007179" s="9"/>
      <c r="B1007179" s="10"/>
      <c r="C1007179" s="10"/>
      <c r="D1007179" s="10"/>
      <c r="E1007179" s="10"/>
      <c r="F1007179" s="10"/>
      <c r="G1007179" s="9"/>
      <c r="H1007179" s="9"/>
      <c r="I1007179" s="9"/>
    </row>
    <row r="1007180" s="1" customFormat="1" ht="12" spans="1:9">
      <c r="A1007180" s="9"/>
      <c r="B1007180" s="10"/>
      <c r="C1007180" s="10"/>
      <c r="D1007180" s="10"/>
      <c r="E1007180" s="10"/>
      <c r="F1007180" s="10"/>
      <c r="G1007180" s="9"/>
      <c r="H1007180" s="9"/>
      <c r="I1007180" s="9"/>
    </row>
    <row r="1007181" s="1" customFormat="1" ht="12" spans="1:9">
      <c r="A1007181" s="9"/>
      <c r="B1007181" s="10"/>
      <c r="C1007181" s="10"/>
      <c r="D1007181" s="10"/>
      <c r="E1007181" s="10"/>
      <c r="F1007181" s="10"/>
      <c r="G1007181" s="9"/>
      <c r="H1007181" s="9"/>
      <c r="I1007181" s="9"/>
    </row>
    <row r="1007182" s="1" customFormat="1" ht="12" spans="1:9">
      <c r="A1007182" s="9"/>
      <c r="B1007182" s="10"/>
      <c r="C1007182" s="10"/>
      <c r="D1007182" s="10"/>
      <c r="E1007182" s="10"/>
      <c r="F1007182" s="10"/>
      <c r="G1007182" s="9"/>
      <c r="H1007182" s="9"/>
      <c r="I1007182" s="9"/>
    </row>
    <row r="1007183" s="1" customFormat="1" ht="12" spans="1:9">
      <c r="A1007183" s="9"/>
      <c r="B1007183" s="10"/>
      <c r="C1007183" s="10"/>
      <c r="D1007183" s="10"/>
      <c r="E1007183" s="10"/>
      <c r="F1007183" s="10"/>
      <c r="G1007183" s="9"/>
      <c r="H1007183" s="9"/>
      <c r="I1007183" s="9"/>
    </row>
    <row r="1007184" s="1" customFormat="1" ht="12" spans="1:9">
      <c r="A1007184" s="9"/>
      <c r="B1007184" s="10"/>
      <c r="C1007184" s="10"/>
      <c r="D1007184" s="10"/>
      <c r="E1007184" s="10"/>
      <c r="F1007184" s="10"/>
      <c r="G1007184" s="9"/>
      <c r="H1007184" s="9"/>
      <c r="I1007184" s="9"/>
    </row>
    <row r="1007185" s="1" customFormat="1" ht="12" spans="1:9">
      <c r="A1007185" s="9"/>
      <c r="B1007185" s="10"/>
      <c r="C1007185" s="10"/>
      <c r="D1007185" s="10"/>
      <c r="E1007185" s="10"/>
      <c r="F1007185" s="10"/>
      <c r="G1007185" s="9"/>
      <c r="H1007185" s="9"/>
      <c r="I1007185" s="9"/>
    </row>
    <row r="1007186" s="1" customFormat="1" ht="12" spans="1:9">
      <c r="A1007186" s="9"/>
      <c r="B1007186" s="10"/>
      <c r="C1007186" s="10"/>
      <c r="D1007186" s="10"/>
      <c r="E1007186" s="10"/>
      <c r="F1007186" s="10"/>
      <c r="G1007186" s="9"/>
      <c r="H1007186" s="9"/>
      <c r="I1007186" s="9"/>
    </row>
    <row r="1007187" s="1" customFormat="1" ht="12" spans="1:9">
      <c r="A1007187" s="9"/>
      <c r="B1007187" s="10"/>
      <c r="C1007187" s="10"/>
      <c r="D1007187" s="10"/>
      <c r="E1007187" s="10"/>
      <c r="F1007187" s="10"/>
      <c r="G1007187" s="9"/>
      <c r="H1007187" s="9"/>
      <c r="I1007187" s="9"/>
    </row>
    <row r="1007188" s="1" customFormat="1" ht="12" spans="1:9">
      <c r="A1007188" s="9"/>
      <c r="B1007188" s="10"/>
      <c r="C1007188" s="10"/>
      <c r="D1007188" s="10"/>
      <c r="E1007188" s="10"/>
      <c r="F1007188" s="10"/>
      <c r="G1007188" s="9"/>
      <c r="H1007188" s="9"/>
      <c r="I1007188" s="9"/>
    </row>
    <row r="1007189" s="1" customFormat="1" ht="12" spans="1:9">
      <c r="A1007189" s="9"/>
      <c r="B1007189" s="10"/>
      <c r="C1007189" s="10"/>
      <c r="D1007189" s="10"/>
      <c r="E1007189" s="10"/>
      <c r="F1007189" s="10"/>
      <c r="G1007189" s="9"/>
      <c r="H1007189" s="9"/>
      <c r="I1007189" s="9"/>
    </row>
    <row r="1007190" s="1" customFormat="1" ht="12" spans="1:9">
      <c r="A1007190" s="9"/>
      <c r="B1007190" s="10"/>
      <c r="C1007190" s="10"/>
      <c r="D1007190" s="10"/>
      <c r="E1007190" s="10"/>
      <c r="F1007190" s="10"/>
      <c r="G1007190" s="9"/>
      <c r="H1007190" s="9"/>
      <c r="I1007190" s="9"/>
    </row>
    <row r="1007191" s="1" customFormat="1" ht="12" spans="1:9">
      <c r="A1007191" s="9"/>
      <c r="B1007191" s="10"/>
      <c r="C1007191" s="10"/>
      <c r="D1007191" s="10"/>
      <c r="E1007191" s="10"/>
      <c r="F1007191" s="10"/>
      <c r="G1007191" s="9"/>
      <c r="H1007191" s="9"/>
      <c r="I1007191" s="9"/>
    </row>
    <row r="1007192" s="1" customFormat="1" ht="12" spans="1:9">
      <c r="A1007192" s="9"/>
      <c r="B1007192" s="10"/>
      <c r="C1007192" s="10"/>
      <c r="D1007192" s="10"/>
      <c r="E1007192" s="10"/>
      <c r="F1007192" s="10"/>
      <c r="G1007192" s="9"/>
      <c r="H1007192" s="9"/>
      <c r="I1007192" s="9"/>
    </row>
    <row r="1007193" s="1" customFormat="1" ht="12" spans="1:9">
      <c r="A1007193" s="9"/>
      <c r="B1007193" s="10"/>
      <c r="C1007193" s="10"/>
      <c r="D1007193" s="10"/>
      <c r="E1007193" s="10"/>
      <c r="F1007193" s="10"/>
      <c r="G1007193" s="9"/>
      <c r="H1007193" s="9"/>
      <c r="I1007193" s="9"/>
    </row>
    <row r="1007194" s="1" customFormat="1" ht="12" spans="1:9">
      <c r="A1007194" s="9"/>
      <c r="B1007194" s="10"/>
      <c r="C1007194" s="10"/>
      <c r="D1007194" s="10"/>
      <c r="E1007194" s="10"/>
      <c r="F1007194" s="10"/>
      <c r="G1007194" s="9"/>
      <c r="H1007194" s="9"/>
      <c r="I1007194" s="9"/>
    </row>
    <row r="1007195" s="1" customFormat="1" ht="12" spans="1:9">
      <c r="A1007195" s="9"/>
      <c r="B1007195" s="10"/>
      <c r="C1007195" s="10"/>
      <c r="D1007195" s="10"/>
      <c r="E1007195" s="10"/>
      <c r="F1007195" s="10"/>
      <c r="G1007195" s="9"/>
      <c r="H1007195" s="9"/>
      <c r="I1007195" s="9"/>
    </row>
    <row r="1007196" s="1" customFormat="1" ht="12" spans="1:9">
      <c r="A1007196" s="9"/>
      <c r="B1007196" s="10"/>
      <c r="C1007196" s="10"/>
      <c r="D1007196" s="10"/>
      <c r="E1007196" s="10"/>
      <c r="F1007196" s="10"/>
      <c r="G1007196" s="9"/>
      <c r="H1007196" s="9"/>
      <c r="I1007196" s="9"/>
    </row>
    <row r="1007197" s="1" customFormat="1" ht="12" spans="1:9">
      <c r="A1007197" s="9"/>
      <c r="B1007197" s="10"/>
      <c r="C1007197" s="10"/>
      <c r="D1007197" s="10"/>
      <c r="E1007197" s="10"/>
      <c r="F1007197" s="10"/>
      <c r="G1007197" s="9"/>
      <c r="H1007197" s="9"/>
      <c r="I1007197" s="9"/>
    </row>
    <row r="1007198" s="1" customFormat="1" ht="12" spans="1:9">
      <c r="A1007198" s="9"/>
      <c r="B1007198" s="10"/>
      <c r="C1007198" s="10"/>
      <c r="D1007198" s="10"/>
      <c r="E1007198" s="10"/>
      <c r="F1007198" s="10"/>
      <c r="G1007198" s="9"/>
      <c r="H1007198" s="9"/>
      <c r="I1007198" s="9"/>
    </row>
    <row r="1007199" s="1" customFormat="1" ht="12" spans="1:9">
      <c r="A1007199" s="9"/>
      <c r="B1007199" s="10"/>
      <c r="C1007199" s="10"/>
      <c r="D1007199" s="10"/>
      <c r="E1007199" s="10"/>
      <c r="F1007199" s="10"/>
      <c r="G1007199" s="9"/>
      <c r="H1007199" s="9"/>
      <c r="I1007199" s="9"/>
    </row>
    <row r="1007200" s="1" customFormat="1" ht="12" spans="1:9">
      <c r="A1007200" s="9"/>
      <c r="B1007200" s="10"/>
      <c r="C1007200" s="10"/>
      <c r="D1007200" s="10"/>
      <c r="E1007200" s="10"/>
      <c r="F1007200" s="10"/>
      <c r="G1007200" s="9"/>
      <c r="H1007200" s="9"/>
      <c r="I1007200" s="9"/>
    </row>
    <row r="1007201" s="1" customFormat="1" ht="12" spans="1:9">
      <c r="A1007201" s="9"/>
      <c r="B1007201" s="10"/>
      <c r="C1007201" s="10"/>
      <c r="D1007201" s="10"/>
      <c r="E1007201" s="10"/>
      <c r="F1007201" s="10"/>
      <c r="G1007201" s="9"/>
      <c r="H1007201" s="9"/>
      <c r="I1007201" s="9"/>
    </row>
    <row r="1007202" s="1" customFormat="1" ht="12" spans="1:9">
      <c r="A1007202" s="9"/>
      <c r="B1007202" s="10"/>
      <c r="C1007202" s="10"/>
      <c r="D1007202" s="10"/>
      <c r="E1007202" s="10"/>
      <c r="F1007202" s="10"/>
      <c r="G1007202" s="9"/>
      <c r="H1007202" s="9"/>
      <c r="I1007202" s="9"/>
    </row>
    <row r="1007203" s="1" customFormat="1" ht="12" spans="1:9">
      <c r="A1007203" s="9"/>
      <c r="B1007203" s="10"/>
      <c r="C1007203" s="10"/>
      <c r="D1007203" s="10"/>
      <c r="E1007203" s="10"/>
      <c r="F1007203" s="10"/>
      <c r="G1007203" s="9"/>
      <c r="H1007203" s="9"/>
      <c r="I1007203" s="9"/>
    </row>
    <row r="1007204" s="1" customFormat="1" ht="12" spans="1:9">
      <c r="A1007204" s="9"/>
      <c r="B1007204" s="10"/>
      <c r="C1007204" s="10"/>
      <c r="D1007204" s="10"/>
      <c r="E1007204" s="10"/>
      <c r="F1007204" s="10"/>
      <c r="G1007204" s="9"/>
      <c r="H1007204" s="9"/>
      <c r="I1007204" s="9"/>
    </row>
    <row r="1007205" s="1" customFormat="1" ht="12" spans="1:9">
      <c r="A1007205" s="9"/>
      <c r="B1007205" s="10"/>
      <c r="C1007205" s="10"/>
      <c r="D1007205" s="10"/>
      <c r="E1007205" s="10"/>
      <c r="F1007205" s="10"/>
      <c r="G1007205" s="9"/>
      <c r="H1007205" s="9"/>
      <c r="I1007205" s="9"/>
    </row>
    <row r="1007206" s="1" customFormat="1" ht="12" spans="1:9">
      <c r="A1007206" s="9"/>
      <c r="B1007206" s="10"/>
      <c r="C1007206" s="10"/>
      <c r="D1007206" s="10"/>
      <c r="E1007206" s="10"/>
      <c r="F1007206" s="10"/>
      <c r="G1007206" s="9"/>
      <c r="H1007206" s="9"/>
      <c r="I1007206" s="9"/>
    </row>
    <row r="1007207" s="1" customFormat="1" ht="12" spans="1:9">
      <c r="A1007207" s="9"/>
      <c r="B1007207" s="10"/>
      <c r="C1007207" s="10"/>
      <c r="D1007207" s="10"/>
      <c r="E1007207" s="10"/>
      <c r="F1007207" s="10"/>
      <c r="G1007207" s="9"/>
      <c r="H1007207" s="9"/>
      <c r="I1007207" s="9"/>
    </row>
    <row r="1007208" s="1" customFormat="1" ht="12" spans="1:9">
      <c r="A1007208" s="9"/>
      <c r="B1007208" s="10"/>
      <c r="C1007208" s="10"/>
      <c r="D1007208" s="10"/>
      <c r="E1007208" s="10"/>
      <c r="F1007208" s="10"/>
      <c r="G1007208" s="9"/>
      <c r="H1007208" s="9"/>
      <c r="I1007208" s="9"/>
    </row>
    <row r="1007209" s="1" customFormat="1" ht="12" spans="1:9">
      <c r="A1007209" s="9"/>
      <c r="B1007209" s="10"/>
      <c r="C1007209" s="10"/>
      <c r="D1007209" s="10"/>
      <c r="E1007209" s="10"/>
      <c r="F1007209" s="10"/>
      <c r="G1007209" s="9"/>
      <c r="H1007209" s="9"/>
      <c r="I1007209" s="9"/>
    </row>
    <row r="1007210" s="1" customFormat="1" ht="12" spans="1:9">
      <c r="A1007210" s="9"/>
      <c r="B1007210" s="10"/>
      <c r="C1007210" s="10"/>
      <c r="D1007210" s="10"/>
      <c r="E1007210" s="10"/>
      <c r="F1007210" s="10"/>
      <c r="G1007210" s="9"/>
      <c r="H1007210" s="9"/>
      <c r="I1007210" s="9"/>
    </row>
    <row r="1007211" s="1" customFormat="1" ht="12" spans="1:9">
      <c r="A1007211" s="9"/>
      <c r="B1007211" s="10"/>
      <c r="C1007211" s="10"/>
      <c r="D1007211" s="10"/>
      <c r="E1007211" s="10"/>
      <c r="F1007211" s="10"/>
      <c r="G1007211" s="9"/>
      <c r="H1007211" s="9"/>
      <c r="I1007211" s="9"/>
    </row>
    <row r="1007212" s="1" customFormat="1" ht="12" spans="1:9">
      <c r="A1007212" s="9"/>
      <c r="B1007212" s="10"/>
      <c r="C1007212" s="10"/>
      <c r="D1007212" s="10"/>
      <c r="E1007212" s="10"/>
      <c r="F1007212" s="10"/>
      <c r="G1007212" s="9"/>
      <c r="H1007212" s="9"/>
      <c r="I1007212" s="9"/>
    </row>
    <row r="1007213" s="1" customFormat="1" ht="12" spans="1:9">
      <c r="A1007213" s="9"/>
      <c r="B1007213" s="10"/>
      <c r="C1007213" s="10"/>
      <c r="D1007213" s="10"/>
      <c r="E1007213" s="10"/>
      <c r="F1007213" s="10"/>
      <c r="G1007213" s="9"/>
      <c r="H1007213" s="9"/>
      <c r="I1007213" s="9"/>
    </row>
    <row r="1007214" s="1" customFormat="1" ht="12" spans="1:9">
      <c r="A1007214" s="9"/>
      <c r="B1007214" s="10"/>
      <c r="C1007214" s="10"/>
      <c r="D1007214" s="10"/>
      <c r="E1007214" s="10"/>
      <c r="F1007214" s="10"/>
      <c r="G1007214" s="9"/>
      <c r="H1007214" s="9"/>
      <c r="I1007214" s="9"/>
    </row>
    <row r="1007215" s="1" customFormat="1" ht="12" spans="1:9">
      <c r="A1007215" s="9"/>
      <c r="B1007215" s="10"/>
      <c r="C1007215" s="10"/>
      <c r="D1007215" s="10"/>
      <c r="E1007215" s="10"/>
      <c r="F1007215" s="10"/>
      <c r="G1007215" s="9"/>
      <c r="H1007215" s="9"/>
      <c r="I1007215" s="9"/>
    </row>
    <row r="1007216" s="1" customFormat="1" ht="12" spans="1:9">
      <c r="A1007216" s="9"/>
      <c r="B1007216" s="10"/>
      <c r="C1007216" s="10"/>
      <c r="D1007216" s="10"/>
      <c r="E1007216" s="10"/>
      <c r="F1007216" s="10"/>
      <c r="G1007216" s="9"/>
      <c r="H1007216" s="9"/>
      <c r="I1007216" s="9"/>
    </row>
    <row r="1007217" s="1" customFormat="1" ht="12" spans="1:9">
      <c r="A1007217" s="9"/>
      <c r="B1007217" s="10"/>
      <c r="C1007217" s="10"/>
      <c r="D1007217" s="10"/>
      <c r="E1007217" s="10"/>
      <c r="F1007217" s="10"/>
      <c r="G1007217" s="9"/>
      <c r="H1007217" s="9"/>
      <c r="I1007217" s="9"/>
    </row>
    <row r="1007218" s="1" customFormat="1" ht="12" spans="1:9">
      <c r="A1007218" s="9"/>
      <c r="B1007218" s="10"/>
      <c r="C1007218" s="10"/>
      <c r="D1007218" s="10"/>
      <c r="E1007218" s="10"/>
      <c r="F1007218" s="10"/>
      <c r="G1007218" s="9"/>
      <c r="H1007218" s="9"/>
      <c r="I1007218" s="9"/>
    </row>
    <row r="1007219" s="1" customFormat="1" ht="12" spans="1:9">
      <c r="A1007219" s="9"/>
      <c r="B1007219" s="10"/>
      <c r="C1007219" s="10"/>
      <c r="D1007219" s="10"/>
      <c r="E1007219" s="10"/>
      <c r="F1007219" s="10"/>
      <c r="G1007219" s="9"/>
      <c r="H1007219" s="9"/>
      <c r="I1007219" s="9"/>
    </row>
    <row r="1007220" s="1" customFormat="1" ht="12" spans="1:9">
      <c r="A1007220" s="9"/>
      <c r="B1007220" s="10"/>
      <c r="C1007220" s="10"/>
      <c r="D1007220" s="10"/>
      <c r="E1007220" s="10"/>
      <c r="F1007220" s="10"/>
      <c r="G1007220" s="9"/>
      <c r="H1007220" s="9"/>
      <c r="I1007220" s="9"/>
    </row>
    <row r="1007221" s="1" customFormat="1" ht="12" spans="1:9">
      <c r="A1007221" s="9"/>
      <c r="B1007221" s="10"/>
      <c r="C1007221" s="10"/>
      <c r="D1007221" s="10"/>
      <c r="E1007221" s="10"/>
      <c r="F1007221" s="10"/>
      <c r="G1007221" s="9"/>
      <c r="H1007221" s="9"/>
      <c r="I1007221" s="9"/>
    </row>
    <row r="1007222" s="1" customFormat="1" ht="12" spans="1:9">
      <c r="A1007222" s="9"/>
      <c r="B1007222" s="10"/>
      <c r="C1007222" s="10"/>
      <c r="D1007222" s="10"/>
      <c r="E1007222" s="10"/>
      <c r="F1007222" s="10"/>
      <c r="G1007222" s="9"/>
      <c r="H1007222" s="9"/>
      <c r="I1007222" s="9"/>
    </row>
    <row r="1007223" s="1" customFormat="1" ht="12" spans="1:9">
      <c r="A1007223" s="9"/>
      <c r="B1007223" s="10"/>
      <c r="C1007223" s="10"/>
      <c r="D1007223" s="10"/>
      <c r="E1007223" s="10"/>
      <c r="F1007223" s="10"/>
      <c r="G1007223" s="9"/>
      <c r="H1007223" s="9"/>
      <c r="I1007223" s="9"/>
    </row>
    <row r="1007224" s="1" customFormat="1" ht="12" spans="1:9">
      <c r="A1007224" s="9"/>
      <c r="B1007224" s="10"/>
      <c r="C1007224" s="10"/>
      <c r="D1007224" s="10"/>
      <c r="E1007224" s="10"/>
      <c r="F1007224" s="10"/>
      <c r="G1007224" s="9"/>
      <c r="H1007224" s="9"/>
      <c r="I1007224" s="9"/>
    </row>
    <row r="1007225" s="1" customFormat="1" ht="12" spans="1:9">
      <c r="A1007225" s="9"/>
      <c r="B1007225" s="10"/>
      <c r="C1007225" s="10"/>
      <c r="D1007225" s="10"/>
      <c r="E1007225" s="10"/>
      <c r="F1007225" s="10"/>
      <c r="G1007225" s="9"/>
      <c r="H1007225" s="9"/>
      <c r="I1007225" s="9"/>
    </row>
    <row r="1007226" s="1" customFormat="1" ht="12" spans="1:9">
      <c r="A1007226" s="9"/>
      <c r="B1007226" s="10"/>
      <c r="C1007226" s="10"/>
      <c r="D1007226" s="10"/>
      <c r="E1007226" s="10"/>
      <c r="F1007226" s="10"/>
      <c r="G1007226" s="9"/>
      <c r="H1007226" s="9"/>
      <c r="I1007226" s="9"/>
    </row>
    <row r="1007227" s="1" customFormat="1" ht="12" spans="1:9">
      <c r="A1007227" s="9"/>
      <c r="B1007227" s="10"/>
      <c r="C1007227" s="10"/>
      <c r="D1007227" s="10"/>
      <c r="E1007227" s="10"/>
      <c r="F1007227" s="10"/>
      <c r="G1007227" s="9"/>
      <c r="H1007227" s="9"/>
      <c r="I1007227" s="9"/>
    </row>
    <row r="1007228" s="1" customFormat="1" ht="12" spans="1:9">
      <c r="A1007228" s="9"/>
      <c r="B1007228" s="10"/>
      <c r="C1007228" s="10"/>
      <c r="D1007228" s="10"/>
      <c r="E1007228" s="10"/>
      <c r="F1007228" s="10"/>
      <c r="G1007228" s="9"/>
      <c r="H1007228" s="9"/>
      <c r="I1007228" s="9"/>
    </row>
    <row r="1007229" s="1" customFormat="1" ht="12" spans="1:9">
      <c r="A1007229" s="9"/>
      <c r="B1007229" s="10"/>
      <c r="C1007229" s="10"/>
      <c r="D1007229" s="10"/>
      <c r="E1007229" s="10"/>
      <c r="F1007229" s="10"/>
      <c r="G1007229" s="9"/>
      <c r="H1007229" s="9"/>
      <c r="I1007229" s="9"/>
    </row>
    <row r="1007230" s="1" customFormat="1" ht="12" spans="1:9">
      <c r="A1007230" s="9"/>
      <c r="B1007230" s="10"/>
      <c r="C1007230" s="10"/>
      <c r="D1007230" s="10"/>
      <c r="E1007230" s="10"/>
      <c r="F1007230" s="10"/>
      <c r="G1007230" s="9"/>
      <c r="H1007230" s="9"/>
      <c r="I1007230" s="9"/>
    </row>
    <row r="1007231" s="1" customFormat="1" ht="12" spans="1:9">
      <c r="A1007231" s="9"/>
      <c r="B1007231" s="10"/>
      <c r="C1007231" s="10"/>
      <c r="D1007231" s="10"/>
      <c r="E1007231" s="10"/>
      <c r="F1007231" s="10"/>
      <c r="G1007231" s="9"/>
      <c r="H1007231" s="9"/>
      <c r="I1007231" s="9"/>
    </row>
    <row r="1007232" s="1" customFormat="1" ht="12" spans="1:9">
      <c r="A1007232" s="9"/>
      <c r="B1007232" s="10"/>
      <c r="C1007232" s="10"/>
      <c r="D1007232" s="10"/>
      <c r="E1007232" s="10"/>
      <c r="F1007232" s="10"/>
      <c r="G1007232" s="9"/>
      <c r="H1007232" s="9"/>
      <c r="I1007232" s="9"/>
    </row>
    <row r="1007233" s="1" customFormat="1" ht="12" spans="1:9">
      <c r="A1007233" s="9"/>
      <c r="B1007233" s="10"/>
      <c r="C1007233" s="10"/>
      <c r="D1007233" s="10"/>
      <c r="E1007233" s="10"/>
      <c r="F1007233" s="10"/>
      <c r="G1007233" s="9"/>
      <c r="H1007233" s="9"/>
      <c r="I1007233" s="9"/>
    </row>
    <row r="1007234" s="1" customFormat="1" ht="12" spans="1:9">
      <c r="A1007234" s="9"/>
      <c r="B1007234" s="10"/>
      <c r="C1007234" s="10"/>
      <c r="D1007234" s="10"/>
      <c r="E1007234" s="10"/>
      <c r="F1007234" s="10"/>
      <c r="G1007234" s="9"/>
      <c r="H1007234" s="9"/>
      <c r="I1007234" s="9"/>
    </row>
    <row r="1007235" s="1" customFormat="1" ht="12" spans="1:9">
      <c r="A1007235" s="9"/>
      <c r="B1007235" s="10"/>
      <c r="C1007235" s="10"/>
      <c r="D1007235" s="10"/>
      <c r="E1007235" s="10"/>
      <c r="F1007235" s="10"/>
      <c r="G1007235" s="9"/>
      <c r="H1007235" s="9"/>
      <c r="I1007235" s="9"/>
    </row>
    <row r="1007236" s="1" customFormat="1" ht="12" spans="1:9">
      <c r="A1007236" s="9"/>
      <c r="B1007236" s="10"/>
      <c r="C1007236" s="10"/>
      <c r="D1007236" s="10"/>
      <c r="E1007236" s="10"/>
      <c r="F1007236" s="10"/>
      <c r="G1007236" s="9"/>
      <c r="H1007236" s="9"/>
      <c r="I1007236" s="9"/>
    </row>
    <row r="1007237" s="1" customFormat="1" ht="12" spans="1:9">
      <c r="A1007237" s="9"/>
      <c r="B1007237" s="10"/>
      <c r="C1007237" s="10"/>
      <c r="D1007237" s="10"/>
      <c r="E1007237" s="10"/>
      <c r="F1007237" s="10"/>
      <c r="G1007237" s="9"/>
      <c r="H1007237" s="9"/>
      <c r="I1007237" s="9"/>
    </row>
    <row r="1007238" s="1" customFormat="1" ht="12" spans="1:9">
      <c r="A1007238" s="9"/>
      <c r="B1007238" s="10"/>
      <c r="C1007238" s="10"/>
      <c r="D1007238" s="10"/>
      <c r="E1007238" s="10"/>
      <c r="F1007238" s="10"/>
      <c r="G1007238" s="9"/>
      <c r="H1007238" s="9"/>
      <c r="I1007238" s="9"/>
    </row>
    <row r="1007239" s="1" customFormat="1" ht="12" spans="1:9">
      <c r="A1007239" s="9"/>
      <c r="B1007239" s="10"/>
      <c r="C1007239" s="10"/>
      <c r="D1007239" s="10"/>
      <c r="E1007239" s="10"/>
      <c r="F1007239" s="10"/>
      <c r="G1007239" s="9"/>
      <c r="H1007239" s="9"/>
      <c r="I1007239" s="9"/>
    </row>
    <row r="1007240" s="1" customFormat="1" ht="12" spans="1:9">
      <c r="A1007240" s="9"/>
      <c r="B1007240" s="10"/>
      <c r="C1007240" s="10"/>
      <c r="D1007240" s="10"/>
      <c r="E1007240" s="10"/>
      <c r="F1007240" s="10"/>
      <c r="G1007240" s="9"/>
      <c r="H1007240" s="9"/>
      <c r="I1007240" s="9"/>
    </row>
    <row r="1007241" s="1" customFormat="1" ht="12" spans="1:9">
      <c r="A1007241" s="9"/>
      <c r="B1007241" s="10"/>
      <c r="C1007241" s="10"/>
      <c r="D1007241" s="10"/>
      <c r="E1007241" s="10"/>
      <c r="F1007241" s="10"/>
      <c r="G1007241" s="9"/>
      <c r="H1007241" s="9"/>
      <c r="I1007241" s="9"/>
    </row>
    <row r="1007242" s="1" customFormat="1" ht="12" spans="1:9">
      <c r="A1007242" s="9"/>
      <c r="B1007242" s="10"/>
      <c r="C1007242" s="10"/>
      <c r="D1007242" s="10"/>
      <c r="E1007242" s="10"/>
      <c r="F1007242" s="10"/>
      <c r="G1007242" s="9"/>
      <c r="H1007242" s="9"/>
      <c r="I1007242" s="9"/>
    </row>
    <row r="1007243" s="1" customFormat="1" ht="12" spans="1:9">
      <c r="A1007243" s="9"/>
      <c r="B1007243" s="10"/>
      <c r="C1007243" s="10"/>
      <c r="D1007243" s="10"/>
      <c r="E1007243" s="10"/>
      <c r="F1007243" s="10"/>
      <c r="G1007243" s="9"/>
      <c r="H1007243" s="9"/>
      <c r="I1007243" s="9"/>
    </row>
    <row r="1007244" s="1" customFormat="1" ht="12" spans="1:9">
      <c r="A1007244" s="9"/>
      <c r="B1007244" s="10"/>
      <c r="C1007244" s="10"/>
      <c r="D1007244" s="10"/>
      <c r="E1007244" s="10"/>
      <c r="F1007244" s="10"/>
      <c r="G1007244" s="9"/>
      <c r="H1007244" s="9"/>
      <c r="I1007244" s="9"/>
    </row>
    <row r="1007245" s="1" customFormat="1" ht="12" spans="1:9">
      <c r="A1007245" s="9"/>
      <c r="B1007245" s="10"/>
      <c r="C1007245" s="10"/>
      <c r="D1007245" s="10"/>
      <c r="E1007245" s="10"/>
      <c r="F1007245" s="10"/>
      <c r="G1007245" s="9"/>
      <c r="H1007245" s="9"/>
      <c r="I1007245" s="9"/>
    </row>
    <row r="1007246" s="1" customFormat="1" ht="12" spans="1:9">
      <c r="A1007246" s="9"/>
      <c r="B1007246" s="10"/>
      <c r="C1007246" s="10"/>
      <c r="D1007246" s="10"/>
      <c r="E1007246" s="10"/>
      <c r="F1007246" s="10"/>
      <c r="G1007246" s="9"/>
      <c r="H1007246" s="9"/>
      <c r="I1007246" s="9"/>
    </row>
    <row r="1007247" s="1" customFormat="1" ht="12" spans="1:9">
      <c r="A1007247" s="9"/>
      <c r="B1007247" s="10"/>
      <c r="C1007247" s="10"/>
      <c r="D1007247" s="10"/>
      <c r="E1007247" s="10"/>
      <c r="F1007247" s="10"/>
      <c r="G1007247" s="9"/>
      <c r="H1007247" s="9"/>
      <c r="I1007247" s="9"/>
    </row>
    <row r="1007248" s="1" customFormat="1" ht="12" spans="1:9">
      <c r="A1007248" s="9"/>
      <c r="B1007248" s="10"/>
      <c r="C1007248" s="10"/>
      <c r="D1007248" s="10"/>
      <c r="E1007248" s="10"/>
      <c r="F1007248" s="10"/>
      <c r="G1007248" s="9"/>
      <c r="H1007248" s="9"/>
      <c r="I1007248" s="9"/>
    </row>
    <row r="1007249" s="1" customFormat="1" ht="12" spans="1:9">
      <c r="A1007249" s="9"/>
      <c r="B1007249" s="10"/>
      <c r="C1007249" s="10"/>
      <c r="D1007249" s="10"/>
      <c r="E1007249" s="10"/>
      <c r="F1007249" s="10"/>
      <c r="G1007249" s="9"/>
      <c r="H1007249" s="9"/>
      <c r="I1007249" s="9"/>
    </row>
    <row r="1007250" s="1" customFormat="1" ht="12" spans="1:9">
      <c r="A1007250" s="9"/>
      <c r="B1007250" s="10"/>
      <c r="C1007250" s="10"/>
      <c r="D1007250" s="10"/>
      <c r="E1007250" s="10"/>
      <c r="F1007250" s="10"/>
      <c r="G1007250" s="9"/>
      <c r="H1007250" s="9"/>
      <c r="I1007250" s="9"/>
    </row>
    <row r="1007251" s="1" customFormat="1" ht="12" spans="1:9">
      <c r="A1007251" s="9"/>
      <c r="B1007251" s="10"/>
      <c r="C1007251" s="10"/>
      <c r="D1007251" s="10"/>
      <c r="E1007251" s="10"/>
      <c r="F1007251" s="10"/>
      <c r="G1007251" s="9"/>
      <c r="H1007251" s="9"/>
      <c r="I1007251" s="9"/>
    </row>
    <row r="1007252" s="1" customFormat="1" ht="12" spans="1:9">
      <c r="A1007252" s="9"/>
      <c r="B1007252" s="10"/>
      <c r="C1007252" s="10"/>
      <c r="D1007252" s="10"/>
      <c r="E1007252" s="10"/>
      <c r="F1007252" s="10"/>
      <c r="G1007252" s="9"/>
      <c r="H1007252" s="9"/>
      <c r="I1007252" s="9"/>
    </row>
    <row r="1007253" s="1" customFormat="1" ht="12" spans="1:9">
      <c r="A1007253" s="9"/>
      <c r="B1007253" s="10"/>
      <c r="C1007253" s="10"/>
      <c r="D1007253" s="10"/>
      <c r="E1007253" s="10"/>
      <c r="F1007253" s="10"/>
      <c r="G1007253" s="9"/>
      <c r="H1007253" s="9"/>
      <c r="I1007253" s="9"/>
    </row>
    <row r="1007254" s="1" customFormat="1" ht="12" spans="1:9">
      <c r="A1007254" s="9"/>
      <c r="B1007254" s="10"/>
      <c r="C1007254" s="10"/>
      <c r="D1007254" s="10"/>
      <c r="E1007254" s="10"/>
      <c r="F1007254" s="10"/>
      <c r="G1007254" s="9"/>
      <c r="H1007254" s="9"/>
      <c r="I1007254" s="9"/>
    </row>
    <row r="1007255" s="1" customFormat="1" ht="12" spans="1:9">
      <c r="A1007255" s="9"/>
      <c r="B1007255" s="10"/>
      <c r="C1007255" s="10"/>
      <c r="D1007255" s="10"/>
      <c r="E1007255" s="10"/>
      <c r="F1007255" s="10"/>
      <c r="G1007255" s="9"/>
      <c r="H1007255" s="9"/>
      <c r="I1007255" s="9"/>
    </row>
    <row r="1007256" s="1" customFormat="1" ht="12" spans="1:9">
      <c r="A1007256" s="9"/>
      <c r="B1007256" s="10"/>
      <c r="C1007256" s="10"/>
      <c r="D1007256" s="10"/>
      <c r="E1007256" s="10"/>
      <c r="F1007256" s="10"/>
      <c r="G1007256" s="9"/>
      <c r="H1007256" s="9"/>
      <c r="I1007256" s="9"/>
    </row>
    <row r="1007257" s="1" customFormat="1" ht="12" spans="1:9">
      <c r="A1007257" s="9"/>
      <c r="B1007257" s="10"/>
      <c r="C1007257" s="10"/>
      <c r="D1007257" s="10"/>
      <c r="E1007257" s="10"/>
      <c r="F1007257" s="10"/>
      <c r="G1007257" s="9"/>
      <c r="H1007257" s="9"/>
      <c r="I1007257" s="9"/>
    </row>
    <row r="1007258" s="1" customFormat="1" ht="12" spans="1:9">
      <c r="A1007258" s="9"/>
      <c r="B1007258" s="10"/>
      <c r="C1007258" s="10"/>
      <c r="D1007258" s="10"/>
      <c r="E1007258" s="10"/>
      <c r="F1007258" s="10"/>
      <c r="G1007258" s="9"/>
      <c r="H1007258" s="9"/>
      <c r="I1007258" s="9"/>
    </row>
    <row r="1007259" s="1" customFormat="1" ht="12" spans="1:9">
      <c r="A1007259" s="9"/>
      <c r="B1007259" s="10"/>
      <c r="C1007259" s="10"/>
      <c r="D1007259" s="10"/>
      <c r="E1007259" s="10"/>
      <c r="F1007259" s="10"/>
      <c r="G1007259" s="9"/>
      <c r="H1007259" s="9"/>
      <c r="I1007259" s="9"/>
    </row>
    <row r="1007260" s="1" customFormat="1" ht="12" spans="1:9">
      <c r="A1007260" s="9"/>
      <c r="B1007260" s="10"/>
      <c r="C1007260" s="10"/>
      <c r="D1007260" s="10"/>
      <c r="E1007260" s="10"/>
      <c r="F1007260" s="10"/>
      <c r="G1007260" s="9"/>
      <c r="H1007260" s="9"/>
      <c r="I1007260" s="9"/>
    </row>
    <row r="1007261" s="1" customFormat="1" ht="12" spans="1:9">
      <c r="A1007261" s="9"/>
      <c r="B1007261" s="10"/>
      <c r="C1007261" s="10"/>
      <c r="D1007261" s="10"/>
      <c r="E1007261" s="10"/>
      <c r="F1007261" s="10"/>
      <c r="G1007261" s="9"/>
      <c r="H1007261" s="9"/>
      <c r="I1007261" s="9"/>
    </row>
    <row r="1007262" s="1" customFormat="1" ht="12" spans="1:9">
      <c r="A1007262" s="9"/>
      <c r="B1007262" s="10"/>
      <c r="C1007262" s="10"/>
      <c r="D1007262" s="10"/>
      <c r="E1007262" s="10"/>
      <c r="F1007262" s="10"/>
      <c r="G1007262" s="9"/>
      <c r="H1007262" s="9"/>
      <c r="I1007262" s="9"/>
    </row>
    <row r="1007263" s="1" customFormat="1" ht="12" spans="1:9">
      <c r="A1007263" s="9"/>
      <c r="B1007263" s="10"/>
      <c r="C1007263" s="10"/>
      <c r="D1007263" s="10"/>
      <c r="E1007263" s="10"/>
      <c r="F1007263" s="10"/>
      <c r="G1007263" s="9"/>
      <c r="H1007263" s="9"/>
      <c r="I1007263" s="9"/>
    </row>
    <row r="1007264" s="1" customFormat="1" ht="12" spans="1:9">
      <c r="A1007264" s="9"/>
      <c r="B1007264" s="10"/>
      <c r="C1007264" s="10"/>
      <c r="D1007264" s="10"/>
      <c r="E1007264" s="10"/>
      <c r="F1007264" s="10"/>
      <c r="G1007264" s="9"/>
      <c r="H1007264" s="9"/>
      <c r="I1007264" s="9"/>
    </row>
    <row r="1007265" s="1" customFormat="1" ht="12" spans="1:9">
      <c r="A1007265" s="9"/>
      <c r="B1007265" s="10"/>
      <c r="C1007265" s="10"/>
      <c r="D1007265" s="10"/>
      <c r="E1007265" s="10"/>
      <c r="F1007265" s="10"/>
      <c r="G1007265" s="9"/>
      <c r="H1007265" s="9"/>
      <c r="I1007265" s="9"/>
    </row>
    <row r="1007266" s="1" customFormat="1" ht="12" spans="1:9">
      <c r="A1007266" s="9"/>
      <c r="B1007266" s="10"/>
      <c r="C1007266" s="10"/>
      <c r="D1007266" s="10"/>
      <c r="E1007266" s="10"/>
      <c r="F1007266" s="10"/>
      <c r="G1007266" s="9"/>
      <c r="H1007266" s="9"/>
      <c r="I1007266" s="9"/>
    </row>
    <row r="1007267" s="1" customFormat="1" ht="12" spans="1:9">
      <c r="A1007267" s="9"/>
      <c r="B1007267" s="10"/>
      <c r="C1007267" s="10"/>
      <c r="D1007267" s="10"/>
      <c r="E1007267" s="10"/>
      <c r="F1007267" s="10"/>
      <c r="G1007267" s="9"/>
      <c r="H1007267" s="9"/>
      <c r="I1007267" s="9"/>
    </row>
    <row r="1007268" s="1" customFormat="1" ht="12" spans="1:9">
      <c r="A1007268" s="9"/>
      <c r="B1007268" s="10"/>
      <c r="C1007268" s="10"/>
      <c r="D1007268" s="10"/>
      <c r="E1007268" s="10"/>
      <c r="F1007268" s="10"/>
      <c r="G1007268" s="9"/>
      <c r="H1007268" s="9"/>
      <c r="I1007268" s="9"/>
    </row>
    <row r="1007269" s="1" customFormat="1" ht="12" spans="1:9">
      <c r="A1007269" s="9"/>
      <c r="B1007269" s="10"/>
      <c r="C1007269" s="10"/>
      <c r="D1007269" s="10"/>
      <c r="E1007269" s="10"/>
      <c r="F1007269" s="10"/>
      <c r="G1007269" s="9"/>
      <c r="H1007269" s="9"/>
      <c r="I1007269" s="9"/>
    </row>
    <row r="1007270" s="1" customFormat="1" ht="12" spans="1:9">
      <c r="A1007270" s="9"/>
      <c r="B1007270" s="10"/>
      <c r="C1007270" s="10"/>
      <c r="D1007270" s="10"/>
      <c r="E1007270" s="10"/>
      <c r="F1007270" s="10"/>
      <c r="G1007270" s="9"/>
      <c r="H1007270" s="9"/>
      <c r="I1007270" s="9"/>
    </row>
    <row r="1007271" s="1" customFormat="1" ht="12" spans="1:9">
      <c r="A1007271" s="9"/>
      <c r="B1007271" s="10"/>
      <c r="C1007271" s="10"/>
      <c r="D1007271" s="10"/>
      <c r="E1007271" s="10"/>
      <c r="F1007271" s="10"/>
      <c r="G1007271" s="9"/>
      <c r="H1007271" s="9"/>
      <c r="I1007271" s="9"/>
    </row>
    <row r="1007272" s="1" customFormat="1" ht="12" spans="1:9">
      <c r="A1007272" s="9"/>
      <c r="B1007272" s="10"/>
      <c r="C1007272" s="10"/>
      <c r="D1007272" s="10"/>
      <c r="E1007272" s="10"/>
      <c r="F1007272" s="10"/>
      <c r="G1007272" s="9"/>
      <c r="H1007272" s="9"/>
      <c r="I1007272" s="9"/>
    </row>
    <row r="1007273" s="1" customFormat="1" ht="12" spans="1:9">
      <c r="A1007273" s="9"/>
      <c r="B1007273" s="10"/>
      <c r="C1007273" s="10"/>
      <c r="D1007273" s="10"/>
      <c r="E1007273" s="10"/>
      <c r="F1007273" s="10"/>
      <c r="G1007273" s="9"/>
      <c r="H1007273" s="9"/>
      <c r="I1007273" s="9"/>
    </row>
    <row r="1007274" s="1" customFormat="1" ht="12" spans="1:9">
      <c r="A1007274" s="9"/>
      <c r="B1007274" s="10"/>
      <c r="C1007274" s="10"/>
      <c r="D1007274" s="10"/>
      <c r="E1007274" s="10"/>
      <c r="F1007274" s="10"/>
      <c r="G1007274" s="9"/>
      <c r="H1007274" s="9"/>
      <c r="I1007274" s="9"/>
    </row>
    <row r="1007275" s="1" customFormat="1" ht="12" spans="1:9">
      <c r="A1007275" s="9"/>
      <c r="B1007275" s="10"/>
      <c r="C1007275" s="10"/>
      <c r="D1007275" s="10"/>
      <c r="E1007275" s="10"/>
      <c r="F1007275" s="10"/>
      <c r="G1007275" s="9"/>
      <c r="H1007275" s="9"/>
      <c r="I1007275" s="9"/>
    </row>
    <row r="1007276" s="1" customFormat="1" ht="12" spans="1:9">
      <c r="A1007276" s="9"/>
      <c r="B1007276" s="10"/>
      <c r="C1007276" s="10"/>
      <c r="D1007276" s="10"/>
      <c r="E1007276" s="10"/>
      <c r="F1007276" s="10"/>
      <c r="G1007276" s="9"/>
      <c r="H1007276" s="9"/>
      <c r="I1007276" s="9"/>
    </row>
    <row r="1007277" s="1" customFormat="1" ht="12" spans="1:9">
      <c r="A1007277" s="9"/>
      <c r="B1007277" s="10"/>
      <c r="C1007277" s="10"/>
      <c r="D1007277" s="10"/>
      <c r="E1007277" s="10"/>
      <c r="F1007277" s="10"/>
      <c r="G1007277" s="9"/>
      <c r="H1007277" s="9"/>
      <c r="I1007277" s="9"/>
    </row>
    <row r="1007278" s="1" customFormat="1" ht="12" spans="1:9">
      <c r="A1007278" s="9"/>
      <c r="B1007278" s="10"/>
      <c r="C1007278" s="10"/>
      <c r="D1007278" s="10"/>
      <c r="E1007278" s="10"/>
      <c r="F1007278" s="10"/>
      <c r="G1007278" s="9"/>
      <c r="H1007278" s="9"/>
      <c r="I1007278" s="9"/>
    </row>
    <row r="1007279" s="1" customFormat="1" ht="12" spans="1:9">
      <c r="A1007279" s="9"/>
      <c r="B1007279" s="10"/>
      <c r="C1007279" s="10"/>
      <c r="D1007279" s="10"/>
      <c r="E1007279" s="10"/>
      <c r="F1007279" s="10"/>
      <c r="G1007279" s="9"/>
      <c r="H1007279" s="9"/>
      <c r="I1007279" s="9"/>
    </row>
    <row r="1007280" s="1" customFormat="1" ht="12" spans="1:9">
      <c r="A1007280" s="9"/>
      <c r="B1007280" s="10"/>
      <c r="C1007280" s="10"/>
      <c r="D1007280" s="10"/>
      <c r="E1007280" s="10"/>
      <c r="F1007280" s="10"/>
      <c r="G1007280" s="9"/>
      <c r="H1007280" s="9"/>
      <c r="I1007280" s="9"/>
    </row>
    <row r="1007281" s="1" customFormat="1" ht="12" spans="1:9">
      <c r="A1007281" s="9"/>
      <c r="B1007281" s="10"/>
      <c r="C1007281" s="10"/>
      <c r="D1007281" s="10"/>
      <c r="E1007281" s="10"/>
      <c r="F1007281" s="10"/>
      <c r="G1007281" s="9"/>
      <c r="H1007281" s="9"/>
      <c r="I1007281" s="9"/>
    </row>
    <row r="1007282" s="1" customFormat="1" ht="12" spans="1:9">
      <c r="A1007282" s="9"/>
      <c r="B1007282" s="10"/>
      <c r="C1007282" s="10"/>
      <c r="D1007282" s="10"/>
      <c r="E1007282" s="10"/>
      <c r="F1007282" s="10"/>
      <c r="G1007282" s="9"/>
      <c r="H1007282" s="9"/>
      <c r="I1007282" s="9"/>
    </row>
    <row r="1007283" s="1" customFormat="1" ht="12" spans="1:9">
      <c r="A1007283" s="9"/>
      <c r="B1007283" s="10"/>
      <c r="C1007283" s="10"/>
      <c r="D1007283" s="10"/>
      <c r="E1007283" s="10"/>
      <c r="F1007283" s="10"/>
      <c r="G1007283" s="9"/>
      <c r="H1007283" s="9"/>
      <c r="I1007283" s="9"/>
    </row>
    <row r="1007284" s="1" customFormat="1" ht="12" spans="1:9">
      <c r="A1007284" s="9"/>
      <c r="B1007284" s="10"/>
      <c r="C1007284" s="10"/>
      <c r="D1007284" s="10"/>
      <c r="E1007284" s="10"/>
      <c r="F1007284" s="10"/>
      <c r="G1007284" s="9"/>
      <c r="H1007284" s="9"/>
      <c r="I1007284" s="9"/>
    </row>
    <row r="1007285" s="1" customFormat="1" ht="12" spans="1:9">
      <c r="A1007285" s="9"/>
      <c r="B1007285" s="10"/>
      <c r="C1007285" s="10"/>
      <c r="D1007285" s="10"/>
      <c r="E1007285" s="10"/>
      <c r="F1007285" s="10"/>
      <c r="G1007285" s="9"/>
      <c r="H1007285" s="9"/>
      <c r="I1007285" s="9"/>
    </row>
    <row r="1007286" s="1" customFormat="1" ht="12" spans="1:9">
      <c r="A1007286" s="9"/>
      <c r="B1007286" s="10"/>
      <c r="C1007286" s="10"/>
      <c r="D1007286" s="10"/>
      <c r="E1007286" s="10"/>
      <c r="F1007286" s="10"/>
      <c r="G1007286" s="9"/>
      <c r="H1007286" s="9"/>
      <c r="I1007286" s="9"/>
    </row>
    <row r="1007287" s="1" customFormat="1" ht="12" spans="1:9">
      <c r="A1007287" s="9"/>
      <c r="B1007287" s="10"/>
      <c r="C1007287" s="10"/>
      <c r="D1007287" s="10"/>
      <c r="E1007287" s="10"/>
      <c r="F1007287" s="10"/>
      <c r="G1007287" s="9"/>
      <c r="H1007287" s="9"/>
      <c r="I1007287" s="9"/>
    </row>
    <row r="1007288" s="1" customFormat="1" ht="12" spans="1:9">
      <c r="A1007288" s="9"/>
      <c r="B1007288" s="10"/>
      <c r="C1007288" s="10"/>
      <c r="D1007288" s="10"/>
      <c r="E1007288" s="10"/>
      <c r="F1007288" s="10"/>
      <c r="G1007288" s="9"/>
      <c r="H1007288" s="9"/>
      <c r="I1007288" s="9"/>
    </row>
    <row r="1007289" s="1" customFormat="1" ht="12" spans="1:9">
      <c r="A1007289" s="9"/>
      <c r="B1007289" s="10"/>
      <c r="C1007289" s="10"/>
      <c r="D1007289" s="10"/>
      <c r="E1007289" s="10"/>
      <c r="F1007289" s="10"/>
      <c r="G1007289" s="9"/>
      <c r="H1007289" s="9"/>
      <c r="I1007289" s="9"/>
    </row>
    <row r="1007290" s="1" customFormat="1" ht="12" spans="1:9">
      <c r="A1007290" s="9"/>
      <c r="B1007290" s="10"/>
      <c r="C1007290" s="10"/>
      <c r="D1007290" s="10"/>
      <c r="E1007290" s="10"/>
      <c r="F1007290" s="10"/>
      <c r="G1007290" s="9"/>
      <c r="H1007290" s="9"/>
      <c r="I1007290" s="9"/>
    </row>
    <row r="1007291" s="1" customFormat="1" ht="12" spans="1:9">
      <c r="A1007291" s="9"/>
      <c r="B1007291" s="10"/>
      <c r="C1007291" s="10"/>
      <c r="D1007291" s="10"/>
      <c r="E1007291" s="10"/>
      <c r="F1007291" s="10"/>
      <c r="G1007291" s="9"/>
      <c r="H1007291" s="9"/>
      <c r="I1007291" s="9"/>
    </row>
    <row r="1007292" s="1" customFormat="1" ht="12" spans="1:9">
      <c r="A1007292" s="9"/>
      <c r="B1007292" s="10"/>
      <c r="C1007292" s="10"/>
      <c r="D1007292" s="10"/>
      <c r="E1007292" s="10"/>
      <c r="F1007292" s="10"/>
      <c r="G1007292" s="9"/>
      <c r="H1007292" s="9"/>
      <c r="I1007292" s="9"/>
    </row>
    <row r="1007293" s="1" customFormat="1" ht="12" spans="1:9">
      <c r="A1007293" s="9"/>
      <c r="B1007293" s="10"/>
      <c r="C1007293" s="10"/>
      <c r="D1007293" s="10"/>
      <c r="E1007293" s="10"/>
      <c r="F1007293" s="10"/>
      <c r="G1007293" s="9"/>
      <c r="H1007293" s="9"/>
      <c r="I1007293" s="9"/>
    </row>
    <row r="1007294" s="1" customFormat="1" ht="12" spans="1:9">
      <c r="A1007294" s="9"/>
      <c r="B1007294" s="10"/>
      <c r="C1007294" s="10"/>
      <c r="D1007294" s="10"/>
      <c r="E1007294" s="10"/>
      <c r="F1007294" s="10"/>
      <c r="G1007294" s="9"/>
      <c r="H1007294" s="9"/>
      <c r="I1007294" s="9"/>
    </row>
    <row r="1007295" s="1" customFormat="1" ht="12" spans="1:9">
      <c r="A1007295" s="9"/>
      <c r="B1007295" s="10"/>
      <c r="C1007295" s="10"/>
      <c r="D1007295" s="10"/>
      <c r="E1007295" s="10"/>
      <c r="F1007295" s="10"/>
      <c r="G1007295" s="9"/>
      <c r="H1007295" s="9"/>
      <c r="I1007295" s="9"/>
    </row>
    <row r="1007296" s="1" customFormat="1" ht="12" spans="1:9">
      <c r="A1007296" s="9"/>
      <c r="B1007296" s="10"/>
      <c r="C1007296" s="10"/>
      <c r="D1007296" s="10"/>
      <c r="E1007296" s="10"/>
      <c r="F1007296" s="10"/>
      <c r="G1007296" s="9"/>
      <c r="H1007296" s="9"/>
      <c r="I1007296" s="9"/>
    </row>
    <row r="1007297" s="1" customFormat="1" ht="12" spans="1:9">
      <c r="A1007297" s="9"/>
      <c r="B1007297" s="10"/>
      <c r="C1007297" s="10"/>
      <c r="D1007297" s="10"/>
      <c r="E1007297" s="10"/>
      <c r="F1007297" s="10"/>
      <c r="G1007297" s="9"/>
      <c r="H1007297" s="9"/>
      <c r="I1007297" s="9"/>
    </row>
    <row r="1007298" s="1" customFormat="1" ht="12" spans="1:9">
      <c r="A1007298" s="9"/>
      <c r="B1007298" s="10"/>
      <c r="C1007298" s="10"/>
      <c r="D1007298" s="10"/>
      <c r="E1007298" s="10"/>
      <c r="F1007298" s="10"/>
      <c r="G1007298" s="9"/>
      <c r="H1007298" s="9"/>
      <c r="I1007298" s="9"/>
    </row>
    <row r="1007299" s="1" customFormat="1" ht="12" spans="1:9">
      <c r="A1007299" s="9"/>
      <c r="B1007299" s="10"/>
      <c r="C1007299" s="10"/>
      <c r="D1007299" s="10"/>
      <c r="E1007299" s="10"/>
      <c r="F1007299" s="10"/>
      <c r="G1007299" s="9"/>
      <c r="H1007299" s="9"/>
      <c r="I1007299" s="9"/>
    </row>
    <row r="1007300" s="1" customFormat="1" ht="12" spans="1:9">
      <c r="A1007300" s="9"/>
      <c r="B1007300" s="10"/>
      <c r="C1007300" s="10"/>
      <c r="D1007300" s="10"/>
      <c r="E1007300" s="10"/>
      <c r="F1007300" s="10"/>
      <c r="G1007300" s="9"/>
      <c r="H1007300" s="9"/>
      <c r="I1007300" s="9"/>
    </row>
    <row r="1007301" s="1" customFormat="1" ht="12" spans="1:9">
      <c r="A1007301" s="9"/>
      <c r="B1007301" s="10"/>
      <c r="C1007301" s="10"/>
      <c r="D1007301" s="10"/>
      <c r="E1007301" s="10"/>
      <c r="F1007301" s="10"/>
      <c r="G1007301" s="9"/>
      <c r="H1007301" s="9"/>
      <c r="I1007301" s="9"/>
    </row>
    <row r="1007302" s="1" customFormat="1" ht="12" spans="1:9">
      <c r="A1007302" s="9"/>
      <c r="B1007302" s="10"/>
      <c r="C1007302" s="10"/>
      <c r="D1007302" s="10"/>
      <c r="E1007302" s="10"/>
      <c r="F1007302" s="10"/>
      <c r="G1007302" s="9"/>
      <c r="H1007302" s="9"/>
      <c r="I1007302" s="9"/>
    </row>
    <row r="1007303" s="1" customFormat="1" ht="12" spans="1:9">
      <c r="A1007303" s="9"/>
      <c r="B1007303" s="10"/>
      <c r="C1007303" s="10"/>
      <c r="D1007303" s="10"/>
      <c r="E1007303" s="10"/>
      <c r="F1007303" s="10"/>
      <c r="G1007303" s="9"/>
      <c r="H1007303" s="9"/>
      <c r="I1007303" s="9"/>
    </row>
    <row r="1007304" s="1" customFormat="1" ht="12" spans="1:9">
      <c r="A1007304" s="9"/>
      <c r="B1007304" s="10"/>
      <c r="C1007304" s="10"/>
      <c r="D1007304" s="10"/>
      <c r="E1007304" s="10"/>
      <c r="F1007304" s="10"/>
      <c r="G1007304" s="9"/>
      <c r="H1007304" s="9"/>
      <c r="I1007304" s="9"/>
    </row>
    <row r="1007305" s="1" customFormat="1" ht="12" spans="1:9">
      <c r="A1007305" s="9"/>
      <c r="B1007305" s="10"/>
      <c r="C1007305" s="10"/>
      <c r="D1007305" s="10"/>
      <c r="E1007305" s="10"/>
      <c r="F1007305" s="10"/>
      <c r="G1007305" s="9"/>
      <c r="H1007305" s="9"/>
      <c r="I1007305" s="9"/>
    </row>
    <row r="1007306" s="1" customFormat="1" ht="12" spans="1:9">
      <c r="A1007306" s="9"/>
      <c r="B1007306" s="10"/>
      <c r="C1007306" s="10"/>
      <c r="D1007306" s="10"/>
      <c r="E1007306" s="10"/>
      <c r="F1007306" s="10"/>
      <c r="G1007306" s="9"/>
      <c r="H1007306" s="9"/>
      <c r="I1007306" s="9"/>
    </row>
    <row r="1007307" s="1" customFormat="1" ht="12" spans="1:9">
      <c r="A1007307" s="9"/>
      <c r="B1007307" s="10"/>
      <c r="C1007307" s="10"/>
      <c r="D1007307" s="10"/>
      <c r="E1007307" s="10"/>
      <c r="F1007307" s="10"/>
      <c r="G1007307" s="9"/>
      <c r="H1007307" s="9"/>
      <c r="I1007307" s="9"/>
    </row>
    <row r="1007308" s="1" customFormat="1" ht="12" spans="1:9">
      <c r="A1007308" s="9"/>
      <c r="B1007308" s="10"/>
      <c r="C1007308" s="10"/>
      <c r="D1007308" s="10"/>
      <c r="E1007308" s="10"/>
      <c r="F1007308" s="10"/>
      <c r="G1007308" s="9"/>
      <c r="H1007308" s="9"/>
      <c r="I1007308" s="9"/>
    </row>
    <row r="1007309" s="1" customFormat="1" ht="12" spans="1:9">
      <c r="A1007309" s="9"/>
      <c r="B1007309" s="10"/>
      <c r="C1007309" s="10"/>
      <c r="D1007309" s="10"/>
      <c r="E1007309" s="10"/>
      <c r="F1007309" s="10"/>
      <c r="G1007309" s="9"/>
      <c r="H1007309" s="9"/>
      <c r="I1007309" s="9"/>
    </row>
    <row r="1007310" s="1" customFormat="1" ht="12" spans="1:9">
      <c r="A1007310" s="9"/>
      <c r="B1007310" s="10"/>
      <c r="C1007310" s="10"/>
      <c r="D1007310" s="10"/>
      <c r="E1007310" s="10"/>
      <c r="F1007310" s="10"/>
      <c r="G1007310" s="9"/>
      <c r="H1007310" s="9"/>
      <c r="I1007310" s="9"/>
    </row>
    <row r="1007311" s="1" customFormat="1" ht="12" spans="1:9">
      <c r="A1007311" s="9"/>
      <c r="B1007311" s="10"/>
      <c r="C1007311" s="10"/>
      <c r="D1007311" s="10"/>
      <c r="E1007311" s="10"/>
      <c r="F1007311" s="10"/>
      <c r="G1007311" s="9"/>
      <c r="H1007311" s="9"/>
      <c r="I1007311" s="9"/>
    </row>
    <row r="1007312" s="1" customFormat="1" ht="12" spans="1:9">
      <c r="A1007312" s="9"/>
      <c r="B1007312" s="10"/>
      <c r="C1007312" s="10"/>
      <c r="D1007312" s="10"/>
      <c r="E1007312" s="10"/>
      <c r="F1007312" s="10"/>
      <c r="G1007312" s="9"/>
      <c r="H1007312" s="9"/>
      <c r="I1007312" s="9"/>
    </row>
    <row r="1007313" s="1" customFormat="1" ht="12" spans="1:9">
      <c r="A1007313" s="9"/>
      <c r="B1007313" s="10"/>
      <c r="C1007313" s="10"/>
      <c r="D1007313" s="10"/>
      <c r="E1007313" s="10"/>
      <c r="F1007313" s="10"/>
      <c r="G1007313" s="9"/>
      <c r="H1007313" s="9"/>
      <c r="I1007313" s="9"/>
    </row>
    <row r="1007314" s="1" customFormat="1" ht="12" spans="1:9">
      <c r="A1007314" s="9"/>
      <c r="B1007314" s="10"/>
      <c r="C1007314" s="10"/>
      <c r="D1007314" s="10"/>
      <c r="E1007314" s="10"/>
      <c r="F1007314" s="10"/>
      <c r="G1007314" s="9"/>
      <c r="H1007314" s="9"/>
      <c r="I1007314" s="9"/>
    </row>
    <row r="1007315" s="1" customFormat="1" ht="12" spans="1:9">
      <c r="A1007315" s="9"/>
      <c r="B1007315" s="10"/>
      <c r="C1007315" s="10"/>
      <c r="D1007315" s="10"/>
      <c r="E1007315" s="10"/>
      <c r="F1007315" s="10"/>
      <c r="G1007315" s="9"/>
      <c r="H1007315" s="9"/>
      <c r="I1007315" s="9"/>
    </row>
    <row r="1007316" s="1" customFormat="1" ht="12" spans="1:9">
      <c r="A1007316" s="9"/>
      <c r="B1007316" s="10"/>
      <c r="C1007316" s="10"/>
      <c r="D1007316" s="10"/>
      <c r="E1007316" s="10"/>
      <c r="F1007316" s="10"/>
      <c r="G1007316" s="9"/>
      <c r="H1007316" s="9"/>
      <c r="I1007316" s="9"/>
    </row>
    <row r="1007317" s="1" customFormat="1" ht="12" spans="1:9">
      <c r="A1007317" s="9"/>
      <c r="B1007317" s="10"/>
      <c r="C1007317" s="10"/>
      <c r="D1007317" s="10"/>
      <c r="E1007317" s="10"/>
      <c r="F1007317" s="10"/>
      <c r="G1007317" s="9"/>
      <c r="H1007317" s="9"/>
      <c r="I1007317" s="9"/>
    </row>
    <row r="1007318" s="1" customFormat="1" ht="12" spans="1:9">
      <c r="A1007318" s="9"/>
      <c r="B1007318" s="10"/>
      <c r="C1007318" s="10"/>
      <c r="D1007318" s="10"/>
      <c r="E1007318" s="10"/>
      <c r="F1007318" s="10"/>
      <c r="G1007318" s="9"/>
      <c r="H1007318" s="9"/>
      <c r="I1007318" s="9"/>
    </row>
    <row r="1007319" s="1" customFormat="1" ht="12" spans="1:9">
      <c r="A1007319" s="9"/>
      <c r="B1007319" s="10"/>
      <c r="C1007319" s="10"/>
      <c r="D1007319" s="10"/>
      <c r="E1007319" s="10"/>
      <c r="F1007319" s="10"/>
      <c r="G1007319" s="9"/>
      <c r="H1007319" s="9"/>
      <c r="I1007319" s="9"/>
    </row>
    <row r="1007320" s="1" customFormat="1" ht="12" spans="1:9">
      <c r="A1007320" s="9"/>
      <c r="B1007320" s="10"/>
      <c r="C1007320" s="10"/>
      <c r="D1007320" s="10"/>
      <c r="E1007320" s="10"/>
      <c r="F1007320" s="10"/>
      <c r="G1007320" s="9"/>
      <c r="H1007320" s="9"/>
      <c r="I1007320" s="9"/>
    </row>
    <row r="1007321" s="1" customFormat="1" ht="12" spans="1:9">
      <c r="A1007321" s="9"/>
      <c r="B1007321" s="10"/>
      <c r="C1007321" s="10"/>
      <c r="D1007321" s="10"/>
      <c r="E1007321" s="10"/>
      <c r="F1007321" s="10"/>
      <c r="G1007321" s="9"/>
      <c r="H1007321" s="9"/>
      <c r="I1007321" s="9"/>
    </row>
    <row r="1007322" s="1" customFormat="1" ht="12" spans="1:9">
      <c r="A1007322" s="9"/>
      <c r="B1007322" s="10"/>
      <c r="C1007322" s="10"/>
      <c r="D1007322" s="10"/>
      <c r="E1007322" s="10"/>
      <c r="F1007322" s="10"/>
      <c r="G1007322" s="9"/>
      <c r="H1007322" s="9"/>
      <c r="I1007322" s="9"/>
    </row>
    <row r="1007323" s="1" customFormat="1" ht="12" spans="1:9">
      <c r="A1007323" s="9"/>
      <c r="B1007323" s="10"/>
      <c r="C1007323" s="10"/>
      <c r="D1007323" s="10"/>
      <c r="E1007323" s="10"/>
      <c r="F1007323" s="10"/>
      <c r="G1007323" s="9"/>
      <c r="H1007323" s="9"/>
      <c r="I1007323" s="9"/>
    </row>
    <row r="1007324" s="1" customFormat="1" ht="12" spans="1:9">
      <c r="A1007324" s="9"/>
      <c r="B1007324" s="10"/>
      <c r="C1007324" s="10"/>
      <c r="D1007324" s="10"/>
      <c r="E1007324" s="10"/>
      <c r="F1007324" s="10"/>
      <c r="G1007324" s="9"/>
      <c r="H1007324" s="9"/>
      <c r="I1007324" s="9"/>
    </row>
    <row r="1007325" s="1" customFormat="1" ht="12" spans="1:9">
      <c r="A1007325" s="9"/>
      <c r="B1007325" s="10"/>
      <c r="C1007325" s="10"/>
      <c r="D1007325" s="10"/>
      <c r="E1007325" s="10"/>
      <c r="F1007325" s="10"/>
      <c r="G1007325" s="9"/>
      <c r="H1007325" s="9"/>
      <c r="I1007325" s="9"/>
    </row>
    <row r="1007326" s="1" customFormat="1" ht="12" spans="1:9">
      <c r="A1007326" s="9"/>
      <c r="B1007326" s="10"/>
      <c r="C1007326" s="10"/>
      <c r="D1007326" s="10"/>
      <c r="E1007326" s="10"/>
      <c r="F1007326" s="10"/>
      <c r="G1007326" s="9"/>
      <c r="H1007326" s="9"/>
      <c r="I1007326" s="9"/>
    </row>
    <row r="1007327" s="1" customFormat="1" ht="12" spans="1:9">
      <c r="A1007327" s="9"/>
      <c r="B1007327" s="10"/>
      <c r="C1007327" s="10"/>
      <c r="D1007327" s="10"/>
      <c r="E1007327" s="10"/>
      <c r="F1007327" s="10"/>
      <c r="G1007327" s="9"/>
      <c r="H1007327" s="9"/>
      <c r="I1007327" s="9"/>
    </row>
    <row r="1007328" s="1" customFormat="1" ht="12" spans="1:9">
      <c r="A1007328" s="9"/>
      <c r="B1007328" s="10"/>
      <c r="C1007328" s="10"/>
      <c r="D1007328" s="10"/>
      <c r="E1007328" s="10"/>
      <c r="F1007328" s="10"/>
      <c r="G1007328" s="9"/>
      <c r="H1007328" s="9"/>
      <c r="I1007328" s="9"/>
    </row>
    <row r="1007329" s="1" customFormat="1" ht="12" spans="1:9">
      <c r="A1007329" s="9"/>
      <c r="B1007329" s="10"/>
      <c r="C1007329" s="10"/>
      <c r="D1007329" s="10"/>
      <c r="E1007329" s="10"/>
      <c r="F1007329" s="10"/>
      <c r="G1007329" s="9"/>
      <c r="H1007329" s="9"/>
      <c r="I1007329" s="9"/>
    </row>
    <row r="1007330" s="1" customFormat="1" ht="12" spans="1:9">
      <c r="A1007330" s="9"/>
      <c r="B1007330" s="10"/>
      <c r="C1007330" s="10"/>
      <c r="D1007330" s="10"/>
      <c r="E1007330" s="10"/>
      <c r="F1007330" s="10"/>
      <c r="G1007330" s="9"/>
      <c r="H1007330" s="9"/>
      <c r="I1007330" s="9"/>
    </row>
    <row r="1007331" s="1" customFormat="1" ht="12" spans="1:9">
      <c r="A1007331" s="9"/>
      <c r="B1007331" s="10"/>
      <c r="C1007331" s="10"/>
      <c r="D1007331" s="10"/>
      <c r="E1007331" s="10"/>
      <c r="F1007331" s="10"/>
      <c r="G1007331" s="9"/>
      <c r="H1007331" s="9"/>
      <c r="I1007331" s="9"/>
    </row>
    <row r="1007332" s="1" customFormat="1" ht="12" spans="1:9">
      <c r="A1007332" s="9"/>
      <c r="B1007332" s="10"/>
      <c r="C1007332" s="10"/>
      <c r="D1007332" s="10"/>
      <c r="E1007332" s="10"/>
      <c r="F1007332" s="10"/>
      <c r="G1007332" s="9"/>
      <c r="H1007332" s="9"/>
      <c r="I1007332" s="9"/>
    </row>
    <row r="1007333" s="1" customFormat="1" ht="12" spans="1:9">
      <c r="A1007333" s="9"/>
      <c r="B1007333" s="10"/>
      <c r="C1007333" s="10"/>
      <c r="D1007333" s="10"/>
      <c r="E1007333" s="10"/>
      <c r="F1007333" s="10"/>
      <c r="G1007333" s="9"/>
      <c r="H1007333" s="9"/>
      <c r="I1007333" s="9"/>
    </row>
    <row r="1007334" s="1" customFormat="1" ht="12" spans="1:9">
      <c r="A1007334" s="9"/>
      <c r="B1007334" s="10"/>
      <c r="C1007334" s="10"/>
      <c r="D1007334" s="10"/>
      <c r="E1007334" s="10"/>
      <c r="F1007334" s="10"/>
      <c r="G1007334" s="9"/>
      <c r="H1007334" s="9"/>
      <c r="I1007334" s="9"/>
    </row>
    <row r="1007335" s="1" customFormat="1" ht="12" spans="1:9">
      <c r="A1007335" s="9"/>
      <c r="B1007335" s="10"/>
      <c r="C1007335" s="10"/>
      <c r="D1007335" s="10"/>
      <c r="E1007335" s="10"/>
      <c r="F1007335" s="10"/>
      <c r="G1007335" s="9"/>
      <c r="H1007335" s="9"/>
      <c r="I1007335" s="9"/>
    </row>
    <row r="1007336" s="1" customFormat="1" ht="12" spans="1:9">
      <c r="A1007336" s="9"/>
      <c r="B1007336" s="10"/>
      <c r="C1007336" s="10"/>
      <c r="D1007336" s="10"/>
      <c r="E1007336" s="10"/>
      <c r="F1007336" s="10"/>
      <c r="G1007336" s="9"/>
      <c r="H1007336" s="9"/>
      <c r="I1007336" s="9"/>
    </row>
    <row r="1007337" s="1" customFormat="1" ht="12" spans="1:9">
      <c r="A1007337" s="9"/>
      <c r="B1007337" s="10"/>
      <c r="C1007337" s="10"/>
      <c r="D1007337" s="10"/>
      <c r="E1007337" s="10"/>
      <c r="F1007337" s="10"/>
      <c r="G1007337" s="9"/>
      <c r="H1007337" s="9"/>
      <c r="I1007337" s="9"/>
    </row>
    <row r="1007338" s="1" customFormat="1" ht="12" spans="1:9">
      <c r="A1007338" s="9"/>
      <c r="B1007338" s="10"/>
      <c r="C1007338" s="10"/>
      <c r="D1007338" s="10"/>
      <c r="E1007338" s="10"/>
      <c r="F1007338" s="10"/>
      <c r="G1007338" s="9"/>
      <c r="H1007338" s="9"/>
      <c r="I1007338" s="9"/>
    </row>
    <row r="1007339" s="1" customFormat="1" ht="12" spans="1:9">
      <c r="A1007339" s="9"/>
      <c r="B1007339" s="10"/>
      <c r="C1007339" s="10"/>
      <c r="D1007339" s="10"/>
      <c r="E1007339" s="10"/>
      <c r="F1007339" s="10"/>
      <c r="G1007339" s="9"/>
      <c r="H1007339" s="9"/>
      <c r="I1007339" s="9"/>
    </row>
    <row r="1007340" s="1" customFormat="1" ht="12" spans="1:9">
      <c r="A1007340" s="9"/>
      <c r="B1007340" s="10"/>
      <c r="C1007340" s="10"/>
      <c r="D1007340" s="10"/>
      <c r="E1007340" s="10"/>
      <c r="F1007340" s="10"/>
      <c r="G1007340" s="9"/>
      <c r="H1007340" s="9"/>
      <c r="I1007340" s="9"/>
    </row>
    <row r="1007341" s="1" customFormat="1" ht="12" spans="1:9">
      <c r="A1007341" s="9"/>
      <c r="B1007341" s="10"/>
      <c r="C1007341" s="10"/>
      <c r="D1007341" s="10"/>
      <c r="E1007341" s="10"/>
      <c r="F1007341" s="10"/>
      <c r="G1007341" s="9"/>
      <c r="H1007341" s="9"/>
      <c r="I1007341" s="9"/>
    </row>
    <row r="1007342" s="1" customFormat="1" ht="12" spans="1:9">
      <c r="A1007342" s="9"/>
      <c r="B1007342" s="10"/>
      <c r="C1007342" s="10"/>
      <c r="D1007342" s="10"/>
      <c r="E1007342" s="10"/>
      <c r="F1007342" s="10"/>
      <c r="G1007342" s="9"/>
      <c r="H1007342" s="9"/>
      <c r="I1007342" s="9"/>
    </row>
    <row r="1007343" s="1" customFormat="1" ht="12" spans="1:9">
      <c r="A1007343" s="9"/>
      <c r="B1007343" s="10"/>
      <c r="C1007343" s="10"/>
      <c r="D1007343" s="10"/>
      <c r="E1007343" s="10"/>
      <c r="F1007343" s="10"/>
      <c r="G1007343" s="9"/>
      <c r="H1007343" s="9"/>
      <c r="I1007343" s="9"/>
    </row>
    <row r="1007344" s="1" customFormat="1" ht="12" spans="1:9">
      <c r="A1007344" s="9"/>
      <c r="B1007344" s="10"/>
      <c r="C1007344" s="10"/>
      <c r="D1007344" s="10"/>
      <c r="E1007344" s="10"/>
      <c r="F1007344" s="10"/>
      <c r="G1007344" s="9"/>
      <c r="H1007344" s="9"/>
      <c r="I1007344" s="9"/>
    </row>
    <row r="1007345" s="1" customFormat="1" ht="12" spans="1:9">
      <c r="A1007345" s="9"/>
      <c r="B1007345" s="10"/>
      <c r="C1007345" s="10"/>
      <c r="D1007345" s="10"/>
      <c r="E1007345" s="10"/>
      <c r="F1007345" s="10"/>
      <c r="G1007345" s="9"/>
      <c r="H1007345" s="9"/>
      <c r="I1007345" s="9"/>
    </row>
    <row r="1007346" s="1" customFormat="1" ht="12" spans="1:9">
      <c r="A1007346" s="9"/>
      <c r="B1007346" s="10"/>
      <c r="C1007346" s="10"/>
      <c r="D1007346" s="10"/>
      <c r="E1007346" s="10"/>
      <c r="F1007346" s="10"/>
      <c r="G1007346" s="9"/>
      <c r="H1007346" s="9"/>
      <c r="I1007346" s="9"/>
    </row>
    <row r="1007347" s="1" customFormat="1" ht="12" spans="1:9">
      <c r="A1007347" s="9"/>
      <c r="B1007347" s="10"/>
      <c r="C1007347" s="10"/>
      <c r="D1007347" s="10"/>
      <c r="E1007347" s="10"/>
      <c r="F1007347" s="10"/>
      <c r="G1007347" s="9"/>
      <c r="H1007347" s="9"/>
      <c r="I1007347" s="9"/>
    </row>
    <row r="1007348" s="1" customFormat="1" ht="12" spans="1:9">
      <c r="A1007348" s="9"/>
      <c r="B1007348" s="10"/>
      <c r="C1007348" s="10"/>
      <c r="D1007348" s="10"/>
      <c r="E1007348" s="10"/>
      <c r="F1007348" s="10"/>
      <c r="G1007348" s="9"/>
      <c r="H1007348" s="9"/>
      <c r="I1007348" s="9"/>
    </row>
    <row r="1007349" s="1" customFormat="1" ht="12" spans="1:9">
      <c r="A1007349" s="9"/>
      <c r="B1007349" s="10"/>
      <c r="C1007349" s="10"/>
      <c r="D1007349" s="10"/>
      <c r="E1007349" s="10"/>
      <c r="F1007349" s="10"/>
      <c r="G1007349" s="9"/>
      <c r="H1007349" s="9"/>
      <c r="I1007349" s="9"/>
    </row>
    <row r="1007350" s="1" customFormat="1" ht="12" spans="1:9">
      <c r="A1007350" s="9"/>
      <c r="B1007350" s="10"/>
      <c r="C1007350" s="10"/>
      <c r="D1007350" s="10"/>
      <c r="E1007350" s="10"/>
      <c r="F1007350" s="10"/>
      <c r="G1007350" s="9"/>
      <c r="H1007350" s="9"/>
      <c r="I1007350" s="9"/>
    </row>
    <row r="1007351" s="1" customFormat="1" ht="12" spans="1:9">
      <c r="A1007351" s="9"/>
      <c r="B1007351" s="10"/>
      <c r="C1007351" s="10"/>
      <c r="D1007351" s="10"/>
      <c r="E1007351" s="10"/>
      <c r="F1007351" s="10"/>
      <c r="G1007351" s="9"/>
      <c r="H1007351" s="9"/>
      <c r="I1007351" s="9"/>
    </row>
    <row r="1007352" s="1" customFormat="1" ht="12" spans="1:9">
      <c r="A1007352" s="9"/>
      <c r="B1007352" s="10"/>
      <c r="C1007352" s="10"/>
      <c r="D1007352" s="10"/>
      <c r="E1007352" s="10"/>
      <c r="F1007352" s="10"/>
      <c r="G1007352" s="9"/>
      <c r="H1007352" s="9"/>
      <c r="I1007352" s="9"/>
    </row>
    <row r="1007353" s="1" customFormat="1" ht="12" spans="1:9">
      <c r="A1007353" s="9"/>
      <c r="B1007353" s="10"/>
      <c r="C1007353" s="10"/>
      <c r="D1007353" s="10"/>
      <c r="E1007353" s="10"/>
      <c r="F1007353" s="10"/>
      <c r="G1007353" s="9"/>
      <c r="H1007353" s="9"/>
      <c r="I1007353" s="9"/>
    </row>
    <row r="1007354" s="1" customFormat="1" ht="12" spans="1:9">
      <c r="A1007354" s="9"/>
      <c r="B1007354" s="10"/>
      <c r="C1007354" s="10"/>
      <c r="D1007354" s="10"/>
      <c r="E1007354" s="10"/>
      <c r="F1007354" s="10"/>
      <c r="G1007354" s="9"/>
      <c r="H1007354" s="9"/>
      <c r="I1007354" s="9"/>
    </row>
    <row r="1007355" s="1" customFormat="1" ht="12" spans="1:9">
      <c r="A1007355" s="9"/>
      <c r="B1007355" s="10"/>
      <c r="C1007355" s="10"/>
      <c r="D1007355" s="10"/>
      <c r="E1007355" s="10"/>
      <c r="F1007355" s="10"/>
      <c r="G1007355" s="9"/>
      <c r="H1007355" s="9"/>
      <c r="I1007355" s="9"/>
    </row>
    <row r="1007356" s="1" customFormat="1" ht="12" spans="1:9">
      <c r="A1007356" s="9"/>
      <c r="B1007356" s="10"/>
      <c r="C1007356" s="10"/>
      <c r="D1007356" s="10"/>
      <c r="E1007356" s="10"/>
      <c r="F1007356" s="10"/>
      <c r="G1007356" s="9"/>
      <c r="H1007356" s="9"/>
      <c r="I1007356" s="9"/>
    </row>
    <row r="1007357" s="1" customFormat="1" ht="12" spans="1:9">
      <c r="A1007357" s="9"/>
      <c r="B1007357" s="10"/>
      <c r="C1007357" s="10"/>
      <c r="D1007357" s="10"/>
      <c r="E1007357" s="10"/>
      <c r="F1007357" s="10"/>
      <c r="G1007357" s="9"/>
      <c r="H1007357" s="9"/>
      <c r="I1007357" s="9"/>
    </row>
    <row r="1007358" s="1" customFormat="1" ht="12" spans="1:9">
      <c r="A1007358" s="9"/>
      <c r="B1007358" s="10"/>
      <c r="C1007358" s="10"/>
      <c r="D1007358" s="10"/>
      <c r="E1007358" s="10"/>
      <c r="F1007358" s="10"/>
      <c r="G1007358" s="9"/>
      <c r="H1007358" s="9"/>
      <c r="I1007358" s="9"/>
    </row>
    <row r="1007359" s="1" customFormat="1" ht="12" spans="1:9">
      <c r="A1007359" s="9"/>
      <c r="B1007359" s="10"/>
      <c r="C1007359" s="10"/>
      <c r="D1007359" s="10"/>
      <c r="E1007359" s="10"/>
      <c r="F1007359" s="10"/>
      <c r="G1007359" s="9"/>
      <c r="H1007359" s="9"/>
      <c r="I1007359" s="9"/>
    </row>
    <row r="1007360" s="1" customFormat="1" ht="12" spans="1:9">
      <c r="A1007360" s="9"/>
      <c r="B1007360" s="10"/>
      <c r="C1007360" s="10"/>
      <c r="D1007360" s="10"/>
      <c r="E1007360" s="10"/>
      <c r="F1007360" s="10"/>
      <c r="G1007360" s="9"/>
      <c r="H1007360" s="9"/>
      <c r="I1007360" s="9"/>
    </row>
    <row r="1007361" s="1" customFormat="1" ht="12" spans="1:9">
      <c r="A1007361" s="9"/>
      <c r="B1007361" s="10"/>
      <c r="C1007361" s="10"/>
      <c r="D1007361" s="10"/>
      <c r="E1007361" s="10"/>
      <c r="F1007361" s="10"/>
      <c r="G1007361" s="9"/>
      <c r="H1007361" s="9"/>
      <c r="I1007361" s="9"/>
    </row>
    <row r="1007362" s="1" customFormat="1" ht="12" spans="1:9">
      <c r="A1007362" s="9"/>
      <c r="B1007362" s="10"/>
      <c r="C1007362" s="10"/>
      <c r="D1007362" s="10"/>
      <c r="E1007362" s="10"/>
      <c r="F1007362" s="10"/>
      <c r="G1007362" s="9"/>
      <c r="H1007362" s="9"/>
      <c r="I1007362" s="9"/>
    </row>
    <row r="1007363" s="1" customFormat="1" ht="12" spans="1:9">
      <c r="A1007363" s="9"/>
      <c r="B1007363" s="10"/>
      <c r="C1007363" s="10"/>
      <c r="D1007363" s="10"/>
      <c r="E1007363" s="10"/>
      <c r="F1007363" s="10"/>
      <c r="G1007363" s="9"/>
      <c r="H1007363" s="9"/>
      <c r="I1007363" s="9"/>
    </row>
    <row r="1007364" s="1" customFormat="1" ht="12" spans="1:9">
      <c r="A1007364" s="9"/>
      <c r="B1007364" s="10"/>
      <c r="C1007364" s="10"/>
      <c r="D1007364" s="10"/>
      <c r="E1007364" s="10"/>
      <c r="F1007364" s="10"/>
      <c r="G1007364" s="9"/>
      <c r="H1007364" s="9"/>
      <c r="I1007364" s="9"/>
    </row>
    <row r="1007365" s="1" customFormat="1" ht="12" spans="1:9">
      <c r="A1007365" s="9"/>
      <c r="B1007365" s="10"/>
      <c r="C1007365" s="10"/>
      <c r="D1007365" s="10"/>
      <c r="E1007365" s="10"/>
      <c r="F1007365" s="10"/>
      <c r="G1007365" s="9"/>
      <c r="H1007365" s="9"/>
      <c r="I1007365" s="9"/>
    </row>
    <row r="1007366" s="1" customFormat="1" ht="12" spans="1:9">
      <c r="A1007366" s="9"/>
      <c r="B1007366" s="10"/>
      <c r="C1007366" s="10"/>
      <c r="D1007366" s="10"/>
      <c r="E1007366" s="10"/>
      <c r="F1007366" s="10"/>
      <c r="G1007366" s="9"/>
      <c r="H1007366" s="9"/>
      <c r="I1007366" s="9"/>
    </row>
    <row r="1007367" s="1" customFormat="1" ht="12" spans="1:9">
      <c r="A1007367" s="9"/>
      <c r="B1007367" s="10"/>
      <c r="C1007367" s="10"/>
      <c r="D1007367" s="10"/>
      <c r="E1007367" s="10"/>
      <c r="F1007367" s="10"/>
      <c r="G1007367" s="9"/>
      <c r="H1007367" s="9"/>
      <c r="I1007367" s="9"/>
    </row>
    <row r="1007368" s="1" customFormat="1" ht="12" spans="1:9">
      <c r="A1007368" s="9"/>
      <c r="B1007368" s="10"/>
      <c r="C1007368" s="10"/>
      <c r="D1007368" s="10"/>
      <c r="E1007368" s="10"/>
      <c r="F1007368" s="10"/>
      <c r="G1007368" s="9"/>
      <c r="H1007368" s="9"/>
      <c r="I1007368" s="9"/>
    </row>
    <row r="1007369" s="1" customFormat="1" ht="12" spans="1:9">
      <c r="A1007369" s="9"/>
      <c r="B1007369" s="10"/>
      <c r="C1007369" s="10"/>
      <c r="D1007369" s="10"/>
      <c r="E1007369" s="10"/>
      <c r="F1007369" s="10"/>
      <c r="G1007369" s="9"/>
      <c r="H1007369" s="9"/>
      <c r="I1007369" s="9"/>
    </row>
    <row r="1007370" s="1" customFormat="1" ht="12" spans="1:9">
      <c r="A1007370" s="9"/>
      <c r="B1007370" s="10"/>
      <c r="C1007370" s="10"/>
      <c r="D1007370" s="10"/>
      <c r="E1007370" s="10"/>
      <c r="F1007370" s="10"/>
      <c r="G1007370" s="9"/>
      <c r="H1007370" s="9"/>
      <c r="I1007370" s="9"/>
    </row>
    <row r="1007371" s="1" customFormat="1" ht="12" spans="1:9">
      <c r="A1007371" s="9"/>
      <c r="B1007371" s="10"/>
      <c r="C1007371" s="10"/>
      <c r="D1007371" s="10"/>
      <c r="E1007371" s="10"/>
      <c r="F1007371" s="10"/>
      <c r="G1007371" s="9"/>
      <c r="H1007371" s="9"/>
      <c r="I1007371" s="9"/>
    </row>
    <row r="1007372" s="1" customFormat="1" ht="12" spans="1:9">
      <c r="A1007372" s="9"/>
      <c r="B1007372" s="10"/>
      <c r="C1007372" s="10"/>
      <c r="D1007372" s="10"/>
      <c r="E1007372" s="10"/>
      <c r="F1007372" s="10"/>
      <c r="G1007372" s="9"/>
      <c r="H1007372" s="9"/>
      <c r="I1007372" s="9"/>
    </row>
    <row r="1007373" s="1" customFormat="1" ht="12" spans="1:9">
      <c r="A1007373" s="9"/>
      <c r="B1007373" s="10"/>
      <c r="C1007373" s="10"/>
      <c r="D1007373" s="10"/>
      <c r="E1007373" s="10"/>
      <c r="F1007373" s="10"/>
      <c r="G1007373" s="9"/>
      <c r="H1007373" s="9"/>
      <c r="I1007373" s="9"/>
    </row>
    <row r="1007374" s="1" customFormat="1" ht="12" spans="1:9">
      <c r="A1007374" s="9"/>
      <c r="B1007374" s="10"/>
      <c r="C1007374" s="10"/>
      <c r="D1007374" s="10"/>
      <c r="E1007374" s="10"/>
      <c r="F1007374" s="10"/>
      <c r="G1007374" s="9"/>
      <c r="H1007374" s="9"/>
      <c r="I1007374" s="9"/>
    </row>
    <row r="1007375" s="1" customFormat="1" ht="12" spans="1:9">
      <c r="A1007375" s="9"/>
      <c r="B1007375" s="10"/>
      <c r="C1007375" s="10"/>
      <c r="D1007375" s="10"/>
      <c r="E1007375" s="10"/>
      <c r="F1007375" s="10"/>
      <c r="G1007375" s="9"/>
      <c r="H1007375" s="9"/>
      <c r="I1007375" s="9"/>
    </row>
    <row r="1007376" s="1" customFormat="1" ht="12" spans="1:9">
      <c r="A1007376" s="9"/>
      <c r="B1007376" s="10"/>
      <c r="C1007376" s="10"/>
      <c r="D1007376" s="10"/>
      <c r="E1007376" s="10"/>
      <c r="F1007376" s="10"/>
      <c r="G1007376" s="9"/>
      <c r="H1007376" s="9"/>
      <c r="I1007376" s="9"/>
    </row>
    <row r="1007377" s="1" customFormat="1" ht="12" spans="1:9">
      <c r="A1007377" s="9"/>
      <c r="B1007377" s="10"/>
      <c r="C1007377" s="10"/>
      <c r="D1007377" s="10"/>
      <c r="E1007377" s="10"/>
      <c r="F1007377" s="10"/>
      <c r="G1007377" s="9"/>
      <c r="H1007377" s="9"/>
      <c r="I1007377" s="9"/>
    </row>
    <row r="1007378" s="1" customFormat="1" ht="12" spans="1:9">
      <c r="A1007378" s="9"/>
      <c r="B1007378" s="10"/>
      <c r="C1007378" s="10"/>
      <c r="D1007378" s="10"/>
      <c r="E1007378" s="10"/>
      <c r="F1007378" s="10"/>
      <c r="G1007378" s="9"/>
      <c r="H1007378" s="9"/>
      <c r="I1007378" s="9"/>
    </row>
    <row r="1007379" s="1" customFormat="1" ht="12" spans="1:9">
      <c r="A1007379" s="9"/>
      <c r="B1007379" s="10"/>
      <c r="C1007379" s="10"/>
      <c r="D1007379" s="10"/>
      <c r="E1007379" s="10"/>
      <c r="F1007379" s="10"/>
      <c r="G1007379" s="9"/>
      <c r="H1007379" s="9"/>
      <c r="I1007379" s="9"/>
    </row>
    <row r="1007380" s="1" customFormat="1" ht="12" spans="1:9">
      <c r="A1007380" s="9"/>
      <c r="B1007380" s="10"/>
      <c r="C1007380" s="10"/>
      <c r="D1007380" s="10"/>
      <c r="E1007380" s="10"/>
      <c r="F1007380" s="10"/>
      <c r="G1007380" s="9"/>
      <c r="H1007380" s="9"/>
      <c r="I1007380" s="9"/>
    </row>
    <row r="1007381" s="1" customFormat="1" ht="12" spans="1:9">
      <c r="A1007381" s="9"/>
      <c r="B1007381" s="10"/>
      <c r="C1007381" s="10"/>
      <c r="D1007381" s="10"/>
      <c r="E1007381" s="10"/>
      <c r="F1007381" s="10"/>
      <c r="G1007381" s="9"/>
      <c r="H1007381" s="9"/>
      <c r="I1007381" s="9"/>
    </row>
    <row r="1007382" s="1" customFormat="1" ht="12" spans="1:9">
      <c r="A1007382" s="9"/>
      <c r="B1007382" s="10"/>
      <c r="C1007382" s="10"/>
      <c r="D1007382" s="10"/>
      <c r="E1007382" s="10"/>
      <c r="F1007382" s="10"/>
      <c r="G1007382" s="9"/>
      <c r="H1007382" s="9"/>
      <c r="I1007382" s="9"/>
    </row>
    <row r="1007383" s="1" customFormat="1" ht="12" spans="1:9">
      <c r="A1007383" s="9"/>
      <c r="B1007383" s="10"/>
      <c r="C1007383" s="10"/>
      <c r="D1007383" s="10"/>
      <c r="E1007383" s="10"/>
      <c r="F1007383" s="10"/>
      <c r="G1007383" s="9"/>
      <c r="H1007383" s="9"/>
      <c r="I1007383" s="9"/>
    </row>
    <row r="1007384" s="1" customFormat="1" ht="12" spans="1:9">
      <c r="A1007384" s="9"/>
      <c r="B1007384" s="10"/>
      <c r="C1007384" s="10"/>
      <c r="D1007384" s="10"/>
      <c r="E1007384" s="10"/>
      <c r="F1007384" s="10"/>
      <c r="G1007384" s="9"/>
      <c r="H1007384" s="9"/>
      <c r="I1007384" s="9"/>
    </row>
    <row r="1007385" s="1" customFormat="1" ht="12" spans="1:9">
      <c r="A1007385" s="9"/>
      <c r="B1007385" s="10"/>
      <c r="C1007385" s="10"/>
      <c r="D1007385" s="10"/>
      <c r="E1007385" s="10"/>
      <c r="F1007385" s="10"/>
      <c r="G1007385" s="9"/>
      <c r="H1007385" s="9"/>
      <c r="I1007385" s="9"/>
    </row>
    <row r="1007386" s="1" customFormat="1" ht="12" spans="1:9">
      <c r="A1007386" s="9"/>
      <c r="B1007386" s="10"/>
      <c r="C1007386" s="10"/>
      <c r="D1007386" s="10"/>
      <c r="E1007386" s="10"/>
      <c r="F1007386" s="10"/>
      <c r="G1007386" s="9"/>
      <c r="H1007386" s="9"/>
      <c r="I1007386" s="9"/>
    </row>
    <row r="1007387" s="1" customFormat="1" ht="12" spans="1:9">
      <c r="A1007387" s="9"/>
      <c r="B1007387" s="10"/>
      <c r="C1007387" s="10"/>
      <c r="D1007387" s="10"/>
      <c r="E1007387" s="10"/>
      <c r="F1007387" s="10"/>
      <c r="G1007387" s="9"/>
      <c r="H1007387" s="9"/>
      <c r="I1007387" s="9"/>
    </row>
    <row r="1007388" s="1" customFormat="1" ht="12" spans="1:9">
      <c r="A1007388" s="9"/>
      <c r="B1007388" s="10"/>
      <c r="C1007388" s="10"/>
      <c r="D1007388" s="10"/>
      <c r="E1007388" s="10"/>
      <c r="F1007388" s="10"/>
      <c r="G1007388" s="9"/>
      <c r="H1007388" s="9"/>
      <c r="I1007388" s="9"/>
    </row>
    <row r="1007389" s="1" customFormat="1" ht="12" spans="1:9">
      <c r="A1007389" s="9"/>
      <c r="B1007389" s="10"/>
      <c r="C1007389" s="10"/>
      <c r="D1007389" s="10"/>
      <c r="E1007389" s="10"/>
      <c r="F1007389" s="10"/>
      <c r="G1007389" s="9"/>
      <c r="H1007389" s="9"/>
      <c r="I1007389" s="9"/>
    </row>
    <row r="1007390" s="1" customFormat="1" ht="12" spans="1:9">
      <c r="A1007390" s="9"/>
      <c r="B1007390" s="10"/>
      <c r="C1007390" s="10"/>
      <c r="D1007390" s="10"/>
      <c r="E1007390" s="10"/>
      <c r="F1007390" s="10"/>
      <c r="G1007390" s="9"/>
      <c r="H1007390" s="9"/>
      <c r="I1007390" s="9"/>
    </row>
    <row r="1007391" s="1" customFormat="1" ht="12" spans="1:9">
      <c r="A1007391" s="9"/>
      <c r="B1007391" s="10"/>
      <c r="C1007391" s="10"/>
      <c r="D1007391" s="10"/>
      <c r="E1007391" s="10"/>
      <c r="F1007391" s="10"/>
      <c r="G1007391" s="9"/>
      <c r="H1007391" s="9"/>
      <c r="I1007391" s="9"/>
    </row>
    <row r="1007392" s="1" customFormat="1" ht="12" spans="1:9">
      <c r="A1007392" s="9"/>
      <c r="B1007392" s="10"/>
      <c r="C1007392" s="10"/>
      <c r="D1007392" s="10"/>
      <c r="E1007392" s="10"/>
      <c r="F1007392" s="10"/>
      <c r="G1007392" s="9"/>
      <c r="H1007392" s="9"/>
      <c r="I1007392" s="9"/>
    </row>
    <row r="1007393" s="1" customFormat="1" ht="12" spans="1:9">
      <c r="A1007393" s="9"/>
      <c r="B1007393" s="10"/>
      <c r="C1007393" s="10"/>
      <c r="D1007393" s="10"/>
      <c r="E1007393" s="10"/>
      <c r="F1007393" s="10"/>
      <c r="G1007393" s="9"/>
      <c r="H1007393" s="9"/>
      <c r="I1007393" s="9"/>
    </row>
    <row r="1007394" s="1" customFormat="1" ht="12" spans="1:9">
      <c r="A1007394" s="9"/>
      <c r="B1007394" s="10"/>
      <c r="C1007394" s="10"/>
      <c r="D1007394" s="10"/>
      <c r="E1007394" s="10"/>
      <c r="F1007394" s="10"/>
      <c r="G1007394" s="9"/>
      <c r="H1007394" s="9"/>
      <c r="I1007394" s="9"/>
    </row>
    <row r="1007395" s="1" customFormat="1" ht="12" spans="1:9">
      <c r="A1007395" s="9"/>
      <c r="B1007395" s="10"/>
      <c r="C1007395" s="10"/>
      <c r="D1007395" s="10"/>
      <c r="E1007395" s="10"/>
      <c r="F1007395" s="10"/>
      <c r="G1007395" s="9"/>
      <c r="H1007395" s="9"/>
      <c r="I1007395" s="9"/>
    </row>
    <row r="1007396" s="1" customFormat="1" ht="12" spans="1:9">
      <c r="A1007396" s="9"/>
      <c r="B1007396" s="10"/>
      <c r="C1007396" s="10"/>
      <c r="D1007396" s="10"/>
      <c r="E1007396" s="10"/>
      <c r="F1007396" s="10"/>
      <c r="G1007396" s="9"/>
      <c r="H1007396" s="9"/>
      <c r="I1007396" s="9"/>
    </row>
    <row r="1007397" s="1" customFormat="1" ht="12" spans="1:9">
      <c r="A1007397" s="9"/>
      <c r="B1007397" s="10"/>
      <c r="C1007397" s="10"/>
      <c r="D1007397" s="10"/>
      <c r="E1007397" s="10"/>
      <c r="F1007397" s="10"/>
      <c r="G1007397" s="9"/>
      <c r="H1007397" s="9"/>
      <c r="I1007397" s="9"/>
    </row>
    <row r="1007398" s="1" customFormat="1" ht="12" spans="1:9">
      <c r="A1007398" s="9"/>
      <c r="B1007398" s="10"/>
      <c r="C1007398" s="10"/>
      <c r="D1007398" s="10"/>
      <c r="E1007398" s="10"/>
      <c r="F1007398" s="10"/>
      <c r="G1007398" s="9"/>
      <c r="H1007398" s="9"/>
      <c r="I1007398" s="9"/>
    </row>
    <row r="1007399" s="1" customFormat="1" ht="12" spans="1:9">
      <c r="A1007399" s="9"/>
      <c r="B1007399" s="10"/>
      <c r="C1007399" s="10"/>
      <c r="D1007399" s="10"/>
      <c r="E1007399" s="10"/>
      <c r="F1007399" s="10"/>
      <c r="G1007399" s="9"/>
      <c r="H1007399" s="9"/>
      <c r="I1007399" s="9"/>
    </row>
    <row r="1007400" s="1" customFormat="1" ht="12" spans="1:9">
      <c r="A1007400" s="9"/>
      <c r="B1007400" s="10"/>
      <c r="C1007400" s="10"/>
      <c r="D1007400" s="10"/>
      <c r="E1007400" s="10"/>
      <c r="F1007400" s="10"/>
      <c r="G1007400" s="9"/>
      <c r="H1007400" s="9"/>
      <c r="I1007400" s="9"/>
    </row>
    <row r="1007401" s="1" customFormat="1" ht="12" spans="1:9">
      <c r="A1007401" s="9"/>
      <c r="B1007401" s="10"/>
      <c r="C1007401" s="10"/>
      <c r="D1007401" s="10"/>
      <c r="E1007401" s="10"/>
      <c r="F1007401" s="10"/>
      <c r="G1007401" s="9"/>
      <c r="H1007401" s="9"/>
      <c r="I1007401" s="9"/>
    </row>
    <row r="1007402" s="1" customFormat="1" ht="12" spans="1:9">
      <c r="A1007402" s="9"/>
      <c r="B1007402" s="10"/>
      <c r="C1007402" s="10"/>
      <c r="D1007402" s="10"/>
      <c r="E1007402" s="10"/>
      <c r="F1007402" s="10"/>
      <c r="G1007402" s="9"/>
      <c r="H1007402" s="9"/>
      <c r="I1007402" s="9"/>
    </row>
    <row r="1007403" s="1" customFormat="1" ht="12" spans="1:9">
      <c r="A1007403" s="9"/>
      <c r="B1007403" s="10"/>
      <c r="C1007403" s="10"/>
      <c r="D1007403" s="10"/>
      <c r="E1007403" s="10"/>
      <c r="F1007403" s="10"/>
      <c r="G1007403" s="9"/>
      <c r="H1007403" s="9"/>
      <c r="I1007403" s="9"/>
    </row>
    <row r="1007404" s="1" customFormat="1" ht="12" spans="1:9">
      <c r="A1007404" s="9"/>
      <c r="B1007404" s="10"/>
      <c r="C1007404" s="10"/>
      <c r="D1007404" s="10"/>
      <c r="E1007404" s="10"/>
      <c r="F1007404" s="10"/>
      <c r="G1007404" s="9"/>
      <c r="H1007404" s="9"/>
      <c r="I1007404" s="9"/>
    </row>
    <row r="1007405" s="1" customFormat="1" ht="12" spans="1:9">
      <c r="A1007405" s="9"/>
      <c r="B1007405" s="10"/>
      <c r="C1007405" s="10"/>
      <c r="D1007405" s="10"/>
      <c r="E1007405" s="10"/>
      <c r="F1007405" s="10"/>
      <c r="G1007405" s="9"/>
      <c r="H1007405" s="9"/>
      <c r="I1007405" s="9"/>
    </row>
    <row r="1007406" s="1" customFormat="1" ht="12" spans="1:9">
      <c r="A1007406" s="9"/>
      <c r="B1007406" s="10"/>
      <c r="C1007406" s="10"/>
      <c r="D1007406" s="10"/>
      <c r="E1007406" s="10"/>
      <c r="F1007406" s="10"/>
      <c r="G1007406" s="9"/>
      <c r="H1007406" s="9"/>
      <c r="I1007406" s="9"/>
    </row>
    <row r="1007407" s="1" customFormat="1" ht="12" spans="1:9">
      <c r="A1007407" s="9"/>
      <c r="B1007407" s="10"/>
      <c r="C1007407" s="10"/>
      <c r="D1007407" s="10"/>
      <c r="E1007407" s="10"/>
      <c r="F1007407" s="10"/>
      <c r="G1007407" s="9"/>
      <c r="H1007407" s="9"/>
      <c r="I1007407" s="9"/>
    </row>
    <row r="1007408" s="1" customFormat="1" ht="12" spans="1:9">
      <c r="A1007408" s="9"/>
      <c r="B1007408" s="10"/>
      <c r="C1007408" s="10"/>
      <c r="D1007408" s="10"/>
      <c r="E1007408" s="10"/>
      <c r="F1007408" s="10"/>
      <c r="G1007408" s="9"/>
      <c r="H1007408" s="9"/>
      <c r="I1007408" s="9"/>
    </row>
    <row r="1007409" s="1" customFormat="1" ht="12" spans="1:9">
      <c r="A1007409" s="9"/>
      <c r="B1007409" s="10"/>
      <c r="C1007409" s="10"/>
      <c r="D1007409" s="10"/>
      <c r="E1007409" s="10"/>
      <c r="F1007409" s="10"/>
      <c r="G1007409" s="9"/>
      <c r="H1007409" s="9"/>
      <c r="I1007409" s="9"/>
    </row>
    <row r="1007410" s="1" customFormat="1" ht="12" spans="1:9">
      <c r="A1007410" s="9"/>
      <c r="B1007410" s="10"/>
      <c r="C1007410" s="10"/>
      <c r="D1007410" s="10"/>
      <c r="E1007410" s="10"/>
      <c r="F1007410" s="10"/>
      <c r="G1007410" s="9"/>
      <c r="H1007410" s="9"/>
      <c r="I1007410" s="9"/>
    </row>
    <row r="1007411" s="1" customFormat="1" ht="12" spans="1:9">
      <c r="A1007411" s="9"/>
      <c r="B1007411" s="10"/>
      <c r="C1007411" s="10"/>
      <c r="D1007411" s="10"/>
      <c r="E1007411" s="10"/>
      <c r="F1007411" s="10"/>
      <c r="G1007411" s="9"/>
      <c r="H1007411" s="9"/>
      <c r="I1007411" s="9"/>
    </row>
    <row r="1007412" s="1" customFormat="1" ht="12" spans="1:9">
      <c r="A1007412" s="9"/>
      <c r="B1007412" s="10"/>
      <c r="C1007412" s="10"/>
      <c r="D1007412" s="10"/>
      <c r="E1007412" s="10"/>
      <c r="F1007412" s="10"/>
      <c r="G1007412" s="9"/>
      <c r="H1007412" s="9"/>
      <c r="I1007412" s="9"/>
    </row>
    <row r="1007413" s="1" customFormat="1" ht="12" spans="1:9">
      <c r="A1007413" s="9"/>
      <c r="B1007413" s="10"/>
      <c r="C1007413" s="10"/>
      <c r="D1007413" s="10"/>
      <c r="E1007413" s="10"/>
      <c r="F1007413" s="10"/>
      <c r="G1007413" s="9"/>
      <c r="H1007413" s="9"/>
      <c r="I1007413" s="9"/>
    </row>
    <row r="1007414" s="1" customFormat="1" ht="12" spans="1:9">
      <c r="A1007414" s="9"/>
      <c r="B1007414" s="10"/>
      <c r="C1007414" s="10"/>
      <c r="D1007414" s="10"/>
      <c r="E1007414" s="10"/>
      <c r="F1007414" s="10"/>
      <c r="G1007414" s="9"/>
      <c r="H1007414" s="9"/>
      <c r="I1007414" s="9"/>
    </row>
    <row r="1007415" s="1" customFormat="1" ht="12" spans="1:9">
      <c r="A1007415" s="9"/>
      <c r="B1007415" s="10"/>
      <c r="C1007415" s="10"/>
      <c r="D1007415" s="10"/>
      <c r="E1007415" s="10"/>
      <c r="F1007415" s="10"/>
      <c r="G1007415" s="9"/>
      <c r="H1007415" s="9"/>
      <c r="I1007415" s="9"/>
    </row>
    <row r="1007416" s="1" customFormat="1" ht="12" spans="1:9">
      <c r="A1007416" s="9"/>
      <c r="B1007416" s="10"/>
      <c r="C1007416" s="10"/>
      <c r="D1007416" s="10"/>
      <c r="E1007416" s="10"/>
      <c r="F1007416" s="10"/>
      <c r="G1007416" s="9"/>
      <c r="H1007416" s="9"/>
      <c r="I1007416" s="9"/>
    </row>
    <row r="1007417" s="1" customFormat="1" ht="12" spans="1:9">
      <c r="A1007417" s="9"/>
      <c r="B1007417" s="10"/>
      <c r="C1007417" s="10"/>
      <c r="D1007417" s="10"/>
      <c r="E1007417" s="10"/>
      <c r="F1007417" s="10"/>
      <c r="G1007417" s="9"/>
      <c r="H1007417" s="9"/>
      <c r="I1007417" s="9"/>
    </row>
    <row r="1007418" s="1" customFormat="1" ht="12" spans="1:9">
      <c r="A1007418" s="9"/>
      <c r="B1007418" s="10"/>
      <c r="C1007418" s="10"/>
      <c r="D1007418" s="10"/>
      <c r="E1007418" s="10"/>
      <c r="F1007418" s="10"/>
      <c r="G1007418" s="9"/>
      <c r="H1007418" s="9"/>
      <c r="I1007418" s="9"/>
    </row>
    <row r="1007419" s="1" customFormat="1" ht="12" spans="1:9">
      <c r="A1007419" s="9"/>
      <c r="B1007419" s="10"/>
      <c r="C1007419" s="10"/>
      <c r="D1007419" s="10"/>
      <c r="E1007419" s="10"/>
      <c r="F1007419" s="10"/>
      <c r="G1007419" s="9"/>
      <c r="H1007419" s="9"/>
      <c r="I1007419" s="9"/>
    </row>
    <row r="1007420" s="1" customFormat="1" ht="12" spans="1:9">
      <c r="A1007420" s="9"/>
      <c r="B1007420" s="10"/>
      <c r="C1007420" s="10"/>
      <c r="D1007420" s="10"/>
      <c r="E1007420" s="10"/>
      <c r="F1007420" s="10"/>
      <c r="G1007420" s="9"/>
      <c r="H1007420" s="9"/>
      <c r="I1007420" s="9"/>
    </row>
    <row r="1007421" s="1" customFormat="1" ht="12" spans="1:9">
      <c r="A1007421" s="9"/>
      <c r="B1007421" s="10"/>
      <c r="C1007421" s="10"/>
      <c r="D1007421" s="10"/>
      <c r="E1007421" s="10"/>
      <c r="F1007421" s="10"/>
      <c r="G1007421" s="9"/>
      <c r="H1007421" s="9"/>
      <c r="I1007421" s="9"/>
    </row>
    <row r="1007422" s="1" customFormat="1" ht="12" spans="1:9">
      <c r="A1007422" s="9"/>
      <c r="B1007422" s="10"/>
      <c r="C1007422" s="10"/>
      <c r="D1007422" s="10"/>
      <c r="E1007422" s="10"/>
      <c r="F1007422" s="10"/>
      <c r="G1007422" s="9"/>
      <c r="H1007422" s="9"/>
      <c r="I1007422" s="9"/>
    </row>
    <row r="1007423" s="1" customFormat="1" ht="12" spans="1:9">
      <c r="A1007423" s="9"/>
      <c r="B1007423" s="10"/>
      <c r="C1007423" s="10"/>
      <c r="D1007423" s="10"/>
      <c r="E1007423" s="10"/>
      <c r="F1007423" s="10"/>
      <c r="G1007423" s="9"/>
      <c r="H1007423" s="9"/>
      <c r="I1007423" s="9"/>
    </row>
    <row r="1007424" s="1" customFormat="1" ht="12" spans="1:9">
      <c r="A1007424" s="9"/>
      <c r="B1007424" s="10"/>
      <c r="C1007424" s="10"/>
      <c r="D1007424" s="10"/>
      <c r="E1007424" s="10"/>
      <c r="F1007424" s="10"/>
      <c r="G1007424" s="9"/>
      <c r="H1007424" s="9"/>
      <c r="I1007424" s="9"/>
    </row>
    <row r="1007425" s="1" customFormat="1" ht="12" spans="1:9">
      <c r="A1007425" s="9"/>
      <c r="B1007425" s="10"/>
      <c r="C1007425" s="10"/>
      <c r="D1007425" s="10"/>
      <c r="E1007425" s="10"/>
      <c r="F1007425" s="10"/>
      <c r="G1007425" s="9"/>
      <c r="H1007425" s="9"/>
      <c r="I1007425" s="9"/>
    </row>
    <row r="1007426" s="1" customFormat="1" ht="12" spans="1:9">
      <c r="A1007426" s="9"/>
      <c r="B1007426" s="10"/>
      <c r="C1007426" s="10"/>
      <c r="D1007426" s="10"/>
      <c r="E1007426" s="10"/>
      <c r="F1007426" s="10"/>
      <c r="G1007426" s="9"/>
      <c r="H1007426" s="9"/>
      <c r="I1007426" s="9"/>
    </row>
    <row r="1007427" s="1" customFormat="1" ht="12" spans="1:9">
      <c r="A1007427" s="9"/>
      <c r="B1007427" s="10"/>
      <c r="C1007427" s="10"/>
      <c r="D1007427" s="10"/>
      <c r="E1007427" s="10"/>
      <c r="F1007427" s="10"/>
      <c r="G1007427" s="9"/>
      <c r="H1007427" s="9"/>
      <c r="I1007427" s="9"/>
    </row>
    <row r="1007428" s="1" customFormat="1" ht="12" spans="1:9">
      <c r="A1007428" s="9"/>
      <c r="B1007428" s="10"/>
      <c r="C1007428" s="10"/>
      <c r="D1007428" s="10"/>
      <c r="E1007428" s="10"/>
      <c r="F1007428" s="10"/>
      <c r="G1007428" s="9"/>
      <c r="H1007428" s="9"/>
      <c r="I1007428" s="9"/>
    </row>
    <row r="1007429" s="1" customFormat="1" ht="12" spans="1:9">
      <c r="A1007429" s="9"/>
      <c r="B1007429" s="10"/>
      <c r="C1007429" s="10"/>
      <c r="D1007429" s="10"/>
      <c r="E1007429" s="10"/>
      <c r="F1007429" s="10"/>
      <c r="G1007429" s="9"/>
      <c r="H1007429" s="9"/>
      <c r="I1007429" s="9"/>
    </row>
    <row r="1007430" s="1" customFormat="1" ht="12" spans="1:9">
      <c r="A1007430" s="9"/>
      <c r="B1007430" s="10"/>
      <c r="C1007430" s="10"/>
      <c r="D1007430" s="10"/>
      <c r="E1007430" s="10"/>
      <c r="F1007430" s="10"/>
      <c r="G1007430" s="9"/>
      <c r="H1007430" s="9"/>
      <c r="I1007430" s="9"/>
    </row>
    <row r="1007431" s="1" customFormat="1" ht="12" spans="1:9">
      <c r="A1007431" s="9"/>
      <c r="B1007431" s="10"/>
      <c r="C1007431" s="10"/>
      <c r="D1007431" s="10"/>
      <c r="E1007431" s="10"/>
      <c r="F1007431" s="10"/>
      <c r="G1007431" s="9"/>
      <c r="H1007431" s="9"/>
      <c r="I1007431" s="9"/>
    </row>
    <row r="1007432" s="1" customFormat="1" ht="12" spans="1:9">
      <c r="A1007432" s="9"/>
      <c r="B1007432" s="10"/>
      <c r="C1007432" s="10"/>
      <c r="D1007432" s="10"/>
      <c r="E1007432" s="10"/>
      <c r="F1007432" s="10"/>
      <c r="G1007432" s="9"/>
      <c r="H1007432" s="9"/>
      <c r="I1007432" s="9"/>
    </row>
    <row r="1007433" s="1" customFormat="1" ht="12" spans="1:9">
      <c r="A1007433" s="9"/>
      <c r="B1007433" s="10"/>
      <c r="C1007433" s="10"/>
      <c r="D1007433" s="10"/>
      <c r="E1007433" s="10"/>
      <c r="F1007433" s="10"/>
      <c r="G1007433" s="9"/>
      <c r="H1007433" s="9"/>
      <c r="I1007433" s="9"/>
    </row>
    <row r="1007434" s="1" customFormat="1" ht="12" spans="1:9">
      <c r="A1007434" s="9"/>
      <c r="B1007434" s="10"/>
      <c r="C1007434" s="10"/>
      <c r="D1007434" s="10"/>
      <c r="E1007434" s="10"/>
      <c r="F1007434" s="10"/>
      <c r="G1007434" s="9"/>
      <c r="H1007434" s="9"/>
      <c r="I1007434" s="9"/>
    </row>
    <row r="1007435" s="1" customFormat="1" ht="12" spans="1:9">
      <c r="A1007435" s="9"/>
      <c r="B1007435" s="10"/>
      <c r="C1007435" s="10"/>
      <c r="D1007435" s="10"/>
      <c r="E1007435" s="10"/>
      <c r="F1007435" s="10"/>
      <c r="G1007435" s="9"/>
      <c r="H1007435" s="9"/>
      <c r="I1007435" s="9"/>
    </row>
    <row r="1007436" s="1" customFormat="1" ht="12" spans="1:9">
      <c r="A1007436" s="9"/>
      <c r="B1007436" s="10"/>
      <c r="C1007436" s="10"/>
      <c r="D1007436" s="10"/>
      <c r="E1007436" s="10"/>
      <c r="F1007436" s="10"/>
      <c r="G1007436" s="9"/>
      <c r="H1007436" s="9"/>
      <c r="I1007436" s="9"/>
    </row>
    <row r="1007437" s="1" customFormat="1" ht="12" spans="1:9">
      <c r="A1007437" s="9"/>
      <c r="B1007437" s="10"/>
      <c r="C1007437" s="10"/>
      <c r="D1007437" s="10"/>
      <c r="E1007437" s="10"/>
      <c r="F1007437" s="10"/>
      <c r="G1007437" s="9"/>
      <c r="H1007437" s="9"/>
      <c r="I1007437" s="9"/>
    </row>
    <row r="1007438" s="1" customFormat="1" ht="12" spans="1:9">
      <c r="A1007438" s="9"/>
      <c r="B1007438" s="10"/>
      <c r="C1007438" s="10"/>
      <c r="D1007438" s="10"/>
      <c r="E1007438" s="10"/>
      <c r="F1007438" s="10"/>
      <c r="G1007438" s="9"/>
      <c r="H1007438" s="9"/>
      <c r="I1007438" s="9"/>
    </row>
    <row r="1007439" s="1" customFormat="1" ht="12" spans="1:9">
      <c r="A1007439" s="9"/>
      <c r="B1007439" s="10"/>
      <c r="C1007439" s="10"/>
      <c r="D1007439" s="10"/>
      <c r="E1007439" s="10"/>
      <c r="F1007439" s="10"/>
      <c r="G1007439" s="9"/>
      <c r="H1007439" s="9"/>
      <c r="I1007439" s="9"/>
    </row>
    <row r="1007440" s="1" customFormat="1" ht="12" spans="1:9">
      <c r="A1007440" s="9"/>
      <c r="B1007440" s="10"/>
      <c r="C1007440" s="10"/>
      <c r="D1007440" s="10"/>
      <c r="E1007440" s="10"/>
      <c r="F1007440" s="10"/>
      <c r="G1007440" s="9"/>
      <c r="H1007440" s="9"/>
      <c r="I1007440" s="9"/>
    </row>
    <row r="1007441" s="1" customFormat="1" ht="12" spans="1:9">
      <c r="A1007441" s="9"/>
      <c r="B1007441" s="10"/>
      <c r="C1007441" s="10"/>
      <c r="D1007441" s="10"/>
      <c r="E1007441" s="10"/>
      <c r="F1007441" s="10"/>
      <c r="G1007441" s="9"/>
      <c r="H1007441" s="9"/>
      <c r="I1007441" s="9"/>
    </row>
    <row r="1007442" s="1" customFormat="1" ht="12" spans="1:9">
      <c r="A1007442" s="9"/>
      <c r="B1007442" s="10"/>
      <c r="C1007442" s="10"/>
      <c r="D1007442" s="10"/>
      <c r="E1007442" s="10"/>
      <c r="F1007442" s="10"/>
      <c r="G1007442" s="9"/>
      <c r="H1007442" s="9"/>
      <c r="I1007442" s="9"/>
    </row>
    <row r="1007443" s="1" customFormat="1" ht="12" spans="1:9">
      <c r="A1007443" s="9"/>
      <c r="B1007443" s="10"/>
      <c r="C1007443" s="10"/>
      <c r="D1007443" s="10"/>
      <c r="E1007443" s="10"/>
      <c r="F1007443" s="10"/>
      <c r="G1007443" s="9"/>
      <c r="H1007443" s="9"/>
      <c r="I1007443" s="9"/>
    </row>
    <row r="1007444" s="1" customFormat="1" ht="12" spans="1:9">
      <c r="A1007444" s="9"/>
      <c r="B1007444" s="10"/>
      <c r="C1007444" s="10"/>
      <c r="D1007444" s="10"/>
      <c r="E1007444" s="10"/>
      <c r="F1007444" s="10"/>
      <c r="G1007444" s="9"/>
      <c r="H1007444" s="9"/>
      <c r="I1007444" s="9"/>
    </row>
    <row r="1007445" s="1" customFormat="1" ht="12" spans="1:9">
      <c r="A1007445" s="9"/>
      <c r="B1007445" s="10"/>
      <c r="C1007445" s="10"/>
      <c r="D1007445" s="10"/>
      <c r="E1007445" s="10"/>
      <c r="F1007445" s="10"/>
      <c r="G1007445" s="9"/>
      <c r="H1007445" s="9"/>
      <c r="I1007445" s="9"/>
    </row>
    <row r="1007446" s="1" customFormat="1" ht="12" spans="1:9">
      <c r="A1007446" s="9"/>
      <c r="B1007446" s="10"/>
      <c r="C1007446" s="10"/>
      <c r="D1007446" s="10"/>
      <c r="E1007446" s="10"/>
      <c r="F1007446" s="10"/>
      <c r="G1007446" s="9"/>
      <c r="H1007446" s="9"/>
      <c r="I1007446" s="9"/>
    </row>
    <row r="1007447" s="1" customFormat="1" ht="12" spans="1:9">
      <c r="A1007447" s="9"/>
      <c r="B1007447" s="10"/>
      <c r="C1007447" s="10"/>
      <c r="D1007447" s="10"/>
      <c r="E1007447" s="10"/>
      <c r="F1007447" s="10"/>
      <c r="G1007447" s="9"/>
      <c r="H1007447" s="9"/>
      <c r="I1007447" s="9"/>
    </row>
    <row r="1007448" s="1" customFormat="1" ht="12" spans="1:9">
      <c r="A1007448" s="9"/>
      <c r="B1007448" s="10"/>
      <c r="C1007448" s="10"/>
      <c r="D1007448" s="10"/>
      <c r="E1007448" s="10"/>
      <c r="F1007448" s="10"/>
      <c r="G1007448" s="9"/>
      <c r="H1007448" s="9"/>
      <c r="I1007448" s="9"/>
    </row>
    <row r="1007449" s="1" customFormat="1" ht="12" spans="1:9">
      <c r="A1007449" s="9"/>
      <c r="B1007449" s="10"/>
      <c r="C1007449" s="10"/>
      <c r="D1007449" s="10"/>
      <c r="E1007449" s="10"/>
      <c r="F1007449" s="10"/>
      <c r="G1007449" s="9"/>
      <c r="H1007449" s="9"/>
      <c r="I1007449" s="9"/>
    </row>
    <row r="1007450" s="1" customFormat="1" ht="12" spans="1:9">
      <c r="A1007450" s="9"/>
      <c r="B1007450" s="10"/>
      <c r="C1007450" s="10"/>
      <c r="D1007450" s="10"/>
      <c r="E1007450" s="10"/>
      <c r="F1007450" s="10"/>
      <c r="G1007450" s="9"/>
      <c r="H1007450" s="9"/>
      <c r="I1007450" s="9"/>
    </row>
    <row r="1007451" s="1" customFormat="1" ht="12" spans="1:9">
      <c r="A1007451" s="9"/>
      <c r="B1007451" s="10"/>
      <c r="C1007451" s="10"/>
      <c r="D1007451" s="10"/>
      <c r="E1007451" s="10"/>
      <c r="F1007451" s="10"/>
      <c r="G1007451" s="9"/>
      <c r="H1007451" s="9"/>
      <c r="I1007451" s="9"/>
    </row>
    <row r="1007452" s="1" customFormat="1" ht="12" spans="1:9">
      <c r="A1007452" s="9"/>
      <c r="B1007452" s="10"/>
      <c r="C1007452" s="10"/>
      <c r="D1007452" s="10"/>
      <c r="E1007452" s="10"/>
      <c r="F1007452" s="10"/>
      <c r="G1007452" s="9"/>
      <c r="H1007452" s="9"/>
      <c r="I1007452" s="9"/>
    </row>
    <row r="1007453" s="1" customFormat="1" ht="12" spans="1:9">
      <c r="A1007453" s="9"/>
      <c r="B1007453" s="10"/>
      <c r="C1007453" s="10"/>
      <c r="D1007453" s="10"/>
      <c r="E1007453" s="10"/>
      <c r="F1007453" s="10"/>
      <c r="G1007453" s="9"/>
      <c r="H1007453" s="9"/>
      <c r="I1007453" s="9"/>
    </row>
    <row r="1007454" s="1" customFormat="1" ht="12" spans="1:9">
      <c r="A1007454" s="9"/>
      <c r="B1007454" s="10"/>
      <c r="C1007454" s="10"/>
      <c r="D1007454" s="10"/>
      <c r="E1007454" s="10"/>
      <c r="F1007454" s="10"/>
      <c r="G1007454" s="9"/>
      <c r="H1007454" s="9"/>
      <c r="I1007454" s="9"/>
    </row>
    <row r="1007455" s="1" customFormat="1" ht="12" spans="1:9">
      <c r="A1007455" s="9"/>
      <c r="B1007455" s="10"/>
      <c r="C1007455" s="10"/>
      <c r="D1007455" s="10"/>
      <c r="E1007455" s="10"/>
      <c r="F1007455" s="10"/>
      <c r="G1007455" s="9"/>
      <c r="H1007455" s="9"/>
      <c r="I1007455" s="9"/>
    </row>
    <row r="1007456" s="1" customFormat="1" ht="12" spans="1:9">
      <c r="A1007456" s="9"/>
      <c r="B1007456" s="10"/>
      <c r="C1007456" s="10"/>
      <c r="D1007456" s="10"/>
      <c r="E1007456" s="10"/>
      <c r="F1007456" s="10"/>
      <c r="G1007456" s="9"/>
      <c r="H1007456" s="9"/>
      <c r="I1007456" s="9"/>
    </row>
    <row r="1007457" s="1" customFormat="1" ht="12" spans="1:9">
      <c r="A1007457" s="9"/>
      <c r="B1007457" s="10"/>
      <c r="C1007457" s="10"/>
      <c r="D1007457" s="10"/>
      <c r="E1007457" s="10"/>
      <c r="F1007457" s="10"/>
      <c r="G1007457" s="9"/>
      <c r="H1007457" s="9"/>
      <c r="I1007457" s="9"/>
    </row>
    <row r="1007458" s="1" customFormat="1" ht="12" spans="1:9">
      <c r="A1007458" s="9"/>
      <c r="B1007458" s="10"/>
      <c r="C1007458" s="10"/>
      <c r="D1007458" s="10"/>
      <c r="E1007458" s="10"/>
      <c r="F1007458" s="10"/>
      <c r="G1007458" s="9"/>
      <c r="H1007458" s="9"/>
      <c r="I1007458" s="9"/>
    </row>
    <row r="1007459" s="1" customFormat="1" ht="12" spans="1:9">
      <c r="A1007459" s="9"/>
      <c r="B1007459" s="10"/>
      <c r="C1007459" s="10"/>
      <c r="D1007459" s="10"/>
      <c r="E1007459" s="10"/>
      <c r="F1007459" s="10"/>
      <c r="G1007459" s="9"/>
      <c r="H1007459" s="9"/>
      <c r="I1007459" s="9"/>
    </row>
    <row r="1007460" s="1" customFormat="1" ht="12" spans="1:9">
      <c r="A1007460" s="9"/>
      <c r="B1007460" s="10"/>
      <c r="C1007460" s="10"/>
      <c r="D1007460" s="10"/>
      <c r="E1007460" s="10"/>
      <c r="F1007460" s="10"/>
      <c r="G1007460" s="9"/>
      <c r="H1007460" s="9"/>
      <c r="I1007460" s="9"/>
    </row>
    <row r="1007461" s="1" customFormat="1" ht="12" spans="1:9">
      <c r="A1007461" s="9"/>
      <c r="B1007461" s="10"/>
      <c r="C1007461" s="10"/>
      <c r="D1007461" s="10"/>
      <c r="E1007461" s="10"/>
      <c r="F1007461" s="10"/>
      <c r="G1007461" s="9"/>
      <c r="H1007461" s="9"/>
      <c r="I1007461" s="9"/>
    </row>
    <row r="1007462" s="1" customFormat="1" ht="12" spans="1:9">
      <c r="A1007462" s="9"/>
      <c r="B1007462" s="10"/>
      <c r="C1007462" s="10"/>
      <c r="D1007462" s="10"/>
      <c r="E1007462" s="10"/>
      <c r="F1007462" s="10"/>
      <c r="G1007462" s="9"/>
      <c r="H1007462" s="9"/>
      <c r="I1007462" s="9"/>
    </row>
    <row r="1007463" s="1" customFormat="1" ht="12" spans="1:9">
      <c r="A1007463" s="9"/>
      <c r="B1007463" s="10"/>
      <c r="C1007463" s="10"/>
      <c r="D1007463" s="10"/>
      <c r="E1007463" s="10"/>
      <c r="F1007463" s="10"/>
      <c r="G1007463" s="9"/>
      <c r="H1007463" s="9"/>
      <c r="I1007463" s="9"/>
    </row>
    <row r="1007464" s="1" customFormat="1" ht="12" spans="1:9">
      <c r="A1007464" s="9"/>
      <c r="B1007464" s="10"/>
      <c r="C1007464" s="10"/>
      <c r="D1007464" s="10"/>
      <c r="E1007464" s="10"/>
      <c r="F1007464" s="10"/>
      <c r="G1007464" s="9"/>
      <c r="H1007464" s="9"/>
      <c r="I1007464" s="9"/>
    </row>
    <row r="1007465" s="1" customFormat="1" ht="12" spans="1:9">
      <c r="A1007465" s="9"/>
      <c r="B1007465" s="10"/>
      <c r="C1007465" s="10"/>
      <c r="D1007465" s="10"/>
      <c r="E1007465" s="10"/>
      <c r="F1007465" s="10"/>
      <c r="G1007465" s="9"/>
      <c r="H1007465" s="9"/>
      <c r="I1007465" s="9"/>
    </row>
    <row r="1007466" s="1" customFormat="1" ht="12" spans="1:9">
      <c r="A1007466" s="9"/>
      <c r="B1007466" s="10"/>
      <c r="C1007466" s="10"/>
      <c r="D1007466" s="10"/>
      <c r="E1007466" s="10"/>
      <c r="F1007466" s="10"/>
      <c r="G1007466" s="9"/>
      <c r="H1007466" s="9"/>
      <c r="I1007466" s="9"/>
    </row>
    <row r="1007467" s="1" customFormat="1" ht="12" spans="1:9">
      <c r="A1007467" s="9"/>
      <c r="B1007467" s="10"/>
      <c r="C1007467" s="10"/>
      <c r="D1007467" s="10"/>
      <c r="E1007467" s="10"/>
      <c r="F1007467" s="10"/>
      <c r="G1007467" s="9"/>
      <c r="H1007467" s="9"/>
      <c r="I1007467" s="9"/>
    </row>
    <row r="1007468" s="1" customFormat="1" ht="12" spans="1:9">
      <c r="A1007468" s="9"/>
      <c r="B1007468" s="10"/>
      <c r="C1007468" s="10"/>
      <c r="D1007468" s="10"/>
      <c r="E1007468" s="10"/>
      <c r="F1007468" s="10"/>
      <c r="G1007468" s="9"/>
      <c r="H1007468" s="9"/>
      <c r="I1007468" s="9"/>
    </row>
    <row r="1007469" s="1" customFormat="1" ht="12" spans="1:9">
      <c r="A1007469" s="9"/>
      <c r="B1007469" s="10"/>
      <c r="C1007469" s="10"/>
      <c r="D1007469" s="10"/>
      <c r="E1007469" s="10"/>
      <c r="F1007469" s="10"/>
      <c r="G1007469" s="9"/>
      <c r="H1007469" s="9"/>
      <c r="I1007469" s="9"/>
    </row>
    <row r="1007470" s="1" customFormat="1" ht="12" spans="1:9">
      <c r="A1007470" s="9"/>
      <c r="B1007470" s="10"/>
      <c r="C1007470" s="10"/>
      <c r="D1007470" s="10"/>
      <c r="E1007470" s="10"/>
      <c r="F1007470" s="10"/>
      <c r="G1007470" s="9"/>
      <c r="H1007470" s="9"/>
      <c r="I1007470" s="9"/>
    </row>
    <row r="1007471" s="1" customFormat="1" ht="12" spans="1:9">
      <c r="A1007471" s="9"/>
      <c r="B1007471" s="10"/>
      <c r="C1007471" s="10"/>
      <c r="D1007471" s="10"/>
      <c r="E1007471" s="10"/>
      <c r="F1007471" s="10"/>
      <c r="G1007471" s="9"/>
      <c r="H1007471" s="9"/>
      <c r="I1007471" s="9"/>
    </row>
    <row r="1007472" s="1" customFormat="1" ht="12" spans="1:9">
      <c r="A1007472" s="9"/>
      <c r="B1007472" s="10"/>
      <c r="C1007472" s="10"/>
      <c r="D1007472" s="10"/>
      <c r="E1007472" s="10"/>
      <c r="F1007472" s="10"/>
      <c r="G1007472" s="9"/>
      <c r="H1007472" s="9"/>
      <c r="I1007472" s="9"/>
    </row>
    <row r="1007473" s="1" customFormat="1" ht="12" spans="1:9">
      <c r="A1007473" s="9"/>
      <c r="B1007473" s="10"/>
      <c r="C1007473" s="10"/>
      <c r="D1007473" s="10"/>
      <c r="E1007473" s="10"/>
      <c r="F1007473" s="10"/>
      <c r="G1007473" s="9"/>
      <c r="H1007473" s="9"/>
      <c r="I1007473" s="9"/>
    </row>
    <row r="1007474" s="1" customFormat="1" ht="12" spans="1:9">
      <c r="A1007474" s="9"/>
      <c r="B1007474" s="10"/>
      <c r="C1007474" s="10"/>
      <c r="D1007474" s="10"/>
      <c r="E1007474" s="10"/>
      <c r="F1007474" s="10"/>
      <c r="G1007474" s="9"/>
      <c r="H1007474" s="9"/>
      <c r="I1007474" s="9"/>
    </row>
    <row r="1007475" s="1" customFormat="1" ht="12" spans="1:9">
      <c r="A1007475" s="9"/>
      <c r="B1007475" s="10"/>
      <c r="C1007475" s="10"/>
      <c r="D1007475" s="10"/>
      <c r="E1007475" s="10"/>
      <c r="F1007475" s="10"/>
      <c r="G1007475" s="9"/>
      <c r="H1007475" s="9"/>
      <c r="I1007475" s="9"/>
    </row>
    <row r="1007476" s="1" customFormat="1" ht="12" spans="1:9">
      <c r="A1007476" s="9"/>
      <c r="B1007476" s="10"/>
      <c r="C1007476" s="10"/>
      <c r="D1007476" s="10"/>
      <c r="E1007476" s="10"/>
      <c r="F1007476" s="10"/>
      <c r="G1007476" s="9"/>
      <c r="H1007476" s="9"/>
      <c r="I1007476" s="9"/>
    </row>
    <row r="1007477" s="1" customFormat="1" ht="12" spans="1:9">
      <c r="A1007477" s="9"/>
      <c r="B1007477" s="10"/>
      <c r="C1007477" s="10"/>
      <c r="D1007477" s="10"/>
      <c r="E1007477" s="10"/>
      <c r="F1007477" s="10"/>
      <c r="G1007477" s="9"/>
      <c r="H1007477" s="9"/>
      <c r="I1007477" s="9"/>
    </row>
    <row r="1007478" s="1" customFormat="1" ht="12" spans="1:9">
      <c r="A1007478" s="9"/>
      <c r="B1007478" s="10"/>
      <c r="C1007478" s="10"/>
      <c r="D1007478" s="10"/>
      <c r="E1007478" s="10"/>
      <c r="F1007478" s="10"/>
      <c r="G1007478" s="9"/>
      <c r="H1007478" s="9"/>
      <c r="I1007478" s="9"/>
    </row>
    <row r="1007479" s="1" customFormat="1" ht="12" spans="1:9">
      <c r="A1007479" s="9"/>
      <c r="B1007479" s="10"/>
      <c r="C1007479" s="10"/>
      <c r="D1007479" s="10"/>
      <c r="E1007479" s="10"/>
      <c r="F1007479" s="10"/>
      <c r="G1007479" s="9"/>
      <c r="H1007479" s="9"/>
      <c r="I1007479" s="9"/>
    </row>
    <row r="1007480" s="1" customFormat="1" ht="12" spans="1:9">
      <c r="A1007480" s="9"/>
      <c r="B1007480" s="10"/>
      <c r="C1007480" s="10"/>
      <c r="D1007480" s="10"/>
      <c r="E1007480" s="10"/>
      <c r="F1007480" s="10"/>
      <c r="G1007480" s="9"/>
      <c r="H1007480" s="9"/>
      <c r="I1007480" s="9"/>
    </row>
    <row r="1007481" s="1" customFormat="1" ht="12" spans="1:9">
      <c r="A1007481" s="9"/>
      <c r="B1007481" s="10"/>
      <c r="C1007481" s="10"/>
      <c r="D1007481" s="10"/>
      <c r="E1007481" s="10"/>
      <c r="F1007481" s="10"/>
      <c r="G1007481" s="9"/>
      <c r="H1007481" s="9"/>
      <c r="I1007481" s="9"/>
    </row>
    <row r="1007482" s="1" customFormat="1" ht="12" spans="1:9">
      <c r="A1007482" s="9"/>
      <c r="B1007482" s="10"/>
      <c r="C1007482" s="10"/>
      <c r="D1007482" s="10"/>
      <c r="E1007482" s="10"/>
      <c r="F1007482" s="10"/>
      <c r="G1007482" s="9"/>
      <c r="H1007482" s="9"/>
      <c r="I1007482" s="9"/>
    </row>
    <row r="1007483" s="1" customFormat="1" ht="12" spans="1:9">
      <c r="A1007483" s="9"/>
      <c r="B1007483" s="10"/>
      <c r="C1007483" s="10"/>
      <c r="D1007483" s="10"/>
      <c r="E1007483" s="10"/>
      <c r="F1007483" s="10"/>
      <c r="G1007483" s="9"/>
      <c r="H1007483" s="9"/>
      <c r="I1007483" s="9"/>
    </row>
    <row r="1007484" s="1" customFormat="1" ht="12" spans="1:9">
      <c r="A1007484" s="9"/>
      <c r="B1007484" s="10"/>
      <c r="C1007484" s="10"/>
      <c r="D1007484" s="10"/>
      <c r="E1007484" s="10"/>
      <c r="F1007484" s="10"/>
      <c r="G1007484" s="9"/>
      <c r="H1007484" s="9"/>
      <c r="I1007484" s="9"/>
    </row>
    <row r="1007485" s="1" customFormat="1" ht="12" spans="1:9">
      <c r="A1007485" s="9"/>
      <c r="B1007485" s="10"/>
      <c r="C1007485" s="10"/>
      <c r="D1007485" s="10"/>
      <c r="E1007485" s="10"/>
      <c r="F1007485" s="10"/>
      <c r="G1007485" s="9"/>
      <c r="H1007485" s="9"/>
      <c r="I1007485" s="9"/>
    </row>
    <row r="1007486" s="1" customFormat="1" ht="12" spans="1:9">
      <c r="A1007486" s="9"/>
      <c r="B1007486" s="10"/>
      <c r="C1007486" s="10"/>
      <c r="D1007486" s="10"/>
      <c r="E1007486" s="10"/>
      <c r="F1007486" s="10"/>
      <c r="G1007486" s="9"/>
      <c r="H1007486" s="9"/>
      <c r="I1007486" s="9"/>
    </row>
    <row r="1007487" s="1" customFormat="1" ht="12" spans="1:9">
      <c r="A1007487" s="9"/>
      <c r="B1007487" s="10"/>
      <c r="C1007487" s="10"/>
      <c r="D1007487" s="10"/>
      <c r="E1007487" s="10"/>
      <c r="F1007487" s="10"/>
      <c r="G1007487" s="9"/>
      <c r="H1007487" s="9"/>
      <c r="I1007487" s="9"/>
    </row>
    <row r="1007488" s="1" customFormat="1" ht="12" spans="1:9">
      <c r="A1007488" s="9"/>
      <c r="B1007488" s="10"/>
      <c r="C1007488" s="10"/>
      <c r="D1007488" s="10"/>
      <c r="E1007488" s="10"/>
      <c r="F1007488" s="10"/>
      <c r="G1007488" s="9"/>
      <c r="H1007488" s="9"/>
      <c r="I1007488" s="9"/>
    </row>
    <row r="1007489" s="1" customFormat="1" ht="12" spans="1:9">
      <c r="A1007489" s="9"/>
      <c r="B1007489" s="10"/>
      <c r="C1007489" s="10"/>
      <c r="D1007489" s="10"/>
      <c r="E1007489" s="10"/>
      <c r="F1007489" s="10"/>
      <c r="G1007489" s="9"/>
      <c r="H1007489" s="9"/>
      <c r="I1007489" s="9"/>
    </row>
    <row r="1007490" s="1" customFormat="1" ht="12" spans="1:9">
      <c r="A1007490" s="9"/>
      <c r="B1007490" s="10"/>
      <c r="C1007490" s="10"/>
      <c r="D1007490" s="10"/>
      <c r="E1007490" s="10"/>
      <c r="F1007490" s="10"/>
      <c r="G1007490" s="9"/>
      <c r="H1007490" s="9"/>
      <c r="I1007490" s="9"/>
    </row>
    <row r="1007491" s="1" customFormat="1" ht="12" spans="1:9">
      <c r="A1007491" s="9"/>
      <c r="B1007491" s="10"/>
      <c r="C1007491" s="10"/>
      <c r="D1007491" s="10"/>
      <c r="E1007491" s="10"/>
      <c r="F1007491" s="10"/>
      <c r="G1007491" s="9"/>
      <c r="H1007491" s="9"/>
      <c r="I1007491" s="9"/>
    </row>
    <row r="1007492" s="1" customFormat="1" ht="12" spans="1:9">
      <c r="A1007492" s="9"/>
      <c r="B1007492" s="10"/>
      <c r="C1007492" s="10"/>
      <c r="D1007492" s="10"/>
      <c r="E1007492" s="10"/>
      <c r="F1007492" s="10"/>
      <c r="G1007492" s="9"/>
      <c r="H1007492" s="9"/>
      <c r="I1007492" s="9"/>
    </row>
    <row r="1007493" s="1" customFormat="1" ht="12" spans="1:9">
      <c r="A1007493" s="9"/>
      <c r="B1007493" s="10"/>
      <c r="C1007493" s="10"/>
      <c r="D1007493" s="10"/>
      <c r="E1007493" s="10"/>
      <c r="F1007493" s="10"/>
      <c r="G1007493" s="9"/>
      <c r="H1007493" s="9"/>
      <c r="I1007493" s="9"/>
    </row>
    <row r="1007494" s="1" customFormat="1" ht="12" spans="1:9">
      <c r="A1007494" s="9"/>
      <c r="B1007494" s="10"/>
      <c r="C1007494" s="10"/>
      <c r="D1007494" s="10"/>
      <c r="E1007494" s="10"/>
      <c r="F1007494" s="10"/>
      <c r="G1007494" s="9"/>
      <c r="H1007494" s="9"/>
      <c r="I1007494" s="9"/>
    </row>
    <row r="1007495" s="1" customFormat="1" ht="12" spans="1:9">
      <c r="A1007495" s="9"/>
      <c r="B1007495" s="10"/>
      <c r="C1007495" s="10"/>
      <c r="D1007495" s="10"/>
      <c r="E1007495" s="10"/>
      <c r="F1007495" s="10"/>
      <c r="G1007495" s="9"/>
      <c r="H1007495" s="9"/>
      <c r="I1007495" s="9"/>
    </row>
    <row r="1007496" s="1" customFormat="1" ht="12" spans="1:9">
      <c r="A1007496" s="9"/>
      <c r="B1007496" s="10"/>
      <c r="C1007496" s="10"/>
      <c r="D1007496" s="10"/>
      <c r="E1007496" s="10"/>
      <c r="F1007496" s="10"/>
      <c r="G1007496" s="9"/>
      <c r="H1007496" s="9"/>
      <c r="I1007496" s="9"/>
    </row>
    <row r="1007497" s="1" customFormat="1" ht="12" spans="1:9">
      <c r="A1007497" s="9"/>
      <c r="B1007497" s="10"/>
      <c r="C1007497" s="10"/>
      <c r="D1007497" s="10"/>
      <c r="E1007497" s="10"/>
      <c r="F1007497" s="10"/>
      <c r="G1007497" s="9"/>
      <c r="H1007497" s="9"/>
      <c r="I1007497" s="9"/>
    </row>
    <row r="1007498" s="1" customFormat="1" ht="12" spans="1:9">
      <c r="A1007498" s="9"/>
      <c r="B1007498" s="10"/>
      <c r="C1007498" s="10"/>
      <c r="D1007498" s="10"/>
      <c r="E1007498" s="10"/>
      <c r="F1007498" s="10"/>
      <c r="G1007498" s="9"/>
      <c r="H1007498" s="9"/>
      <c r="I1007498" s="9"/>
    </row>
    <row r="1007499" s="1" customFormat="1" ht="12" spans="1:9">
      <c r="A1007499" s="9"/>
      <c r="B1007499" s="10"/>
      <c r="C1007499" s="10"/>
      <c r="D1007499" s="10"/>
      <c r="E1007499" s="10"/>
      <c r="F1007499" s="10"/>
      <c r="G1007499" s="9"/>
      <c r="H1007499" s="9"/>
      <c r="I1007499" s="9"/>
    </row>
    <row r="1007500" s="1" customFormat="1" ht="12" spans="1:9">
      <c r="A1007500" s="9"/>
      <c r="B1007500" s="10"/>
      <c r="C1007500" s="10"/>
      <c r="D1007500" s="10"/>
      <c r="E1007500" s="10"/>
      <c r="F1007500" s="10"/>
      <c r="G1007500" s="9"/>
      <c r="H1007500" s="9"/>
      <c r="I1007500" s="9"/>
    </row>
    <row r="1007501" s="1" customFormat="1" ht="12" spans="1:9">
      <c r="A1007501" s="9"/>
      <c r="B1007501" s="10"/>
      <c r="C1007501" s="10"/>
      <c r="D1007501" s="10"/>
      <c r="E1007501" s="10"/>
      <c r="F1007501" s="10"/>
      <c r="G1007501" s="9"/>
      <c r="H1007501" s="9"/>
      <c r="I1007501" s="9"/>
    </row>
    <row r="1007502" s="1" customFormat="1" ht="12" spans="1:9">
      <c r="A1007502" s="9"/>
      <c r="B1007502" s="10"/>
      <c r="C1007502" s="10"/>
      <c r="D1007502" s="10"/>
      <c r="E1007502" s="10"/>
      <c r="F1007502" s="10"/>
      <c r="G1007502" s="9"/>
      <c r="H1007502" s="9"/>
      <c r="I1007502" s="9"/>
    </row>
    <row r="1007503" s="1" customFormat="1" ht="12" spans="1:9">
      <c r="A1007503" s="9"/>
      <c r="B1007503" s="10"/>
      <c r="C1007503" s="10"/>
      <c r="D1007503" s="10"/>
      <c r="E1007503" s="10"/>
      <c r="F1007503" s="10"/>
      <c r="G1007503" s="9"/>
      <c r="H1007503" s="9"/>
      <c r="I1007503" s="9"/>
    </row>
    <row r="1007504" s="1" customFormat="1" ht="12" spans="1:9">
      <c r="A1007504" s="9"/>
      <c r="B1007504" s="10"/>
      <c r="C1007504" s="10"/>
      <c r="D1007504" s="10"/>
      <c r="E1007504" s="10"/>
      <c r="F1007504" s="10"/>
      <c r="G1007504" s="9"/>
      <c r="H1007504" s="9"/>
      <c r="I1007504" s="9"/>
    </row>
    <row r="1007505" s="1" customFormat="1" ht="12" spans="1:9">
      <c r="A1007505" s="9"/>
      <c r="B1007505" s="10"/>
      <c r="C1007505" s="10"/>
      <c r="D1007505" s="10"/>
      <c r="E1007505" s="10"/>
      <c r="F1007505" s="10"/>
      <c r="G1007505" s="9"/>
      <c r="H1007505" s="9"/>
      <c r="I1007505" s="9"/>
    </row>
    <row r="1007506" s="1" customFormat="1" ht="12" spans="1:9">
      <c r="A1007506" s="9"/>
      <c r="B1007506" s="10"/>
      <c r="C1007506" s="10"/>
      <c r="D1007506" s="10"/>
      <c r="E1007506" s="10"/>
      <c r="F1007506" s="10"/>
      <c r="G1007506" s="9"/>
      <c r="H1007506" s="9"/>
      <c r="I1007506" s="9"/>
    </row>
    <row r="1007507" s="1" customFormat="1" ht="12" spans="1:9">
      <c r="A1007507" s="9"/>
      <c r="B1007507" s="10"/>
      <c r="C1007507" s="10"/>
      <c r="D1007507" s="10"/>
      <c r="E1007507" s="10"/>
      <c r="F1007507" s="10"/>
      <c r="G1007507" s="9"/>
      <c r="H1007507" s="9"/>
      <c r="I1007507" s="9"/>
    </row>
    <row r="1007508" s="1" customFormat="1" ht="12" spans="1:9">
      <c r="A1007508" s="9"/>
      <c r="B1007508" s="10"/>
      <c r="C1007508" s="10"/>
      <c r="D1007508" s="10"/>
      <c r="E1007508" s="10"/>
      <c r="F1007508" s="10"/>
      <c r="G1007508" s="9"/>
      <c r="H1007508" s="9"/>
      <c r="I1007508" s="9"/>
    </row>
    <row r="1007509" s="1" customFormat="1" ht="12" spans="1:9">
      <c r="A1007509" s="9"/>
      <c r="B1007509" s="10"/>
      <c r="C1007509" s="10"/>
      <c r="D1007509" s="10"/>
      <c r="E1007509" s="10"/>
      <c r="F1007509" s="10"/>
      <c r="G1007509" s="9"/>
      <c r="H1007509" s="9"/>
      <c r="I1007509" s="9"/>
    </row>
    <row r="1007510" s="1" customFormat="1" ht="12" spans="1:9">
      <c r="A1007510" s="9"/>
      <c r="B1007510" s="10"/>
      <c r="C1007510" s="10"/>
      <c r="D1007510" s="10"/>
      <c r="E1007510" s="10"/>
      <c r="F1007510" s="10"/>
      <c r="G1007510" s="9"/>
      <c r="H1007510" s="9"/>
      <c r="I1007510" s="9"/>
    </row>
    <row r="1007511" s="1" customFormat="1" ht="12" spans="1:9">
      <c r="A1007511" s="9"/>
      <c r="B1007511" s="10"/>
      <c r="C1007511" s="10"/>
      <c r="D1007511" s="10"/>
      <c r="E1007511" s="10"/>
      <c r="F1007511" s="10"/>
      <c r="G1007511" s="9"/>
      <c r="H1007511" s="9"/>
      <c r="I1007511" s="9"/>
    </row>
    <row r="1007512" s="1" customFormat="1" ht="12" spans="1:9">
      <c r="A1007512" s="9"/>
      <c r="B1007512" s="10"/>
      <c r="C1007512" s="10"/>
      <c r="D1007512" s="10"/>
      <c r="E1007512" s="10"/>
      <c r="F1007512" s="10"/>
      <c r="G1007512" s="9"/>
      <c r="H1007512" s="9"/>
      <c r="I1007512" s="9"/>
    </row>
    <row r="1007513" s="1" customFormat="1" ht="12" spans="1:9">
      <c r="A1007513" s="9"/>
      <c r="B1007513" s="10"/>
      <c r="C1007513" s="10"/>
      <c r="D1007513" s="10"/>
      <c r="E1007513" s="10"/>
      <c r="F1007513" s="10"/>
      <c r="G1007513" s="9"/>
      <c r="H1007513" s="9"/>
      <c r="I1007513" s="9"/>
    </row>
    <row r="1007514" s="1" customFormat="1" ht="12" spans="1:9">
      <c r="A1007514" s="9"/>
      <c r="B1007514" s="10"/>
      <c r="C1007514" s="10"/>
      <c r="D1007514" s="10"/>
      <c r="E1007514" s="10"/>
      <c r="F1007514" s="10"/>
      <c r="G1007514" s="9"/>
      <c r="H1007514" s="9"/>
      <c r="I1007514" s="9"/>
    </row>
    <row r="1007515" s="1" customFormat="1" ht="12" spans="1:9">
      <c r="A1007515" s="9"/>
      <c r="B1007515" s="10"/>
      <c r="C1007515" s="10"/>
      <c r="D1007515" s="10"/>
      <c r="E1007515" s="10"/>
      <c r="F1007515" s="10"/>
      <c r="G1007515" s="9"/>
      <c r="H1007515" s="9"/>
      <c r="I1007515" s="9"/>
    </row>
    <row r="1007516" s="1" customFormat="1" ht="12" spans="1:9">
      <c r="A1007516" s="9"/>
      <c r="B1007516" s="10"/>
      <c r="C1007516" s="10"/>
      <c r="D1007516" s="10"/>
      <c r="E1007516" s="10"/>
      <c r="F1007516" s="10"/>
      <c r="G1007516" s="9"/>
      <c r="H1007516" s="9"/>
      <c r="I1007516" s="9"/>
    </row>
    <row r="1007517" s="1" customFormat="1" ht="12" spans="1:9">
      <c r="A1007517" s="9"/>
      <c r="B1007517" s="10"/>
      <c r="C1007517" s="10"/>
      <c r="D1007517" s="10"/>
      <c r="E1007517" s="10"/>
      <c r="F1007517" s="10"/>
      <c r="G1007517" s="9"/>
      <c r="H1007517" s="9"/>
      <c r="I1007517" s="9"/>
    </row>
    <row r="1007518" s="1" customFormat="1" ht="12" spans="1:9">
      <c r="A1007518" s="9"/>
      <c r="B1007518" s="10"/>
      <c r="C1007518" s="10"/>
      <c r="D1007518" s="10"/>
      <c r="E1007518" s="10"/>
      <c r="F1007518" s="10"/>
      <c r="G1007518" s="9"/>
      <c r="H1007518" s="9"/>
      <c r="I1007518" s="9"/>
    </row>
    <row r="1007519" s="1" customFormat="1" ht="12" spans="1:9">
      <c r="A1007519" s="9"/>
      <c r="B1007519" s="10"/>
      <c r="C1007519" s="10"/>
      <c r="D1007519" s="10"/>
      <c r="E1007519" s="10"/>
      <c r="F1007519" s="10"/>
      <c r="G1007519" s="9"/>
      <c r="H1007519" s="9"/>
      <c r="I1007519" s="9"/>
    </row>
    <row r="1007520" s="1" customFormat="1" ht="12" spans="1:9">
      <c r="A1007520" s="9"/>
      <c r="B1007520" s="10"/>
      <c r="C1007520" s="10"/>
      <c r="D1007520" s="10"/>
      <c r="E1007520" s="10"/>
      <c r="F1007520" s="10"/>
      <c r="G1007520" s="9"/>
      <c r="H1007520" s="9"/>
      <c r="I1007520" s="9"/>
    </row>
    <row r="1007521" s="1" customFormat="1" ht="12" spans="1:9">
      <c r="A1007521" s="9"/>
      <c r="B1007521" s="10"/>
      <c r="C1007521" s="10"/>
      <c r="D1007521" s="10"/>
      <c r="E1007521" s="10"/>
      <c r="F1007521" s="10"/>
      <c r="G1007521" s="9"/>
      <c r="H1007521" s="9"/>
      <c r="I1007521" s="9"/>
    </row>
    <row r="1007522" s="1" customFormat="1" ht="12" spans="1:9">
      <c r="A1007522" s="9"/>
      <c r="B1007522" s="10"/>
      <c r="C1007522" s="10"/>
      <c r="D1007522" s="10"/>
      <c r="E1007522" s="10"/>
      <c r="F1007522" s="10"/>
      <c r="G1007522" s="9"/>
      <c r="H1007522" s="9"/>
      <c r="I1007522" s="9"/>
    </row>
    <row r="1007523" s="1" customFormat="1" ht="12" spans="1:9">
      <c r="A1007523" s="9"/>
      <c r="B1007523" s="10"/>
      <c r="C1007523" s="10"/>
      <c r="D1007523" s="10"/>
      <c r="E1007523" s="10"/>
      <c r="F1007523" s="10"/>
      <c r="G1007523" s="9"/>
      <c r="H1007523" s="9"/>
      <c r="I1007523" s="9"/>
    </row>
    <row r="1007524" s="1" customFormat="1" ht="12" spans="1:9">
      <c r="A1007524" s="9"/>
      <c r="B1007524" s="10"/>
      <c r="C1007524" s="10"/>
      <c r="D1007524" s="10"/>
      <c r="E1007524" s="10"/>
      <c r="F1007524" s="10"/>
      <c r="G1007524" s="9"/>
      <c r="H1007524" s="9"/>
      <c r="I1007524" s="9"/>
    </row>
    <row r="1007525" s="1" customFormat="1" ht="12" spans="1:9">
      <c r="A1007525" s="9"/>
      <c r="B1007525" s="10"/>
      <c r="C1007525" s="10"/>
      <c r="D1007525" s="10"/>
      <c r="E1007525" s="10"/>
      <c r="F1007525" s="10"/>
      <c r="G1007525" s="9"/>
      <c r="H1007525" s="9"/>
      <c r="I1007525" s="9"/>
    </row>
    <row r="1007526" s="1" customFormat="1" ht="12" spans="1:9">
      <c r="A1007526" s="9"/>
      <c r="B1007526" s="10"/>
      <c r="C1007526" s="10"/>
      <c r="D1007526" s="10"/>
      <c r="E1007526" s="10"/>
      <c r="F1007526" s="10"/>
      <c r="G1007526" s="9"/>
      <c r="H1007526" s="9"/>
      <c r="I1007526" s="9"/>
    </row>
    <row r="1007527" s="1" customFormat="1" ht="12" spans="1:9">
      <c r="A1007527" s="9"/>
      <c r="B1007527" s="10"/>
      <c r="C1007527" s="10"/>
      <c r="D1007527" s="10"/>
      <c r="E1007527" s="10"/>
      <c r="F1007527" s="10"/>
      <c r="G1007527" s="9"/>
      <c r="H1007527" s="9"/>
      <c r="I1007527" s="9"/>
    </row>
    <row r="1007528" s="1" customFormat="1" ht="12" spans="1:9">
      <c r="A1007528" s="9"/>
      <c r="B1007528" s="10"/>
      <c r="C1007528" s="10"/>
      <c r="D1007528" s="10"/>
      <c r="E1007528" s="10"/>
      <c r="F1007528" s="10"/>
      <c r="G1007528" s="9"/>
      <c r="H1007528" s="9"/>
      <c r="I1007528" s="9"/>
    </row>
    <row r="1007529" s="1" customFormat="1" ht="12" spans="1:9">
      <c r="A1007529" s="9"/>
      <c r="B1007529" s="10"/>
      <c r="C1007529" s="10"/>
      <c r="D1007529" s="10"/>
      <c r="E1007529" s="10"/>
      <c r="F1007529" s="10"/>
      <c r="G1007529" s="9"/>
      <c r="H1007529" s="9"/>
      <c r="I1007529" s="9"/>
    </row>
    <row r="1007530" s="1" customFormat="1" ht="12" spans="1:9">
      <c r="A1007530" s="9"/>
      <c r="B1007530" s="10"/>
      <c r="C1007530" s="10"/>
      <c r="D1007530" s="10"/>
      <c r="E1007530" s="10"/>
      <c r="F1007530" s="10"/>
      <c r="G1007530" s="9"/>
      <c r="H1007530" s="9"/>
      <c r="I1007530" s="9"/>
    </row>
    <row r="1007531" s="1" customFormat="1" ht="12" spans="1:9">
      <c r="A1007531" s="9"/>
      <c r="B1007531" s="10"/>
      <c r="C1007531" s="10"/>
      <c r="D1007531" s="10"/>
      <c r="E1007531" s="10"/>
      <c r="F1007531" s="10"/>
      <c r="G1007531" s="9"/>
      <c r="H1007531" s="9"/>
      <c r="I1007531" s="9"/>
    </row>
    <row r="1007532" s="1" customFormat="1" ht="12" spans="1:9">
      <c r="A1007532" s="9"/>
      <c r="B1007532" s="10"/>
      <c r="C1007532" s="10"/>
      <c r="D1007532" s="10"/>
      <c r="E1007532" s="10"/>
      <c r="F1007532" s="10"/>
      <c r="G1007532" s="9"/>
      <c r="H1007532" s="9"/>
      <c r="I1007532" s="9"/>
    </row>
    <row r="1007533" s="1" customFormat="1" ht="12" spans="1:9">
      <c r="A1007533" s="9"/>
      <c r="B1007533" s="10"/>
      <c r="C1007533" s="10"/>
      <c r="D1007533" s="10"/>
      <c r="E1007533" s="10"/>
      <c r="F1007533" s="10"/>
      <c r="G1007533" s="9"/>
      <c r="H1007533" s="9"/>
      <c r="I1007533" s="9"/>
    </row>
    <row r="1007534" s="1" customFormat="1" ht="12" spans="1:9">
      <c r="A1007534" s="9"/>
      <c r="B1007534" s="10"/>
      <c r="C1007534" s="10"/>
      <c r="D1007534" s="10"/>
      <c r="E1007534" s="10"/>
      <c r="F1007534" s="10"/>
      <c r="G1007534" s="9"/>
      <c r="H1007534" s="9"/>
      <c r="I1007534" s="9"/>
    </row>
    <row r="1007535" s="1" customFormat="1" ht="12" spans="1:9">
      <c r="A1007535" s="9"/>
      <c r="B1007535" s="10"/>
      <c r="C1007535" s="10"/>
      <c r="D1007535" s="10"/>
      <c r="E1007535" s="10"/>
      <c r="F1007535" s="10"/>
      <c r="G1007535" s="9"/>
      <c r="H1007535" s="9"/>
      <c r="I1007535" s="9"/>
    </row>
    <row r="1007536" s="1" customFormat="1" ht="12" spans="1:9">
      <c r="A1007536" s="9"/>
      <c r="B1007536" s="10"/>
      <c r="C1007536" s="10"/>
      <c r="D1007536" s="10"/>
      <c r="E1007536" s="10"/>
      <c r="F1007536" s="10"/>
      <c r="G1007536" s="9"/>
      <c r="H1007536" s="9"/>
      <c r="I1007536" s="9"/>
    </row>
    <row r="1007537" s="1" customFormat="1" ht="12" spans="1:9">
      <c r="A1007537" s="9"/>
      <c r="B1007537" s="10"/>
      <c r="C1007537" s="10"/>
      <c r="D1007537" s="10"/>
      <c r="E1007537" s="10"/>
      <c r="F1007537" s="10"/>
      <c r="G1007537" s="9"/>
      <c r="H1007537" s="9"/>
      <c r="I1007537" s="9"/>
    </row>
    <row r="1007538" s="1" customFormat="1" ht="12" spans="1:9">
      <c r="A1007538" s="9"/>
      <c r="B1007538" s="10"/>
      <c r="C1007538" s="10"/>
      <c r="D1007538" s="10"/>
      <c r="E1007538" s="10"/>
      <c r="F1007538" s="10"/>
      <c r="G1007538" s="9"/>
      <c r="H1007538" s="9"/>
      <c r="I1007538" s="9"/>
    </row>
    <row r="1007539" s="1" customFormat="1" ht="12" spans="1:9">
      <c r="A1007539" s="9"/>
      <c r="B1007539" s="10"/>
      <c r="C1007539" s="10"/>
      <c r="D1007539" s="10"/>
      <c r="E1007539" s="10"/>
      <c r="F1007539" s="10"/>
      <c r="G1007539" s="9"/>
      <c r="H1007539" s="9"/>
      <c r="I1007539" s="9"/>
    </row>
    <row r="1007540" s="1" customFormat="1" ht="12" spans="1:9">
      <c r="A1007540" s="9"/>
      <c r="B1007540" s="10"/>
      <c r="C1007540" s="10"/>
      <c r="D1007540" s="10"/>
      <c r="E1007540" s="10"/>
      <c r="F1007540" s="10"/>
      <c r="G1007540" s="9"/>
      <c r="H1007540" s="9"/>
      <c r="I1007540" s="9"/>
    </row>
    <row r="1007541" s="1" customFormat="1" ht="12" spans="1:9">
      <c r="A1007541" s="9"/>
      <c r="B1007541" s="10"/>
      <c r="C1007541" s="10"/>
      <c r="D1007541" s="10"/>
      <c r="E1007541" s="10"/>
      <c r="F1007541" s="10"/>
      <c r="G1007541" s="9"/>
      <c r="H1007541" s="9"/>
      <c r="I1007541" s="9"/>
    </row>
    <row r="1007542" s="1" customFormat="1" ht="12" spans="1:9">
      <c r="A1007542" s="9"/>
      <c r="B1007542" s="10"/>
      <c r="C1007542" s="10"/>
      <c r="D1007542" s="10"/>
      <c r="E1007542" s="10"/>
      <c r="F1007542" s="10"/>
      <c r="G1007542" s="9"/>
      <c r="H1007542" s="9"/>
      <c r="I1007542" s="9"/>
    </row>
    <row r="1007543" s="1" customFormat="1" ht="12" spans="1:9">
      <c r="A1007543" s="9"/>
      <c r="B1007543" s="10"/>
      <c r="C1007543" s="10"/>
      <c r="D1007543" s="10"/>
      <c r="E1007543" s="10"/>
      <c r="F1007543" s="10"/>
      <c r="G1007543" s="9"/>
      <c r="H1007543" s="9"/>
      <c r="I1007543" s="9"/>
    </row>
    <row r="1007544" s="1" customFormat="1" ht="12" spans="1:9">
      <c r="A1007544" s="9"/>
      <c r="B1007544" s="10"/>
      <c r="C1007544" s="10"/>
      <c r="D1007544" s="10"/>
      <c r="E1007544" s="10"/>
      <c r="F1007544" s="10"/>
      <c r="G1007544" s="9"/>
      <c r="H1007544" s="9"/>
      <c r="I1007544" s="9"/>
    </row>
    <row r="1007545" s="1" customFormat="1" ht="12" spans="1:9">
      <c r="A1007545" s="9"/>
      <c r="B1007545" s="10"/>
      <c r="C1007545" s="10"/>
      <c r="D1007545" s="10"/>
      <c r="E1007545" s="10"/>
      <c r="F1007545" s="10"/>
      <c r="G1007545" s="9"/>
      <c r="H1007545" s="9"/>
      <c r="I1007545" s="9"/>
    </row>
    <row r="1007546" s="1" customFormat="1" ht="12" spans="1:9">
      <c r="A1007546" s="9"/>
      <c r="B1007546" s="10"/>
      <c r="C1007546" s="10"/>
      <c r="D1007546" s="10"/>
      <c r="E1007546" s="10"/>
      <c r="F1007546" s="10"/>
      <c r="G1007546" s="9"/>
      <c r="H1007546" s="9"/>
      <c r="I1007546" s="9"/>
    </row>
    <row r="1007547" s="1" customFormat="1" ht="12" spans="1:9">
      <c r="A1007547" s="9"/>
      <c r="B1007547" s="10"/>
      <c r="C1007547" s="10"/>
      <c r="D1007547" s="10"/>
      <c r="E1007547" s="10"/>
      <c r="F1007547" s="10"/>
      <c r="G1007547" s="9"/>
      <c r="H1007547" s="9"/>
      <c r="I1007547" s="9"/>
    </row>
    <row r="1007548" s="1" customFormat="1" ht="12" spans="1:9">
      <c r="A1007548" s="9"/>
      <c r="B1007548" s="10"/>
      <c r="C1007548" s="10"/>
      <c r="D1007548" s="10"/>
      <c r="E1007548" s="10"/>
      <c r="F1007548" s="10"/>
      <c r="G1007548" s="9"/>
      <c r="H1007548" s="9"/>
      <c r="I1007548" s="9"/>
    </row>
    <row r="1007549" s="1" customFormat="1" ht="12" spans="1:9">
      <c r="A1007549" s="9"/>
      <c r="B1007549" s="10"/>
      <c r="C1007549" s="10"/>
      <c r="D1007549" s="10"/>
      <c r="E1007549" s="10"/>
      <c r="F1007549" s="10"/>
      <c r="G1007549" s="9"/>
      <c r="H1007549" s="9"/>
      <c r="I1007549" s="9"/>
    </row>
    <row r="1007550" s="1" customFormat="1" ht="12" spans="1:9">
      <c r="A1007550" s="9"/>
      <c r="B1007550" s="10"/>
      <c r="C1007550" s="10"/>
      <c r="D1007550" s="10"/>
      <c r="E1007550" s="10"/>
      <c r="F1007550" s="10"/>
      <c r="G1007550" s="9"/>
      <c r="H1007550" s="9"/>
      <c r="I1007550" s="9"/>
    </row>
    <row r="1007551" s="1" customFormat="1" ht="12" spans="1:9">
      <c r="A1007551" s="9"/>
      <c r="B1007551" s="10"/>
      <c r="C1007551" s="10"/>
      <c r="D1007551" s="10"/>
      <c r="E1007551" s="10"/>
      <c r="F1007551" s="10"/>
      <c r="G1007551" s="9"/>
      <c r="H1007551" s="9"/>
      <c r="I1007551" s="9"/>
    </row>
    <row r="1007552" s="1" customFormat="1" ht="12" spans="1:9">
      <c r="A1007552" s="9"/>
      <c r="B1007552" s="10"/>
      <c r="C1007552" s="10"/>
      <c r="D1007552" s="10"/>
      <c r="E1007552" s="10"/>
      <c r="F1007552" s="10"/>
      <c r="G1007552" s="9"/>
      <c r="H1007552" s="9"/>
      <c r="I1007552" s="9"/>
    </row>
    <row r="1007553" s="1" customFormat="1" ht="12" spans="1:9">
      <c r="A1007553" s="9"/>
      <c r="B1007553" s="10"/>
      <c r="C1007553" s="10"/>
      <c r="D1007553" s="10"/>
      <c r="E1007553" s="10"/>
      <c r="F1007553" s="10"/>
      <c r="G1007553" s="9"/>
      <c r="H1007553" s="9"/>
      <c r="I1007553" s="9"/>
    </row>
    <row r="1007554" s="1" customFormat="1" ht="12" spans="1:9">
      <c r="A1007554" s="9"/>
      <c r="B1007554" s="10"/>
      <c r="C1007554" s="10"/>
      <c r="D1007554" s="10"/>
      <c r="E1007554" s="10"/>
      <c r="F1007554" s="10"/>
      <c r="G1007554" s="9"/>
      <c r="H1007554" s="9"/>
      <c r="I1007554" s="9"/>
    </row>
    <row r="1007555" s="1" customFormat="1" ht="12" spans="1:9">
      <c r="A1007555" s="9"/>
      <c r="B1007555" s="10"/>
      <c r="C1007555" s="10"/>
      <c r="D1007555" s="10"/>
      <c r="E1007555" s="10"/>
      <c r="F1007555" s="10"/>
      <c r="G1007555" s="9"/>
      <c r="H1007555" s="9"/>
      <c r="I1007555" s="9"/>
    </row>
    <row r="1007556" s="1" customFormat="1" ht="12" spans="1:9">
      <c r="A1007556" s="9"/>
      <c r="B1007556" s="10"/>
      <c r="C1007556" s="10"/>
      <c r="D1007556" s="10"/>
      <c r="E1007556" s="10"/>
      <c r="F1007556" s="10"/>
      <c r="G1007556" s="9"/>
      <c r="H1007556" s="9"/>
      <c r="I1007556" s="9"/>
    </row>
    <row r="1007557" s="1" customFormat="1" ht="12" spans="1:9">
      <c r="A1007557" s="9"/>
      <c r="B1007557" s="10"/>
      <c r="C1007557" s="10"/>
      <c r="D1007557" s="10"/>
      <c r="E1007557" s="10"/>
      <c r="F1007557" s="10"/>
      <c r="G1007557" s="9"/>
      <c r="H1007557" s="9"/>
      <c r="I1007557" s="9"/>
    </row>
    <row r="1007558" s="1" customFormat="1" ht="12" spans="1:9">
      <c r="A1007558" s="9"/>
      <c r="B1007558" s="10"/>
      <c r="C1007558" s="10"/>
      <c r="D1007558" s="10"/>
      <c r="E1007558" s="10"/>
      <c r="F1007558" s="10"/>
      <c r="G1007558" s="9"/>
      <c r="H1007558" s="9"/>
      <c r="I1007558" s="9"/>
    </row>
    <row r="1007559" s="1" customFormat="1" ht="12" spans="1:9">
      <c r="A1007559" s="9"/>
      <c r="B1007559" s="10"/>
      <c r="C1007559" s="10"/>
      <c r="D1007559" s="10"/>
      <c r="E1007559" s="10"/>
      <c r="F1007559" s="10"/>
      <c r="G1007559" s="9"/>
      <c r="H1007559" s="9"/>
      <c r="I1007559" s="9"/>
    </row>
    <row r="1007560" s="1" customFormat="1" ht="12" spans="1:9">
      <c r="A1007560" s="9"/>
      <c r="B1007560" s="10"/>
      <c r="C1007560" s="10"/>
      <c r="D1007560" s="10"/>
      <c r="E1007560" s="10"/>
      <c r="F1007560" s="10"/>
      <c r="G1007560" s="9"/>
      <c r="H1007560" s="9"/>
      <c r="I1007560" s="9"/>
    </row>
    <row r="1007561" s="1" customFormat="1" ht="12" spans="1:9">
      <c r="A1007561" s="9"/>
      <c r="B1007561" s="10"/>
      <c r="C1007561" s="10"/>
      <c r="D1007561" s="10"/>
      <c r="E1007561" s="10"/>
      <c r="F1007561" s="10"/>
      <c r="G1007561" s="9"/>
      <c r="H1007561" s="9"/>
      <c r="I1007561" s="9"/>
    </row>
    <row r="1007562" s="1" customFormat="1" ht="12" spans="1:9">
      <c r="A1007562" s="9"/>
      <c r="B1007562" s="10"/>
      <c r="C1007562" s="10"/>
      <c r="D1007562" s="10"/>
      <c r="E1007562" s="10"/>
      <c r="F1007562" s="10"/>
      <c r="G1007562" s="9"/>
      <c r="H1007562" s="9"/>
      <c r="I1007562" s="9"/>
    </row>
    <row r="1007563" s="1" customFormat="1" ht="12" spans="1:9">
      <c r="A1007563" s="9"/>
      <c r="B1007563" s="10"/>
      <c r="C1007563" s="10"/>
      <c r="D1007563" s="10"/>
      <c r="E1007563" s="10"/>
      <c r="F1007563" s="10"/>
      <c r="G1007563" s="9"/>
      <c r="H1007563" s="9"/>
      <c r="I1007563" s="9"/>
    </row>
    <row r="1007564" s="1" customFormat="1" ht="12" spans="1:9">
      <c r="A1007564" s="9"/>
      <c r="B1007564" s="10"/>
      <c r="C1007564" s="10"/>
      <c r="D1007564" s="10"/>
      <c r="E1007564" s="10"/>
      <c r="F1007564" s="10"/>
      <c r="G1007564" s="9"/>
      <c r="H1007564" s="9"/>
      <c r="I1007564" s="9"/>
    </row>
    <row r="1007565" s="1" customFormat="1" ht="12" spans="1:9">
      <c r="A1007565" s="9"/>
      <c r="B1007565" s="10"/>
      <c r="C1007565" s="10"/>
      <c r="D1007565" s="10"/>
      <c r="E1007565" s="10"/>
      <c r="F1007565" s="10"/>
      <c r="G1007565" s="9"/>
      <c r="H1007565" s="9"/>
      <c r="I1007565" s="9"/>
    </row>
    <row r="1007566" s="1" customFormat="1" ht="12" spans="1:9">
      <c r="A1007566" s="9"/>
      <c r="B1007566" s="10"/>
      <c r="C1007566" s="10"/>
      <c r="D1007566" s="10"/>
      <c r="E1007566" s="10"/>
      <c r="F1007566" s="10"/>
      <c r="G1007566" s="9"/>
      <c r="H1007566" s="9"/>
      <c r="I1007566" s="9"/>
    </row>
    <row r="1007567" s="1" customFormat="1" ht="12" spans="1:9">
      <c r="A1007567" s="9"/>
      <c r="B1007567" s="10"/>
      <c r="C1007567" s="10"/>
      <c r="D1007567" s="10"/>
      <c r="E1007567" s="10"/>
      <c r="F1007567" s="10"/>
      <c r="G1007567" s="9"/>
      <c r="H1007567" s="9"/>
      <c r="I1007567" s="9"/>
    </row>
    <row r="1007568" s="1" customFormat="1" ht="12" spans="1:9">
      <c r="A1007568" s="9"/>
      <c r="B1007568" s="10"/>
      <c r="C1007568" s="10"/>
      <c r="D1007568" s="10"/>
      <c r="E1007568" s="10"/>
      <c r="F1007568" s="10"/>
      <c r="G1007568" s="9"/>
      <c r="H1007568" s="9"/>
      <c r="I1007568" s="9"/>
    </row>
    <row r="1007569" s="1" customFormat="1" ht="12" spans="1:9">
      <c r="A1007569" s="9"/>
      <c r="B1007569" s="10"/>
      <c r="C1007569" s="10"/>
      <c r="D1007569" s="10"/>
      <c r="E1007569" s="10"/>
      <c r="F1007569" s="10"/>
      <c r="G1007569" s="9"/>
      <c r="H1007569" s="9"/>
      <c r="I1007569" s="9"/>
    </row>
    <row r="1007570" s="1" customFormat="1" ht="12" spans="1:9">
      <c r="A1007570" s="9"/>
      <c r="B1007570" s="10"/>
      <c r="C1007570" s="10"/>
      <c r="D1007570" s="10"/>
      <c r="E1007570" s="10"/>
      <c r="F1007570" s="10"/>
      <c r="G1007570" s="9"/>
      <c r="H1007570" s="9"/>
      <c r="I1007570" s="9"/>
    </row>
    <row r="1007571" s="1" customFormat="1" ht="12" spans="1:9">
      <c r="A1007571" s="9"/>
      <c r="B1007571" s="10"/>
      <c r="C1007571" s="10"/>
      <c r="D1007571" s="10"/>
      <c r="E1007571" s="10"/>
      <c r="F1007571" s="10"/>
      <c r="G1007571" s="9"/>
      <c r="H1007571" s="9"/>
      <c r="I1007571" s="9"/>
    </row>
    <row r="1007572" s="1" customFormat="1" ht="12" spans="1:9">
      <c r="A1007572" s="9"/>
      <c r="B1007572" s="10"/>
      <c r="C1007572" s="10"/>
      <c r="D1007572" s="10"/>
      <c r="E1007572" s="10"/>
      <c r="F1007572" s="10"/>
      <c r="G1007572" s="9"/>
      <c r="H1007572" s="9"/>
      <c r="I1007572" s="9"/>
    </row>
    <row r="1007573" s="1" customFormat="1" ht="12" spans="1:9">
      <c r="A1007573" s="9"/>
      <c r="B1007573" s="10"/>
      <c r="C1007573" s="10"/>
      <c r="D1007573" s="10"/>
      <c r="E1007573" s="10"/>
      <c r="F1007573" s="10"/>
      <c r="G1007573" s="9"/>
      <c r="H1007573" s="9"/>
      <c r="I1007573" s="9"/>
    </row>
    <row r="1007574" s="1" customFormat="1" ht="12" spans="1:9">
      <c r="A1007574" s="9"/>
      <c r="B1007574" s="10"/>
      <c r="C1007574" s="10"/>
      <c r="D1007574" s="10"/>
      <c r="E1007574" s="10"/>
      <c r="F1007574" s="10"/>
      <c r="G1007574" s="9"/>
      <c r="H1007574" s="9"/>
      <c r="I1007574" s="9"/>
    </row>
    <row r="1007575" s="1" customFormat="1" ht="12" spans="1:9">
      <c r="A1007575" s="9"/>
      <c r="B1007575" s="10"/>
      <c r="C1007575" s="10"/>
      <c r="D1007575" s="10"/>
      <c r="E1007575" s="10"/>
      <c r="F1007575" s="10"/>
      <c r="G1007575" s="9"/>
      <c r="H1007575" s="9"/>
      <c r="I1007575" s="9"/>
    </row>
    <row r="1007576" s="1" customFormat="1" ht="12" spans="1:9">
      <c r="A1007576" s="9"/>
      <c r="B1007576" s="10"/>
      <c r="C1007576" s="10"/>
      <c r="D1007576" s="10"/>
      <c r="E1007576" s="10"/>
      <c r="F1007576" s="10"/>
      <c r="G1007576" s="9"/>
      <c r="H1007576" s="9"/>
      <c r="I1007576" s="9"/>
    </row>
    <row r="1007577" s="1" customFormat="1" ht="12" spans="1:9">
      <c r="A1007577" s="9"/>
      <c r="B1007577" s="10"/>
      <c r="C1007577" s="10"/>
      <c r="D1007577" s="10"/>
      <c r="E1007577" s="10"/>
      <c r="F1007577" s="10"/>
      <c r="G1007577" s="9"/>
      <c r="H1007577" s="9"/>
      <c r="I1007577" s="9"/>
    </row>
    <row r="1007578" s="1" customFormat="1" ht="12" spans="1:9">
      <c r="A1007578" s="9"/>
      <c r="B1007578" s="10"/>
      <c r="C1007578" s="10"/>
      <c r="D1007578" s="10"/>
      <c r="E1007578" s="10"/>
      <c r="F1007578" s="10"/>
      <c r="G1007578" s="9"/>
      <c r="H1007578" s="9"/>
      <c r="I1007578" s="9"/>
    </row>
    <row r="1007579" s="1" customFormat="1" ht="12" spans="1:9">
      <c r="A1007579" s="9"/>
      <c r="B1007579" s="10"/>
      <c r="C1007579" s="10"/>
      <c r="D1007579" s="10"/>
      <c r="E1007579" s="10"/>
      <c r="F1007579" s="10"/>
      <c r="G1007579" s="9"/>
      <c r="H1007579" s="9"/>
      <c r="I1007579" s="9"/>
    </row>
    <row r="1007580" s="1" customFormat="1" ht="12" spans="1:9">
      <c r="A1007580" s="9"/>
      <c r="B1007580" s="10"/>
      <c r="C1007580" s="10"/>
      <c r="D1007580" s="10"/>
      <c r="E1007580" s="10"/>
      <c r="F1007580" s="10"/>
      <c r="G1007580" s="9"/>
      <c r="H1007580" s="9"/>
      <c r="I1007580" s="9"/>
    </row>
    <row r="1007581" s="1" customFormat="1" ht="12" spans="1:9">
      <c r="A1007581" s="9"/>
      <c r="B1007581" s="10"/>
      <c r="C1007581" s="10"/>
      <c r="D1007581" s="10"/>
      <c r="E1007581" s="10"/>
      <c r="F1007581" s="10"/>
      <c r="G1007581" s="9"/>
      <c r="H1007581" s="9"/>
      <c r="I1007581" s="9"/>
    </row>
    <row r="1007582" s="1" customFormat="1" ht="12" spans="1:9">
      <c r="A1007582" s="9"/>
      <c r="B1007582" s="10"/>
      <c r="C1007582" s="10"/>
      <c r="D1007582" s="10"/>
      <c r="E1007582" s="10"/>
      <c r="F1007582" s="10"/>
      <c r="G1007582" s="9"/>
      <c r="H1007582" s="9"/>
      <c r="I1007582" s="9"/>
    </row>
    <row r="1007583" s="1" customFormat="1" ht="12" spans="1:9">
      <c r="A1007583" s="9"/>
      <c r="B1007583" s="10"/>
      <c r="C1007583" s="10"/>
      <c r="D1007583" s="10"/>
      <c r="E1007583" s="10"/>
      <c r="F1007583" s="10"/>
      <c r="G1007583" s="9"/>
      <c r="H1007583" s="9"/>
      <c r="I1007583" s="9"/>
    </row>
    <row r="1007584" s="1" customFormat="1" ht="12" spans="1:9">
      <c r="A1007584" s="9"/>
      <c r="B1007584" s="10"/>
      <c r="C1007584" s="10"/>
      <c r="D1007584" s="10"/>
      <c r="E1007584" s="10"/>
      <c r="F1007584" s="10"/>
      <c r="G1007584" s="9"/>
      <c r="H1007584" s="9"/>
      <c r="I1007584" s="9"/>
    </row>
    <row r="1007585" s="1" customFormat="1" ht="12" spans="1:9">
      <c r="A1007585" s="9"/>
      <c r="B1007585" s="10"/>
      <c r="C1007585" s="10"/>
      <c r="D1007585" s="10"/>
      <c r="E1007585" s="10"/>
      <c r="F1007585" s="10"/>
      <c r="G1007585" s="9"/>
      <c r="H1007585" s="9"/>
      <c r="I1007585" s="9"/>
    </row>
    <row r="1007586" s="1" customFormat="1" ht="12" spans="1:9">
      <c r="A1007586" s="9"/>
      <c r="B1007586" s="10"/>
      <c r="C1007586" s="10"/>
      <c r="D1007586" s="10"/>
      <c r="E1007586" s="10"/>
      <c r="F1007586" s="10"/>
      <c r="G1007586" s="9"/>
      <c r="H1007586" s="9"/>
      <c r="I1007586" s="9"/>
    </row>
    <row r="1007587" s="1" customFormat="1" ht="12" spans="1:9">
      <c r="A1007587" s="9"/>
      <c r="B1007587" s="10"/>
      <c r="C1007587" s="10"/>
      <c r="D1007587" s="10"/>
      <c r="E1007587" s="10"/>
      <c r="F1007587" s="10"/>
      <c r="G1007587" s="9"/>
      <c r="H1007587" s="9"/>
      <c r="I1007587" s="9"/>
    </row>
    <row r="1007588" s="1" customFormat="1" ht="12" spans="1:9">
      <c r="A1007588" s="9"/>
      <c r="B1007588" s="10"/>
      <c r="C1007588" s="10"/>
      <c r="D1007588" s="10"/>
      <c r="E1007588" s="10"/>
      <c r="F1007588" s="10"/>
      <c r="G1007588" s="9"/>
      <c r="H1007588" s="9"/>
      <c r="I1007588" s="9"/>
    </row>
    <row r="1007589" s="1" customFormat="1" ht="12" spans="1:9">
      <c r="A1007589" s="9"/>
      <c r="B1007589" s="10"/>
      <c r="C1007589" s="10"/>
      <c r="D1007589" s="10"/>
      <c r="E1007589" s="10"/>
      <c r="F1007589" s="10"/>
      <c r="G1007589" s="9"/>
      <c r="H1007589" s="9"/>
      <c r="I1007589" s="9"/>
    </row>
    <row r="1007590" s="1" customFormat="1" ht="12" spans="1:9">
      <c r="A1007590" s="9"/>
      <c r="B1007590" s="10"/>
      <c r="C1007590" s="10"/>
      <c r="D1007590" s="10"/>
      <c r="E1007590" s="10"/>
      <c r="F1007590" s="10"/>
      <c r="G1007590" s="9"/>
      <c r="H1007590" s="9"/>
      <c r="I1007590" s="9"/>
    </row>
    <row r="1007591" s="1" customFormat="1" ht="12" spans="1:9">
      <c r="A1007591" s="9"/>
      <c r="B1007591" s="10"/>
      <c r="C1007591" s="10"/>
      <c r="D1007591" s="10"/>
      <c r="E1007591" s="10"/>
      <c r="F1007591" s="10"/>
      <c r="G1007591" s="9"/>
      <c r="H1007591" s="9"/>
      <c r="I1007591" s="9"/>
    </row>
    <row r="1007592" s="1" customFormat="1" ht="12" spans="1:9">
      <c r="A1007592" s="9"/>
      <c r="B1007592" s="10"/>
      <c r="C1007592" s="10"/>
      <c r="D1007592" s="10"/>
      <c r="E1007592" s="10"/>
      <c r="F1007592" s="10"/>
      <c r="G1007592" s="9"/>
      <c r="H1007592" s="9"/>
      <c r="I1007592" s="9"/>
    </row>
    <row r="1007593" s="1" customFormat="1" ht="12" spans="1:9">
      <c r="A1007593" s="9"/>
      <c r="B1007593" s="10"/>
      <c r="C1007593" s="10"/>
      <c r="D1007593" s="10"/>
      <c r="E1007593" s="10"/>
      <c r="F1007593" s="10"/>
      <c r="G1007593" s="9"/>
      <c r="H1007593" s="9"/>
      <c r="I1007593" s="9"/>
    </row>
    <row r="1007594" s="1" customFormat="1" ht="12" spans="1:9">
      <c r="A1007594" s="9"/>
      <c r="B1007594" s="10"/>
      <c r="C1007594" s="10"/>
      <c r="D1007594" s="10"/>
      <c r="E1007594" s="10"/>
      <c r="F1007594" s="10"/>
      <c r="G1007594" s="9"/>
      <c r="H1007594" s="9"/>
      <c r="I1007594" s="9"/>
    </row>
    <row r="1007595" s="1" customFormat="1" ht="12" spans="1:9">
      <c r="A1007595" s="9"/>
      <c r="B1007595" s="10"/>
      <c r="C1007595" s="10"/>
      <c r="D1007595" s="10"/>
      <c r="E1007595" s="10"/>
      <c r="F1007595" s="10"/>
      <c r="G1007595" s="9"/>
      <c r="H1007595" s="9"/>
      <c r="I1007595" s="9"/>
    </row>
    <row r="1007596" s="1" customFormat="1" ht="12" spans="1:9">
      <c r="A1007596" s="9"/>
      <c r="B1007596" s="10"/>
      <c r="C1007596" s="10"/>
      <c r="D1007596" s="10"/>
      <c r="E1007596" s="10"/>
      <c r="F1007596" s="10"/>
      <c r="G1007596" s="9"/>
      <c r="H1007596" s="9"/>
      <c r="I1007596" s="9"/>
    </row>
    <row r="1007597" s="1" customFormat="1" ht="12" spans="1:9">
      <c r="A1007597" s="9"/>
      <c r="B1007597" s="10"/>
      <c r="C1007597" s="10"/>
      <c r="D1007597" s="10"/>
      <c r="E1007597" s="10"/>
      <c r="F1007597" s="10"/>
      <c r="G1007597" s="9"/>
      <c r="H1007597" s="9"/>
      <c r="I1007597" s="9"/>
    </row>
    <row r="1007598" s="1" customFormat="1" ht="12" spans="1:9">
      <c r="A1007598" s="9"/>
      <c r="B1007598" s="10"/>
      <c r="C1007598" s="10"/>
      <c r="D1007598" s="10"/>
      <c r="E1007598" s="10"/>
      <c r="F1007598" s="10"/>
      <c r="G1007598" s="9"/>
      <c r="H1007598" s="9"/>
      <c r="I1007598" s="9"/>
    </row>
    <row r="1007599" s="1" customFormat="1" ht="12" spans="1:9">
      <c r="A1007599" s="9"/>
      <c r="B1007599" s="10"/>
      <c r="C1007599" s="10"/>
      <c r="D1007599" s="10"/>
      <c r="E1007599" s="10"/>
      <c r="F1007599" s="10"/>
      <c r="G1007599" s="9"/>
      <c r="H1007599" s="9"/>
      <c r="I1007599" s="9"/>
    </row>
    <row r="1007600" s="1" customFormat="1" ht="12" spans="1:9">
      <c r="A1007600" s="9"/>
      <c r="B1007600" s="10"/>
      <c r="C1007600" s="10"/>
      <c r="D1007600" s="10"/>
      <c r="E1007600" s="10"/>
      <c r="F1007600" s="10"/>
      <c r="G1007600" s="9"/>
      <c r="H1007600" s="9"/>
      <c r="I1007600" s="9"/>
    </row>
    <row r="1007601" s="1" customFormat="1" ht="12" spans="1:9">
      <c r="A1007601" s="9"/>
      <c r="B1007601" s="10"/>
      <c r="C1007601" s="10"/>
      <c r="D1007601" s="10"/>
      <c r="E1007601" s="10"/>
      <c r="F1007601" s="10"/>
      <c r="G1007601" s="9"/>
      <c r="H1007601" s="9"/>
      <c r="I1007601" s="9"/>
    </row>
    <row r="1007602" s="1" customFormat="1" ht="12" spans="1:9">
      <c r="A1007602" s="9"/>
      <c r="B1007602" s="10"/>
      <c r="C1007602" s="10"/>
      <c r="D1007602" s="10"/>
      <c r="E1007602" s="10"/>
      <c r="F1007602" s="10"/>
      <c r="G1007602" s="9"/>
      <c r="H1007602" s="9"/>
      <c r="I1007602" s="9"/>
    </row>
    <row r="1007603" s="1" customFormat="1" ht="12" spans="1:9">
      <c r="A1007603" s="9"/>
      <c r="B1007603" s="10"/>
      <c r="C1007603" s="10"/>
      <c r="D1007603" s="10"/>
      <c r="E1007603" s="10"/>
      <c r="F1007603" s="10"/>
      <c r="G1007603" s="9"/>
      <c r="H1007603" s="9"/>
      <c r="I1007603" s="9"/>
    </row>
    <row r="1007604" s="1" customFormat="1" ht="12" spans="1:9">
      <c r="A1007604" s="9"/>
      <c r="B1007604" s="10"/>
      <c r="C1007604" s="10"/>
      <c r="D1007604" s="10"/>
      <c r="E1007604" s="10"/>
      <c r="F1007604" s="10"/>
      <c r="G1007604" s="9"/>
      <c r="H1007604" s="9"/>
      <c r="I1007604" s="9"/>
    </row>
    <row r="1007605" s="1" customFormat="1" ht="12" spans="1:9">
      <c r="A1007605" s="9"/>
      <c r="B1007605" s="10"/>
      <c r="C1007605" s="10"/>
      <c r="D1007605" s="10"/>
      <c r="E1007605" s="10"/>
      <c r="F1007605" s="10"/>
      <c r="G1007605" s="9"/>
      <c r="H1007605" s="9"/>
      <c r="I1007605" s="9"/>
    </row>
    <row r="1007606" s="1" customFormat="1" ht="12" spans="1:9">
      <c r="A1007606" s="9"/>
      <c r="B1007606" s="10"/>
      <c r="C1007606" s="10"/>
      <c r="D1007606" s="10"/>
      <c r="E1007606" s="10"/>
      <c r="F1007606" s="10"/>
      <c r="G1007606" s="9"/>
      <c r="H1007606" s="9"/>
      <c r="I1007606" s="9"/>
    </row>
    <row r="1007607" s="1" customFormat="1" ht="12" spans="1:9">
      <c r="A1007607" s="9"/>
      <c r="B1007607" s="10"/>
      <c r="C1007607" s="10"/>
      <c r="D1007607" s="10"/>
      <c r="E1007607" s="10"/>
      <c r="F1007607" s="10"/>
      <c r="G1007607" s="9"/>
      <c r="H1007607" s="9"/>
      <c r="I1007607" s="9"/>
    </row>
    <row r="1007608" s="1" customFormat="1" ht="12" spans="1:9">
      <c r="A1007608" s="9"/>
      <c r="B1007608" s="10"/>
      <c r="C1007608" s="10"/>
      <c r="D1007608" s="10"/>
      <c r="E1007608" s="10"/>
      <c r="F1007608" s="10"/>
      <c r="G1007608" s="9"/>
      <c r="H1007608" s="9"/>
      <c r="I1007608" s="9"/>
    </row>
    <row r="1007609" s="1" customFormat="1" ht="12" spans="1:9">
      <c r="A1007609" s="9"/>
      <c r="B1007609" s="10"/>
      <c r="C1007609" s="10"/>
      <c r="D1007609" s="10"/>
      <c r="E1007609" s="10"/>
      <c r="F1007609" s="10"/>
      <c r="G1007609" s="9"/>
      <c r="H1007609" s="9"/>
      <c r="I1007609" s="9"/>
    </row>
    <row r="1007610" s="1" customFormat="1" ht="12" spans="1:9">
      <c r="A1007610" s="9"/>
      <c r="B1007610" s="10"/>
      <c r="C1007610" s="10"/>
      <c r="D1007610" s="10"/>
      <c r="E1007610" s="10"/>
      <c r="F1007610" s="10"/>
      <c r="G1007610" s="9"/>
      <c r="H1007610" s="9"/>
      <c r="I1007610" s="9"/>
    </row>
    <row r="1007611" s="1" customFormat="1" ht="12" spans="1:9">
      <c r="A1007611" s="9"/>
      <c r="B1007611" s="10"/>
      <c r="C1007611" s="10"/>
      <c r="D1007611" s="10"/>
      <c r="E1007611" s="10"/>
      <c r="F1007611" s="10"/>
      <c r="G1007611" s="9"/>
      <c r="H1007611" s="9"/>
      <c r="I1007611" s="9"/>
    </row>
    <row r="1007612" s="1" customFormat="1" ht="12" spans="1:9">
      <c r="A1007612" s="9"/>
      <c r="B1007612" s="10"/>
      <c r="C1007612" s="10"/>
      <c r="D1007612" s="10"/>
      <c r="E1007612" s="10"/>
      <c r="F1007612" s="10"/>
      <c r="G1007612" s="9"/>
      <c r="H1007612" s="9"/>
      <c r="I1007612" s="9"/>
    </row>
    <row r="1007613" s="1" customFormat="1" ht="12" spans="1:9">
      <c r="A1007613" s="9"/>
      <c r="B1007613" s="10"/>
      <c r="C1007613" s="10"/>
      <c r="D1007613" s="10"/>
      <c r="E1007613" s="10"/>
      <c r="F1007613" s="10"/>
      <c r="G1007613" s="9"/>
      <c r="H1007613" s="9"/>
      <c r="I1007613" s="9"/>
    </row>
    <row r="1007614" s="1" customFormat="1" ht="12" spans="1:9">
      <c r="A1007614" s="9"/>
      <c r="B1007614" s="10"/>
      <c r="C1007614" s="10"/>
      <c r="D1007614" s="10"/>
      <c r="E1007614" s="10"/>
      <c r="F1007614" s="10"/>
      <c r="G1007614" s="9"/>
      <c r="H1007614" s="9"/>
      <c r="I1007614" s="9"/>
    </row>
    <row r="1007615" s="1" customFormat="1" ht="12" spans="1:9">
      <c r="A1007615" s="9"/>
      <c r="B1007615" s="10"/>
      <c r="C1007615" s="10"/>
      <c r="D1007615" s="10"/>
      <c r="E1007615" s="10"/>
      <c r="F1007615" s="10"/>
      <c r="G1007615" s="9"/>
      <c r="H1007615" s="9"/>
      <c r="I1007615" s="9"/>
    </row>
    <row r="1007616" s="1" customFormat="1" ht="12" spans="1:9">
      <c r="A1007616" s="9"/>
      <c r="B1007616" s="10"/>
      <c r="C1007616" s="10"/>
      <c r="D1007616" s="10"/>
      <c r="E1007616" s="10"/>
      <c r="F1007616" s="10"/>
      <c r="G1007616" s="9"/>
      <c r="H1007616" s="9"/>
      <c r="I1007616" s="9"/>
    </row>
    <row r="1007617" s="1" customFormat="1" ht="12" spans="1:9">
      <c r="A1007617" s="9"/>
      <c r="B1007617" s="10"/>
      <c r="C1007617" s="10"/>
      <c r="D1007617" s="10"/>
      <c r="E1007617" s="10"/>
      <c r="F1007617" s="10"/>
      <c r="G1007617" s="9"/>
      <c r="H1007617" s="9"/>
      <c r="I1007617" s="9"/>
    </row>
    <row r="1007618" s="1" customFormat="1" ht="12" spans="1:9">
      <c r="A1007618" s="9"/>
      <c r="B1007618" s="10"/>
      <c r="C1007618" s="10"/>
      <c r="D1007618" s="10"/>
      <c r="E1007618" s="10"/>
      <c r="F1007618" s="10"/>
      <c r="G1007618" s="9"/>
      <c r="H1007618" s="9"/>
      <c r="I1007618" s="9"/>
    </row>
    <row r="1007619" s="1" customFormat="1" ht="12" spans="1:9">
      <c r="A1007619" s="9"/>
      <c r="B1007619" s="10"/>
      <c r="C1007619" s="10"/>
      <c r="D1007619" s="10"/>
      <c r="E1007619" s="10"/>
      <c r="F1007619" s="10"/>
      <c r="G1007619" s="9"/>
      <c r="H1007619" s="9"/>
      <c r="I1007619" s="9"/>
    </row>
    <row r="1007620" s="1" customFormat="1" ht="12" spans="1:9">
      <c r="A1007620" s="9"/>
      <c r="B1007620" s="10"/>
      <c r="C1007620" s="10"/>
      <c r="D1007620" s="10"/>
      <c r="E1007620" s="10"/>
      <c r="F1007620" s="10"/>
      <c r="G1007620" s="9"/>
      <c r="H1007620" s="9"/>
      <c r="I1007620" s="9"/>
    </row>
    <row r="1007621" s="1" customFormat="1" ht="12" spans="1:9">
      <c r="A1007621" s="9"/>
      <c r="B1007621" s="10"/>
      <c r="C1007621" s="10"/>
      <c r="D1007621" s="10"/>
      <c r="E1007621" s="10"/>
      <c r="F1007621" s="10"/>
      <c r="G1007621" s="9"/>
      <c r="H1007621" s="9"/>
      <c r="I1007621" s="9"/>
    </row>
    <row r="1007622" s="1" customFormat="1" ht="12" spans="1:9">
      <c r="A1007622" s="9"/>
      <c r="B1007622" s="10"/>
      <c r="C1007622" s="10"/>
      <c r="D1007622" s="10"/>
      <c r="E1007622" s="10"/>
      <c r="F1007622" s="10"/>
      <c r="G1007622" s="9"/>
      <c r="H1007622" s="9"/>
      <c r="I1007622" s="9"/>
    </row>
    <row r="1007623" s="1" customFormat="1" ht="12" spans="1:9">
      <c r="A1007623" s="9"/>
      <c r="B1007623" s="10"/>
      <c r="C1007623" s="10"/>
      <c r="D1007623" s="10"/>
      <c r="E1007623" s="10"/>
      <c r="F1007623" s="10"/>
      <c r="G1007623" s="9"/>
      <c r="H1007623" s="9"/>
      <c r="I1007623" s="9"/>
    </row>
    <row r="1007624" s="1" customFormat="1" ht="12" spans="1:9">
      <c r="A1007624" s="9"/>
      <c r="B1007624" s="10"/>
      <c r="C1007624" s="10"/>
      <c r="D1007624" s="10"/>
      <c r="E1007624" s="10"/>
      <c r="F1007624" s="10"/>
      <c r="G1007624" s="9"/>
      <c r="H1007624" s="9"/>
      <c r="I1007624" s="9"/>
    </row>
    <row r="1007625" s="1" customFormat="1" ht="12" spans="1:9">
      <c r="A1007625" s="9"/>
      <c r="B1007625" s="10"/>
      <c r="C1007625" s="10"/>
      <c r="D1007625" s="10"/>
      <c r="E1007625" s="10"/>
      <c r="F1007625" s="10"/>
      <c r="G1007625" s="9"/>
      <c r="H1007625" s="9"/>
      <c r="I1007625" s="9"/>
    </row>
    <row r="1007626" s="1" customFormat="1" ht="12" spans="1:9">
      <c r="A1007626" s="9"/>
      <c r="B1007626" s="10"/>
      <c r="C1007626" s="10"/>
      <c r="D1007626" s="10"/>
      <c r="E1007626" s="10"/>
      <c r="F1007626" s="10"/>
      <c r="G1007626" s="9"/>
      <c r="H1007626" s="9"/>
      <c r="I1007626" s="9"/>
    </row>
    <row r="1007627" s="1" customFormat="1" ht="12" spans="1:9">
      <c r="A1007627" s="9"/>
      <c r="B1007627" s="10"/>
      <c r="C1007627" s="10"/>
      <c r="D1007627" s="10"/>
      <c r="E1007627" s="10"/>
      <c r="F1007627" s="10"/>
      <c r="G1007627" s="9"/>
      <c r="H1007627" s="9"/>
      <c r="I1007627" s="9"/>
    </row>
    <row r="1007628" s="1" customFormat="1" ht="12" spans="1:9">
      <c r="A1007628" s="9"/>
      <c r="B1007628" s="10"/>
      <c r="C1007628" s="10"/>
      <c r="D1007628" s="10"/>
      <c r="E1007628" s="10"/>
      <c r="F1007628" s="10"/>
      <c r="G1007628" s="9"/>
      <c r="H1007628" s="9"/>
      <c r="I1007628" s="9"/>
    </row>
    <row r="1007629" s="1" customFormat="1" ht="12" spans="1:9">
      <c r="A1007629" s="9"/>
      <c r="B1007629" s="10"/>
      <c r="C1007629" s="10"/>
      <c r="D1007629" s="10"/>
      <c r="E1007629" s="10"/>
      <c r="F1007629" s="10"/>
      <c r="G1007629" s="9"/>
      <c r="H1007629" s="9"/>
      <c r="I1007629" s="9"/>
    </row>
    <row r="1007630" s="1" customFormat="1" ht="12" spans="1:9">
      <c r="A1007630" s="9"/>
      <c r="B1007630" s="10"/>
      <c r="C1007630" s="10"/>
      <c r="D1007630" s="10"/>
      <c r="E1007630" s="10"/>
      <c r="F1007630" s="10"/>
      <c r="G1007630" s="9"/>
      <c r="H1007630" s="9"/>
      <c r="I1007630" s="9"/>
    </row>
    <row r="1007631" s="1" customFormat="1" ht="12" spans="1:9">
      <c r="A1007631" s="9"/>
      <c r="B1007631" s="10"/>
      <c r="C1007631" s="10"/>
      <c r="D1007631" s="10"/>
      <c r="E1007631" s="10"/>
      <c r="F1007631" s="10"/>
      <c r="G1007631" s="9"/>
      <c r="H1007631" s="9"/>
      <c r="I1007631" s="9"/>
    </row>
    <row r="1007632" s="1" customFormat="1" ht="12" spans="1:9">
      <c r="A1007632" s="9"/>
      <c r="B1007632" s="10"/>
      <c r="C1007632" s="10"/>
      <c r="D1007632" s="10"/>
      <c r="E1007632" s="10"/>
      <c r="F1007632" s="10"/>
      <c r="G1007632" s="9"/>
      <c r="H1007632" s="9"/>
      <c r="I1007632" s="9"/>
    </row>
    <row r="1007633" s="1" customFormat="1" ht="12" spans="1:9">
      <c r="A1007633" s="9"/>
      <c r="B1007633" s="10"/>
      <c r="C1007633" s="10"/>
      <c r="D1007633" s="10"/>
      <c r="E1007633" s="10"/>
      <c r="F1007633" s="10"/>
      <c r="G1007633" s="9"/>
      <c r="H1007633" s="9"/>
      <c r="I1007633" s="9"/>
    </row>
    <row r="1007634" s="1" customFormat="1" ht="12" spans="1:9">
      <c r="A1007634" s="9"/>
      <c r="B1007634" s="10"/>
      <c r="C1007634" s="10"/>
      <c r="D1007634" s="10"/>
      <c r="E1007634" s="10"/>
      <c r="F1007634" s="10"/>
      <c r="G1007634" s="9"/>
      <c r="H1007634" s="9"/>
      <c r="I1007634" s="9"/>
    </row>
    <row r="1007635" s="1" customFormat="1" ht="12" spans="1:9">
      <c r="A1007635" s="9"/>
      <c r="B1007635" s="10"/>
      <c r="C1007635" s="10"/>
      <c r="D1007635" s="10"/>
      <c r="E1007635" s="10"/>
      <c r="F1007635" s="10"/>
      <c r="G1007635" s="9"/>
      <c r="H1007635" s="9"/>
      <c r="I1007635" s="9"/>
    </row>
    <row r="1007636" s="1" customFormat="1" ht="12" spans="1:9">
      <c r="A1007636" s="9"/>
      <c r="B1007636" s="10"/>
      <c r="C1007636" s="10"/>
      <c r="D1007636" s="10"/>
      <c r="E1007636" s="10"/>
      <c r="F1007636" s="10"/>
      <c r="G1007636" s="9"/>
      <c r="H1007636" s="9"/>
      <c r="I1007636" s="9"/>
    </row>
    <row r="1007637" s="1" customFormat="1" ht="12" spans="1:9">
      <c r="A1007637" s="9"/>
      <c r="B1007637" s="10"/>
      <c r="C1007637" s="10"/>
      <c r="D1007637" s="10"/>
      <c r="E1007637" s="10"/>
      <c r="F1007637" s="10"/>
      <c r="G1007637" s="9"/>
      <c r="H1007637" s="9"/>
      <c r="I1007637" s="9"/>
    </row>
    <row r="1007638" s="1" customFormat="1" ht="12" spans="1:9">
      <c r="A1007638" s="9"/>
      <c r="B1007638" s="10"/>
      <c r="C1007638" s="10"/>
      <c r="D1007638" s="10"/>
      <c r="E1007638" s="10"/>
      <c r="F1007638" s="10"/>
      <c r="G1007638" s="9"/>
      <c r="H1007638" s="9"/>
      <c r="I1007638" s="9"/>
    </row>
    <row r="1007639" s="1" customFormat="1" ht="12" spans="1:9">
      <c r="A1007639" s="9"/>
      <c r="B1007639" s="10"/>
      <c r="C1007639" s="10"/>
      <c r="D1007639" s="10"/>
      <c r="E1007639" s="10"/>
      <c r="F1007639" s="10"/>
      <c r="G1007639" s="9"/>
      <c r="H1007639" s="9"/>
      <c r="I1007639" s="9"/>
    </row>
    <row r="1007640" s="1" customFormat="1" ht="12" spans="1:9">
      <c r="A1007640" s="9"/>
      <c r="B1007640" s="10"/>
      <c r="C1007640" s="10"/>
      <c r="D1007640" s="10"/>
      <c r="E1007640" s="10"/>
      <c r="F1007640" s="10"/>
      <c r="G1007640" s="9"/>
      <c r="H1007640" s="9"/>
      <c r="I1007640" s="9"/>
    </row>
    <row r="1007641" s="1" customFormat="1" ht="12" spans="1:9">
      <c r="A1007641" s="9"/>
      <c r="B1007641" s="10"/>
      <c r="C1007641" s="10"/>
      <c r="D1007641" s="10"/>
      <c r="E1007641" s="10"/>
      <c r="F1007641" s="10"/>
      <c r="G1007641" s="9"/>
      <c r="H1007641" s="9"/>
      <c r="I1007641" s="9"/>
    </row>
    <row r="1007642" s="1" customFormat="1" ht="12" spans="1:9">
      <c r="A1007642" s="9"/>
      <c r="B1007642" s="10"/>
      <c r="C1007642" s="10"/>
      <c r="D1007642" s="10"/>
      <c r="E1007642" s="10"/>
      <c r="F1007642" s="10"/>
      <c r="G1007642" s="9"/>
      <c r="H1007642" s="9"/>
      <c r="I1007642" s="9"/>
    </row>
    <row r="1007643" s="1" customFormat="1" ht="12" spans="1:9">
      <c r="A1007643" s="9"/>
      <c r="B1007643" s="10"/>
      <c r="C1007643" s="10"/>
      <c r="D1007643" s="10"/>
      <c r="E1007643" s="10"/>
      <c r="F1007643" s="10"/>
      <c r="G1007643" s="9"/>
      <c r="H1007643" s="9"/>
      <c r="I1007643" s="9"/>
    </row>
    <row r="1007644" s="1" customFormat="1" ht="12" spans="1:9">
      <c r="A1007644" s="9"/>
      <c r="B1007644" s="10"/>
      <c r="C1007644" s="10"/>
      <c r="D1007644" s="10"/>
      <c r="E1007644" s="10"/>
      <c r="F1007644" s="10"/>
      <c r="G1007644" s="9"/>
      <c r="H1007644" s="9"/>
      <c r="I1007644" s="9"/>
    </row>
    <row r="1007645" s="1" customFormat="1" ht="12" spans="1:9">
      <c r="A1007645" s="9"/>
      <c r="B1007645" s="10"/>
      <c r="C1007645" s="10"/>
      <c r="D1007645" s="10"/>
      <c r="E1007645" s="10"/>
      <c r="F1007645" s="10"/>
      <c r="G1007645" s="9"/>
      <c r="H1007645" s="9"/>
      <c r="I1007645" s="9"/>
    </row>
    <row r="1007646" s="1" customFormat="1" ht="12" spans="1:9">
      <c r="A1007646" s="9"/>
      <c r="B1007646" s="10"/>
      <c r="C1007646" s="10"/>
      <c r="D1007646" s="10"/>
      <c r="E1007646" s="10"/>
      <c r="F1007646" s="10"/>
      <c r="G1007646" s="9"/>
      <c r="H1007646" s="9"/>
      <c r="I1007646" s="9"/>
    </row>
    <row r="1007647" s="1" customFormat="1" ht="12" spans="1:9">
      <c r="A1007647" s="9"/>
      <c r="B1007647" s="10"/>
      <c r="C1007647" s="10"/>
      <c r="D1007647" s="10"/>
      <c r="E1007647" s="10"/>
      <c r="F1007647" s="10"/>
      <c r="G1007647" s="9"/>
      <c r="H1007647" s="9"/>
      <c r="I1007647" s="9"/>
    </row>
    <row r="1007648" s="1" customFormat="1" ht="12" spans="1:9">
      <c r="A1007648" s="9"/>
      <c r="B1007648" s="10"/>
      <c r="C1007648" s="10"/>
      <c r="D1007648" s="10"/>
      <c r="E1007648" s="10"/>
      <c r="F1007648" s="10"/>
      <c r="G1007648" s="9"/>
      <c r="H1007648" s="9"/>
      <c r="I1007648" s="9"/>
    </row>
    <row r="1007649" s="1" customFormat="1" ht="12" spans="1:9">
      <c r="A1007649" s="9"/>
      <c r="B1007649" s="10"/>
      <c r="C1007649" s="10"/>
      <c r="D1007649" s="10"/>
      <c r="E1007649" s="10"/>
      <c r="F1007649" s="10"/>
      <c r="G1007649" s="9"/>
      <c r="H1007649" s="9"/>
      <c r="I1007649" s="9"/>
    </row>
    <row r="1007650" s="1" customFormat="1" ht="12" spans="1:9">
      <c r="A1007650" s="9"/>
      <c r="B1007650" s="10"/>
      <c r="C1007650" s="10"/>
      <c r="D1007650" s="10"/>
      <c r="E1007650" s="10"/>
      <c r="F1007650" s="10"/>
      <c r="G1007650" s="9"/>
      <c r="H1007650" s="9"/>
      <c r="I1007650" s="9"/>
    </row>
    <row r="1007651" s="1" customFormat="1" ht="12" spans="1:9">
      <c r="A1007651" s="9"/>
      <c r="B1007651" s="10"/>
      <c r="C1007651" s="10"/>
      <c r="D1007651" s="10"/>
      <c r="E1007651" s="10"/>
      <c r="F1007651" s="10"/>
      <c r="G1007651" s="9"/>
      <c r="H1007651" s="9"/>
      <c r="I1007651" s="9"/>
    </row>
    <row r="1007652" s="1" customFormat="1" ht="12" spans="1:9">
      <c r="A1007652" s="9"/>
      <c r="B1007652" s="10"/>
      <c r="C1007652" s="10"/>
      <c r="D1007652" s="10"/>
      <c r="E1007652" s="10"/>
      <c r="F1007652" s="10"/>
      <c r="G1007652" s="9"/>
      <c r="H1007652" s="9"/>
      <c r="I1007652" s="9"/>
    </row>
    <row r="1007653" s="1" customFormat="1" ht="12" spans="1:9">
      <c r="A1007653" s="9"/>
      <c r="B1007653" s="10"/>
      <c r="C1007653" s="10"/>
      <c r="D1007653" s="10"/>
      <c r="E1007653" s="10"/>
      <c r="F1007653" s="10"/>
      <c r="G1007653" s="9"/>
      <c r="H1007653" s="9"/>
      <c r="I1007653" s="9"/>
    </row>
    <row r="1007654" s="1" customFormat="1" ht="12" spans="1:9">
      <c r="A1007654" s="9"/>
      <c r="B1007654" s="10"/>
      <c r="C1007654" s="10"/>
      <c r="D1007654" s="10"/>
      <c r="E1007654" s="10"/>
      <c r="F1007654" s="10"/>
      <c r="G1007654" s="9"/>
      <c r="H1007654" s="9"/>
      <c r="I1007654" s="9"/>
    </row>
    <row r="1007655" s="1" customFormat="1" ht="12" spans="1:9">
      <c r="A1007655" s="9"/>
      <c r="B1007655" s="10"/>
      <c r="C1007655" s="10"/>
      <c r="D1007655" s="10"/>
      <c r="E1007655" s="10"/>
      <c r="F1007655" s="10"/>
      <c r="G1007655" s="9"/>
      <c r="H1007655" s="9"/>
      <c r="I1007655" s="9"/>
    </row>
    <row r="1007656" s="1" customFormat="1" ht="12" spans="1:9">
      <c r="A1007656" s="9"/>
      <c r="B1007656" s="10"/>
      <c r="C1007656" s="10"/>
      <c r="D1007656" s="10"/>
      <c r="E1007656" s="10"/>
      <c r="F1007656" s="10"/>
      <c r="G1007656" s="9"/>
      <c r="H1007656" s="9"/>
      <c r="I1007656" s="9"/>
    </row>
    <row r="1007657" s="1" customFormat="1" ht="12" spans="1:9">
      <c r="A1007657" s="9"/>
      <c r="B1007657" s="10"/>
      <c r="C1007657" s="10"/>
      <c r="D1007657" s="10"/>
      <c r="E1007657" s="10"/>
      <c r="F1007657" s="10"/>
      <c r="G1007657" s="9"/>
      <c r="H1007657" s="9"/>
      <c r="I1007657" s="9"/>
    </row>
    <row r="1007658" s="1" customFormat="1" ht="12" spans="1:9">
      <c r="A1007658" s="9"/>
      <c r="B1007658" s="10"/>
      <c r="C1007658" s="10"/>
      <c r="D1007658" s="10"/>
      <c r="E1007658" s="10"/>
      <c r="F1007658" s="10"/>
      <c r="G1007658" s="9"/>
      <c r="H1007658" s="9"/>
      <c r="I1007658" s="9"/>
    </row>
    <row r="1007659" s="1" customFormat="1" ht="12" spans="1:9">
      <c r="A1007659" s="9"/>
      <c r="B1007659" s="10"/>
      <c r="C1007659" s="10"/>
      <c r="D1007659" s="10"/>
      <c r="E1007659" s="10"/>
      <c r="F1007659" s="10"/>
      <c r="G1007659" s="9"/>
      <c r="H1007659" s="9"/>
      <c r="I1007659" s="9"/>
    </row>
    <row r="1007660" s="1" customFormat="1" ht="12" spans="1:9">
      <c r="A1007660" s="9"/>
      <c r="B1007660" s="10"/>
      <c r="C1007660" s="10"/>
      <c r="D1007660" s="10"/>
      <c r="E1007660" s="10"/>
      <c r="F1007660" s="10"/>
      <c r="G1007660" s="9"/>
      <c r="H1007660" s="9"/>
      <c r="I1007660" s="9"/>
    </row>
    <row r="1007661" s="1" customFormat="1" ht="12" spans="1:9">
      <c r="A1007661" s="9"/>
      <c r="B1007661" s="10"/>
      <c r="C1007661" s="10"/>
      <c r="D1007661" s="10"/>
      <c r="E1007661" s="10"/>
      <c r="F1007661" s="10"/>
      <c r="G1007661" s="9"/>
      <c r="H1007661" s="9"/>
      <c r="I1007661" s="9"/>
    </row>
    <row r="1007662" s="1" customFormat="1" ht="12" spans="1:9">
      <c r="A1007662" s="9"/>
      <c r="B1007662" s="10"/>
      <c r="C1007662" s="10"/>
      <c r="D1007662" s="10"/>
      <c r="E1007662" s="10"/>
      <c r="F1007662" s="10"/>
      <c r="G1007662" s="9"/>
      <c r="H1007662" s="9"/>
      <c r="I1007662" s="9"/>
    </row>
    <row r="1007663" s="1" customFormat="1" ht="12" spans="1:9">
      <c r="A1007663" s="9"/>
      <c r="B1007663" s="10"/>
      <c r="C1007663" s="10"/>
      <c r="D1007663" s="10"/>
      <c r="E1007663" s="10"/>
      <c r="F1007663" s="10"/>
      <c r="G1007663" s="9"/>
      <c r="H1007663" s="9"/>
      <c r="I1007663" s="9"/>
    </row>
    <row r="1007664" s="1" customFormat="1" ht="12" spans="1:9">
      <c r="A1007664" s="9"/>
      <c r="B1007664" s="10"/>
      <c r="C1007664" s="10"/>
      <c r="D1007664" s="10"/>
      <c r="E1007664" s="10"/>
      <c r="F1007664" s="10"/>
      <c r="G1007664" s="9"/>
      <c r="H1007664" s="9"/>
      <c r="I1007664" s="9"/>
    </row>
    <row r="1007665" s="1" customFormat="1" ht="12" spans="1:9">
      <c r="A1007665" s="9"/>
      <c r="B1007665" s="10"/>
      <c r="C1007665" s="10"/>
      <c r="D1007665" s="10"/>
      <c r="E1007665" s="10"/>
      <c r="F1007665" s="10"/>
      <c r="G1007665" s="9"/>
      <c r="H1007665" s="9"/>
      <c r="I1007665" s="9"/>
    </row>
    <row r="1007666" s="1" customFormat="1" ht="12" spans="1:9">
      <c r="A1007666" s="9"/>
      <c r="B1007666" s="10"/>
      <c r="C1007666" s="10"/>
      <c r="D1007666" s="10"/>
      <c r="E1007666" s="10"/>
      <c r="F1007666" s="10"/>
      <c r="G1007666" s="9"/>
      <c r="H1007666" s="9"/>
      <c r="I1007666" s="9"/>
    </row>
    <row r="1007667" s="1" customFormat="1" ht="12" spans="1:9">
      <c r="A1007667" s="9"/>
      <c r="B1007667" s="10"/>
      <c r="C1007667" s="10"/>
      <c r="D1007667" s="10"/>
      <c r="E1007667" s="10"/>
      <c r="F1007667" s="10"/>
      <c r="G1007667" s="9"/>
      <c r="H1007667" s="9"/>
      <c r="I1007667" s="9"/>
    </row>
    <row r="1007668" s="1" customFormat="1" ht="12" spans="1:9">
      <c r="A1007668" s="9"/>
      <c r="B1007668" s="10"/>
      <c r="C1007668" s="10"/>
      <c r="D1007668" s="10"/>
      <c r="E1007668" s="10"/>
      <c r="F1007668" s="10"/>
      <c r="G1007668" s="9"/>
      <c r="H1007668" s="9"/>
      <c r="I1007668" s="9"/>
    </row>
    <row r="1007669" s="1" customFormat="1" ht="12" spans="1:9">
      <c r="A1007669" s="9"/>
      <c r="B1007669" s="10"/>
      <c r="C1007669" s="10"/>
      <c r="D1007669" s="10"/>
      <c r="E1007669" s="10"/>
      <c r="F1007669" s="10"/>
      <c r="G1007669" s="9"/>
      <c r="H1007669" s="9"/>
      <c r="I1007669" s="9"/>
    </row>
    <row r="1007670" s="1" customFormat="1" ht="12" spans="1:9">
      <c r="A1007670" s="9"/>
      <c r="B1007670" s="10"/>
      <c r="C1007670" s="10"/>
      <c r="D1007670" s="10"/>
      <c r="E1007670" s="10"/>
      <c r="F1007670" s="10"/>
      <c r="G1007670" s="9"/>
      <c r="H1007670" s="9"/>
      <c r="I1007670" s="9"/>
    </row>
    <row r="1007671" s="1" customFormat="1" ht="12" spans="1:9">
      <c r="A1007671" s="9"/>
      <c r="B1007671" s="10"/>
      <c r="C1007671" s="10"/>
      <c r="D1007671" s="10"/>
      <c r="E1007671" s="10"/>
      <c r="F1007671" s="10"/>
      <c r="G1007671" s="9"/>
      <c r="H1007671" s="9"/>
      <c r="I1007671" s="9"/>
    </row>
    <row r="1007672" s="1" customFormat="1" ht="12" spans="1:9">
      <c r="A1007672" s="9"/>
      <c r="B1007672" s="10"/>
      <c r="C1007672" s="10"/>
      <c r="D1007672" s="10"/>
      <c r="E1007672" s="10"/>
      <c r="F1007672" s="10"/>
      <c r="G1007672" s="9"/>
      <c r="H1007672" s="9"/>
      <c r="I1007672" s="9"/>
    </row>
    <row r="1007673" s="1" customFormat="1" ht="12" spans="1:9">
      <c r="A1007673" s="9"/>
      <c r="B1007673" s="10"/>
      <c r="C1007673" s="10"/>
      <c r="D1007673" s="10"/>
      <c r="E1007673" s="10"/>
      <c r="F1007673" s="10"/>
      <c r="G1007673" s="9"/>
      <c r="H1007673" s="9"/>
      <c r="I1007673" s="9"/>
    </row>
    <row r="1007674" s="1" customFormat="1" ht="12" spans="1:9">
      <c r="A1007674" s="9"/>
      <c r="B1007674" s="10"/>
      <c r="C1007674" s="10"/>
      <c r="D1007674" s="10"/>
      <c r="E1007674" s="10"/>
      <c r="F1007674" s="10"/>
      <c r="G1007674" s="9"/>
      <c r="H1007674" s="9"/>
      <c r="I1007674" s="9"/>
    </row>
    <row r="1007675" s="1" customFormat="1" ht="12" spans="1:9">
      <c r="A1007675" s="9"/>
      <c r="B1007675" s="10"/>
      <c r="C1007675" s="10"/>
      <c r="D1007675" s="10"/>
      <c r="E1007675" s="10"/>
      <c r="F1007675" s="10"/>
      <c r="G1007675" s="9"/>
      <c r="H1007675" s="9"/>
      <c r="I1007675" s="9"/>
    </row>
    <row r="1007676" s="1" customFormat="1" ht="12" spans="1:9">
      <c r="A1007676" s="9"/>
      <c r="B1007676" s="10"/>
      <c r="C1007676" s="10"/>
      <c r="D1007676" s="10"/>
      <c r="E1007676" s="10"/>
      <c r="F1007676" s="10"/>
      <c r="G1007676" s="9"/>
      <c r="H1007676" s="9"/>
      <c r="I1007676" s="9"/>
    </row>
    <row r="1007677" s="1" customFormat="1" ht="12" spans="1:9">
      <c r="A1007677" s="9"/>
      <c r="B1007677" s="10"/>
      <c r="C1007677" s="10"/>
      <c r="D1007677" s="10"/>
      <c r="E1007677" s="10"/>
      <c r="F1007677" s="10"/>
      <c r="G1007677" s="9"/>
      <c r="H1007677" s="9"/>
      <c r="I1007677" s="9"/>
    </row>
    <row r="1007678" s="1" customFormat="1" ht="12" spans="1:9">
      <c r="A1007678" s="9"/>
      <c r="B1007678" s="10"/>
      <c r="C1007678" s="10"/>
      <c r="D1007678" s="10"/>
      <c r="E1007678" s="10"/>
      <c r="F1007678" s="10"/>
      <c r="G1007678" s="9"/>
      <c r="H1007678" s="9"/>
      <c r="I1007678" s="9"/>
    </row>
    <row r="1007679" s="1" customFormat="1" ht="12" spans="1:9">
      <c r="A1007679" s="9"/>
      <c r="B1007679" s="10"/>
      <c r="C1007679" s="10"/>
      <c r="D1007679" s="10"/>
      <c r="E1007679" s="10"/>
      <c r="F1007679" s="10"/>
      <c r="G1007679" s="9"/>
      <c r="H1007679" s="9"/>
      <c r="I1007679" s="9"/>
    </row>
    <row r="1007680" s="1" customFormat="1" ht="12" spans="1:9">
      <c r="A1007680" s="9"/>
      <c r="B1007680" s="10"/>
      <c r="C1007680" s="10"/>
      <c r="D1007680" s="10"/>
      <c r="E1007680" s="10"/>
      <c r="F1007680" s="10"/>
      <c r="G1007680" s="9"/>
      <c r="H1007680" s="9"/>
      <c r="I1007680" s="9"/>
    </row>
    <row r="1007681" s="1" customFormat="1" ht="12" spans="1:9">
      <c r="A1007681" s="9"/>
      <c r="B1007681" s="10"/>
      <c r="C1007681" s="10"/>
      <c r="D1007681" s="10"/>
      <c r="E1007681" s="10"/>
      <c r="F1007681" s="10"/>
      <c r="G1007681" s="9"/>
      <c r="H1007681" s="9"/>
      <c r="I1007681" s="9"/>
    </row>
    <row r="1007682" s="1" customFormat="1" ht="12" spans="1:9">
      <c r="A1007682" s="9"/>
      <c r="B1007682" s="10"/>
      <c r="C1007682" s="10"/>
      <c r="D1007682" s="10"/>
      <c r="E1007682" s="10"/>
      <c r="F1007682" s="10"/>
      <c r="G1007682" s="9"/>
      <c r="H1007682" s="9"/>
      <c r="I1007682" s="9"/>
    </row>
    <row r="1007683" s="1" customFormat="1" ht="12" spans="1:9">
      <c r="A1007683" s="9"/>
      <c r="B1007683" s="10"/>
      <c r="C1007683" s="10"/>
      <c r="D1007683" s="10"/>
      <c r="E1007683" s="10"/>
      <c r="F1007683" s="10"/>
      <c r="G1007683" s="9"/>
      <c r="H1007683" s="9"/>
      <c r="I1007683" s="9"/>
    </row>
    <row r="1007684" s="1" customFormat="1" ht="12" spans="1:9">
      <c r="A1007684" s="9"/>
      <c r="B1007684" s="10"/>
      <c r="C1007684" s="10"/>
      <c r="D1007684" s="10"/>
      <c r="E1007684" s="10"/>
      <c r="F1007684" s="10"/>
      <c r="G1007684" s="9"/>
      <c r="H1007684" s="9"/>
      <c r="I1007684" s="9"/>
    </row>
    <row r="1007685" s="1" customFormat="1" ht="12" spans="1:9">
      <c r="A1007685" s="9"/>
      <c r="B1007685" s="10"/>
      <c r="C1007685" s="10"/>
      <c r="D1007685" s="10"/>
      <c r="E1007685" s="10"/>
      <c r="F1007685" s="10"/>
      <c r="G1007685" s="9"/>
      <c r="H1007685" s="9"/>
      <c r="I1007685" s="9"/>
    </row>
    <row r="1007686" s="1" customFormat="1" ht="12" spans="1:9">
      <c r="A1007686" s="9"/>
      <c r="B1007686" s="10"/>
      <c r="C1007686" s="10"/>
      <c r="D1007686" s="10"/>
      <c r="E1007686" s="10"/>
      <c r="F1007686" s="10"/>
      <c r="G1007686" s="9"/>
      <c r="H1007686" s="9"/>
      <c r="I1007686" s="9"/>
    </row>
    <row r="1007687" s="1" customFormat="1" ht="12" spans="1:9">
      <c r="A1007687" s="9"/>
      <c r="B1007687" s="10"/>
      <c r="C1007687" s="10"/>
      <c r="D1007687" s="10"/>
      <c r="E1007687" s="10"/>
      <c r="F1007687" s="10"/>
      <c r="G1007687" s="9"/>
      <c r="H1007687" s="9"/>
      <c r="I1007687" s="9"/>
    </row>
    <row r="1007688" s="1" customFormat="1" ht="12" spans="1:9">
      <c r="A1007688" s="9"/>
      <c r="B1007688" s="10"/>
      <c r="C1007688" s="10"/>
      <c r="D1007688" s="10"/>
      <c r="E1007688" s="10"/>
      <c r="F1007688" s="10"/>
      <c r="G1007688" s="9"/>
      <c r="H1007688" s="9"/>
      <c r="I1007688" s="9"/>
    </row>
    <row r="1007689" s="1" customFormat="1" ht="12" spans="1:9">
      <c r="A1007689" s="9"/>
      <c r="B1007689" s="10"/>
      <c r="C1007689" s="10"/>
      <c r="D1007689" s="10"/>
      <c r="E1007689" s="10"/>
      <c r="F1007689" s="10"/>
      <c r="G1007689" s="9"/>
      <c r="H1007689" s="9"/>
      <c r="I1007689" s="9"/>
    </row>
    <row r="1007690" s="1" customFormat="1" ht="12" spans="1:9">
      <c r="A1007690" s="9"/>
      <c r="B1007690" s="10"/>
      <c r="C1007690" s="10"/>
      <c r="D1007690" s="10"/>
      <c r="E1007690" s="10"/>
      <c r="F1007690" s="10"/>
      <c r="G1007690" s="9"/>
      <c r="H1007690" s="9"/>
      <c r="I1007690" s="9"/>
    </row>
    <row r="1007691" s="1" customFormat="1" ht="12" spans="1:9">
      <c r="A1007691" s="9"/>
      <c r="B1007691" s="10"/>
      <c r="C1007691" s="10"/>
      <c r="D1007691" s="10"/>
      <c r="E1007691" s="10"/>
      <c r="F1007691" s="10"/>
      <c r="G1007691" s="9"/>
      <c r="H1007691" s="9"/>
      <c r="I1007691" s="9"/>
    </row>
    <row r="1007692" s="1" customFormat="1" ht="12" spans="1:9">
      <c r="A1007692" s="9"/>
      <c r="B1007692" s="10"/>
      <c r="C1007692" s="10"/>
      <c r="D1007692" s="10"/>
      <c r="E1007692" s="10"/>
      <c r="F1007692" s="10"/>
      <c r="G1007692" s="9"/>
      <c r="H1007692" s="9"/>
      <c r="I1007692" s="9"/>
    </row>
    <row r="1007693" s="1" customFormat="1" ht="12" spans="1:9">
      <c r="A1007693" s="9"/>
      <c r="B1007693" s="10"/>
      <c r="C1007693" s="10"/>
      <c r="D1007693" s="10"/>
      <c r="E1007693" s="10"/>
      <c r="F1007693" s="10"/>
      <c r="G1007693" s="9"/>
      <c r="H1007693" s="9"/>
      <c r="I1007693" s="9"/>
    </row>
    <row r="1007694" s="1" customFormat="1" ht="12" spans="1:9">
      <c r="A1007694" s="9"/>
      <c r="B1007694" s="10"/>
      <c r="C1007694" s="10"/>
      <c r="D1007694" s="10"/>
      <c r="E1007694" s="10"/>
      <c r="F1007694" s="10"/>
      <c r="G1007694" s="9"/>
      <c r="H1007694" s="9"/>
      <c r="I1007694" s="9"/>
    </row>
    <row r="1007695" s="1" customFormat="1" ht="12" spans="1:9">
      <c r="A1007695" s="9"/>
      <c r="B1007695" s="10"/>
      <c r="C1007695" s="10"/>
      <c r="D1007695" s="10"/>
      <c r="E1007695" s="10"/>
      <c r="F1007695" s="10"/>
      <c r="G1007695" s="9"/>
      <c r="H1007695" s="9"/>
      <c r="I1007695" s="9"/>
    </row>
    <row r="1007696" s="1" customFormat="1" ht="12" spans="1:9">
      <c r="A1007696" s="9"/>
      <c r="B1007696" s="10"/>
      <c r="C1007696" s="10"/>
      <c r="D1007696" s="10"/>
      <c r="E1007696" s="10"/>
      <c r="F1007696" s="10"/>
      <c r="G1007696" s="9"/>
      <c r="H1007696" s="9"/>
      <c r="I1007696" s="9"/>
    </row>
    <row r="1007697" s="1" customFormat="1" ht="12" spans="1:9">
      <c r="A1007697" s="9"/>
      <c r="B1007697" s="10"/>
      <c r="C1007697" s="10"/>
      <c r="D1007697" s="10"/>
      <c r="E1007697" s="10"/>
      <c r="F1007697" s="10"/>
      <c r="G1007697" s="9"/>
      <c r="H1007697" s="9"/>
      <c r="I1007697" s="9"/>
    </row>
    <row r="1007698" s="1" customFormat="1" ht="12" spans="1:9">
      <c r="A1007698" s="9"/>
      <c r="B1007698" s="10"/>
      <c r="C1007698" s="10"/>
      <c r="D1007698" s="10"/>
      <c r="E1007698" s="10"/>
      <c r="F1007698" s="10"/>
      <c r="G1007698" s="9"/>
      <c r="H1007698" s="9"/>
      <c r="I1007698" s="9"/>
    </row>
    <row r="1007699" s="1" customFormat="1" ht="12" spans="1:9">
      <c r="A1007699" s="9"/>
      <c r="B1007699" s="10"/>
      <c r="C1007699" s="10"/>
      <c r="D1007699" s="10"/>
      <c r="E1007699" s="10"/>
      <c r="F1007699" s="10"/>
      <c r="G1007699" s="9"/>
      <c r="H1007699" s="9"/>
      <c r="I1007699" s="9"/>
    </row>
    <row r="1007700" s="1" customFormat="1" ht="12" spans="1:9">
      <c r="A1007700" s="9"/>
      <c r="B1007700" s="10"/>
      <c r="C1007700" s="10"/>
      <c r="D1007700" s="10"/>
      <c r="E1007700" s="10"/>
      <c r="F1007700" s="10"/>
      <c r="G1007700" s="9"/>
      <c r="H1007700" s="9"/>
      <c r="I1007700" s="9"/>
    </row>
    <row r="1007701" s="1" customFormat="1" ht="12" spans="1:9">
      <c r="A1007701" s="9"/>
      <c r="B1007701" s="10"/>
      <c r="C1007701" s="10"/>
      <c r="D1007701" s="10"/>
      <c r="E1007701" s="10"/>
      <c r="F1007701" s="10"/>
      <c r="G1007701" s="9"/>
      <c r="H1007701" s="9"/>
      <c r="I1007701" s="9"/>
    </row>
    <row r="1007702" s="1" customFormat="1" ht="12" spans="1:9">
      <c r="A1007702" s="9"/>
      <c r="B1007702" s="10"/>
      <c r="C1007702" s="10"/>
      <c r="D1007702" s="10"/>
      <c r="E1007702" s="10"/>
      <c r="F1007702" s="10"/>
      <c r="G1007702" s="9"/>
      <c r="H1007702" s="9"/>
      <c r="I1007702" s="9"/>
    </row>
    <row r="1007703" s="1" customFormat="1" ht="12" spans="1:9">
      <c r="A1007703" s="9"/>
      <c r="B1007703" s="10"/>
      <c r="C1007703" s="10"/>
      <c r="D1007703" s="10"/>
      <c r="E1007703" s="10"/>
      <c r="F1007703" s="10"/>
      <c r="G1007703" s="9"/>
      <c r="H1007703" s="9"/>
      <c r="I1007703" s="9"/>
    </row>
    <row r="1007704" s="1" customFormat="1" ht="12" spans="1:9">
      <c r="A1007704" s="9"/>
      <c r="B1007704" s="10"/>
      <c r="C1007704" s="10"/>
      <c r="D1007704" s="10"/>
      <c r="E1007704" s="10"/>
      <c r="F1007704" s="10"/>
      <c r="G1007704" s="9"/>
      <c r="H1007704" s="9"/>
      <c r="I1007704" s="9"/>
    </row>
    <row r="1007705" s="1" customFormat="1" ht="12" spans="1:9">
      <c r="A1007705" s="9"/>
      <c r="B1007705" s="10"/>
      <c r="C1007705" s="10"/>
      <c r="D1007705" s="10"/>
      <c r="E1007705" s="10"/>
      <c r="F1007705" s="10"/>
      <c r="G1007705" s="9"/>
      <c r="H1007705" s="9"/>
      <c r="I1007705" s="9"/>
    </row>
    <row r="1007706" s="1" customFormat="1" ht="12" spans="1:9">
      <c r="A1007706" s="9"/>
      <c r="B1007706" s="10"/>
      <c r="C1007706" s="10"/>
      <c r="D1007706" s="10"/>
      <c r="E1007706" s="10"/>
      <c r="F1007706" s="10"/>
      <c r="G1007706" s="9"/>
      <c r="H1007706" s="9"/>
      <c r="I1007706" s="9"/>
    </row>
    <row r="1007707" s="1" customFormat="1" ht="12" spans="1:9">
      <c r="A1007707" s="9"/>
      <c r="B1007707" s="10"/>
      <c r="C1007707" s="10"/>
      <c r="D1007707" s="10"/>
      <c r="E1007707" s="10"/>
      <c r="F1007707" s="10"/>
      <c r="G1007707" s="9"/>
      <c r="H1007707" s="9"/>
      <c r="I1007707" s="9"/>
    </row>
    <row r="1007708" s="1" customFormat="1" ht="12" spans="1:9">
      <c r="A1007708" s="9"/>
      <c r="B1007708" s="10"/>
      <c r="C1007708" s="10"/>
      <c r="D1007708" s="10"/>
      <c r="E1007708" s="10"/>
      <c r="F1007708" s="10"/>
      <c r="G1007708" s="9"/>
      <c r="H1007708" s="9"/>
      <c r="I1007708" s="9"/>
    </row>
    <row r="1007709" s="1" customFormat="1" ht="12" spans="1:9">
      <c r="A1007709" s="9"/>
      <c r="B1007709" s="10"/>
      <c r="C1007709" s="10"/>
      <c r="D1007709" s="10"/>
      <c r="E1007709" s="10"/>
      <c r="F1007709" s="10"/>
      <c r="G1007709" s="9"/>
      <c r="H1007709" s="9"/>
      <c r="I1007709" s="9"/>
    </row>
    <row r="1007710" s="1" customFormat="1" ht="12" spans="1:9">
      <c r="A1007710" s="9"/>
      <c r="B1007710" s="10"/>
      <c r="C1007710" s="10"/>
      <c r="D1007710" s="10"/>
      <c r="E1007710" s="10"/>
      <c r="F1007710" s="10"/>
      <c r="G1007710" s="9"/>
      <c r="H1007710" s="9"/>
      <c r="I1007710" s="9"/>
    </row>
    <row r="1007711" s="1" customFormat="1" ht="12" spans="1:9">
      <c r="A1007711" s="9"/>
      <c r="B1007711" s="10"/>
      <c r="C1007711" s="10"/>
      <c r="D1007711" s="10"/>
      <c r="E1007711" s="10"/>
      <c r="F1007711" s="10"/>
      <c r="G1007711" s="9"/>
      <c r="H1007711" s="9"/>
      <c r="I1007711" s="9"/>
    </row>
    <row r="1007712" s="1" customFormat="1" ht="12" spans="1:9">
      <c r="A1007712" s="9"/>
      <c r="B1007712" s="10"/>
      <c r="C1007712" s="10"/>
      <c r="D1007712" s="10"/>
      <c r="E1007712" s="10"/>
      <c r="F1007712" s="10"/>
      <c r="G1007712" s="9"/>
      <c r="H1007712" s="9"/>
      <c r="I1007712" s="9"/>
    </row>
    <row r="1007713" s="1" customFormat="1" ht="12" spans="1:9">
      <c r="A1007713" s="9"/>
      <c r="B1007713" s="10"/>
      <c r="C1007713" s="10"/>
      <c r="D1007713" s="10"/>
      <c r="E1007713" s="10"/>
      <c r="F1007713" s="10"/>
      <c r="G1007713" s="9"/>
      <c r="H1007713" s="9"/>
      <c r="I1007713" s="9"/>
    </row>
    <row r="1007714" s="1" customFormat="1" ht="12" spans="1:9">
      <c r="A1007714" s="9"/>
      <c r="B1007714" s="10"/>
      <c r="C1007714" s="10"/>
      <c r="D1007714" s="10"/>
      <c r="E1007714" s="10"/>
      <c r="F1007714" s="10"/>
      <c r="G1007714" s="9"/>
      <c r="H1007714" s="9"/>
      <c r="I1007714" s="9"/>
    </row>
    <row r="1007715" s="1" customFormat="1" ht="12" spans="1:9">
      <c r="A1007715" s="9"/>
      <c r="B1007715" s="10"/>
      <c r="C1007715" s="10"/>
      <c r="D1007715" s="10"/>
      <c r="E1007715" s="10"/>
      <c r="F1007715" s="10"/>
      <c r="G1007715" s="9"/>
      <c r="H1007715" s="9"/>
      <c r="I1007715" s="9"/>
    </row>
    <row r="1007716" s="1" customFormat="1" ht="12" spans="1:9">
      <c r="A1007716" s="9"/>
      <c r="B1007716" s="10"/>
      <c r="C1007716" s="10"/>
      <c r="D1007716" s="10"/>
      <c r="E1007716" s="10"/>
      <c r="F1007716" s="10"/>
      <c r="G1007716" s="9"/>
      <c r="H1007716" s="9"/>
      <c r="I1007716" s="9"/>
    </row>
    <row r="1007717" s="1" customFormat="1" ht="12" spans="1:9">
      <c r="A1007717" s="9"/>
      <c r="B1007717" s="10"/>
      <c r="C1007717" s="10"/>
      <c r="D1007717" s="10"/>
      <c r="E1007717" s="10"/>
      <c r="F1007717" s="10"/>
      <c r="G1007717" s="9"/>
      <c r="H1007717" s="9"/>
      <c r="I1007717" s="9"/>
    </row>
    <row r="1007718" s="1" customFormat="1" ht="12" spans="1:9">
      <c r="A1007718" s="9"/>
      <c r="B1007718" s="10"/>
      <c r="C1007718" s="10"/>
      <c r="D1007718" s="10"/>
      <c r="E1007718" s="10"/>
      <c r="F1007718" s="10"/>
      <c r="G1007718" s="9"/>
      <c r="H1007718" s="9"/>
      <c r="I1007718" s="9"/>
    </row>
    <row r="1007719" s="1" customFormat="1" ht="12" spans="1:9">
      <c r="A1007719" s="9"/>
      <c r="B1007719" s="10"/>
      <c r="C1007719" s="10"/>
      <c r="D1007719" s="10"/>
      <c r="E1007719" s="10"/>
      <c r="F1007719" s="10"/>
      <c r="G1007719" s="9"/>
      <c r="H1007719" s="9"/>
      <c r="I1007719" s="9"/>
    </row>
    <row r="1007720" s="1" customFormat="1" ht="12" spans="1:9">
      <c r="A1007720" s="9"/>
      <c r="B1007720" s="10"/>
      <c r="C1007720" s="10"/>
      <c r="D1007720" s="10"/>
      <c r="E1007720" s="10"/>
      <c r="F1007720" s="10"/>
      <c r="G1007720" s="9"/>
      <c r="H1007720" s="9"/>
      <c r="I1007720" s="9"/>
    </row>
    <row r="1007721" s="1" customFormat="1" ht="12" spans="1:9">
      <c r="A1007721" s="9"/>
      <c r="B1007721" s="10"/>
      <c r="C1007721" s="10"/>
      <c r="D1007721" s="10"/>
      <c r="E1007721" s="10"/>
      <c r="F1007721" s="10"/>
      <c r="G1007721" s="9"/>
      <c r="H1007721" s="9"/>
      <c r="I1007721" s="9"/>
    </row>
    <row r="1007722" s="1" customFormat="1" ht="12" spans="1:9">
      <c r="A1007722" s="9"/>
      <c r="B1007722" s="10"/>
      <c r="C1007722" s="10"/>
      <c r="D1007722" s="10"/>
      <c r="E1007722" s="10"/>
      <c r="F1007722" s="10"/>
      <c r="G1007722" s="9"/>
      <c r="H1007722" s="9"/>
      <c r="I1007722" s="9"/>
    </row>
    <row r="1007723" s="1" customFormat="1" ht="12" spans="1:9">
      <c r="A1007723" s="9"/>
      <c r="B1007723" s="10"/>
      <c r="C1007723" s="10"/>
      <c r="D1007723" s="10"/>
      <c r="E1007723" s="10"/>
      <c r="F1007723" s="10"/>
      <c r="G1007723" s="9"/>
      <c r="H1007723" s="9"/>
      <c r="I1007723" s="9"/>
    </row>
    <row r="1007724" s="1" customFormat="1" ht="12" spans="1:9">
      <c r="A1007724" s="9"/>
      <c r="B1007724" s="10"/>
      <c r="C1007724" s="10"/>
      <c r="D1007724" s="10"/>
      <c r="E1007724" s="10"/>
      <c r="F1007724" s="10"/>
      <c r="G1007724" s="9"/>
      <c r="H1007724" s="9"/>
      <c r="I1007724" s="9"/>
    </row>
    <row r="1007725" s="1" customFormat="1" ht="12" spans="1:9">
      <c r="A1007725" s="9"/>
      <c r="B1007725" s="10"/>
      <c r="C1007725" s="10"/>
      <c r="D1007725" s="10"/>
      <c r="E1007725" s="10"/>
      <c r="F1007725" s="10"/>
      <c r="G1007725" s="9"/>
      <c r="H1007725" s="9"/>
      <c r="I1007725" s="9"/>
    </row>
    <row r="1007726" s="1" customFormat="1" ht="12" spans="1:9">
      <c r="A1007726" s="9"/>
      <c r="B1007726" s="10"/>
      <c r="C1007726" s="10"/>
      <c r="D1007726" s="10"/>
      <c r="E1007726" s="10"/>
      <c r="F1007726" s="10"/>
      <c r="G1007726" s="9"/>
      <c r="H1007726" s="9"/>
      <c r="I1007726" s="9"/>
    </row>
    <row r="1007727" s="1" customFormat="1" ht="12" spans="1:9">
      <c r="A1007727" s="9"/>
      <c r="B1007727" s="10"/>
      <c r="C1007727" s="10"/>
      <c r="D1007727" s="10"/>
      <c r="E1007727" s="10"/>
      <c r="F1007727" s="10"/>
      <c r="G1007727" s="9"/>
      <c r="H1007727" s="9"/>
      <c r="I1007727" s="9"/>
    </row>
    <row r="1007728" s="1" customFormat="1" ht="12" spans="1:9">
      <c r="A1007728" s="9"/>
      <c r="B1007728" s="10"/>
      <c r="C1007728" s="10"/>
      <c r="D1007728" s="10"/>
      <c r="E1007728" s="10"/>
      <c r="F1007728" s="10"/>
      <c r="G1007728" s="9"/>
      <c r="H1007728" s="9"/>
      <c r="I1007728" s="9"/>
    </row>
    <row r="1007729" s="1" customFormat="1" ht="12" spans="1:9">
      <c r="A1007729" s="9"/>
      <c r="B1007729" s="10"/>
      <c r="C1007729" s="10"/>
      <c r="D1007729" s="10"/>
      <c r="E1007729" s="10"/>
      <c r="F1007729" s="10"/>
      <c r="G1007729" s="9"/>
      <c r="H1007729" s="9"/>
      <c r="I1007729" s="9"/>
    </row>
    <row r="1007730" s="1" customFormat="1" ht="12" spans="1:9">
      <c r="A1007730" s="9"/>
      <c r="B1007730" s="10"/>
      <c r="C1007730" s="10"/>
      <c r="D1007730" s="10"/>
      <c r="E1007730" s="10"/>
      <c r="F1007730" s="10"/>
      <c r="G1007730" s="9"/>
      <c r="H1007730" s="9"/>
      <c r="I1007730" s="9"/>
    </row>
    <row r="1007731" s="1" customFormat="1" ht="12" spans="1:9">
      <c r="A1007731" s="9"/>
      <c r="B1007731" s="10"/>
      <c r="C1007731" s="10"/>
      <c r="D1007731" s="10"/>
      <c r="E1007731" s="10"/>
      <c r="F1007731" s="10"/>
      <c r="G1007731" s="9"/>
      <c r="H1007731" s="9"/>
      <c r="I1007731" s="9"/>
    </row>
    <row r="1007732" s="1" customFormat="1" ht="12" spans="1:9">
      <c r="A1007732" s="9"/>
      <c r="B1007732" s="10"/>
      <c r="C1007732" s="10"/>
      <c r="D1007732" s="10"/>
      <c r="E1007732" s="10"/>
      <c r="F1007732" s="10"/>
      <c r="G1007732" s="9"/>
      <c r="H1007732" s="9"/>
      <c r="I1007732" s="9"/>
    </row>
    <row r="1007733" s="1" customFormat="1" ht="12" spans="1:9">
      <c r="A1007733" s="9"/>
      <c r="B1007733" s="10"/>
      <c r="C1007733" s="10"/>
      <c r="D1007733" s="10"/>
      <c r="E1007733" s="10"/>
      <c r="F1007733" s="10"/>
      <c r="G1007733" s="9"/>
      <c r="H1007733" s="9"/>
      <c r="I1007733" s="9"/>
    </row>
    <row r="1007734" s="1" customFormat="1" ht="12" spans="1:9">
      <c r="A1007734" s="9"/>
      <c r="B1007734" s="10"/>
      <c r="C1007734" s="10"/>
      <c r="D1007734" s="10"/>
      <c r="E1007734" s="10"/>
      <c r="F1007734" s="10"/>
      <c r="G1007734" s="9"/>
      <c r="H1007734" s="9"/>
      <c r="I1007734" s="9"/>
    </row>
    <row r="1007735" s="1" customFormat="1" ht="12" spans="1:9">
      <c r="A1007735" s="9"/>
      <c r="B1007735" s="10"/>
      <c r="C1007735" s="10"/>
      <c r="D1007735" s="10"/>
      <c r="E1007735" s="10"/>
      <c r="F1007735" s="10"/>
      <c r="G1007735" s="9"/>
      <c r="H1007735" s="9"/>
      <c r="I1007735" s="9"/>
    </row>
    <row r="1007736" s="1" customFormat="1" ht="12" spans="1:9">
      <c r="A1007736" s="9"/>
      <c r="B1007736" s="10"/>
      <c r="C1007736" s="10"/>
      <c r="D1007736" s="10"/>
      <c r="E1007736" s="10"/>
      <c r="F1007736" s="10"/>
      <c r="G1007736" s="9"/>
      <c r="H1007736" s="9"/>
      <c r="I1007736" s="9"/>
    </row>
    <row r="1007737" s="1" customFormat="1" ht="12" spans="1:9">
      <c r="A1007737" s="9"/>
      <c r="B1007737" s="10"/>
      <c r="C1007737" s="10"/>
      <c r="D1007737" s="10"/>
      <c r="E1007737" s="10"/>
      <c r="F1007737" s="10"/>
      <c r="G1007737" s="9"/>
      <c r="H1007737" s="9"/>
      <c r="I1007737" s="9"/>
    </row>
    <row r="1007738" s="1" customFormat="1" ht="12" spans="1:9">
      <c r="A1007738" s="9"/>
      <c r="B1007738" s="10"/>
      <c r="C1007738" s="10"/>
      <c r="D1007738" s="10"/>
      <c r="E1007738" s="10"/>
      <c r="F1007738" s="10"/>
      <c r="G1007738" s="9"/>
      <c r="H1007738" s="9"/>
      <c r="I1007738" s="9"/>
    </row>
    <row r="1007739" s="1" customFormat="1" ht="12" spans="1:9">
      <c r="A1007739" s="9"/>
      <c r="B1007739" s="10"/>
      <c r="C1007739" s="10"/>
      <c r="D1007739" s="10"/>
      <c r="E1007739" s="10"/>
      <c r="F1007739" s="10"/>
      <c r="G1007739" s="9"/>
      <c r="H1007739" s="9"/>
      <c r="I1007739" s="9"/>
    </row>
    <row r="1007740" s="1" customFormat="1" ht="12" spans="1:9">
      <c r="A1007740" s="9"/>
      <c r="B1007740" s="10"/>
      <c r="C1007740" s="10"/>
      <c r="D1007740" s="10"/>
      <c r="E1007740" s="10"/>
      <c r="F1007740" s="10"/>
      <c r="G1007740" s="9"/>
      <c r="H1007740" s="9"/>
      <c r="I1007740" s="9"/>
    </row>
    <row r="1007741" s="1" customFormat="1" ht="12" spans="1:9">
      <c r="A1007741" s="9"/>
      <c r="B1007741" s="10"/>
      <c r="C1007741" s="10"/>
      <c r="D1007741" s="10"/>
      <c r="E1007741" s="10"/>
      <c r="F1007741" s="10"/>
      <c r="G1007741" s="9"/>
      <c r="H1007741" s="9"/>
      <c r="I1007741" s="9"/>
    </row>
    <row r="1007742" s="1" customFormat="1" ht="12" spans="1:9">
      <c r="A1007742" s="9"/>
      <c r="B1007742" s="10"/>
      <c r="C1007742" s="10"/>
      <c r="D1007742" s="10"/>
      <c r="E1007742" s="10"/>
      <c r="F1007742" s="10"/>
      <c r="G1007742" s="9"/>
      <c r="H1007742" s="9"/>
      <c r="I1007742" s="9"/>
    </row>
    <row r="1007743" s="1" customFormat="1" ht="12" spans="1:9">
      <c r="A1007743" s="9"/>
      <c r="B1007743" s="10"/>
      <c r="C1007743" s="10"/>
      <c r="D1007743" s="10"/>
      <c r="E1007743" s="10"/>
      <c r="F1007743" s="10"/>
      <c r="G1007743" s="9"/>
      <c r="H1007743" s="9"/>
      <c r="I1007743" s="9"/>
    </row>
    <row r="1007744" s="1" customFormat="1" ht="12" spans="1:9">
      <c r="A1007744" s="9"/>
      <c r="B1007744" s="10"/>
      <c r="C1007744" s="10"/>
      <c r="D1007744" s="10"/>
      <c r="E1007744" s="10"/>
      <c r="F1007744" s="10"/>
      <c r="G1007744" s="9"/>
      <c r="H1007744" s="9"/>
      <c r="I1007744" s="9"/>
    </row>
    <row r="1007745" s="1" customFormat="1" ht="12" spans="1:9">
      <c r="A1007745" s="9"/>
      <c r="B1007745" s="10"/>
      <c r="C1007745" s="10"/>
      <c r="D1007745" s="10"/>
      <c r="E1007745" s="10"/>
      <c r="F1007745" s="10"/>
      <c r="G1007745" s="9"/>
      <c r="H1007745" s="9"/>
      <c r="I1007745" s="9"/>
    </row>
    <row r="1007746" s="1" customFormat="1" ht="12" spans="1:9">
      <c r="A1007746" s="9"/>
      <c r="B1007746" s="10"/>
      <c r="C1007746" s="10"/>
      <c r="D1007746" s="10"/>
      <c r="E1007746" s="10"/>
      <c r="F1007746" s="10"/>
      <c r="G1007746" s="9"/>
      <c r="H1007746" s="9"/>
      <c r="I1007746" s="9"/>
    </row>
    <row r="1007747" s="1" customFormat="1" ht="12" spans="1:9">
      <c r="A1007747" s="9"/>
      <c r="B1007747" s="10"/>
      <c r="C1007747" s="10"/>
      <c r="D1007747" s="10"/>
      <c r="E1007747" s="10"/>
      <c r="F1007747" s="10"/>
      <c r="G1007747" s="9"/>
      <c r="H1007747" s="9"/>
      <c r="I1007747" s="9"/>
    </row>
    <row r="1007748" s="1" customFormat="1" ht="12" spans="1:9">
      <c r="A1007748" s="9"/>
      <c r="B1007748" s="10"/>
      <c r="C1007748" s="10"/>
      <c r="D1007748" s="10"/>
      <c r="E1007748" s="10"/>
      <c r="F1007748" s="10"/>
      <c r="G1007748" s="9"/>
      <c r="H1007748" s="9"/>
      <c r="I1007748" s="9"/>
    </row>
    <row r="1007749" s="1" customFormat="1" ht="12" spans="1:9">
      <c r="A1007749" s="9"/>
      <c r="B1007749" s="10"/>
      <c r="C1007749" s="10"/>
      <c r="D1007749" s="10"/>
      <c r="E1007749" s="10"/>
      <c r="F1007749" s="10"/>
      <c r="G1007749" s="9"/>
      <c r="H1007749" s="9"/>
      <c r="I1007749" s="9"/>
    </row>
    <row r="1007750" s="1" customFormat="1" ht="12" spans="1:9">
      <c r="A1007750" s="9"/>
      <c r="B1007750" s="10"/>
      <c r="C1007750" s="10"/>
      <c r="D1007750" s="10"/>
      <c r="E1007750" s="10"/>
      <c r="F1007750" s="10"/>
      <c r="G1007750" s="9"/>
      <c r="H1007750" s="9"/>
      <c r="I1007750" s="9"/>
    </row>
    <row r="1007751" s="1" customFormat="1" ht="12" spans="1:9">
      <c r="A1007751" s="9"/>
      <c r="B1007751" s="10"/>
      <c r="C1007751" s="10"/>
      <c r="D1007751" s="10"/>
      <c r="E1007751" s="10"/>
      <c r="F1007751" s="10"/>
      <c r="G1007751" s="9"/>
      <c r="H1007751" s="9"/>
      <c r="I1007751" s="9"/>
    </row>
    <row r="1007752" s="1" customFormat="1" ht="12" spans="1:9">
      <c r="A1007752" s="9"/>
      <c r="B1007752" s="10"/>
      <c r="C1007752" s="10"/>
      <c r="D1007752" s="10"/>
      <c r="E1007752" s="10"/>
      <c r="F1007752" s="10"/>
      <c r="G1007752" s="9"/>
      <c r="H1007752" s="9"/>
      <c r="I1007752" s="9"/>
    </row>
    <row r="1007753" s="1" customFormat="1" ht="12" spans="1:9">
      <c r="A1007753" s="9"/>
      <c r="B1007753" s="10"/>
      <c r="C1007753" s="10"/>
      <c r="D1007753" s="10"/>
      <c r="E1007753" s="10"/>
      <c r="F1007753" s="10"/>
      <c r="G1007753" s="9"/>
      <c r="H1007753" s="9"/>
      <c r="I1007753" s="9"/>
    </row>
    <row r="1007754" s="1" customFormat="1" ht="12" spans="1:9">
      <c r="A1007754" s="9"/>
      <c r="B1007754" s="10"/>
      <c r="C1007754" s="10"/>
      <c r="D1007754" s="10"/>
      <c r="E1007754" s="10"/>
      <c r="F1007754" s="10"/>
      <c r="G1007754" s="9"/>
      <c r="H1007754" s="9"/>
      <c r="I1007754" s="9"/>
    </row>
    <row r="1007755" s="1" customFormat="1" ht="12" spans="1:9">
      <c r="A1007755" s="9"/>
      <c r="B1007755" s="10"/>
      <c r="C1007755" s="10"/>
      <c r="D1007755" s="10"/>
      <c r="E1007755" s="10"/>
      <c r="F1007755" s="10"/>
      <c r="G1007755" s="9"/>
      <c r="H1007755" s="9"/>
      <c r="I1007755" s="9"/>
    </row>
    <row r="1007756" s="1" customFormat="1" ht="12" spans="1:9">
      <c r="A1007756" s="9"/>
      <c r="B1007756" s="10"/>
      <c r="C1007756" s="10"/>
      <c r="D1007756" s="10"/>
      <c r="E1007756" s="10"/>
      <c r="F1007756" s="10"/>
      <c r="G1007756" s="9"/>
      <c r="H1007756" s="9"/>
      <c r="I1007756" s="9"/>
    </row>
    <row r="1007757" s="1" customFormat="1" ht="12" spans="1:9">
      <c r="A1007757" s="9"/>
      <c r="B1007757" s="10"/>
      <c r="C1007757" s="10"/>
      <c r="D1007757" s="10"/>
      <c r="E1007757" s="10"/>
      <c r="F1007757" s="10"/>
      <c r="G1007757" s="9"/>
      <c r="H1007757" s="9"/>
      <c r="I1007757" s="9"/>
    </row>
    <row r="1007758" s="1" customFormat="1" ht="12" spans="1:9">
      <c r="A1007758" s="9"/>
      <c r="B1007758" s="10"/>
      <c r="C1007758" s="10"/>
      <c r="D1007758" s="10"/>
      <c r="E1007758" s="10"/>
      <c r="F1007758" s="10"/>
      <c r="G1007758" s="9"/>
      <c r="H1007758" s="9"/>
      <c r="I1007758" s="9"/>
    </row>
    <row r="1007759" s="1" customFormat="1" ht="12" spans="1:9">
      <c r="A1007759" s="9"/>
      <c r="B1007759" s="10"/>
      <c r="C1007759" s="10"/>
      <c r="D1007759" s="10"/>
      <c r="E1007759" s="10"/>
      <c r="F1007759" s="10"/>
      <c r="G1007759" s="9"/>
      <c r="H1007759" s="9"/>
      <c r="I1007759" s="9"/>
    </row>
    <row r="1007760" s="1" customFormat="1" ht="12" spans="1:9">
      <c r="A1007760" s="9"/>
      <c r="B1007760" s="10"/>
      <c r="C1007760" s="10"/>
      <c r="D1007760" s="10"/>
      <c r="E1007760" s="10"/>
      <c r="F1007760" s="10"/>
      <c r="G1007760" s="9"/>
      <c r="H1007760" s="9"/>
      <c r="I1007760" s="9"/>
    </row>
    <row r="1007761" s="1" customFormat="1" ht="12" spans="1:9">
      <c r="A1007761" s="9"/>
      <c r="B1007761" s="10"/>
      <c r="C1007761" s="10"/>
      <c r="D1007761" s="10"/>
      <c r="E1007761" s="10"/>
      <c r="F1007761" s="10"/>
      <c r="G1007761" s="9"/>
      <c r="H1007761" s="9"/>
      <c r="I1007761" s="9"/>
    </row>
    <row r="1007762" s="1" customFormat="1" ht="12" spans="1:9">
      <c r="A1007762" s="9"/>
      <c r="B1007762" s="10"/>
      <c r="C1007762" s="10"/>
      <c r="D1007762" s="10"/>
      <c r="E1007762" s="10"/>
      <c r="F1007762" s="10"/>
      <c r="G1007762" s="9"/>
      <c r="H1007762" s="9"/>
      <c r="I1007762" s="9"/>
    </row>
    <row r="1007763" s="1" customFormat="1" ht="12" spans="1:9">
      <c r="A1007763" s="9"/>
      <c r="B1007763" s="10"/>
      <c r="C1007763" s="10"/>
      <c r="D1007763" s="10"/>
      <c r="E1007763" s="10"/>
      <c r="F1007763" s="10"/>
      <c r="G1007763" s="9"/>
      <c r="H1007763" s="9"/>
      <c r="I1007763" s="9"/>
    </row>
    <row r="1007764" s="1" customFormat="1" ht="12" spans="1:9">
      <c r="A1007764" s="9"/>
      <c r="B1007764" s="10"/>
      <c r="C1007764" s="10"/>
      <c r="D1007764" s="10"/>
      <c r="E1007764" s="10"/>
      <c r="F1007764" s="10"/>
      <c r="G1007764" s="9"/>
      <c r="H1007764" s="9"/>
      <c r="I1007764" s="9"/>
    </row>
    <row r="1007765" s="1" customFormat="1" ht="12" spans="1:9">
      <c r="A1007765" s="9"/>
      <c r="B1007765" s="10"/>
      <c r="C1007765" s="10"/>
      <c r="D1007765" s="10"/>
      <c r="E1007765" s="10"/>
      <c r="F1007765" s="10"/>
      <c r="G1007765" s="9"/>
      <c r="H1007765" s="9"/>
      <c r="I1007765" s="9"/>
    </row>
    <row r="1007766" s="1" customFormat="1" ht="12" spans="1:9">
      <c r="A1007766" s="9"/>
      <c r="B1007766" s="10"/>
      <c r="C1007766" s="10"/>
      <c r="D1007766" s="10"/>
      <c r="E1007766" s="10"/>
      <c r="F1007766" s="10"/>
      <c r="G1007766" s="9"/>
      <c r="H1007766" s="9"/>
      <c r="I1007766" s="9"/>
    </row>
    <row r="1007767" s="1" customFormat="1" ht="12" spans="1:9">
      <c r="A1007767" s="9"/>
      <c r="B1007767" s="10"/>
      <c r="C1007767" s="10"/>
      <c r="D1007767" s="10"/>
      <c r="E1007767" s="10"/>
      <c r="F1007767" s="10"/>
      <c r="G1007767" s="9"/>
      <c r="H1007767" s="9"/>
      <c r="I1007767" s="9"/>
    </row>
    <row r="1007768" s="1" customFormat="1" ht="12" spans="1:9">
      <c r="A1007768" s="9"/>
      <c r="B1007768" s="10"/>
      <c r="C1007768" s="10"/>
      <c r="D1007768" s="10"/>
      <c r="E1007768" s="10"/>
      <c r="F1007768" s="10"/>
      <c r="G1007768" s="9"/>
      <c r="H1007768" s="9"/>
      <c r="I1007768" s="9"/>
    </row>
    <row r="1007769" s="1" customFormat="1" ht="12" spans="1:9">
      <c r="A1007769" s="9"/>
      <c r="B1007769" s="10"/>
      <c r="C1007769" s="10"/>
      <c r="D1007769" s="10"/>
      <c r="E1007769" s="10"/>
      <c r="F1007769" s="10"/>
      <c r="G1007769" s="9"/>
      <c r="H1007769" s="9"/>
      <c r="I1007769" s="9"/>
    </row>
    <row r="1007770" s="1" customFormat="1" ht="12" spans="1:9">
      <c r="A1007770" s="9"/>
      <c r="B1007770" s="10"/>
      <c r="C1007770" s="10"/>
      <c r="D1007770" s="10"/>
      <c r="E1007770" s="10"/>
      <c r="F1007770" s="10"/>
      <c r="G1007770" s="9"/>
      <c r="H1007770" s="9"/>
      <c r="I1007770" s="9"/>
    </row>
    <row r="1007771" s="1" customFormat="1" ht="12" spans="1:9">
      <c r="A1007771" s="9"/>
      <c r="B1007771" s="10"/>
      <c r="C1007771" s="10"/>
      <c r="D1007771" s="10"/>
      <c r="E1007771" s="10"/>
      <c r="F1007771" s="10"/>
      <c r="G1007771" s="9"/>
      <c r="H1007771" s="9"/>
      <c r="I1007771" s="9"/>
    </row>
    <row r="1007772" s="1" customFormat="1" ht="12" spans="1:9">
      <c r="A1007772" s="9"/>
      <c r="B1007772" s="10"/>
      <c r="C1007772" s="10"/>
      <c r="D1007772" s="10"/>
      <c r="E1007772" s="10"/>
      <c r="F1007772" s="10"/>
      <c r="G1007772" s="9"/>
      <c r="H1007772" s="9"/>
      <c r="I1007772" s="9"/>
    </row>
    <row r="1007773" s="1" customFormat="1" ht="12" spans="1:9">
      <c r="A1007773" s="9"/>
      <c r="B1007773" s="10"/>
      <c r="C1007773" s="10"/>
      <c r="D1007773" s="10"/>
      <c r="E1007773" s="10"/>
      <c r="F1007773" s="10"/>
      <c r="G1007773" s="9"/>
      <c r="H1007773" s="9"/>
      <c r="I1007773" s="9"/>
    </row>
    <row r="1007774" s="1" customFormat="1" ht="12" spans="1:9">
      <c r="A1007774" s="9"/>
      <c r="B1007774" s="10"/>
      <c r="C1007774" s="10"/>
      <c r="D1007774" s="10"/>
      <c r="E1007774" s="10"/>
      <c r="F1007774" s="10"/>
      <c r="G1007774" s="9"/>
      <c r="H1007774" s="9"/>
      <c r="I1007774" s="9"/>
    </row>
    <row r="1007775" s="1" customFormat="1" ht="12" spans="1:9">
      <c r="A1007775" s="9"/>
      <c r="B1007775" s="10"/>
      <c r="C1007775" s="10"/>
      <c r="D1007775" s="10"/>
      <c r="E1007775" s="10"/>
      <c r="F1007775" s="10"/>
      <c r="G1007775" s="9"/>
      <c r="H1007775" s="9"/>
      <c r="I1007775" s="9"/>
    </row>
    <row r="1007776" s="1" customFormat="1" ht="12" spans="1:9">
      <c r="A1007776" s="9"/>
      <c r="B1007776" s="10"/>
      <c r="C1007776" s="10"/>
      <c r="D1007776" s="10"/>
      <c r="E1007776" s="10"/>
      <c r="F1007776" s="10"/>
      <c r="G1007776" s="9"/>
      <c r="H1007776" s="9"/>
      <c r="I1007776" s="9"/>
    </row>
    <row r="1007777" s="1" customFormat="1" ht="12" spans="1:9">
      <c r="A1007777" s="9"/>
      <c r="B1007777" s="10"/>
      <c r="C1007777" s="10"/>
      <c r="D1007777" s="10"/>
      <c r="E1007777" s="10"/>
      <c r="F1007777" s="10"/>
      <c r="G1007777" s="9"/>
      <c r="H1007777" s="9"/>
      <c r="I1007777" s="9"/>
    </row>
    <row r="1007778" s="1" customFormat="1" ht="12" spans="1:9">
      <c r="A1007778" s="9"/>
      <c r="B1007778" s="10"/>
      <c r="C1007778" s="10"/>
      <c r="D1007778" s="10"/>
      <c r="E1007778" s="10"/>
      <c r="F1007778" s="10"/>
      <c r="G1007778" s="9"/>
      <c r="H1007778" s="9"/>
      <c r="I1007778" s="9"/>
    </row>
    <row r="1007779" s="1" customFormat="1" ht="12" spans="1:9">
      <c r="A1007779" s="9"/>
      <c r="B1007779" s="10"/>
      <c r="C1007779" s="10"/>
      <c r="D1007779" s="10"/>
      <c r="E1007779" s="10"/>
      <c r="F1007779" s="10"/>
      <c r="G1007779" s="9"/>
      <c r="H1007779" s="9"/>
      <c r="I1007779" s="9"/>
    </row>
    <row r="1007780" s="1" customFormat="1" ht="12" spans="1:9">
      <c r="A1007780" s="9"/>
      <c r="B1007780" s="10"/>
      <c r="C1007780" s="10"/>
      <c r="D1007780" s="10"/>
      <c r="E1007780" s="10"/>
      <c r="F1007780" s="10"/>
      <c r="G1007780" s="9"/>
      <c r="H1007780" s="9"/>
      <c r="I1007780" s="9"/>
    </row>
    <row r="1007781" s="1" customFormat="1" ht="12" spans="1:9">
      <c r="A1007781" s="9"/>
      <c r="B1007781" s="10"/>
      <c r="C1007781" s="10"/>
      <c r="D1007781" s="10"/>
      <c r="E1007781" s="10"/>
      <c r="F1007781" s="10"/>
      <c r="G1007781" s="9"/>
      <c r="H1007781" s="9"/>
      <c r="I1007781" s="9"/>
    </row>
    <row r="1007782" s="1" customFormat="1" ht="12" spans="1:9">
      <c r="A1007782" s="9"/>
      <c r="B1007782" s="10"/>
      <c r="C1007782" s="10"/>
      <c r="D1007782" s="10"/>
      <c r="E1007782" s="10"/>
      <c r="F1007782" s="10"/>
      <c r="G1007782" s="9"/>
      <c r="H1007782" s="9"/>
      <c r="I1007782" s="9"/>
    </row>
    <row r="1007783" s="1" customFormat="1" ht="12" spans="1:9">
      <c r="A1007783" s="9"/>
      <c r="B1007783" s="10"/>
      <c r="C1007783" s="10"/>
      <c r="D1007783" s="10"/>
      <c r="E1007783" s="10"/>
      <c r="F1007783" s="10"/>
      <c r="G1007783" s="9"/>
      <c r="H1007783" s="9"/>
      <c r="I1007783" s="9"/>
    </row>
    <row r="1007784" s="1" customFormat="1" ht="12" spans="1:9">
      <c r="A1007784" s="9"/>
      <c r="B1007784" s="10"/>
      <c r="C1007784" s="10"/>
      <c r="D1007784" s="10"/>
      <c r="E1007784" s="10"/>
      <c r="F1007784" s="10"/>
      <c r="G1007784" s="9"/>
      <c r="H1007784" s="9"/>
      <c r="I1007784" s="9"/>
    </row>
    <row r="1007785" s="1" customFormat="1" ht="12" spans="1:9">
      <c r="A1007785" s="9"/>
      <c r="B1007785" s="10"/>
      <c r="C1007785" s="10"/>
      <c r="D1007785" s="10"/>
      <c r="E1007785" s="10"/>
      <c r="F1007785" s="10"/>
      <c r="G1007785" s="9"/>
      <c r="H1007785" s="9"/>
      <c r="I1007785" s="9"/>
    </row>
    <row r="1007786" s="1" customFormat="1" ht="12" spans="1:9">
      <c r="A1007786" s="9"/>
      <c r="B1007786" s="10"/>
      <c r="C1007786" s="10"/>
      <c r="D1007786" s="10"/>
      <c r="E1007786" s="10"/>
      <c r="F1007786" s="10"/>
      <c r="G1007786" s="9"/>
      <c r="H1007786" s="9"/>
      <c r="I1007786" s="9"/>
    </row>
    <row r="1007787" s="1" customFormat="1" ht="12" spans="1:9">
      <c r="A1007787" s="9"/>
      <c r="B1007787" s="10"/>
      <c r="C1007787" s="10"/>
      <c r="D1007787" s="10"/>
      <c r="E1007787" s="10"/>
      <c r="F1007787" s="10"/>
      <c r="G1007787" s="9"/>
      <c r="H1007787" s="9"/>
      <c r="I1007787" s="9"/>
    </row>
    <row r="1007788" s="1" customFormat="1" ht="12" spans="1:9">
      <c r="A1007788" s="9"/>
      <c r="B1007788" s="10"/>
      <c r="C1007788" s="10"/>
      <c r="D1007788" s="10"/>
      <c r="E1007788" s="10"/>
      <c r="F1007788" s="10"/>
      <c r="G1007788" s="9"/>
      <c r="H1007788" s="9"/>
      <c r="I1007788" s="9"/>
    </row>
    <row r="1007789" s="1" customFormat="1" ht="12" spans="1:9">
      <c r="A1007789" s="9"/>
      <c r="B1007789" s="10"/>
      <c r="C1007789" s="10"/>
      <c r="D1007789" s="10"/>
      <c r="E1007789" s="10"/>
      <c r="F1007789" s="10"/>
      <c r="G1007789" s="9"/>
      <c r="H1007789" s="9"/>
      <c r="I1007789" s="9"/>
    </row>
    <row r="1007790" s="1" customFormat="1" ht="12" spans="1:9">
      <c r="A1007790" s="9"/>
      <c r="B1007790" s="10"/>
      <c r="C1007790" s="10"/>
      <c r="D1007790" s="10"/>
      <c r="E1007790" s="10"/>
      <c r="F1007790" s="10"/>
      <c r="G1007790" s="9"/>
      <c r="H1007790" s="9"/>
      <c r="I1007790" s="9"/>
    </row>
    <row r="1007791" s="1" customFormat="1" ht="12" spans="1:9">
      <c r="A1007791" s="9"/>
      <c r="B1007791" s="10"/>
      <c r="C1007791" s="10"/>
      <c r="D1007791" s="10"/>
      <c r="E1007791" s="10"/>
      <c r="F1007791" s="10"/>
      <c r="G1007791" s="9"/>
      <c r="H1007791" s="9"/>
      <c r="I1007791" s="9"/>
    </row>
    <row r="1007792" s="1" customFormat="1" ht="12" spans="1:9">
      <c r="A1007792" s="9"/>
      <c r="B1007792" s="10"/>
      <c r="C1007792" s="10"/>
      <c r="D1007792" s="10"/>
      <c r="E1007792" s="10"/>
      <c r="F1007792" s="10"/>
      <c r="G1007792" s="9"/>
      <c r="H1007792" s="9"/>
      <c r="I1007792" s="9"/>
    </row>
    <row r="1007793" s="1" customFormat="1" ht="12" spans="1:9">
      <c r="A1007793" s="9"/>
      <c r="B1007793" s="10"/>
      <c r="C1007793" s="10"/>
      <c r="D1007793" s="10"/>
      <c r="E1007793" s="10"/>
      <c r="F1007793" s="10"/>
      <c r="G1007793" s="9"/>
      <c r="H1007793" s="9"/>
      <c r="I1007793" s="9"/>
    </row>
    <row r="1007794" s="1" customFormat="1" ht="12" spans="1:9">
      <c r="A1007794" s="9"/>
      <c r="B1007794" s="10"/>
      <c r="C1007794" s="10"/>
      <c r="D1007794" s="10"/>
      <c r="E1007794" s="10"/>
      <c r="F1007794" s="10"/>
      <c r="G1007794" s="9"/>
      <c r="H1007794" s="9"/>
      <c r="I1007794" s="9"/>
    </row>
    <row r="1007795" s="1" customFormat="1" ht="12" spans="1:9">
      <c r="A1007795" s="9"/>
      <c r="B1007795" s="10"/>
      <c r="C1007795" s="10"/>
      <c r="D1007795" s="10"/>
      <c r="E1007795" s="10"/>
      <c r="F1007795" s="10"/>
      <c r="G1007795" s="9"/>
      <c r="H1007795" s="9"/>
      <c r="I1007795" s="9"/>
    </row>
    <row r="1007796" s="1" customFormat="1" ht="12" spans="1:9">
      <c r="A1007796" s="9"/>
      <c r="B1007796" s="10"/>
      <c r="C1007796" s="10"/>
      <c r="D1007796" s="10"/>
      <c r="E1007796" s="10"/>
      <c r="F1007796" s="10"/>
      <c r="G1007796" s="9"/>
      <c r="H1007796" s="9"/>
      <c r="I1007796" s="9"/>
    </row>
    <row r="1007797" s="1" customFormat="1" ht="12" spans="1:9">
      <c r="A1007797" s="9"/>
      <c r="B1007797" s="10"/>
      <c r="C1007797" s="10"/>
      <c r="D1007797" s="10"/>
      <c r="E1007797" s="10"/>
      <c r="F1007797" s="10"/>
      <c r="G1007797" s="9"/>
      <c r="H1007797" s="9"/>
      <c r="I1007797" s="9"/>
    </row>
    <row r="1007798" s="1" customFormat="1" ht="12" spans="1:9">
      <c r="A1007798" s="9"/>
      <c r="B1007798" s="10"/>
      <c r="C1007798" s="10"/>
      <c r="D1007798" s="10"/>
      <c r="E1007798" s="10"/>
      <c r="F1007798" s="10"/>
      <c r="G1007798" s="9"/>
      <c r="H1007798" s="9"/>
      <c r="I1007798" s="9"/>
    </row>
    <row r="1007799" s="1" customFormat="1" ht="12" spans="1:9">
      <c r="A1007799" s="9"/>
      <c r="B1007799" s="10"/>
      <c r="C1007799" s="10"/>
      <c r="D1007799" s="10"/>
      <c r="E1007799" s="10"/>
      <c r="F1007799" s="10"/>
      <c r="G1007799" s="9"/>
      <c r="H1007799" s="9"/>
      <c r="I1007799" s="9"/>
    </row>
    <row r="1007800" s="1" customFormat="1" ht="12" spans="1:9">
      <c r="A1007800" s="9"/>
      <c r="B1007800" s="10"/>
      <c r="C1007800" s="10"/>
      <c r="D1007800" s="10"/>
      <c r="E1007800" s="10"/>
      <c r="F1007800" s="10"/>
      <c r="G1007800" s="9"/>
      <c r="H1007800" s="9"/>
      <c r="I1007800" s="9"/>
    </row>
    <row r="1007801" s="1" customFormat="1" ht="12" spans="1:9">
      <c r="A1007801" s="9"/>
      <c r="B1007801" s="10"/>
      <c r="C1007801" s="10"/>
      <c r="D1007801" s="10"/>
      <c r="E1007801" s="10"/>
      <c r="F1007801" s="10"/>
      <c r="G1007801" s="9"/>
      <c r="H1007801" s="9"/>
      <c r="I1007801" s="9"/>
    </row>
    <row r="1007802" s="1" customFormat="1" ht="12" spans="1:9">
      <c r="A1007802" s="9"/>
      <c r="B1007802" s="10"/>
      <c r="C1007802" s="10"/>
      <c r="D1007802" s="10"/>
      <c r="E1007802" s="10"/>
      <c r="F1007802" s="10"/>
      <c r="G1007802" s="9"/>
      <c r="H1007802" s="9"/>
      <c r="I1007802" s="9"/>
    </row>
    <row r="1007803" s="1" customFormat="1" ht="12" spans="1:9">
      <c r="A1007803" s="9"/>
      <c r="B1007803" s="10"/>
      <c r="C1007803" s="10"/>
      <c r="D1007803" s="10"/>
      <c r="E1007803" s="10"/>
      <c r="F1007803" s="10"/>
      <c r="G1007803" s="9"/>
      <c r="H1007803" s="9"/>
      <c r="I1007803" s="9"/>
    </row>
    <row r="1007804" s="1" customFormat="1" ht="12" spans="1:9">
      <c r="A1007804" s="9"/>
      <c r="B1007804" s="10"/>
      <c r="C1007804" s="10"/>
      <c r="D1007804" s="10"/>
      <c r="E1007804" s="10"/>
      <c r="F1007804" s="10"/>
      <c r="G1007804" s="9"/>
      <c r="H1007804" s="9"/>
      <c r="I1007804" s="9"/>
    </row>
    <row r="1007805" s="1" customFormat="1" ht="12" spans="1:9">
      <c r="A1007805" s="9"/>
      <c r="B1007805" s="10"/>
      <c r="C1007805" s="10"/>
      <c r="D1007805" s="10"/>
      <c r="E1007805" s="10"/>
      <c r="F1007805" s="10"/>
      <c r="G1007805" s="9"/>
      <c r="H1007805" s="9"/>
      <c r="I1007805" s="9"/>
    </row>
    <row r="1007806" s="1" customFormat="1" ht="12" spans="1:9">
      <c r="A1007806" s="9"/>
      <c r="B1007806" s="10"/>
      <c r="C1007806" s="10"/>
      <c r="D1007806" s="10"/>
      <c r="E1007806" s="10"/>
      <c r="F1007806" s="10"/>
      <c r="G1007806" s="9"/>
      <c r="H1007806" s="9"/>
      <c r="I1007806" s="9"/>
    </row>
    <row r="1007807" s="1" customFormat="1" ht="12" spans="1:9">
      <c r="A1007807" s="9"/>
      <c r="B1007807" s="10"/>
      <c r="C1007807" s="10"/>
      <c r="D1007807" s="10"/>
      <c r="E1007807" s="10"/>
      <c r="F1007807" s="10"/>
      <c r="G1007807" s="9"/>
      <c r="H1007807" s="9"/>
      <c r="I1007807" s="9"/>
    </row>
    <row r="1007808" s="1" customFormat="1" ht="12" spans="1:9">
      <c r="A1007808" s="9"/>
      <c r="B1007808" s="10"/>
      <c r="C1007808" s="10"/>
      <c r="D1007808" s="10"/>
      <c r="E1007808" s="10"/>
      <c r="F1007808" s="10"/>
      <c r="G1007808" s="9"/>
      <c r="H1007808" s="9"/>
      <c r="I1007808" s="9"/>
    </row>
    <row r="1007809" s="1" customFormat="1" ht="12" spans="1:9">
      <c r="A1007809" s="9"/>
      <c r="B1007809" s="10"/>
      <c r="C1007809" s="10"/>
      <c r="D1007809" s="10"/>
      <c r="E1007809" s="10"/>
      <c r="F1007809" s="10"/>
      <c r="G1007809" s="9"/>
      <c r="H1007809" s="9"/>
      <c r="I1007809" s="9"/>
    </row>
    <row r="1007810" s="1" customFormat="1" ht="12" spans="1:9">
      <c r="A1007810" s="9"/>
      <c r="B1007810" s="10"/>
      <c r="C1007810" s="10"/>
      <c r="D1007810" s="10"/>
      <c r="E1007810" s="10"/>
      <c r="F1007810" s="10"/>
      <c r="G1007810" s="9"/>
      <c r="H1007810" s="9"/>
      <c r="I1007810" s="9"/>
    </row>
    <row r="1007811" s="1" customFormat="1" ht="12" spans="1:9">
      <c r="A1007811" s="9"/>
      <c r="B1007811" s="10"/>
      <c r="C1007811" s="10"/>
      <c r="D1007811" s="10"/>
      <c r="E1007811" s="10"/>
      <c r="F1007811" s="10"/>
      <c r="G1007811" s="9"/>
      <c r="H1007811" s="9"/>
      <c r="I1007811" s="9"/>
    </row>
    <row r="1007812" s="1" customFormat="1" ht="12" spans="1:9">
      <c r="A1007812" s="9"/>
      <c r="B1007812" s="10"/>
      <c r="C1007812" s="10"/>
      <c r="D1007812" s="10"/>
      <c r="E1007812" s="10"/>
      <c r="F1007812" s="10"/>
      <c r="G1007812" s="9"/>
      <c r="H1007812" s="9"/>
      <c r="I1007812" s="9"/>
    </row>
    <row r="1007813" s="1" customFormat="1" ht="12" spans="1:9">
      <c r="A1007813" s="9"/>
      <c r="B1007813" s="10"/>
      <c r="C1007813" s="10"/>
      <c r="D1007813" s="10"/>
      <c r="E1007813" s="10"/>
      <c r="F1007813" s="10"/>
      <c r="G1007813" s="9"/>
      <c r="H1007813" s="9"/>
      <c r="I1007813" s="9"/>
    </row>
    <row r="1007814" s="1" customFormat="1" ht="12" spans="1:9">
      <c r="A1007814" s="9"/>
      <c r="B1007814" s="10"/>
      <c r="C1007814" s="10"/>
      <c r="D1007814" s="10"/>
      <c r="E1007814" s="10"/>
      <c r="F1007814" s="10"/>
      <c r="G1007814" s="9"/>
      <c r="H1007814" s="9"/>
      <c r="I1007814" s="9"/>
    </row>
    <row r="1007815" s="1" customFormat="1" ht="12" spans="1:9">
      <c r="A1007815" s="9"/>
      <c r="B1007815" s="10"/>
      <c r="C1007815" s="10"/>
      <c r="D1007815" s="10"/>
      <c r="E1007815" s="10"/>
      <c r="F1007815" s="10"/>
      <c r="G1007815" s="9"/>
      <c r="H1007815" s="9"/>
      <c r="I1007815" s="9"/>
    </row>
    <row r="1007816" s="1" customFormat="1" ht="12" spans="1:9">
      <c r="A1007816" s="9"/>
      <c r="B1007816" s="10"/>
      <c r="C1007816" s="10"/>
      <c r="D1007816" s="10"/>
      <c r="E1007816" s="10"/>
      <c r="F1007816" s="10"/>
      <c r="G1007816" s="9"/>
      <c r="H1007816" s="9"/>
      <c r="I1007816" s="9"/>
    </row>
    <row r="1007817" s="1" customFormat="1" ht="12" spans="1:9">
      <c r="A1007817" s="9"/>
      <c r="B1007817" s="10"/>
      <c r="C1007817" s="10"/>
      <c r="D1007817" s="10"/>
      <c r="E1007817" s="10"/>
      <c r="F1007817" s="10"/>
      <c r="G1007817" s="9"/>
      <c r="H1007817" s="9"/>
      <c r="I1007817" s="9"/>
    </row>
    <row r="1007818" s="1" customFormat="1" ht="12" spans="1:9">
      <c r="A1007818" s="9"/>
      <c r="B1007818" s="10"/>
      <c r="C1007818" s="10"/>
      <c r="D1007818" s="10"/>
      <c r="E1007818" s="10"/>
      <c r="F1007818" s="10"/>
      <c r="G1007818" s="9"/>
      <c r="H1007818" s="9"/>
      <c r="I1007818" s="9"/>
    </row>
    <row r="1007819" s="1" customFormat="1" ht="12" spans="1:9">
      <c r="A1007819" s="9"/>
      <c r="B1007819" s="10"/>
      <c r="C1007819" s="10"/>
      <c r="D1007819" s="10"/>
      <c r="E1007819" s="10"/>
      <c r="F1007819" s="10"/>
      <c r="G1007819" s="9"/>
      <c r="H1007819" s="9"/>
      <c r="I1007819" s="9"/>
    </row>
    <row r="1007820" s="1" customFormat="1" ht="12" spans="1:9">
      <c r="A1007820" s="9"/>
      <c r="B1007820" s="10"/>
      <c r="C1007820" s="10"/>
      <c r="D1007820" s="10"/>
      <c r="E1007820" s="10"/>
      <c r="F1007820" s="10"/>
      <c r="G1007820" s="9"/>
      <c r="H1007820" s="9"/>
      <c r="I1007820" s="9"/>
    </row>
    <row r="1007821" s="1" customFormat="1" ht="12" spans="1:9">
      <c r="A1007821" s="9"/>
      <c r="B1007821" s="10"/>
      <c r="C1007821" s="10"/>
      <c r="D1007821" s="10"/>
      <c r="E1007821" s="10"/>
      <c r="F1007821" s="10"/>
      <c r="G1007821" s="9"/>
      <c r="H1007821" s="9"/>
      <c r="I1007821" s="9"/>
    </row>
    <row r="1007822" s="1" customFormat="1" ht="12" spans="1:9">
      <c r="A1007822" s="9"/>
      <c r="B1007822" s="10"/>
      <c r="C1007822" s="10"/>
      <c r="D1007822" s="10"/>
      <c r="E1007822" s="10"/>
      <c r="F1007822" s="10"/>
      <c r="G1007822" s="9"/>
      <c r="H1007822" s="9"/>
      <c r="I1007822" s="9"/>
    </row>
    <row r="1007823" s="1" customFormat="1" ht="12" spans="1:9">
      <c r="A1007823" s="9"/>
      <c r="B1007823" s="10"/>
      <c r="C1007823" s="10"/>
      <c r="D1007823" s="10"/>
      <c r="E1007823" s="10"/>
      <c r="F1007823" s="10"/>
      <c r="G1007823" s="9"/>
      <c r="H1007823" s="9"/>
      <c r="I1007823" s="9"/>
    </row>
    <row r="1007824" s="1" customFormat="1" ht="12" spans="1:9">
      <c r="A1007824" s="9"/>
      <c r="B1007824" s="10"/>
      <c r="C1007824" s="10"/>
      <c r="D1007824" s="10"/>
      <c r="E1007824" s="10"/>
      <c r="F1007824" s="10"/>
      <c r="G1007824" s="9"/>
      <c r="H1007824" s="9"/>
      <c r="I1007824" s="9"/>
    </row>
    <row r="1007825" s="1" customFormat="1" ht="12" spans="1:9">
      <c r="A1007825" s="9"/>
      <c r="B1007825" s="10"/>
      <c r="C1007825" s="10"/>
      <c r="D1007825" s="10"/>
      <c r="E1007825" s="10"/>
      <c r="F1007825" s="10"/>
      <c r="G1007825" s="9"/>
      <c r="H1007825" s="9"/>
      <c r="I1007825" s="9"/>
    </row>
    <row r="1007826" s="1" customFormat="1" ht="12" spans="1:9">
      <c r="A1007826" s="9"/>
      <c r="B1007826" s="10"/>
      <c r="C1007826" s="10"/>
      <c r="D1007826" s="10"/>
      <c r="E1007826" s="10"/>
      <c r="F1007826" s="10"/>
      <c r="G1007826" s="9"/>
      <c r="H1007826" s="9"/>
      <c r="I1007826" s="9"/>
    </row>
    <row r="1007827" s="1" customFormat="1" ht="12" spans="1:9">
      <c r="A1007827" s="9"/>
      <c r="B1007827" s="10"/>
      <c r="C1007827" s="10"/>
      <c r="D1007827" s="10"/>
      <c r="E1007827" s="10"/>
      <c r="F1007827" s="10"/>
      <c r="G1007827" s="9"/>
      <c r="H1007827" s="9"/>
      <c r="I1007827" s="9"/>
    </row>
    <row r="1007828" s="1" customFormat="1" ht="12" spans="1:9">
      <c r="A1007828" s="9"/>
      <c r="B1007828" s="10"/>
      <c r="C1007828" s="10"/>
      <c r="D1007828" s="10"/>
      <c r="E1007828" s="10"/>
      <c r="F1007828" s="10"/>
      <c r="G1007828" s="9"/>
      <c r="H1007828" s="9"/>
      <c r="I1007828" s="9"/>
    </row>
    <row r="1007829" s="1" customFormat="1" ht="12" spans="1:9">
      <c r="A1007829" s="9"/>
      <c r="B1007829" s="10"/>
      <c r="C1007829" s="10"/>
      <c r="D1007829" s="10"/>
      <c r="E1007829" s="10"/>
      <c r="F1007829" s="10"/>
      <c r="G1007829" s="9"/>
      <c r="H1007829" s="9"/>
      <c r="I1007829" s="9"/>
    </row>
    <row r="1007830" s="1" customFormat="1" ht="12" spans="1:9">
      <c r="A1007830" s="9"/>
      <c r="B1007830" s="10"/>
      <c r="C1007830" s="10"/>
      <c r="D1007830" s="10"/>
      <c r="E1007830" s="10"/>
      <c r="F1007830" s="10"/>
      <c r="G1007830" s="9"/>
      <c r="H1007830" s="9"/>
      <c r="I1007830" s="9"/>
    </row>
    <row r="1007831" s="1" customFormat="1" ht="12" spans="1:9">
      <c r="A1007831" s="9"/>
      <c r="B1007831" s="10"/>
      <c r="C1007831" s="10"/>
      <c r="D1007831" s="10"/>
      <c r="E1007831" s="10"/>
      <c r="F1007831" s="10"/>
      <c r="G1007831" s="9"/>
      <c r="H1007831" s="9"/>
      <c r="I1007831" s="9"/>
    </row>
    <row r="1007832" s="1" customFormat="1" ht="12" spans="1:9">
      <c r="A1007832" s="9"/>
      <c r="B1007832" s="10"/>
      <c r="C1007832" s="10"/>
      <c r="D1007832" s="10"/>
      <c r="E1007832" s="10"/>
      <c r="F1007832" s="10"/>
      <c r="G1007832" s="9"/>
      <c r="H1007832" s="9"/>
      <c r="I1007832" s="9"/>
    </row>
    <row r="1007833" s="1" customFormat="1" ht="12" spans="1:9">
      <c r="A1007833" s="9"/>
      <c r="B1007833" s="10"/>
      <c r="C1007833" s="10"/>
      <c r="D1007833" s="10"/>
      <c r="E1007833" s="10"/>
      <c r="F1007833" s="10"/>
      <c r="G1007833" s="9"/>
      <c r="H1007833" s="9"/>
      <c r="I1007833" s="9"/>
    </row>
    <row r="1007834" s="1" customFormat="1" ht="12" spans="1:9">
      <c r="A1007834" s="9"/>
      <c r="B1007834" s="10"/>
      <c r="C1007834" s="10"/>
      <c r="D1007834" s="10"/>
      <c r="E1007834" s="10"/>
      <c r="F1007834" s="10"/>
      <c r="G1007834" s="9"/>
      <c r="H1007834" s="9"/>
      <c r="I1007834" s="9"/>
    </row>
    <row r="1007835" s="1" customFormat="1" ht="12" spans="1:9">
      <c r="A1007835" s="9"/>
      <c r="B1007835" s="10"/>
      <c r="C1007835" s="10"/>
      <c r="D1007835" s="10"/>
      <c r="E1007835" s="10"/>
      <c r="F1007835" s="10"/>
      <c r="G1007835" s="9"/>
      <c r="H1007835" s="9"/>
      <c r="I1007835" s="9"/>
    </row>
    <row r="1007836" s="1" customFormat="1" ht="12" spans="1:9">
      <c r="A1007836" s="9"/>
      <c r="B1007836" s="10"/>
      <c r="C1007836" s="10"/>
      <c r="D1007836" s="10"/>
      <c r="E1007836" s="10"/>
      <c r="F1007836" s="10"/>
      <c r="G1007836" s="9"/>
      <c r="H1007836" s="9"/>
      <c r="I1007836" s="9"/>
    </row>
    <row r="1007837" s="1" customFormat="1" ht="12" spans="1:9">
      <c r="A1007837" s="9"/>
      <c r="B1007837" s="10"/>
      <c r="C1007837" s="10"/>
      <c r="D1007837" s="10"/>
      <c r="E1007837" s="10"/>
      <c r="F1007837" s="10"/>
      <c r="G1007837" s="9"/>
      <c r="H1007837" s="9"/>
      <c r="I1007837" s="9"/>
    </row>
    <row r="1007838" s="1" customFormat="1" ht="12" spans="1:9">
      <c r="A1007838" s="9"/>
      <c r="B1007838" s="10"/>
      <c r="C1007838" s="10"/>
      <c r="D1007838" s="10"/>
      <c r="E1007838" s="10"/>
      <c r="F1007838" s="10"/>
      <c r="G1007838" s="9"/>
      <c r="H1007838" s="9"/>
      <c r="I1007838" s="9"/>
    </row>
    <row r="1007839" s="1" customFormat="1" ht="12" spans="1:9">
      <c r="A1007839" s="9"/>
      <c r="B1007839" s="10"/>
      <c r="C1007839" s="10"/>
      <c r="D1007839" s="10"/>
      <c r="E1007839" s="10"/>
      <c r="F1007839" s="10"/>
      <c r="G1007839" s="9"/>
      <c r="H1007839" s="9"/>
      <c r="I1007839" s="9"/>
    </row>
    <row r="1007840" s="1" customFormat="1" ht="12" spans="1:9">
      <c r="A1007840" s="9"/>
      <c r="B1007840" s="10"/>
      <c r="C1007840" s="10"/>
      <c r="D1007840" s="10"/>
      <c r="E1007840" s="10"/>
      <c r="F1007840" s="10"/>
      <c r="G1007840" s="9"/>
      <c r="H1007840" s="9"/>
      <c r="I1007840" s="9"/>
    </row>
    <row r="1007841" s="1" customFormat="1" ht="12" spans="1:9">
      <c r="A1007841" s="9"/>
      <c r="B1007841" s="10"/>
      <c r="C1007841" s="10"/>
      <c r="D1007841" s="10"/>
      <c r="E1007841" s="10"/>
      <c r="F1007841" s="10"/>
      <c r="G1007841" s="9"/>
      <c r="H1007841" s="9"/>
      <c r="I1007841" s="9"/>
    </row>
    <row r="1007842" s="1" customFormat="1" ht="12" spans="1:9">
      <c r="A1007842" s="9"/>
      <c r="B1007842" s="10"/>
      <c r="C1007842" s="10"/>
      <c r="D1007842" s="10"/>
      <c r="E1007842" s="10"/>
      <c r="F1007842" s="10"/>
      <c r="G1007842" s="9"/>
      <c r="H1007842" s="9"/>
      <c r="I1007842" s="9"/>
    </row>
    <row r="1007843" s="1" customFormat="1" ht="12" spans="1:9">
      <c r="A1007843" s="9"/>
      <c r="B1007843" s="10"/>
      <c r="C1007843" s="10"/>
      <c r="D1007843" s="10"/>
      <c r="E1007843" s="10"/>
      <c r="F1007843" s="10"/>
      <c r="G1007843" s="9"/>
      <c r="H1007843" s="9"/>
      <c r="I1007843" s="9"/>
    </row>
    <row r="1007844" s="1" customFormat="1" ht="12" spans="1:9">
      <c r="A1007844" s="9"/>
      <c r="B1007844" s="10"/>
      <c r="C1007844" s="10"/>
      <c r="D1007844" s="10"/>
      <c r="E1007844" s="10"/>
      <c r="F1007844" s="10"/>
      <c r="G1007844" s="9"/>
      <c r="H1007844" s="9"/>
      <c r="I1007844" s="9"/>
    </row>
    <row r="1007845" s="1" customFormat="1" ht="12" spans="1:9">
      <c r="A1007845" s="9"/>
      <c r="B1007845" s="10"/>
      <c r="C1007845" s="10"/>
      <c r="D1007845" s="10"/>
      <c r="E1007845" s="10"/>
      <c r="F1007845" s="10"/>
      <c r="G1007845" s="9"/>
      <c r="H1007845" s="9"/>
      <c r="I1007845" s="9"/>
    </row>
    <row r="1007846" s="1" customFormat="1" ht="12" spans="1:9">
      <c r="A1007846" s="9"/>
      <c r="B1007846" s="10"/>
      <c r="C1007846" s="10"/>
      <c r="D1007846" s="10"/>
      <c r="E1007846" s="10"/>
      <c r="F1007846" s="10"/>
      <c r="G1007846" s="9"/>
      <c r="H1007846" s="9"/>
      <c r="I1007846" s="9"/>
    </row>
    <row r="1007847" s="1" customFormat="1" ht="12" spans="1:9">
      <c r="A1007847" s="9"/>
      <c r="B1007847" s="10"/>
      <c r="C1007847" s="10"/>
      <c r="D1007847" s="10"/>
      <c r="E1007847" s="10"/>
      <c r="F1007847" s="10"/>
      <c r="G1007847" s="9"/>
      <c r="H1007847" s="9"/>
      <c r="I1007847" s="9"/>
    </row>
    <row r="1007848" s="1" customFormat="1" ht="12" spans="1:9">
      <c r="A1007848" s="9"/>
      <c r="B1007848" s="10"/>
      <c r="C1007848" s="10"/>
      <c r="D1007848" s="10"/>
      <c r="E1007848" s="10"/>
      <c r="F1007848" s="10"/>
      <c r="G1007848" s="9"/>
      <c r="H1007848" s="9"/>
      <c r="I1007848" s="9"/>
    </row>
    <row r="1007849" s="1" customFormat="1" ht="12" spans="1:9">
      <c r="A1007849" s="9"/>
      <c r="B1007849" s="10"/>
      <c r="C1007849" s="10"/>
      <c r="D1007849" s="10"/>
      <c r="E1007849" s="10"/>
      <c r="F1007849" s="10"/>
      <c r="G1007849" s="9"/>
      <c r="H1007849" s="9"/>
      <c r="I1007849" s="9"/>
    </row>
    <row r="1007850" s="1" customFormat="1" ht="12" spans="1:9">
      <c r="A1007850" s="9"/>
      <c r="B1007850" s="10"/>
      <c r="C1007850" s="10"/>
      <c r="D1007850" s="10"/>
      <c r="E1007850" s="10"/>
      <c r="F1007850" s="10"/>
      <c r="G1007850" s="9"/>
      <c r="H1007850" s="9"/>
      <c r="I1007850" s="9"/>
    </row>
    <row r="1007851" s="1" customFormat="1" ht="12" spans="1:9">
      <c r="A1007851" s="9"/>
      <c r="B1007851" s="10"/>
      <c r="C1007851" s="10"/>
      <c r="D1007851" s="10"/>
      <c r="E1007851" s="10"/>
      <c r="F1007851" s="10"/>
      <c r="G1007851" s="9"/>
      <c r="H1007851" s="9"/>
      <c r="I1007851" s="9"/>
    </row>
    <row r="1007852" s="1" customFormat="1" ht="12" spans="1:9">
      <c r="A1007852" s="9"/>
      <c r="B1007852" s="10"/>
      <c r="C1007852" s="10"/>
      <c r="D1007852" s="10"/>
      <c r="E1007852" s="10"/>
      <c r="F1007852" s="10"/>
      <c r="G1007852" s="9"/>
      <c r="H1007852" s="9"/>
      <c r="I1007852" s="9"/>
    </row>
    <row r="1007853" s="1" customFormat="1" ht="12" spans="1:9">
      <c r="A1007853" s="9"/>
      <c r="B1007853" s="10"/>
      <c r="C1007853" s="10"/>
      <c r="D1007853" s="10"/>
      <c r="E1007853" s="10"/>
      <c r="F1007853" s="10"/>
      <c r="G1007853" s="9"/>
      <c r="H1007853" s="9"/>
      <c r="I1007853" s="9"/>
    </row>
    <row r="1007854" s="1" customFormat="1" ht="12" spans="1:9">
      <c r="A1007854" s="9"/>
      <c r="B1007854" s="10"/>
      <c r="C1007854" s="10"/>
      <c r="D1007854" s="10"/>
      <c r="E1007854" s="10"/>
      <c r="F1007854" s="10"/>
      <c r="G1007854" s="9"/>
      <c r="H1007854" s="9"/>
      <c r="I1007854" s="9"/>
    </row>
    <row r="1007855" s="1" customFormat="1" ht="12" spans="1:9">
      <c r="A1007855" s="9"/>
      <c r="B1007855" s="10"/>
      <c r="C1007855" s="10"/>
      <c r="D1007855" s="10"/>
      <c r="E1007855" s="10"/>
      <c r="F1007855" s="10"/>
      <c r="G1007855" s="9"/>
      <c r="H1007855" s="9"/>
      <c r="I1007855" s="9"/>
    </row>
    <row r="1007856" s="1" customFormat="1" ht="12" spans="1:9">
      <c r="A1007856" s="9"/>
      <c r="B1007856" s="10"/>
      <c r="C1007856" s="10"/>
      <c r="D1007856" s="10"/>
      <c r="E1007856" s="10"/>
      <c r="F1007856" s="10"/>
      <c r="G1007856" s="9"/>
      <c r="H1007856" s="9"/>
      <c r="I1007856" s="9"/>
    </row>
    <row r="1007857" s="1" customFormat="1" ht="12" spans="1:9">
      <c r="A1007857" s="9"/>
      <c r="B1007857" s="10"/>
      <c r="C1007857" s="10"/>
      <c r="D1007857" s="10"/>
      <c r="E1007857" s="10"/>
      <c r="F1007857" s="10"/>
      <c r="G1007857" s="9"/>
      <c r="H1007857" s="9"/>
      <c r="I1007857" s="9"/>
    </row>
    <row r="1007858" s="1" customFormat="1" ht="12" spans="1:9">
      <c r="A1007858" s="9"/>
      <c r="B1007858" s="10"/>
      <c r="C1007858" s="10"/>
      <c r="D1007858" s="10"/>
      <c r="E1007858" s="10"/>
      <c r="F1007858" s="10"/>
      <c r="G1007858" s="9"/>
      <c r="H1007858" s="9"/>
      <c r="I1007858" s="9"/>
    </row>
    <row r="1007859" s="1" customFormat="1" ht="12" spans="1:9">
      <c r="A1007859" s="9"/>
      <c r="B1007859" s="10"/>
      <c r="C1007859" s="10"/>
      <c r="D1007859" s="10"/>
      <c r="E1007859" s="10"/>
      <c r="F1007859" s="10"/>
      <c r="G1007859" s="9"/>
      <c r="H1007859" s="9"/>
      <c r="I1007859" s="9"/>
    </row>
    <row r="1007860" s="1" customFormat="1" ht="12" spans="1:9">
      <c r="A1007860" s="9"/>
      <c r="B1007860" s="10"/>
      <c r="C1007860" s="10"/>
      <c r="D1007860" s="10"/>
      <c r="E1007860" s="10"/>
      <c r="F1007860" s="10"/>
      <c r="G1007860" s="9"/>
      <c r="H1007860" s="9"/>
      <c r="I1007860" s="9"/>
    </row>
    <row r="1007861" s="1" customFormat="1" ht="12" spans="1:9">
      <c r="A1007861" s="9"/>
      <c r="B1007861" s="10"/>
      <c r="C1007861" s="10"/>
      <c r="D1007861" s="10"/>
      <c r="E1007861" s="10"/>
      <c r="F1007861" s="10"/>
      <c r="G1007861" s="9"/>
      <c r="H1007861" s="9"/>
      <c r="I1007861" s="9"/>
    </row>
    <row r="1007862" s="1" customFormat="1" ht="12" spans="1:9">
      <c r="A1007862" s="9"/>
      <c r="B1007862" s="10"/>
      <c r="C1007862" s="10"/>
      <c r="D1007862" s="10"/>
      <c r="E1007862" s="10"/>
      <c r="F1007862" s="10"/>
      <c r="G1007862" s="9"/>
      <c r="H1007862" s="9"/>
      <c r="I1007862" s="9"/>
    </row>
    <row r="1007863" s="1" customFormat="1" ht="12" spans="1:9">
      <c r="A1007863" s="9"/>
      <c r="B1007863" s="10"/>
      <c r="C1007863" s="10"/>
      <c r="D1007863" s="10"/>
      <c r="E1007863" s="10"/>
      <c r="F1007863" s="10"/>
      <c r="G1007863" s="9"/>
      <c r="H1007863" s="9"/>
      <c r="I1007863" s="9"/>
    </row>
    <row r="1007864" s="1" customFormat="1" ht="12" spans="1:9">
      <c r="A1007864" s="9"/>
      <c r="B1007864" s="10"/>
      <c r="C1007864" s="10"/>
      <c r="D1007864" s="10"/>
      <c r="E1007864" s="10"/>
      <c r="F1007864" s="10"/>
      <c r="G1007864" s="9"/>
      <c r="H1007864" s="9"/>
      <c r="I1007864" s="9"/>
    </row>
    <row r="1007865" s="1" customFormat="1" ht="12" spans="1:9">
      <c r="A1007865" s="9"/>
      <c r="B1007865" s="10"/>
      <c r="C1007865" s="10"/>
      <c r="D1007865" s="10"/>
      <c r="E1007865" s="10"/>
      <c r="F1007865" s="10"/>
      <c r="G1007865" s="9"/>
      <c r="H1007865" s="9"/>
      <c r="I1007865" s="9"/>
    </row>
    <row r="1007866" s="1" customFormat="1" ht="12" spans="1:9">
      <c r="A1007866" s="9"/>
      <c r="B1007866" s="10"/>
      <c r="C1007866" s="10"/>
      <c r="D1007866" s="10"/>
      <c r="E1007866" s="10"/>
      <c r="F1007866" s="10"/>
      <c r="G1007866" s="9"/>
      <c r="H1007866" s="9"/>
      <c r="I1007866" s="9"/>
    </row>
    <row r="1007867" s="1" customFormat="1" ht="12" spans="1:9">
      <c r="A1007867" s="9"/>
      <c r="B1007867" s="10"/>
      <c r="C1007867" s="10"/>
      <c r="D1007867" s="10"/>
      <c r="E1007867" s="10"/>
      <c r="F1007867" s="10"/>
      <c r="G1007867" s="9"/>
      <c r="H1007867" s="9"/>
      <c r="I1007867" s="9"/>
    </row>
    <row r="1007868" s="1" customFormat="1" ht="12" spans="1:9">
      <c r="A1007868" s="9"/>
      <c r="B1007868" s="10"/>
      <c r="C1007868" s="10"/>
      <c r="D1007868" s="10"/>
      <c r="E1007868" s="10"/>
      <c r="F1007868" s="10"/>
      <c r="G1007868" s="9"/>
      <c r="H1007868" s="9"/>
      <c r="I1007868" s="9"/>
    </row>
    <row r="1007869" s="1" customFormat="1" ht="12" spans="1:9">
      <c r="A1007869" s="9"/>
      <c r="B1007869" s="10"/>
      <c r="C1007869" s="10"/>
      <c r="D1007869" s="10"/>
      <c r="E1007869" s="10"/>
      <c r="F1007869" s="10"/>
      <c r="G1007869" s="9"/>
      <c r="H1007869" s="9"/>
      <c r="I1007869" s="9"/>
    </row>
    <row r="1007870" s="1" customFormat="1" ht="12" spans="1:9">
      <c r="A1007870" s="9"/>
      <c r="B1007870" s="10"/>
      <c r="C1007870" s="10"/>
      <c r="D1007870" s="10"/>
      <c r="E1007870" s="10"/>
      <c r="F1007870" s="10"/>
      <c r="G1007870" s="9"/>
      <c r="H1007870" s="9"/>
      <c r="I1007870" s="9"/>
    </row>
    <row r="1007871" s="1" customFormat="1" ht="12" spans="1:9">
      <c r="A1007871" s="9"/>
      <c r="B1007871" s="10"/>
      <c r="C1007871" s="10"/>
      <c r="D1007871" s="10"/>
      <c r="E1007871" s="10"/>
      <c r="F1007871" s="10"/>
      <c r="G1007871" s="9"/>
      <c r="H1007871" s="9"/>
      <c r="I1007871" s="9"/>
    </row>
    <row r="1007872" s="1" customFormat="1" ht="12" spans="1:9">
      <c r="A1007872" s="9"/>
      <c r="B1007872" s="10"/>
      <c r="C1007872" s="10"/>
      <c r="D1007872" s="10"/>
      <c r="E1007872" s="10"/>
      <c r="F1007872" s="10"/>
      <c r="G1007872" s="9"/>
      <c r="H1007872" s="9"/>
      <c r="I1007872" s="9"/>
    </row>
    <row r="1007873" s="1" customFormat="1" ht="12" spans="1:9">
      <c r="A1007873" s="9"/>
      <c r="B1007873" s="10"/>
      <c r="C1007873" s="10"/>
      <c r="D1007873" s="10"/>
      <c r="E1007873" s="10"/>
      <c r="F1007873" s="10"/>
      <c r="G1007873" s="9"/>
      <c r="H1007873" s="9"/>
      <c r="I1007873" s="9"/>
    </row>
    <row r="1007874" s="1" customFormat="1" ht="12" spans="1:9">
      <c r="A1007874" s="9"/>
      <c r="B1007874" s="10"/>
      <c r="C1007874" s="10"/>
      <c r="D1007874" s="10"/>
      <c r="E1007874" s="10"/>
      <c r="F1007874" s="10"/>
      <c r="G1007874" s="9"/>
      <c r="H1007874" s="9"/>
      <c r="I1007874" s="9"/>
    </row>
    <row r="1007875" s="1" customFormat="1" ht="12" spans="1:9">
      <c r="A1007875" s="9"/>
      <c r="B1007875" s="10"/>
      <c r="C1007875" s="10"/>
      <c r="D1007875" s="10"/>
      <c r="E1007875" s="10"/>
      <c r="F1007875" s="10"/>
      <c r="G1007875" s="9"/>
      <c r="H1007875" s="9"/>
      <c r="I1007875" s="9"/>
    </row>
    <row r="1007876" s="1" customFormat="1" ht="12" spans="1:9">
      <c r="A1007876" s="9"/>
      <c r="B1007876" s="10"/>
      <c r="C1007876" s="10"/>
      <c r="D1007876" s="10"/>
      <c r="E1007876" s="10"/>
      <c r="F1007876" s="10"/>
      <c r="G1007876" s="9"/>
      <c r="H1007876" s="9"/>
      <c r="I1007876" s="9"/>
    </row>
    <row r="1007877" s="1" customFormat="1" ht="12" spans="1:9">
      <c r="A1007877" s="9"/>
      <c r="B1007877" s="10"/>
      <c r="C1007877" s="10"/>
      <c r="D1007877" s="10"/>
      <c r="E1007877" s="10"/>
      <c r="F1007877" s="10"/>
      <c r="G1007877" s="9"/>
      <c r="H1007877" s="9"/>
      <c r="I1007877" s="9"/>
    </row>
    <row r="1007878" s="1" customFormat="1" ht="12" spans="1:9">
      <c r="A1007878" s="9"/>
      <c r="B1007878" s="10"/>
      <c r="C1007878" s="10"/>
      <c r="D1007878" s="10"/>
      <c r="E1007878" s="10"/>
      <c r="F1007878" s="10"/>
      <c r="G1007878" s="9"/>
      <c r="H1007878" s="9"/>
      <c r="I1007878" s="9"/>
    </row>
    <row r="1007879" s="1" customFormat="1" ht="12" spans="1:9">
      <c r="A1007879" s="9"/>
      <c r="B1007879" s="10"/>
      <c r="C1007879" s="10"/>
      <c r="D1007879" s="10"/>
      <c r="E1007879" s="10"/>
      <c r="F1007879" s="10"/>
      <c r="G1007879" s="9"/>
      <c r="H1007879" s="9"/>
      <c r="I1007879" s="9"/>
    </row>
    <row r="1007880" s="1" customFormat="1" ht="12" spans="1:9">
      <c r="A1007880" s="9"/>
      <c r="B1007880" s="10"/>
      <c r="C1007880" s="10"/>
      <c r="D1007880" s="10"/>
      <c r="E1007880" s="10"/>
      <c r="F1007880" s="10"/>
      <c r="G1007880" s="9"/>
      <c r="H1007880" s="9"/>
      <c r="I1007880" s="9"/>
    </row>
    <row r="1007881" s="1" customFormat="1" ht="12" spans="1:9">
      <c r="A1007881" s="9"/>
      <c r="B1007881" s="10"/>
      <c r="C1007881" s="10"/>
      <c r="D1007881" s="10"/>
      <c r="E1007881" s="10"/>
      <c r="F1007881" s="10"/>
      <c r="G1007881" s="9"/>
      <c r="H1007881" s="9"/>
      <c r="I1007881" s="9"/>
    </row>
    <row r="1007882" s="1" customFormat="1" ht="12" spans="1:9">
      <c r="A1007882" s="9"/>
      <c r="B1007882" s="10"/>
      <c r="C1007882" s="10"/>
      <c r="D1007882" s="10"/>
      <c r="E1007882" s="10"/>
      <c r="F1007882" s="10"/>
      <c r="G1007882" s="9"/>
      <c r="H1007882" s="9"/>
      <c r="I1007882" s="9"/>
    </row>
    <row r="1007883" s="1" customFormat="1" ht="12" spans="1:9">
      <c r="A1007883" s="9"/>
      <c r="B1007883" s="10"/>
      <c r="C1007883" s="10"/>
      <c r="D1007883" s="10"/>
      <c r="E1007883" s="10"/>
      <c r="F1007883" s="10"/>
      <c r="G1007883" s="9"/>
      <c r="H1007883" s="9"/>
      <c r="I1007883" s="9"/>
    </row>
    <row r="1007884" s="1" customFormat="1" ht="12" spans="1:9">
      <c r="A1007884" s="9"/>
      <c r="B1007884" s="10"/>
      <c r="C1007884" s="10"/>
      <c r="D1007884" s="10"/>
      <c r="E1007884" s="10"/>
      <c r="F1007884" s="10"/>
      <c r="G1007884" s="9"/>
      <c r="H1007884" s="9"/>
      <c r="I1007884" s="9"/>
    </row>
    <row r="1007885" s="1" customFormat="1" ht="12" spans="1:9">
      <c r="A1007885" s="9"/>
      <c r="B1007885" s="10"/>
      <c r="C1007885" s="10"/>
      <c r="D1007885" s="10"/>
      <c r="E1007885" s="10"/>
      <c r="F1007885" s="10"/>
      <c r="G1007885" s="9"/>
      <c r="H1007885" s="9"/>
      <c r="I1007885" s="9"/>
    </row>
    <row r="1007886" s="1" customFormat="1" ht="12" spans="1:9">
      <c r="A1007886" s="9"/>
      <c r="B1007886" s="10"/>
      <c r="C1007886" s="10"/>
      <c r="D1007886" s="10"/>
      <c r="E1007886" s="10"/>
      <c r="F1007886" s="10"/>
      <c r="G1007886" s="9"/>
      <c r="H1007886" s="9"/>
      <c r="I1007886" s="9"/>
    </row>
    <row r="1007887" s="1" customFormat="1" ht="12" spans="1:9">
      <c r="A1007887" s="9"/>
      <c r="B1007887" s="10"/>
      <c r="C1007887" s="10"/>
      <c r="D1007887" s="10"/>
      <c r="E1007887" s="10"/>
      <c r="F1007887" s="10"/>
      <c r="G1007887" s="9"/>
      <c r="H1007887" s="9"/>
      <c r="I1007887" s="9"/>
    </row>
    <row r="1007888" s="1" customFormat="1" ht="12" spans="1:9">
      <c r="A1007888" s="9"/>
      <c r="B1007888" s="10"/>
      <c r="C1007888" s="10"/>
      <c r="D1007888" s="10"/>
      <c r="E1007888" s="10"/>
      <c r="F1007888" s="10"/>
      <c r="G1007888" s="9"/>
      <c r="H1007888" s="9"/>
      <c r="I1007888" s="9"/>
    </row>
    <row r="1007889" s="1" customFormat="1" ht="12" spans="1:9">
      <c r="A1007889" s="9"/>
      <c r="B1007889" s="10"/>
      <c r="C1007889" s="10"/>
      <c r="D1007889" s="10"/>
      <c r="E1007889" s="10"/>
      <c r="F1007889" s="10"/>
      <c r="G1007889" s="9"/>
      <c r="H1007889" s="9"/>
      <c r="I1007889" s="9"/>
    </row>
    <row r="1007890" s="1" customFormat="1" ht="12" spans="1:9">
      <c r="A1007890" s="9"/>
      <c r="B1007890" s="10"/>
      <c r="C1007890" s="10"/>
      <c r="D1007890" s="10"/>
      <c r="E1007890" s="10"/>
      <c r="F1007890" s="10"/>
      <c r="G1007890" s="9"/>
      <c r="H1007890" s="9"/>
      <c r="I1007890" s="9"/>
    </row>
    <row r="1007891" s="1" customFormat="1" ht="12" spans="1:9">
      <c r="A1007891" s="9"/>
      <c r="B1007891" s="10"/>
      <c r="C1007891" s="10"/>
      <c r="D1007891" s="10"/>
      <c r="E1007891" s="10"/>
      <c r="F1007891" s="10"/>
      <c r="G1007891" s="9"/>
      <c r="H1007891" s="9"/>
      <c r="I1007891" s="9"/>
    </row>
    <row r="1007892" s="1" customFormat="1" ht="12" spans="1:9">
      <c r="A1007892" s="9"/>
      <c r="B1007892" s="10"/>
      <c r="C1007892" s="10"/>
      <c r="D1007892" s="10"/>
      <c r="E1007892" s="10"/>
      <c r="F1007892" s="10"/>
      <c r="G1007892" s="9"/>
      <c r="H1007892" s="9"/>
      <c r="I1007892" s="9"/>
    </row>
    <row r="1007893" s="1" customFormat="1" ht="12" spans="1:9">
      <c r="A1007893" s="9"/>
      <c r="B1007893" s="10"/>
      <c r="C1007893" s="10"/>
      <c r="D1007893" s="10"/>
      <c r="E1007893" s="10"/>
      <c r="F1007893" s="10"/>
      <c r="G1007893" s="9"/>
      <c r="H1007893" s="9"/>
      <c r="I1007893" s="9"/>
    </row>
    <row r="1007894" s="1" customFormat="1" ht="12" spans="1:9">
      <c r="A1007894" s="9"/>
      <c r="B1007894" s="10"/>
      <c r="C1007894" s="10"/>
      <c r="D1007894" s="10"/>
      <c r="E1007894" s="10"/>
      <c r="F1007894" s="10"/>
      <c r="G1007894" s="9"/>
      <c r="H1007894" s="9"/>
      <c r="I1007894" s="9"/>
    </row>
    <row r="1007895" s="1" customFormat="1" ht="12" spans="1:9">
      <c r="A1007895" s="9"/>
      <c r="B1007895" s="10"/>
      <c r="C1007895" s="10"/>
      <c r="D1007895" s="10"/>
      <c r="E1007895" s="10"/>
      <c r="F1007895" s="10"/>
      <c r="G1007895" s="9"/>
      <c r="H1007895" s="9"/>
      <c r="I1007895" s="9"/>
    </row>
    <row r="1007896" s="1" customFormat="1" ht="12" spans="1:9">
      <c r="A1007896" s="9"/>
      <c r="B1007896" s="10"/>
      <c r="C1007896" s="10"/>
      <c r="D1007896" s="10"/>
      <c r="E1007896" s="10"/>
      <c r="F1007896" s="10"/>
      <c r="G1007896" s="9"/>
      <c r="H1007896" s="9"/>
      <c r="I1007896" s="9"/>
    </row>
    <row r="1007897" s="1" customFormat="1" ht="12" spans="1:9">
      <c r="A1007897" s="9"/>
      <c r="B1007897" s="10"/>
      <c r="C1007897" s="10"/>
      <c r="D1007897" s="10"/>
      <c r="E1007897" s="10"/>
      <c r="F1007897" s="10"/>
      <c r="G1007897" s="9"/>
      <c r="H1007897" s="9"/>
      <c r="I1007897" s="9"/>
    </row>
    <row r="1007898" s="1" customFormat="1" ht="12" spans="1:9">
      <c r="A1007898" s="9"/>
      <c r="B1007898" s="10"/>
      <c r="C1007898" s="10"/>
      <c r="D1007898" s="10"/>
      <c r="E1007898" s="10"/>
      <c r="F1007898" s="10"/>
      <c r="G1007898" s="9"/>
      <c r="H1007898" s="9"/>
      <c r="I1007898" s="9"/>
    </row>
    <row r="1007899" s="1" customFormat="1" ht="12" spans="1:9">
      <c r="A1007899" s="9"/>
      <c r="B1007899" s="10"/>
      <c r="C1007899" s="10"/>
      <c r="D1007899" s="10"/>
      <c r="E1007899" s="10"/>
      <c r="F1007899" s="10"/>
      <c r="G1007899" s="9"/>
      <c r="H1007899" s="9"/>
      <c r="I1007899" s="9"/>
    </row>
    <row r="1007900" s="1" customFormat="1" ht="12" spans="1:9">
      <c r="A1007900" s="9"/>
      <c r="B1007900" s="10"/>
      <c r="C1007900" s="10"/>
      <c r="D1007900" s="10"/>
      <c r="E1007900" s="10"/>
      <c r="F1007900" s="10"/>
      <c r="G1007900" s="9"/>
      <c r="H1007900" s="9"/>
      <c r="I1007900" s="9"/>
    </row>
    <row r="1007901" s="1" customFormat="1" ht="12" spans="1:9">
      <c r="A1007901" s="9"/>
      <c r="B1007901" s="10"/>
      <c r="C1007901" s="10"/>
      <c r="D1007901" s="10"/>
      <c r="E1007901" s="10"/>
      <c r="F1007901" s="10"/>
      <c r="G1007901" s="9"/>
      <c r="H1007901" s="9"/>
      <c r="I1007901" s="9"/>
    </row>
    <row r="1007902" s="1" customFormat="1" ht="12" spans="1:9">
      <c r="A1007902" s="9"/>
      <c r="B1007902" s="10"/>
      <c r="C1007902" s="10"/>
      <c r="D1007902" s="10"/>
      <c r="E1007902" s="10"/>
      <c r="F1007902" s="10"/>
      <c r="G1007902" s="9"/>
      <c r="H1007902" s="9"/>
      <c r="I1007902" s="9"/>
    </row>
    <row r="1007903" s="1" customFormat="1" ht="12" spans="1:9">
      <c r="A1007903" s="9"/>
      <c r="B1007903" s="10"/>
      <c r="C1007903" s="10"/>
      <c r="D1007903" s="10"/>
      <c r="E1007903" s="10"/>
      <c r="F1007903" s="10"/>
      <c r="G1007903" s="9"/>
      <c r="H1007903" s="9"/>
      <c r="I1007903" s="9"/>
    </row>
    <row r="1007904" s="1" customFormat="1" ht="12" spans="1:9">
      <c r="A1007904" s="9"/>
      <c r="B1007904" s="10"/>
      <c r="C1007904" s="10"/>
      <c r="D1007904" s="10"/>
      <c r="E1007904" s="10"/>
      <c r="F1007904" s="10"/>
      <c r="G1007904" s="9"/>
      <c r="H1007904" s="9"/>
      <c r="I1007904" s="9"/>
    </row>
    <row r="1007905" s="1" customFormat="1" ht="12" spans="1:9">
      <c r="A1007905" s="9"/>
      <c r="B1007905" s="10"/>
      <c r="C1007905" s="10"/>
      <c r="D1007905" s="10"/>
      <c r="E1007905" s="10"/>
      <c r="F1007905" s="10"/>
      <c r="G1007905" s="9"/>
      <c r="H1007905" s="9"/>
      <c r="I1007905" s="9"/>
    </row>
    <row r="1007906" s="1" customFormat="1" ht="12" spans="1:9">
      <c r="A1007906" s="9"/>
      <c r="B1007906" s="10"/>
      <c r="C1007906" s="10"/>
      <c r="D1007906" s="10"/>
      <c r="E1007906" s="10"/>
      <c r="F1007906" s="10"/>
      <c r="G1007906" s="9"/>
      <c r="H1007906" s="9"/>
      <c r="I1007906" s="9"/>
    </row>
    <row r="1007907" s="1" customFormat="1" ht="12" spans="1:9">
      <c r="A1007907" s="9"/>
      <c r="B1007907" s="10"/>
      <c r="C1007907" s="10"/>
      <c r="D1007907" s="10"/>
      <c r="E1007907" s="10"/>
      <c r="F1007907" s="10"/>
      <c r="G1007907" s="9"/>
      <c r="H1007907" s="9"/>
      <c r="I1007907" s="9"/>
    </row>
    <row r="1007908" s="1" customFormat="1" ht="12" spans="1:9">
      <c r="A1007908" s="9"/>
      <c r="B1007908" s="10"/>
      <c r="C1007908" s="10"/>
      <c r="D1007908" s="10"/>
      <c r="E1007908" s="10"/>
      <c r="F1007908" s="10"/>
      <c r="G1007908" s="9"/>
      <c r="H1007908" s="9"/>
      <c r="I1007908" s="9"/>
    </row>
    <row r="1007909" s="1" customFormat="1" ht="12" spans="1:9">
      <c r="A1007909" s="9"/>
      <c r="B1007909" s="10"/>
      <c r="C1007909" s="10"/>
      <c r="D1007909" s="10"/>
      <c r="E1007909" s="10"/>
      <c r="F1007909" s="10"/>
      <c r="G1007909" s="9"/>
      <c r="H1007909" s="9"/>
      <c r="I1007909" s="9"/>
    </row>
    <row r="1007910" s="1" customFormat="1" ht="12" spans="1:9">
      <c r="A1007910" s="9"/>
      <c r="B1007910" s="10"/>
      <c r="C1007910" s="10"/>
      <c r="D1007910" s="10"/>
      <c r="E1007910" s="10"/>
      <c r="F1007910" s="10"/>
      <c r="G1007910" s="9"/>
      <c r="H1007910" s="9"/>
      <c r="I1007910" s="9"/>
    </row>
    <row r="1007911" s="1" customFormat="1" ht="12" spans="1:9">
      <c r="A1007911" s="9"/>
      <c r="B1007911" s="10"/>
      <c r="C1007911" s="10"/>
      <c r="D1007911" s="10"/>
      <c r="E1007911" s="10"/>
      <c r="F1007911" s="10"/>
      <c r="G1007911" s="9"/>
      <c r="H1007911" s="9"/>
      <c r="I1007911" s="9"/>
    </row>
    <row r="1007912" s="1" customFormat="1" ht="12" spans="1:9">
      <c r="A1007912" s="9"/>
      <c r="B1007912" s="10"/>
      <c r="C1007912" s="10"/>
      <c r="D1007912" s="10"/>
      <c r="E1007912" s="10"/>
      <c r="F1007912" s="10"/>
      <c r="G1007912" s="9"/>
      <c r="H1007912" s="9"/>
      <c r="I1007912" s="9"/>
    </row>
    <row r="1007913" s="1" customFormat="1" ht="12" spans="1:9">
      <c r="A1007913" s="9"/>
      <c r="B1007913" s="10"/>
      <c r="C1007913" s="10"/>
      <c r="D1007913" s="10"/>
      <c r="E1007913" s="10"/>
      <c r="F1007913" s="10"/>
      <c r="G1007913" s="9"/>
      <c r="H1007913" s="9"/>
      <c r="I1007913" s="9"/>
    </row>
    <row r="1007914" s="1" customFormat="1" ht="12" spans="1:9">
      <c r="A1007914" s="9"/>
      <c r="B1007914" s="10"/>
      <c r="C1007914" s="10"/>
      <c r="D1007914" s="10"/>
      <c r="E1007914" s="10"/>
      <c r="F1007914" s="10"/>
      <c r="G1007914" s="9"/>
      <c r="H1007914" s="9"/>
      <c r="I1007914" s="9"/>
    </row>
    <row r="1007915" s="1" customFormat="1" ht="12" spans="1:9">
      <c r="A1007915" s="9"/>
      <c r="B1007915" s="10"/>
      <c r="C1007915" s="10"/>
      <c r="D1007915" s="10"/>
      <c r="E1007915" s="10"/>
      <c r="F1007915" s="10"/>
      <c r="G1007915" s="9"/>
      <c r="H1007915" s="9"/>
      <c r="I1007915" s="9"/>
    </row>
    <row r="1007916" s="1" customFormat="1" ht="12" spans="1:9">
      <c r="A1007916" s="9"/>
      <c r="B1007916" s="10"/>
      <c r="C1007916" s="10"/>
      <c r="D1007916" s="10"/>
      <c r="E1007916" s="10"/>
      <c r="F1007916" s="10"/>
      <c r="G1007916" s="9"/>
      <c r="H1007916" s="9"/>
      <c r="I1007916" s="9"/>
    </row>
    <row r="1007917" s="1" customFormat="1" ht="12" spans="1:9">
      <c r="A1007917" s="9"/>
      <c r="B1007917" s="10"/>
      <c r="C1007917" s="10"/>
      <c r="D1007917" s="10"/>
      <c r="E1007917" s="10"/>
      <c r="F1007917" s="10"/>
      <c r="G1007917" s="9"/>
      <c r="H1007917" s="9"/>
      <c r="I1007917" s="9"/>
    </row>
    <row r="1007918" s="1" customFormat="1" ht="12" spans="1:9">
      <c r="A1007918" s="9"/>
      <c r="B1007918" s="10"/>
      <c r="C1007918" s="10"/>
      <c r="D1007918" s="10"/>
      <c r="E1007918" s="10"/>
      <c r="F1007918" s="10"/>
      <c r="G1007918" s="9"/>
      <c r="H1007918" s="9"/>
      <c r="I1007918" s="9"/>
    </row>
    <row r="1007919" s="1" customFormat="1" ht="12" spans="1:9">
      <c r="A1007919" s="9"/>
      <c r="B1007919" s="10"/>
      <c r="C1007919" s="10"/>
      <c r="D1007919" s="10"/>
      <c r="E1007919" s="10"/>
      <c r="F1007919" s="10"/>
      <c r="G1007919" s="9"/>
      <c r="H1007919" s="9"/>
      <c r="I1007919" s="9"/>
    </row>
    <row r="1007920" s="1" customFormat="1" ht="12" spans="1:9">
      <c r="A1007920" s="9"/>
      <c r="B1007920" s="10"/>
      <c r="C1007920" s="10"/>
      <c r="D1007920" s="10"/>
      <c r="E1007920" s="10"/>
      <c r="F1007920" s="10"/>
      <c r="G1007920" s="9"/>
      <c r="H1007920" s="9"/>
      <c r="I1007920" s="9"/>
    </row>
    <row r="1007921" s="1" customFormat="1" ht="12" spans="1:9">
      <c r="A1007921" s="9"/>
      <c r="B1007921" s="10"/>
      <c r="C1007921" s="10"/>
      <c r="D1007921" s="10"/>
      <c r="E1007921" s="10"/>
      <c r="F1007921" s="10"/>
      <c r="G1007921" s="9"/>
      <c r="H1007921" s="9"/>
      <c r="I1007921" s="9"/>
    </row>
    <row r="1007922" s="1" customFormat="1" ht="12" spans="1:9">
      <c r="A1007922" s="9"/>
      <c r="B1007922" s="10"/>
      <c r="C1007922" s="10"/>
      <c r="D1007922" s="10"/>
      <c r="E1007922" s="10"/>
      <c r="F1007922" s="10"/>
      <c r="G1007922" s="9"/>
      <c r="H1007922" s="9"/>
      <c r="I1007922" s="9"/>
    </row>
    <row r="1007923" s="1" customFormat="1" ht="12" spans="1:9">
      <c r="A1007923" s="9"/>
      <c r="B1007923" s="10"/>
      <c r="C1007923" s="10"/>
      <c r="D1007923" s="10"/>
      <c r="E1007923" s="10"/>
      <c r="F1007923" s="10"/>
      <c r="G1007923" s="9"/>
      <c r="H1007923" s="9"/>
      <c r="I1007923" s="9"/>
    </row>
    <row r="1007924" s="1" customFormat="1" ht="12" spans="1:9">
      <c r="A1007924" s="9"/>
      <c r="B1007924" s="10"/>
      <c r="C1007924" s="10"/>
      <c r="D1007924" s="10"/>
      <c r="E1007924" s="10"/>
      <c r="F1007924" s="10"/>
      <c r="G1007924" s="9"/>
      <c r="H1007924" s="9"/>
      <c r="I1007924" s="9"/>
    </row>
    <row r="1007925" s="1" customFormat="1" ht="12" spans="1:9">
      <c r="A1007925" s="9"/>
      <c r="B1007925" s="10"/>
      <c r="C1007925" s="10"/>
      <c r="D1007925" s="10"/>
      <c r="E1007925" s="10"/>
      <c r="F1007925" s="10"/>
      <c r="G1007925" s="9"/>
      <c r="H1007925" s="9"/>
      <c r="I1007925" s="9"/>
    </row>
    <row r="1007926" s="1" customFormat="1" ht="12" spans="1:9">
      <c r="A1007926" s="9"/>
      <c r="B1007926" s="10"/>
      <c r="C1007926" s="10"/>
      <c r="D1007926" s="10"/>
      <c r="E1007926" s="10"/>
      <c r="F1007926" s="10"/>
      <c r="G1007926" s="9"/>
      <c r="H1007926" s="9"/>
      <c r="I1007926" s="9"/>
    </row>
    <row r="1007927" s="1" customFormat="1" ht="12" spans="1:9">
      <c r="A1007927" s="9"/>
      <c r="B1007927" s="10"/>
      <c r="C1007927" s="10"/>
      <c r="D1007927" s="10"/>
      <c r="E1007927" s="10"/>
      <c r="F1007927" s="10"/>
      <c r="G1007927" s="9"/>
      <c r="H1007927" s="9"/>
      <c r="I1007927" s="9"/>
    </row>
    <row r="1007928" s="1" customFormat="1" ht="12" spans="1:9">
      <c r="A1007928" s="9"/>
      <c r="B1007928" s="10"/>
      <c r="C1007928" s="10"/>
      <c r="D1007928" s="10"/>
      <c r="E1007928" s="10"/>
      <c r="F1007928" s="10"/>
      <c r="G1007928" s="9"/>
      <c r="H1007928" s="9"/>
      <c r="I1007928" s="9"/>
    </row>
    <row r="1007929" s="1" customFormat="1" ht="12" spans="1:9">
      <c r="A1007929" s="9"/>
      <c r="B1007929" s="10"/>
      <c r="C1007929" s="10"/>
      <c r="D1007929" s="10"/>
      <c r="E1007929" s="10"/>
      <c r="F1007929" s="10"/>
      <c r="G1007929" s="9"/>
      <c r="H1007929" s="9"/>
      <c r="I1007929" s="9"/>
    </row>
    <row r="1007930" s="1" customFormat="1" ht="12" spans="1:9">
      <c r="A1007930" s="9"/>
      <c r="B1007930" s="10"/>
      <c r="C1007930" s="10"/>
      <c r="D1007930" s="10"/>
      <c r="E1007930" s="10"/>
      <c r="F1007930" s="10"/>
      <c r="G1007930" s="9"/>
      <c r="H1007930" s="9"/>
      <c r="I1007930" s="9"/>
    </row>
    <row r="1007931" s="1" customFormat="1" ht="12" spans="1:9">
      <c r="A1007931" s="9"/>
      <c r="B1007931" s="10"/>
      <c r="C1007931" s="10"/>
      <c r="D1007931" s="10"/>
      <c r="E1007931" s="10"/>
      <c r="F1007931" s="10"/>
      <c r="G1007931" s="9"/>
      <c r="H1007931" s="9"/>
      <c r="I1007931" s="9"/>
    </row>
    <row r="1007932" s="1" customFormat="1" ht="12" spans="1:9">
      <c r="A1007932" s="9"/>
      <c r="B1007932" s="10"/>
      <c r="C1007932" s="10"/>
      <c r="D1007932" s="10"/>
      <c r="E1007932" s="10"/>
      <c r="F1007932" s="10"/>
      <c r="G1007932" s="9"/>
      <c r="H1007932" s="9"/>
      <c r="I1007932" s="9"/>
    </row>
    <row r="1007933" s="1" customFormat="1" ht="12" spans="1:9">
      <c r="A1007933" s="9"/>
      <c r="B1007933" s="10"/>
      <c r="C1007933" s="10"/>
      <c r="D1007933" s="10"/>
      <c r="E1007933" s="10"/>
      <c r="F1007933" s="10"/>
      <c r="G1007933" s="9"/>
      <c r="H1007933" s="9"/>
      <c r="I1007933" s="9"/>
    </row>
    <row r="1007934" s="1" customFormat="1" ht="12" spans="1:9">
      <c r="A1007934" s="9"/>
      <c r="B1007934" s="10"/>
      <c r="C1007934" s="10"/>
      <c r="D1007934" s="10"/>
      <c r="E1007934" s="10"/>
      <c r="F1007934" s="10"/>
      <c r="G1007934" s="9"/>
      <c r="H1007934" s="9"/>
      <c r="I1007934" s="9"/>
    </row>
    <row r="1007935" s="1" customFormat="1" ht="12" spans="1:9">
      <c r="A1007935" s="9"/>
      <c r="B1007935" s="10"/>
      <c r="C1007935" s="10"/>
      <c r="D1007935" s="10"/>
      <c r="E1007935" s="10"/>
      <c r="F1007935" s="10"/>
      <c r="G1007935" s="9"/>
      <c r="H1007935" s="9"/>
      <c r="I1007935" s="9"/>
    </row>
    <row r="1007936" s="1" customFormat="1" ht="12" spans="1:9">
      <c r="A1007936" s="9"/>
      <c r="B1007936" s="10"/>
      <c r="C1007936" s="10"/>
      <c r="D1007936" s="10"/>
      <c r="E1007936" s="10"/>
      <c r="F1007936" s="10"/>
      <c r="G1007936" s="9"/>
      <c r="H1007936" s="9"/>
      <c r="I1007936" s="9"/>
    </row>
    <row r="1007937" s="1" customFormat="1" ht="12" spans="1:9">
      <c r="A1007937" s="9"/>
      <c r="B1007937" s="10"/>
      <c r="C1007937" s="10"/>
      <c r="D1007937" s="10"/>
      <c r="E1007937" s="10"/>
      <c r="F1007937" s="10"/>
      <c r="G1007937" s="9"/>
      <c r="H1007937" s="9"/>
      <c r="I1007937" s="9"/>
    </row>
    <row r="1007938" s="1" customFormat="1" ht="12" spans="1:9">
      <c r="A1007938" s="9"/>
      <c r="B1007938" s="10"/>
      <c r="C1007938" s="10"/>
      <c r="D1007938" s="10"/>
      <c r="E1007938" s="10"/>
      <c r="F1007938" s="10"/>
      <c r="G1007938" s="9"/>
      <c r="H1007938" s="9"/>
      <c r="I1007938" s="9"/>
    </row>
    <row r="1007939" s="1" customFormat="1" ht="12" spans="1:9">
      <c r="A1007939" s="9"/>
      <c r="B1007939" s="10"/>
      <c r="C1007939" s="10"/>
      <c r="D1007939" s="10"/>
      <c r="E1007939" s="10"/>
      <c r="F1007939" s="10"/>
      <c r="G1007939" s="9"/>
      <c r="H1007939" s="9"/>
      <c r="I1007939" s="9"/>
    </row>
    <row r="1007940" s="1" customFormat="1" ht="12" spans="1:9">
      <c r="A1007940" s="9"/>
      <c r="B1007940" s="10"/>
      <c r="C1007940" s="10"/>
      <c r="D1007940" s="10"/>
      <c r="E1007940" s="10"/>
      <c r="F1007940" s="10"/>
      <c r="G1007940" s="9"/>
      <c r="H1007940" s="9"/>
      <c r="I1007940" s="9"/>
    </row>
    <row r="1007941" s="1" customFormat="1" ht="12" spans="1:9">
      <c r="A1007941" s="9"/>
      <c r="B1007941" s="10"/>
      <c r="C1007941" s="10"/>
      <c r="D1007941" s="10"/>
      <c r="E1007941" s="10"/>
      <c r="F1007941" s="10"/>
      <c r="G1007941" s="9"/>
      <c r="H1007941" s="9"/>
      <c r="I1007941" s="9"/>
    </row>
    <row r="1007942" s="1" customFormat="1" ht="12" spans="1:9">
      <c r="A1007942" s="9"/>
      <c r="B1007942" s="10"/>
      <c r="C1007942" s="10"/>
      <c r="D1007942" s="10"/>
      <c r="E1007942" s="10"/>
      <c r="F1007942" s="10"/>
      <c r="G1007942" s="9"/>
      <c r="H1007942" s="9"/>
      <c r="I1007942" s="9"/>
    </row>
    <row r="1007943" s="1" customFormat="1" ht="12" spans="1:9">
      <c r="A1007943" s="9"/>
      <c r="B1007943" s="10"/>
      <c r="C1007943" s="10"/>
      <c r="D1007943" s="10"/>
      <c r="E1007943" s="10"/>
      <c r="F1007943" s="10"/>
      <c r="G1007943" s="9"/>
      <c r="H1007943" s="9"/>
      <c r="I1007943" s="9"/>
    </row>
    <row r="1007944" s="1" customFormat="1" ht="12" spans="1:9">
      <c r="A1007944" s="9"/>
      <c r="B1007944" s="10"/>
      <c r="C1007944" s="10"/>
      <c r="D1007944" s="10"/>
      <c r="E1007944" s="10"/>
      <c r="F1007944" s="10"/>
      <c r="G1007944" s="9"/>
      <c r="H1007944" s="9"/>
      <c r="I1007944" s="9"/>
    </row>
    <row r="1007945" s="1" customFormat="1" ht="12" spans="1:9">
      <c r="A1007945" s="9"/>
      <c r="B1007945" s="10"/>
      <c r="C1007945" s="10"/>
      <c r="D1007945" s="10"/>
      <c r="E1007945" s="10"/>
      <c r="F1007945" s="10"/>
      <c r="G1007945" s="9"/>
      <c r="H1007945" s="9"/>
      <c r="I1007945" s="9"/>
    </row>
    <row r="1007946" s="1" customFormat="1" ht="12" spans="1:9">
      <c r="A1007946" s="9"/>
      <c r="B1007946" s="10"/>
      <c r="C1007946" s="10"/>
      <c r="D1007946" s="10"/>
      <c r="E1007946" s="10"/>
      <c r="F1007946" s="10"/>
      <c r="G1007946" s="9"/>
      <c r="H1007946" s="9"/>
      <c r="I1007946" s="9"/>
    </row>
    <row r="1007947" s="1" customFormat="1" ht="12" spans="1:9">
      <c r="A1007947" s="9"/>
      <c r="B1007947" s="10"/>
      <c r="C1007947" s="10"/>
      <c r="D1007947" s="10"/>
      <c r="E1007947" s="10"/>
      <c r="F1007947" s="10"/>
      <c r="G1007947" s="9"/>
      <c r="H1007947" s="9"/>
      <c r="I1007947" s="9"/>
    </row>
    <row r="1007948" s="1" customFormat="1" ht="12" spans="1:9">
      <c r="A1007948" s="9"/>
      <c r="B1007948" s="10"/>
      <c r="C1007948" s="10"/>
      <c r="D1007948" s="10"/>
      <c r="E1007948" s="10"/>
      <c r="F1007948" s="10"/>
      <c r="G1007948" s="9"/>
      <c r="H1007948" s="9"/>
      <c r="I1007948" s="9"/>
    </row>
    <row r="1007949" s="1" customFormat="1" ht="12" spans="1:9">
      <c r="A1007949" s="9"/>
      <c r="B1007949" s="10"/>
      <c r="C1007949" s="10"/>
      <c r="D1007949" s="10"/>
      <c r="E1007949" s="10"/>
      <c r="F1007949" s="10"/>
      <c r="G1007949" s="9"/>
      <c r="H1007949" s="9"/>
      <c r="I1007949" s="9"/>
    </row>
    <row r="1007950" s="1" customFormat="1" ht="12" spans="1:9">
      <c r="A1007950" s="9"/>
      <c r="B1007950" s="10"/>
      <c r="C1007950" s="10"/>
      <c r="D1007950" s="10"/>
      <c r="E1007950" s="10"/>
      <c r="F1007950" s="10"/>
      <c r="G1007950" s="9"/>
      <c r="H1007950" s="9"/>
      <c r="I1007950" s="9"/>
    </row>
    <row r="1007951" s="1" customFormat="1" ht="12" spans="1:9">
      <c r="A1007951" s="9"/>
      <c r="B1007951" s="10"/>
      <c r="C1007951" s="10"/>
      <c r="D1007951" s="10"/>
      <c r="E1007951" s="10"/>
      <c r="F1007951" s="10"/>
      <c r="G1007951" s="9"/>
      <c r="H1007951" s="9"/>
      <c r="I1007951" s="9"/>
    </row>
    <row r="1007952" s="1" customFormat="1" ht="12" spans="1:9">
      <c r="A1007952" s="9"/>
      <c r="B1007952" s="10"/>
      <c r="C1007952" s="10"/>
      <c r="D1007952" s="10"/>
      <c r="E1007952" s="10"/>
      <c r="F1007952" s="10"/>
      <c r="G1007952" s="9"/>
      <c r="H1007952" s="9"/>
      <c r="I1007952" s="9"/>
    </row>
    <row r="1007953" s="1" customFormat="1" ht="12" spans="1:9">
      <c r="A1007953" s="9"/>
      <c r="B1007953" s="10"/>
      <c r="C1007953" s="10"/>
      <c r="D1007953" s="10"/>
      <c r="E1007953" s="10"/>
      <c r="F1007953" s="10"/>
      <c r="G1007953" s="9"/>
      <c r="H1007953" s="9"/>
      <c r="I1007953" s="9"/>
    </row>
    <row r="1007954" s="1" customFormat="1" ht="12" spans="1:9">
      <c r="A1007954" s="9"/>
      <c r="B1007954" s="10"/>
      <c r="C1007954" s="10"/>
      <c r="D1007954" s="10"/>
      <c r="E1007954" s="10"/>
      <c r="F1007954" s="10"/>
      <c r="G1007954" s="9"/>
      <c r="H1007954" s="9"/>
      <c r="I1007954" s="9"/>
    </row>
    <row r="1007955" s="1" customFormat="1" ht="12" spans="1:9">
      <c r="A1007955" s="9"/>
      <c r="B1007955" s="10"/>
      <c r="C1007955" s="10"/>
      <c r="D1007955" s="10"/>
      <c r="E1007955" s="10"/>
      <c r="F1007955" s="10"/>
      <c r="G1007955" s="9"/>
      <c r="H1007955" s="9"/>
      <c r="I1007955" s="9"/>
    </row>
    <row r="1007956" s="1" customFormat="1" ht="12" spans="1:9">
      <c r="A1007956" s="9"/>
      <c r="B1007956" s="10"/>
      <c r="C1007956" s="10"/>
      <c r="D1007956" s="10"/>
      <c r="E1007956" s="10"/>
      <c r="F1007956" s="10"/>
      <c r="G1007956" s="9"/>
      <c r="H1007956" s="9"/>
      <c r="I1007956" s="9"/>
    </row>
    <row r="1007957" s="1" customFormat="1" ht="12" spans="1:9">
      <c r="A1007957" s="9"/>
      <c r="B1007957" s="10"/>
      <c r="C1007957" s="10"/>
      <c r="D1007957" s="10"/>
      <c r="E1007957" s="10"/>
      <c r="F1007957" s="10"/>
      <c r="G1007957" s="9"/>
      <c r="H1007957" s="9"/>
      <c r="I1007957" s="9"/>
    </row>
    <row r="1007958" s="1" customFormat="1" ht="12" spans="1:9">
      <c r="A1007958" s="9"/>
      <c r="B1007958" s="10"/>
      <c r="C1007958" s="10"/>
      <c r="D1007958" s="10"/>
      <c r="E1007958" s="10"/>
      <c r="F1007958" s="10"/>
      <c r="G1007958" s="9"/>
      <c r="H1007958" s="9"/>
      <c r="I1007958" s="9"/>
    </row>
    <row r="1007959" s="1" customFormat="1" ht="12" spans="1:9">
      <c r="A1007959" s="9"/>
      <c r="B1007959" s="10"/>
      <c r="C1007959" s="10"/>
      <c r="D1007959" s="10"/>
      <c r="E1007959" s="10"/>
      <c r="F1007959" s="10"/>
      <c r="G1007959" s="9"/>
      <c r="H1007959" s="9"/>
      <c r="I1007959" s="9"/>
    </row>
    <row r="1007960" s="1" customFormat="1" ht="12" spans="1:9">
      <c r="A1007960" s="9"/>
      <c r="B1007960" s="10"/>
      <c r="C1007960" s="10"/>
      <c r="D1007960" s="10"/>
      <c r="E1007960" s="10"/>
      <c r="F1007960" s="10"/>
      <c r="G1007960" s="9"/>
      <c r="H1007960" s="9"/>
      <c r="I1007960" s="9"/>
    </row>
    <row r="1007961" s="1" customFormat="1" ht="12" spans="1:9">
      <c r="A1007961" s="9"/>
      <c r="B1007961" s="10"/>
      <c r="C1007961" s="10"/>
      <c r="D1007961" s="10"/>
      <c r="E1007961" s="10"/>
      <c r="F1007961" s="10"/>
      <c r="G1007961" s="9"/>
      <c r="H1007961" s="9"/>
      <c r="I1007961" s="9"/>
    </row>
    <row r="1007962" s="1" customFormat="1" ht="12" spans="1:9">
      <c r="A1007962" s="9"/>
      <c r="B1007962" s="10"/>
      <c r="C1007962" s="10"/>
      <c r="D1007962" s="10"/>
      <c r="E1007962" s="10"/>
      <c r="F1007962" s="10"/>
      <c r="G1007962" s="9"/>
      <c r="H1007962" s="9"/>
      <c r="I1007962" s="9"/>
    </row>
    <row r="1007963" s="1" customFormat="1" ht="12" spans="1:9">
      <c r="A1007963" s="9"/>
      <c r="B1007963" s="10"/>
      <c r="C1007963" s="10"/>
      <c r="D1007963" s="10"/>
      <c r="E1007963" s="10"/>
      <c r="F1007963" s="10"/>
      <c r="G1007963" s="9"/>
      <c r="H1007963" s="9"/>
      <c r="I1007963" s="9"/>
    </row>
    <row r="1007964" s="1" customFormat="1" ht="12" spans="1:9">
      <c r="A1007964" s="9"/>
      <c r="B1007964" s="10"/>
      <c r="C1007964" s="10"/>
      <c r="D1007964" s="10"/>
      <c r="E1007964" s="10"/>
      <c r="F1007964" s="10"/>
      <c r="G1007964" s="9"/>
      <c r="H1007964" s="9"/>
      <c r="I1007964" s="9"/>
    </row>
    <row r="1007965" s="1" customFormat="1" ht="12" spans="1:9">
      <c r="A1007965" s="9"/>
      <c r="B1007965" s="10"/>
      <c r="C1007965" s="10"/>
      <c r="D1007965" s="10"/>
      <c r="E1007965" s="10"/>
      <c r="F1007965" s="10"/>
      <c r="G1007965" s="9"/>
      <c r="H1007965" s="9"/>
      <c r="I1007965" s="9"/>
    </row>
    <row r="1007966" s="1" customFormat="1" ht="12" spans="1:9">
      <c r="A1007966" s="9"/>
      <c r="B1007966" s="10"/>
      <c r="C1007966" s="10"/>
      <c r="D1007966" s="10"/>
      <c r="E1007966" s="10"/>
      <c r="F1007966" s="10"/>
      <c r="G1007966" s="9"/>
      <c r="H1007966" s="9"/>
      <c r="I1007966" s="9"/>
    </row>
    <row r="1007967" s="1" customFormat="1" ht="12" spans="1:9">
      <c r="A1007967" s="9"/>
      <c r="B1007967" s="10"/>
      <c r="C1007967" s="10"/>
      <c r="D1007967" s="10"/>
      <c r="E1007967" s="10"/>
      <c r="F1007967" s="10"/>
      <c r="G1007967" s="9"/>
      <c r="H1007967" s="9"/>
      <c r="I1007967" s="9"/>
    </row>
    <row r="1007968" s="1" customFormat="1" ht="12" spans="1:9">
      <c r="A1007968" s="9"/>
      <c r="B1007968" s="10"/>
      <c r="C1007968" s="10"/>
      <c r="D1007968" s="10"/>
      <c r="E1007968" s="10"/>
      <c r="F1007968" s="10"/>
      <c r="G1007968" s="9"/>
      <c r="H1007968" s="9"/>
      <c r="I1007968" s="9"/>
    </row>
    <row r="1007969" s="1" customFormat="1" ht="12" spans="1:9">
      <c r="A1007969" s="9"/>
      <c r="B1007969" s="10"/>
      <c r="C1007969" s="10"/>
      <c r="D1007969" s="10"/>
      <c r="E1007969" s="10"/>
      <c r="F1007969" s="10"/>
      <c r="G1007969" s="9"/>
      <c r="H1007969" s="9"/>
      <c r="I1007969" s="9"/>
    </row>
    <row r="1007970" s="1" customFormat="1" ht="12" spans="1:9">
      <c r="A1007970" s="9"/>
      <c r="B1007970" s="10"/>
      <c r="C1007970" s="10"/>
      <c r="D1007970" s="10"/>
      <c r="E1007970" s="10"/>
      <c r="F1007970" s="10"/>
      <c r="G1007970" s="9"/>
      <c r="H1007970" s="9"/>
      <c r="I1007970" s="9"/>
    </row>
    <row r="1007971" s="1" customFormat="1" ht="12" spans="1:9">
      <c r="A1007971" s="9"/>
      <c r="B1007971" s="10"/>
      <c r="C1007971" s="10"/>
      <c r="D1007971" s="10"/>
      <c r="E1007971" s="10"/>
      <c r="F1007971" s="10"/>
      <c r="G1007971" s="9"/>
      <c r="H1007971" s="9"/>
      <c r="I1007971" s="9"/>
    </row>
    <row r="1007972" s="1" customFormat="1" ht="12" spans="1:9">
      <c r="A1007972" s="9"/>
      <c r="B1007972" s="10"/>
      <c r="C1007972" s="10"/>
      <c r="D1007972" s="10"/>
      <c r="E1007972" s="10"/>
      <c r="F1007972" s="10"/>
      <c r="G1007972" s="9"/>
      <c r="H1007972" s="9"/>
      <c r="I1007972" s="9"/>
    </row>
    <row r="1007973" s="1" customFormat="1" ht="12" spans="1:9">
      <c r="A1007973" s="9"/>
      <c r="B1007973" s="10"/>
      <c r="C1007973" s="10"/>
      <c r="D1007973" s="10"/>
      <c r="E1007973" s="10"/>
      <c r="F1007973" s="10"/>
      <c r="G1007973" s="9"/>
      <c r="H1007973" s="9"/>
      <c r="I1007973" s="9"/>
    </row>
    <row r="1007974" s="1" customFormat="1" ht="12" spans="1:9">
      <c r="A1007974" s="9"/>
      <c r="B1007974" s="10"/>
      <c r="C1007974" s="10"/>
      <c r="D1007974" s="10"/>
      <c r="E1007974" s="10"/>
      <c r="F1007974" s="10"/>
      <c r="G1007974" s="9"/>
      <c r="H1007974" s="9"/>
      <c r="I1007974" s="9"/>
    </row>
    <row r="1007975" s="1" customFormat="1" ht="12" spans="1:9">
      <c r="A1007975" s="9"/>
      <c r="B1007975" s="10"/>
      <c r="C1007975" s="10"/>
      <c r="D1007975" s="10"/>
      <c r="E1007975" s="10"/>
      <c r="F1007975" s="10"/>
      <c r="G1007975" s="9"/>
      <c r="H1007975" s="9"/>
      <c r="I1007975" s="9"/>
    </row>
    <row r="1007976" s="1" customFormat="1" ht="12" spans="1:9">
      <c r="A1007976" s="9"/>
      <c r="B1007976" s="10"/>
      <c r="C1007976" s="10"/>
      <c r="D1007976" s="10"/>
      <c r="E1007976" s="10"/>
      <c r="F1007976" s="10"/>
      <c r="G1007976" s="9"/>
      <c r="H1007976" s="9"/>
      <c r="I1007976" s="9"/>
    </row>
    <row r="1007977" s="1" customFormat="1" ht="12" spans="1:9">
      <c r="A1007977" s="9"/>
      <c r="B1007977" s="10"/>
      <c r="C1007977" s="10"/>
      <c r="D1007977" s="10"/>
      <c r="E1007977" s="10"/>
      <c r="F1007977" s="10"/>
      <c r="G1007977" s="9"/>
      <c r="H1007977" s="9"/>
      <c r="I1007977" s="9"/>
    </row>
    <row r="1007978" s="1" customFormat="1" ht="12" spans="1:9">
      <c r="A1007978" s="9"/>
      <c r="B1007978" s="10"/>
      <c r="C1007978" s="10"/>
      <c r="D1007978" s="10"/>
      <c r="E1007978" s="10"/>
      <c r="F1007978" s="10"/>
      <c r="G1007978" s="9"/>
      <c r="H1007978" s="9"/>
      <c r="I1007978" s="9"/>
    </row>
    <row r="1007979" s="1" customFormat="1" ht="12" spans="1:9">
      <c r="A1007979" s="9"/>
      <c r="B1007979" s="10"/>
      <c r="C1007979" s="10"/>
      <c r="D1007979" s="10"/>
      <c r="E1007979" s="10"/>
      <c r="F1007979" s="10"/>
      <c r="G1007979" s="9"/>
      <c r="H1007979" s="9"/>
      <c r="I1007979" s="9"/>
    </row>
    <row r="1007980" s="1" customFormat="1" ht="12" spans="1:9">
      <c r="A1007980" s="9"/>
      <c r="B1007980" s="10"/>
      <c r="C1007980" s="10"/>
      <c r="D1007980" s="10"/>
      <c r="E1007980" s="10"/>
      <c r="F1007980" s="10"/>
      <c r="G1007980" s="9"/>
      <c r="H1007980" s="9"/>
      <c r="I1007980" s="9"/>
    </row>
    <row r="1007981" s="1" customFormat="1" ht="12" spans="1:9">
      <c r="A1007981" s="9"/>
      <c r="B1007981" s="10"/>
      <c r="C1007981" s="10"/>
      <c r="D1007981" s="10"/>
      <c r="E1007981" s="10"/>
      <c r="F1007981" s="10"/>
      <c r="G1007981" s="9"/>
      <c r="H1007981" s="9"/>
      <c r="I1007981" s="9"/>
    </row>
    <row r="1007982" s="1" customFormat="1" ht="12" spans="1:9">
      <c r="A1007982" s="9"/>
      <c r="B1007982" s="10"/>
      <c r="C1007982" s="10"/>
      <c r="D1007982" s="10"/>
      <c r="E1007982" s="10"/>
      <c r="F1007982" s="10"/>
      <c r="G1007982" s="9"/>
      <c r="H1007982" s="9"/>
      <c r="I1007982" s="9"/>
    </row>
    <row r="1007983" s="1" customFormat="1" ht="12" spans="1:9">
      <c r="A1007983" s="9"/>
      <c r="B1007983" s="10"/>
      <c r="C1007983" s="10"/>
      <c r="D1007983" s="10"/>
      <c r="E1007983" s="10"/>
      <c r="F1007983" s="10"/>
      <c r="G1007983" s="9"/>
      <c r="H1007983" s="9"/>
      <c r="I1007983" s="9"/>
    </row>
    <row r="1007984" s="1" customFormat="1" ht="12" spans="1:9">
      <c r="A1007984" s="9"/>
      <c r="B1007984" s="10"/>
      <c r="C1007984" s="10"/>
      <c r="D1007984" s="10"/>
      <c r="E1007984" s="10"/>
      <c r="F1007984" s="10"/>
      <c r="G1007984" s="9"/>
      <c r="H1007984" s="9"/>
      <c r="I1007984" s="9"/>
    </row>
    <row r="1007985" s="1" customFormat="1" ht="12" spans="1:9">
      <c r="A1007985" s="9"/>
      <c r="B1007985" s="10"/>
      <c r="C1007985" s="10"/>
      <c r="D1007985" s="10"/>
      <c r="E1007985" s="10"/>
      <c r="F1007985" s="10"/>
      <c r="G1007985" s="9"/>
      <c r="H1007985" s="9"/>
      <c r="I1007985" s="9"/>
    </row>
    <row r="1007986" s="1" customFormat="1" ht="12" spans="1:9">
      <c r="A1007986" s="9"/>
      <c r="B1007986" s="10"/>
      <c r="C1007986" s="10"/>
      <c r="D1007986" s="10"/>
      <c r="E1007986" s="10"/>
      <c r="F1007986" s="10"/>
      <c r="G1007986" s="9"/>
      <c r="H1007986" s="9"/>
      <c r="I1007986" s="9"/>
    </row>
    <row r="1007987" s="1" customFormat="1" ht="12" spans="1:9">
      <c r="A1007987" s="9"/>
      <c r="B1007987" s="10"/>
      <c r="C1007987" s="10"/>
      <c r="D1007987" s="10"/>
      <c r="E1007987" s="10"/>
      <c r="F1007987" s="10"/>
      <c r="G1007987" s="9"/>
      <c r="H1007987" s="9"/>
      <c r="I1007987" s="9"/>
    </row>
    <row r="1007988" s="1" customFormat="1" ht="12" spans="1:9">
      <c r="A1007988" s="9"/>
      <c r="B1007988" s="10"/>
      <c r="C1007988" s="10"/>
      <c r="D1007988" s="10"/>
      <c r="E1007988" s="10"/>
      <c r="F1007988" s="10"/>
      <c r="G1007988" s="9"/>
      <c r="H1007988" s="9"/>
      <c r="I1007988" s="9"/>
    </row>
    <row r="1007989" s="1" customFormat="1" ht="12" spans="1:9">
      <c r="A1007989" s="9"/>
      <c r="B1007989" s="10"/>
      <c r="C1007989" s="10"/>
      <c r="D1007989" s="10"/>
      <c r="E1007989" s="10"/>
      <c r="F1007989" s="10"/>
      <c r="G1007989" s="9"/>
      <c r="H1007989" s="9"/>
      <c r="I1007989" s="9"/>
    </row>
    <row r="1007990" s="1" customFormat="1" ht="12" spans="1:9">
      <c r="A1007990" s="9"/>
      <c r="B1007990" s="10"/>
      <c r="C1007990" s="10"/>
      <c r="D1007990" s="10"/>
      <c r="E1007990" s="10"/>
      <c r="F1007990" s="10"/>
      <c r="G1007990" s="9"/>
      <c r="H1007990" s="9"/>
      <c r="I1007990" s="9"/>
    </row>
    <row r="1007991" s="1" customFormat="1" ht="12" spans="1:9">
      <c r="A1007991" s="9"/>
      <c r="B1007991" s="10"/>
      <c r="C1007991" s="10"/>
      <c r="D1007991" s="10"/>
      <c r="E1007991" s="10"/>
      <c r="F1007991" s="10"/>
      <c r="G1007991" s="9"/>
      <c r="H1007991" s="9"/>
      <c r="I1007991" s="9"/>
    </row>
    <row r="1007992" s="1" customFormat="1" ht="12" spans="1:9">
      <c r="A1007992" s="9"/>
      <c r="B1007992" s="10"/>
      <c r="C1007992" s="10"/>
      <c r="D1007992" s="10"/>
      <c r="E1007992" s="10"/>
      <c r="F1007992" s="10"/>
      <c r="G1007992" s="9"/>
      <c r="H1007992" s="9"/>
      <c r="I1007992" s="9"/>
    </row>
    <row r="1007993" s="1" customFormat="1" ht="12" spans="1:9">
      <c r="A1007993" s="9"/>
      <c r="B1007993" s="10"/>
      <c r="C1007993" s="10"/>
      <c r="D1007993" s="10"/>
      <c r="E1007993" s="10"/>
      <c r="F1007993" s="10"/>
      <c r="G1007993" s="9"/>
      <c r="H1007993" s="9"/>
      <c r="I1007993" s="9"/>
    </row>
    <row r="1007994" s="1" customFormat="1" ht="12" spans="1:9">
      <c r="A1007994" s="9"/>
      <c r="B1007994" s="10"/>
      <c r="C1007994" s="10"/>
      <c r="D1007994" s="10"/>
      <c r="E1007994" s="10"/>
      <c r="F1007994" s="10"/>
      <c r="G1007994" s="9"/>
      <c r="H1007994" s="9"/>
      <c r="I1007994" s="9"/>
    </row>
    <row r="1007995" s="1" customFormat="1" ht="12" spans="1:9">
      <c r="A1007995" s="9"/>
      <c r="B1007995" s="10"/>
      <c r="C1007995" s="10"/>
      <c r="D1007995" s="10"/>
      <c r="E1007995" s="10"/>
      <c r="F1007995" s="10"/>
      <c r="G1007995" s="9"/>
      <c r="H1007995" s="9"/>
      <c r="I1007995" s="9"/>
    </row>
    <row r="1007996" s="1" customFormat="1" ht="12" spans="1:9">
      <c r="A1007996" s="9"/>
      <c r="B1007996" s="10"/>
      <c r="C1007996" s="10"/>
      <c r="D1007996" s="10"/>
      <c r="E1007996" s="10"/>
      <c r="F1007996" s="10"/>
      <c r="G1007996" s="9"/>
      <c r="H1007996" s="9"/>
      <c r="I1007996" s="9"/>
    </row>
    <row r="1007997" s="1" customFormat="1" ht="12" spans="1:9">
      <c r="A1007997" s="9"/>
      <c r="B1007997" s="10"/>
      <c r="C1007997" s="10"/>
      <c r="D1007997" s="10"/>
      <c r="E1007997" s="10"/>
      <c r="F1007997" s="10"/>
      <c r="G1007997" s="9"/>
      <c r="H1007997" s="9"/>
      <c r="I1007997" s="9"/>
    </row>
    <row r="1007998" s="1" customFormat="1" ht="12" spans="1:9">
      <c r="A1007998" s="9"/>
      <c r="B1007998" s="10"/>
      <c r="C1007998" s="10"/>
      <c r="D1007998" s="10"/>
      <c r="E1007998" s="10"/>
      <c r="F1007998" s="10"/>
      <c r="G1007998" s="9"/>
      <c r="H1007998" s="9"/>
      <c r="I1007998" s="9"/>
    </row>
    <row r="1007999" s="1" customFormat="1" ht="12" spans="1:9">
      <c r="A1007999" s="9"/>
      <c r="B1007999" s="10"/>
      <c r="C1007999" s="10"/>
      <c r="D1007999" s="10"/>
      <c r="E1007999" s="10"/>
      <c r="F1007999" s="10"/>
      <c r="G1007999" s="9"/>
      <c r="H1007999" s="9"/>
      <c r="I1007999" s="9"/>
    </row>
    <row r="1008000" s="1" customFormat="1" ht="12" spans="1:9">
      <c r="A1008000" s="9"/>
      <c r="B1008000" s="10"/>
      <c r="C1008000" s="10"/>
      <c r="D1008000" s="10"/>
      <c r="E1008000" s="10"/>
      <c r="F1008000" s="10"/>
      <c r="G1008000" s="9"/>
      <c r="H1008000" s="9"/>
      <c r="I1008000" s="9"/>
    </row>
    <row r="1008001" s="1" customFormat="1" ht="12" spans="1:9">
      <c r="A1008001" s="9"/>
      <c r="B1008001" s="10"/>
      <c r="C1008001" s="10"/>
      <c r="D1008001" s="10"/>
      <c r="E1008001" s="10"/>
      <c r="F1008001" s="10"/>
      <c r="G1008001" s="9"/>
      <c r="H1008001" s="9"/>
      <c r="I1008001" s="9"/>
    </row>
    <row r="1008002" s="1" customFormat="1" ht="12" spans="1:9">
      <c r="A1008002" s="9"/>
      <c r="B1008002" s="10"/>
      <c r="C1008002" s="10"/>
      <c r="D1008002" s="10"/>
      <c r="E1008002" s="10"/>
      <c r="F1008002" s="10"/>
      <c r="G1008002" s="9"/>
      <c r="H1008002" s="9"/>
      <c r="I1008002" s="9"/>
    </row>
    <row r="1008003" s="1" customFormat="1" ht="12" spans="1:9">
      <c r="A1008003" s="9"/>
      <c r="B1008003" s="10"/>
      <c r="C1008003" s="10"/>
      <c r="D1008003" s="10"/>
      <c r="E1008003" s="10"/>
      <c r="F1008003" s="10"/>
      <c r="G1008003" s="9"/>
      <c r="H1008003" s="9"/>
      <c r="I1008003" s="9"/>
    </row>
    <row r="1008004" s="1" customFormat="1" ht="12" spans="1:9">
      <c r="A1008004" s="9"/>
      <c r="B1008004" s="10"/>
      <c r="C1008004" s="10"/>
      <c r="D1008004" s="10"/>
      <c r="E1008004" s="10"/>
      <c r="F1008004" s="10"/>
      <c r="G1008004" s="9"/>
      <c r="H1008004" s="9"/>
      <c r="I1008004" s="9"/>
    </row>
    <row r="1008005" s="1" customFormat="1" ht="12" spans="1:9">
      <c r="A1008005" s="9"/>
      <c r="B1008005" s="10"/>
      <c r="C1008005" s="10"/>
      <c r="D1008005" s="10"/>
      <c r="E1008005" s="10"/>
      <c r="F1008005" s="10"/>
      <c r="G1008005" s="9"/>
      <c r="H1008005" s="9"/>
      <c r="I1008005" s="9"/>
    </row>
    <row r="1008006" s="1" customFormat="1" ht="12" spans="1:9">
      <c r="A1008006" s="9"/>
      <c r="B1008006" s="10"/>
      <c r="C1008006" s="10"/>
      <c r="D1008006" s="10"/>
      <c r="E1008006" s="10"/>
      <c r="F1008006" s="10"/>
      <c r="G1008006" s="9"/>
      <c r="H1008006" s="9"/>
      <c r="I1008006" s="9"/>
    </row>
    <row r="1008007" s="1" customFormat="1" ht="12" spans="1:9">
      <c r="A1008007" s="9"/>
      <c r="B1008007" s="10"/>
      <c r="C1008007" s="10"/>
      <c r="D1008007" s="10"/>
      <c r="E1008007" s="10"/>
      <c r="F1008007" s="10"/>
      <c r="G1008007" s="9"/>
      <c r="H1008007" s="9"/>
      <c r="I1008007" s="9"/>
    </row>
    <row r="1008008" s="1" customFormat="1" ht="12" spans="1:9">
      <c r="A1008008" s="9"/>
      <c r="B1008008" s="10"/>
      <c r="C1008008" s="10"/>
      <c r="D1008008" s="10"/>
      <c r="E1008008" s="10"/>
      <c r="F1008008" s="10"/>
      <c r="G1008008" s="9"/>
      <c r="H1008008" s="9"/>
      <c r="I1008008" s="9"/>
    </row>
    <row r="1008009" s="1" customFormat="1" ht="12" spans="1:9">
      <c r="A1008009" s="9"/>
      <c r="B1008009" s="10"/>
      <c r="C1008009" s="10"/>
      <c r="D1008009" s="10"/>
      <c r="E1008009" s="10"/>
      <c r="F1008009" s="10"/>
      <c r="G1008009" s="9"/>
      <c r="H1008009" s="9"/>
      <c r="I1008009" s="9"/>
    </row>
    <row r="1008010" s="1" customFormat="1" ht="12" spans="1:9">
      <c r="A1008010" s="9"/>
      <c r="B1008010" s="10"/>
      <c r="C1008010" s="10"/>
      <c r="D1008010" s="10"/>
      <c r="E1008010" s="10"/>
      <c r="F1008010" s="10"/>
      <c r="G1008010" s="9"/>
      <c r="H1008010" s="9"/>
      <c r="I1008010" s="9"/>
    </row>
    <row r="1008011" s="1" customFormat="1" ht="12" spans="1:9">
      <c r="A1008011" s="9"/>
      <c r="B1008011" s="10"/>
      <c r="C1008011" s="10"/>
      <c r="D1008011" s="10"/>
      <c r="E1008011" s="10"/>
      <c r="F1008011" s="10"/>
      <c r="G1008011" s="9"/>
      <c r="H1008011" s="9"/>
      <c r="I1008011" s="9"/>
    </row>
    <row r="1008012" s="1" customFormat="1" ht="12" spans="1:9">
      <c r="A1008012" s="9"/>
      <c r="B1008012" s="10"/>
      <c r="C1008012" s="10"/>
      <c r="D1008012" s="10"/>
      <c r="E1008012" s="10"/>
      <c r="F1008012" s="10"/>
      <c r="G1008012" s="9"/>
      <c r="H1008012" s="9"/>
      <c r="I1008012" s="9"/>
    </row>
    <row r="1008013" s="1" customFormat="1" ht="12" spans="1:9">
      <c r="A1008013" s="9"/>
      <c r="B1008013" s="10"/>
      <c r="C1008013" s="10"/>
      <c r="D1008013" s="10"/>
      <c r="E1008013" s="10"/>
      <c r="F1008013" s="10"/>
      <c r="G1008013" s="9"/>
      <c r="H1008013" s="9"/>
      <c r="I1008013" s="9"/>
    </row>
    <row r="1008014" s="1" customFormat="1" ht="12" spans="1:9">
      <c r="A1008014" s="9"/>
      <c r="B1008014" s="10"/>
      <c r="C1008014" s="10"/>
      <c r="D1008014" s="10"/>
      <c r="E1008014" s="10"/>
      <c r="F1008014" s="10"/>
      <c r="G1008014" s="9"/>
      <c r="H1008014" s="9"/>
      <c r="I1008014" s="9"/>
    </row>
    <row r="1008015" s="1" customFormat="1" ht="12" spans="1:9">
      <c r="A1008015" s="9"/>
      <c r="B1008015" s="10"/>
      <c r="C1008015" s="10"/>
      <c r="D1008015" s="10"/>
      <c r="E1008015" s="10"/>
      <c r="F1008015" s="10"/>
      <c r="G1008015" s="9"/>
      <c r="H1008015" s="9"/>
      <c r="I1008015" s="9"/>
    </row>
    <row r="1008016" s="1" customFormat="1" ht="12" spans="1:9">
      <c r="A1008016" s="9"/>
      <c r="B1008016" s="10"/>
      <c r="C1008016" s="10"/>
      <c r="D1008016" s="10"/>
      <c r="E1008016" s="10"/>
      <c r="F1008016" s="10"/>
      <c r="G1008016" s="9"/>
      <c r="H1008016" s="9"/>
      <c r="I1008016" s="9"/>
    </row>
    <row r="1008017" s="1" customFormat="1" ht="12" spans="1:9">
      <c r="A1008017" s="9"/>
      <c r="B1008017" s="10"/>
      <c r="C1008017" s="10"/>
      <c r="D1008017" s="10"/>
      <c r="E1008017" s="10"/>
      <c r="F1008017" s="10"/>
      <c r="G1008017" s="9"/>
      <c r="H1008017" s="9"/>
      <c r="I1008017" s="9"/>
    </row>
    <row r="1008018" s="1" customFormat="1" ht="12" spans="1:9">
      <c r="A1008018" s="9"/>
      <c r="B1008018" s="10"/>
      <c r="C1008018" s="10"/>
      <c r="D1008018" s="10"/>
      <c r="E1008018" s="10"/>
      <c r="F1008018" s="10"/>
      <c r="G1008018" s="9"/>
      <c r="H1008018" s="9"/>
      <c r="I1008018" s="9"/>
    </row>
    <row r="1008019" s="1" customFormat="1" ht="12" spans="1:9">
      <c r="A1008019" s="9"/>
      <c r="B1008019" s="10"/>
      <c r="C1008019" s="10"/>
      <c r="D1008019" s="10"/>
      <c r="E1008019" s="10"/>
      <c r="F1008019" s="10"/>
      <c r="G1008019" s="9"/>
      <c r="H1008019" s="9"/>
      <c r="I1008019" s="9"/>
    </row>
    <row r="1008020" s="1" customFormat="1" ht="12" spans="1:9">
      <c r="A1008020" s="9"/>
      <c r="B1008020" s="10"/>
      <c r="C1008020" s="10"/>
      <c r="D1008020" s="10"/>
      <c r="E1008020" s="10"/>
      <c r="F1008020" s="10"/>
      <c r="G1008020" s="9"/>
      <c r="H1008020" s="9"/>
      <c r="I1008020" s="9"/>
    </row>
    <row r="1008021" s="1" customFormat="1" ht="12" spans="1:9">
      <c r="A1008021" s="9"/>
      <c r="B1008021" s="10"/>
      <c r="C1008021" s="10"/>
      <c r="D1008021" s="10"/>
      <c r="E1008021" s="10"/>
      <c r="F1008021" s="10"/>
      <c r="G1008021" s="9"/>
      <c r="H1008021" s="9"/>
      <c r="I1008021" s="9"/>
    </row>
    <row r="1008022" s="1" customFormat="1" ht="12" spans="1:9">
      <c r="A1008022" s="9"/>
      <c r="B1008022" s="10"/>
      <c r="C1008022" s="10"/>
      <c r="D1008022" s="10"/>
      <c r="E1008022" s="10"/>
      <c r="F1008022" s="10"/>
      <c r="G1008022" s="9"/>
      <c r="H1008022" s="9"/>
      <c r="I1008022" s="9"/>
    </row>
    <row r="1008023" s="1" customFormat="1" ht="12" spans="1:9">
      <c r="A1008023" s="9"/>
      <c r="B1008023" s="10"/>
      <c r="C1008023" s="10"/>
      <c r="D1008023" s="10"/>
      <c r="E1008023" s="10"/>
      <c r="F1008023" s="10"/>
      <c r="G1008023" s="9"/>
      <c r="H1008023" s="9"/>
      <c r="I1008023" s="9"/>
    </row>
    <row r="1008024" s="1" customFormat="1" ht="12" spans="1:9">
      <c r="A1008024" s="9"/>
      <c r="B1008024" s="10"/>
      <c r="C1008024" s="10"/>
      <c r="D1008024" s="10"/>
      <c r="E1008024" s="10"/>
      <c r="F1008024" s="10"/>
      <c r="G1008024" s="9"/>
      <c r="H1008024" s="9"/>
      <c r="I1008024" s="9"/>
    </row>
    <row r="1008025" s="1" customFormat="1" ht="12" spans="1:9">
      <c r="A1008025" s="9"/>
      <c r="B1008025" s="10"/>
      <c r="C1008025" s="10"/>
      <c r="D1008025" s="10"/>
      <c r="E1008025" s="10"/>
      <c r="F1008025" s="10"/>
      <c r="G1008025" s="9"/>
      <c r="H1008025" s="9"/>
      <c r="I1008025" s="9"/>
    </row>
    <row r="1008026" s="1" customFormat="1" ht="12" spans="1:9">
      <c r="A1008026" s="9"/>
      <c r="B1008026" s="10"/>
      <c r="C1008026" s="10"/>
      <c r="D1008026" s="10"/>
      <c r="E1008026" s="10"/>
      <c r="F1008026" s="10"/>
      <c r="G1008026" s="9"/>
      <c r="H1008026" s="9"/>
      <c r="I1008026" s="9"/>
    </row>
    <row r="1008027" s="1" customFormat="1" ht="12" spans="1:9">
      <c r="A1008027" s="9"/>
      <c r="B1008027" s="10"/>
      <c r="C1008027" s="10"/>
      <c r="D1008027" s="10"/>
      <c r="E1008027" s="10"/>
      <c r="F1008027" s="10"/>
      <c r="G1008027" s="9"/>
      <c r="H1008027" s="9"/>
      <c r="I1008027" s="9"/>
    </row>
    <row r="1008028" s="1" customFormat="1" ht="12" spans="1:9">
      <c r="A1008028" s="9"/>
      <c r="B1008028" s="10"/>
      <c r="C1008028" s="10"/>
      <c r="D1008028" s="10"/>
      <c r="E1008028" s="10"/>
      <c r="F1008028" s="10"/>
      <c r="G1008028" s="9"/>
      <c r="H1008028" s="9"/>
      <c r="I1008028" s="9"/>
    </row>
    <row r="1008029" s="1" customFormat="1" ht="12" spans="1:9">
      <c r="A1008029" s="9"/>
      <c r="B1008029" s="10"/>
      <c r="C1008029" s="10"/>
      <c r="D1008029" s="10"/>
      <c r="E1008029" s="10"/>
      <c r="F1008029" s="10"/>
      <c r="G1008029" s="9"/>
      <c r="H1008029" s="9"/>
      <c r="I1008029" s="9"/>
    </row>
    <row r="1008030" s="1" customFormat="1" ht="12" spans="1:9">
      <c r="A1008030" s="9"/>
      <c r="B1008030" s="10"/>
      <c r="C1008030" s="10"/>
      <c r="D1008030" s="10"/>
      <c r="E1008030" s="10"/>
      <c r="F1008030" s="10"/>
      <c r="G1008030" s="9"/>
      <c r="H1008030" s="9"/>
      <c r="I1008030" s="9"/>
    </row>
    <row r="1008031" s="1" customFormat="1" ht="12" spans="1:9">
      <c r="A1008031" s="9"/>
      <c r="B1008031" s="10"/>
      <c r="C1008031" s="10"/>
      <c r="D1008031" s="10"/>
      <c r="E1008031" s="10"/>
      <c r="F1008031" s="10"/>
      <c r="G1008031" s="9"/>
      <c r="H1008031" s="9"/>
      <c r="I1008031" s="9"/>
    </row>
    <row r="1008032" s="1" customFormat="1" ht="12" spans="1:9">
      <c r="A1008032" s="9"/>
      <c r="B1008032" s="10"/>
      <c r="C1008032" s="10"/>
      <c r="D1008032" s="10"/>
      <c r="E1008032" s="10"/>
      <c r="F1008032" s="10"/>
      <c r="G1008032" s="9"/>
      <c r="H1008032" s="9"/>
      <c r="I1008032" s="9"/>
    </row>
    <row r="1008033" s="1" customFormat="1" ht="12" spans="1:9">
      <c r="A1008033" s="9"/>
      <c r="B1008033" s="10"/>
      <c r="C1008033" s="10"/>
      <c r="D1008033" s="10"/>
      <c r="E1008033" s="10"/>
      <c r="F1008033" s="10"/>
      <c r="G1008033" s="9"/>
      <c r="H1008033" s="9"/>
      <c r="I1008033" s="9"/>
    </row>
    <row r="1008034" s="1" customFormat="1" ht="12" spans="1:9">
      <c r="A1008034" s="9"/>
      <c r="B1008034" s="10"/>
      <c r="C1008034" s="10"/>
      <c r="D1008034" s="10"/>
      <c r="E1008034" s="10"/>
      <c r="F1008034" s="10"/>
      <c r="G1008034" s="9"/>
      <c r="H1008034" s="9"/>
      <c r="I1008034" s="9"/>
    </row>
    <row r="1008035" s="1" customFormat="1" ht="12" spans="1:9">
      <c r="A1008035" s="9"/>
      <c r="B1008035" s="10"/>
      <c r="C1008035" s="10"/>
      <c r="D1008035" s="10"/>
      <c r="E1008035" s="10"/>
      <c r="F1008035" s="10"/>
      <c r="G1008035" s="9"/>
      <c r="H1008035" s="9"/>
      <c r="I1008035" s="9"/>
    </row>
    <row r="1008036" s="1" customFormat="1" ht="12" spans="1:9">
      <c r="A1008036" s="9"/>
      <c r="B1008036" s="10"/>
      <c r="C1008036" s="10"/>
      <c r="D1008036" s="10"/>
      <c r="E1008036" s="10"/>
      <c r="F1008036" s="10"/>
      <c r="G1008036" s="9"/>
      <c r="H1008036" s="9"/>
      <c r="I1008036" s="9"/>
    </row>
    <row r="1008037" s="1" customFormat="1" ht="12" spans="1:9">
      <c r="A1008037" s="9"/>
      <c r="B1008037" s="10"/>
      <c r="C1008037" s="10"/>
      <c r="D1008037" s="10"/>
      <c r="E1008037" s="10"/>
      <c r="F1008037" s="10"/>
      <c r="G1008037" s="9"/>
      <c r="H1008037" s="9"/>
      <c r="I1008037" s="9"/>
    </row>
    <row r="1008038" s="1" customFormat="1" ht="12" spans="1:9">
      <c r="A1008038" s="9"/>
      <c r="B1008038" s="10"/>
      <c r="C1008038" s="10"/>
      <c r="D1008038" s="10"/>
      <c r="E1008038" s="10"/>
      <c r="F1008038" s="10"/>
      <c r="G1008038" s="9"/>
      <c r="H1008038" s="9"/>
      <c r="I1008038" s="9"/>
    </row>
    <row r="1008039" s="1" customFormat="1" ht="12" spans="1:9">
      <c r="A1008039" s="9"/>
      <c r="B1008039" s="10"/>
      <c r="C1008039" s="10"/>
      <c r="D1008039" s="10"/>
      <c r="E1008039" s="10"/>
      <c r="F1008039" s="10"/>
      <c r="G1008039" s="9"/>
      <c r="H1008039" s="9"/>
      <c r="I1008039" s="9"/>
    </row>
    <row r="1008040" s="1" customFormat="1" ht="12" spans="1:9">
      <c r="A1008040" s="9"/>
      <c r="B1008040" s="10"/>
      <c r="C1008040" s="10"/>
      <c r="D1008040" s="10"/>
      <c r="E1008040" s="10"/>
      <c r="F1008040" s="10"/>
      <c r="G1008040" s="9"/>
      <c r="H1008040" s="9"/>
      <c r="I1008040" s="9"/>
    </row>
    <row r="1008041" s="1" customFormat="1" ht="12" spans="1:9">
      <c r="A1008041" s="9"/>
      <c r="B1008041" s="10"/>
      <c r="C1008041" s="10"/>
      <c r="D1008041" s="10"/>
      <c r="E1008041" s="10"/>
      <c r="F1008041" s="10"/>
      <c r="G1008041" s="9"/>
      <c r="H1008041" s="9"/>
      <c r="I1008041" s="9"/>
    </row>
    <row r="1008042" s="1" customFormat="1" ht="12" spans="1:9">
      <c r="A1008042" s="9"/>
      <c r="B1008042" s="10"/>
      <c r="C1008042" s="10"/>
      <c r="D1008042" s="10"/>
      <c r="E1008042" s="10"/>
      <c r="F1008042" s="10"/>
      <c r="G1008042" s="9"/>
      <c r="H1008042" s="9"/>
      <c r="I1008042" s="9"/>
    </row>
    <row r="1008043" s="1" customFormat="1" ht="12" spans="1:9">
      <c r="A1008043" s="9"/>
      <c r="B1008043" s="10"/>
      <c r="C1008043" s="10"/>
      <c r="D1008043" s="10"/>
      <c r="E1008043" s="10"/>
      <c r="F1008043" s="10"/>
      <c r="G1008043" s="9"/>
      <c r="H1008043" s="9"/>
      <c r="I1008043" s="9"/>
    </row>
    <row r="1008044" s="1" customFormat="1" ht="12" spans="1:9">
      <c r="A1008044" s="9"/>
      <c r="B1008044" s="10"/>
      <c r="C1008044" s="10"/>
      <c r="D1008044" s="10"/>
      <c r="E1008044" s="10"/>
      <c r="F1008044" s="10"/>
      <c r="G1008044" s="9"/>
      <c r="H1008044" s="9"/>
      <c r="I1008044" s="9"/>
    </row>
    <row r="1008045" s="1" customFormat="1" ht="12" spans="1:9">
      <c r="A1008045" s="9"/>
      <c r="B1008045" s="10"/>
      <c r="C1008045" s="10"/>
      <c r="D1008045" s="10"/>
      <c r="E1008045" s="10"/>
      <c r="F1008045" s="10"/>
      <c r="G1008045" s="9"/>
      <c r="H1008045" s="9"/>
      <c r="I1008045" s="9"/>
    </row>
    <row r="1008046" s="1" customFormat="1" ht="12" spans="1:9">
      <c r="A1008046" s="9"/>
      <c r="B1008046" s="10"/>
      <c r="C1008046" s="10"/>
      <c r="D1008046" s="10"/>
      <c r="E1008046" s="10"/>
      <c r="F1008046" s="10"/>
      <c r="G1008046" s="9"/>
      <c r="H1008046" s="9"/>
      <c r="I1008046" s="9"/>
    </row>
    <row r="1008047" s="1" customFormat="1" ht="12" spans="1:9">
      <c r="A1008047" s="9"/>
      <c r="B1008047" s="10"/>
      <c r="C1008047" s="10"/>
      <c r="D1008047" s="10"/>
      <c r="E1008047" s="10"/>
      <c r="F1008047" s="10"/>
      <c r="G1008047" s="9"/>
      <c r="H1008047" s="9"/>
      <c r="I1008047" s="9"/>
    </row>
    <row r="1008048" s="1" customFormat="1" ht="12" spans="1:9">
      <c r="A1008048" s="9"/>
      <c r="B1008048" s="10"/>
      <c r="C1008048" s="10"/>
      <c r="D1008048" s="10"/>
      <c r="E1008048" s="10"/>
      <c r="F1008048" s="10"/>
      <c r="G1008048" s="9"/>
      <c r="H1008048" s="9"/>
      <c r="I1008048" s="9"/>
    </row>
    <row r="1008049" s="1" customFormat="1" ht="12" spans="1:9">
      <c r="A1008049" s="9"/>
      <c r="B1008049" s="10"/>
      <c r="C1008049" s="10"/>
      <c r="D1008049" s="10"/>
      <c r="E1008049" s="10"/>
      <c r="F1008049" s="10"/>
      <c r="G1008049" s="9"/>
      <c r="H1008049" s="9"/>
      <c r="I1008049" s="9"/>
    </row>
    <row r="1008050" s="1" customFormat="1" ht="12" spans="1:9">
      <c r="A1008050" s="9"/>
      <c r="B1008050" s="10"/>
      <c r="C1008050" s="10"/>
      <c r="D1008050" s="10"/>
      <c r="E1008050" s="10"/>
      <c r="F1008050" s="10"/>
      <c r="G1008050" s="9"/>
      <c r="H1008050" s="9"/>
      <c r="I1008050" s="9"/>
    </row>
    <row r="1008051" s="1" customFormat="1" ht="12" spans="1:9">
      <c r="A1008051" s="9"/>
      <c r="B1008051" s="10"/>
      <c r="C1008051" s="10"/>
      <c r="D1008051" s="10"/>
      <c r="E1008051" s="10"/>
      <c r="F1008051" s="10"/>
      <c r="G1008051" s="9"/>
      <c r="H1008051" s="9"/>
      <c r="I1008051" s="9"/>
    </row>
    <row r="1008052" s="1" customFormat="1" ht="12" spans="1:9">
      <c r="A1008052" s="9"/>
      <c r="B1008052" s="10"/>
      <c r="C1008052" s="10"/>
      <c r="D1008052" s="10"/>
      <c r="E1008052" s="10"/>
      <c r="F1008052" s="10"/>
      <c r="G1008052" s="9"/>
      <c r="H1008052" s="9"/>
      <c r="I1008052" s="9"/>
    </row>
    <row r="1008053" s="1" customFormat="1" ht="12" spans="1:9">
      <c r="A1008053" s="9"/>
      <c r="B1008053" s="10"/>
      <c r="C1008053" s="10"/>
      <c r="D1008053" s="10"/>
      <c r="E1008053" s="10"/>
      <c r="F1008053" s="10"/>
      <c r="G1008053" s="9"/>
      <c r="H1008053" s="9"/>
      <c r="I1008053" s="9"/>
    </row>
    <row r="1008054" s="1" customFormat="1" ht="12" spans="1:9">
      <c r="A1008054" s="9"/>
      <c r="B1008054" s="10"/>
      <c r="C1008054" s="10"/>
      <c r="D1008054" s="10"/>
      <c r="E1008054" s="10"/>
      <c r="F1008054" s="10"/>
      <c r="G1008054" s="9"/>
      <c r="H1008054" s="9"/>
      <c r="I1008054" s="9"/>
    </row>
    <row r="1008055" s="1" customFormat="1" ht="12" spans="1:9">
      <c r="A1008055" s="9"/>
      <c r="B1008055" s="10"/>
      <c r="C1008055" s="10"/>
      <c r="D1008055" s="10"/>
      <c r="E1008055" s="10"/>
      <c r="F1008055" s="10"/>
      <c r="G1008055" s="9"/>
      <c r="H1008055" s="9"/>
      <c r="I1008055" s="9"/>
    </row>
    <row r="1008056" s="1" customFormat="1" ht="12" spans="1:9">
      <c r="A1008056" s="9"/>
      <c r="B1008056" s="10"/>
      <c r="C1008056" s="10"/>
      <c r="D1008056" s="10"/>
      <c r="E1008056" s="10"/>
      <c r="F1008056" s="10"/>
      <c r="G1008056" s="9"/>
      <c r="H1008056" s="9"/>
      <c r="I1008056" s="9"/>
    </row>
    <row r="1008057" s="1" customFormat="1" ht="12" spans="1:9">
      <c r="A1008057" s="9"/>
      <c r="B1008057" s="10"/>
      <c r="C1008057" s="10"/>
      <c r="D1008057" s="10"/>
      <c r="E1008057" s="10"/>
      <c r="F1008057" s="10"/>
      <c r="G1008057" s="9"/>
      <c r="H1008057" s="9"/>
      <c r="I1008057" s="9"/>
    </row>
    <row r="1008058" s="1" customFormat="1" ht="12" spans="1:9">
      <c r="A1008058" s="9"/>
      <c r="B1008058" s="10"/>
      <c r="C1008058" s="10"/>
      <c r="D1008058" s="10"/>
      <c r="E1008058" s="10"/>
      <c r="F1008058" s="10"/>
      <c r="G1008058" s="9"/>
      <c r="H1008058" s="9"/>
      <c r="I1008058" s="9"/>
    </row>
    <row r="1008059" s="1" customFormat="1" ht="12" spans="1:9">
      <c r="A1008059" s="9"/>
      <c r="B1008059" s="10"/>
      <c r="C1008059" s="10"/>
      <c r="D1008059" s="10"/>
      <c r="E1008059" s="10"/>
      <c r="F1008059" s="10"/>
      <c r="G1008059" s="9"/>
      <c r="H1008059" s="9"/>
      <c r="I1008059" s="9"/>
    </row>
    <row r="1008060" s="1" customFormat="1" ht="12" spans="1:9">
      <c r="A1008060" s="9"/>
      <c r="B1008060" s="10"/>
      <c r="C1008060" s="10"/>
      <c r="D1008060" s="10"/>
      <c r="E1008060" s="10"/>
      <c r="F1008060" s="10"/>
      <c r="G1008060" s="9"/>
      <c r="H1008060" s="9"/>
      <c r="I1008060" s="9"/>
    </row>
    <row r="1008061" s="1" customFormat="1" ht="12" spans="1:9">
      <c r="A1008061" s="9"/>
      <c r="B1008061" s="10"/>
      <c r="C1008061" s="10"/>
      <c r="D1008061" s="10"/>
      <c r="E1008061" s="10"/>
      <c r="F1008061" s="10"/>
      <c r="G1008061" s="9"/>
      <c r="H1008061" s="9"/>
      <c r="I1008061" s="9"/>
    </row>
    <row r="1008062" s="1" customFormat="1" ht="12" spans="1:9">
      <c r="A1008062" s="9"/>
      <c r="B1008062" s="10"/>
      <c r="C1008062" s="10"/>
      <c r="D1008062" s="10"/>
      <c r="E1008062" s="10"/>
      <c r="F1008062" s="10"/>
      <c r="G1008062" s="9"/>
      <c r="H1008062" s="9"/>
      <c r="I1008062" s="9"/>
    </row>
    <row r="1008063" s="1" customFormat="1" ht="12" spans="1:9">
      <c r="A1008063" s="9"/>
      <c r="B1008063" s="10"/>
      <c r="C1008063" s="10"/>
      <c r="D1008063" s="10"/>
      <c r="E1008063" s="10"/>
      <c r="F1008063" s="10"/>
      <c r="G1008063" s="9"/>
      <c r="H1008063" s="9"/>
      <c r="I1008063" s="9"/>
    </row>
    <row r="1008064" s="1" customFormat="1" ht="12" spans="1:9">
      <c r="A1008064" s="9"/>
      <c r="B1008064" s="10"/>
      <c r="C1008064" s="10"/>
      <c r="D1008064" s="10"/>
      <c r="E1008064" s="10"/>
      <c r="F1008064" s="10"/>
      <c r="G1008064" s="9"/>
      <c r="H1008064" s="9"/>
      <c r="I1008064" s="9"/>
    </row>
    <row r="1008065" s="1" customFormat="1" ht="12" spans="1:9">
      <c r="A1008065" s="9"/>
      <c r="B1008065" s="10"/>
      <c r="C1008065" s="10"/>
      <c r="D1008065" s="10"/>
      <c r="E1008065" s="10"/>
      <c r="F1008065" s="10"/>
      <c r="G1008065" s="9"/>
      <c r="H1008065" s="9"/>
      <c r="I1008065" s="9"/>
    </row>
    <row r="1008066" s="1" customFormat="1" ht="12" spans="1:9">
      <c r="A1008066" s="9"/>
      <c r="B1008066" s="10"/>
      <c r="C1008066" s="10"/>
      <c r="D1008066" s="10"/>
      <c r="E1008066" s="10"/>
      <c r="F1008066" s="10"/>
      <c r="G1008066" s="9"/>
      <c r="H1008066" s="9"/>
      <c r="I1008066" s="9"/>
    </row>
    <row r="1008067" s="1" customFormat="1" ht="12" spans="1:9">
      <c r="A1008067" s="9"/>
      <c r="B1008067" s="10"/>
      <c r="C1008067" s="10"/>
      <c r="D1008067" s="10"/>
      <c r="E1008067" s="10"/>
      <c r="F1008067" s="10"/>
      <c r="G1008067" s="9"/>
      <c r="H1008067" s="9"/>
      <c r="I1008067" s="9"/>
    </row>
    <row r="1008068" s="1" customFormat="1" ht="12" spans="1:9">
      <c r="A1008068" s="9"/>
      <c r="B1008068" s="10"/>
      <c r="C1008068" s="10"/>
      <c r="D1008068" s="10"/>
      <c r="E1008068" s="10"/>
      <c r="F1008068" s="10"/>
      <c r="G1008068" s="9"/>
      <c r="H1008068" s="9"/>
      <c r="I1008068" s="9"/>
    </row>
    <row r="1008069" s="1" customFormat="1" ht="12" spans="1:9">
      <c r="A1008069" s="9"/>
      <c r="B1008069" s="10"/>
      <c r="C1008069" s="10"/>
      <c r="D1008069" s="10"/>
      <c r="E1008069" s="10"/>
      <c r="F1008069" s="10"/>
      <c r="G1008069" s="9"/>
      <c r="H1008069" s="9"/>
      <c r="I1008069" s="9"/>
    </row>
    <row r="1008070" s="1" customFormat="1" ht="12" spans="1:9">
      <c r="A1008070" s="9"/>
      <c r="B1008070" s="10"/>
      <c r="C1008070" s="10"/>
      <c r="D1008070" s="10"/>
      <c r="E1008070" s="10"/>
      <c r="F1008070" s="10"/>
      <c r="G1008070" s="9"/>
      <c r="H1008070" s="9"/>
      <c r="I1008070" s="9"/>
    </row>
    <row r="1008071" s="1" customFormat="1" ht="12" spans="1:9">
      <c r="A1008071" s="9"/>
      <c r="B1008071" s="10"/>
      <c r="C1008071" s="10"/>
      <c r="D1008071" s="10"/>
      <c r="E1008071" s="10"/>
      <c r="F1008071" s="10"/>
      <c r="G1008071" s="9"/>
      <c r="H1008071" s="9"/>
      <c r="I1008071" s="9"/>
    </row>
    <row r="1008072" s="1" customFormat="1" ht="12" spans="1:9">
      <c r="A1008072" s="9"/>
      <c r="B1008072" s="10"/>
      <c r="C1008072" s="10"/>
      <c r="D1008072" s="10"/>
      <c r="E1008072" s="10"/>
      <c r="F1008072" s="10"/>
      <c r="G1008072" s="9"/>
      <c r="H1008072" s="9"/>
      <c r="I1008072" s="9"/>
    </row>
    <row r="1008073" s="1" customFormat="1" ht="12" spans="1:9">
      <c r="A1008073" s="9"/>
      <c r="B1008073" s="10"/>
      <c r="C1008073" s="10"/>
      <c r="D1008073" s="10"/>
      <c r="E1008073" s="10"/>
      <c r="F1008073" s="10"/>
      <c r="G1008073" s="9"/>
      <c r="H1008073" s="9"/>
      <c r="I1008073" s="9"/>
    </row>
    <row r="1008074" s="1" customFormat="1" ht="12" spans="1:9">
      <c r="A1008074" s="9"/>
      <c r="B1008074" s="10"/>
      <c r="C1008074" s="10"/>
      <c r="D1008074" s="10"/>
      <c r="E1008074" s="10"/>
      <c r="F1008074" s="10"/>
      <c r="G1008074" s="9"/>
      <c r="H1008074" s="9"/>
      <c r="I1008074" s="9"/>
    </row>
    <row r="1008075" s="1" customFormat="1" ht="12" spans="1:9">
      <c r="A1008075" s="9"/>
      <c r="B1008075" s="10"/>
      <c r="C1008075" s="10"/>
      <c r="D1008075" s="10"/>
      <c r="E1008075" s="10"/>
      <c r="F1008075" s="10"/>
      <c r="G1008075" s="9"/>
      <c r="H1008075" s="9"/>
      <c r="I1008075" s="9"/>
    </row>
    <row r="1008076" s="1" customFormat="1" ht="12" spans="1:9">
      <c r="A1008076" s="9"/>
      <c r="B1008076" s="10"/>
      <c r="C1008076" s="10"/>
      <c r="D1008076" s="10"/>
      <c r="E1008076" s="10"/>
      <c r="F1008076" s="10"/>
      <c r="G1008076" s="9"/>
      <c r="H1008076" s="9"/>
      <c r="I1008076" s="9"/>
    </row>
    <row r="1008077" s="1" customFormat="1" ht="12" spans="1:9">
      <c r="A1008077" s="9"/>
      <c r="B1008077" s="10"/>
      <c r="C1008077" s="10"/>
      <c r="D1008077" s="10"/>
      <c r="E1008077" s="10"/>
      <c r="F1008077" s="10"/>
      <c r="G1008077" s="9"/>
      <c r="H1008077" s="9"/>
      <c r="I1008077" s="9"/>
    </row>
    <row r="1008078" s="1" customFormat="1" ht="12" spans="1:9">
      <c r="A1008078" s="9"/>
      <c r="B1008078" s="10"/>
      <c r="C1008078" s="10"/>
      <c r="D1008078" s="10"/>
      <c r="E1008078" s="10"/>
      <c r="F1008078" s="10"/>
      <c r="G1008078" s="9"/>
      <c r="H1008078" s="9"/>
      <c r="I1008078" s="9"/>
    </row>
    <row r="1008079" s="1" customFormat="1" ht="12" spans="1:9">
      <c r="A1008079" s="9"/>
      <c r="B1008079" s="10"/>
      <c r="C1008079" s="10"/>
      <c r="D1008079" s="10"/>
      <c r="E1008079" s="10"/>
      <c r="F1008079" s="10"/>
      <c r="G1008079" s="9"/>
      <c r="H1008079" s="9"/>
      <c r="I1008079" s="9"/>
    </row>
    <row r="1008080" s="1" customFormat="1" ht="12" spans="1:9">
      <c r="A1008080" s="9"/>
      <c r="B1008080" s="10"/>
      <c r="C1008080" s="10"/>
      <c r="D1008080" s="10"/>
      <c r="E1008080" s="10"/>
      <c r="F1008080" s="10"/>
      <c r="G1008080" s="9"/>
      <c r="H1008080" s="9"/>
      <c r="I1008080" s="9"/>
    </row>
    <row r="1008081" s="1" customFormat="1" ht="12" spans="1:9">
      <c r="A1008081" s="9"/>
      <c r="B1008081" s="10"/>
      <c r="C1008081" s="10"/>
      <c r="D1008081" s="10"/>
      <c r="E1008081" s="10"/>
      <c r="F1008081" s="10"/>
      <c r="G1008081" s="9"/>
      <c r="H1008081" s="9"/>
      <c r="I1008081" s="9"/>
    </row>
    <row r="1008082" s="1" customFormat="1" ht="12" spans="1:9">
      <c r="A1008082" s="9"/>
      <c r="B1008082" s="10"/>
      <c r="C1008082" s="10"/>
      <c r="D1008082" s="10"/>
      <c r="E1008082" s="10"/>
      <c r="F1008082" s="10"/>
      <c r="G1008082" s="9"/>
      <c r="H1008082" s="9"/>
      <c r="I1008082" s="9"/>
    </row>
    <row r="1008083" s="1" customFormat="1" ht="12" spans="1:9">
      <c r="A1008083" s="9"/>
      <c r="B1008083" s="10"/>
      <c r="C1008083" s="10"/>
      <c r="D1008083" s="10"/>
      <c r="E1008083" s="10"/>
      <c r="F1008083" s="10"/>
      <c r="G1008083" s="9"/>
      <c r="H1008083" s="9"/>
      <c r="I1008083" s="9"/>
    </row>
    <row r="1008084" s="1" customFormat="1" ht="12" spans="1:9">
      <c r="A1008084" s="9"/>
      <c r="B1008084" s="10"/>
      <c r="C1008084" s="10"/>
      <c r="D1008084" s="10"/>
      <c r="E1008084" s="10"/>
      <c r="F1008084" s="10"/>
      <c r="G1008084" s="9"/>
      <c r="H1008084" s="9"/>
      <c r="I1008084" s="9"/>
    </row>
    <row r="1008085" s="1" customFormat="1" ht="12" spans="1:9">
      <c r="A1008085" s="9"/>
      <c r="B1008085" s="10"/>
      <c r="C1008085" s="10"/>
      <c r="D1008085" s="10"/>
      <c r="E1008085" s="10"/>
      <c r="F1008085" s="10"/>
      <c r="G1008085" s="9"/>
      <c r="H1008085" s="9"/>
      <c r="I1008085" s="9"/>
    </row>
    <row r="1008086" s="1" customFormat="1" ht="12" spans="1:9">
      <c r="A1008086" s="9"/>
      <c r="B1008086" s="10"/>
      <c r="C1008086" s="10"/>
      <c r="D1008086" s="10"/>
      <c r="E1008086" s="10"/>
      <c r="F1008086" s="10"/>
      <c r="G1008086" s="9"/>
      <c r="H1008086" s="9"/>
      <c r="I1008086" s="9"/>
    </row>
    <row r="1008087" s="1" customFormat="1" ht="12" spans="1:9">
      <c r="A1008087" s="9"/>
      <c r="B1008087" s="10"/>
      <c r="C1008087" s="10"/>
      <c r="D1008087" s="10"/>
      <c r="E1008087" s="10"/>
      <c r="F1008087" s="10"/>
      <c r="G1008087" s="9"/>
      <c r="H1008087" s="9"/>
      <c r="I1008087" s="9"/>
    </row>
    <row r="1008088" s="1" customFormat="1" ht="12" spans="1:9">
      <c r="A1008088" s="9"/>
      <c r="B1008088" s="10"/>
      <c r="C1008088" s="10"/>
      <c r="D1008088" s="10"/>
      <c r="E1008088" s="10"/>
      <c r="F1008088" s="10"/>
      <c r="G1008088" s="9"/>
      <c r="H1008088" s="9"/>
      <c r="I1008088" s="9"/>
    </row>
    <row r="1008089" s="1" customFormat="1" ht="12" spans="1:9">
      <c r="A1008089" s="9"/>
      <c r="B1008089" s="10"/>
      <c r="C1008089" s="10"/>
      <c r="D1008089" s="10"/>
      <c r="E1008089" s="10"/>
      <c r="F1008089" s="10"/>
      <c r="G1008089" s="9"/>
      <c r="H1008089" s="9"/>
      <c r="I1008089" s="9"/>
    </row>
    <row r="1008090" s="1" customFormat="1" ht="12" spans="1:9">
      <c r="A1008090" s="9"/>
      <c r="B1008090" s="10"/>
      <c r="C1008090" s="10"/>
      <c r="D1008090" s="10"/>
      <c r="E1008090" s="10"/>
      <c r="F1008090" s="10"/>
      <c r="G1008090" s="9"/>
      <c r="H1008090" s="9"/>
      <c r="I1008090" s="9"/>
    </row>
    <row r="1008091" s="1" customFormat="1" ht="12" spans="1:9">
      <c r="A1008091" s="9"/>
      <c r="B1008091" s="10"/>
      <c r="C1008091" s="10"/>
      <c r="D1008091" s="10"/>
      <c r="E1008091" s="10"/>
      <c r="F1008091" s="10"/>
      <c r="G1008091" s="9"/>
      <c r="H1008091" s="9"/>
      <c r="I1008091" s="9"/>
    </row>
    <row r="1008092" s="1" customFormat="1" ht="12" spans="1:9">
      <c r="A1008092" s="9"/>
      <c r="B1008092" s="10"/>
      <c r="C1008092" s="10"/>
      <c r="D1008092" s="10"/>
      <c r="E1008092" s="10"/>
      <c r="F1008092" s="10"/>
      <c r="G1008092" s="9"/>
      <c r="H1008092" s="9"/>
      <c r="I1008092" s="9"/>
    </row>
    <row r="1008093" s="1" customFormat="1" ht="12" spans="1:9">
      <c r="A1008093" s="9"/>
      <c r="B1008093" s="10"/>
      <c r="C1008093" s="10"/>
      <c r="D1008093" s="10"/>
      <c r="E1008093" s="10"/>
      <c r="F1008093" s="10"/>
      <c r="G1008093" s="9"/>
      <c r="H1008093" s="9"/>
      <c r="I1008093" s="9"/>
    </row>
    <row r="1008094" s="1" customFormat="1" ht="12" spans="1:9">
      <c r="A1008094" s="9"/>
      <c r="B1008094" s="10"/>
      <c r="C1008094" s="10"/>
      <c r="D1008094" s="10"/>
      <c r="E1008094" s="10"/>
      <c r="F1008094" s="10"/>
      <c r="G1008094" s="9"/>
      <c r="H1008094" s="9"/>
      <c r="I1008094" s="9"/>
    </row>
    <row r="1008095" s="1" customFormat="1" ht="12" spans="1:9">
      <c r="A1008095" s="9"/>
      <c r="B1008095" s="10"/>
      <c r="C1008095" s="10"/>
      <c r="D1008095" s="10"/>
      <c r="E1008095" s="10"/>
      <c r="F1008095" s="10"/>
      <c r="G1008095" s="9"/>
      <c r="H1008095" s="9"/>
      <c r="I1008095" s="9"/>
    </row>
    <row r="1008096" s="1" customFormat="1" ht="12" spans="1:9">
      <c r="A1008096" s="9"/>
      <c r="B1008096" s="10"/>
      <c r="C1008096" s="10"/>
      <c r="D1008096" s="10"/>
      <c r="E1008096" s="10"/>
      <c r="F1008096" s="10"/>
      <c r="G1008096" s="9"/>
      <c r="H1008096" s="9"/>
      <c r="I1008096" s="9"/>
    </row>
    <row r="1008097" s="1" customFormat="1" ht="12" spans="1:9">
      <c r="A1008097" s="9"/>
      <c r="B1008097" s="10"/>
      <c r="C1008097" s="10"/>
      <c r="D1008097" s="10"/>
      <c r="E1008097" s="10"/>
      <c r="F1008097" s="10"/>
      <c r="G1008097" s="9"/>
      <c r="H1008097" s="9"/>
      <c r="I1008097" s="9"/>
    </row>
    <row r="1008098" s="1" customFormat="1" ht="12" spans="1:9">
      <c r="A1008098" s="9"/>
      <c r="B1008098" s="10"/>
      <c r="C1008098" s="10"/>
      <c r="D1008098" s="10"/>
      <c r="E1008098" s="10"/>
      <c r="F1008098" s="10"/>
      <c r="G1008098" s="9"/>
      <c r="H1008098" s="9"/>
      <c r="I1008098" s="9"/>
    </row>
    <row r="1008099" s="1" customFormat="1" ht="12" spans="1:9">
      <c r="A1008099" s="9"/>
      <c r="B1008099" s="10"/>
      <c r="C1008099" s="10"/>
      <c r="D1008099" s="10"/>
      <c r="E1008099" s="10"/>
      <c r="F1008099" s="10"/>
      <c r="G1008099" s="9"/>
      <c r="H1008099" s="9"/>
      <c r="I1008099" s="9"/>
    </row>
    <row r="1008100" s="1" customFormat="1" ht="12" spans="1:9">
      <c r="A1008100" s="9"/>
      <c r="B1008100" s="10"/>
      <c r="C1008100" s="10"/>
      <c r="D1008100" s="10"/>
      <c r="E1008100" s="10"/>
      <c r="F1008100" s="10"/>
      <c r="G1008100" s="9"/>
      <c r="H1008100" s="9"/>
      <c r="I1008100" s="9"/>
    </row>
    <row r="1008101" s="1" customFormat="1" ht="12" spans="1:9">
      <c r="A1008101" s="9"/>
      <c r="B1008101" s="10"/>
      <c r="C1008101" s="10"/>
      <c r="D1008101" s="10"/>
      <c r="E1008101" s="10"/>
      <c r="F1008101" s="10"/>
      <c r="G1008101" s="9"/>
      <c r="H1008101" s="9"/>
      <c r="I1008101" s="9"/>
    </row>
    <row r="1008102" s="1" customFormat="1" ht="12" spans="1:9">
      <c r="A1008102" s="9"/>
      <c r="B1008102" s="10"/>
      <c r="C1008102" s="10"/>
      <c r="D1008102" s="10"/>
      <c r="E1008102" s="10"/>
      <c r="F1008102" s="10"/>
      <c r="G1008102" s="9"/>
      <c r="H1008102" s="9"/>
      <c r="I1008102" s="9"/>
    </row>
    <row r="1008103" s="1" customFormat="1" ht="12" spans="1:9">
      <c r="A1008103" s="9"/>
      <c r="B1008103" s="10"/>
      <c r="C1008103" s="10"/>
      <c r="D1008103" s="10"/>
      <c r="E1008103" s="10"/>
      <c r="F1008103" s="10"/>
      <c r="G1008103" s="9"/>
      <c r="H1008103" s="9"/>
      <c r="I1008103" s="9"/>
    </row>
    <row r="1008104" s="1" customFormat="1" ht="12" spans="1:9">
      <c r="A1008104" s="9"/>
      <c r="B1008104" s="10"/>
      <c r="C1008104" s="10"/>
      <c r="D1008104" s="10"/>
      <c r="E1008104" s="10"/>
      <c r="F1008104" s="10"/>
      <c r="G1008104" s="9"/>
      <c r="H1008104" s="9"/>
      <c r="I1008104" s="9"/>
    </row>
    <row r="1008105" s="1" customFormat="1" ht="12" spans="1:9">
      <c r="A1008105" s="9"/>
      <c r="B1008105" s="10"/>
      <c r="C1008105" s="10"/>
      <c r="D1008105" s="10"/>
      <c r="E1008105" s="10"/>
      <c r="F1008105" s="10"/>
      <c r="G1008105" s="9"/>
      <c r="H1008105" s="9"/>
      <c r="I1008105" s="9"/>
    </row>
    <row r="1008106" s="1" customFormat="1" ht="12" spans="1:9">
      <c r="A1008106" s="9"/>
      <c r="B1008106" s="10"/>
      <c r="C1008106" s="10"/>
      <c r="D1008106" s="10"/>
      <c r="E1008106" s="10"/>
      <c r="F1008106" s="10"/>
      <c r="G1008106" s="9"/>
      <c r="H1008106" s="9"/>
      <c r="I1008106" s="9"/>
    </row>
    <row r="1008107" s="1" customFormat="1" ht="12" spans="1:9">
      <c r="A1008107" s="9"/>
      <c r="B1008107" s="10"/>
      <c r="C1008107" s="10"/>
      <c r="D1008107" s="10"/>
      <c r="E1008107" s="10"/>
      <c r="F1008107" s="10"/>
      <c r="G1008107" s="9"/>
      <c r="H1008107" s="9"/>
      <c r="I1008107" s="9"/>
    </row>
    <row r="1008108" s="1" customFormat="1" ht="12" spans="1:9">
      <c r="A1008108" s="9"/>
      <c r="B1008108" s="10"/>
      <c r="C1008108" s="10"/>
      <c r="D1008108" s="10"/>
      <c r="E1008108" s="10"/>
      <c r="F1008108" s="10"/>
      <c r="G1008108" s="9"/>
      <c r="H1008108" s="9"/>
      <c r="I1008108" s="9"/>
    </row>
    <row r="1008109" s="1" customFormat="1" ht="12" spans="1:9">
      <c r="A1008109" s="9"/>
      <c r="B1008109" s="10"/>
      <c r="C1008109" s="10"/>
      <c r="D1008109" s="10"/>
      <c r="E1008109" s="10"/>
      <c r="F1008109" s="10"/>
      <c r="G1008109" s="9"/>
      <c r="H1008109" s="9"/>
      <c r="I1008109" s="9"/>
    </row>
    <row r="1008110" s="1" customFormat="1" ht="12" spans="1:9">
      <c r="A1008110" s="9"/>
      <c r="B1008110" s="10"/>
      <c r="C1008110" s="10"/>
      <c r="D1008110" s="10"/>
      <c r="E1008110" s="10"/>
      <c r="F1008110" s="10"/>
      <c r="G1008110" s="9"/>
      <c r="H1008110" s="9"/>
      <c r="I1008110" s="9"/>
    </row>
    <row r="1008111" s="1" customFormat="1" ht="12" spans="1:9">
      <c r="A1008111" s="9"/>
      <c r="B1008111" s="10"/>
      <c r="C1008111" s="10"/>
      <c r="D1008111" s="10"/>
      <c r="E1008111" s="10"/>
      <c r="F1008111" s="10"/>
      <c r="G1008111" s="9"/>
      <c r="H1008111" s="9"/>
      <c r="I1008111" s="9"/>
    </row>
    <row r="1008112" s="1" customFormat="1" ht="12" spans="1:9">
      <c r="A1008112" s="9"/>
      <c r="B1008112" s="10"/>
      <c r="C1008112" s="10"/>
      <c r="D1008112" s="10"/>
      <c r="E1008112" s="10"/>
      <c r="F1008112" s="10"/>
      <c r="G1008112" s="9"/>
      <c r="H1008112" s="9"/>
      <c r="I1008112" s="9"/>
    </row>
    <row r="1008113" s="1" customFormat="1" ht="12" spans="1:9">
      <c r="A1008113" s="9"/>
      <c r="B1008113" s="10"/>
      <c r="C1008113" s="10"/>
      <c r="D1008113" s="10"/>
      <c r="E1008113" s="10"/>
      <c r="F1008113" s="10"/>
      <c r="G1008113" s="9"/>
      <c r="H1008113" s="9"/>
      <c r="I1008113" s="9"/>
    </row>
    <row r="1008114" s="1" customFormat="1" ht="12" spans="1:9">
      <c r="A1008114" s="9"/>
      <c r="B1008114" s="10"/>
      <c r="C1008114" s="10"/>
      <c r="D1008114" s="10"/>
      <c r="E1008114" s="10"/>
      <c r="F1008114" s="10"/>
      <c r="G1008114" s="9"/>
      <c r="H1008114" s="9"/>
      <c r="I1008114" s="9"/>
    </row>
    <row r="1008115" s="1" customFormat="1" ht="12" spans="1:9">
      <c r="A1008115" s="9"/>
      <c r="B1008115" s="10"/>
      <c r="C1008115" s="10"/>
      <c r="D1008115" s="10"/>
      <c r="E1008115" s="10"/>
      <c r="F1008115" s="10"/>
      <c r="G1008115" s="9"/>
      <c r="H1008115" s="9"/>
      <c r="I1008115" s="9"/>
    </row>
    <row r="1008116" s="1" customFormat="1" ht="12" spans="1:9">
      <c r="A1008116" s="9"/>
      <c r="B1008116" s="10"/>
      <c r="C1008116" s="10"/>
      <c r="D1008116" s="10"/>
      <c r="E1008116" s="10"/>
      <c r="F1008116" s="10"/>
      <c r="G1008116" s="9"/>
      <c r="H1008116" s="9"/>
      <c r="I1008116" s="9"/>
    </row>
    <row r="1008117" s="1" customFormat="1" ht="12" spans="1:9">
      <c r="A1008117" s="9"/>
      <c r="B1008117" s="10"/>
      <c r="C1008117" s="10"/>
      <c r="D1008117" s="10"/>
      <c r="E1008117" s="10"/>
      <c r="F1008117" s="10"/>
      <c r="G1008117" s="9"/>
      <c r="H1008117" s="9"/>
      <c r="I1008117" s="9"/>
    </row>
    <row r="1008118" s="1" customFormat="1" ht="12" spans="1:9">
      <c r="A1008118" s="9"/>
      <c r="B1008118" s="10"/>
      <c r="C1008118" s="10"/>
      <c r="D1008118" s="10"/>
      <c r="E1008118" s="10"/>
      <c r="F1008118" s="10"/>
      <c r="G1008118" s="9"/>
      <c r="H1008118" s="9"/>
      <c r="I1008118" s="9"/>
    </row>
    <row r="1008119" s="1" customFormat="1" ht="12" spans="1:9">
      <c r="A1008119" s="9"/>
      <c r="B1008119" s="10"/>
      <c r="C1008119" s="10"/>
      <c r="D1008119" s="10"/>
      <c r="E1008119" s="10"/>
      <c r="F1008119" s="10"/>
      <c r="G1008119" s="9"/>
      <c r="H1008119" s="9"/>
      <c r="I1008119" s="9"/>
    </row>
    <row r="1008120" s="1" customFormat="1" ht="12" spans="1:9">
      <c r="A1008120" s="9"/>
      <c r="B1008120" s="10"/>
      <c r="C1008120" s="10"/>
      <c r="D1008120" s="10"/>
      <c r="E1008120" s="10"/>
      <c r="F1008120" s="10"/>
      <c r="G1008120" s="9"/>
      <c r="H1008120" s="9"/>
      <c r="I1008120" s="9"/>
    </row>
    <row r="1008121" s="1" customFormat="1" ht="12" spans="1:9">
      <c r="A1008121" s="9"/>
      <c r="B1008121" s="10"/>
      <c r="C1008121" s="10"/>
      <c r="D1008121" s="10"/>
      <c r="E1008121" s="10"/>
      <c r="F1008121" s="10"/>
      <c r="G1008121" s="9"/>
      <c r="H1008121" s="9"/>
      <c r="I1008121" s="9"/>
    </row>
    <row r="1008122" s="1" customFormat="1" ht="12" spans="1:9">
      <c r="A1008122" s="9"/>
      <c r="B1008122" s="10"/>
      <c r="C1008122" s="10"/>
      <c r="D1008122" s="10"/>
      <c r="E1008122" s="10"/>
      <c r="F1008122" s="10"/>
      <c r="G1008122" s="9"/>
      <c r="H1008122" s="9"/>
      <c r="I1008122" s="9"/>
    </row>
    <row r="1008123" s="1" customFormat="1" ht="12" spans="1:9">
      <c r="A1008123" s="9"/>
      <c r="B1008123" s="10"/>
      <c r="C1008123" s="10"/>
      <c r="D1008123" s="10"/>
      <c r="E1008123" s="10"/>
      <c r="F1008123" s="10"/>
      <c r="G1008123" s="9"/>
      <c r="H1008123" s="9"/>
      <c r="I1008123" s="9"/>
    </row>
    <row r="1008124" s="1" customFormat="1" ht="12" spans="1:9">
      <c r="A1008124" s="9"/>
      <c r="B1008124" s="10"/>
      <c r="C1008124" s="10"/>
      <c r="D1008124" s="10"/>
      <c r="E1008124" s="10"/>
      <c r="F1008124" s="10"/>
      <c r="G1008124" s="9"/>
      <c r="H1008124" s="9"/>
      <c r="I1008124" s="9"/>
    </row>
    <row r="1008125" s="1" customFormat="1" ht="12" spans="1:9">
      <c r="A1008125" s="9"/>
      <c r="B1008125" s="10"/>
      <c r="C1008125" s="10"/>
      <c r="D1008125" s="10"/>
      <c r="E1008125" s="10"/>
      <c r="F1008125" s="10"/>
      <c r="G1008125" s="9"/>
      <c r="H1008125" s="9"/>
      <c r="I1008125" s="9"/>
    </row>
    <row r="1008126" s="1" customFormat="1" ht="12" spans="1:9">
      <c r="A1008126" s="9"/>
      <c r="B1008126" s="10"/>
      <c r="C1008126" s="10"/>
      <c r="D1008126" s="10"/>
      <c r="E1008126" s="10"/>
      <c r="F1008126" s="10"/>
      <c r="G1008126" s="9"/>
      <c r="H1008126" s="9"/>
      <c r="I1008126" s="9"/>
    </row>
    <row r="1008127" s="1" customFormat="1" ht="12" spans="1:9">
      <c r="A1008127" s="9"/>
      <c r="B1008127" s="10"/>
      <c r="C1008127" s="10"/>
      <c r="D1008127" s="10"/>
      <c r="E1008127" s="10"/>
      <c r="F1008127" s="10"/>
      <c r="G1008127" s="9"/>
      <c r="H1008127" s="9"/>
      <c r="I1008127" s="9"/>
    </row>
    <row r="1008128" s="1" customFormat="1" ht="12" spans="1:9">
      <c r="A1008128" s="9"/>
      <c r="B1008128" s="10"/>
      <c r="C1008128" s="10"/>
      <c r="D1008128" s="10"/>
      <c r="E1008128" s="10"/>
      <c r="F1008128" s="10"/>
      <c r="G1008128" s="9"/>
      <c r="H1008128" s="9"/>
      <c r="I1008128" s="9"/>
    </row>
    <row r="1008129" s="1" customFormat="1" ht="12" spans="1:9">
      <c r="A1008129" s="9"/>
      <c r="B1008129" s="10"/>
      <c r="C1008129" s="10"/>
      <c r="D1008129" s="10"/>
      <c r="E1008129" s="10"/>
      <c r="F1008129" s="10"/>
      <c r="G1008129" s="9"/>
      <c r="H1008129" s="9"/>
      <c r="I1008129" s="9"/>
    </row>
    <row r="1008130" s="1" customFormat="1" ht="12" spans="1:9">
      <c r="A1008130" s="9"/>
      <c r="B1008130" s="10"/>
      <c r="C1008130" s="10"/>
      <c r="D1008130" s="10"/>
      <c r="E1008130" s="10"/>
      <c r="F1008130" s="10"/>
      <c r="G1008130" s="9"/>
      <c r="H1008130" s="9"/>
      <c r="I1008130" s="9"/>
    </row>
    <row r="1008131" s="1" customFormat="1" ht="12" spans="1:9">
      <c r="A1008131" s="9"/>
      <c r="B1008131" s="10"/>
      <c r="C1008131" s="10"/>
      <c r="D1008131" s="10"/>
      <c r="E1008131" s="10"/>
      <c r="F1008131" s="10"/>
      <c r="G1008131" s="9"/>
      <c r="H1008131" s="9"/>
      <c r="I1008131" s="9"/>
    </row>
    <row r="1008132" s="1" customFormat="1" ht="12" spans="1:9">
      <c r="A1008132" s="9"/>
      <c r="B1008132" s="10"/>
      <c r="C1008132" s="10"/>
      <c r="D1008132" s="10"/>
      <c r="E1008132" s="10"/>
      <c r="F1008132" s="10"/>
      <c r="G1008132" s="9"/>
      <c r="H1008132" s="9"/>
      <c r="I1008132" s="9"/>
    </row>
    <row r="1008133" s="1" customFormat="1" ht="12" spans="1:9">
      <c r="A1008133" s="9"/>
      <c r="B1008133" s="10"/>
      <c r="C1008133" s="10"/>
      <c r="D1008133" s="10"/>
      <c r="E1008133" s="10"/>
      <c r="F1008133" s="10"/>
      <c r="G1008133" s="9"/>
      <c r="H1008133" s="9"/>
      <c r="I1008133" s="9"/>
    </row>
    <row r="1008134" s="1" customFormat="1" ht="12" spans="1:9">
      <c r="A1008134" s="9"/>
      <c r="B1008134" s="10"/>
      <c r="C1008134" s="10"/>
      <c r="D1008134" s="10"/>
      <c r="E1008134" s="10"/>
      <c r="F1008134" s="10"/>
      <c r="G1008134" s="9"/>
      <c r="H1008134" s="9"/>
      <c r="I1008134" s="9"/>
    </row>
    <row r="1008135" s="1" customFormat="1" ht="12" spans="1:9">
      <c r="A1008135" s="9"/>
      <c r="B1008135" s="10"/>
      <c r="C1008135" s="10"/>
      <c r="D1008135" s="10"/>
      <c r="E1008135" s="10"/>
      <c r="F1008135" s="10"/>
      <c r="G1008135" s="9"/>
      <c r="H1008135" s="9"/>
      <c r="I1008135" s="9"/>
    </row>
    <row r="1008136" s="1" customFormat="1" ht="12" spans="1:9">
      <c r="A1008136" s="9"/>
      <c r="B1008136" s="10"/>
      <c r="C1008136" s="10"/>
      <c r="D1008136" s="10"/>
      <c r="E1008136" s="10"/>
      <c r="F1008136" s="10"/>
      <c r="G1008136" s="9"/>
      <c r="H1008136" s="9"/>
      <c r="I1008136" s="9"/>
    </row>
    <row r="1008137" s="1" customFormat="1" ht="12" spans="1:9">
      <c r="A1008137" s="9"/>
      <c r="B1008137" s="10"/>
      <c r="C1008137" s="10"/>
      <c r="D1008137" s="10"/>
      <c r="E1008137" s="10"/>
      <c r="F1008137" s="10"/>
      <c r="G1008137" s="9"/>
      <c r="H1008137" s="9"/>
      <c r="I1008137" s="9"/>
    </row>
    <row r="1008138" s="1" customFormat="1" ht="12" spans="1:9">
      <c r="A1008138" s="9"/>
      <c r="B1008138" s="10"/>
      <c r="C1008138" s="10"/>
      <c r="D1008138" s="10"/>
      <c r="E1008138" s="10"/>
      <c r="F1008138" s="10"/>
      <c r="G1008138" s="9"/>
      <c r="H1008138" s="9"/>
      <c r="I1008138" s="9"/>
    </row>
    <row r="1008139" s="1" customFormat="1" ht="12" spans="1:9">
      <c r="A1008139" s="9"/>
      <c r="B1008139" s="10"/>
      <c r="C1008139" s="10"/>
      <c r="D1008139" s="10"/>
      <c r="E1008139" s="10"/>
      <c r="F1008139" s="10"/>
      <c r="G1008139" s="9"/>
      <c r="H1008139" s="9"/>
      <c r="I1008139" s="9"/>
    </row>
    <row r="1008140" s="1" customFormat="1" ht="12" spans="1:9">
      <c r="A1008140" s="9"/>
      <c r="B1008140" s="10"/>
      <c r="C1008140" s="10"/>
      <c r="D1008140" s="10"/>
      <c r="E1008140" s="10"/>
      <c r="F1008140" s="10"/>
      <c r="G1008140" s="9"/>
      <c r="H1008140" s="9"/>
      <c r="I1008140" s="9"/>
    </row>
    <row r="1008141" s="1" customFormat="1" ht="12" spans="1:9">
      <c r="A1008141" s="9"/>
      <c r="B1008141" s="10"/>
      <c r="C1008141" s="10"/>
      <c r="D1008141" s="10"/>
      <c r="E1008141" s="10"/>
      <c r="F1008141" s="10"/>
      <c r="G1008141" s="9"/>
      <c r="H1008141" s="9"/>
      <c r="I1008141" s="9"/>
    </row>
    <row r="1008142" s="1" customFormat="1" ht="12" spans="1:9">
      <c r="A1008142" s="9"/>
      <c r="B1008142" s="10"/>
      <c r="C1008142" s="10"/>
      <c r="D1008142" s="10"/>
      <c r="E1008142" s="10"/>
      <c r="F1008142" s="10"/>
      <c r="G1008142" s="9"/>
      <c r="H1008142" s="9"/>
      <c r="I1008142" s="9"/>
    </row>
    <row r="1008143" s="1" customFormat="1" ht="12" spans="1:9">
      <c r="A1008143" s="9"/>
      <c r="B1008143" s="10"/>
      <c r="C1008143" s="10"/>
      <c r="D1008143" s="10"/>
      <c r="E1008143" s="10"/>
      <c r="F1008143" s="10"/>
      <c r="G1008143" s="9"/>
      <c r="H1008143" s="9"/>
      <c r="I1008143" s="9"/>
    </row>
    <row r="1008144" s="1" customFormat="1" ht="12" spans="1:9">
      <c r="A1008144" s="9"/>
      <c r="B1008144" s="10"/>
      <c r="C1008144" s="10"/>
      <c r="D1008144" s="10"/>
      <c r="E1008144" s="10"/>
      <c r="F1008144" s="10"/>
      <c r="G1008144" s="9"/>
      <c r="H1008144" s="9"/>
      <c r="I1008144" s="9"/>
    </row>
    <row r="1008145" s="1" customFormat="1" ht="12" spans="1:9">
      <c r="A1008145" s="9"/>
      <c r="B1008145" s="10"/>
      <c r="C1008145" s="10"/>
      <c r="D1008145" s="10"/>
      <c r="E1008145" s="10"/>
      <c r="F1008145" s="10"/>
      <c r="G1008145" s="9"/>
      <c r="H1008145" s="9"/>
      <c r="I1008145" s="9"/>
    </row>
    <row r="1008146" s="1" customFormat="1" ht="12" spans="1:9">
      <c r="A1008146" s="9"/>
      <c r="B1008146" s="10"/>
      <c r="C1008146" s="10"/>
      <c r="D1008146" s="10"/>
      <c r="E1008146" s="10"/>
      <c r="F1008146" s="10"/>
      <c r="G1008146" s="9"/>
      <c r="H1008146" s="9"/>
      <c r="I1008146" s="9"/>
    </row>
    <row r="1008147" s="1" customFormat="1" ht="12" spans="1:9">
      <c r="A1008147" s="9"/>
      <c r="B1008147" s="10"/>
      <c r="C1008147" s="10"/>
      <c r="D1008147" s="10"/>
      <c r="E1008147" s="10"/>
      <c r="F1008147" s="10"/>
      <c r="G1008147" s="9"/>
      <c r="H1008147" s="9"/>
      <c r="I1008147" s="9"/>
    </row>
    <row r="1008148" s="1" customFormat="1" ht="12" spans="1:9">
      <c r="A1008148" s="9"/>
      <c r="B1008148" s="10"/>
      <c r="C1008148" s="10"/>
      <c r="D1008148" s="10"/>
      <c r="E1008148" s="10"/>
      <c r="F1008148" s="10"/>
      <c r="G1008148" s="9"/>
      <c r="H1008148" s="9"/>
      <c r="I1008148" s="9"/>
    </row>
    <row r="1008149" s="1" customFormat="1" ht="12" spans="1:9">
      <c r="A1008149" s="9"/>
      <c r="B1008149" s="10"/>
      <c r="C1008149" s="10"/>
      <c r="D1008149" s="10"/>
      <c r="E1008149" s="10"/>
      <c r="F1008149" s="10"/>
      <c r="G1008149" s="9"/>
      <c r="H1008149" s="9"/>
      <c r="I1008149" s="9"/>
    </row>
    <row r="1008150" s="1" customFormat="1" ht="12" spans="1:9">
      <c r="A1008150" s="9"/>
      <c r="B1008150" s="10"/>
      <c r="C1008150" s="10"/>
      <c r="D1008150" s="10"/>
      <c r="E1008150" s="10"/>
      <c r="F1008150" s="10"/>
      <c r="G1008150" s="9"/>
      <c r="H1008150" s="9"/>
      <c r="I1008150" s="9"/>
    </row>
    <row r="1008151" s="1" customFormat="1" ht="12" spans="1:9">
      <c r="A1008151" s="9"/>
      <c r="B1008151" s="10"/>
      <c r="C1008151" s="10"/>
      <c r="D1008151" s="10"/>
      <c r="E1008151" s="10"/>
      <c r="F1008151" s="10"/>
      <c r="G1008151" s="9"/>
      <c r="H1008151" s="9"/>
      <c r="I1008151" s="9"/>
    </row>
    <row r="1008152" s="1" customFormat="1" ht="12" spans="1:9">
      <c r="A1008152" s="9"/>
      <c r="B1008152" s="10"/>
      <c r="C1008152" s="10"/>
      <c r="D1008152" s="10"/>
      <c r="E1008152" s="10"/>
      <c r="F1008152" s="10"/>
      <c r="G1008152" s="9"/>
      <c r="H1008152" s="9"/>
      <c r="I1008152" s="9"/>
    </row>
    <row r="1008153" s="1" customFormat="1" ht="12" spans="1:9">
      <c r="A1008153" s="9"/>
      <c r="B1008153" s="10"/>
      <c r="C1008153" s="10"/>
      <c r="D1008153" s="10"/>
      <c r="E1008153" s="10"/>
      <c r="F1008153" s="10"/>
      <c r="G1008153" s="9"/>
      <c r="H1008153" s="9"/>
      <c r="I1008153" s="9"/>
    </row>
    <row r="1008154" s="1" customFormat="1" ht="12" spans="1:9">
      <c r="A1008154" s="9"/>
      <c r="B1008154" s="10"/>
      <c r="C1008154" s="10"/>
      <c r="D1008154" s="10"/>
      <c r="E1008154" s="10"/>
      <c r="F1008154" s="10"/>
      <c r="G1008154" s="9"/>
      <c r="H1008154" s="9"/>
      <c r="I1008154" s="9"/>
    </row>
    <row r="1008155" s="1" customFormat="1" ht="12" spans="1:9">
      <c r="A1008155" s="9"/>
      <c r="B1008155" s="10"/>
      <c r="C1008155" s="10"/>
      <c r="D1008155" s="10"/>
      <c r="E1008155" s="10"/>
      <c r="F1008155" s="10"/>
      <c r="G1008155" s="9"/>
      <c r="H1008155" s="9"/>
      <c r="I1008155" s="9"/>
    </row>
    <row r="1008156" s="1" customFormat="1" ht="12" spans="1:9">
      <c r="A1008156" s="9"/>
      <c r="B1008156" s="10"/>
      <c r="C1008156" s="10"/>
      <c r="D1008156" s="10"/>
      <c r="E1008156" s="10"/>
      <c r="F1008156" s="10"/>
      <c r="G1008156" s="9"/>
      <c r="H1008156" s="9"/>
      <c r="I1008156" s="9"/>
    </row>
    <row r="1008157" s="1" customFormat="1" ht="12" spans="1:9">
      <c r="A1008157" s="9"/>
      <c r="B1008157" s="10"/>
      <c r="C1008157" s="10"/>
      <c r="D1008157" s="10"/>
      <c r="E1008157" s="10"/>
      <c r="F1008157" s="10"/>
      <c r="G1008157" s="9"/>
      <c r="H1008157" s="9"/>
      <c r="I1008157" s="9"/>
    </row>
    <row r="1008158" s="1" customFormat="1" ht="12" spans="1:9">
      <c r="A1008158" s="9"/>
      <c r="B1008158" s="10"/>
      <c r="C1008158" s="10"/>
      <c r="D1008158" s="10"/>
      <c r="E1008158" s="10"/>
      <c r="F1008158" s="10"/>
      <c r="G1008158" s="9"/>
      <c r="H1008158" s="9"/>
      <c r="I1008158" s="9"/>
    </row>
    <row r="1008159" s="1" customFormat="1" ht="12" spans="1:9">
      <c r="A1008159" s="9"/>
      <c r="B1008159" s="10"/>
      <c r="C1008159" s="10"/>
      <c r="D1008159" s="10"/>
      <c r="E1008159" s="10"/>
      <c r="F1008159" s="10"/>
      <c r="G1008159" s="9"/>
      <c r="H1008159" s="9"/>
      <c r="I1008159" s="9"/>
    </row>
    <row r="1008160" s="1" customFormat="1" ht="12" spans="1:9">
      <c r="A1008160" s="9"/>
      <c r="B1008160" s="10"/>
      <c r="C1008160" s="10"/>
      <c r="D1008160" s="10"/>
      <c r="E1008160" s="10"/>
      <c r="F1008160" s="10"/>
      <c r="G1008160" s="9"/>
      <c r="H1008160" s="9"/>
      <c r="I1008160" s="9"/>
    </row>
    <row r="1008161" s="1" customFormat="1" ht="12" spans="1:9">
      <c r="A1008161" s="9"/>
      <c r="B1008161" s="10"/>
      <c r="C1008161" s="10"/>
      <c r="D1008161" s="10"/>
      <c r="E1008161" s="10"/>
      <c r="F1008161" s="10"/>
      <c r="G1008161" s="9"/>
      <c r="H1008161" s="9"/>
      <c r="I1008161" s="9"/>
    </row>
    <row r="1008162" s="1" customFormat="1" ht="12" spans="1:9">
      <c r="A1008162" s="9"/>
      <c r="B1008162" s="10"/>
      <c r="C1008162" s="10"/>
      <c r="D1008162" s="10"/>
      <c r="E1008162" s="10"/>
      <c r="F1008162" s="10"/>
      <c r="G1008162" s="9"/>
      <c r="H1008162" s="9"/>
      <c r="I1008162" s="9"/>
    </row>
    <row r="1008163" s="1" customFormat="1" ht="12" spans="1:9">
      <c r="A1008163" s="9"/>
      <c r="B1008163" s="10"/>
      <c r="C1008163" s="10"/>
      <c r="D1008163" s="10"/>
      <c r="E1008163" s="10"/>
      <c r="F1008163" s="10"/>
      <c r="G1008163" s="9"/>
      <c r="H1008163" s="9"/>
      <c r="I1008163" s="9"/>
    </row>
    <row r="1008164" s="1" customFormat="1" ht="12" spans="1:9">
      <c r="A1008164" s="9"/>
      <c r="B1008164" s="10"/>
      <c r="C1008164" s="10"/>
      <c r="D1008164" s="10"/>
      <c r="E1008164" s="10"/>
      <c r="F1008164" s="10"/>
      <c r="G1008164" s="9"/>
      <c r="H1008164" s="9"/>
      <c r="I1008164" s="9"/>
    </row>
    <row r="1008165" s="1" customFormat="1" ht="12" spans="1:9">
      <c r="A1008165" s="9"/>
      <c r="B1008165" s="10"/>
      <c r="C1008165" s="10"/>
      <c r="D1008165" s="10"/>
      <c r="E1008165" s="10"/>
      <c r="F1008165" s="10"/>
      <c r="G1008165" s="9"/>
      <c r="H1008165" s="9"/>
      <c r="I1008165" s="9"/>
    </row>
    <row r="1008166" s="1" customFormat="1" ht="12" spans="1:9">
      <c r="A1008166" s="9"/>
      <c r="B1008166" s="10"/>
      <c r="C1008166" s="10"/>
      <c r="D1008166" s="10"/>
      <c r="E1008166" s="10"/>
      <c r="F1008166" s="10"/>
      <c r="G1008166" s="9"/>
      <c r="H1008166" s="9"/>
      <c r="I1008166" s="9"/>
    </row>
    <row r="1008167" s="1" customFormat="1" ht="12" spans="1:9">
      <c r="A1008167" s="9"/>
      <c r="B1008167" s="10"/>
      <c r="C1008167" s="10"/>
      <c r="D1008167" s="10"/>
      <c r="E1008167" s="10"/>
      <c r="F1008167" s="10"/>
      <c r="G1008167" s="9"/>
      <c r="H1008167" s="9"/>
      <c r="I1008167" s="9"/>
    </row>
    <row r="1008168" s="1" customFormat="1" ht="12" spans="1:9">
      <c r="A1008168" s="9"/>
      <c r="B1008168" s="10"/>
      <c r="C1008168" s="10"/>
      <c r="D1008168" s="10"/>
      <c r="E1008168" s="10"/>
      <c r="F1008168" s="10"/>
      <c r="G1008168" s="9"/>
      <c r="H1008168" s="9"/>
      <c r="I1008168" s="9"/>
    </row>
    <row r="1008169" s="1" customFormat="1" ht="12" spans="1:9">
      <c r="A1008169" s="9"/>
      <c r="B1008169" s="10"/>
      <c r="C1008169" s="10"/>
      <c r="D1008169" s="10"/>
      <c r="E1008169" s="10"/>
      <c r="F1008169" s="10"/>
      <c r="G1008169" s="9"/>
      <c r="H1008169" s="9"/>
      <c r="I1008169" s="9"/>
    </row>
    <row r="1008170" s="1" customFormat="1" ht="12" spans="1:9">
      <c r="A1008170" s="9"/>
      <c r="B1008170" s="10"/>
      <c r="C1008170" s="10"/>
      <c r="D1008170" s="10"/>
      <c r="E1008170" s="10"/>
      <c r="F1008170" s="10"/>
      <c r="G1008170" s="9"/>
      <c r="H1008170" s="9"/>
      <c r="I1008170" s="9"/>
    </row>
    <row r="1008171" s="1" customFormat="1" ht="12" spans="1:9">
      <c r="A1008171" s="9"/>
      <c r="B1008171" s="10"/>
      <c r="C1008171" s="10"/>
      <c r="D1008171" s="10"/>
      <c r="E1008171" s="10"/>
      <c r="F1008171" s="10"/>
      <c r="G1008171" s="9"/>
      <c r="H1008171" s="9"/>
      <c r="I1008171" s="9"/>
    </row>
    <row r="1008172" s="1" customFormat="1" ht="12" spans="1:9">
      <c r="A1008172" s="9"/>
      <c r="B1008172" s="10"/>
      <c r="C1008172" s="10"/>
      <c r="D1008172" s="10"/>
      <c r="E1008172" s="10"/>
      <c r="F1008172" s="10"/>
      <c r="G1008172" s="9"/>
      <c r="H1008172" s="9"/>
      <c r="I1008172" s="9"/>
    </row>
    <row r="1008173" s="1" customFormat="1" ht="12" spans="1:9">
      <c r="A1008173" s="9"/>
      <c r="B1008173" s="10"/>
      <c r="C1008173" s="10"/>
      <c r="D1008173" s="10"/>
      <c r="E1008173" s="10"/>
      <c r="F1008173" s="10"/>
      <c r="G1008173" s="9"/>
      <c r="H1008173" s="9"/>
      <c r="I1008173" s="9"/>
    </row>
    <row r="1008174" s="1" customFormat="1" ht="12" spans="1:9">
      <c r="A1008174" s="9"/>
      <c r="B1008174" s="10"/>
      <c r="C1008174" s="10"/>
      <c r="D1008174" s="10"/>
      <c r="E1008174" s="10"/>
      <c r="F1008174" s="10"/>
      <c r="G1008174" s="9"/>
      <c r="H1008174" s="9"/>
      <c r="I1008174" s="9"/>
    </row>
    <row r="1008175" s="1" customFormat="1" ht="12" spans="1:9">
      <c r="A1008175" s="9"/>
      <c r="B1008175" s="10"/>
      <c r="C1008175" s="10"/>
      <c r="D1008175" s="10"/>
      <c r="E1008175" s="10"/>
      <c r="F1008175" s="10"/>
      <c r="G1008175" s="9"/>
      <c r="H1008175" s="9"/>
      <c r="I1008175" s="9"/>
    </row>
    <row r="1008176" s="1" customFormat="1" ht="12" spans="1:9">
      <c r="A1008176" s="9"/>
      <c r="B1008176" s="10"/>
      <c r="C1008176" s="10"/>
      <c r="D1008176" s="10"/>
      <c r="E1008176" s="10"/>
      <c r="F1008176" s="10"/>
      <c r="G1008176" s="9"/>
      <c r="H1008176" s="9"/>
      <c r="I1008176" s="9"/>
    </row>
    <row r="1008177" s="1" customFormat="1" ht="12" spans="1:9">
      <c r="A1008177" s="9"/>
      <c r="B1008177" s="10"/>
      <c r="C1008177" s="10"/>
      <c r="D1008177" s="10"/>
      <c r="E1008177" s="10"/>
      <c r="F1008177" s="10"/>
      <c r="G1008177" s="9"/>
      <c r="H1008177" s="9"/>
      <c r="I1008177" s="9"/>
    </row>
    <row r="1008178" s="1" customFormat="1" ht="12" spans="1:9">
      <c r="A1008178" s="9"/>
      <c r="B1008178" s="10"/>
      <c r="C1008178" s="10"/>
      <c r="D1008178" s="10"/>
      <c r="E1008178" s="10"/>
      <c r="F1008178" s="10"/>
      <c r="G1008178" s="9"/>
      <c r="H1008178" s="9"/>
      <c r="I1008178" s="9"/>
    </row>
    <row r="1008179" s="1" customFormat="1" ht="12" spans="1:9">
      <c r="A1008179" s="9"/>
      <c r="B1008179" s="10"/>
      <c r="C1008179" s="10"/>
      <c r="D1008179" s="10"/>
      <c r="E1008179" s="10"/>
      <c r="F1008179" s="10"/>
      <c r="G1008179" s="9"/>
      <c r="H1008179" s="9"/>
      <c r="I1008179" s="9"/>
    </row>
    <row r="1008180" s="1" customFormat="1" ht="12" spans="1:9">
      <c r="A1008180" s="9"/>
      <c r="B1008180" s="10"/>
      <c r="C1008180" s="10"/>
      <c r="D1008180" s="10"/>
      <c r="E1008180" s="10"/>
      <c r="F1008180" s="10"/>
      <c r="G1008180" s="9"/>
      <c r="H1008180" s="9"/>
      <c r="I1008180" s="9"/>
    </row>
    <row r="1008181" s="1" customFormat="1" ht="12" spans="1:9">
      <c r="A1008181" s="9"/>
      <c r="B1008181" s="10"/>
      <c r="C1008181" s="10"/>
      <c r="D1008181" s="10"/>
      <c r="E1008181" s="10"/>
      <c r="F1008181" s="10"/>
      <c r="G1008181" s="9"/>
      <c r="H1008181" s="9"/>
      <c r="I1008181" s="9"/>
    </row>
    <row r="1008182" s="1" customFormat="1" ht="12" spans="1:9">
      <c r="A1008182" s="9"/>
      <c r="B1008182" s="10"/>
      <c r="C1008182" s="10"/>
      <c r="D1008182" s="10"/>
      <c r="E1008182" s="10"/>
      <c r="F1008182" s="10"/>
      <c r="G1008182" s="9"/>
      <c r="H1008182" s="9"/>
      <c r="I1008182" s="9"/>
    </row>
    <row r="1008183" s="1" customFormat="1" ht="12" spans="1:9">
      <c r="A1008183" s="9"/>
      <c r="B1008183" s="10"/>
      <c r="C1008183" s="10"/>
      <c r="D1008183" s="10"/>
      <c r="E1008183" s="10"/>
      <c r="F1008183" s="10"/>
      <c r="G1008183" s="9"/>
      <c r="H1008183" s="9"/>
      <c r="I1008183" s="9"/>
    </row>
    <row r="1008184" s="1" customFormat="1" ht="12" spans="1:9">
      <c r="A1008184" s="9"/>
      <c r="B1008184" s="10"/>
      <c r="C1008184" s="10"/>
      <c r="D1008184" s="10"/>
      <c r="E1008184" s="10"/>
      <c r="F1008184" s="10"/>
      <c r="G1008184" s="9"/>
      <c r="H1008184" s="9"/>
      <c r="I1008184" s="9"/>
    </row>
    <row r="1008185" s="1" customFormat="1" ht="12" spans="1:9">
      <c r="A1008185" s="9"/>
      <c r="B1008185" s="10"/>
      <c r="C1008185" s="10"/>
      <c r="D1008185" s="10"/>
      <c r="E1008185" s="10"/>
      <c r="F1008185" s="10"/>
      <c r="G1008185" s="9"/>
      <c r="H1008185" s="9"/>
      <c r="I1008185" s="9"/>
    </row>
    <row r="1008186" s="1" customFormat="1" ht="12" spans="1:9">
      <c r="A1008186" s="9"/>
      <c r="B1008186" s="10"/>
      <c r="C1008186" s="10"/>
      <c r="D1008186" s="10"/>
      <c r="E1008186" s="10"/>
      <c r="F1008186" s="10"/>
      <c r="G1008186" s="9"/>
      <c r="H1008186" s="9"/>
      <c r="I1008186" s="9"/>
    </row>
    <row r="1008187" s="1" customFormat="1" ht="12" spans="1:9">
      <c r="A1008187" s="9"/>
      <c r="B1008187" s="10"/>
      <c r="C1008187" s="10"/>
      <c r="D1008187" s="10"/>
      <c r="E1008187" s="10"/>
      <c r="F1008187" s="10"/>
      <c r="G1008187" s="9"/>
      <c r="H1008187" s="9"/>
      <c r="I1008187" s="9"/>
    </row>
    <row r="1008188" s="1" customFormat="1" ht="12" spans="1:9">
      <c r="A1008188" s="9"/>
      <c r="B1008188" s="10"/>
      <c r="C1008188" s="10"/>
      <c r="D1008188" s="10"/>
      <c r="E1008188" s="10"/>
      <c r="F1008188" s="10"/>
      <c r="G1008188" s="9"/>
      <c r="H1008188" s="9"/>
      <c r="I1008188" s="9"/>
    </row>
    <row r="1008189" s="1" customFormat="1" ht="12" spans="1:9">
      <c r="A1008189" s="9"/>
      <c r="B1008189" s="10"/>
      <c r="C1008189" s="10"/>
      <c r="D1008189" s="10"/>
      <c r="E1008189" s="10"/>
      <c r="F1008189" s="10"/>
      <c r="G1008189" s="9"/>
      <c r="H1008189" s="9"/>
      <c r="I1008189" s="9"/>
    </row>
    <row r="1008190" s="1" customFormat="1" ht="12" spans="1:9">
      <c r="A1008190" s="9"/>
      <c r="B1008190" s="10"/>
      <c r="C1008190" s="10"/>
      <c r="D1008190" s="10"/>
      <c r="E1008190" s="10"/>
      <c r="F1008190" s="10"/>
      <c r="G1008190" s="9"/>
      <c r="H1008190" s="9"/>
      <c r="I1008190" s="9"/>
    </row>
    <row r="1008191" s="1" customFormat="1" ht="12" spans="1:9">
      <c r="A1008191" s="9"/>
      <c r="B1008191" s="10"/>
      <c r="C1008191" s="10"/>
      <c r="D1008191" s="10"/>
      <c r="E1008191" s="10"/>
      <c r="F1008191" s="10"/>
      <c r="G1008191" s="9"/>
      <c r="H1008191" s="9"/>
      <c r="I1008191" s="9"/>
    </row>
    <row r="1008192" s="1" customFormat="1" ht="12" spans="1:9">
      <c r="A1008192" s="9"/>
      <c r="B1008192" s="10"/>
      <c r="C1008192" s="10"/>
      <c r="D1008192" s="10"/>
      <c r="E1008192" s="10"/>
      <c r="F1008192" s="10"/>
      <c r="G1008192" s="9"/>
      <c r="H1008192" s="9"/>
      <c r="I1008192" s="9"/>
    </row>
    <row r="1008193" s="1" customFormat="1" ht="12" spans="1:9">
      <c r="A1008193" s="9"/>
      <c r="B1008193" s="10"/>
      <c r="C1008193" s="10"/>
      <c r="D1008193" s="10"/>
      <c r="E1008193" s="10"/>
      <c r="F1008193" s="10"/>
      <c r="G1008193" s="9"/>
      <c r="H1008193" s="9"/>
      <c r="I1008193" s="9"/>
    </row>
    <row r="1008194" s="1" customFormat="1" ht="12" spans="1:9">
      <c r="A1008194" s="9"/>
      <c r="B1008194" s="10"/>
      <c r="C1008194" s="10"/>
      <c r="D1008194" s="10"/>
      <c r="E1008194" s="10"/>
      <c r="F1008194" s="10"/>
      <c r="G1008194" s="9"/>
      <c r="H1008194" s="9"/>
      <c r="I1008194" s="9"/>
    </row>
    <row r="1008195" s="1" customFormat="1" ht="12" spans="1:9">
      <c r="A1008195" s="9"/>
      <c r="B1008195" s="10"/>
      <c r="C1008195" s="10"/>
      <c r="D1008195" s="10"/>
      <c r="E1008195" s="10"/>
      <c r="F1008195" s="10"/>
      <c r="G1008195" s="9"/>
      <c r="H1008195" s="9"/>
      <c r="I1008195" s="9"/>
    </row>
    <row r="1008196" s="1" customFormat="1" ht="12" spans="1:9">
      <c r="A1008196" s="9"/>
      <c r="B1008196" s="10"/>
      <c r="C1008196" s="10"/>
      <c r="D1008196" s="10"/>
      <c r="E1008196" s="10"/>
      <c r="F1008196" s="10"/>
      <c r="G1008196" s="9"/>
      <c r="H1008196" s="9"/>
      <c r="I1008196" s="9"/>
    </row>
    <row r="1008197" s="1" customFormat="1" ht="12" spans="1:9">
      <c r="A1008197" s="9"/>
      <c r="B1008197" s="10"/>
      <c r="C1008197" s="10"/>
      <c r="D1008197" s="10"/>
      <c r="E1008197" s="10"/>
      <c r="F1008197" s="10"/>
      <c r="G1008197" s="9"/>
      <c r="H1008197" s="9"/>
      <c r="I1008197" s="9"/>
    </row>
    <row r="1008198" s="1" customFormat="1" ht="12" spans="1:9">
      <c r="A1008198" s="9"/>
      <c r="B1008198" s="10"/>
      <c r="C1008198" s="10"/>
      <c r="D1008198" s="10"/>
      <c r="E1008198" s="10"/>
      <c r="F1008198" s="10"/>
      <c r="G1008198" s="9"/>
      <c r="H1008198" s="9"/>
      <c r="I1008198" s="9"/>
    </row>
    <row r="1008199" s="1" customFormat="1" ht="12" spans="1:9">
      <c r="A1008199" s="9"/>
      <c r="B1008199" s="10"/>
      <c r="C1008199" s="10"/>
      <c r="D1008199" s="10"/>
      <c r="E1008199" s="10"/>
      <c r="F1008199" s="10"/>
      <c r="G1008199" s="9"/>
      <c r="H1008199" s="9"/>
      <c r="I1008199" s="9"/>
    </row>
    <row r="1008200" s="1" customFormat="1" ht="12" spans="1:9">
      <c r="A1008200" s="9"/>
      <c r="B1008200" s="10"/>
      <c r="C1008200" s="10"/>
      <c r="D1008200" s="10"/>
      <c r="E1008200" s="10"/>
      <c r="F1008200" s="10"/>
      <c r="G1008200" s="9"/>
      <c r="H1008200" s="9"/>
      <c r="I1008200" s="9"/>
    </row>
    <row r="1008201" s="1" customFormat="1" ht="12" spans="1:9">
      <c r="A1008201" s="9"/>
      <c r="B1008201" s="10"/>
      <c r="C1008201" s="10"/>
      <c r="D1008201" s="10"/>
      <c r="E1008201" s="10"/>
      <c r="F1008201" s="10"/>
      <c r="G1008201" s="9"/>
      <c r="H1008201" s="9"/>
      <c r="I1008201" s="9"/>
    </row>
    <row r="1008202" s="1" customFormat="1" ht="12" spans="1:9">
      <c r="A1008202" s="9"/>
      <c r="B1008202" s="10"/>
      <c r="C1008202" s="10"/>
      <c r="D1008202" s="10"/>
      <c r="E1008202" s="10"/>
      <c r="F1008202" s="10"/>
      <c r="G1008202" s="9"/>
      <c r="H1008202" s="9"/>
      <c r="I1008202" s="9"/>
    </row>
    <row r="1008203" s="1" customFormat="1" ht="12" spans="1:9">
      <c r="A1008203" s="9"/>
      <c r="B1008203" s="10"/>
      <c r="C1008203" s="10"/>
      <c r="D1008203" s="10"/>
      <c r="E1008203" s="10"/>
      <c r="F1008203" s="10"/>
      <c r="G1008203" s="9"/>
      <c r="H1008203" s="9"/>
      <c r="I1008203" s="9"/>
    </row>
    <row r="1008204" s="1" customFormat="1" ht="12" spans="1:9">
      <c r="A1008204" s="9"/>
      <c r="B1008204" s="10"/>
      <c r="C1008204" s="10"/>
      <c r="D1008204" s="10"/>
      <c r="E1008204" s="10"/>
      <c r="F1008204" s="10"/>
      <c r="G1008204" s="9"/>
      <c r="H1008204" s="9"/>
      <c r="I1008204" s="9"/>
    </row>
    <row r="1008205" s="1" customFormat="1" ht="12" spans="1:9">
      <c r="A1008205" s="9"/>
      <c r="B1008205" s="10"/>
      <c r="C1008205" s="10"/>
      <c r="D1008205" s="10"/>
      <c r="E1008205" s="10"/>
      <c r="F1008205" s="10"/>
      <c r="G1008205" s="9"/>
      <c r="H1008205" s="9"/>
      <c r="I1008205" s="9"/>
    </row>
    <row r="1008206" s="1" customFormat="1" ht="12" spans="1:9">
      <c r="A1008206" s="9"/>
      <c r="B1008206" s="10"/>
      <c r="C1008206" s="10"/>
      <c r="D1008206" s="10"/>
      <c r="E1008206" s="10"/>
      <c r="F1008206" s="10"/>
      <c r="G1008206" s="9"/>
      <c r="H1008206" s="9"/>
      <c r="I1008206" s="9"/>
    </row>
    <row r="1008207" s="1" customFormat="1" ht="12" spans="1:9">
      <c r="A1008207" s="9"/>
      <c r="B1008207" s="10"/>
      <c r="C1008207" s="10"/>
      <c r="D1008207" s="10"/>
      <c r="E1008207" s="10"/>
      <c r="F1008207" s="10"/>
      <c r="G1008207" s="9"/>
      <c r="H1008207" s="9"/>
      <c r="I1008207" s="9"/>
    </row>
    <row r="1008208" s="1" customFormat="1" ht="12" spans="1:9">
      <c r="A1008208" s="9"/>
      <c r="B1008208" s="10"/>
      <c r="C1008208" s="10"/>
      <c r="D1008208" s="10"/>
      <c r="E1008208" s="10"/>
      <c r="F1008208" s="10"/>
      <c r="G1008208" s="9"/>
      <c r="H1008208" s="9"/>
      <c r="I1008208" s="9"/>
    </row>
    <row r="1008209" s="1" customFormat="1" ht="12" spans="1:9">
      <c r="A1008209" s="9"/>
      <c r="B1008209" s="10"/>
      <c r="C1008209" s="10"/>
      <c r="D1008209" s="10"/>
      <c r="E1008209" s="10"/>
      <c r="F1008209" s="10"/>
      <c r="G1008209" s="9"/>
      <c r="H1008209" s="9"/>
      <c r="I1008209" s="9"/>
    </row>
    <row r="1008210" s="1" customFormat="1" ht="12" spans="1:9">
      <c r="A1008210" s="9"/>
      <c r="B1008210" s="10"/>
      <c r="C1008210" s="10"/>
      <c r="D1008210" s="10"/>
      <c r="E1008210" s="10"/>
      <c r="F1008210" s="10"/>
      <c r="G1008210" s="9"/>
      <c r="H1008210" s="9"/>
      <c r="I1008210" s="9"/>
    </row>
    <row r="1008211" s="1" customFormat="1" ht="12" spans="1:9">
      <c r="A1008211" s="9"/>
      <c r="B1008211" s="10"/>
      <c r="C1008211" s="10"/>
      <c r="D1008211" s="10"/>
      <c r="E1008211" s="10"/>
      <c r="F1008211" s="10"/>
      <c r="G1008211" s="9"/>
      <c r="H1008211" s="9"/>
      <c r="I1008211" s="9"/>
    </row>
    <row r="1008212" s="1" customFormat="1" ht="12" spans="1:9">
      <c r="A1008212" s="9"/>
      <c r="B1008212" s="10"/>
      <c r="C1008212" s="10"/>
      <c r="D1008212" s="10"/>
      <c r="E1008212" s="10"/>
      <c r="F1008212" s="10"/>
      <c r="G1008212" s="9"/>
      <c r="H1008212" s="9"/>
      <c r="I1008212" s="9"/>
    </row>
    <row r="1008213" s="1" customFormat="1" ht="12" spans="1:9">
      <c r="A1008213" s="9"/>
      <c r="B1008213" s="10"/>
      <c r="C1008213" s="10"/>
      <c r="D1008213" s="10"/>
      <c r="E1008213" s="10"/>
      <c r="F1008213" s="10"/>
      <c r="G1008213" s="9"/>
      <c r="H1008213" s="9"/>
      <c r="I1008213" s="9"/>
    </row>
    <row r="1008214" s="1" customFormat="1" ht="12" spans="1:9">
      <c r="A1008214" s="9"/>
      <c r="B1008214" s="10"/>
      <c r="C1008214" s="10"/>
      <c r="D1008214" s="10"/>
      <c r="E1008214" s="10"/>
      <c r="F1008214" s="10"/>
      <c r="G1008214" s="9"/>
      <c r="H1008214" s="9"/>
      <c r="I1008214" s="9"/>
    </row>
    <row r="1008215" s="1" customFormat="1" ht="12" spans="1:9">
      <c r="A1008215" s="9"/>
      <c r="B1008215" s="10"/>
      <c r="C1008215" s="10"/>
      <c r="D1008215" s="10"/>
      <c r="E1008215" s="10"/>
      <c r="F1008215" s="10"/>
      <c r="G1008215" s="9"/>
      <c r="H1008215" s="9"/>
      <c r="I1008215" s="9"/>
    </row>
    <row r="1008216" s="1" customFormat="1" ht="12" spans="1:9">
      <c r="A1008216" s="9"/>
      <c r="B1008216" s="10"/>
      <c r="C1008216" s="10"/>
      <c r="D1008216" s="10"/>
      <c r="E1008216" s="10"/>
      <c r="F1008216" s="10"/>
      <c r="G1008216" s="9"/>
      <c r="H1008216" s="9"/>
      <c r="I1008216" s="9"/>
    </row>
    <row r="1008217" s="1" customFormat="1" ht="12" spans="1:9">
      <c r="A1008217" s="9"/>
      <c r="B1008217" s="10"/>
      <c r="C1008217" s="10"/>
      <c r="D1008217" s="10"/>
      <c r="E1008217" s="10"/>
      <c r="F1008217" s="10"/>
      <c r="G1008217" s="9"/>
      <c r="H1008217" s="9"/>
      <c r="I1008217" s="9"/>
    </row>
    <row r="1008218" s="1" customFormat="1" ht="12" spans="1:9">
      <c r="A1008218" s="9"/>
      <c r="B1008218" s="10"/>
      <c r="C1008218" s="10"/>
      <c r="D1008218" s="10"/>
      <c r="E1008218" s="10"/>
      <c r="F1008218" s="10"/>
      <c r="G1008218" s="9"/>
      <c r="H1008218" s="9"/>
      <c r="I1008218" s="9"/>
    </row>
    <row r="1008219" s="1" customFormat="1" ht="12" spans="1:9">
      <c r="A1008219" s="9"/>
      <c r="B1008219" s="10"/>
      <c r="C1008219" s="10"/>
      <c r="D1008219" s="10"/>
      <c r="E1008219" s="10"/>
      <c r="F1008219" s="10"/>
      <c r="G1008219" s="9"/>
      <c r="H1008219" s="9"/>
      <c r="I1008219" s="9"/>
    </row>
    <row r="1008220" s="1" customFormat="1" ht="12" spans="1:9">
      <c r="A1008220" s="9"/>
      <c r="B1008220" s="10"/>
      <c r="C1008220" s="10"/>
      <c r="D1008220" s="10"/>
      <c r="E1008220" s="10"/>
      <c r="F1008220" s="10"/>
      <c r="G1008220" s="9"/>
      <c r="H1008220" s="9"/>
      <c r="I1008220" s="9"/>
    </row>
    <row r="1008221" s="1" customFormat="1" ht="12" spans="1:9">
      <c r="A1008221" s="9"/>
      <c r="B1008221" s="10"/>
      <c r="C1008221" s="10"/>
      <c r="D1008221" s="10"/>
      <c r="E1008221" s="10"/>
      <c r="F1008221" s="10"/>
      <c r="G1008221" s="9"/>
      <c r="H1008221" s="9"/>
      <c r="I1008221" s="9"/>
    </row>
    <row r="1008222" s="1" customFormat="1" ht="12" spans="1:9">
      <c r="A1008222" s="9"/>
      <c r="B1008222" s="10"/>
      <c r="C1008222" s="10"/>
      <c r="D1008222" s="10"/>
      <c r="E1008222" s="10"/>
      <c r="F1008222" s="10"/>
      <c r="G1008222" s="9"/>
      <c r="H1008222" s="9"/>
      <c r="I1008222" s="9"/>
    </row>
    <row r="1008223" s="1" customFormat="1" ht="12" spans="1:9">
      <c r="A1008223" s="9"/>
      <c r="B1008223" s="10"/>
      <c r="C1008223" s="10"/>
      <c r="D1008223" s="10"/>
      <c r="E1008223" s="10"/>
      <c r="F1008223" s="10"/>
      <c r="G1008223" s="9"/>
      <c r="H1008223" s="9"/>
      <c r="I1008223" s="9"/>
    </row>
    <row r="1008224" s="1" customFormat="1" ht="12" spans="1:9">
      <c r="A1008224" s="9"/>
      <c r="B1008224" s="10"/>
      <c r="C1008224" s="10"/>
      <c r="D1008224" s="10"/>
      <c r="E1008224" s="10"/>
      <c r="F1008224" s="10"/>
      <c r="G1008224" s="9"/>
      <c r="H1008224" s="9"/>
      <c r="I1008224" s="9"/>
    </row>
    <row r="1008225" s="1" customFormat="1" ht="12" spans="1:9">
      <c r="A1008225" s="9"/>
      <c r="B1008225" s="10"/>
      <c r="C1008225" s="10"/>
      <c r="D1008225" s="10"/>
      <c r="E1008225" s="10"/>
      <c r="F1008225" s="10"/>
      <c r="G1008225" s="9"/>
      <c r="H1008225" s="9"/>
      <c r="I1008225" s="9"/>
    </row>
    <row r="1008226" s="1" customFormat="1" ht="12" spans="1:9">
      <c r="A1008226" s="9"/>
      <c r="B1008226" s="10"/>
      <c r="C1008226" s="10"/>
      <c r="D1008226" s="10"/>
      <c r="E1008226" s="10"/>
      <c r="F1008226" s="10"/>
      <c r="G1008226" s="9"/>
      <c r="H1008226" s="9"/>
      <c r="I1008226" s="9"/>
    </row>
    <row r="1008227" s="1" customFormat="1" ht="12" spans="1:9">
      <c r="A1008227" s="9"/>
      <c r="B1008227" s="10"/>
      <c r="C1008227" s="10"/>
      <c r="D1008227" s="10"/>
      <c r="E1008227" s="10"/>
      <c r="F1008227" s="10"/>
      <c r="G1008227" s="9"/>
      <c r="H1008227" s="9"/>
      <c r="I1008227" s="9"/>
    </row>
    <row r="1008228" s="1" customFormat="1" ht="12" spans="1:9">
      <c r="A1008228" s="9"/>
      <c r="B1008228" s="10"/>
      <c r="C1008228" s="10"/>
      <c r="D1008228" s="10"/>
      <c r="E1008228" s="10"/>
      <c r="F1008228" s="10"/>
      <c r="G1008228" s="9"/>
      <c r="H1008228" s="9"/>
      <c r="I1008228" s="9"/>
    </row>
    <row r="1008229" s="1" customFormat="1" ht="12" spans="1:9">
      <c r="A1008229" s="9"/>
      <c r="B1008229" s="10"/>
      <c r="C1008229" s="10"/>
      <c r="D1008229" s="10"/>
      <c r="E1008229" s="10"/>
      <c r="F1008229" s="10"/>
      <c r="G1008229" s="9"/>
      <c r="H1008229" s="9"/>
      <c r="I1008229" s="9"/>
    </row>
    <row r="1008230" s="1" customFormat="1" ht="12" spans="1:9">
      <c r="A1008230" s="9"/>
      <c r="B1008230" s="10"/>
      <c r="C1008230" s="10"/>
      <c r="D1008230" s="10"/>
      <c r="E1008230" s="10"/>
      <c r="F1008230" s="10"/>
      <c r="G1008230" s="9"/>
      <c r="H1008230" s="9"/>
      <c r="I1008230" s="9"/>
    </row>
    <row r="1008231" s="1" customFormat="1" ht="12" spans="1:9">
      <c r="A1008231" s="9"/>
      <c r="B1008231" s="10"/>
      <c r="C1008231" s="10"/>
      <c r="D1008231" s="10"/>
      <c r="E1008231" s="10"/>
      <c r="F1008231" s="10"/>
      <c r="G1008231" s="9"/>
      <c r="H1008231" s="9"/>
      <c r="I1008231" s="9"/>
    </row>
    <row r="1008232" s="1" customFormat="1" ht="12" spans="1:9">
      <c r="A1008232" s="9"/>
      <c r="B1008232" s="10"/>
      <c r="C1008232" s="10"/>
      <c r="D1008232" s="10"/>
      <c r="E1008232" s="10"/>
      <c r="F1008232" s="10"/>
      <c r="G1008232" s="9"/>
      <c r="H1008232" s="9"/>
      <c r="I1008232" s="9"/>
    </row>
    <row r="1008233" s="1" customFormat="1" ht="12" spans="1:9">
      <c r="A1008233" s="9"/>
      <c r="B1008233" s="10"/>
      <c r="C1008233" s="10"/>
      <c r="D1008233" s="10"/>
      <c r="E1008233" s="10"/>
      <c r="F1008233" s="10"/>
      <c r="G1008233" s="9"/>
      <c r="H1008233" s="9"/>
      <c r="I1008233" s="9"/>
    </row>
    <row r="1008234" s="1" customFormat="1" ht="12" spans="1:9">
      <c r="A1008234" s="9"/>
      <c r="B1008234" s="10"/>
      <c r="C1008234" s="10"/>
      <c r="D1008234" s="10"/>
      <c r="E1008234" s="10"/>
      <c r="F1008234" s="10"/>
      <c r="G1008234" s="9"/>
      <c r="H1008234" s="9"/>
      <c r="I1008234" s="9"/>
    </row>
    <row r="1008235" s="1" customFormat="1" ht="12" spans="1:9">
      <c r="A1008235" s="9"/>
      <c r="B1008235" s="10"/>
      <c r="C1008235" s="10"/>
      <c r="D1008235" s="10"/>
      <c r="E1008235" s="10"/>
      <c r="F1008235" s="10"/>
      <c r="G1008235" s="9"/>
      <c r="H1008235" s="9"/>
      <c r="I1008235" s="9"/>
    </row>
    <row r="1008236" s="1" customFormat="1" ht="12" spans="1:9">
      <c r="A1008236" s="9"/>
      <c r="B1008236" s="10"/>
      <c r="C1008236" s="10"/>
      <c r="D1008236" s="10"/>
      <c r="E1008236" s="10"/>
      <c r="F1008236" s="10"/>
      <c r="G1008236" s="9"/>
      <c r="H1008236" s="9"/>
      <c r="I1008236" s="9"/>
    </row>
    <row r="1008237" s="1" customFormat="1" ht="12" spans="1:9">
      <c r="A1008237" s="9"/>
      <c r="B1008237" s="10"/>
      <c r="C1008237" s="10"/>
      <c r="D1008237" s="10"/>
      <c r="E1008237" s="10"/>
      <c r="F1008237" s="10"/>
      <c r="G1008237" s="9"/>
      <c r="H1008237" s="9"/>
      <c r="I1008237" s="9"/>
    </row>
    <row r="1008238" s="1" customFormat="1" ht="12" spans="1:9">
      <c r="A1008238" s="9"/>
      <c r="B1008238" s="10"/>
      <c r="C1008238" s="10"/>
      <c r="D1008238" s="10"/>
      <c r="E1008238" s="10"/>
      <c r="F1008238" s="10"/>
      <c r="G1008238" s="9"/>
      <c r="H1008238" s="9"/>
      <c r="I1008238" s="9"/>
    </row>
    <row r="1008239" s="1" customFormat="1" ht="12" spans="1:9">
      <c r="A1008239" s="9"/>
      <c r="B1008239" s="10"/>
      <c r="C1008239" s="10"/>
      <c r="D1008239" s="10"/>
      <c r="E1008239" s="10"/>
      <c r="F1008239" s="10"/>
      <c r="G1008239" s="9"/>
      <c r="H1008239" s="9"/>
      <c r="I1008239" s="9"/>
    </row>
    <row r="1008240" s="1" customFormat="1" ht="12" spans="1:9">
      <c r="A1008240" s="9"/>
      <c r="B1008240" s="10"/>
      <c r="C1008240" s="10"/>
      <c r="D1008240" s="10"/>
      <c r="E1008240" s="10"/>
      <c r="F1008240" s="10"/>
      <c r="G1008240" s="9"/>
      <c r="H1008240" s="9"/>
      <c r="I1008240" s="9"/>
    </row>
    <row r="1008241" s="1" customFormat="1" ht="12" spans="1:9">
      <c r="A1008241" s="9"/>
      <c r="B1008241" s="10"/>
      <c r="C1008241" s="10"/>
      <c r="D1008241" s="10"/>
      <c r="E1008241" s="10"/>
      <c r="F1008241" s="10"/>
      <c r="G1008241" s="9"/>
      <c r="H1008241" s="9"/>
      <c r="I1008241" s="9"/>
    </row>
    <row r="1008242" s="1" customFormat="1" ht="12" spans="1:9">
      <c r="A1008242" s="9"/>
      <c r="B1008242" s="10"/>
      <c r="C1008242" s="10"/>
      <c r="D1008242" s="10"/>
      <c r="E1008242" s="10"/>
      <c r="F1008242" s="10"/>
      <c r="G1008242" s="9"/>
      <c r="H1008242" s="9"/>
      <c r="I1008242" s="9"/>
    </row>
    <row r="1008243" s="1" customFormat="1" ht="12" spans="1:9">
      <c r="A1008243" s="9"/>
      <c r="B1008243" s="10"/>
      <c r="C1008243" s="10"/>
      <c r="D1008243" s="10"/>
      <c r="E1008243" s="10"/>
      <c r="F1008243" s="10"/>
      <c r="G1008243" s="9"/>
      <c r="H1008243" s="9"/>
      <c r="I1008243" s="9"/>
    </row>
    <row r="1008244" s="1" customFormat="1" ht="12" spans="1:9">
      <c r="A1008244" s="9"/>
      <c r="B1008244" s="10"/>
      <c r="C1008244" s="10"/>
      <c r="D1008244" s="10"/>
      <c r="E1008244" s="10"/>
      <c r="F1008244" s="10"/>
      <c r="G1008244" s="9"/>
      <c r="H1008244" s="9"/>
      <c r="I1008244" s="9"/>
    </row>
    <row r="1008245" s="1" customFormat="1" ht="12" spans="1:9">
      <c r="A1008245" s="9"/>
      <c r="B1008245" s="10"/>
      <c r="C1008245" s="10"/>
      <c r="D1008245" s="10"/>
      <c r="E1008245" s="10"/>
      <c r="F1008245" s="10"/>
      <c r="G1008245" s="9"/>
      <c r="H1008245" s="9"/>
      <c r="I1008245" s="9"/>
    </row>
    <row r="1008246" s="1" customFormat="1" ht="12" spans="1:9">
      <c r="A1008246" s="9"/>
      <c r="B1008246" s="10"/>
      <c r="C1008246" s="10"/>
      <c r="D1008246" s="10"/>
      <c r="E1008246" s="10"/>
      <c r="F1008246" s="10"/>
      <c r="G1008246" s="9"/>
      <c r="H1008246" s="9"/>
      <c r="I1008246" s="9"/>
    </row>
    <row r="1008247" s="1" customFormat="1" ht="12" spans="1:9">
      <c r="A1008247" s="9"/>
      <c r="B1008247" s="10"/>
      <c r="C1008247" s="10"/>
      <c r="D1008247" s="10"/>
      <c r="E1008247" s="10"/>
      <c r="F1008247" s="10"/>
      <c r="G1008247" s="9"/>
      <c r="H1008247" s="9"/>
      <c r="I1008247" s="9"/>
    </row>
    <row r="1008248" s="1" customFormat="1" ht="12" spans="1:9">
      <c r="A1008248" s="9"/>
      <c r="B1008248" s="10"/>
      <c r="C1008248" s="10"/>
      <c r="D1008248" s="10"/>
      <c r="E1008248" s="10"/>
      <c r="F1008248" s="10"/>
      <c r="G1008248" s="9"/>
      <c r="H1008248" s="9"/>
      <c r="I1008248" s="9"/>
    </row>
    <row r="1008249" s="1" customFormat="1" ht="12" spans="1:9">
      <c r="A1008249" s="9"/>
      <c r="B1008249" s="10"/>
      <c r="C1008249" s="10"/>
      <c r="D1008249" s="10"/>
      <c r="E1008249" s="10"/>
      <c r="F1008249" s="10"/>
      <c r="G1008249" s="9"/>
      <c r="H1008249" s="9"/>
      <c r="I1008249" s="9"/>
    </row>
    <row r="1008250" s="1" customFormat="1" ht="12" spans="1:9">
      <c r="A1008250" s="9"/>
      <c r="B1008250" s="10"/>
      <c r="C1008250" s="10"/>
      <c r="D1008250" s="10"/>
      <c r="E1008250" s="10"/>
      <c r="F1008250" s="10"/>
      <c r="G1008250" s="9"/>
      <c r="H1008250" s="9"/>
      <c r="I1008250" s="9"/>
    </row>
    <row r="1008251" s="1" customFormat="1" ht="12" spans="1:9">
      <c r="A1008251" s="9"/>
      <c r="B1008251" s="10"/>
      <c r="C1008251" s="10"/>
      <c r="D1008251" s="10"/>
      <c r="E1008251" s="10"/>
      <c r="F1008251" s="10"/>
      <c r="G1008251" s="9"/>
      <c r="H1008251" s="9"/>
      <c r="I1008251" s="9"/>
    </row>
    <row r="1008252" s="1" customFormat="1" ht="12" spans="1:9">
      <c r="A1008252" s="9"/>
      <c r="B1008252" s="10"/>
      <c r="C1008252" s="10"/>
      <c r="D1008252" s="10"/>
      <c r="E1008252" s="10"/>
      <c r="F1008252" s="10"/>
      <c r="G1008252" s="9"/>
      <c r="H1008252" s="9"/>
      <c r="I1008252" s="9"/>
    </row>
    <row r="1008253" s="1" customFormat="1" ht="12" spans="1:9">
      <c r="A1008253" s="9"/>
      <c r="B1008253" s="10"/>
      <c r="C1008253" s="10"/>
      <c r="D1008253" s="10"/>
      <c r="E1008253" s="10"/>
      <c r="F1008253" s="10"/>
      <c r="G1008253" s="9"/>
      <c r="H1008253" s="9"/>
      <c r="I1008253" s="9"/>
    </row>
    <row r="1008254" s="1" customFormat="1" ht="12" spans="1:9">
      <c r="A1008254" s="9"/>
      <c r="B1008254" s="10"/>
      <c r="C1008254" s="10"/>
      <c r="D1008254" s="10"/>
      <c r="E1008254" s="10"/>
      <c r="F1008254" s="10"/>
      <c r="G1008254" s="9"/>
      <c r="H1008254" s="9"/>
      <c r="I1008254" s="9"/>
    </row>
    <row r="1008255" s="1" customFormat="1" ht="12" spans="1:9">
      <c r="A1008255" s="9"/>
      <c r="B1008255" s="10"/>
      <c r="C1008255" s="10"/>
      <c r="D1008255" s="10"/>
      <c r="E1008255" s="10"/>
      <c r="F1008255" s="10"/>
      <c r="G1008255" s="9"/>
      <c r="H1008255" s="9"/>
      <c r="I1008255" s="9"/>
    </row>
    <row r="1008256" s="1" customFormat="1" ht="12" spans="1:9">
      <c r="A1008256" s="9"/>
      <c r="B1008256" s="10"/>
      <c r="C1008256" s="10"/>
      <c r="D1008256" s="10"/>
      <c r="E1008256" s="10"/>
      <c r="F1008256" s="10"/>
      <c r="G1008256" s="9"/>
      <c r="H1008256" s="9"/>
      <c r="I1008256" s="9"/>
    </row>
    <row r="1008257" s="1" customFormat="1" ht="12" spans="1:9">
      <c r="A1008257" s="9"/>
      <c r="B1008257" s="10"/>
      <c r="C1008257" s="10"/>
      <c r="D1008257" s="10"/>
      <c r="E1008257" s="10"/>
      <c r="F1008257" s="10"/>
      <c r="G1008257" s="9"/>
      <c r="H1008257" s="9"/>
      <c r="I1008257" s="9"/>
    </row>
    <row r="1008258" s="1" customFormat="1" ht="12" spans="1:9">
      <c r="A1008258" s="9"/>
      <c r="B1008258" s="10"/>
      <c r="C1008258" s="10"/>
      <c r="D1008258" s="10"/>
      <c r="E1008258" s="10"/>
      <c r="F1008258" s="10"/>
      <c r="G1008258" s="9"/>
      <c r="H1008258" s="9"/>
      <c r="I1008258" s="9"/>
    </row>
    <row r="1008259" s="1" customFormat="1" ht="12" spans="1:9">
      <c r="A1008259" s="9"/>
      <c r="B1008259" s="10"/>
      <c r="C1008259" s="10"/>
      <c r="D1008259" s="10"/>
      <c r="E1008259" s="10"/>
      <c r="F1008259" s="10"/>
      <c r="G1008259" s="9"/>
      <c r="H1008259" s="9"/>
      <c r="I1008259" s="9"/>
    </row>
    <row r="1008260" s="1" customFormat="1" ht="12" spans="1:9">
      <c r="A1008260" s="9"/>
      <c r="B1008260" s="10"/>
      <c r="C1008260" s="10"/>
      <c r="D1008260" s="10"/>
      <c r="E1008260" s="10"/>
      <c r="F1008260" s="10"/>
      <c r="G1008260" s="9"/>
      <c r="H1008260" s="9"/>
      <c r="I1008260" s="9"/>
    </row>
    <row r="1008261" s="1" customFormat="1" ht="12" spans="1:9">
      <c r="A1008261" s="9"/>
      <c r="B1008261" s="10"/>
      <c r="C1008261" s="10"/>
      <c r="D1008261" s="10"/>
      <c r="E1008261" s="10"/>
      <c r="F1008261" s="10"/>
      <c r="G1008261" s="9"/>
      <c r="H1008261" s="9"/>
      <c r="I1008261" s="9"/>
    </row>
    <row r="1008262" s="1" customFormat="1" ht="12" spans="1:9">
      <c r="A1008262" s="9"/>
      <c r="B1008262" s="10"/>
      <c r="C1008262" s="10"/>
      <c r="D1008262" s="10"/>
      <c r="E1008262" s="10"/>
      <c r="F1008262" s="10"/>
      <c r="G1008262" s="9"/>
      <c r="H1008262" s="9"/>
      <c r="I1008262" s="9"/>
    </row>
    <row r="1008263" s="1" customFormat="1" ht="12" spans="1:9">
      <c r="A1008263" s="9"/>
      <c r="B1008263" s="10"/>
      <c r="C1008263" s="10"/>
      <c r="D1008263" s="10"/>
      <c r="E1008263" s="10"/>
      <c r="F1008263" s="10"/>
      <c r="G1008263" s="9"/>
      <c r="H1008263" s="9"/>
      <c r="I1008263" s="9"/>
    </row>
    <row r="1008264" s="1" customFormat="1" ht="12" spans="1:9">
      <c r="A1008264" s="9"/>
      <c r="B1008264" s="10"/>
      <c r="C1008264" s="10"/>
      <c r="D1008264" s="10"/>
      <c r="E1008264" s="10"/>
      <c r="F1008264" s="10"/>
      <c r="G1008264" s="9"/>
      <c r="H1008264" s="9"/>
      <c r="I1008264" s="9"/>
    </row>
    <row r="1008265" s="1" customFormat="1" ht="12" spans="1:9">
      <c r="A1008265" s="9"/>
      <c r="B1008265" s="10"/>
      <c r="C1008265" s="10"/>
      <c r="D1008265" s="10"/>
      <c r="E1008265" s="10"/>
      <c r="F1008265" s="10"/>
      <c r="G1008265" s="9"/>
      <c r="H1008265" s="9"/>
      <c r="I1008265" s="9"/>
    </row>
    <row r="1008266" s="1" customFormat="1" ht="12" spans="1:9">
      <c r="A1008266" s="9"/>
      <c r="B1008266" s="10"/>
      <c r="C1008266" s="10"/>
      <c r="D1008266" s="10"/>
      <c r="E1008266" s="10"/>
      <c r="F1008266" s="10"/>
      <c r="G1008266" s="9"/>
      <c r="H1008266" s="9"/>
      <c r="I1008266" s="9"/>
    </row>
    <row r="1008267" s="1" customFormat="1" ht="12" spans="1:9">
      <c r="A1008267" s="9"/>
      <c r="B1008267" s="10"/>
      <c r="C1008267" s="10"/>
      <c r="D1008267" s="10"/>
      <c r="E1008267" s="10"/>
      <c r="F1008267" s="10"/>
      <c r="G1008267" s="9"/>
      <c r="H1008267" s="9"/>
      <c r="I1008267" s="9"/>
    </row>
    <row r="1008268" s="1" customFormat="1" ht="12" spans="1:9">
      <c r="A1008268" s="9"/>
      <c r="B1008268" s="10"/>
      <c r="C1008268" s="10"/>
      <c r="D1008268" s="10"/>
      <c r="E1008268" s="10"/>
      <c r="F1008268" s="10"/>
      <c r="G1008268" s="9"/>
      <c r="H1008268" s="9"/>
      <c r="I1008268" s="9"/>
    </row>
    <row r="1008269" s="1" customFormat="1" ht="12" spans="1:9">
      <c r="A1008269" s="9"/>
      <c r="B1008269" s="10"/>
      <c r="C1008269" s="10"/>
      <c r="D1008269" s="10"/>
      <c r="E1008269" s="10"/>
      <c r="F1008269" s="10"/>
      <c r="G1008269" s="9"/>
      <c r="H1008269" s="9"/>
      <c r="I1008269" s="9"/>
    </row>
    <row r="1008270" s="1" customFormat="1" ht="12" spans="1:9">
      <c r="A1008270" s="9"/>
      <c r="B1008270" s="10"/>
      <c r="C1008270" s="10"/>
      <c r="D1008270" s="10"/>
      <c r="E1008270" s="10"/>
      <c r="F1008270" s="10"/>
      <c r="G1008270" s="9"/>
      <c r="H1008270" s="9"/>
      <c r="I1008270" s="9"/>
    </row>
    <row r="1008271" s="1" customFormat="1" ht="12" spans="1:9">
      <c r="A1008271" s="9"/>
      <c r="B1008271" s="10"/>
      <c r="C1008271" s="10"/>
      <c r="D1008271" s="10"/>
      <c r="E1008271" s="10"/>
      <c r="F1008271" s="10"/>
      <c r="G1008271" s="9"/>
      <c r="H1008271" s="9"/>
      <c r="I1008271" s="9"/>
    </row>
    <row r="1008272" s="1" customFormat="1" ht="12" spans="1:9">
      <c r="A1008272" s="9"/>
      <c r="B1008272" s="10"/>
      <c r="C1008272" s="10"/>
      <c r="D1008272" s="10"/>
      <c r="E1008272" s="10"/>
      <c r="F1008272" s="10"/>
      <c r="G1008272" s="9"/>
      <c r="H1008272" s="9"/>
      <c r="I1008272" s="9"/>
    </row>
    <row r="1008273" s="1" customFormat="1" ht="12" spans="1:9">
      <c r="A1008273" s="9"/>
      <c r="B1008273" s="10"/>
      <c r="C1008273" s="10"/>
      <c r="D1008273" s="10"/>
      <c r="E1008273" s="10"/>
      <c r="F1008273" s="10"/>
      <c r="G1008273" s="9"/>
      <c r="H1008273" s="9"/>
      <c r="I1008273" s="9"/>
    </row>
    <row r="1008274" s="1" customFormat="1" ht="12" spans="1:9">
      <c r="A1008274" s="9"/>
      <c r="B1008274" s="10"/>
      <c r="C1008274" s="10"/>
      <c r="D1008274" s="10"/>
      <c r="E1008274" s="10"/>
      <c r="F1008274" s="10"/>
      <c r="G1008274" s="9"/>
      <c r="H1008274" s="9"/>
      <c r="I1008274" s="9"/>
    </row>
    <row r="1008275" s="1" customFormat="1" ht="12" spans="1:9">
      <c r="A1008275" s="9"/>
      <c r="B1008275" s="10"/>
      <c r="C1008275" s="10"/>
      <c r="D1008275" s="10"/>
      <c r="E1008275" s="10"/>
      <c r="F1008275" s="10"/>
      <c r="G1008275" s="9"/>
      <c r="H1008275" s="9"/>
      <c r="I1008275" s="9"/>
    </row>
    <row r="1008276" s="1" customFormat="1" ht="12" spans="1:9">
      <c r="A1008276" s="9"/>
      <c r="B1008276" s="10"/>
      <c r="C1008276" s="10"/>
      <c r="D1008276" s="10"/>
      <c r="E1008276" s="10"/>
      <c r="F1008276" s="10"/>
      <c r="G1008276" s="9"/>
      <c r="H1008276" s="9"/>
      <c r="I1008276" s="9"/>
    </row>
    <row r="1008277" s="1" customFormat="1" ht="12" spans="1:9">
      <c r="A1008277" s="9"/>
      <c r="B1008277" s="10"/>
      <c r="C1008277" s="10"/>
      <c r="D1008277" s="10"/>
      <c r="E1008277" s="10"/>
      <c r="F1008277" s="10"/>
      <c r="G1008277" s="9"/>
      <c r="H1008277" s="9"/>
      <c r="I1008277" s="9"/>
    </row>
    <row r="1008278" s="1" customFormat="1" ht="12" spans="1:9">
      <c r="A1008278" s="9"/>
      <c r="B1008278" s="10"/>
      <c r="C1008278" s="10"/>
      <c r="D1008278" s="10"/>
      <c r="E1008278" s="10"/>
      <c r="F1008278" s="10"/>
      <c r="G1008278" s="9"/>
      <c r="H1008278" s="9"/>
      <c r="I1008278" s="9"/>
    </row>
    <row r="1008279" s="1" customFormat="1" ht="12" spans="1:9">
      <c r="A1008279" s="9"/>
      <c r="B1008279" s="10"/>
      <c r="C1008279" s="10"/>
      <c r="D1008279" s="10"/>
      <c r="E1008279" s="10"/>
      <c r="F1008279" s="10"/>
      <c r="G1008279" s="9"/>
      <c r="H1008279" s="9"/>
      <c r="I1008279" s="9"/>
    </row>
    <row r="1008280" s="1" customFormat="1" ht="12" spans="1:9">
      <c r="A1008280" s="9"/>
      <c r="B1008280" s="10"/>
      <c r="C1008280" s="10"/>
      <c r="D1008280" s="10"/>
      <c r="E1008280" s="10"/>
      <c r="F1008280" s="10"/>
      <c r="G1008280" s="9"/>
      <c r="H1008280" s="9"/>
      <c r="I1008280" s="9"/>
    </row>
    <row r="1008281" s="1" customFormat="1" ht="12" spans="1:9">
      <c r="A1008281" s="9"/>
      <c r="B1008281" s="10"/>
      <c r="C1008281" s="10"/>
      <c r="D1008281" s="10"/>
      <c r="E1008281" s="10"/>
      <c r="F1008281" s="10"/>
      <c r="G1008281" s="9"/>
      <c r="H1008281" s="9"/>
      <c r="I1008281" s="9"/>
    </row>
    <row r="1008282" s="1" customFormat="1" ht="12" spans="1:9">
      <c r="A1008282" s="9"/>
      <c r="B1008282" s="10"/>
      <c r="C1008282" s="10"/>
      <c r="D1008282" s="10"/>
      <c r="E1008282" s="10"/>
      <c r="F1008282" s="10"/>
      <c r="G1008282" s="9"/>
      <c r="H1008282" s="9"/>
      <c r="I1008282" s="9"/>
    </row>
    <row r="1008283" s="1" customFormat="1" ht="12" spans="1:9">
      <c r="A1008283" s="9"/>
      <c r="B1008283" s="10"/>
      <c r="C1008283" s="10"/>
      <c r="D1008283" s="10"/>
      <c r="E1008283" s="10"/>
      <c r="F1008283" s="10"/>
      <c r="G1008283" s="9"/>
      <c r="H1008283" s="9"/>
      <c r="I1008283" s="9"/>
    </row>
    <row r="1008284" s="1" customFormat="1" ht="12" spans="1:9">
      <c r="A1008284" s="9"/>
      <c r="B1008284" s="10"/>
      <c r="C1008284" s="10"/>
      <c r="D1008284" s="10"/>
      <c r="E1008284" s="10"/>
      <c r="F1008284" s="10"/>
      <c r="G1008284" s="9"/>
      <c r="H1008284" s="9"/>
      <c r="I1008284" s="9"/>
    </row>
    <row r="1008285" s="1" customFormat="1" ht="12" spans="1:9">
      <c r="A1008285" s="9"/>
      <c r="B1008285" s="10"/>
      <c r="C1008285" s="10"/>
      <c r="D1008285" s="10"/>
      <c r="E1008285" s="10"/>
      <c r="F1008285" s="10"/>
      <c r="G1008285" s="9"/>
      <c r="H1008285" s="9"/>
      <c r="I1008285" s="9"/>
    </row>
    <row r="1008286" s="1" customFormat="1" ht="12" spans="1:9">
      <c r="A1008286" s="9"/>
      <c r="B1008286" s="10"/>
      <c r="C1008286" s="10"/>
      <c r="D1008286" s="10"/>
      <c r="E1008286" s="10"/>
      <c r="F1008286" s="10"/>
      <c r="G1008286" s="9"/>
      <c r="H1008286" s="9"/>
      <c r="I1008286" s="9"/>
    </row>
    <row r="1008287" s="1" customFormat="1" ht="12" spans="1:9">
      <c r="A1008287" s="9"/>
      <c r="B1008287" s="10"/>
      <c r="C1008287" s="10"/>
      <c r="D1008287" s="10"/>
      <c r="E1008287" s="10"/>
      <c r="F1008287" s="10"/>
      <c r="G1008287" s="9"/>
      <c r="H1008287" s="9"/>
      <c r="I1008287" s="9"/>
    </row>
    <row r="1008288" s="1" customFormat="1" ht="12" spans="1:9">
      <c r="A1008288" s="9"/>
      <c r="B1008288" s="10"/>
      <c r="C1008288" s="10"/>
      <c r="D1008288" s="10"/>
      <c r="E1008288" s="10"/>
      <c r="F1008288" s="10"/>
      <c r="G1008288" s="9"/>
      <c r="H1008288" s="9"/>
      <c r="I1008288" s="9"/>
    </row>
    <row r="1008289" s="1" customFormat="1" ht="12" spans="1:9">
      <c r="A1008289" s="9"/>
      <c r="B1008289" s="10"/>
      <c r="C1008289" s="10"/>
      <c r="D1008289" s="10"/>
      <c r="E1008289" s="10"/>
      <c r="F1008289" s="10"/>
      <c r="G1008289" s="9"/>
      <c r="H1008289" s="9"/>
      <c r="I1008289" s="9"/>
    </row>
    <row r="1008290" s="1" customFormat="1" ht="12" spans="1:9">
      <c r="A1008290" s="9"/>
      <c r="B1008290" s="10"/>
      <c r="C1008290" s="10"/>
      <c r="D1008290" s="10"/>
      <c r="E1008290" s="10"/>
      <c r="F1008290" s="10"/>
      <c r="G1008290" s="9"/>
      <c r="H1008290" s="9"/>
      <c r="I1008290" s="9"/>
    </row>
    <row r="1008291" s="1" customFormat="1" ht="12" spans="1:9">
      <c r="A1008291" s="9"/>
      <c r="B1008291" s="10"/>
      <c r="C1008291" s="10"/>
      <c r="D1008291" s="10"/>
      <c r="E1008291" s="10"/>
      <c r="F1008291" s="10"/>
      <c r="G1008291" s="9"/>
      <c r="H1008291" s="9"/>
      <c r="I1008291" s="9"/>
    </row>
    <row r="1008292" s="1" customFormat="1" ht="12" spans="1:9">
      <c r="A1008292" s="9"/>
      <c r="B1008292" s="10"/>
      <c r="C1008292" s="10"/>
      <c r="D1008292" s="10"/>
      <c r="E1008292" s="10"/>
      <c r="F1008292" s="10"/>
      <c r="G1008292" s="9"/>
      <c r="H1008292" s="9"/>
      <c r="I1008292" s="9"/>
    </row>
    <row r="1008293" s="1" customFormat="1" ht="12" spans="1:9">
      <c r="A1008293" s="9"/>
      <c r="B1008293" s="10"/>
      <c r="C1008293" s="10"/>
      <c r="D1008293" s="10"/>
      <c r="E1008293" s="10"/>
      <c r="F1008293" s="10"/>
      <c r="G1008293" s="9"/>
      <c r="H1008293" s="9"/>
      <c r="I1008293" s="9"/>
    </row>
    <row r="1008294" s="1" customFormat="1" ht="12" spans="1:9">
      <c r="A1008294" s="9"/>
      <c r="B1008294" s="10"/>
      <c r="C1008294" s="10"/>
      <c r="D1008294" s="10"/>
      <c r="E1008294" s="10"/>
      <c r="F1008294" s="10"/>
      <c r="G1008294" s="9"/>
      <c r="H1008294" s="9"/>
      <c r="I1008294" s="9"/>
    </row>
    <row r="1008295" s="1" customFormat="1" ht="12" spans="1:9">
      <c r="A1008295" s="9"/>
      <c r="B1008295" s="10"/>
      <c r="C1008295" s="10"/>
      <c r="D1008295" s="10"/>
      <c r="E1008295" s="10"/>
      <c r="F1008295" s="10"/>
      <c r="G1008295" s="9"/>
      <c r="H1008295" s="9"/>
      <c r="I1008295" s="9"/>
    </row>
    <row r="1008296" s="1" customFormat="1" ht="12" spans="1:9">
      <c r="A1008296" s="9"/>
      <c r="B1008296" s="10"/>
      <c r="C1008296" s="10"/>
      <c r="D1008296" s="10"/>
      <c r="E1008296" s="10"/>
      <c r="F1008296" s="10"/>
      <c r="G1008296" s="9"/>
      <c r="H1008296" s="9"/>
      <c r="I1008296" s="9"/>
    </row>
    <row r="1008297" s="1" customFormat="1" ht="12" spans="1:9">
      <c r="A1008297" s="9"/>
      <c r="B1008297" s="10"/>
      <c r="C1008297" s="10"/>
      <c r="D1008297" s="10"/>
      <c r="E1008297" s="10"/>
      <c r="F1008297" s="10"/>
      <c r="G1008297" s="9"/>
      <c r="H1008297" s="9"/>
      <c r="I1008297" s="9"/>
    </row>
    <row r="1008298" s="1" customFormat="1" ht="12" spans="1:9">
      <c r="A1008298" s="9"/>
      <c r="B1008298" s="10"/>
      <c r="C1008298" s="10"/>
      <c r="D1008298" s="10"/>
      <c r="E1008298" s="10"/>
      <c r="F1008298" s="10"/>
      <c r="G1008298" s="9"/>
      <c r="H1008298" s="9"/>
      <c r="I1008298" s="9"/>
    </row>
    <row r="1008299" s="1" customFormat="1" ht="12" spans="1:9">
      <c r="A1008299" s="9"/>
      <c r="B1008299" s="10"/>
      <c r="C1008299" s="10"/>
      <c r="D1008299" s="10"/>
      <c r="E1008299" s="10"/>
      <c r="F1008299" s="10"/>
      <c r="G1008299" s="9"/>
      <c r="H1008299" s="9"/>
      <c r="I1008299" s="9"/>
    </row>
    <row r="1008300" s="1" customFormat="1" ht="12" spans="1:9">
      <c r="A1008300" s="9"/>
      <c r="B1008300" s="10"/>
      <c r="C1008300" s="10"/>
      <c r="D1008300" s="10"/>
      <c r="E1008300" s="10"/>
      <c r="F1008300" s="10"/>
      <c r="G1008300" s="9"/>
      <c r="H1008300" s="9"/>
      <c r="I1008300" s="9"/>
    </row>
    <row r="1008301" s="1" customFormat="1" ht="12" spans="1:9">
      <c r="A1008301" s="9"/>
      <c r="B1008301" s="10"/>
      <c r="C1008301" s="10"/>
      <c r="D1008301" s="10"/>
      <c r="E1008301" s="10"/>
      <c r="F1008301" s="10"/>
      <c r="G1008301" s="9"/>
      <c r="H1008301" s="9"/>
      <c r="I1008301" s="9"/>
    </row>
    <row r="1008302" s="1" customFormat="1" ht="12" spans="1:9">
      <c r="A1008302" s="9"/>
      <c r="B1008302" s="10"/>
      <c r="C1008302" s="10"/>
      <c r="D1008302" s="10"/>
      <c r="E1008302" s="10"/>
      <c r="F1008302" s="10"/>
      <c r="G1008302" s="9"/>
      <c r="H1008302" s="9"/>
      <c r="I1008302" s="9"/>
    </row>
    <row r="1008303" s="1" customFormat="1" ht="12" spans="1:9">
      <c r="A1008303" s="9"/>
      <c r="B1008303" s="10"/>
      <c r="C1008303" s="10"/>
      <c r="D1008303" s="10"/>
      <c r="E1008303" s="10"/>
      <c r="F1008303" s="10"/>
      <c r="G1008303" s="9"/>
      <c r="H1008303" s="9"/>
      <c r="I1008303" s="9"/>
    </row>
    <row r="1008304" s="1" customFormat="1" ht="12" spans="1:9">
      <c r="A1008304" s="9"/>
      <c r="B1008304" s="10"/>
      <c r="C1008304" s="10"/>
      <c r="D1008304" s="10"/>
      <c r="E1008304" s="10"/>
      <c r="F1008304" s="10"/>
      <c r="G1008304" s="9"/>
      <c r="H1008304" s="9"/>
      <c r="I1008304" s="9"/>
    </row>
    <row r="1008305" s="1" customFormat="1" ht="12" spans="1:9">
      <c r="A1008305" s="9"/>
      <c r="B1008305" s="10"/>
      <c r="C1008305" s="10"/>
      <c r="D1008305" s="10"/>
      <c r="E1008305" s="10"/>
      <c r="F1008305" s="10"/>
      <c r="G1008305" s="9"/>
      <c r="H1008305" s="9"/>
      <c r="I1008305" s="9"/>
    </row>
    <row r="1008306" s="1" customFormat="1" ht="12" spans="1:9">
      <c r="A1008306" s="9"/>
      <c r="B1008306" s="10"/>
      <c r="C1008306" s="10"/>
      <c r="D1008306" s="10"/>
      <c r="E1008306" s="10"/>
      <c r="F1008306" s="10"/>
      <c r="G1008306" s="9"/>
      <c r="H1008306" s="9"/>
      <c r="I1008306" s="9"/>
    </row>
    <row r="1008307" s="1" customFormat="1" ht="12" spans="1:9">
      <c r="A1008307" s="9"/>
      <c r="B1008307" s="10"/>
      <c r="C1008307" s="10"/>
      <c r="D1008307" s="10"/>
      <c r="E1008307" s="10"/>
      <c r="F1008307" s="10"/>
      <c r="G1008307" s="9"/>
      <c r="H1008307" s="9"/>
      <c r="I1008307" s="9"/>
    </row>
    <row r="1008308" s="1" customFormat="1" ht="12" spans="1:9">
      <c r="A1008308" s="9"/>
      <c r="B1008308" s="10"/>
      <c r="C1008308" s="10"/>
      <c r="D1008308" s="10"/>
      <c r="E1008308" s="10"/>
      <c r="F1008308" s="10"/>
      <c r="G1008308" s="9"/>
      <c r="H1008308" s="9"/>
      <c r="I1008308" s="9"/>
    </row>
    <row r="1008309" s="1" customFormat="1" ht="12" spans="1:9">
      <c r="A1008309" s="9"/>
      <c r="B1008309" s="10"/>
      <c r="C1008309" s="10"/>
      <c r="D1008309" s="10"/>
      <c r="E1008309" s="10"/>
      <c r="F1008309" s="10"/>
      <c r="G1008309" s="9"/>
      <c r="H1008309" s="9"/>
      <c r="I1008309" s="9"/>
    </row>
    <row r="1008310" s="1" customFormat="1" ht="12" spans="1:9">
      <c r="A1008310" s="9"/>
      <c r="B1008310" s="10"/>
      <c r="C1008310" s="10"/>
      <c r="D1008310" s="10"/>
      <c r="E1008310" s="10"/>
      <c r="F1008310" s="10"/>
      <c r="G1008310" s="9"/>
      <c r="H1008310" s="9"/>
      <c r="I1008310" s="9"/>
    </row>
    <row r="1008311" s="1" customFormat="1" ht="12" spans="1:9">
      <c r="A1008311" s="9"/>
      <c r="B1008311" s="10"/>
      <c r="C1008311" s="10"/>
      <c r="D1008311" s="10"/>
      <c r="E1008311" s="10"/>
      <c r="F1008311" s="10"/>
      <c r="G1008311" s="9"/>
      <c r="H1008311" s="9"/>
      <c r="I1008311" s="9"/>
    </row>
    <row r="1008312" s="1" customFormat="1" ht="12" spans="1:9">
      <c r="A1008312" s="9"/>
      <c r="B1008312" s="10"/>
      <c r="C1008312" s="10"/>
      <c r="D1008312" s="10"/>
      <c r="E1008312" s="10"/>
      <c r="F1008312" s="10"/>
      <c r="G1008312" s="9"/>
      <c r="H1008312" s="9"/>
      <c r="I1008312" s="9"/>
    </row>
    <row r="1008313" s="1" customFormat="1" ht="12" spans="1:9">
      <c r="A1008313" s="9"/>
      <c r="B1008313" s="10"/>
      <c r="C1008313" s="10"/>
      <c r="D1008313" s="10"/>
      <c r="E1008313" s="10"/>
      <c r="F1008313" s="10"/>
      <c r="G1008313" s="9"/>
      <c r="H1008313" s="9"/>
      <c r="I1008313" s="9"/>
    </row>
    <row r="1008314" s="1" customFormat="1" ht="12" spans="1:9">
      <c r="A1008314" s="9"/>
      <c r="B1008314" s="10"/>
      <c r="C1008314" s="10"/>
      <c r="D1008314" s="10"/>
      <c r="E1008314" s="10"/>
      <c r="F1008314" s="10"/>
      <c r="G1008314" s="9"/>
      <c r="H1008314" s="9"/>
      <c r="I1008314" s="9"/>
    </row>
    <row r="1008315" s="1" customFormat="1" ht="12" spans="1:9">
      <c r="A1008315" s="9"/>
      <c r="B1008315" s="10"/>
      <c r="C1008315" s="10"/>
      <c r="D1008315" s="10"/>
      <c r="E1008315" s="10"/>
      <c r="F1008315" s="10"/>
      <c r="G1008315" s="9"/>
      <c r="H1008315" s="9"/>
      <c r="I1008315" s="9"/>
    </row>
    <row r="1008316" s="1" customFormat="1" ht="12" spans="1:9">
      <c r="A1008316" s="9"/>
      <c r="B1008316" s="10"/>
      <c r="C1008316" s="10"/>
      <c r="D1008316" s="10"/>
      <c r="E1008316" s="10"/>
      <c r="F1008316" s="10"/>
      <c r="G1008316" s="9"/>
      <c r="H1008316" s="9"/>
      <c r="I1008316" s="9"/>
    </row>
    <row r="1008317" s="1" customFormat="1" ht="12" spans="1:9">
      <c r="A1008317" s="9"/>
      <c r="B1008317" s="10"/>
      <c r="C1008317" s="10"/>
      <c r="D1008317" s="10"/>
      <c r="E1008317" s="10"/>
      <c r="F1008317" s="10"/>
      <c r="G1008317" s="9"/>
      <c r="H1008317" s="9"/>
      <c r="I1008317" s="9"/>
    </row>
    <row r="1008318" s="1" customFormat="1" ht="12" spans="1:9">
      <c r="A1008318" s="9"/>
      <c r="B1008318" s="10"/>
      <c r="C1008318" s="10"/>
      <c r="D1008318" s="10"/>
      <c r="E1008318" s="10"/>
      <c r="F1008318" s="10"/>
      <c r="G1008318" s="9"/>
      <c r="H1008318" s="9"/>
      <c r="I1008318" s="9"/>
    </row>
    <row r="1008319" s="1" customFormat="1" ht="12" spans="1:9">
      <c r="A1008319" s="9"/>
      <c r="B1008319" s="10"/>
      <c r="C1008319" s="10"/>
      <c r="D1008319" s="10"/>
      <c r="E1008319" s="10"/>
      <c r="F1008319" s="10"/>
      <c r="G1008319" s="9"/>
      <c r="H1008319" s="9"/>
      <c r="I1008319" s="9"/>
    </row>
    <row r="1008320" s="1" customFormat="1" ht="12" spans="1:9">
      <c r="A1008320" s="9"/>
      <c r="B1008320" s="10"/>
      <c r="C1008320" s="10"/>
      <c r="D1008320" s="10"/>
      <c r="E1008320" s="10"/>
      <c r="F1008320" s="10"/>
      <c r="G1008320" s="9"/>
      <c r="H1008320" s="9"/>
      <c r="I1008320" s="9"/>
    </row>
    <row r="1008321" s="1" customFormat="1" ht="12" spans="1:9">
      <c r="A1008321" s="9"/>
      <c r="B1008321" s="10"/>
      <c r="C1008321" s="10"/>
      <c r="D1008321" s="10"/>
      <c r="E1008321" s="10"/>
      <c r="F1008321" s="10"/>
      <c r="G1008321" s="9"/>
      <c r="H1008321" s="9"/>
      <c r="I1008321" s="9"/>
    </row>
    <row r="1008322" s="1" customFormat="1" ht="12" spans="1:9">
      <c r="A1008322" s="9"/>
      <c r="B1008322" s="10"/>
      <c r="C1008322" s="10"/>
      <c r="D1008322" s="10"/>
      <c r="E1008322" s="10"/>
      <c r="F1008322" s="10"/>
      <c r="G1008322" s="9"/>
      <c r="H1008322" s="9"/>
      <c r="I1008322" s="9"/>
    </row>
    <row r="1008323" s="1" customFormat="1" ht="12" spans="1:9">
      <c r="A1008323" s="9"/>
      <c r="B1008323" s="10"/>
      <c r="C1008323" s="10"/>
      <c r="D1008323" s="10"/>
      <c r="E1008323" s="10"/>
      <c r="F1008323" s="10"/>
      <c r="G1008323" s="9"/>
      <c r="H1008323" s="9"/>
      <c r="I1008323" s="9"/>
    </row>
    <row r="1008324" s="1" customFormat="1" ht="12" spans="1:9">
      <c r="A1008324" s="9"/>
      <c r="B1008324" s="10"/>
      <c r="C1008324" s="10"/>
      <c r="D1008324" s="10"/>
      <c r="E1008324" s="10"/>
      <c r="F1008324" s="10"/>
      <c r="G1008324" s="9"/>
      <c r="H1008324" s="9"/>
      <c r="I1008324" s="9"/>
    </row>
    <row r="1008325" s="1" customFormat="1" ht="12" spans="1:9">
      <c r="A1008325" s="9"/>
      <c r="B1008325" s="10"/>
      <c r="C1008325" s="10"/>
      <c r="D1008325" s="10"/>
      <c r="E1008325" s="10"/>
      <c r="F1008325" s="10"/>
      <c r="G1008325" s="9"/>
      <c r="H1008325" s="9"/>
      <c r="I1008325" s="9"/>
    </row>
    <row r="1008326" s="1" customFormat="1" ht="12" spans="1:9">
      <c r="A1008326" s="9"/>
      <c r="B1008326" s="10"/>
      <c r="C1008326" s="10"/>
      <c r="D1008326" s="10"/>
      <c r="E1008326" s="10"/>
      <c r="F1008326" s="10"/>
      <c r="G1008326" s="9"/>
      <c r="H1008326" s="9"/>
      <c r="I1008326" s="9"/>
    </row>
    <row r="1008327" s="1" customFormat="1" ht="12" spans="1:9">
      <c r="A1008327" s="9"/>
      <c r="B1008327" s="10"/>
      <c r="C1008327" s="10"/>
      <c r="D1008327" s="10"/>
      <c r="E1008327" s="10"/>
      <c r="F1008327" s="10"/>
      <c r="G1008327" s="9"/>
      <c r="H1008327" s="9"/>
      <c r="I1008327" s="9"/>
    </row>
    <row r="1008328" s="1" customFormat="1" ht="12" spans="1:9">
      <c r="A1008328" s="9"/>
      <c r="B1008328" s="10"/>
      <c r="C1008328" s="10"/>
      <c r="D1008328" s="10"/>
      <c r="E1008328" s="10"/>
      <c r="F1008328" s="10"/>
      <c r="G1008328" s="9"/>
      <c r="H1008328" s="9"/>
      <c r="I1008328" s="9"/>
    </row>
    <row r="1008329" s="1" customFormat="1" ht="12" spans="1:9">
      <c r="A1008329" s="9"/>
      <c r="B1008329" s="10"/>
      <c r="C1008329" s="10"/>
      <c r="D1008329" s="10"/>
      <c r="E1008329" s="10"/>
      <c r="F1008329" s="10"/>
      <c r="G1008329" s="9"/>
      <c r="H1008329" s="9"/>
      <c r="I1008329" s="9"/>
    </row>
    <row r="1008330" s="1" customFormat="1" ht="12" spans="1:9">
      <c r="A1008330" s="9"/>
      <c r="B1008330" s="10"/>
      <c r="C1008330" s="10"/>
      <c r="D1008330" s="10"/>
      <c r="E1008330" s="10"/>
      <c r="F1008330" s="10"/>
      <c r="G1008330" s="9"/>
      <c r="H1008330" s="9"/>
      <c r="I1008330" s="9"/>
    </row>
    <row r="1008331" s="1" customFormat="1" ht="12" spans="1:9">
      <c r="A1008331" s="9"/>
      <c r="B1008331" s="10"/>
      <c r="C1008331" s="10"/>
      <c r="D1008331" s="10"/>
      <c r="E1008331" s="10"/>
      <c r="F1008331" s="10"/>
      <c r="G1008331" s="9"/>
      <c r="H1008331" s="9"/>
      <c r="I1008331" s="9"/>
    </row>
    <row r="1008332" s="1" customFormat="1" ht="12" spans="1:9">
      <c r="A1008332" s="9"/>
      <c r="B1008332" s="10"/>
      <c r="C1008332" s="10"/>
      <c r="D1008332" s="10"/>
      <c r="E1008332" s="10"/>
      <c r="F1008332" s="10"/>
      <c r="G1008332" s="9"/>
      <c r="H1008332" s="9"/>
      <c r="I1008332" s="9"/>
    </row>
    <row r="1008333" s="1" customFormat="1" ht="12" spans="1:9">
      <c r="A1008333" s="9"/>
      <c r="B1008333" s="10"/>
      <c r="C1008333" s="10"/>
      <c r="D1008333" s="10"/>
      <c r="E1008333" s="10"/>
      <c r="F1008333" s="10"/>
      <c r="G1008333" s="9"/>
      <c r="H1008333" s="9"/>
      <c r="I1008333" s="9"/>
    </row>
    <row r="1008334" s="1" customFormat="1" ht="12" spans="1:9">
      <c r="A1008334" s="9"/>
      <c r="B1008334" s="10"/>
      <c r="C1008334" s="10"/>
      <c r="D1008334" s="10"/>
      <c r="E1008334" s="10"/>
      <c r="F1008334" s="10"/>
      <c r="G1008334" s="9"/>
      <c r="H1008334" s="9"/>
      <c r="I1008334" s="9"/>
    </row>
    <row r="1008335" s="1" customFormat="1" ht="12" spans="1:9">
      <c r="A1008335" s="9"/>
      <c r="B1008335" s="10"/>
      <c r="C1008335" s="10"/>
      <c r="D1008335" s="10"/>
      <c r="E1008335" s="10"/>
      <c r="F1008335" s="10"/>
      <c r="G1008335" s="9"/>
      <c r="H1008335" s="9"/>
      <c r="I1008335" s="9"/>
    </row>
    <row r="1008336" s="1" customFormat="1" ht="12" spans="1:9">
      <c r="A1008336" s="9"/>
      <c r="B1008336" s="10"/>
      <c r="C1008336" s="10"/>
      <c r="D1008336" s="10"/>
      <c r="E1008336" s="10"/>
      <c r="F1008336" s="10"/>
      <c r="G1008336" s="9"/>
      <c r="H1008336" s="9"/>
      <c r="I1008336" s="9"/>
    </row>
    <row r="1008337" s="1" customFormat="1" ht="12" spans="1:9">
      <c r="A1008337" s="9"/>
      <c r="B1008337" s="10"/>
      <c r="C1008337" s="10"/>
      <c r="D1008337" s="10"/>
      <c r="E1008337" s="10"/>
      <c r="F1008337" s="10"/>
      <c r="G1008337" s="9"/>
      <c r="H1008337" s="9"/>
      <c r="I1008337" s="9"/>
    </row>
    <row r="1008338" s="1" customFormat="1" ht="12" spans="1:9">
      <c r="A1008338" s="9"/>
      <c r="B1008338" s="10"/>
      <c r="C1008338" s="10"/>
      <c r="D1008338" s="10"/>
      <c r="E1008338" s="10"/>
      <c r="F1008338" s="10"/>
      <c r="G1008338" s="9"/>
      <c r="H1008338" s="9"/>
      <c r="I1008338" s="9"/>
    </row>
    <row r="1008339" s="1" customFormat="1" ht="12" spans="1:9">
      <c r="A1008339" s="9"/>
      <c r="B1008339" s="10"/>
      <c r="C1008339" s="10"/>
      <c r="D1008339" s="10"/>
      <c r="E1008339" s="10"/>
      <c r="F1008339" s="10"/>
      <c r="G1008339" s="9"/>
      <c r="H1008339" s="9"/>
      <c r="I1008339" s="9"/>
    </row>
    <row r="1008340" s="1" customFormat="1" ht="12" spans="1:9">
      <c r="A1008340" s="9"/>
      <c r="B1008340" s="10"/>
      <c r="C1008340" s="10"/>
      <c r="D1008340" s="10"/>
      <c r="E1008340" s="10"/>
      <c r="F1008340" s="10"/>
      <c r="G1008340" s="9"/>
      <c r="H1008340" s="9"/>
      <c r="I1008340" s="9"/>
    </row>
    <row r="1008341" s="1" customFormat="1" ht="12" spans="1:9">
      <c r="A1008341" s="9"/>
      <c r="B1008341" s="10"/>
      <c r="C1008341" s="10"/>
      <c r="D1008341" s="10"/>
      <c r="E1008341" s="10"/>
      <c r="F1008341" s="10"/>
      <c r="G1008341" s="9"/>
      <c r="H1008341" s="9"/>
      <c r="I1008341" s="9"/>
    </row>
    <row r="1008342" s="1" customFormat="1" ht="12" spans="1:9">
      <c r="A1008342" s="9"/>
      <c r="B1008342" s="10"/>
      <c r="C1008342" s="10"/>
      <c r="D1008342" s="10"/>
      <c r="E1008342" s="10"/>
      <c r="F1008342" s="10"/>
      <c r="G1008342" s="9"/>
      <c r="H1008342" s="9"/>
      <c r="I1008342" s="9"/>
    </row>
    <row r="1008343" s="1" customFormat="1" ht="12" spans="1:9">
      <c r="A1008343" s="9"/>
      <c r="B1008343" s="10"/>
      <c r="C1008343" s="10"/>
      <c r="D1008343" s="10"/>
      <c r="E1008343" s="10"/>
      <c r="F1008343" s="10"/>
      <c r="G1008343" s="9"/>
      <c r="H1008343" s="9"/>
      <c r="I1008343" s="9"/>
    </row>
    <row r="1008344" s="1" customFormat="1" ht="12" spans="1:9">
      <c r="A1008344" s="9"/>
      <c r="B1008344" s="10"/>
      <c r="C1008344" s="10"/>
      <c r="D1008344" s="10"/>
      <c r="E1008344" s="10"/>
      <c r="F1008344" s="10"/>
      <c r="G1008344" s="9"/>
      <c r="H1008344" s="9"/>
      <c r="I1008344" s="9"/>
    </row>
    <row r="1008345" s="1" customFormat="1" ht="12" spans="1:9">
      <c r="A1008345" s="9"/>
      <c r="B1008345" s="10"/>
      <c r="C1008345" s="10"/>
      <c r="D1008345" s="10"/>
      <c r="E1008345" s="10"/>
      <c r="F1008345" s="10"/>
      <c r="G1008345" s="9"/>
      <c r="H1008345" s="9"/>
      <c r="I1008345" s="9"/>
    </row>
    <row r="1008346" s="1" customFormat="1" ht="12" spans="1:9">
      <c r="A1008346" s="9"/>
      <c r="B1008346" s="10"/>
      <c r="C1008346" s="10"/>
      <c r="D1008346" s="10"/>
      <c r="E1008346" s="10"/>
      <c r="F1008346" s="10"/>
      <c r="G1008346" s="9"/>
      <c r="H1008346" s="9"/>
      <c r="I1008346" s="9"/>
    </row>
    <row r="1008347" s="1" customFormat="1" ht="12" spans="1:9">
      <c r="A1008347" s="9"/>
      <c r="B1008347" s="10"/>
      <c r="C1008347" s="10"/>
      <c r="D1008347" s="10"/>
      <c r="E1008347" s="10"/>
      <c r="F1008347" s="10"/>
      <c r="G1008347" s="9"/>
      <c r="H1008347" s="9"/>
      <c r="I1008347" s="9"/>
    </row>
    <row r="1008348" s="1" customFormat="1" ht="12" spans="1:9">
      <c r="A1008348" s="9"/>
      <c r="B1008348" s="10"/>
      <c r="C1008348" s="10"/>
      <c r="D1008348" s="10"/>
      <c r="E1008348" s="10"/>
      <c r="F1008348" s="10"/>
      <c r="G1008348" s="9"/>
      <c r="H1008348" s="9"/>
      <c r="I1008348" s="9"/>
    </row>
    <row r="1008349" s="1" customFormat="1" ht="12" spans="1:9">
      <c r="A1008349" s="9"/>
      <c r="B1008349" s="10"/>
      <c r="C1008349" s="10"/>
      <c r="D1008349" s="10"/>
      <c r="E1008349" s="10"/>
      <c r="F1008349" s="10"/>
      <c r="G1008349" s="9"/>
      <c r="H1008349" s="9"/>
      <c r="I1008349" s="9"/>
    </row>
    <row r="1008350" s="1" customFormat="1" ht="12" spans="1:9">
      <c r="A1008350" s="9"/>
      <c r="B1008350" s="10"/>
      <c r="C1008350" s="10"/>
      <c r="D1008350" s="10"/>
      <c r="E1008350" s="10"/>
      <c r="F1008350" s="10"/>
      <c r="G1008350" s="9"/>
      <c r="H1008350" s="9"/>
      <c r="I1008350" s="9"/>
    </row>
    <row r="1008351" s="1" customFormat="1" ht="12" spans="1:9">
      <c r="A1008351" s="9"/>
      <c r="B1008351" s="10"/>
      <c r="C1008351" s="10"/>
      <c r="D1008351" s="10"/>
      <c r="E1008351" s="10"/>
      <c r="F1008351" s="10"/>
      <c r="G1008351" s="9"/>
      <c r="H1008351" s="9"/>
      <c r="I1008351" s="9"/>
    </row>
    <row r="1008352" s="1" customFormat="1" ht="12" spans="1:9">
      <c r="A1008352" s="9"/>
      <c r="B1008352" s="10"/>
      <c r="C1008352" s="10"/>
      <c r="D1008352" s="10"/>
      <c r="E1008352" s="10"/>
      <c r="F1008352" s="10"/>
      <c r="G1008352" s="9"/>
      <c r="H1008352" s="9"/>
      <c r="I1008352" s="9"/>
    </row>
    <row r="1008353" s="1" customFormat="1" ht="12" spans="1:9">
      <c r="A1008353" s="9"/>
      <c r="B1008353" s="10"/>
      <c r="C1008353" s="10"/>
      <c r="D1008353" s="10"/>
      <c r="E1008353" s="10"/>
      <c r="F1008353" s="10"/>
      <c r="G1008353" s="9"/>
      <c r="H1008353" s="9"/>
      <c r="I1008353" s="9"/>
    </row>
    <row r="1008354" s="1" customFormat="1" ht="12" spans="1:9">
      <c r="A1008354" s="9"/>
      <c r="B1008354" s="10"/>
      <c r="C1008354" s="10"/>
      <c r="D1008354" s="10"/>
      <c r="E1008354" s="10"/>
      <c r="F1008354" s="10"/>
      <c r="G1008354" s="9"/>
      <c r="H1008354" s="9"/>
      <c r="I1008354" s="9"/>
    </row>
    <row r="1008355" s="1" customFormat="1" ht="12" spans="1:9">
      <c r="A1008355" s="9"/>
      <c r="B1008355" s="10"/>
      <c r="C1008355" s="10"/>
      <c r="D1008355" s="10"/>
      <c r="E1008355" s="10"/>
      <c r="F1008355" s="10"/>
      <c r="G1008355" s="9"/>
      <c r="H1008355" s="9"/>
      <c r="I1008355" s="9"/>
    </row>
    <row r="1008356" s="1" customFormat="1" ht="12" spans="1:9">
      <c r="A1008356" s="9"/>
      <c r="B1008356" s="10"/>
      <c r="C1008356" s="10"/>
      <c r="D1008356" s="10"/>
      <c r="E1008356" s="10"/>
      <c r="F1008356" s="10"/>
      <c r="G1008356" s="9"/>
      <c r="H1008356" s="9"/>
      <c r="I1008356" s="9"/>
    </row>
    <row r="1008357" s="1" customFormat="1" ht="12" spans="1:9">
      <c r="A1008357" s="9"/>
      <c r="B1008357" s="10"/>
      <c r="C1008357" s="10"/>
      <c r="D1008357" s="10"/>
      <c r="E1008357" s="10"/>
      <c r="F1008357" s="10"/>
      <c r="G1008357" s="9"/>
      <c r="H1008357" s="9"/>
      <c r="I1008357" s="9"/>
    </row>
    <row r="1008358" s="1" customFormat="1" ht="12" spans="1:9">
      <c r="A1008358" s="9"/>
      <c r="B1008358" s="10"/>
      <c r="C1008358" s="10"/>
      <c r="D1008358" s="10"/>
      <c r="E1008358" s="10"/>
      <c r="F1008358" s="10"/>
      <c r="G1008358" s="9"/>
      <c r="H1008358" s="9"/>
      <c r="I1008358" s="9"/>
    </row>
    <row r="1008359" s="1" customFormat="1" ht="12" spans="1:9">
      <c r="A1008359" s="9"/>
      <c r="B1008359" s="10"/>
      <c r="C1008359" s="10"/>
      <c r="D1008359" s="10"/>
      <c r="E1008359" s="10"/>
      <c r="F1008359" s="10"/>
      <c r="G1008359" s="9"/>
      <c r="H1008359" s="9"/>
      <c r="I1008359" s="9"/>
    </row>
    <row r="1008360" s="1" customFormat="1" ht="12" spans="1:9">
      <c r="A1008360" s="9"/>
      <c r="B1008360" s="10"/>
      <c r="C1008360" s="10"/>
      <c r="D1008360" s="10"/>
      <c r="E1008360" s="10"/>
      <c r="F1008360" s="10"/>
      <c r="G1008360" s="9"/>
      <c r="H1008360" s="9"/>
      <c r="I1008360" s="9"/>
    </row>
    <row r="1008361" s="1" customFormat="1" ht="12" spans="1:9">
      <c r="A1008361" s="9"/>
      <c r="B1008361" s="10"/>
      <c r="C1008361" s="10"/>
      <c r="D1008361" s="10"/>
      <c r="E1008361" s="10"/>
      <c r="F1008361" s="10"/>
      <c r="G1008361" s="9"/>
      <c r="H1008361" s="9"/>
      <c r="I1008361" s="9"/>
    </row>
    <row r="1008362" s="1" customFormat="1" ht="12" spans="1:9">
      <c r="A1008362" s="9"/>
      <c r="B1008362" s="10"/>
      <c r="C1008362" s="10"/>
      <c r="D1008362" s="10"/>
      <c r="E1008362" s="10"/>
      <c r="F1008362" s="10"/>
      <c r="G1008362" s="9"/>
      <c r="H1008362" s="9"/>
      <c r="I1008362" s="9"/>
    </row>
    <row r="1008363" s="1" customFormat="1" ht="12" spans="1:9">
      <c r="A1008363" s="9"/>
      <c r="B1008363" s="10"/>
      <c r="C1008363" s="10"/>
      <c r="D1008363" s="10"/>
      <c r="E1008363" s="10"/>
      <c r="F1008363" s="10"/>
      <c r="G1008363" s="9"/>
      <c r="H1008363" s="9"/>
      <c r="I1008363" s="9"/>
    </row>
    <row r="1008364" s="1" customFormat="1" ht="12" spans="1:9">
      <c r="A1008364" s="9"/>
      <c r="B1008364" s="10"/>
      <c r="C1008364" s="10"/>
      <c r="D1008364" s="10"/>
      <c r="E1008364" s="10"/>
      <c r="F1008364" s="10"/>
      <c r="G1008364" s="9"/>
      <c r="H1008364" s="9"/>
      <c r="I1008364" s="9"/>
    </row>
    <row r="1008365" s="1" customFormat="1" ht="12" spans="1:9">
      <c r="A1008365" s="9"/>
      <c r="B1008365" s="10"/>
      <c r="C1008365" s="10"/>
      <c r="D1008365" s="10"/>
      <c r="E1008365" s="10"/>
      <c r="F1008365" s="10"/>
      <c r="G1008365" s="9"/>
      <c r="H1008365" s="9"/>
      <c r="I1008365" s="9"/>
    </row>
    <row r="1008366" s="1" customFormat="1" ht="12" spans="1:9">
      <c r="A1008366" s="9"/>
      <c r="B1008366" s="10"/>
      <c r="C1008366" s="10"/>
      <c r="D1008366" s="10"/>
      <c r="E1008366" s="10"/>
      <c r="F1008366" s="10"/>
      <c r="G1008366" s="9"/>
      <c r="H1008366" s="9"/>
      <c r="I1008366" s="9"/>
    </row>
    <row r="1008367" s="1" customFormat="1" ht="12" spans="1:9">
      <c r="A1008367" s="9"/>
      <c r="B1008367" s="10"/>
      <c r="C1008367" s="10"/>
      <c r="D1008367" s="10"/>
      <c r="E1008367" s="10"/>
      <c r="F1008367" s="10"/>
      <c r="G1008367" s="9"/>
      <c r="H1008367" s="9"/>
      <c r="I1008367" s="9"/>
    </row>
    <row r="1008368" s="1" customFormat="1" ht="12" spans="1:9">
      <c r="A1008368" s="9"/>
      <c r="B1008368" s="10"/>
      <c r="C1008368" s="10"/>
      <c r="D1008368" s="10"/>
      <c r="E1008368" s="10"/>
      <c r="F1008368" s="10"/>
      <c r="G1008368" s="9"/>
      <c r="H1008368" s="9"/>
      <c r="I1008368" s="9"/>
    </row>
    <row r="1008369" s="1" customFormat="1" ht="12" spans="1:9">
      <c r="A1008369" s="9"/>
      <c r="B1008369" s="10"/>
      <c r="C1008369" s="10"/>
      <c r="D1008369" s="10"/>
      <c r="E1008369" s="10"/>
      <c r="F1008369" s="10"/>
      <c r="G1008369" s="9"/>
      <c r="H1008369" s="9"/>
      <c r="I1008369" s="9"/>
    </row>
    <row r="1008370" s="1" customFormat="1" ht="12" spans="1:9">
      <c r="A1008370" s="9"/>
      <c r="B1008370" s="10"/>
      <c r="C1008370" s="10"/>
      <c r="D1008370" s="10"/>
      <c r="E1008370" s="10"/>
      <c r="F1008370" s="10"/>
      <c r="G1008370" s="9"/>
      <c r="H1008370" s="9"/>
      <c r="I1008370" s="9"/>
    </row>
    <row r="1008371" s="1" customFormat="1" ht="12" spans="1:9">
      <c r="A1008371" s="9"/>
      <c r="B1008371" s="10"/>
      <c r="C1008371" s="10"/>
      <c r="D1008371" s="10"/>
      <c r="E1008371" s="10"/>
      <c r="F1008371" s="10"/>
      <c r="G1008371" s="9"/>
      <c r="H1008371" s="9"/>
      <c r="I1008371" s="9"/>
    </row>
    <row r="1008372" s="1" customFormat="1" ht="12" spans="1:9">
      <c r="A1008372" s="9"/>
      <c r="B1008372" s="10"/>
      <c r="C1008372" s="10"/>
      <c r="D1008372" s="10"/>
      <c r="E1008372" s="10"/>
      <c r="F1008372" s="10"/>
      <c r="G1008372" s="9"/>
      <c r="H1008372" s="9"/>
      <c r="I1008372" s="9"/>
    </row>
    <row r="1008373" s="1" customFormat="1" ht="12" spans="1:9">
      <c r="A1008373" s="9"/>
      <c r="B1008373" s="10"/>
      <c r="C1008373" s="10"/>
      <c r="D1008373" s="10"/>
      <c r="E1008373" s="10"/>
      <c r="F1008373" s="10"/>
      <c r="G1008373" s="9"/>
      <c r="H1008373" s="9"/>
      <c r="I1008373" s="9"/>
    </row>
    <row r="1008374" s="1" customFormat="1" ht="12" spans="1:9">
      <c r="A1008374" s="9"/>
      <c r="B1008374" s="10"/>
      <c r="C1008374" s="10"/>
      <c r="D1008374" s="10"/>
      <c r="E1008374" s="10"/>
      <c r="F1008374" s="10"/>
      <c r="G1008374" s="9"/>
      <c r="H1008374" s="9"/>
      <c r="I1008374" s="9"/>
    </row>
    <row r="1008375" s="1" customFormat="1" ht="12" spans="1:9">
      <c r="A1008375" s="9"/>
      <c r="B1008375" s="10"/>
      <c r="C1008375" s="10"/>
      <c r="D1008375" s="10"/>
      <c r="E1008375" s="10"/>
      <c r="F1008375" s="10"/>
      <c r="G1008375" s="9"/>
      <c r="H1008375" s="9"/>
      <c r="I1008375" s="9"/>
    </row>
    <row r="1008376" s="1" customFormat="1" ht="12" spans="1:9">
      <c r="A1008376" s="9"/>
      <c r="B1008376" s="10"/>
      <c r="C1008376" s="10"/>
      <c r="D1008376" s="10"/>
      <c r="E1008376" s="10"/>
      <c r="F1008376" s="10"/>
      <c r="G1008376" s="9"/>
      <c r="H1008376" s="9"/>
      <c r="I1008376" s="9"/>
    </row>
    <row r="1008377" s="1" customFormat="1" ht="12" spans="1:9">
      <c r="A1008377" s="9"/>
      <c r="B1008377" s="10"/>
      <c r="C1008377" s="10"/>
      <c r="D1008377" s="10"/>
      <c r="E1008377" s="10"/>
      <c r="F1008377" s="10"/>
      <c r="G1008377" s="9"/>
      <c r="H1008377" s="9"/>
      <c r="I1008377" s="9"/>
    </row>
    <row r="1008378" s="1" customFormat="1" ht="12" spans="1:9">
      <c r="A1008378" s="9"/>
      <c r="B1008378" s="10"/>
      <c r="C1008378" s="10"/>
      <c r="D1008378" s="10"/>
      <c r="E1008378" s="10"/>
      <c r="F1008378" s="10"/>
      <c r="G1008378" s="9"/>
      <c r="H1008378" s="9"/>
      <c r="I1008378" s="9"/>
    </row>
    <row r="1008379" s="1" customFormat="1" ht="12" spans="1:9">
      <c r="A1008379" s="9"/>
      <c r="B1008379" s="10"/>
      <c r="C1008379" s="10"/>
      <c r="D1008379" s="10"/>
      <c r="E1008379" s="10"/>
      <c r="F1008379" s="10"/>
      <c r="G1008379" s="9"/>
      <c r="H1008379" s="9"/>
      <c r="I1008379" s="9"/>
    </row>
    <row r="1008380" s="1" customFormat="1" ht="12" spans="1:9">
      <c r="A1008380" s="9"/>
      <c r="B1008380" s="10"/>
      <c r="C1008380" s="10"/>
      <c r="D1008380" s="10"/>
      <c r="E1008380" s="10"/>
      <c r="F1008380" s="10"/>
      <c r="G1008380" s="9"/>
      <c r="H1008380" s="9"/>
      <c r="I1008380" s="9"/>
    </row>
    <row r="1008381" s="1" customFormat="1" ht="12" spans="1:9">
      <c r="A1008381" s="9"/>
      <c r="B1008381" s="10"/>
      <c r="C1008381" s="10"/>
      <c r="D1008381" s="10"/>
      <c r="E1008381" s="10"/>
      <c r="F1008381" s="10"/>
      <c r="G1008381" s="9"/>
      <c r="H1008381" s="9"/>
      <c r="I1008381" s="9"/>
    </row>
    <row r="1008382" s="1" customFormat="1" ht="12" spans="1:9">
      <c r="A1008382" s="9"/>
      <c r="B1008382" s="10"/>
      <c r="C1008382" s="10"/>
      <c r="D1008382" s="10"/>
      <c r="E1008382" s="10"/>
      <c r="F1008382" s="10"/>
      <c r="G1008382" s="9"/>
      <c r="H1008382" s="9"/>
      <c r="I1008382" s="9"/>
    </row>
    <row r="1008383" s="1" customFormat="1" ht="12" spans="1:9">
      <c r="A1008383" s="9"/>
      <c r="B1008383" s="10"/>
      <c r="C1008383" s="10"/>
      <c r="D1008383" s="10"/>
      <c r="E1008383" s="10"/>
      <c r="F1008383" s="10"/>
      <c r="G1008383" s="9"/>
      <c r="H1008383" s="9"/>
      <c r="I1008383" s="9"/>
    </row>
    <row r="1008384" s="1" customFormat="1" ht="12" spans="1:9">
      <c r="A1008384" s="9"/>
      <c r="B1008384" s="10"/>
      <c r="C1008384" s="10"/>
      <c r="D1008384" s="10"/>
      <c r="E1008384" s="10"/>
      <c r="F1008384" s="10"/>
      <c r="G1008384" s="9"/>
      <c r="H1008384" s="9"/>
      <c r="I1008384" s="9"/>
    </row>
    <row r="1008385" s="1" customFormat="1" ht="12" spans="1:9">
      <c r="A1008385" s="9"/>
      <c r="B1008385" s="10"/>
      <c r="C1008385" s="10"/>
      <c r="D1008385" s="10"/>
      <c r="E1008385" s="10"/>
      <c r="F1008385" s="10"/>
      <c r="G1008385" s="9"/>
      <c r="H1008385" s="9"/>
      <c r="I1008385" s="9"/>
    </row>
    <row r="1008386" s="1" customFormat="1" ht="12" spans="1:9">
      <c r="A1008386" s="9"/>
      <c r="B1008386" s="10"/>
      <c r="C1008386" s="10"/>
      <c r="D1008386" s="10"/>
      <c r="E1008386" s="10"/>
      <c r="F1008386" s="10"/>
      <c r="G1008386" s="9"/>
      <c r="H1008386" s="9"/>
      <c r="I1008386" s="9"/>
    </row>
    <row r="1008387" s="1" customFormat="1" ht="12" spans="1:9">
      <c r="A1008387" s="9"/>
      <c r="B1008387" s="10"/>
      <c r="C1008387" s="10"/>
      <c r="D1008387" s="10"/>
      <c r="E1008387" s="10"/>
      <c r="F1008387" s="10"/>
      <c r="G1008387" s="9"/>
      <c r="H1008387" s="9"/>
      <c r="I1008387" s="9"/>
    </row>
    <row r="1008388" s="1" customFormat="1" ht="12" spans="1:9">
      <c r="A1008388" s="9"/>
      <c r="B1008388" s="10"/>
      <c r="C1008388" s="10"/>
      <c r="D1008388" s="10"/>
      <c r="E1008388" s="10"/>
      <c r="F1008388" s="10"/>
      <c r="G1008388" s="9"/>
      <c r="H1008388" s="9"/>
      <c r="I1008388" s="9"/>
    </row>
    <row r="1008389" s="1" customFormat="1" ht="12" spans="1:9">
      <c r="A1008389" s="9"/>
      <c r="B1008389" s="10"/>
      <c r="C1008389" s="10"/>
      <c r="D1008389" s="10"/>
      <c r="E1008389" s="10"/>
      <c r="F1008389" s="10"/>
      <c r="G1008389" s="9"/>
      <c r="H1008389" s="9"/>
      <c r="I1008389" s="9"/>
    </row>
    <row r="1008390" s="1" customFormat="1" ht="12" spans="1:9">
      <c r="A1008390" s="9"/>
      <c r="B1008390" s="10"/>
      <c r="C1008390" s="10"/>
      <c r="D1008390" s="10"/>
      <c r="E1008390" s="10"/>
      <c r="F1008390" s="10"/>
      <c r="G1008390" s="9"/>
      <c r="H1008390" s="9"/>
      <c r="I1008390" s="9"/>
    </row>
    <row r="1008391" s="1" customFormat="1" ht="12" spans="1:9">
      <c r="A1008391" s="9"/>
      <c r="B1008391" s="10"/>
      <c r="C1008391" s="10"/>
      <c r="D1008391" s="10"/>
      <c r="E1008391" s="10"/>
      <c r="F1008391" s="10"/>
      <c r="G1008391" s="9"/>
      <c r="H1008391" s="9"/>
      <c r="I1008391" s="9"/>
    </row>
    <row r="1008392" s="1" customFormat="1" ht="12" spans="1:9">
      <c r="A1008392" s="9"/>
      <c r="B1008392" s="10"/>
      <c r="C1008392" s="10"/>
      <c r="D1008392" s="10"/>
      <c r="E1008392" s="10"/>
      <c r="F1008392" s="10"/>
      <c r="G1008392" s="9"/>
      <c r="H1008392" s="9"/>
      <c r="I1008392" s="9"/>
    </row>
    <row r="1008393" s="1" customFormat="1" ht="12" spans="1:9">
      <c r="A1008393" s="9"/>
      <c r="B1008393" s="10"/>
      <c r="C1008393" s="10"/>
      <c r="D1008393" s="10"/>
      <c r="E1008393" s="10"/>
      <c r="F1008393" s="10"/>
      <c r="G1008393" s="9"/>
      <c r="H1008393" s="9"/>
      <c r="I1008393" s="9"/>
    </row>
    <row r="1008394" s="1" customFormat="1" ht="12" spans="1:9">
      <c r="A1008394" s="9"/>
      <c r="B1008394" s="10"/>
      <c r="C1008394" s="10"/>
      <c r="D1008394" s="10"/>
      <c r="E1008394" s="10"/>
      <c r="F1008394" s="10"/>
      <c r="G1008394" s="9"/>
      <c r="H1008394" s="9"/>
      <c r="I1008394" s="9"/>
    </row>
    <row r="1008395" s="1" customFormat="1" ht="12" spans="1:9">
      <c r="A1008395" s="9"/>
      <c r="B1008395" s="10"/>
      <c r="C1008395" s="10"/>
      <c r="D1008395" s="10"/>
      <c r="E1008395" s="10"/>
      <c r="F1008395" s="10"/>
      <c r="G1008395" s="9"/>
      <c r="H1008395" s="9"/>
      <c r="I1008395" s="9"/>
    </row>
    <row r="1008396" s="1" customFormat="1" ht="12" spans="1:9">
      <c r="A1008396" s="9"/>
      <c r="B1008396" s="10"/>
      <c r="C1008396" s="10"/>
      <c r="D1008396" s="10"/>
      <c r="E1008396" s="10"/>
      <c r="F1008396" s="10"/>
      <c r="G1008396" s="9"/>
      <c r="H1008396" s="9"/>
      <c r="I1008396" s="9"/>
    </row>
    <row r="1008397" s="1" customFormat="1" ht="12" spans="1:9">
      <c r="A1008397" s="9"/>
      <c r="B1008397" s="10"/>
      <c r="C1008397" s="10"/>
      <c r="D1008397" s="10"/>
      <c r="E1008397" s="10"/>
      <c r="F1008397" s="10"/>
      <c r="G1008397" s="9"/>
      <c r="H1008397" s="9"/>
      <c r="I1008397" s="9"/>
    </row>
    <row r="1008398" s="1" customFormat="1" ht="12" spans="1:9">
      <c r="A1008398" s="9"/>
      <c r="B1008398" s="10"/>
      <c r="C1008398" s="10"/>
      <c r="D1008398" s="10"/>
      <c r="E1008398" s="10"/>
      <c r="F1008398" s="10"/>
      <c r="G1008398" s="9"/>
      <c r="H1008398" s="9"/>
      <c r="I1008398" s="9"/>
    </row>
    <row r="1008399" s="1" customFormat="1" ht="12" spans="1:9">
      <c r="A1008399" s="9"/>
      <c r="B1008399" s="10"/>
      <c r="C1008399" s="10"/>
      <c r="D1008399" s="10"/>
      <c r="E1008399" s="10"/>
      <c r="F1008399" s="10"/>
      <c r="G1008399" s="9"/>
      <c r="H1008399" s="9"/>
      <c r="I1008399" s="9"/>
    </row>
    <row r="1008400" s="1" customFormat="1" ht="12" spans="1:9">
      <c r="A1008400" s="9"/>
      <c r="B1008400" s="10"/>
      <c r="C1008400" s="10"/>
      <c r="D1008400" s="10"/>
      <c r="E1008400" s="10"/>
      <c r="F1008400" s="10"/>
      <c r="G1008400" s="9"/>
      <c r="H1008400" s="9"/>
      <c r="I1008400" s="9"/>
    </row>
    <row r="1008401" s="1" customFormat="1" ht="12" spans="1:9">
      <c r="A1008401" s="9"/>
      <c r="B1008401" s="10"/>
      <c r="C1008401" s="10"/>
      <c r="D1008401" s="10"/>
      <c r="E1008401" s="10"/>
      <c r="F1008401" s="10"/>
      <c r="G1008401" s="9"/>
      <c r="H1008401" s="9"/>
      <c r="I1008401" s="9"/>
    </row>
    <row r="1008402" s="1" customFormat="1" ht="12" spans="1:9">
      <c r="A1008402" s="9"/>
      <c r="B1008402" s="10"/>
      <c r="C1008402" s="10"/>
      <c r="D1008402" s="10"/>
      <c r="E1008402" s="10"/>
      <c r="F1008402" s="10"/>
      <c r="G1008402" s="9"/>
      <c r="H1008402" s="9"/>
      <c r="I1008402" s="9"/>
    </row>
    <row r="1008403" s="1" customFormat="1" ht="12" spans="1:9">
      <c r="A1008403" s="9"/>
      <c r="B1008403" s="10"/>
      <c r="C1008403" s="10"/>
      <c r="D1008403" s="10"/>
      <c r="E1008403" s="10"/>
      <c r="F1008403" s="10"/>
      <c r="G1008403" s="9"/>
      <c r="H1008403" s="9"/>
      <c r="I1008403" s="9"/>
    </row>
    <row r="1008404" s="1" customFormat="1" ht="12" spans="1:9">
      <c r="A1008404" s="9"/>
      <c r="B1008404" s="10"/>
      <c r="C1008404" s="10"/>
      <c r="D1008404" s="10"/>
      <c r="E1008404" s="10"/>
      <c r="F1008404" s="10"/>
      <c r="G1008404" s="9"/>
      <c r="H1008404" s="9"/>
      <c r="I1008404" s="9"/>
    </row>
    <row r="1008405" s="1" customFormat="1" ht="12" spans="1:9">
      <c r="A1008405" s="9"/>
      <c r="B1008405" s="10"/>
      <c r="C1008405" s="10"/>
      <c r="D1008405" s="10"/>
      <c r="E1008405" s="10"/>
      <c r="F1008405" s="10"/>
      <c r="G1008405" s="9"/>
      <c r="H1008405" s="9"/>
      <c r="I1008405" s="9"/>
    </row>
    <row r="1008406" s="1" customFormat="1" ht="12" spans="1:9">
      <c r="A1008406" s="9"/>
      <c r="B1008406" s="10"/>
      <c r="C1008406" s="10"/>
      <c r="D1008406" s="10"/>
      <c r="E1008406" s="10"/>
      <c r="F1008406" s="10"/>
      <c r="G1008406" s="9"/>
      <c r="H1008406" s="9"/>
      <c r="I1008406" s="9"/>
    </row>
    <row r="1008407" s="1" customFormat="1" ht="12" spans="1:9">
      <c r="A1008407" s="9"/>
      <c r="B1008407" s="10"/>
      <c r="C1008407" s="10"/>
      <c r="D1008407" s="10"/>
      <c r="E1008407" s="10"/>
      <c r="F1008407" s="10"/>
      <c r="G1008407" s="9"/>
      <c r="H1008407" s="9"/>
      <c r="I1008407" s="9"/>
    </row>
    <row r="1008408" s="1" customFormat="1" ht="12" spans="1:9">
      <c r="A1008408" s="9"/>
      <c r="B1008408" s="10"/>
      <c r="C1008408" s="10"/>
      <c r="D1008408" s="10"/>
      <c r="E1008408" s="10"/>
      <c r="F1008408" s="10"/>
      <c r="G1008408" s="9"/>
      <c r="H1008408" s="9"/>
      <c r="I1008408" s="9"/>
    </row>
    <row r="1008409" s="1" customFormat="1" ht="12" spans="1:9">
      <c r="A1008409" s="9"/>
      <c r="B1008409" s="10"/>
      <c r="C1008409" s="10"/>
      <c r="D1008409" s="10"/>
      <c r="E1008409" s="10"/>
      <c r="F1008409" s="10"/>
      <c r="G1008409" s="9"/>
      <c r="H1008409" s="9"/>
      <c r="I1008409" s="9"/>
    </row>
    <row r="1008410" s="1" customFormat="1" ht="12" spans="1:9">
      <c r="A1008410" s="9"/>
      <c r="B1008410" s="10"/>
      <c r="C1008410" s="10"/>
      <c r="D1008410" s="10"/>
      <c r="E1008410" s="10"/>
      <c r="F1008410" s="10"/>
      <c r="G1008410" s="9"/>
      <c r="H1008410" s="9"/>
      <c r="I1008410" s="9"/>
    </row>
    <row r="1008411" s="1" customFormat="1" ht="12" spans="1:9">
      <c r="A1008411" s="9"/>
      <c r="B1008411" s="10"/>
      <c r="C1008411" s="10"/>
      <c r="D1008411" s="10"/>
      <c r="E1008411" s="10"/>
      <c r="F1008411" s="10"/>
      <c r="G1008411" s="9"/>
      <c r="H1008411" s="9"/>
      <c r="I1008411" s="9"/>
    </row>
    <row r="1008412" s="1" customFormat="1" ht="12" spans="1:9">
      <c r="A1008412" s="9"/>
      <c r="B1008412" s="10"/>
      <c r="C1008412" s="10"/>
      <c r="D1008412" s="10"/>
      <c r="E1008412" s="10"/>
      <c r="F1008412" s="10"/>
      <c r="G1008412" s="9"/>
      <c r="H1008412" s="9"/>
      <c r="I1008412" s="9"/>
    </row>
    <row r="1008413" s="1" customFormat="1" ht="12" spans="1:9">
      <c r="A1008413" s="9"/>
      <c r="B1008413" s="10"/>
      <c r="C1008413" s="10"/>
      <c r="D1008413" s="10"/>
      <c r="E1008413" s="10"/>
      <c r="F1008413" s="10"/>
      <c r="G1008413" s="9"/>
      <c r="H1008413" s="9"/>
      <c r="I1008413" s="9"/>
    </row>
    <row r="1008414" s="1" customFormat="1" ht="12" spans="1:9">
      <c r="A1008414" s="9"/>
      <c r="B1008414" s="10"/>
      <c r="C1008414" s="10"/>
      <c r="D1008414" s="10"/>
      <c r="E1008414" s="10"/>
      <c r="F1008414" s="10"/>
      <c r="G1008414" s="9"/>
      <c r="H1008414" s="9"/>
      <c r="I1008414" s="9"/>
    </row>
    <row r="1008415" s="1" customFormat="1" ht="12" spans="1:9">
      <c r="A1008415" s="9"/>
      <c r="B1008415" s="10"/>
      <c r="C1008415" s="10"/>
      <c r="D1008415" s="10"/>
      <c r="E1008415" s="10"/>
      <c r="F1008415" s="10"/>
      <c r="G1008415" s="9"/>
      <c r="H1008415" s="9"/>
      <c r="I1008415" s="9"/>
    </row>
    <row r="1008416" s="1" customFormat="1" ht="12" spans="1:9">
      <c r="A1008416" s="9"/>
      <c r="B1008416" s="10"/>
      <c r="C1008416" s="10"/>
      <c r="D1008416" s="10"/>
      <c r="E1008416" s="10"/>
      <c r="F1008416" s="10"/>
      <c r="G1008416" s="9"/>
      <c r="H1008416" s="9"/>
      <c r="I1008416" s="9"/>
    </row>
    <row r="1008417" s="1" customFormat="1" ht="12" spans="1:9">
      <c r="A1008417" s="9"/>
      <c r="B1008417" s="10"/>
      <c r="C1008417" s="10"/>
      <c r="D1008417" s="10"/>
      <c r="E1008417" s="10"/>
      <c r="F1008417" s="10"/>
      <c r="G1008417" s="9"/>
      <c r="H1008417" s="9"/>
      <c r="I1008417" s="9"/>
    </row>
    <row r="1008418" s="1" customFormat="1" ht="12" spans="1:9">
      <c r="A1008418" s="9"/>
      <c r="B1008418" s="10"/>
      <c r="C1008418" s="10"/>
      <c r="D1008418" s="10"/>
      <c r="E1008418" s="10"/>
      <c r="F1008418" s="10"/>
      <c r="G1008418" s="9"/>
      <c r="H1008418" s="9"/>
      <c r="I1008418" s="9"/>
    </row>
    <row r="1008419" s="1" customFormat="1" ht="12" spans="1:9">
      <c r="A1008419" s="9"/>
      <c r="B1008419" s="10"/>
      <c r="C1008419" s="10"/>
      <c r="D1008419" s="10"/>
      <c r="E1008419" s="10"/>
      <c r="F1008419" s="10"/>
      <c r="G1008419" s="9"/>
      <c r="H1008419" s="9"/>
      <c r="I1008419" s="9"/>
    </row>
    <row r="1008420" s="1" customFormat="1" ht="12" spans="1:9">
      <c r="A1008420" s="9"/>
      <c r="B1008420" s="10"/>
      <c r="C1008420" s="10"/>
      <c r="D1008420" s="10"/>
      <c r="E1008420" s="10"/>
      <c r="F1008420" s="10"/>
      <c r="G1008420" s="9"/>
      <c r="H1008420" s="9"/>
      <c r="I1008420" s="9"/>
    </row>
    <row r="1008421" s="1" customFormat="1" ht="12" spans="1:9">
      <c r="A1008421" s="9"/>
      <c r="B1008421" s="10"/>
      <c r="C1008421" s="10"/>
      <c r="D1008421" s="10"/>
      <c r="E1008421" s="10"/>
      <c r="F1008421" s="10"/>
      <c r="G1008421" s="9"/>
      <c r="H1008421" s="9"/>
      <c r="I1008421" s="9"/>
    </row>
    <row r="1008422" s="1" customFormat="1" ht="12" spans="1:9">
      <c r="A1008422" s="9"/>
      <c r="B1008422" s="10"/>
      <c r="C1008422" s="10"/>
      <c r="D1008422" s="10"/>
      <c r="E1008422" s="10"/>
      <c r="F1008422" s="10"/>
      <c r="G1008422" s="9"/>
      <c r="H1008422" s="9"/>
      <c r="I1008422" s="9"/>
    </row>
    <row r="1008423" s="1" customFormat="1" ht="12" spans="1:9">
      <c r="A1008423" s="9"/>
      <c r="B1008423" s="10"/>
      <c r="C1008423" s="10"/>
      <c r="D1008423" s="10"/>
      <c r="E1008423" s="10"/>
      <c r="F1008423" s="10"/>
      <c r="G1008423" s="9"/>
      <c r="H1008423" s="9"/>
      <c r="I1008423" s="9"/>
    </row>
    <row r="1008424" s="1" customFormat="1" ht="12" spans="1:9">
      <c r="A1008424" s="9"/>
      <c r="B1008424" s="10"/>
      <c r="C1008424" s="10"/>
      <c r="D1008424" s="10"/>
      <c r="E1008424" s="10"/>
      <c r="F1008424" s="10"/>
      <c r="G1008424" s="9"/>
      <c r="H1008424" s="9"/>
      <c r="I1008424" s="9"/>
    </row>
    <row r="1008425" s="1" customFormat="1" ht="12" spans="1:9">
      <c r="A1008425" s="9"/>
      <c r="B1008425" s="10"/>
      <c r="C1008425" s="10"/>
      <c r="D1008425" s="10"/>
      <c r="E1008425" s="10"/>
      <c r="F1008425" s="10"/>
      <c r="G1008425" s="9"/>
      <c r="H1008425" s="9"/>
      <c r="I1008425" s="9"/>
    </row>
    <row r="1008426" s="1" customFormat="1" ht="12" spans="1:9">
      <c r="A1008426" s="9"/>
      <c r="B1008426" s="10"/>
      <c r="C1008426" s="10"/>
      <c r="D1008426" s="10"/>
      <c r="E1008426" s="10"/>
      <c r="F1008426" s="10"/>
      <c r="G1008426" s="9"/>
      <c r="H1008426" s="9"/>
      <c r="I1008426" s="9"/>
    </row>
    <row r="1008427" s="1" customFormat="1" ht="12" spans="1:9">
      <c r="A1008427" s="9"/>
      <c r="B1008427" s="10"/>
      <c r="C1008427" s="10"/>
      <c r="D1008427" s="10"/>
      <c r="E1008427" s="10"/>
      <c r="F1008427" s="10"/>
      <c r="G1008427" s="9"/>
      <c r="H1008427" s="9"/>
      <c r="I1008427" s="9"/>
    </row>
    <row r="1008428" s="1" customFormat="1" ht="12" spans="1:9">
      <c r="A1008428" s="9"/>
      <c r="B1008428" s="10"/>
      <c r="C1008428" s="10"/>
      <c r="D1008428" s="10"/>
      <c r="E1008428" s="10"/>
      <c r="F1008428" s="10"/>
      <c r="G1008428" s="9"/>
      <c r="H1008428" s="9"/>
      <c r="I1008428" s="9"/>
    </row>
    <row r="1008429" s="1" customFormat="1" ht="12" spans="1:9">
      <c r="A1008429" s="9"/>
      <c r="B1008429" s="10"/>
      <c r="C1008429" s="10"/>
      <c r="D1008429" s="10"/>
      <c r="E1008429" s="10"/>
      <c r="F1008429" s="10"/>
      <c r="G1008429" s="9"/>
      <c r="H1008429" s="9"/>
      <c r="I1008429" s="9"/>
    </row>
    <row r="1008430" s="1" customFormat="1" ht="12" spans="1:9">
      <c r="A1008430" s="9"/>
      <c r="B1008430" s="10"/>
      <c r="C1008430" s="10"/>
      <c r="D1008430" s="10"/>
      <c r="E1008430" s="10"/>
      <c r="F1008430" s="10"/>
      <c r="G1008430" s="9"/>
      <c r="H1008430" s="9"/>
      <c r="I1008430" s="9"/>
    </row>
    <row r="1008431" s="1" customFormat="1" ht="12" spans="1:9">
      <c r="A1008431" s="9"/>
      <c r="B1008431" s="10"/>
      <c r="C1008431" s="10"/>
      <c r="D1008431" s="10"/>
      <c r="E1008431" s="10"/>
      <c r="F1008431" s="10"/>
      <c r="G1008431" s="9"/>
      <c r="H1008431" s="9"/>
      <c r="I1008431" s="9"/>
    </row>
    <row r="1008432" s="1" customFormat="1" ht="12" spans="1:9">
      <c r="A1008432" s="9"/>
      <c r="B1008432" s="10"/>
      <c r="C1008432" s="10"/>
      <c r="D1008432" s="10"/>
      <c r="E1008432" s="10"/>
      <c r="F1008432" s="10"/>
      <c r="G1008432" s="9"/>
      <c r="H1008432" s="9"/>
      <c r="I1008432" s="9"/>
    </row>
    <row r="1008433" s="1" customFormat="1" ht="12" spans="1:9">
      <c r="A1008433" s="9"/>
      <c r="B1008433" s="10"/>
      <c r="C1008433" s="10"/>
      <c r="D1008433" s="10"/>
      <c r="E1008433" s="10"/>
      <c r="F1008433" s="10"/>
      <c r="G1008433" s="9"/>
      <c r="H1008433" s="9"/>
      <c r="I1008433" s="9"/>
    </row>
    <row r="1008434" s="1" customFormat="1" ht="12" spans="1:9">
      <c r="A1008434" s="9"/>
      <c r="B1008434" s="10"/>
      <c r="C1008434" s="10"/>
      <c r="D1008434" s="10"/>
      <c r="E1008434" s="10"/>
      <c r="F1008434" s="10"/>
      <c r="G1008434" s="9"/>
      <c r="H1008434" s="9"/>
      <c r="I1008434" s="9"/>
    </row>
    <row r="1008435" s="1" customFormat="1" ht="12" spans="1:9">
      <c r="A1008435" s="9"/>
      <c r="B1008435" s="10"/>
      <c r="C1008435" s="10"/>
      <c r="D1008435" s="10"/>
      <c r="E1008435" s="10"/>
      <c r="F1008435" s="10"/>
      <c r="G1008435" s="9"/>
      <c r="H1008435" s="9"/>
      <c r="I1008435" s="9"/>
    </row>
    <row r="1008436" s="1" customFormat="1" ht="12" spans="1:9">
      <c r="A1008436" s="9"/>
      <c r="B1008436" s="10"/>
      <c r="C1008436" s="10"/>
      <c r="D1008436" s="10"/>
      <c r="E1008436" s="10"/>
      <c r="F1008436" s="10"/>
      <c r="G1008436" s="9"/>
      <c r="H1008436" s="9"/>
      <c r="I1008436" s="9"/>
    </row>
    <row r="1008437" s="1" customFormat="1" ht="12" spans="1:9">
      <c r="A1008437" s="9"/>
      <c r="B1008437" s="10"/>
      <c r="C1008437" s="10"/>
      <c r="D1008437" s="10"/>
      <c r="E1008437" s="10"/>
      <c r="F1008437" s="10"/>
      <c r="G1008437" s="9"/>
      <c r="H1008437" s="9"/>
      <c r="I1008437" s="9"/>
    </row>
    <row r="1008438" s="1" customFormat="1" ht="12" spans="1:9">
      <c r="A1008438" s="9"/>
      <c r="B1008438" s="10"/>
      <c r="C1008438" s="10"/>
      <c r="D1008438" s="10"/>
      <c r="E1008438" s="10"/>
      <c r="F1008438" s="10"/>
      <c r="G1008438" s="9"/>
      <c r="H1008438" s="9"/>
      <c r="I1008438" s="9"/>
    </row>
    <row r="1008439" s="1" customFormat="1" ht="12" spans="1:9">
      <c r="A1008439" s="9"/>
      <c r="B1008439" s="10"/>
      <c r="C1008439" s="10"/>
      <c r="D1008439" s="10"/>
      <c r="E1008439" s="10"/>
      <c r="F1008439" s="10"/>
      <c r="G1008439" s="9"/>
      <c r="H1008439" s="9"/>
      <c r="I1008439" s="9"/>
    </row>
    <row r="1008440" s="1" customFormat="1" ht="12" spans="1:9">
      <c r="A1008440" s="9"/>
      <c r="B1008440" s="10"/>
      <c r="C1008440" s="10"/>
      <c r="D1008440" s="10"/>
      <c r="E1008440" s="10"/>
      <c r="F1008440" s="10"/>
      <c r="G1008440" s="9"/>
      <c r="H1008440" s="9"/>
      <c r="I1008440" s="9"/>
    </row>
    <row r="1008441" s="1" customFormat="1" ht="12" spans="1:9">
      <c r="A1008441" s="9"/>
      <c r="B1008441" s="10"/>
      <c r="C1008441" s="10"/>
      <c r="D1008441" s="10"/>
      <c r="E1008441" s="10"/>
      <c r="F1008441" s="10"/>
      <c r="G1008441" s="9"/>
      <c r="H1008441" s="9"/>
      <c r="I1008441" s="9"/>
    </row>
    <row r="1008442" s="1" customFormat="1" ht="12" spans="1:9">
      <c r="A1008442" s="9"/>
      <c r="B1008442" s="10"/>
      <c r="C1008442" s="10"/>
      <c r="D1008442" s="10"/>
      <c r="E1008442" s="10"/>
      <c r="F1008442" s="10"/>
      <c r="G1008442" s="9"/>
      <c r="H1008442" s="9"/>
      <c r="I1008442" s="9"/>
    </row>
    <row r="1008443" s="1" customFormat="1" ht="12" spans="1:9">
      <c r="A1008443" s="9"/>
      <c r="B1008443" s="10"/>
      <c r="C1008443" s="10"/>
      <c r="D1008443" s="10"/>
      <c r="E1008443" s="10"/>
      <c r="F1008443" s="10"/>
      <c r="G1008443" s="9"/>
      <c r="H1008443" s="9"/>
      <c r="I1008443" s="9"/>
    </row>
    <row r="1008444" s="1" customFormat="1" ht="12" spans="1:9">
      <c r="A1008444" s="9"/>
      <c r="B1008444" s="10"/>
      <c r="C1008444" s="10"/>
      <c r="D1008444" s="10"/>
      <c r="E1008444" s="10"/>
      <c r="F1008444" s="10"/>
      <c r="G1008444" s="9"/>
      <c r="H1008444" s="9"/>
      <c r="I1008444" s="9"/>
    </row>
    <row r="1008445" s="1" customFormat="1" ht="12" spans="1:9">
      <c r="A1008445" s="9"/>
      <c r="B1008445" s="10"/>
      <c r="C1008445" s="10"/>
      <c r="D1008445" s="10"/>
      <c r="E1008445" s="10"/>
      <c r="F1008445" s="10"/>
      <c r="G1008445" s="9"/>
      <c r="H1008445" s="9"/>
      <c r="I1008445" s="9"/>
    </row>
    <row r="1008446" s="1" customFormat="1" ht="12" spans="1:9">
      <c r="A1008446" s="9"/>
      <c r="B1008446" s="10"/>
      <c r="C1008446" s="10"/>
      <c r="D1008446" s="10"/>
      <c r="E1008446" s="10"/>
      <c r="F1008446" s="10"/>
      <c r="G1008446" s="9"/>
      <c r="H1008446" s="9"/>
      <c r="I1008446" s="9"/>
    </row>
    <row r="1008447" s="1" customFormat="1" ht="12" spans="1:9">
      <c r="A1008447" s="9"/>
      <c r="B1008447" s="10"/>
      <c r="C1008447" s="10"/>
      <c r="D1008447" s="10"/>
      <c r="E1008447" s="10"/>
      <c r="F1008447" s="10"/>
      <c r="G1008447" s="9"/>
      <c r="H1008447" s="9"/>
      <c r="I1008447" s="9"/>
    </row>
    <row r="1008448" s="1" customFormat="1" ht="12" spans="1:9">
      <c r="A1008448" s="9"/>
      <c r="B1008448" s="10"/>
      <c r="C1008448" s="10"/>
      <c r="D1008448" s="10"/>
      <c r="E1008448" s="10"/>
      <c r="F1008448" s="10"/>
      <c r="G1008448" s="9"/>
      <c r="H1008448" s="9"/>
      <c r="I1008448" s="9"/>
    </row>
    <row r="1008449" s="1" customFormat="1" ht="12" spans="1:9">
      <c r="A1008449" s="9"/>
      <c r="B1008449" s="10"/>
      <c r="C1008449" s="10"/>
      <c r="D1008449" s="10"/>
      <c r="E1008449" s="10"/>
      <c r="F1008449" s="10"/>
      <c r="G1008449" s="9"/>
      <c r="H1008449" s="9"/>
      <c r="I1008449" s="9"/>
    </row>
    <row r="1008450" s="1" customFormat="1" ht="12" spans="1:9">
      <c r="A1008450" s="9"/>
      <c r="B1008450" s="10"/>
      <c r="C1008450" s="10"/>
      <c r="D1008450" s="10"/>
      <c r="E1008450" s="10"/>
      <c r="F1008450" s="10"/>
      <c r="G1008450" s="9"/>
      <c r="H1008450" s="9"/>
      <c r="I1008450" s="9"/>
    </row>
    <row r="1008451" s="1" customFormat="1" ht="12" spans="1:9">
      <c r="A1008451" s="9"/>
      <c r="B1008451" s="10"/>
      <c r="C1008451" s="10"/>
      <c r="D1008451" s="10"/>
      <c r="E1008451" s="10"/>
      <c r="F1008451" s="10"/>
      <c r="G1008451" s="9"/>
      <c r="H1008451" s="9"/>
      <c r="I1008451" s="9"/>
    </row>
    <row r="1008452" s="1" customFormat="1" ht="12" spans="1:9">
      <c r="A1008452" s="9"/>
      <c r="B1008452" s="10"/>
      <c r="C1008452" s="10"/>
      <c r="D1008452" s="10"/>
      <c r="E1008452" s="10"/>
      <c r="F1008452" s="10"/>
      <c r="G1008452" s="9"/>
      <c r="H1008452" s="9"/>
      <c r="I1008452" s="9"/>
    </row>
    <row r="1008453" s="1" customFormat="1" ht="12" spans="1:9">
      <c r="A1008453" s="9"/>
      <c r="B1008453" s="10"/>
      <c r="C1008453" s="10"/>
      <c r="D1008453" s="10"/>
      <c r="E1008453" s="10"/>
      <c r="F1008453" s="10"/>
      <c r="G1008453" s="9"/>
      <c r="H1008453" s="9"/>
      <c r="I1008453" s="9"/>
    </row>
    <row r="1008454" s="1" customFormat="1" ht="12" spans="1:9">
      <c r="A1008454" s="9"/>
      <c r="B1008454" s="10"/>
      <c r="C1008454" s="10"/>
      <c r="D1008454" s="10"/>
      <c r="E1008454" s="10"/>
      <c r="F1008454" s="10"/>
      <c r="G1008454" s="9"/>
      <c r="H1008454" s="9"/>
      <c r="I1008454" s="9"/>
    </row>
    <row r="1008455" s="1" customFormat="1" ht="12" spans="1:9">
      <c r="A1008455" s="9"/>
      <c r="B1008455" s="10"/>
      <c r="C1008455" s="10"/>
      <c r="D1008455" s="10"/>
      <c r="E1008455" s="10"/>
      <c r="F1008455" s="10"/>
      <c r="G1008455" s="9"/>
      <c r="H1008455" s="9"/>
      <c r="I1008455" s="9"/>
    </row>
    <row r="1008456" s="1" customFormat="1" ht="12" spans="1:9">
      <c r="A1008456" s="9"/>
      <c r="B1008456" s="10"/>
      <c r="C1008456" s="10"/>
      <c r="D1008456" s="10"/>
      <c r="E1008456" s="10"/>
      <c r="F1008456" s="10"/>
      <c r="G1008456" s="9"/>
      <c r="H1008456" s="9"/>
      <c r="I1008456" s="9"/>
    </row>
    <row r="1008457" s="1" customFormat="1" ht="12" spans="1:9">
      <c r="A1008457" s="9"/>
      <c r="B1008457" s="10"/>
      <c r="C1008457" s="10"/>
      <c r="D1008457" s="10"/>
      <c r="E1008457" s="10"/>
      <c r="F1008457" s="10"/>
      <c r="G1008457" s="9"/>
      <c r="H1008457" s="9"/>
      <c r="I1008457" s="9"/>
    </row>
    <row r="1008458" s="1" customFormat="1" ht="12" spans="1:9">
      <c r="A1008458" s="9"/>
      <c r="B1008458" s="10"/>
      <c r="C1008458" s="10"/>
      <c r="D1008458" s="10"/>
      <c r="E1008458" s="10"/>
      <c r="F1008458" s="10"/>
      <c r="G1008458" s="9"/>
      <c r="H1008458" s="9"/>
      <c r="I1008458" s="9"/>
    </row>
    <row r="1008459" s="1" customFormat="1" ht="12" spans="1:9">
      <c r="A1008459" s="9"/>
      <c r="B1008459" s="10"/>
      <c r="C1008459" s="10"/>
      <c r="D1008459" s="10"/>
      <c r="E1008459" s="10"/>
      <c r="F1008459" s="10"/>
      <c r="G1008459" s="9"/>
      <c r="H1008459" s="9"/>
      <c r="I1008459" s="9"/>
    </row>
    <row r="1008460" s="1" customFormat="1" ht="12" spans="1:9">
      <c r="A1008460" s="9"/>
      <c r="B1008460" s="10"/>
      <c r="C1008460" s="10"/>
      <c r="D1008460" s="10"/>
      <c r="E1008460" s="10"/>
      <c r="F1008460" s="10"/>
      <c r="G1008460" s="9"/>
      <c r="H1008460" s="9"/>
      <c r="I1008460" s="9"/>
    </row>
    <row r="1008461" s="1" customFormat="1" ht="12" spans="1:9">
      <c r="A1008461" s="9"/>
      <c r="B1008461" s="10"/>
      <c r="C1008461" s="10"/>
      <c r="D1008461" s="10"/>
      <c r="E1008461" s="10"/>
      <c r="F1008461" s="10"/>
      <c r="G1008461" s="9"/>
      <c r="H1008461" s="9"/>
      <c r="I1008461" s="9"/>
    </row>
    <row r="1008462" s="1" customFormat="1" ht="12" spans="1:9">
      <c r="A1008462" s="9"/>
      <c r="B1008462" s="10"/>
      <c r="C1008462" s="10"/>
      <c r="D1008462" s="10"/>
      <c r="E1008462" s="10"/>
      <c r="F1008462" s="10"/>
      <c r="G1008462" s="9"/>
      <c r="H1008462" s="9"/>
      <c r="I1008462" s="9"/>
    </row>
    <row r="1008463" s="1" customFormat="1" ht="12" spans="1:9">
      <c r="A1008463" s="9"/>
      <c r="B1008463" s="10"/>
      <c r="C1008463" s="10"/>
      <c r="D1008463" s="10"/>
      <c r="E1008463" s="10"/>
      <c r="F1008463" s="10"/>
      <c r="G1008463" s="9"/>
      <c r="H1008463" s="9"/>
      <c r="I1008463" s="9"/>
    </row>
    <row r="1008464" s="1" customFormat="1" ht="12" spans="1:9">
      <c r="A1008464" s="9"/>
      <c r="B1008464" s="10"/>
      <c r="C1008464" s="10"/>
      <c r="D1008464" s="10"/>
      <c r="E1008464" s="10"/>
      <c r="F1008464" s="10"/>
      <c r="G1008464" s="9"/>
      <c r="H1008464" s="9"/>
      <c r="I1008464" s="9"/>
    </row>
    <row r="1008465" s="1" customFormat="1" ht="12" spans="1:9">
      <c r="A1008465" s="9"/>
      <c r="B1008465" s="10"/>
      <c r="C1008465" s="10"/>
      <c r="D1008465" s="10"/>
      <c r="E1008465" s="10"/>
      <c r="F1008465" s="10"/>
      <c r="G1008465" s="9"/>
      <c r="H1008465" s="9"/>
      <c r="I1008465" s="9"/>
    </row>
    <row r="1008466" s="1" customFormat="1" ht="12" spans="1:9">
      <c r="A1008466" s="9"/>
      <c r="B1008466" s="10"/>
      <c r="C1008466" s="10"/>
      <c r="D1008466" s="10"/>
      <c r="E1008466" s="10"/>
      <c r="F1008466" s="10"/>
      <c r="G1008466" s="9"/>
      <c r="H1008466" s="9"/>
      <c r="I1008466" s="9"/>
    </row>
    <row r="1008467" s="1" customFormat="1" ht="12" spans="1:9">
      <c r="A1008467" s="9"/>
      <c r="B1008467" s="10"/>
      <c r="C1008467" s="10"/>
      <c r="D1008467" s="10"/>
      <c r="E1008467" s="10"/>
      <c r="F1008467" s="10"/>
      <c r="G1008467" s="9"/>
      <c r="H1008467" s="9"/>
      <c r="I1008467" s="9"/>
    </row>
    <row r="1008468" s="1" customFormat="1" ht="12" spans="1:9">
      <c r="A1008468" s="9"/>
      <c r="B1008468" s="10"/>
      <c r="C1008468" s="10"/>
      <c r="D1008468" s="10"/>
      <c r="E1008468" s="10"/>
      <c r="F1008468" s="10"/>
      <c r="G1008468" s="9"/>
      <c r="H1008468" s="9"/>
      <c r="I1008468" s="9"/>
    </row>
    <row r="1008469" s="1" customFormat="1" ht="12" spans="1:9">
      <c r="A1008469" s="9"/>
      <c r="B1008469" s="10"/>
      <c r="C1008469" s="10"/>
      <c r="D1008469" s="10"/>
      <c r="E1008469" s="10"/>
      <c r="F1008469" s="10"/>
      <c r="G1008469" s="9"/>
      <c r="H1008469" s="9"/>
      <c r="I1008469" s="9"/>
    </row>
    <row r="1008470" s="1" customFormat="1" ht="12" spans="1:9">
      <c r="A1008470" s="9"/>
      <c r="B1008470" s="10"/>
      <c r="C1008470" s="10"/>
      <c r="D1008470" s="10"/>
      <c r="E1008470" s="10"/>
      <c r="F1008470" s="10"/>
      <c r="G1008470" s="9"/>
      <c r="H1008470" s="9"/>
      <c r="I1008470" s="9"/>
    </row>
    <row r="1008471" s="1" customFormat="1" ht="12" spans="1:9">
      <c r="A1008471" s="9"/>
      <c r="B1008471" s="10"/>
      <c r="C1008471" s="10"/>
      <c r="D1008471" s="10"/>
      <c r="E1008471" s="10"/>
      <c r="F1008471" s="10"/>
      <c r="G1008471" s="9"/>
      <c r="H1008471" s="9"/>
      <c r="I1008471" s="9"/>
    </row>
    <row r="1008472" s="1" customFormat="1" ht="12" spans="1:9">
      <c r="A1008472" s="9"/>
      <c r="B1008472" s="10"/>
      <c r="C1008472" s="10"/>
      <c r="D1008472" s="10"/>
      <c r="E1008472" s="10"/>
      <c r="F1008472" s="10"/>
      <c r="G1008472" s="9"/>
      <c r="H1008472" s="9"/>
      <c r="I1008472" s="9"/>
    </row>
    <row r="1008473" s="1" customFormat="1" ht="12" spans="1:9">
      <c r="A1008473" s="9"/>
      <c r="B1008473" s="10"/>
      <c r="C1008473" s="10"/>
      <c r="D1008473" s="10"/>
      <c r="E1008473" s="10"/>
      <c r="F1008473" s="10"/>
      <c r="G1008473" s="9"/>
      <c r="H1008473" s="9"/>
      <c r="I1008473" s="9"/>
    </row>
    <row r="1008474" s="1" customFormat="1" ht="12" spans="1:9">
      <c r="A1008474" s="9"/>
      <c r="B1008474" s="10"/>
      <c r="C1008474" s="10"/>
      <c r="D1008474" s="10"/>
      <c r="E1008474" s="10"/>
      <c r="F1008474" s="10"/>
      <c r="G1008474" s="9"/>
      <c r="H1008474" s="9"/>
      <c r="I1008474" s="9"/>
    </row>
    <row r="1008475" s="1" customFormat="1" ht="12" spans="1:9">
      <c r="A1008475" s="9"/>
      <c r="B1008475" s="10"/>
      <c r="C1008475" s="10"/>
      <c r="D1008475" s="10"/>
      <c r="E1008475" s="10"/>
      <c r="F1008475" s="10"/>
      <c r="G1008475" s="9"/>
      <c r="H1008475" s="9"/>
      <c r="I1008475" s="9"/>
    </row>
    <row r="1008476" s="1" customFormat="1" ht="12" spans="1:9">
      <c r="A1008476" s="9"/>
      <c r="B1008476" s="10"/>
      <c r="C1008476" s="10"/>
      <c r="D1008476" s="10"/>
      <c r="E1008476" s="10"/>
      <c r="F1008476" s="10"/>
      <c r="G1008476" s="9"/>
      <c r="H1008476" s="9"/>
      <c r="I1008476" s="9"/>
    </row>
    <row r="1008477" s="1" customFormat="1" ht="12" spans="1:9">
      <c r="A1008477" s="9"/>
      <c r="B1008477" s="10"/>
      <c r="C1008477" s="10"/>
      <c r="D1008477" s="10"/>
      <c r="E1008477" s="10"/>
      <c r="F1008477" s="10"/>
      <c r="G1008477" s="9"/>
      <c r="H1008477" s="9"/>
      <c r="I1008477" s="9"/>
    </row>
    <row r="1008478" s="1" customFormat="1" ht="12" spans="1:9">
      <c r="A1008478" s="9"/>
      <c r="B1008478" s="10"/>
      <c r="C1008478" s="10"/>
      <c r="D1008478" s="10"/>
      <c r="E1008478" s="10"/>
      <c r="F1008478" s="10"/>
      <c r="G1008478" s="9"/>
      <c r="H1008478" s="9"/>
      <c r="I1008478" s="9"/>
    </row>
    <row r="1008479" s="1" customFormat="1" ht="12" spans="1:9">
      <c r="A1008479" s="9"/>
      <c r="B1008479" s="10"/>
      <c r="C1008479" s="10"/>
      <c r="D1008479" s="10"/>
      <c r="E1008479" s="10"/>
      <c r="F1008479" s="10"/>
      <c r="G1008479" s="9"/>
      <c r="H1008479" s="9"/>
      <c r="I1008479" s="9"/>
    </row>
    <row r="1008480" s="1" customFormat="1" ht="12" spans="1:9">
      <c r="A1008480" s="9"/>
      <c r="B1008480" s="10"/>
      <c r="C1008480" s="10"/>
      <c r="D1008480" s="10"/>
      <c r="E1008480" s="10"/>
      <c r="F1008480" s="10"/>
      <c r="G1008480" s="9"/>
      <c r="H1008480" s="9"/>
      <c r="I1008480" s="9"/>
    </row>
    <row r="1008481" s="1" customFormat="1" ht="12" spans="1:9">
      <c r="A1008481" s="9"/>
      <c r="B1008481" s="10"/>
      <c r="C1008481" s="10"/>
      <c r="D1008481" s="10"/>
      <c r="E1008481" s="10"/>
      <c r="F1008481" s="10"/>
      <c r="G1008481" s="9"/>
      <c r="H1008481" s="9"/>
      <c r="I1008481" s="9"/>
    </row>
    <row r="1008482" s="1" customFormat="1" ht="12" spans="1:9">
      <c r="A1008482" s="9"/>
      <c r="B1008482" s="10"/>
      <c r="C1008482" s="10"/>
      <c r="D1008482" s="10"/>
      <c r="E1008482" s="10"/>
      <c r="F1008482" s="10"/>
      <c r="G1008482" s="9"/>
      <c r="H1008482" s="9"/>
      <c r="I1008482" s="9"/>
    </row>
    <row r="1008483" s="1" customFormat="1" ht="12" spans="1:9">
      <c r="A1008483" s="9"/>
      <c r="B1008483" s="10"/>
      <c r="C1008483" s="10"/>
      <c r="D1008483" s="10"/>
      <c r="E1008483" s="10"/>
      <c r="F1008483" s="10"/>
      <c r="G1008483" s="9"/>
      <c r="H1008483" s="9"/>
      <c r="I1008483" s="9"/>
    </row>
    <row r="1008484" s="1" customFormat="1" ht="12" spans="1:9">
      <c r="A1008484" s="9"/>
      <c r="B1008484" s="10"/>
      <c r="C1008484" s="10"/>
      <c r="D1008484" s="10"/>
      <c r="E1008484" s="10"/>
      <c r="F1008484" s="10"/>
      <c r="G1008484" s="9"/>
      <c r="H1008484" s="9"/>
      <c r="I1008484" s="9"/>
    </row>
    <row r="1008485" s="1" customFormat="1" ht="12" spans="1:9">
      <c r="A1008485" s="9"/>
      <c r="B1008485" s="10"/>
      <c r="C1008485" s="10"/>
      <c r="D1008485" s="10"/>
      <c r="E1008485" s="10"/>
      <c r="F1008485" s="10"/>
      <c r="G1008485" s="9"/>
      <c r="H1008485" s="9"/>
      <c r="I1008485" s="9"/>
    </row>
    <row r="1008486" s="1" customFormat="1" ht="12" spans="1:9">
      <c r="A1008486" s="9"/>
      <c r="B1008486" s="10"/>
      <c r="C1008486" s="10"/>
      <c r="D1008486" s="10"/>
      <c r="E1008486" s="10"/>
      <c r="F1008486" s="10"/>
      <c r="G1008486" s="9"/>
      <c r="H1008486" s="9"/>
      <c r="I1008486" s="9"/>
    </row>
    <row r="1008487" s="1" customFormat="1" ht="12" spans="1:9">
      <c r="A1008487" s="9"/>
      <c r="B1008487" s="10"/>
      <c r="C1008487" s="10"/>
      <c r="D1008487" s="10"/>
      <c r="E1008487" s="10"/>
      <c r="F1008487" s="10"/>
      <c r="G1008487" s="9"/>
      <c r="H1008487" s="9"/>
      <c r="I1008487" s="9"/>
    </row>
    <row r="1008488" s="1" customFormat="1" ht="12" spans="1:9">
      <c r="A1008488" s="9"/>
      <c r="B1008488" s="10"/>
      <c r="C1008488" s="10"/>
      <c r="D1008488" s="10"/>
      <c r="E1008488" s="10"/>
      <c r="F1008488" s="10"/>
      <c r="G1008488" s="9"/>
      <c r="H1008488" s="9"/>
      <c r="I1008488" s="9"/>
    </row>
    <row r="1008489" s="1" customFormat="1" ht="12" spans="1:9">
      <c r="A1008489" s="9"/>
      <c r="B1008489" s="10"/>
      <c r="C1008489" s="10"/>
      <c r="D1008489" s="10"/>
      <c r="E1008489" s="10"/>
      <c r="F1008489" s="10"/>
      <c r="G1008489" s="9"/>
      <c r="H1008489" s="9"/>
      <c r="I1008489" s="9"/>
    </row>
    <row r="1008490" s="1" customFormat="1" ht="12" spans="1:9">
      <c r="A1008490" s="9"/>
      <c r="B1008490" s="10"/>
      <c r="C1008490" s="10"/>
      <c r="D1008490" s="10"/>
      <c r="E1008490" s="10"/>
      <c r="F1008490" s="10"/>
      <c r="G1008490" s="9"/>
      <c r="H1008490" s="9"/>
      <c r="I1008490" s="9"/>
    </row>
    <row r="1008491" s="1" customFormat="1" ht="12" spans="1:9">
      <c r="A1008491" s="9"/>
      <c r="B1008491" s="10"/>
      <c r="C1008491" s="10"/>
      <c r="D1008491" s="10"/>
      <c r="E1008491" s="10"/>
      <c r="F1008491" s="10"/>
      <c r="G1008491" s="9"/>
      <c r="H1008491" s="9"/>
      <c r="I1008491" s="9"/>
    </row>
    <row r="1008492" s="1" customFormat="1" ht="12" spans="1:9">
      <c r="A1008492" s="9"/>
      <c r="B1008492" s="10"/>
      <c r="C1008492" s="10"/>
      <c r="D1008492" s="10"/>
      <c r="E1008492" s="10"/>
      <c r="F1008492" s="10"/>
      <c r="G1008492" s="9"/>
      <c r="H1008492" s="9"/>
      <c r="I1008492" s="9"/>
    </row>
    <row r="1008493" s="1" customFormat="1" ht="12" spans="1:9">
      <c r="A1008493" s="9"/>
      <c r="B1008493" s="10"/>
      <c r="C1008493" s="10"/>
      <c r="D1008493" s="10"/>
      <c r="E1008493" s="10"/>
      <c r="F1008493" s="10"/>
      <c r="G1008493" s="9"/>
      <c r="H1008493" s="9"/>
      <c r="I1008493" s="9"/>
    </row>
    <row r="1008494" s="1" customFormat="1" ht="12" spans="1:9">
      <c r="A1008494" s="9"/>
      <c r="B1008494" s="10"/>
      <c r="C1008494" s="10"/>
      <c r="D1008494" s="10"/>
      <c r="E1008494" s="10"/>
      <c r="F1008494" s="10"/>
      <c r="G1008494" s="9"/>
      <c r="H1008494" s="9"/>
      <c r="I1008494" s="9"/>
    </row>
    <row r="1008495" s="1" customFormat="1" ht="12" spans="1:9">
      <c r="A1008495" s="9"/>
      <c r="B1008495" s="10"/>
      <c r="C1008495" s="10"/>
      <c r="D1008495" s="10"/>
      <c r="E1008495" s="10"/>
      <c r="F1008495" s="10"/>
      <c r="G1008495" s="9"/>
      <c r="H1008495" s="9"/>
      <c r="I1008495" s="9"/>
    </row>
    <row r="1008496" s="1" customFormat="1" ht="12" spans="1:9">
      <c r="A1008496" s="9"/>
      <c r="B1008496" s="10"/>
      <c r="C1008496" s="10"/>
      <c r="D1008496" s="10"/>
      <c r="E1008496" s="10"/>
      <c r="F1008496" s="10"/>
      <c r="G1008496" s="9"/>
      <c r="H1008496" s="9"/>
      <c r="I1008496" s="9"/>
    </row>
    <row r="1008497" s="1" customFormat="1" ht="12" spans="1:9">
      <c r="A1008497" s="9"/>
      <c r="B1008497" s="10"/>
      <c r="C1008497" s="10"/>
      <c r="D1008497" s="10"/>
      <c r="E1008497" s="10"/>
      <c r="F1008497" s="10"/>
      <c r="G1008497" s="9"/>
      <c r="H1008497" s="9"/>
      <c r="I1008497" s="9"/>
    </row>
    <row r="1008498" s="1" customFormat="1" ht="12" spans="1:9">
      <c r="A1008498" s="9"/>
      <c r="B1008498" s="10"/>
      <c r="C1008498" s="10"/>
      <c r="D1008498" s="10"/>
      <c r="E1008498" s="10"/>
      <c r="F1008498" s="10"/>
      <c r="G1008498" s="9"/>
      <c r="H1008498" s="9"/>
      <c r="I1008498" s="9"/>
    </row>
    <row r="1008499" s="1" customFormat="1" ht="12" spans="1:9">
      <c r="A1008499" s="9"/>
      <c r="B1008499" s="10"/>
      <c r="C1008499" s="10"/>
      <c r="D1008499" s="10"/>
      <c r="E1008499" s="10"/>
      <c r="F1008499" s="10"/>
      <c r="G1008499" s="9"/>
      <c r="H1008499" s="9"/>
      <c r="I1008499" s="9"/>
    </row>
    <row r="1008500" s="1" customFormat="1" ht="12" spans="1:9">
      <c r="A1008500" s="9"/>
      <c r="B1008500" s="10"/>
      <c r="C1008500" s="10"/>
      <c r="D1008500" s="10"/>
      <c r="E1008500" s="10"/>
      <c r="F1008500" s="10"/>
      <c r="G1008500" s="9"/>
      <c r="H1008500" s="9"/>
      <c r="I1008500" s="9"/>
    </row>
    <row r="1008501" s="1" customFormat="1" ht="12" spans="1:9">
      <c r="A1008501" s="9"/>
      <c r="B1008501" s="10"/>
      <c r="C1008501" s="10"/>
      <c r="D1008501" s="10"/>
      <c r="E1008501" s="10"/>
      <c r="F1008501" s="10"/>
      <c r="G1008501" s="9"/>
      <c r="H1008501" s="9"/>
      <c r="I1008501" s="9"/>
    </row>
    <row r="1008502" s="1" customFormat="1" ht="12" spans="1:9">
      <c r="A1008502" s="9"/>
      <c r="B1008502" s="10"/>
      <c r="C1008502" s="10"/>
      <c r="D1008502" s="10"/>
      <c r="E1008502" s="10"/>
      <c r="F1008502" s="10"/>
      <c r="G1008502" s="9"/>
      <c r="H1008502" s="9"/>
      <c r="I1008502" s="9"/>
    </row>
    <row r="1008503" s="1" customFormat="1" ht="12" spans="1:9">
      <c r="A1008503" s="9"/>
      <c r="B1008503" s="10"/>
      <c r="C1008503" s="10"/>
      <c r="D1008503" s="10"/>
      <c r="E1008503" s="10"/>
      <c r="F1008503" s="10"/>
      <c r="G1008503" s="9"/>
      <c r="H1008503" s="9"/>
      <c r="I1008503" s="9"/>
    </row>
    <row r="1008504" s="1" customFormat="1" ht="12" spans="1:9">
      <c r="A1008504" s="9"/>
      <c r="B1008504" s="10"/>
      <c r="C1008504" s="10"/>
      <c r="D1008504" s="10"/>
      <c r="E1008504" s="10"/>
      <c r="F1008504" s="10"/>
      <c r="G1008504" s="9"/>
      <c r="H1008504" s="9"/>
      <c r="I1008504" s="9"/>
    </row>
    <row r="1008505" s="1" customFormat="1" ht="12" spans="1:9">
      <c r="A1008505" s="9"/>
      <c r="B1008505" s="10"/>
      <c r="C1008505" s="10"/>
      <c r="D1008505" s="10"/>
      <c r="E1008505" s="10"/>
      <c r="F1008505" s="10"/>
      <c r="G1008505" s="9"/>
      <c r="H1008505" s="9"/>
      <c r="I1008505" s="9"/>
    </row>
    <row r="1008506" s="1" customFormat="1" ht="12" spans="1:9">
      <c r="A1008506" s="9"/>
      <c r="B1008506" s="10"/>
      <c r="C1008506" s="10"/>
      <c r="D1008506" s="10"/>
      <c r="E1008506" s="10"/>
      <c r="F1008506" s="10"/>
      <c r="G1008506" s="9"/>
      <c r="H1008506" s="9"/>
      <c r="I1008506" s="9"/>
    </row>
    <row r="1008507" s="1" customFormat="1" ht="12" spans="1:9">
      <c r="A1008507" s="9"/>
      <c r="B1008507" s="10"/>
      <c r="C1008507" s="10"/>
      <c r="D1008507" s="10"/>
      <c r="E1008507" s="10"/>
      <c r="F1008507" s="10"/>
      <c r="G1008507" s="9"/>
      <c r="H1008507" s="9"/>
      <c r="I1008507" s="9"/>
    </row>
    <row r="1008508" s="1" customFormat="1" ht="12" spans="1:9">
      <c r="A1008508" s="9"/>
      <c r="B1008508" s="10"/>
      <c r="C1008508" s="10"/>
      <c r="D1008508" s="10"/>
      <c r="E1008508" s="10"/>
      <c r="F1008508" s="10"/>
      <c r="G1008508" s="9"/>
      <c r="H1008508" s="9"/>
      <c r="I1008508" s="9"/>
    </row>
    <row r="1008509" s="1" customFormat="1" ht="12" spans="1:9">
      <c r="A1008509" s="9"/>
      <c r="B1008509" s="10"/>
      <c r="C1008509" s="10"/>
      <c r="D1008509" s="10"/>
      <c r="E1008509" s="10"/>
      <c r="F1008509" s="10"/>
      <c r="G1008509" s="9"/>
      <c r="H1008509" s="9"/>
      <c r="I1008509" s="9"/>
    </row>
    <row r="1008510" s="1" customFormat="1" ht="12" spans="1:9">
      <c r="A1008510" s="9"/>
      <c r="B1008510" s="10"/>
      <c r="C1008510" s="10"/>
      <c r="D1008510" s="10"/>
      <c r="E1008510" s="10"/>
      <c r="F1008510" s="10"/>
      <c r="G1008510" s="9"/>
      <c r="H1008510" s="9"/>
      <c r="I1008510" s="9"/>
    </row>
    <row r="1008511" s="1" customFormat="1" ht="12" spans="1:9">
      <c r="A1008511" s="9"/>
      <c r="B1008511" s="10"/>
      <c r="C1008511" s="10"/>
      <c r="D1008511" s="10"/>
      <c r="E1008511" s="10"/>
      <c r="F1008511" s="10"/>
      <c r="G1008511" s="9"/>
      <c r="H1008511" s="9"/>
      <c r="I1008511" s="9"/>
    </row>
    <row r="1008512" s="1" customFormat="1" ht="12" spans="1:9">
      <c r="A1008512" s="9"/>
      <c r="B1008512" s="10"/>
      <c r="C1008512" s="10"/>
      <c r="D1008512" s="10"/>
      <c r="E1008512" s="10"/>
      <c r="F1008512" s="10"/>
      <c r="G1008512" s="9"/>
      <c r="H1008512" s="9"/>
      <c r="I1008512" s="9"/>
    </row>
    <row r="1008513" s="1" customFormat="1" ht="12" spans="1:9">
      <c r="A1008513" s="9"/>
      <c r="B1008513" s="10"/>
      <c r="C1008513" s="10"/>
      <c r="D1008513" s="10"/>
      <c r="E1008513" s="10"/>
      <c r="F1008513" s="10"/>
      <c r="G1008513" s="9"/>
      <c r="H1008513" s="9"/>
      <c r="I1008513" s="9"/>
    </row>
    <row r="1008514" s="1" customFormat="1" ht="12" spans="1:9">
      <c r="A1008514" s="9"/>
      <c r="B1008514" s="10"/>
      <c r="C1008514" s="10"/>
      <c r="D1008514" s="10"/>
      <c r="E1008514" s="10"/>
      <c r="F1008514" s="10"/>
      <c r="G1008514" s="9"/>
      <c r="H1008514" s="9"/>
      <c r="I1008514" s="9"/>
    </row>
    <row r="1008515" s="1" customFormat="1" ht="12" spans="1:9">
      <c r="A1008515" s="9"/>
      <c r="B1008515" s="10"/>
      <c r="C1008515" s="10"/>
      <c r="D1008515" s="10"/>
      <c r="E1008515" s="10"/>
      <c r="F1008515" s="10"/>
      <c r="G1008515" s="9"/>
      <c r="H1008515" s="9"/>
      <c r="I1008515" s="9"/>
    </row>
    <row r="1008516" s="1" customFormat="1" ht="12" spans="1:9">
      <c r="A1008516" s="9"/>
      <c r="B1008516" s="10"/>
      <c r="C1008516" s="10"/>
      <c r="D1008516" s="10"/>
      <c r="E1008516" s="10"/>
      <c r="F1008516" s="10"/>
      <c r="G1008516" s="9"/>
      <c r="H1008516" s="9"/>
      <c r="I1008516" s="9"/>
    </row>
    <row r="1008517" s="1" customFormat="1" ht="12" spans="1:9">
      <c r="A1008517" s="9"/>
      <c r="B1008517" s="10"/>
      <c r="C1008517" s="10"/>
      <c r="D1008517" s="10"/>
      <c r="E1008517" s="10"/>
      <c r="F1008517" s="10"/>
      <c r="G1008517" s="9"/>
      <c r="H1008517" s="9"/>
      <c r="I1008517" s="9"/>
    </row>
    <row r="1008518" s="1" customFormat="1" ht="12" spans="1:9">
      <c r="A1008518" s="9"/>
      <c r="B1008518" s="10"/>
      <c r="C1008518" s="10"/>
      <c r="D1008518" s="10"/>
      <c r="E1008518" s="10"/>
      <c r="F1008518" s="10"/>
      <c r="G1008518" s="9"/>
      <c r="H1008518" s="9"/>
      <c r="I1008518" s="9"/>
    </row>
    <row r="1008519" s="1" customFormat="1" ht="12" spans="1:9">
      <c r="A1008519" s="9"/>
      <c r="B1008519" s="10"/>
      <c r="C1008519" s="10"/>
      <c r="D1008519" s="10"/>
      <c r="E1008519" s="10"/>
      <c r="F1008519" s="10"/>
      <c r="G1008519" s="9"/>
      <c r="H1008519" s="9"/>
      <c r="I1008519" s="9"/>
    </row>
    <row r="1008520" s="1" customFormat="1" ht="12" spans="1:9">
      <c r="A1008520" s="9"/>
      <c r="B1008520" s="10"/>
      <c r="C1008520" s="10"/>
      <c r="D1008520" s="10"/>
      <c r="E1008520" s="10"/>
      <c r="F1008520" s="10"/>
      <c r="G1008520" s="9"/>
      <c r="H1008520" s="9"/>
      <c r="I1008520" s="9"/>
    </row>
    <row r="1008521" s="1" customFormat="1" ht="12" spans="1:9">
      <c r="A1008521" s="9"/>
      <c r="B1008521" s="10"/>
      <c r="C1008521" s="10"/>
      <c r="D1008521" s="10"/>
      <c r="E1008521" s="10"/>
      <c r="F1008521" s="10"/>
      <c r="G1008521" s="9"/>
      <c r="H1008521" s="9"/>
      <c r="I1008521" s="9"/>
    </row>
    <row r="1008522" s="1" customFormat="1" ht="12" spans="1:9">
      <c r="A1008522" s="9"/>
      <c r="B1008522" s="10"/>
      <c r="C1008522" s="10"/>
      <c r="D1008522" s="10"/>
      <c r="E1008522" s="10"/>
      <c r="F1008522" s="10"/>
      <c r="G1008522" s="9"/>
      <c r="H1008522" s="9"/>
      <c r="I1008522" s="9"/>
    </row>
    <row r="1008523" s="1" customFormat="1" ht="12" spans="1:9">
      <c r="A1008523" s="9"/>
      <c r="B1008523" s="10"/>
      <c r="C1008523" s="10"/>
      <c r="D1008523" s="10"/>
      <c r="E1008523" s="10"/>
      <c r="F1008523" s="10"/>
      <c r="G1008523" s="9"/>
      <c r="H1008523" s="9"/>
      <c r="I1008523" s="9"/>
    </row>
    <row r="1008524" s="1" customFormat="1" ht="12" spans="1:9">
      <c r="A1008524" s="9"/>
      <c r="B1008524" s="10"/>
      <c r="C1008524" s="10"/>
      <c r="D1008524" s="10"/>
      <c r="E1008524" s="10"/>
      <c r="F1008524" s="10"/>
      <c r="G1008524" s="9"/>
      <c r="H1008524" s="9"/>
      <c r="I1008524" s="9"/>
    </row>
    <row r="1008525" s="1" customFormat="1" ht="12" spans="1:9">
      <c r="A1008525" s="9"/>
      <c r="B1008525" s="10"/>
      <c r="C1008525" s="10"/>
      <c r="D1008525" s="10"/>
      <c r="E1008525" s="10"/>
      <c r="F1008525" s="10"/>
      <c r="G1008525" s="9"/>
      <c r="H1008525" s="9"/>
      <c r="I1008525" s="9"/>
    </row>
    <row r="1008526" s="1" customFormat="1" ht="12" spans="1:9">
      <c r="A1008526" s="9"/>
      <c r="B1008526" s="10"/>
      <c r="C1008526" s="10"/>
      <c r="D1008526" s="10"/>
      <c r="E1008526" s="10"/>
      <c r="F1008526" s="10"/>
      <c r="G1008526" s="9"/>
      <c r="H1008526" s="9"/>
      <c r="I1008526" s="9"/>
    </row>
    <row r="1008527" s="1" customFormat="1" ht="12" spans="1:9">
      <c r="A1008527" s="9"/>
      <c r="B1008527" s="10"/>
      <c r="C1008527" s="10"/>
      <c r="D1008527" s="10"/>
      <c r="E1008527" s="10"/>
      <c r="F1008527" s="10"/>
      <c r="G1008527" s="9"/>
      <c r="H1008527" s="9"/>
      <c r="I1008527" s="9"/>
    </row>
    <row r="1008528" s="1" customFormat="1" ht="12" spans="1:9">
      <c r="A1008528" s="9"/>
      <c r="B1008528" s="10"/>
      <c r="C1008528" s="10"/>
      <c r="D1008528" s="10"/>
      <c r="E1008528" s="10"/>
      <c r="F1008528" s="10"/>
      <c r="G1008528" s="9"/>
      <c r="H1008528" s="9"/>
      <c r="I1008528" s="9"/>
    </row>
    <row r="1008529" s="1" customFormat="1" ht="12" spans="1:9">
      <c r="A1008529" s="9"/>
      <c r="B1008529" s="10"/>
      <c r="C1008529" s="10"/>
      <c r="D1008529" s="10"/>
      <c r="E1008529" s="10"/>
      <c r="F1008529" s="10"/>
      <c r="G1008529" s="9"/>
      <c r="H1008529" s="9"/>
      <c r="I1008529" s="9"/>
    </row>
    <row r="1008530" s="1" customFormat="1" ht="12" spans="1:9">
      <c r="A1008530" s="9"/>
      <c r="B1008530" s="10"/>
      <c r="C1008530" s="10"/>
      <c r="D1008530" s="10"/>
      <c r="E1008530" s="10"/>
      <c r="F1008530" s="10"/>
      <c r="G1008530" s="9"/>
      <c r="H1008530" s="9"/>
      <c r="I1008530" s="9"/>
    </row>
    <row r="1008531" s="1" customFormat="1" ht="12" spans="1:9">
      <c r="A1008531" s="9"/>
      <c r="B1008531" s="10"/>
      <c r="C1008531" s="10"/>
      <c r="D1008531" s="10"/>
      <c r="E1008531" s="10"/>
      <c r="F1008531" s="10"/>
      <c r="G1008531" s="9"/>
      <c r="H1008531" s="9"/>
      <c r="I1008531" s="9"/>
    </row>
    <row r="1008532" s="1" customFormat="1" ht="12" spans="1:9">
      <c r="A1008532" s="9"/>
      <c r="B1008532" s="10"/>
      <c r="C1008532" s="10"/>
      <c r="D1008532" s="10"/>
      <c r="E1008532" s="10"/>
      <c r="F1008532" s="10"/>
      <c r="G1008532" s="9"/>
      <c r="H1008532" s="9"/>
      <c r="I1008532" s="9"/>
    </row>
    <row r="1008533" s="1" customFormat="1" ht="12" spans="1:9">
      <c r="A1008533" s="9"/>
      <c r="B1008533" s="10"/>
      <c r="C1008533" s="10"/>
      <c r="D1008533" s="10"/>
      <c r="E1008533" s="10"/>
      <c r="F1008533" s="10"/>
      <c r="G1008533" s="9"/>
      <c r="H1008533" s="9"/>
      <c r="I1008533" s="9"/>
    </row>
    <row r="1008534" s="1" customFormat="1" ht="12" spans="1:9">
      <c r="A1008534" s="9"/>
      <c r="B1008534" s="10"/>
      <c r="C1008534" s="10"/>
      <c r="D1008534" s="10"/>
      <c r="E1008534" s="10"/>
      <c r="F1008534" s="10"/>
      <c r="G1008534" s="9"/>
      <c r="H1008534" s="9"/>
      <c r="I1008534" s="9"/>
    </row>
    <row r="1008535" s="1" customFormat="1" ht="12" spans="1:9">
      <c r="A1008535" s="9"/>
      <c r="B1008535" s="10"/>
      <c r="C1008535" s="10"/>
      <c r="D1008535" s="10"/>
      <c r="E1008535" s="10"/>
      <c r="F1008535" s="10"/>
      <c r="G1008535" s="9"/>
      <c r="H1008535" s="9"/>
      <c r="I1008535" s="9"/>
    </row>
    <row r="1008536" s="1" customFormat="1" ht="12" spans="1:9">
      <c r="A1008536" s="9"/>
      <c r="B1008536" s="10"/>
      <c r="C1008536" s="10"/>
      <c r="D1008536" s="10"/>
      <c r="E1008536" s="10"/>
      <c r="F1008536" s="10"/>
      <c r="G1008536" s="9"/>
      <c r="H1008536" s="9"/>
      <c r="I1008536" s="9"/>
    </row>
    <row r="1008537" s="1" customFormat="1" ht="12" spans="1:9">
      <c r="A1008537" s="9"/>
      <c r="B1008537" s="10"/>
      <c r="C1008537" s="10"/>
      <c r="D1008537" s="10"/>
      <c r="E1008537" s="10"/>
      <c r="F1008537" s="10"/>
      <c r="G1008537" s="9"/>
      <c r="H1008537" s="9"/>
      <c r="I1008537" s="9"/>
    </row>
    <row r="1008538" s="1" customFormat="1" ht="12" spans="1:9">
      <c r="A1008538" s="9"/>
      <c r="B1008538" s="10"/>
      <c r="C1008538" s="10"/>
      <c r="D1008538" s="10"/>
      <c r="E1008538" s="10"/>
      <c r="F1008538" s="10"/>
      <c r="G1008538" s="9"/>
      <c r="H1008538" s="9"/>
      <c r="I1008538" s="9"/>
    </row>
    <row r="1008539" s="1" customFormat="1" ht="12" spans="1:9">
      <c r="A1008539" s="9"/>
      <c r="B1008539" s="10"/>
      <c r="C1008539" s="10"/>
      <c r="D1008539" s="10"/>
      <c r="E1008539" s="10"/>
      <c r="F1008539" s="10"/>
      <c r="G1008539" s="9"/>
      <c r="H1008539" s="9"/>
      <c r="I1008539" s="9"/>
    </row>
    <row r="1008540" s="1" customFormat="1" ht="12" spans="1:9">
      <c r="A1008540" s="9"/>
      <c r="B1008540" s="10"/>
      <c r="C1008540" s="10"/>
      <c r="D1008540" s="10"/>
      <c r="E1008540" s="10"/>
      <c r="F1008540" s="10"/>
      <c r="G1008540" s="9"/>
      <c r="H1008540" s="9"/>
      <c r="I1008540" s="9"/>
    </row>
    <row r="1008541" s="1" customFormat="1" ht="12" spans="1:9">
      <c r="A1008541" s="9"/>
      <c r="B1008541" s="10"/>
      <c r="C1008541" s="10"/>
      <c r="D1008541" s="10"/>
      <c r="E1008541" s="10"/>
      <c r="F1008541" s="10"/>
      <c r="G1008541" s="9"/>
      <c r="H1008541" s="9"/>
      <c r="I1008541" s="9"/>
    </row>
    <row r="1008542" s="1" customFormat="1" ht="12" spans="1:9">
      <c r="A1008542" s="9"/>
      <c r="B1008542" s="10"/>
      <c r="C1008542" s="10"/>
      <c r="D1008542" s="10"/>
      <c r="E1008542" s="10"/>
      <c r="F1008542" s="10"/>
      <c r="G1008542" s="9"/>
      <c r="H1008542" s="9"/>
      <c r="I1008542" s="9"/>
    </row>
    <row r="1008543" s="1" customFormat="1" ht="12" spans="1:9">
      <c r="A1008543" s="9"/>
      <c r="B1008543" s="10"/>
      <c r="C1008543" s="10"/>
      <c r="D1008543" s="10"/>
      <c r="E1008543" s="10"/>
      <c r="F1008543" s="10"/>
      <c r="G1008543" s="9"/>
      <c r="H1008543" s="9"/>
      <c r="I1008543" s="9"/>
    </row>
    <row r="1008544" s="1" customFormat="1" ht="12" spans="1:9">
      <c r="A1008544" s="9"/>
      <c r="B1008544" s="10"/>
      <c r="C1008544" s="10"/>
      <c r="D1008544" s="10"/>
      <c r="E1008544" s="10"/>
      <c r="F1008544" s="10"/>
      <c r="G1008544" s="9"/>
      <c r="H1008544" s="9"/>
      <c r="I1008544" s="9"/>
    </row>
    <row r="1008545" s="1" customFormat="1" ht="12" spans="1:9">
      <c r="A1008545" s="9"/>
      <c r="B1008545" s="10"/>
      <c r="C1008545" s="10"/>
      <c r="D1008545" s="10"/>
      <c r="E1008545" s="10"/>
      <c r="F1008545" s="10"/>
      <c r="G1008545" s="9"/>
      <c r="H1008545" s="9"/>
      <c r="I1008545" s="9"/>
    </row>
    <row r="1008546" s="1" customFormat="1" ht="12" spans="1:9">
      <c r="A1008546" s="9"/>
      <c r="B1008546" s="10"/>
      <c r="C1008546" s="10"/>
      <c r="D1008546" s="10"/>
      <c r="E1008546" s="10"/>
      <c r="F1008546" s="10"/>
      <c r="G1008546" s="9"/>
      <c r="H1008546" s="9"/>
      <c r="I1008546" s="9"/>
    </row>
    <row r="1008547" s="1" customFormat="1" ht="12" spans="1:9">
      <c r="A1008547" s="9"/>
      <c r="B1008547" s="10"/>
      <c r="C1008547" s="10"/>
      <c r="D1008547" s="10"/>
      <c r="E1008547" s="10"/>
      <c r="F1008547" s="10"/>
      <c r="G1008547" s="9"/>
      <c r="H1008547" s="9"/>
      <c r="I1008547" s="9"/>
    </row>
    <row r="1008548" s="1" customFormat="1" ht="12" spans="1:9">
      <c r="A1008548" s="9"/>
      <c r="B1008548" s="10"/>
      <c r="C1008548" s="10"/>
      <c r="D1008548" s="10"/>
      <c r="E1008548" s="10"/>
      <c r="F1008548" s="10"/>
      <c r="G1008548" s="9"/>
      <c r="H1008548" s="9"/>
      <c r="I1008548" s="9"/>
    </row>
    <row r="1008549" s="1" customFormat="1" ht="12" spans="1:9">
      <c r="A1008549" s="9"/>
      <c r="B1008549" s="10"/>
      <c r="C1008549" s="10"/>
      <c r="D1008549" s="10"/>
      <c r="E1008549" s="10"/>
      <c r="F1008549" s="10"/>
      <c r="G1008549" s="9"/>
      <c r="H1008549" s="9"/>
      <c r="I1008549" s="9"/>
    </row>
    <row r="1008550" s="1" customFormat="1" ht="12" spans="1:9">
      <c r="A1008550" s="9"/>
      <c r="B1008550" s="10"/>
      <c r="C1008550" s="10"/>
      <c r="D1008550" s="10"/>
      <c r="E1008550" s="10"/>
      <c r="F1008550" s="10"/>
      <c r="G1008550" s="9"/>
      <c r="H1008550" s="9"/>
      <c r="I1008550" s="9"/>
    </row>
    <row r="1008551" s="1" customFormat="1" ht="12" spans="1:9">
      <c r="A1008551" s="9"/>
      <c r="B1008551" s="10"/>
      <c r="C1008551" s="10"/>
      <c r="D1008551" s="10"/>
      <c r="E1008551" s="10"/>
      <c r="F1008551" s="10"/>
      <c r="G1008551" s="9"/>
      <c r="H1008551" s="9"/>
      <c r="I1008551" s="9"/>
    </row>
    <row r="1008552" s="1" customFormat="1" ht="12" spans="1:9">
      <c r="A1008552" s="9"/>
      <c r="B1008552" s="10"/>
      <c r="C1008552" s="10"/>
      <c r="D1008552" s="10"/>
      <c r="E1008552" s="10"/>
      <c r="F1008552" s="10"/>
      <c r="G1008552" s="9"/>
      <c r="H1008552" s="9"/>
      <c r="I1008552" s="9"/>
    </row>
    <row r="1008553" s="1" customFormat="1" ht="12" spans="1:9">
      <c r="A1008553" s="9"/>
      <c r="B1008553" s="10"/>
      <c r="C1008553" s="10"/>
      <c r="D1008553" s="10"/>
      <c r="E1008553" s="10"/>
      <c r="F1008553" s="10"/>
      <c r="G1008553" s="9"/>
      <c r="H1008553" s="9"/>
      <c r="I1008553" s="9"/>
    </row>
    <row r="1008554" s="1" customFormat="1" ht="12" spans="1:9">
      <c r="A1008554" s="9"/>
      <c r="B1008554" s="10"/>
      <c r="C1008554" s="10"/>
      <c r="D1008554" s="10"/>
      <c r="E1008554" s="10"/>
      <c r="F1008554" s="10"/>
      <c r="G1008554" s="9"/>
      <c r="H1008554" s="9"/>
      <c r="I1008554" s="9"/>
    </row>
    <row r="1008555" s="1" customFormat="1" ht="12" spans="1:9">
      <c r="A1008555" s="9"/>
      <c r="B1008555" s="10"/>
      <c r="C1008555" s="10"/>
      <c r="D1008555" s="10"/>
      <c r="E1008555" s="10"/>
      <c r="F1008555" s="10"/>
      <c r="G1008555" s="9"/>
      <c r="H1008555" s="9"/>
      <c r="I1008555" s="9"/>
    </row>
    <row r="1008556" s="1" customFormat="1" ht="12" spans="1:9">
      <c r="A1008556" s="9"/>
      <c r="B1008556" s="10"/>
      <c r="C1008556" s="10"/>
      <c r="D1008556" s="10"/>
      <c r="E1008556" s="10"/>
      <c r="F1008556" s="10"/>
      <c r="G1008556" s="9"/>
      <c r="H1008556" s="9"/>
      <c r="I1008556" s="9"/>
    </row>
    <row r="1008557" s="1" customFormat="1" ht="12" spans="1:9">
      <c r="A1008557" s="9"/>
      <c r="B1008557" s="10"/>
      <c r="C1008557" s="10"/>
      <c r="D1008557" s="10"/>
      <c r="E1008557" s="10"/>
      <c r="F1008557" s="10"/>
      <c r="G1008557" s="9"/>
      <c r="H1008557" s="9"/>
      <c r="I1008557" s="9"/>
    </row>
    <row r="1008558" s="1" customFormat="1" ht="12" spans="1:9">
      <c r="A1008558" s="9"/>
      <c r="B1008558" s="10"/>
      <c r="C1008558" s="10"/>
      <c r="D1008558" s="10"/>
      <c r="E1008558" s="10"/>
      <c r="F1008558" s="10"/>
      <c r="G1008558" s="9"/>
      <c r="H1008558" s="9"/>
      <c r="I1008558" s="9"/>
    </row>
    <row r="1008559" s="1" customFormat="1" ht="12" spans="1:9">
      <c r="A1008559" s="9"/>
      <c r="B1008559" s="10"/>
      <c r="C1008559" s="10"/>
      <c r="D1008559" s="10"/>
      <c r="E1008559" s="10"/>
      <c r="F1008559" s="10"/>
      <c r="G1008559" s="9"/>
      <c r="H1008559" s="9"/>
      <c r="I1008559" s="9"/>
    </row>
    <row r="1008560" s="1" customFormat="1" ht="12" spans="1:9">
      <c r="A1008560" s="9"/>
      <c r="B1008560" s="10"/>
      <c r="C1008560" s="10"/>
      <c r="D1008560" s="10"/>
      <c r="E1008560" s="10"/>
      <c r="F1008560" s="10"/>
      <c r="G1008560" s="9"/>
      <c r="H1008560" s="9"/>
      <c r="I1008560" s="9"/>
    </row>
    <row r="1008561" s="1" customFormat="1" ht="12" spans="1:9">
      <c r="A1008561" s="9"/>
      <c r="B1008561" s="10"/>
      <c r="C1008561" s="10"/>
      <c r="D1008561" s="10"/>
      <c r="E1008561" s="10"/>
      <c r="F1008561" s="10"/>
      <c r="G1008561" s="9"/>
      <c r="H1008561" s="9"/>
      <c r="I1008561" s="9"/>
    </row>
    <row r="1008562" s="1" customFormat="1" ht="12" spans="1:9">
      <c r="A1008562" s="9"/>
      <c r="B1008562" s="10"/>
      <c r="C1008562" s="10"/>
      <c r="D1008562" s="10"/>
      <c r="E1008562" s="10"/>
      <c r="F1008562" s="10"/>
      <c r="G1008562" s="9"/>
      <c r="H1008562" s="9"/>
      <c r="I1008562" s="9"/>
    </row>
    <row r="1008563" s="1" customFormat="1" ht="12" spans="1:9">
      <c r="A1008563" s="9"/>
      <c r="B1008563" s="10"/>
      <c r="C1008563" s="10"/>
      <c r="D1008563" s="10"/>
      <c r="E1008563" s="10"/>
      <c r="F1008563" s="10"/>
      <c r="G1008563" s="9"/>
      <c r="H1008563" s="9"/>
      <c r="I1008563" s="9"/>
    </row>
    <row r="1008564" s="1" customFormat="1" ht="12" spans="1:9">
      <c r="A1008564" s="9"/>
      <c r="B1008564" s="10"/>
      <c r="C1008564" s="10"/>
      <c r="D1008564" s="10"/>
      <c r="E1008564" s="10"/>
      <c r="F1008564" s="10"/>
      <c r="G1008564" s="9"/>
      <c r="H1008564" s="9"/>
      <c r="I1008564" s="9"/>
    </row>
    <row r="1008565" s="1" customFormat="1" ht="12" spans="1:9">
      <c r="A1008565" s="9"/>
      <c r="B1008565" s="10"/>
      <c r="C1008565" s="10"/>
      <c r="D1008565" s="10"/>
      <c r="E1008565" s="10"/>
      <c r="F1008565" s="10"/>
      <c r="G1008565" s="9"/>
      <c r="H1008565" s="9"/>
      <c r="I1008565" s="9"/>
    </row>
    <row r="1008566" s="1" customFormat="1" ht="12" spans="1:9">
      <c r="A1008566" s="9"/>
      <c r="B1008566" s="10"/>
      <c r="C1008566" s="10"/>
      <c r="D1008566" s="10"/>
      <c r="E1008566" s="10"/>
      <c r="F1008566" s="10"/>
      <c r="G1008566" s="9"/>
      <c r="H1008566" s="9"/>
      <c r="I1008566" s="9"/>
    </row>
    <row r="1008567" s="1" customFormat="1" ht="12" spans="1:9">
      <c r="A1008567" s="9"/>
      <c r="B1008567" s="10"/>
      <c r="C1008567" s="10"/>
      <c r="D1008567" s="10"/>
      <c r="E1008567" s="10"/>
      <c r="F1008567" s="10"/>
      <c r="G1008567" s="9"/>
      <c r="H1008567" s="9"/>
      <c r="I1008567" s="9"/>
    </row>
    <row r="1008568" s="1" customFormat="1" ht="12" spans="1:9">
      <c r="A1008568" s="9"/>
      <c r="B1008568" s="10"/>
      <c r="C1008568" s="10"/>
      <c r="D1008568" s="10"/>
      <c r="E1008568" s="10"/>
      <c r="F1008568" s="10"/>
      <c r="G1008568" s="9"/>
      <c r="H1008568" s="9"/>
      <c r="I1008568" s="9"/>
    </row>
    <row r="1008569" s="1" customFormat="1" ht="12" spans="1:9">
      <c r="A1008569" s="9"/>
      <c r="B1008569" s="10"/>
      <c r="C1008569" s="10"/>
      <c r="D1008569" s="10"/>
      <c r="E1008569" s="10"/>
      <c r="F1008569" s="10"/>
      <c r="G1008569" s="9"/>
      <c r="H1008569" s="9"/>
      <c r="I1008569" s="9"/>
    </row>
    <row r="1008570" s="1" customFormat="1" ht="12" spans="1:9">
      <c r="A1008570" s="9"/>
      <c r="B1008570" s="10"/>
      <c r="C1008570" s="10"/>
      <c r="D1008570" s="10"/>
      <c r="E1008570" s="10"/>
      <c r="F1008570" s="10"/>
      <c r="G1008570" s="9"/>
      <c r="H1008570" s="9"/>
      <c r="I1008570" s="9"/>
    </row>
    <row r="1008571" s="1" customFormat="1" ht="12" spans="1:9">
      <c r="A1008571" s="9"/>
      <c r="B1008571" s="10"/>
      <c r="C1008571" s="10"/>
      <c r="D1008571" s="10"/>
      <c r="E1008571" s="10"/>
      <c r="F1008571" s="10"/>
      <c r="G1008571" s="9"/>
      <c r="H1008571" s="9"/>
      <c r="I1008571" s="9"/>
    </row>
    <row r="1008572" s="1" customFormat="1" ht="12" spans="1:9">
      <c r="A1008572" s="9"/>
      <c r="B1008572" s="10"/>
      <c r="C1008572" s="10"/>
      <c r="D1008572" s="10"/>
      <c r="E1008572" s="10"/>
      <c r="F1008572" s="10"/>
      <c r="G1008572" s="9"/>
      <c r="H1008572" s="9"/>
      <c r="I1008572" s="9"/>
    </row>
    <row r="1008573" s="1" customFormat="1" ht="12" spans="1:9">
      <c r="A1008573" s="9"/>
      <c r="B1008573" s="10"/>
      <c r="C1008573" s="10"/>
      <c r="D1008573" s="10"/>
      <c r="E1008573" s="10"/>
      <c r="F1008573" s="10"/>
      <c r="G1008573" s="9"/>
      <c r="H1008573" s="9"/>
      <c r="I1008573" s="9"/>
    </row>
    <row r="1008574" s="1" customFormat="1" ht="12" spans="1:9">
      <c r="A1008574" s="9"/>
      <c r="B1008574" s="10"/>
      <c r="C1008574" s="10"/>
      <c r="D1008574" s="10"/>
      <c r="E1008574" s="10"/>
      <c r="F1008574" s="10"/>
      <c r="G1008574" s="9"/>
      <c r="H1008574" s="9"/>
      <c r="I1008574" s="9"/>
    </row>
    <row r="1008575" s="1" customFormat="1" ht="12" spans="1:9">
      <c r="A1008575" s="9"/>
      <c r="B1008575" s="10"/>
      <c r="C1008575" s="10"/>
      <c r="D1008575" s="10"/>
      <c r="E1008575" s="10"/>
      <c r="F1008575" s="10"/>
      <c r="G1008575" s="9"/>
      <c r="H1008575" s="9"/>
      <c r="I1008575" s="9"/>
    </row>
    <row r="1008576" s="1" customFormat="1" ht="12" spans="1:9">
      <c r="A1008576" s="9"/>
      <c r="B1008576" s="10"/>
      <c r="C1008576" s="10"/>
      <c r="D1008576" s="10"/>
      <c r="E1008576" s="10"/>
      <c r="F1008576" s="10"/>
      <c r="G1008576" s="9"/>
      <c r="H1008576" s="9"/>
      <c r="I1008576" s="9"/>
    </row>
    <row r="1008577" s="1" customFormat="1" ht="12" spans="1:9">
      <c r="A1008577" s="9"/>
      <c r="B1008577" s="10"/>
      <c r="C1008577" s="10"/>
      <c r="D1008577" s="10"/>
      <c r="E1008577" s="10"/>
      <c r="F1008577" s="10"/>
      <c r="G1008577" s="9"/>
      <c r="H1008577" s="9"/>
      <c r="I1008577" s="9"/>
    </row>
    <row r="1008578" s="1" customFormat="1" ht="12" spans="1:9">
      <c r="A1008578" s="9"/>
      <c r="B1008578" s="10"/>
      <c r="C1008578" s="10"/>
      <c r="D1008578" s="10"/>
      <c r="E1008578" s="10"/>
      <c r="F1008578" s="10"/>
      <c r="G1008578" s="9"/>
      <c r="H1008578" s="9"/>
      <c r="I1008578" s="9"/>
    </row>
    <row r="1008579" s="1" customFormat="1" ht="12" spans="1:9">
      <c r="A1008579" s="9"/>
      <c r="B1008579" s="10"/>
      <c r="C1008579" s="10"/>
      <c r="D1008579" s="10"/>
      <c r="E1008579" s="10"/>
      <c r="F1008579" s="10"/>
      <c r="G1008579" s="9"/>
      <c r="H1008579" s="9"/>
      <c r="I1008579" s="9"/>
    </row>
    <row r="1008580" s="1" customFormat="1" ht="12" spans="1:9">
      <c r="A1008580" s="9"/>
      <c r="B1008580" s="10"/>
      <c r="C1008580" s="10"/>
      <c r="D1008580" s="10"/>
      <c r="E1008580" s="10"/>
      <c r="F1008580" s="10"/>
      <c r="G1008580" s="9"/>
      <c r="H1008580" s="9"/>
      <c r="I1008580" s="9"/>
    </row>
    <row r="1008581" s="1" customFormat="1" ht="12" spans="1:9">
      <c r="A1008581" s="9"/>
      <c r="B1008581" s="10"/>
      <c r="C1008581" s="10"/>
      <c r="D1008581" s="10"/>
      <c r="E1008581" s="10"/>
      <c r="F1008581" s="10"/>
      <c r="G1008581" s="9"/>
      <c r="H1008581" s="9"/>
      <c r="I1008581" s="9"/>
    </row>
    <row r="1008582" s="1" customFormat="1" ht="12" spans="1:9">
      <c r="A1008582" s="9"/>
      <c r="B1008582" s="10"/>
      <c r="C1008582" s="10"/>
      <c r="D1008582" s="10"/>
      <c r="E1008582" s="10"/>
      <c r="F1008582" s="10"/>
      <c r="G1008582" s="9"/>
      <c r="H1008582" s="9"/>
      <c r="I1008582" s="9"/>
    </row>
    <row r="1008583" s="1" customFormat="1" ht="12" spans="1:9">
      <c r="A1008583" s="9"/>
      <c r="B1008583" s="10"/>
      <c r="C1008583" s="10"/>
      <c r="D1008583" s="10"/>
      <c r="E1008583" s="10"/>
      <c r="F1008583" s="10"/>
      <c r="G1008583" s="9"/>
      <c r="H1008583" s="9"/>
      <c r="I1008583" s="9"/>
    </row>
    <row r="1008584" s="1" customFormat="1" ht="12" spans="1:9">
      <c r="A1008584" s="9"/>
      <c r="B1008584" s="10"/>
      <c r="C1008584" s="10"/>
      <c r="D1008584" s="10"/>
      <c r="E1008584" s="10"/>
      <c r="F1008584" s="10"/>
      <c r="G1008584" s="9"/>
      <c r="H1008584" s="9"/>
      <c r="I1008584" s="9"/>
    </row>
    <row r="1008585" s="1" customFormat="1" ht="12" spans="1:9">
      <c r="A1008585" s="9"/>
      <c r="B1008585" s="10"/>
      <c r="C1008585" s="10"/>
      <c r="D1008585" s="10"/>
      <c r="E1008585" s="10"/>
      <c r="F1008585" s="10"/>
      <c r="G1008585" s="9"/>
      <c r="H1008585" s="9"/>
      <c r="I1008585" s="9"/>
    </row>
    <row r="1008586" s="1" customFormat="1" ht="12" spans="1:9">
      <c r="A1008586" s="9"/>
      <c r="B1008586" s="10"/>
      <c r="C1008586" s="10"/>
      <c r="D1008586" s="10"/>
      <c r="E1008586" s="10"/>
      <c r="F1008586" s="10"/>
      <c r="G1008586" s="9"/>
      <c r="H1008586" s="9"/>
      <c r="I1008586" s="9"/>
    </row>
    <row r="1008587" s="1" customFormat="1" ht="12" spans="1:9">
      <c r="A1008587" s="9"/>
      <c r="B1008587" s="10"/>
      <c r="C1008587" s="10"/>
      <c r="D1008587" s="10"/>
      <c r="E1008587" s="10"/>
      <c r="F1008587" s="10"/>
      <c r="G1008587" s="9"/>
      <c r="H1008587" s="9"/>
      <c r="I1008587" s="9"/>
    </row>
    <row r="1008588" s="1" customFormat="1" ht="12" spans="1:9">
      <c r="A1008588" s="9"/>
      <c r="B1008588" s="10"/>
      <c r="C1008588" s="10"/>
      <c r="D1008588" s="10"/>
      <c r="E1008588" s="10"/>
      <c r="F1008588" s="10"/>
      <c r="G1008588" s="9"/>
      <c r="H1008588" s="9"/>
      <c r="I1008588" s="9"/>
    </row>
    <row r="1008589" s="1" customFormat="1" ht="12" spans="1:9">
      <c r="A1008589" s="9"/>
      <c r="B1008589" s="10"/>
      <c r="C1008589" s="10"/>
      <c r="D1008589" s="10"/>
      <c r="E1008589" s="10"/>
      <c r="F1008589" s="10"/>
      <c r="G1008589" s="9"/>
      <c r="H1008589" s="9"/>
      <c r="I1008589" s="9"/>
    </row>
    <row r="1008590" s="1" customFormat="1" ht="12" spans="1:9">
      <c r="A1008590" s="9"/>
      <c r="B1008590" s="10"/>
      <c r="C1008590" s="10"/>
      <c r="D1008590" s="10"/>
      <c r="E1008590" s="10"/>
      <c r="F1008590" s="10"/>
      <c r="G1008590" s="9"/>
      <c r="H1008590" s="9"/>
      <c r="I1008590" s="9"/>
    </row>
    <row r="1008591" s="1" customFormat="1" ht="12" spans="1:9">
      <c r="A1008591" s="9"/>
      <c r="B1008591" s="10"/>
      <c r="C1008591" s="10"/>
      <c r="D1008591" s="10"/>
      <c r="E1008591" s="10"/>
      <c r="F1008591" s="10"/>
      <c r="G1008591" s="9"/>
      <c r="H1008591" s="9"/>
      <c r="I1008591" s="9"/>
    </row>
    <row r="1008592" s="1" customFormat="1" ht="12" spans="1:9">
      <c r="A1008592" s="9"/>
      <c r="B1008592" s="10"/>
      <c r="C1008592" s="10"/>
      <c r="D1008592" s="10"/>
      <c r="E1008592" s="10"/>
      <c r="F1008592" s="10"/>
      <c r="G1008592" s="9"/>
      <c r="H1008592" s="9"/>
      <c r="I1008592" s="9"/>
    </row>
    <row r="1008593" s="1" customFormat="1" ht="12" spans="1:9">
      <c r="A1008593" s="9"/>
      <c r="B1008593" s="10"/>
      <c r="C1008593" s="10"/>
      <c r="D1008593" s="10"/>
      <c r="E1008593" s="10"/>
      <c r="F1008593" s="10"/>
      <c r="G1008593" s="9"/>
      <c r="H1008593" s="9"/>
      <c r="I1008593" s="9"/>
    </row>
    <row r="1008594" s="1" customFormat="1" ht="12" spans="1:9">
      <c r="A1008594" s="9"/>
      <c r="B1008594" s="10"/>
      <c r="C1008594" s="10"/>
      <c r="D1008594" s="10"/>
      <c r="E1008594" s="10"/>
      <c r="F1008594" s="10"/>
      <c r="G1008594" s="9"/>
      <c r="H1008594" s="9"/>
      <c r="I1008594" s="9"/>
    </row>
    <row r="1008595" s="1" customFormat="1" ht="12" spans="1:9">
      <c r="A1008595" s="9"/>
      <c r="B1008595" s="10"/>
      <c r="C1008595" s="10"/>
      <c r="D1008595" s="10"/>
      <c r="E1008595" s="10"/>
      <c r="F1008595" s="10"/>
      <c r="G1008595" s="9"/>
      <c r="H1008595" s="9"/>
      <c r="I1008595" s="9"/>
    </row>
    <row r="1008596" s="1" customFormat="1" ht="12" spans="1:9">
      <c r="A1008596" s="9"/>
      <c r="B1008596" s="10"/>
      <c r="C1008596" s="10"/>
      <c r="D1008596" s="10"/>
      <c r="E1008596" s="10"/>
      <c r="F1008596" s="10"/>
      <c r="G1008596" s="9"/>
      <c r="H1008596" s="9"/>
      <c r="I1008596" s="9"/>
    </row>
    <row r="1008597" s="1" customFormat="1" ht="12" spans="1:9">
      <c r="A1008597" s="9"/>
      <c r="B1008597" s="10"/>
      <c r="C1008597" s="10"/>
      <c r="D1008597" s="10"/>
      <c r="E1008597" s="10"/>
      <c r="F1008597" s="10"/>
      <c r="G1008597" s="9"/>
      <c r="H1008597" s="9"/>
      <c r="I1008597" s="9"/>
    </row>
    <row r="1008598" s="1" customFormat="1" ht="12" spans="1:9">
      <c r="A1008598" s="9"/>
      <c r="B1008598" s="10"/>
      <c r="C1008598" s="10"/>
      <c r="D1008598" s="10"/>
      <c r="E1008598" s="10"/>
      <c r="F1008598" s="10"/>
      <c r="G1008598" s="9"/>
      <c r="H1008598" s="9"/>
      <c r="I1008598" s="9"/>
    </row>
    <row r="1008599" s="1" customFormat="1" ht="12" spans="1:9">
      <c r="A1008599" s="9"/>
      <c r="B1008599" s="10"/>
      <c r="C1008599" s="10"/>
      <c r="D1008599" s="10"/>
      <c r="E1008599" s="10"/>
      <c r="F1008599" s="10"/>
      <c r="G1008599" s="9"/>
      <c r="H1008599" s="9"/>
      <c r="I1008599" s="9"/>
    </row>
    <row r="1008600" s="1" customFormat="1" ht="12" spans="1:9">
      <c r="A1008600" s="9"/>
      <c r="B1008600" s="10"/>
      <c r="C1008600" s="10"/>
      <c r="D1008600" s="10"/>
      <c r="E1008600" s="10"/>
      <c r="F1008600" s="10"/>
      <c r="G1008600" s="9"/>
      <c r="H1008600" s="9"/>
      <c r="I1008600" s="9"/>
    </row>
    <row r="1008601" s="1" customFormat="1" ht="12" spans="1:9">
      <c r="A1008601" s="9"/>
      <c r="B1008601" s="10"/>
      <c r="C1008601" s="10"/>
      <c r="D1008601" s="10"/>
      <c r="E1008601" s="10"/>
      <c r="F1008601" s="10"/>
      <c r="G1008601" s="9"/>
      <c r="H1008601" s="9"/>
      <c r="I1008601" s="9"/>
    </row>
    <row r="1008602" s="1" customFormat="1" ht="12" spans="1:9">
      <c r="A1008602" s="9"/>
      <c r="B1008602" s="10"/>
      <c r="C1008602" s="10"/>
      <c r="D1008602" s="10"/>
      <c r="E1008602" s="10"/>
      <c r="F1008602" s="10"/>
      <c r="G1008602" s="9"/>
      <c r="H1008602" s="9"/>
      <c r="I1008602" s="9"/>
    </row>
    <row r="1008603" s="1" customFormat="1" ht="12" spans="1:9">
      <c r="A1008603" s="9"/>
      <c r="B1008603" s="10"/>
      <c r="C1008603" s="10"/>
      <c r="D1008603" s="10"/>
      <c r="E1008603" s="10"/>
      <c r="F1008603" s="10"/>
      <c r="G1008603" s="9"/>
      <c r="H1008603" s="9"/>
      <c r="I1008603" s="9"/>
    </row>
    <row r="1008604" s="1" customFormat="1" ht="12" spans="1:9">
      <c r="A1008604" s="9"/>
      <c r="B1008604" s="10"/>
      <c r="C1008604" s="10"/>
      <c r="D1008604" s="10"/>
      <c r="E1008604" s="10"/>
      <c r="F1008604" s="10"/>
      <c r="G1008604" s="9"/>
      <c r="H1008604" s="9"/>
      <c r="I1008604" s="9"/>
    </row>
    <row r="1008605" s="1" customFormat="1" ht="12" spans="1:9">
      <c r="A1008605" s="9"/>
      <c r="B1008605" s="10"/>
      <c r="C1008605" s="10"/>
      <c r="D1008605" s="10"/>
      <c r="E1008605" s="10"/>
      <c r="F1008605" s="10"/>
      <c r="G1008605" s="9"/>
      <c r="H1008605" s="9"/>
      <c r="I1008605" s="9"/>
    </row>
    <row r="1008606" s="1" customFormat="1" ht="12" spans="1:9">
      <c r="A1008606" s="9"/>
      <c r="B1008606" s="10"/>
      <c r="C1008606" s="10"/>
      <c r="D1008606" s="10"/>
      <c r="E1008606" s="10"/>
      <c r="F1008606" s="10"/>
      <c r="G1008606" s="9"/>
      <c r="H1008606" s="9"/>
      <c r="I1008606" s="9"/>
    </row>
    <row r="1008607" s="1" customFormat="1" ht="12" spans="1:9">
      <c r="A1008607" s="9"/>
      <c r="B1008607" s="10"/>
      <c r="C1008607" s="10"/>
      <c r="D1008607" s="10"/>
      <c r="E1008607" s="10"/>
      <c r="F1008607" s="10"/>
      <c r="G1008607" s="9"/>
      <c r="H1008607" s="9"/>
      <c r="I1008607" s="9"/>
    </row>
    <row r="1008608" s="1" customFormat="1" ht="12" spans="1:9">
      <c r="A1008608" s="9"/>
      <c r="B1008608" s="10"/>
      <c r="C1008608" s="10"/>
      <c r="D1008608" s="10"/>
      <c r="E1008608" s="10"/>
      <c r="F1008608" s="10"/>
      <c r="G1008608" s="9"/>
      <c r="H1008608" s="9"/>
      <c r="I1008608" s="9"/>
    </row>
    <row r="1008609" s="1" customFormat="1" ht="12" spans="1:9">
      <c r="A1008609" s="9"/>
      <c r="B1008609" s="10"/>
      <c r="C1008609" s="10"/>
      <c r="D1008609" s="10"/>
      <c r="E1008609" s="10"/>
      <c r="F1008609" s="10"/>
      <c r="G1008609" s="9"/>
      <c r="H1008609" s="9"/>
      <c r="I1008609" s="9"/>
    </row>
    <row r="1008610" s="1" customFormat="1" ht="12" spans="1:9">
      <c r="A1008610" s="9"/>
      <c r="B1008610" s="10"/>
      <c r="C1008610" s="10"/>
      <c r="D1008610" s="10"/>
      <c r="E1008610" s="10"/>
      <c r="F1008610" s="10"/>
      <c r="G1008610" s="9"/>
      <c r="H1008610" s="9"/>
      <c r="I1008610" s="9"/>
    </row>
    <row r="1008611" s="1" customFormat="1" ht="12" spans="1:9">
      <c r="A1008611" s="9"/>
      <c r="B1008611" s="10"/>
      <c r="C1008611" s="10"/>
      <c r="D1008611" s="10"/>
      <c r="E1008611" s="10"/>
      <c r="F1008611" s="10"/>
      <c r="G1008611" s="9"/>
      <c r="H1008611" s="9"/>
      <c r="I1008611" s="9"/>
    </row>
    <row r="1008612" s="1" customFormat="1" ht="12" spans="1:9">
      <c r="A1008612" s="9"/>
      <c r="B1008612" s="10"/>
      <c r="C1008612" s="10"/>
      <c r="D1008612" s="10"/>
      <c r="E1008612" s="10"/>
      <c r="F1008612" s="10"/>
      <c r="G1008612" s="9"/>
      <c r="H1008612" s="9"/>
      <c r="I1008612" s="9"/>
    </row>
    <row r="1008613" s="1" customFormat="1" ht="12" spans="1:9">
      <c r="A1008613" s="9"/>
      <c r="B1008613" s="10"/>
      <c r="C1008613" s="10"/>
      <c r="D1008613" s="10"/>
      <c r="E1008613" s="10"/>
      <c r="F1008613" s="10"/>
      <c r="G1008613" s="9"/>
      <c r="H1008613" s="9"/>
      <c r="I1008613" s="9"/>
    </row>
    <row r="1008614" s="1" customFormat="1" ht="12" spans="1:9">
      <c r="A1008614" s="9"/>
      <c r="B1008614" s="10"/>
      <c r="C1008614" s="10"/>
      <c r="D1008614" s="10"/>
      <c r="E1008614" s="10"/>
      <c r="F1008614" s="10"/>
      <c r="G1008614" s="9"/>
      <c r="H1008614" s="9"/>
      <c r="I1008614" s="9"/>
    </row>
    <row r="1008615" s="1" customFormat="1" ht="12" spans="1:9">
      <c r="A1008615" s="9"/>
      <c r="B1008615" s="10"/>
      <c r="C1008615" s="10"/>
      <c r="D1008615" s="10"/>
      <c r="E1008615" s="10"/>
      <c r="F1008615" s="10"/>
      <c r="G1008615" s="9"/>
      <c r="H1008615" s="9"/>
      <c r="I1008615" s="9"/>
    </row>
    <row r="1008616" s="1" customFormat="1" ht="12" spans="1:9">
      <c r="A1008616" s="9"/>
      <c r="B1008616" s="10"/>
      <c r="C1008616" s="10"/>
      <c r="D1008616" s="10"/>
      <c r="E1008616" s="10"/>
      <c r="F1008616" s="10"/>
      <c r="G1008616" s="9"/>
      <c r="H1008616" s="9"/>
      <c r="I1008616" s="9"/>
    </row>
    <row r="1008617" s="1" customFormat="1" ht="12" spans="1:9">
      <c r="A1008617" s="9"/>
      <c r="B1008617" s="10"/>
      <c r="C1008617" s="10"/>
      <c r="D1008617" s="10"/>
      <c r="E1008617" s="10"/>
      <c r="F1008617" s="10"/>
      <c r="G1008617" s="9"/>
      <c r="H1008617" s="9"/>
      <c r="I1008617" s="9"/>
    </row>
    <row r="1008618" s="1" customFormat="1" ht="12" spans="1:9">
      <c r="A1008618" s="9"/>
      <c r="B1008618" s="10"/>
      <c r="C1008618" s="10"/>
      <c r="D1008618" s="10"/>
      <c r="E1008618" s="10"/>
      <c r="F1008618" s="10"/>
      <c r="G1008618" s="9"/>
      <c r="H1008618" s="9"/>
      <c r="I1008618" s="9"/>
    </row>
    <row r="1008619" s="1" customFormat="1" ht="12" spans="1:9">
      <c r="A1008619" s="9"/>
      <c r="B1008619" s="10"/>
      <c r="C1008619" s="10"/>
      <c r="D1008619" s="10"/>
      <c r="E1008619" s="10"/>
      <c r="F1008619" s="10"/>
      <c r="G1008619" s="9"/>
      <c r="H1008619" s="9"/>
      <c r="I1008619" s="9"/>
    </row>
    <row r="1008620" s="1" customFormat="1" ht="12" spans="1:9">
      <c r="A1008620" s="9"/>
      <c r="B1008620" s="10"/>
      <c r="C1008620" s="10"/>
      <c r="D1008620" s="10"/>
      <c r="E1008620" s="10"/>
      <c r="F1008620" s="10"/>
      <c r="G1008620" s="9"/>
      <c r="H1008620" s="9"/>
      <c r="I1008620" s="9"/>
    </row>
    <row r="1008621" s="1" customFormat="1" ht="12" spans="1:9">
      <c r="A1008621" s="9"/>
      <c r="B1008621" s="10"/>
      <c r="C1008621" s="10"/>
      <c r="D1008621" s="10"/>
      <c r="E1008621" s="10"/>
      <c r="F1008621" s="10"/>
      <c r="G1008621" s="9"/>
      <c r="H1008621" s="9"/>
      <c r="I1008621" s="9"/>
    </row>
    <row r="1008622" s="1" customFormat="1" ht="12" spans="1:9">
      <c r="A1008622" s="9"/>
      <c r="B1008622" s="10"/>
      <c r="C1008622" s="10"/>
      <c r="D1008622" s="10"/>
      <c r="E1008622" s="10"/>
      <c r="F1008622" s="10"/>
      <c r="G1008622" s="9"/>
      <c r="H1008622" s="9"/>
      <c r="I1008622" s="9"/>
    </row>
    <row r="1008623" s="1" customFormat="1" ht="12" spans="1:9">
      <c r="A1008623" s="9"/>
      <c r="B1008623" s="10"/>
      <c r="C1008623" s="10"/>
      <c r="D1008623" s="10"/>
      <c r="E1008623" s="10"/>
      <c r="F1008623" s="10"/>
      <c r="G1008623" s="9"/>
      <c r="H1008623" s="9"/>
      <c r="I1008623" s="9"/>
    </row>
    <row r="1008624" s="1" customFormat="1" ht="12" spans="1:9">
      <c r="A1008624" s="9"/>
      <c r="B1008624" s="10"/>
      <c r="C1008624" s="10"/>
      <c r="D1008624" s="10"/>
      <c r="E1008624" s="10"/>
      <c r="F1008624" s="10"/>
      <c r="G1008624" s="9"/>
      <c r="H1008624" s="9"/>
      <c r="I1008624" s="9"/>
    </row>
    <row r="1008625" s="1" customFormat="1" ht="12" spans="1:9">
      <c r="A1008625" s="9"/>
      <c r="B1008625" s="10"/>
      <c r="C1008625" s="10"/>
      <c r="D1008625" s="10"/>
      <c r="E1008625" s="10"/>
      <c r="F1008625" s="10"/>
      <c r="G1008625" s="9"/>
      <c r="H1008625" s="9"/>
      <c r="I1008625" s="9"/>
    </row>
    <row r="1008626" s="1" customFormat="1" ht="12" spans="1:9">
      <c r="A1008626" s="9"/>
      <c r="B1008626" s="10"/>
      <c r="C1008626" s="10"/>
      <c r="D1008626" s="10"/>
      <c r="E1008626" s="10"/>
      <c r="F1008626" s="10"/>
      <c r="G1008626" s="9"/>
      <c r="H1008626" s="9"/>
      <c r="I1008626" s="9"/>
    </row>
    <row r="1008627" s="1" customFormat="1" ht="12" spans="1:9">
      <c r="A1008627" s="9"/>
      <c r="B1008627" s="10"/>
      <c r="C1008627" s="10"/>
      <c r="D1008627" s="10"/>
      <c r="E1008627" s="10"/>
      <c r="F1008627" s="10"/>
      <c r="G1008627" s="9"/>
      <c r="H1008627" s="9"/>
      <c r="I1008627" s="9"/>
    </row>
    <row r="1008628" s="1" customFormat="1" ht="12" spans="1:9">
      <c r="A1008628" s="9"/>
      <c r="B1008628" s="10"/>
      <c r="C1008628" s="10"/>
      <c r="D1008628" s="10"/>
      <c r="E1008628" s="10"/>
      <c r="F1008628" s="10"/>
      <c r="G1008628" s="9"/>
      <c r="H1008628" s="9"/>
      <c r="I1008628" s="9"/>
    </row>
    <row r="1008629" s="1" customFormat="1" ht="12" spans="1:9">
      <c r="A1008629" s="9"/>
      <c r="B1008629" s="10"/>
      <c r="C1008629" s="10"/>
      <c r="D1008629" s="10"/>
      <c r="E1008629" s="10"/>
      <c r="F1008629" s="10"/>
      <c r="G1008629" s="9"/>
      <c r="H1008629" s="9"/>
      <c r="I1008629" s="9"/>
    </row>
    <row r="1008630" s="1" customFormat="1" ht="12" spans="1:9">
      <c r="A1008630" s="9"/>
      <c r="B1008630" s="10"/>
      <c r="C1008630" s="10"/>
      <c r="D1008630" s="10"/>
      <c r="E1008630" s="10"/>
      <c r="F1008630" s="10"/>
      <c r="G1008630" s="9"/>
      <c r="H1008630" s="9"/>
      <c r="I1008630" s="9"/>
    </row>
    <row r="1008631" s="1" customFormat="1" ht="12" spans="1:9">
      <c r="A1008631" s="9"/>
      <c r="B1008631" s="10"/>
      <c r="C1008631" s="10"/>
      <c r="D1008631" s="10"/>
      <c r="E1008631" s="10"/>
      <c r="F1008631" s="10"/>
      <c r="G1008631" s="9"/>
      <c r="H1008631" s="9"/>
      <c r="I1008631" s="9"/>
    </row>
    <row r="1008632" s="1" customFormat="1" ht="12" spans="1:9">
      <c r="A1008632" s="9"/>
      <c r="B1008632" s="10"/>
      <c r="C1008632" s="10"/>
      <c r="D1008632" s="10"/>
      <c r="E1008632" s="10"/>
      <c r="F1008632" s="10"/>
      <c r="G1008632" s="9"/>
      <c r="H1008632" s="9"/>
      <c r="I1008632" s="9"/>
    </row>
    <row r="1008633" s="1" customFormat="1" ht="12" spans="1:9">
      <c r="A1008633" s="9"/>
      <c r="B1008633" s="10"/>
      <c r="C1008633" s="10"/>
      <c r="D1008633" s="10"/>
      <c r="E1008633" s="10"/>
      <c r="F1008633" s="10"/>
      <c r="G1008633" s="9"/>
      <c r="H1008633" s="9"/>
      <c r="I1008633" s="9"/>
    </row>
    <row r="1008634" s="1" customFormat="1" ht="12" spans="1:9">
      <c r="A1008634" s="9"/>
      <c r="B1008634" s="10"/>
      <c r="C1008634" s="10"/>
      <c r="D1008634" s="10"/>
      <c r="E1008634" s="10"/>
      <c r="F1008634" s="10"/>
      <c r="G1008634" s="9"/>
      <c r="H1008634" s="9"/>
      <c r="I1008634" s="9"/>
    </row>
    <row r="1008635" s="1" customFormat="1" ht="12" spans="1:9">
      <c r="A1008635" s="9"/>
      <c r="B1008635" s="10"/>
      <c r="C1008635" s="10"/>
      <c r="D1008635" s="10"/>
      <c r="E1008635" s="10"/>
      <c r="F1008635" s="10"/>
      <c r="G1008635" s="9"/>
      <c r="H1008635" s="9"/>
      <c r="I1008635" s="9"/>
    </row>
    <row r="1008636" s="1" customFormat="1" ht="12" spans="1:9">
      <c r="A1008636" s="9"/>
      <c r="B1008636" s="10"/>
      <c r="C1008636" s="10"/>
      <c r="D1008636" s="10"/>
      <c r="E1008636" s="10"/>
      <c r="F1008636" s="10"/>
      <c r="G1008636" s="9"/>
      <c r="H1008636" s="9"/>
      <c r="I1008636" s="9"/>
    </row>
    <row r="1008637" s="1" customFormat="1" ht="12" spans="1:9">
      <c r="A1008637" s="9"/>
      <c r="B1008637" s="10"/>
      <c r="C1008637" s="10"/>
      <c r="D1008637" s="10"/>
      <c r="E1008637" s="10"/>
      <c r="F1008637" s="10"/>
      <c r="G1008637" s="9"/>
      <c r="H1008637" s="9"/>
      <c r="I1008637" s="9"/>
    </row>
    <row r="1008638" s="1" customFormat="1" ht="12" spans="1:9">
      <c r="A1008638" s="9"/>
      <c r="B1008638" s="10"/>
      <c r="C1008638" s="10"/>
      <c r="D1008638" s="10"/>
      <c r="E1008638" s="10"/>
      <c r="F1008638" s="10"/>
      <c r="G1008638" s="9"/>
      <c r="H1008638" s="9"/>
      <c r="I1008638" s="9"/>
    </row>
    <row r="1008639" s="1" customFormat="1" ht="12" spans="1:9">
      <c r="A1008639" s="9"/>
      <c r="B1008639" s="10"/>
      <c r="C1008639" s="10"/>
      <c r="D1008639" s="10"/>
      <c r="E1008639" s="10"/>
      <c r="F1008639" s="10"/>
      <c r="G1008639" s="9"/>
      <c r="H1008639" s="9"/>
      <c r="I1008639" s="9"/>
    </row>
    <row r="1008640" s="1" customFormat="1" ht="12" spans="1:9">
      <c r="A1008640" s="9"/>
      <c r="B1008640" s="10"/>
      <c r="C1008640" s="10"/>
      <c r="D1008640" s="10"/>
      <c r="E1008640" s="10"/>
      <c r="F1008640" s="10"/>
      <c r="G1008640" s="9"/>
      <c r="H1008640" s="9"/>
      <c r="I1008640" s="9"/>
    </row>
    <row r="1008641" s="1" customFormat="1" ht="12" spans="1:9">
      <c r="A1008641" s="9"/>
      <c r="B1008641" s="10"/>
      <c r="C1008641" s="10"/>
      <c r="D1008641" s="10"/>
      <c r="E1008641" s="10"/>
      <c r="F1008641" s="10"/>
      <c r="G1008641" s="9"/>
      <c r="H1008641" s="9"/>
      <c r="I1008641" s="9"/>
    </row>
    <row r="1008642" s="1" customFormat="1" ht="12" spans="1:9">
      <c r="A1008642" s="9"/>
      <c r="B1008642" s="10"/>
      <c r="C1008642" s="10"/>
      <c r="D1008642" s="10"/>
      <c r="E1008642" s="10"/>
      <c r="F1008642" s="10"/>
      <c r="G1008642" s="9"/>
      <c r="H1008642" s="9"/>
      <c r="I1008642" s="9"/>
    </row>
    <row r="1008643" s="1" customFormat="1" ht="12" spans="1:9">
      <c r="A1008643" s="9"/>
      <c r="B1008643" s="10"/>
      <c r="C1008643" s="10"/>
      <c r="D1008643" s="10"/>
      <c r="E1008643" s="10"/>
      <c r="F1008643" s="10"/>
      <c r="G1008643" s="9"/>
      <c r="H1008643" s="9"/>
      <c r="I1008643" s="9"/>
    </row>
    <row r="1008644" s="1" customFormat="1" ht="12" spans="1:9">
      <c r="A1008644" s="9"/>
      <c r="B1008644" s="10"/>
      <c r="C1008644" s="10"/>
      <c r="D1008644" s="10"/>
      <c r="E1008644" s="10"/>
      <c r="F1008644" s="10"/>
      <c r="G1008644" s="9"/>
      <c r="H1008644" s="9"/>
      <c r="I1008644" s="9"/>
    </row>
    <row r="1008645" s="1" customFormat="1" ht="12" spans="1:9">
      <c r="A1008645" s="9"/>
      <c r="B1008645" s="10"/>
      <c r="C1008645" s="10"/>
      <c r="D1008645" s="10"/>
      <c r="E1008645" s="10"/>
      <c r="F1008645" s="10"/>
      <c r="G1008645" s="9"/>
      <c r="H1008645" s="9"/>
      <c r="I1008645" s="9"/>
    </row>
    <row r="1008646" s="1" customFormat="1" ht="12" spans="1:9">
      <c r="A1008646" s="9"/>
      <c r="B1008646" s="10"/>
      <c r="C1008646" s="10"/>
      <c r="D1008646" s="10"/>
      <c r="E1008646" s="10"/>
      <c r="F1008646" s="10"/>
      <c r="G1008646" s="9"/>
      <c r="H1008646" s="9"/>
      <c r="I1008646" s="9"/>
    </row>
    <row r="1008647" s="1" customFormat="1" ht="12" spans="1:9">
      <c r="A1008647" s="9"/>
      <c r="B1008647" s="10"/>
      <c r="C1008647" s="10"/>
      <c r="D1008647" s="10"/>
      <c r="E1008647" s="10"/>
      <c r="F1008647" s="10"/>
      <c r="G1008647" s="9"/>
      <c r="H1008647" s="9"/>
      <c r="I1008647" s="9"/>
    </row>
    <row r="1008648" s="1" customFormat="1" ht="12" spans="1:9">
      <c r="A1008648" s="9"/>
      <c r="B1008648" s="10"/>
      <c r="C1008648" s="10"/>
      <c r="D1008648" s="10"/>
      <c r="E1008648" s="10"/>
      <c r="F1008648" s="10"/>
      <c r="G1008648" s="9"/>
      <c r="H1008648" s="9"/>
      <c r="I1008648" s="9"/>
    </row>
    <row r="1008649" s="1" customFormat="1" ht="12" spans="1:9">
      <c r="A1008649" s="9"/>
      <c r="B1008649" s="10"/>
      <c r="C1008649" s="10"/>
      <c r="D1008649" s="10"/>
      <c r="E1008649" s="10"/>
      <c r="F1008649" s="10"/>
      <c r="G1008649" s="9"/>
      <c r="H1008649" s="9"/>
      <c r="I1008649" s="9"/>
    </row>
    <row r="1008650" s="1" customFormat="1" ht="12" spans="1:9">
      <c r="A1008650" s="9"/>
      <c r="B1008650" s="10"/>
      <c r="C1008650" s="10"/>
      <c r="D1008650" s="10"/>
      <c r="E1008650" s="10"/>
      <c r="F1008650" s="10"/>
      <c r="G1008650" s="9"/>
      <c r="H1008650" s="9"/>
      <c r="I1008650" s="9"/>
    </row>
    <row r="1008651" s="1" customFormat="1" ht="12" spans="1:9">
      <c r="A1008651" s="9"/>
      <c r="B1008651" s="10"/>
      <c r="C1008651" s="10"/>
      <c r="D1008651" s="10"/>
      <c r="E1008651" s="10"/>
      <c r="F1008651" s="10"/>
      <c r="G1008651" s="9"/>
      <c r="H1008651" s="9"/>
      <c r="I1008651" s="9"/>
    </row>
    <row r="1008652" s="1" customFormat="1" ht="12" spans="1:9">
      <c r="A1008652" s="9"/>
      <c r="B1008652" s="10"/>
      <c r="C1008652" s="10"/>
      <c r="D1008652" s="10"/>
      <c r="E1008652" s="10"/>
      <c r="F1008652" s="10"/>
      <c r="G1008652" s="9"/>
      <c r="H1008652" s="9"/>
      <c r="I1008652" s="9"/>
    </row>
    <row r="1008653" s="1" customFormat="1" ht="12" spans="1:9">
      <c r="A1008653" s="9"/>
      <c r="B1008653" s="10"/>
      <c r="C1008653" s="10"/>
      <c r="D1008653" s="10"/>
      <c r="E1008653" s="10"/>
      <c r="F1008653" s="10"/>
      <c r="G1008653" s="9"/>
      <c r="H1008653" s="9"/>
      <c r="I1008653" s="9"/>
    </row>
    <row r="1008654" s="1" customFormat="1" ht="12" spans="1:9">
      <c r="A1008654" s="9"/>
      <c r="B1008654" s="10"/>
      <c r="C1008654" s="10"/>
      <c r="D1008654" s="10"/>
      <c r="E1008654" s="10"/>
      <c r="F1008654" s="10"/>
      <c r="G1008654" s="9"/>
      <c r="H1008654" s="9"/>
      <c r="I1008654" s="9"/>
    </row>
    <row r="1008655" s="1" customFormat="1" ht="12" spans="1:9">
      <c r="A1008655" s="9"/>
      <c r="B1008655" s="10"/>
      <c r="C1008655" s="10"/>
      <c r="D1008655" s="10"/>
      <c r="E1008655" s="10"/>
      <c r="F1008655" s="10"/>
      <c r="G1008655" s="9"/>
      <c r="H1008655" s="9"/>
      <c r="I1008655" s="9"/>
    </row>
    <row r="1008656" s="1" customFormat="1" ht="12" spans="1:9">
      <c r="A1008656" s="9"/>
      <c r="B1008656" s="10"/>
      <c r="C1008656" s="10"/>
      <c r="D1008656" s="10"/>
      <c r="E1008656" s="10"/>
      <c r="F1008656" s="10"/>
      <c r="G1008656" s="9"/>
      <c r="H1008656" s="9"/>
      <c r="I1008656" s="9"/>
    </row>
    <row r="1008657" s="1" customFormat="1" ht="12" spans="1:9">
      <c r="A1008657" s="9"/>
      <c r="B1008657" s="10"/>
      <c r="C1008657" s="10"/>
      <c r="D1008657" s="10"/>
      <c r="E1008657" s="10"/>
      <c r="F1008657" s="10"/>
      <c r="G1008657" s="9"/>
      <c r="H1008657" s="9"/>
      <c r="I1008657" s="9"/>
    </row>
    <row r="1008658" s="1" customFormat="1" ht="12" spans="1:9">
      <c r="A1008658" s="9"/>
      <c r="B1008658" s="10"/>
      <c r="C1008658" s="10"/>
      <c r="D1008658" s="10"/>
      <c r="E1008658" s="10"/>
      <c r="F1008658" s="10"/>
      <c r="G1008658" s="9"/>
      <c r="H1008658" s="9"/>
      <c r="I1008658" s="9"/>
    </row>
    <row r="1008659" s="1" customFormat="1" ht="12" spans="1:9">
      <c r="A1008659" s="9"/>
      <c r="B1008659" s="10"/>
      <c r="C1008659" s="10"/>
      <c r="D1008659" s="10"/>
      <c r="E1008659" s="10"/>
      <c r="F1008659" s="10"/>
      <c r="G1008659" s="9"/>
      <c r="H1008659" s="9"/>
      <c r="I1008659" s="9"/>
    </row>
    <row r="1008660" s="1" customFormat="1" ht="12" spans="1:9">
      <c r="A1008660" s="9"/>
      <c r="B1008660" s="10"/>
      <c r="C1008660" s="10"/>
      <c r="D1008660" s="10"/>
      <c r="E1008660" s="10"/>
      <c r="F1008660" s="10"/>
      <c r="G1008660" s="9"/>
      <c r="H1008660" s="9"/>
      <c r="I1008660" s="9"/>
    </row>
    <row r="1008661" s="1" customFormat="1" ht="12" spans="1:9">
      <c r="A1008661" s="9"/>
      <c r="B1008661" s="10"/>
      <c r="C1008661" s="10"/>
      <c r="D1008661" s="10"/>
      <c r="E1008661" s="10"/>
      <c r="F1008661" s="10"/>
      <c r="G1008661" s="9"/>
      <c r="H1008661" s="9"/>
      <c r="I1008661" s="9"/>
    </row>
    <row r="1008662" s="1" customFormat="1" ht="12" spans="1:9">
      <c r="A1008662" s="9"/>
      <c r="B1008662" s="10"/>
      <c r="C1008662" s="10"/>
      <c r="D1008662" s="10"/>
      <c r="E1008662" s="10"/>
      <c r="F1008662" s="10"/>
      <c r="G1008662" s="9"/>
      <c r="H1008662" s="9"/>
      <c r="I1008662" s="9"/>
    </row>
    <row r="1008663" s="1" customFormat="1" ht="12" spans="1:9">
      <c r="A1008663" s="9"/>
      <c r="B1008663" s="10"/>
      <c r="C1008663" s="10"/>
      <c r="D1008663" s="10"/>
      <c r="E1008663" s="10"/>
      <c r="F1008663" s="10"/>
      <c r="G1008663" s="9"/>
      <c r="H1008663" s="9"/>
      <c r="I1008663" s="9"/>
    </row>
    <row r="1008664" s="1" customFormat="1" ht="12" spans="1:9">
      <c r="A1008664" s="9"/>
      <c r="B1008664" s="10"/>
      <c r="C1008664" s="10"/>
      <c r="D1008664" s="10"/>
      <c r="E1008664" s="10"/>
      <c r="F1008664" s="10"/>
      <c r="G1008664" s="9"/>
      <c r="H1008664" s="9"/>
      <c r="I1008664" s="9"/>
    </row>
    <row r="1008665" s="1" customFormat="1" ht="12" spans="1:9">
      <c r="A1008665" s="9"/>
      <c r="B1008665" s="10"/>
      <c r="C1008665" s="10"/>
      <c r="D1008665" s="10"/>
      <c r="E1008665" s="10"/>
      <c r="F1008665" s="10"/>
      <c r="G1008665" s="9"/>
      <c r="H1008665" s="9"/>
      <c r="I1008665" s="9"/>
    </row>
    <row r="1008666" s="1" customFormat="1" ht="12" spans="1:9">
      <c r="A1008666" s="9"/>
      <c r="B1008666" s="10"/>
      <c r="C1008666" s="10"/>
      <c r="D1008666" s="10"/>
      <c r="E1008666" s="10"/>
      <c r="F1008666" s="10"/>
      <c r="G1008666" s="9"/>
      <c r="H1008666" s="9"/>
      <c r="I1008666" s="9"/>
    </row>
    <row r="1008667" s="1" customFormat="1" ht="12" spans="1:9">
      <c r="A1008667" s="9"/>
      <c r="B1008667" s="10"/>
      <c r="C1008667" s="10"/>
      <c r="D1008667" s="10"/>
      <c r="E1008667" s="10"/>
      <c r="F1008667" s="10"/>
      <c r="G1008667" s="9"/>
      <c r="H1008667" s="9"/>
      <c r="I1008667" s="9"/>
    </row>
    <row r="1008668" s="1" customFormat="1" ht="12" spans="1:9">
      <c r="A1008668" s="9"/>
      <c r="B1008668" s="10"/>
      <c r="C1008668" s="10"/>
      <c r="D1008668" s="10"/>
      <c r="E1008668" s="10"/>
      <c r="F1008668" s="10"/>
      <c r="G1008668" s="9"/>
      <c r="H1008668" s="9"/>
      <c r="I1008668" s="9"/>
    </row>
    <row r="1008669" s="1" customFormat="1" ht="12" spans="1:9">
      <c r="A1008669" s="9"/>
      <c r="B1008669" s="10"/>
      <c r="C1008669" s="10"/>
      <c r="D1008669" s="10"/>
      <c r="E1008669" s="10"/>
      <c r="F1008669" s="10"/>
      <c r="G1008669" s="9"/>
      <c r="H1008669" s="9"/>
      <c r="I1008669" s="9"/>
    </row>
    <row r="1008670" s="1" customFormat="1" ht="12" spans="1:9">
      <c r="A1008670" s="9"/>
      <c r="B1008670" s="10"/>
      <c r="C1008670" s="10"/>
      <c r="D1008670" s="10"/>
      <c r="E1008670" s="10"/>
      <c r="F1008670" s="10"/>
      <c r="G1008670" s="9"/>
      <c r="H1008670" s="9"/>
      <c r="I1008670" s="9"/>
    </row>
    <row r="1008671" s="1" customFormat="1" ht="12" spans="1:9">
      <c r="A1008671" s="9"/>
      <c r="B1008671" s="10"/>
      <c r="C1008671" s="10"/>
      <c r="D1008671" s="10"/>
      <c r="E1008671" s="10"/>
      <c r="F1008671" s="10"/>
      <c r="G1008671" s="9"/>
      <c r="H1008671" s="9"/>
      <c r="I1008671" s="9"/>
    </row>
    <row r="1008672" s="1" customFormat="1" ht="12" spans="1:9">
      <c r="A1008672" s="9"/>
      <c r="B1008672" s="10"/>
      <c r="C1008672" s="10"/>
      <c r="D1008672" s="10"/>
      <c r="E1008672" s="10"/>
      <c r="F1008672" s="10"/>
      <c r="G1008672" s="9"/>
      <c r="H1008672" s="9"/>
      <c r="I1008672" s="9"/>
    </row>
    <row r="1008673" s="1" customFormat="1" ht="12" spans="1:9">
      <c r="A1008673" s="9"/>
      <c r="B1008673" s="10"/>
      <c r="C1008673" s="10"/>
      <c r="D1008673" s="10"/>
      <c r="E1008673" s="10"/>
      <c r="F1008673" s="10"/>
      <c r="G1008673" s="9"/>
      <c r="H1008673" s="9"/>
      <c r="I1008673" s="9"/>
    </row>
    <row r="1008674" s="1" customFormat="1" ht="12" spans="1:9">
      <c r="A1008674" s="9"/>
      <c r="B1008674" s="10"/>
      <c r="C1008674" s="10"/>
      <c r="D1008674" s="10"/>
      <c r="E1008674" s="10"/>
      <c r="F1008674" s="10"/>
      <c r="G1008674" s="9"/>
      <c r="H1008674" s="9"/>
      <c r="I1008674" s="9"/>
    </row>
    <row r="1008675" s="1" customFormat="1" ht="12" spans="1:9">
      <c r="A1008675" s="9"/>
      <c r="B1008675" s="10"/>
      <c r="C1008675" s="10"/>
      <c r="D1008675" s="10"/>
      <c r="E1008675" s="10"/>
      <c r="F1008675" s="10"/>
      <c r="G1008675" s="9"/>
      <c r="H1008675" s="9"/>
      <c r="I1008675" s="9"/>
    </row>
    <row r="1008676" s="1" customFormat="1" ht="12" spans="1:9">
      <c r="A1008676" s="9"/>
      <c r="B1008676" s="10"/>
      <c r="C1008676" s="10"/>
      <c r="D1008676" s="10"/>
      <c r="E1008676" s="10"/>
      <c r="F1008676" s="10"/>
      <c r="G1008676" s="9"/>
      <c r="H1008676" s="9"/>
      <c r="I1008676" s="9"/>
    </row>
    <row r="1008677" s="1" customFormat="1" ht="12" spans="1:9">
      <c r="A1008677" s="9"/>
      <c r="B1008677" s="10"/>
      <c r="C1008677" s="10"/>
      <c r="D1008677" s="10"/>
      <c r="E1008677" s="10"/>
      <c r="F1008677" s="10"/>
      <c r="G1008677" s="9"/>
      <c r="H1008677" s="9"/>
      <c r="I1008677" s="9"/>
    </row>
    <row r="1008678" s="1" customFormat="1" ht="12" spans="1:9">
      <c r="A1008678" s="9"/>
      <c r="B1008678" s="10"/>
      <c r="C1008678" s="10"/>
      <c r="D1008678" s="10"/>
      <c r="E1008678" s="10"/>
      <c r="F1008678" s="10"/>
      <c r="G1008678" s="9"/>
      <c r="H1008678" s="9"/>
      <c r="I1008678" s="9"/>
    </row>
    <row r="1008679" s="1" customFormat="1" ht="12" spans="1:9">
      <c r="A1008679" s="9"/>
      <c r="B1008679" s="10"/>
      <c r="C1008679" s="10"/>
      <c r="D1008679" s="10"/>
      <c r="E1008679" s="10"/>
      <c r="F1008679" s="10"/>
      <c r="G1008679" s="9"/>
      <c r="H1008679" s="9"/>
      <c r="I1008679" s="9"/>
    </row>
    <row r="1008680" s="1" customFormat="1" ht="12" spans="1:9">
      <c r="A1008680" s="9"/>
      <c r="B1008680" s="10"/>
      <c r="C1008680" s="10"/>
      <c r="D1008680" s="10"/>
      <c r="E1008680" s="10"/>
      <c r="F1008680" s="10"/>
      <c r="G1008680" s="9"/>
      <c r="H1008680" s="9"/>
      <c r="I1008680" s="9"/>
    </row>
    <row r="1008681" s="1" customFormat="1" ht="12" spans="1:9">
      <c r="A1008681" s="9"/>
      <c r="B1008681" s="10"/>
      <c r="C1008681" s="10"/>
      <c r="D1008681" s="10"/>
      <c r="E1008681" s="10"/>
      <c r="F1008681" s="10"/>
      <c r="G1008681" s="9"/>
      <c r="H1008681" s="9"/>
      <c r="I1008681" s="9"/>
    </row>
    <row r="1008682" s="1" customFormat="1" ht="12" spans="1:9">
      <c r="A1008682" s="9"/>
      <c r="B1008682" s="10"/>
      <c r="C1008682" s="10"/>
      <c r="D1008682" s="10"/>
      <c r="E1008682" s="10"/>
      <c r="F1008682" s="10"/>
      <c r="G1008682" s="9"/>
      <c r="H1008682" s="9"/>
      <c r="I1008682" s="9"/>
    </row>
    <row r="1008683" s="1" customFormat="1" ht="12" spans="1:9">
      <c r="A1008683" s="9"/>
      <c r="B1008683" s="10"/>
      <c r="C1008683" s="10"/>
      <c r="D1008683" s="10"/>
      <c r="E1008683" s="10"/>
      <c r="F1008683" s="10"/>
      <c r="G1008683" s="9"/>
      <c r="H1008683" s="9"/>
      <c r="I1008683" s="9"/>
    </row>
    <row r="1008684" s="1" customFormat="1" ht="12" spans="1:9">
      <c r="A1008684" s="9"/>
      <c r="B1008684" s="10"/>
      <c r="C1008684" s="10"/>
      <c r="D1008684" s="10"/>
      <c r="E1008684" s="10"/>
      <c r="F1008684" s="10"/>
      <c r="G1008684" s="9"/>
      <c r="H1008684" s="9"/>
      <c r="I1008684" s="9"/>
    </row>
    <row r="1008685" s="1" customFormat="1" ht="12" spans="1:9">
      <c r="A1008685" s="9"/>
      <c r="B1008685" s="10"/>
      <c r="C1008685" s="10"/>
      <c r="D1008685" s="10"/>
      <c r="E1008685" s="10"/>
      <c r="F1008685" s="10"/>
      <c r="G1008685" s="9"/>
      <c r="H1008685" s="9"/>
      <c r="I1008685" s="9"/>
    </row>
    <row r="1008686" s="1" customFormat="1" ht="12" spans="1:9">
      <c r="A1008686" s="9"/>
      <c r="B1008686" s="10"/>
      <c r="C1008686" s="10"/>
      <c r="D1008686" s="10"/>
      <c r="E1008686" s="10"/>
      <c r="F1008686" s="10"/>
      <c r="G1008686" s="9"/>
      <c r="H1008686" s="9"/>
      <c r="I1008686" s="9"/>
    </row>
    <row r="1008687" s="1" customFormat="1" ht="12" spans="1:9">
      <c r="A1008687" s="9"/>
      <c r="B1008687" s="10"/>
      <c r="C1008687" s="10"/>
      <c r="D1008687" s="10"/>
      <c r="E1008687" s="10"/>
      <c r="F1008687" s="10"/>
      <c r="G1008687" s="9"/>
      <c r="H1008687" s="9"/>
      <c r="I1008687" s="9"/>
    </row>
    <row r="1008688" s="1" customFormat="1" ht="12" spans="1:9">
      <c r="A1008688" s="9"/>
      <c r="B1008688" s="10"/>
      <c r="C1008688" s="10"/>
      <c r="D1008688" s="10"/>
      <c r="E1008688" s="10"/>
      <c r="F1008688" s="10"/>
      <c r="G1008688" s="9"/>
      <c r="H1008688" s="9"/>
      <c r="I1008688" s="9"/>
    </row>
    <row r="1008689" s="1" customFormat="1" ht="12" spans="1:9">
      <c r="A1008689" s="9"/>
      <c r="B1008689" s="10"/>
      <c r="C1008689" s="10"/>
      <c r="D1008689" s="10"/>
      <c r="E1008689" s="10"/>
      <c r="F1008689" s="10"/>
      <c r="G1008689" s="9"/>
      <c r="H1008689" s="9"/>
      <c r="I1008689" s="9"/>
    </row>
    <row r="1008690" s="1" customFormat="1" ht="12" spans="1:9">
      <c r="A1008690" s="9"/>
      <c r="B1008690" s="10"/>
      <c r="C1008690" s="10"/>
      <c r="D1008690" s="10"/>
      <c r="E1008690" s="10"/>
      <c r="F1008690" s="10"/>
      <c r="G1008690" s="9"/>
      <c r="H1008690" s="9"/>
      <c r="I1008690" s="9"/>
    </row>
    <row r="1008691" s="1" customFormat="1" ht="12" spans="1:9">
      <c r="A1008691" s="9"/>
      <c r="B1008691" s="10"/>
      <c r="C1008691" s="10"/>
      <c r="D1008691" s="10"/>
      <c r="E1008691" s="10"/>
      <c r="F1008691" s="10"/>
      <c r="G1008691" s="9"/>
      <c r="H1008691" s="9"/>
      <c r="I1008691" s="9"/>
    </row>
    <row r="1008692" s="1" customFormat="1" ht="12" spans="1:9">
      <c r="A1008692" s="9"/>
      <c r="B1008692" s="10"/>
      <c r="C1008692" s="10"/>
      <c r="D1008692" s="10"/>
      <c r="E1008692" s="10"/>
      <c r="F1008692" s="10"/>
      <c r="G1008692" s="9"/>
      <c r="H1008692" s="9"/>
      <c r="I1008692" s="9"/>
    </row>
    <row r="1008693" s="1" customFormat="1" ht="12" spans="1:9">
      <c r="A1008693" s="9"/>
      <c r="B1008693" s="10"/>
      <c r="C1008693" s="10"/>
      <c r="D1008693" s="10"/>
      <c r="E1008693" s="10"/>
      <c r="F1008693" s="10"/>
      <c r="G1008693" s="9"/>
      <c r="H1008693" s="9"/>
      <c r="I1008693" s="9"/>
    </row>
    <row r="1008694" s="1" customFormat="1" ht="12" spans="1:9">
      <c r="A1008694" s="9"/>
      <c r="B1008694" s="10"/>
      <c r="C1008694" s="10"/>
      <c r="D1008694" s="10"/>
      <c r="E1008694" s="10"/>
      <c r="F1008694" s="10"/>
      <c r="G1008694" s="9"/>
      <c r="H1008694" s="9"/>
      <c r="I1008694" s="9"/>
    </row>
    <row r="1008695" s="1" customFormat="1" ht="12" spans="1:9">
      <c r="A1008695" s="9"/>
      <c r="B1008695" s="10"/>
      <c r="C1008695" s="10"/>
      <c r="D1008695" s="10"/>
      <c r="E1008695" s="10"/>
      <c r="F1008695" s="10"/>
      <c r="G1008695" s="9"/>
      <c r="H1008695" s="9"/>
      <c r="I1008695" s="9"/>
    </row>
    <row r="1008696" s="1" customFormat="1" ht="12" spans="1:9">
      <c r="A1008696" s="9"/>
      <c r="B1008696" s="10"/>
      <c r="C1008696" s="10"/>
      <c r="D1008696" s="10"/>
      <c r="E1008696" s="10"/>
      <c r="F1008696" s="10"/>
      <c r="G1008696" s="9"/>
      <c r="H1008696" s="9"/>
      <c r="I1008696" s="9"/>
    </row>
    <row r="1008697" s="1" customFormat="1" ht="12" spans="1:9">
      <c r="A1008697" s="9"/>
      <c r="B1008697" s="10"/>
      <c r="C1008697" s="10"/>
      <c r="D1008697" s="10"/>
      <c r="E1008697" s="10"/>
      <c r="F1008697" s="10"/>
      <c r="G1008697" s="9"/>
      <c r="H1008697" s="9"/>
      <c r="I1008697" s="9"/>
    </row>
    <row r="1008698" s="1" customFormat="1" ht="12" spans="1:9">
      <c r="A1008698" s="9"/>
      <c r="B1008698" s="10"/>
      <c r="C1008698" s="10"/>
      <c r="D1008698" s="10"/>
      <c r="E1008698" s="10"/>
      <c r="F1008698" s="10"/>
      <c r="G1008698" s="9"/>
      <c r="H1008698" s="9"/>
      <c r="I1008698" s="9"/>
    </row>
    <row r="1008699" s="1" customFormat="1" ht="12" spans="1:9">
      <c r="A1008699" s="9"/>
      <c r="B1008699" s="10"/>
      <c r="C1008699" s="10"/>
      <c r="D1008699" s="10"/>
      <c r="E1008699" s="10"/>
      <c r="F1008699" s="10"/>
      <c r="G1008699" s="9"/>
      <c r="H1008699" s="9"/>
      <c r="I1008699" s="9"/>
    </row>
    <row r="1008700" s="1" customFormat="1" ht="12" spans="1:9">
      <c r="A1008700" s="9"/>
      <c r="B1008700" s="10"/>
      <c r="C1008700" s="10"/>
      <c r="D1008700" s="10"/>
      <c r="E1008700" s="10"/>
      <c r="F1008700" s="10"/>
      <c r="G1008700" s="9"/>
      <c r="H1008700" s="9"/>
      <c r="I1008700" s="9"/>
    </row>
    <row r="1008701" s="1" customFormat="1" ht="12" spans="1:9">
      <c r="A1008701" s="9"/>
      <c r="B1008701" s="10"/>
      <c r="C1008701" s="10"/>
      <c r="D1008701" s="10"/>
      <c r="E1008701" s="10"/>
      <c r="F1008701" s="10"/>
      <c r="G1008701" s="9"/>
      <c r="H1008701" s="9"/>
      <c r="I1008701" s="9"/>
    </row>
    <row r="1008702" s="1" customFormat="1" ht="12" spans="1:9">
      <c r="A1008702" s="9"/>
      <c r="B1008702" s="10"/>
      <c r="C1008702" s="10"/>
      <c r="D1008702" s="10"/>
      <c r="E1008702" s="10"/>
      <c r="F1008702" s="10"/>
      <c r="G1008702" s="9"/>
      <c r="H1008702" s="9"/>
      <c r="I1008702" s="9"/>
    </row>
    <row r="1008703" s="1" customFormat="1" ht="12" spans="1:9">
      <c r="A1008703" s="9"/>
      <c r="B1008703" s="10"/>
      <c r="C1008703" s="10"/>
      <c r="D1008703" s="10"/>
      <c r="E1008703" s="10"/>
      <c r="F1008703" s="10"/>
      <c r="G1008703" s="9"/>
      <c r="H1008703" s="9"/>
      <c r="I1008703" s="9"/>
    </row>
    <row r="1008704" s="1" customFormat="1" ht="12" spans="1:9">
      <c r="A1008704" s="9"/>
      <c r="B1008704" s="10"/>
      <c r="C1008704" s="10"/>
      <c r="D1008704" s="10"/>
      <c r="E1008704" s="10"/>
      <c r="F1008704" s="10"/>
      <c r="G1008704" s="9"/>
      <c r="H1008704" s="9"/>
      <c r="I1008704" s="9"/>
    </row>
    <row r="1008705" s="1" customFormat="1" ht="12" spans="1:9">
      <c r="A1008705" s="9"/>
      <c r="B1008705" s="10"/>
      <c r="C1008705" s="10"/>
      <c r="D1008705" s="10"/>
      <c r="E1008705" s="10"/>
      <c r="F1008705" s="10"/>
      <c r="G1008705" s="9"/>
      <c r="H1008705" s="9"/>
      <c r="I1008705" s="9"/>
    </row>
    <row r="1008706" s="1" customFormat="1" ht="12" spans="1:9">
      <c r="A1008706" s="9"/>
      <c r="B1008706" s="10"/>
      <c r="C1008706" s="10"/>
      <c r="D1008706" s="10"/>
      <c r="E1008706" s="10"/>
      <c r="F1008706" s="10"/>
      <c r="G1008706" s="9"/>
      <c r="H1008706" s="9"/>
      <c r="I1008706" s="9"/>
    </row>
    <row r="1008707" s="1" customFormat="1" ht="12" spans="1:9">
      <c r="A1008707" s="9"/>
      <c r="B1008707" s="10"/>
      <c r="C1008707" s="10"/>
      <c r="D1008707" s="10"/>
      <c r="E1008707" s="10"/>
      <c r="F1008707" s="10"/>
      <c r="G1008707" s="9"/>
      <c r="H1008707" s="9"/>
      <c r="I1008707" s="9"/>
    </row>
    <row r="1008708" s="1" customFormat="1" ht="12" spans="1:9">
      <c r="A1008708" s="9"/>
      <c r="B1008708" s="10"/>
      <c r="C1008708" s="10"/>
      <c r="D1008708" s="10"/>
      <c r="E1008708" s="10"/>
      <c r="F1008708" s="10"/>
      <c r="G1008708" s="9"/>
      <c r="H1008708" s="9"/>
      <c r="I1008708" s="9"/>
    </row>
    <row r="1008709" s="1" customFormat="1" ht="12" spans="1:9">
      <c r="A1008709" s="9"/>
      <c r="B1008709" s="10"/>
      <c r="C1008709" s="10"/>
      <c r="D1008709" s="10"/>
      <c r="E1008709" s="10"/>
      <c r="F1008709" s="10"/>
      <c r="G1008709" s="9"/>
      <c r="H1008709" s="9"/>
      <c r="I1008709" s="9"/>
    </row>
    <row r="1008710" s="1" customFormat="1" ht="12" spans="1:9">
      <c r="A1008710" s="9"/>
      <c r="B1008710" s="10"/>
      <c r="C1008710" s="10"/>
      <c r="D1008710" s="10"/>
      <c r="E1008710" s="10"/>
      <c r="F1008710" s="10"/>
      <c r="G1008710" s="9"/>
      <c r="H1008710" s="9"/>
      <c r="I1008710" s="9"/>
    </row>
    <row r="1008711" s="1" customFormat="1" ht="12" spans="1:9">
      <c r="A1008711" s="9"/>
      <c r="B1008711" s="10"/>
      <c r="C1008711" s="10"/>
      <c r="D1008711" s="10"/>
      <c r="E1008711" s="10"/>
      <c r="F1008711" s="10"/>
      <c r="G1008711" s="9"/>
      <c r="H1008711" s="9"/>
      <c r="I1008711" s="9"/>
    </row>
    <row r="1008712" s="1" customFormat="1" ht="12" spans="1:9">
      <c r="A1008712" s="9"/>
      <c r="B1008712" s="10"/>
      <c r="C1008712" s="10"/>
      <c r="D1008712" s="10"/>
      <c r="E1008712" s="10"/>
      <c r="F1008712" s="10"/>
      <c r="G1008712" s="9"/>
      <c r="H1008712" s="9"/>
      <c r="I1008712" s="9"/>
    </row>
    <row r="1008713" s="1" customFormat="1" ht="12" spans="1:9">
      <c r="A1008713" s="9"/>
      <c r="B1008713" s="10"/>
      <c r="C1008713" s="10"/>
      <c r="D1008713" s="10"/>
      <c r="E1008713" s="10"/>
      <c r="F1008713" s="10"/>
      <c r="G1008713" s="9"/>
      <c r="H1008713" s="9"/>
      <c r="I1008713" s="9"/>
    </row>
    <row r="1008714" s="1" customFormat="1" ht="12" spans="1:9">
      <c r="A1008714" s="9"/>
      <c r="B1008714" s="10"/>
      <c r="C1008714" s="10"/>
      <c r="D1008714" s="10"/>
      <c r="E1008714" s="10"/>
      <c r="F1008714" s="10"/>
      <c r="G1008714" s="9"/>
      <c r="H1008714" s="9"/>
      <c r="I1008714" s="9"/>
    </row>
    <row r="1008715" s="1" customFormat="1" ht="12" spans="1:9">
      <c r="A1008715" s="9"/>
      <c r="B1008715" s="10"/>
      <c r="C1008715" s="10"/>
      <c r="D1008715" s="10"/>
      <c r="E1008715" s="10"/>
      <c r="F1008715" s="10"/>
      <c r="G1008715" s="9"/>
      <c r="H1008715" s="9"/>
      <c r="I1008715" s="9"/>
    </row>
    <row r="1008716" s="1" customFormat="1" ht="12" spans="1:9">
      <c r="A1008716" s="9"/>
      <c r="B1008716" s="10"/>
      <c r="C1008716" s="10"/>
      <c r="D1008716" s="10"/>
      <c r="E1008716" s="10"/>
      <c r="F1008716" s="10"/>
      <c r="G1008716" s="9"/>
      <c r="H1008716" s="9"/>
      <c r="I1008716" s="9"/>
    </row>
    <row r="1008717" s="1" customFormat="1" ht="12" spans="1:9">
      <c r="A1008717" s="9"/>
      <c r="B1008717" s="10"/>
      <c r="C1008717" s="10"/>
      <c r="D1008717" s="10"/>
      <c r="E1008717" s="10"/>
      <c r="F1008717" s="10"/>
      <c r="G1008717" s="9"/>
      <c r="H1008717" s="9"/>
      <c r="I1008717" s="9"/>
    </row>
    <row r="1008718" s="1" customFormat="1" ht="12" spans="1:9">
      <c r="A1008718" s="9"/>
      <c r="B1008718" s="10"/>
      <c r="C1008718" s="10"/>
      <c r="D1008718" s="10"/>
      <c r="E1008718" s="10"/>
      <c r="F1008718" s="10"/>
      <c r="G1008718" s="9"/>
      <c r="H1008718" s="9"/>
      <c r="I1008718" s="9"/>
    </row>
    <row r="1008719" s="1" customFormat="1" ht="12" spans="1:9">
      <c r="A1008719" s="9"/>
      <c r="B1008719" s="10"/>
      <c r="C1008719" s="10"/>
      <c r="D1008719" s="10"/>
      <c r="E1008719" s="10"/>
      <c r="F1008719" s="10"/>
      <c r="G1008719" s="9"/>
      <c r="H1008719" s="9"/>
      <c r="I1008719" s="9"/>
    </row>
    <row r="1008720" s="1" customFormat="1" ht="12" spans="1:9">
      <c r="A1008720" s="9"/>
      <c r="B1008720" s="10"/>
      <c r="C1008720" s="10"/>
      <c r="D1008720" s="10"/>
      <c r="E1008720" s="10"/>
      <c r="F1008720" s="10"/>
      <c r="G1008720" s="9"/>
      <c r="H1008720" s="9"/>
      <c r="I1008720" s="9"/>
    </row>
    <row r="1008721" s="1" customFormat="1" ht="12" spans="1:9">
      <c r="A1008721" s="9"/>
      <c r="B1008721" s="10"/>
      <c r="C1008721" s="10"/>
      <c r="D1008721" s="10"/>
      <c r="E1008721" s="10"/>
      <c r="F1008721" s="10"/>
      <c r="G1008721" s="9"/>
      <c r="H1008721" s="9"/>
      <c r="I1008721" s="9"/>
    </row>
    <row r="1008722" s="1" customFormat="1" ht="12" spans="1:9">
      <c r="A1008722" s="9"/>
      <c r="B1008722" s="10"/>
      <c r="C1008722" s="10"/>
      <c r="D1008722" s="10"/>
      <c r="E1008722" s="10"/>
      <c r="F1008722" s="10"/>
      <c r="G1008722" s="9"/>
      <c r="H1008722" s="9"/>
      <c r="I1008722" s="9"/>
    </row>
    <row r="1008723" s="1" customFormat="1" ht="12" spans="1:9">
      <c r="A1008723" s="9"/>
      <c r="B1008723" s="10"/>
      <c r="C1008723" s="10"/>
      <c r="D1008723" s="10"/>
      <c r="E1008723" s="10"/>
      <c r="F1008723" s="10"/>
      <c r="G1008723" s="9"/>
      <c r="H1008723" s="9"/>
      <c r="I1008723" s="9"/>
    </row>
    <row r="1008724" s="1" customFormat="1" ht="12" spans="1:9">
      <c r="A1008724" s="9"/>
      <c r="B1008724" s="10"/>
      <c r="C1008724" s="10"/>
      <c r="D1008724" s="10"/>
      <c r="E1008724" s="10"/>
      <c r="F1008724" s="10"/>
      <c r="G1008724" s="9"/>
      <c r="H1008724" s="9"/>
      <c r="I1008724" s="9"/>
    </row>
    <row r="1008725" s="1" customFormat="1" ht="12" spans="1:9">
      <c r="A1008725" s="9"/>
      <c r="B1008725" s="10"/>
      <c r="C1008725" s="10"/>
      <c r="D1008725" s="10"/>
      <c r="E1008725" s="10"/>
      <c r="F1008725" s="10"/>
      <c r="G1008725" s="9"/>
      <c r="H1008725" s="9"/>
      <c r="I1008725" s="9"/>
    </row>
    <row r="1008726" s="1" customFormat="1" ht="12" spans="1:9">
      <c r="A1008726" s="9"/>
      <c r="B1008726" s="10"/>
      <c r="C1008726" s="10"/>
      <c r="D1008726" s="10"/>
      <c r="E1008726" s="10"/>
      <c r="F1008726" s="10"/>
      <c r="G1008726" s="9"/>
      <c r="H1008726" s="9"/>
      <c r="I1008726" s="9"/>
    </row>
    <row r="1008727" s="1" customFormat="1" ht="12" spans="1:9">
      <c r="A1008727" s="9"/>
      <c r="B1008727" s="10"/>
      <c r="C1008727" s="10"/>
      <c r="D1008727" s="10"/>
      <c r="E1008727" s="10"/>
      <c r="F1008727" s="10"/>
      <c r="G1008727" s="9"/>
      <c r="H1008727" s="9"/>
      <c r="I1008727" s="9"/>
    </row>
    <row r="1008728" s="1" customFormat="1" ht="12" spans="1:9">
      <c r="A1008728" s="9"/>
      <c r="B1008728" s="10"/>
      <c r="C1008728" s="10"/>
      <c r="D1008728" s="10"/>
      <c r="E1008728" s="10"/>
      <c r="F1008728" s="10"/>
      <c r="G1008728" s="9"/>
      <c r="H1008728" s="9"/>
      <c r="I1008728" s="9"/>
    </row>
    <row r="1008729" s="1" customFormat="1" ht="12" spans="1:9">
      <c r="A1008729" s="9"/>
      <c r="B1008729" s="10"/>
      <c r="C1008729" s="10"/>
      <c r="D1008729" s="10"/>
      <c r="E1008729" s="10"/>
      <c r="F1008729" s="10"/>
      <c r="G1008729" s="9"/>
      <c r="H1008729" s="9"/>
      <c r="I1008729" s="9"/>
    </row>
    <row r="1008730" s="1" customFormat="1" ht="12" spans="1:9">
      <c r="A1008730" s="9"/>
      <c r="B1008730" s="10"/>
      <c r="C1008730" s="10"/>
      <c r="D1008730" s="10"/>
      <c r="E1008730" s="10"/>
      <c r="F1008730" s="10"/>
      <c r="G1008730" s="9"/>
      <c r="H1008730" s="9"/>
      <c r="I1008730" s="9"/>
    </row>
    <row r="1008731" s="1" customFormat="1" ht="12" spans="1:9">
      <c r="A1008731" s="9"/>
      <c r="B1008731" s="10"/>
      <c r="C1008731" s="10"/>
      <c r="D1008731" s="10"/>
      <c r="E1008731" s="10"/>
      <c r="F1008731" s="10"/>
      <c r="G1008731" s="9"/>
      <c r="H1008731" s="9"/>
      <c r="I1008731" s="9"/>
    </row>
    <row r="1008732" s="1" customFormat="1" ht="12" spans="1:9">
      <c r="A1008732" s="9"/>
      <c r="B1008732" s="10"/>
      <c r="C1008732" s="10"/>
      <c r="D1008732" s="10"/>
      <c r="E1008732" s="10"/>
      <c r="F1008732" s="10"/>
      <c r="G1008732" s="9"/>
      <c r="H1008732" s="9"/>
      <c r="I1008732" s="9"/>
    </row>
    <row r="1008733" s="1" customFormat="1" ht="12" spans="1:9">
      <c r="A1008733" s="9"/>
      <c r="B1008733" s="10"/>
      <c r="C1008733" s="10"/>
      <c r="D1008733" s="10"/>
      <c r="E1008733" s="10"/>
      <c r="F1008733" s="10"/>
      <c r="G1008733" s="9"/>
      <c r="H1008733" s="9"/>
      <c r="I1008733" s="9"/>
    </row>
    <row r="1008734" s="1" customFormat="1" ht="12" spans="1:9">
      <c r="A1008734" s="9"/>
      <c r="B1008734" s="10"/>
      <c r="C1008734" s="10"/>
      <c r="D1008734" s="10"/>
      <c r="E1008734" s="10"/>
      <c r="F1008734" s="10"/>
      <c r="G1008734" s="9"/>
      <c r="H1008734" s="9"/>
      <c r="I1008734" s="9"/>
    </row>
    <row r="1008735" s="1" customFormat="1" ht="12" spans="1:9">
      <c r="A1008735" s="9"/>
      <c r="B1008735" s="10"/>
      <c r="C1008735" s="10"/>
      <c r="D1008735" s="10"/>
      <c r="E1008735" s="10"/>
      <c r="F1008735" s="10"/>
      <c r="G1008735" s="9"/>
      <c r="H1008735" s="9"/>
      <c r="I1008735" s="9"/>
    </row>
    <row r="1008736" s="1" customFormat="1" ht="12" spans="1:9">
      <c r="A1008736" s="9"/>
      <c r="B1008736" s="10"/>
      <c r="C1008736" s="10"/>
      <c r="D1008736" s="10"/>
      <c r="E1008736" s="10"/>
      <c r="F1008736" s="10"/>
      <c r="G1008736" s="9"/>
      <c r="H1008736" s="9"/>
      <c r="I1008736" s="9"/>
    </row>
    <row r="1008737" s="1" customFormat="1" ht="12" spans="1:9">
      <c r="A1008737" s="9"/>
      <c r="B1008737" s="10"/>
      <c r="C1008737" s="10"/>
      <c r="D1008737" s="10"/>
      <c r="E1008737" s="10"/>
      <c r="F1008737" s="10"/>
      <c r="G1008737" s="9"/>
      <c r="H1008737" s="9"/>
      <c r="I1008737" s="9"/>
    </row>
    <row r="1008738" s="1" customFormat="1" ht="12" spans="1:9">
      <c r="A1008738" s="9"/>
      <c r="B1008738" s="10"/>
      <c r="C1008738" s="10"/>
      <c r="D1008738" s="10"/>
      <c r="E1008738" s="10"/>
      <c r="F1008738" s="10"/>
      <c r="G1008738" s="9"/>
      <c r="H1008738" s="9"/>
      <c r="I1008738" s="9"/>
    </row>
    <row r="1008739" s="1" customFormat="1" ht="12" spans="1:9">
      <c r="A1008739" s="9"/>
      <c r="B1008739" s="10"/>
      <c r="C1008739" s="10"/>
      <c r="D1008739" s="10"/>
      <c r="E1008739" s="10"/>
      <c r="F1008739" s="10"/>
      <c r="G1008739" s="9"/>
      <c r="H1008739" s="9"/>
      <c r="I1008739" s="9"/>
    </row>
    <row r="1008740" s="1" customFormat="1" ht="12" spans="1:9">
      <c r="A1008740" s="9"/>
      <c r="B1008740" s="10"/>
      <c r="C1008740" s="10"/>
      <c r="D1008740" s="10"/>
      <c r="E1008740" s="10"/>
      <c r="F1008740" s="10"/>
      <c r="G1008740" s="9"/>
      <c r="H1008740" s="9"/>
      <c r="I1008740" s="9"/>
    </row>
    <row r="1008741" s="1" customFormat="1" ht="12" spans="1:9">
      <c r="A1008741" s="9"/>
      <c r="B1008741" s="10"/>
      <c r="C1008741" s="10"/>
      <c r="D1008741" s="10"/>
      <c r="E1008741" s="10"/>
      <c r="F1008741" s="10"/>
      <c r="G1008741" s="9"/>
      <c r="H1008741" s="9"/>
      <c r="I1008741" s="9"/>
    </row>
    <row r="1008742" s="1" customFormat="1" ht="12" spans="1:9">
      <c r="A1008742" s="9"/>
      <c r="B1008742" s="10"/>
      <c r="C1008742" s="10"/>
      <c r="D1008742" s="10"/>
      <c r="E1008742" s="10"/>
      <c r="F1008742" s="10"/>
      <c r="G1008742" s="9"/>
      <c r="H1008742" s="9"/>
      <c r="I1008742" s="9"/>
    </row>
    <row r="1008743" s="1" customFormat="1" ht="12" spans="1:9">
      <c r="A1008743" s="9"/>
      <c r="B1008743" s="10"/>
      <c r="C1008743" s="10"/>
      <c r="D1008743" s="10"/>
      <c r="E1008743" s="10"/>
      <c r="F1008743" s="10"/>
      <c r="G1008743" s="9"/>
      <c r="H1008743" s="9"/>
      <c r="I1008743" s="9"/>
    </row>
    <row r="1008744" s="1" customFormat="1" ht="12" spans="1:9">
      <c r="A1008744" s="9"/>
      <c r="B1008744" s="10"/>
      <c r="C1008744" s="10"/>
      <c r="D1008744" s="10"/>
      <c r="E1008744" s="10"/>
      <c r="F1008744" s="10"/>
      <c r="G1008744" s="9"/>
      <c r="H1008744" s="9"/>
      <c r="I1008744" s="9"/>
    </row>
    <row r="1008745" s="1" customFormat="1" ht="12" spans="1:9">
      <c r="A1008745" s="9"/>
      <c r="B1008745" s="10"/>
      <c r="C1008745" s="10"/>
      <c r="D1008745" s="10"/>
      <c r="E1008745" s="10"/>
      <c r="F1008745" s="10"/>
      <c r="G1008745" s="9"/>
      <c r="H1008745" s="9"/>
      <c r="I1008745" s="9"/>
    </row>
    <row r="1008746" s="1" customFormat="1" ht="12" spans="1:9">
      <c r="A1008746" s="9"/>
      <c r="B1008746" s="10"/>
      <c r="C1008746" s="10"/>
      <c r="D1008746" s="10"/>
      <c r="E1008746" s="10"/>
      <c r="F1008746" s="10"/>
      <c r="G1008746" s="9"/>
      <c r="H1008746" s="9"/>
      <c r="I1008746" s="9"/>
    </row>
    <row r="1008747" s="1" customFormat="1" ht="12" spans="1:9">
      <c r="A1008747" s="9"/>
      <c r="B1008747" s="10"/>
      <c r="C1008747" s="10"/>
      <c r="D1008747" s="10"/>
      <c r="E1008747" s="10"/>
      <c r="F1008747" s="10"/>
      <c r="G1008747" s="9"/>
      <c r="H1008747" s="9"/>
      <c r="I1008747" s="9"/>
    </row>
    <row r="1008748" s="1" customFormat="1" ht="12" spans="1:9">
      <c r="A1008748" s="9"/>
      <c r="B1008748" s="10"/>
      <c r="C1008748" s="10"/>
      <c r="D1008748" s="10"/>
      <c r="E1008748" s="10"/>
      <c r="F1008748" s="10"/>
      <c r="G1008748" s="9"/>
      <c r="H1008748" s="9"/>
      <c r="I1008748" s="9"/>
    </row>
    <row r="1008749" s="1" customFormat="1" ht="12" spans="1:9">
      <c r="A1008749" s="9"/>
      <c r="B1008749" s="10"/>
      <c r="C1008749" s="10"/>
      <c r="D1008749" s="10"/>
      <c r="E1008749" s="10"/>
      <c r="F1008749" s="10"/>
      <c r="G1008749" s="9"/>
      <c r="H1008749" s="9"/>
      <c r="I1008749" s="9"/>
    </row>
    <row r="1008750" s="1" customFormat="1" ht="12" spans="1:9">
      <c r="A1008750" s="9"/>
      <c r="B1008750" s="10"/>
      <c r="C1008750" s="10"/>
      <c r="D1008750" s="10"/>
      <c r="E1008750" s="10"/>
      <c r="F1008750" s="10"/>
      <c r="G1008750" s="9"/>
      <c r="H1008750" s="9"/>
      <c r="I1008750" s="9"/>
    </row>
    <row r="1008751" s="1" customFormat="1" ht="12" spans="1:9">
      <c r="A1008751" s="9"/>
      <c r="B1008751" s="10"/>
      <c r="C1008751" s="10"/>
      <c r="D1008751" s="10"/>
      <c r="E1008751" s="10"/>
      <c r="F1008751" s="10"/>
      <c r="G1008751" s="9"/>
      <c r="H1008751" s="9"/>
      <c r="I1008751" s="9"/>
    </row>
    <row r="1008752" s="1" customFormat="1" ht="12" spans="1:9">
      <c r="A1008752" s="9"/>
      <c r="B1008752" s="10"/>
      <c r="C1008752" s="10"/>
      <c r="D1008752" s="10"/>
      <c r="E1008752" s="10"/>
      <c r="F1008752" s="10"/>
      <c r="G1008752" s="9"/>
      <c r="H1008752" s="9"/>
      <c r="I1008752" s="9"/>
    </row>
    <row r="1008753" s="1" customFormat="1" ht="12" spans="1:9">
      <c r="A1008753" s="9"/>
      <c r="B1008753" s="10"/>
      <c r="C1008753" s="10"/>
      <c r="D1008753" s="10"/>
      <c r="E1008753" s="10"/>
      <c r="F1008753" s="10"/>
      <c r="G1008753" s="9"/>
      <c r="H1008753" s="9"/>
      <c r="I1008753" s="9"/>
    </row>
    <row r="1008754" s="1" customFormat="1" ht="12" spans="1:9">
      <c r="A1008754" s="9"/>
      <c r="B1008754" s="10"/>
      <c r="C1008754" s="10"/>
      <c r="D1008754" s="10"/>
      <c r="E1008754" s="10"/>
      <c r="F1008754" s="10"/>
      <c r="G1008754" s="9"/>
      <c r="H1008754" s="9"/>
      <c r="I1008754" s="9"/>
    </row>
    <row r="1008755" s="1" customFormat="1" ht="12" spans="1:9">
      <c r="A1008755" s="9"/>
      <c r="B1008755" s="10"/>
      <c r="C1008755" s="10"/>
      <c r="D1008755" s="10"/>
      <c r="E1008755" s="10"/>
      <c r="F1008755" s="10"/>
      <c r="G1008755" s="9"/>
      <c r="H1008755" s="9"/>
      <c r="I1008755" s="9"/>
    </row>
    <row r="1008756" s="1" customFormat="1" ht="12" spans="1:9">
      <c r="A1008756" s="9"/>
      <c r="B1008756" s="10"/>
      <c r="C1008756" s="10"/>
      <c r="D1008756" s="10"/>
      <c r="E1008756" s="10"/>
      <c r="F1008756" s="10"/>
      <c r="G1008756" s="9"/>
      <c r="H1008756" s="9"/>
      <c r="I1008756" s="9"/>
    </row>
    <row r="1008757" s="1" customFormat="1" ht="12" spans="1:9">
      <c r="A1008757" s="9"/>
      <c r="B1008757" s="10"/>
      <c r="C1008757" s="10"/>
      <c r="D1008757" s="10"/>
      <c r="E1008757" s="10"/>
      <c r="F1008757" s="10"/>
      <c r="G1008757" s="9"/>
      <c r="H1008757" s="9"/>
      <c r="I1008757" s="9"/>
    </row>
    <row r="1008758" s="1" customFormat="1" ht="12" spans="1:9">
      <c r="A1008758" s="9"/>
      <c r="B1008758" s="10"/>
      <c r="C1008758" s="10"/>
      <c r="D1008758" s="10"/>
      <c r="E1008758" s="10"/>
      <c r="F1008758" s="10"/>
      <c r="G1008758" s="9"/>
      <c r="H1008758" s="9"/>
      <c r="I1008758" s="9"/>
    </row>
    <row r="1008759" s="1" customFormat="1" ht="12" spans="1:9">
      <c r="A1008759" s="9"/>
      <c r="B1008759" s="10"/>
      <c r="C1008759" s="10"/>
      <c r="D1008759" s="10"/>
      <c r="E1008759" s="10"/>
      <c r="F1008759" s="10"/>
      <c r="G1008759" s="9"/>
      <c r="H1008759" s="9"/>
      <c r="I1008759" s="9"/>
    </row>
    <row r="1008760" s="1" customFormat="1" ht="12" spans="1:9">
      <c r="A1008760" s="9"/>
      <c r="B1008760" s="10"/>
      <c r="C1008760" s="10"/>
      <c r="D1008760" s="10"/>
      <c r="E1008760" s="10"/>
      <c r="F1008760" s="10"/>
      <c r="G1008760" s="9"/>
      <c r="H1008760" s="9"/>
      <c r="I1008760" s="9"/>
    </row>
    <row r="1008761" s="1" customFormat="1" ht="12" spans="1:9">
      <c r="A1008761" s="9"/>
      <c r="B1008761" s="10"/>
      <c r="C1008761" s="10"/>
      <c r="D1008761" s="10"/>
      <c r="E1008761" s="10"/>
      <c r="F1008761" s="10"/>
      <c r="G1008761" s="9"/>
      <c r="H1008761" s="9"/>
      <c r="I1008761" s="9"/>
    </row>
    <row r="1008762" s="1" customFormat="1" ht="12" spans="1:9">
      <c r="A1008762" s="9"/>
      <c r="B1008762" s="10"/>
      <c r="C1008762" s="10"/>
      <c r="D1008762" s="10"/>
      <c r="E1008762" s="10"/>
      <c r="F1008762" s="10"/>
      <c r="G1008762" s="9"/>
      <c r="H1008762" s="9"/>
      <c r="I1008762" s="9"/>
    </row>
    <row r="1008763" s="1" customFormat="1" ht="12" spans="1:9">
      <c r="A1008763" s="9"/>
      <c r="B1008763" s="10"/>
      <c r="C1008763" s="10"/>
      <c r="D1008763" s="10"/>
      <c r="E1008763" s="10"/>
      <c r="F1008763" s="10"/>
      <c r="G1008763" s="9"/>
      <c r="H1008763" s="9"/>
      <c r="I1008763" s="9"/>
    </row>
    <row r="1008764" s="1" customFormat="1" ht="12" spans="1:9">
      <c r="A1008764" s="9"/>
      <c r="B1008764" s="10"/>
      <c r="C1008764" s="10"/>
      <c r="D1008764" s="10"/>
      <c r="E1008764" s="10"/>
      <c r="F1008764" s="10"/>
      <c r="G1008764" s="9"/>
      <c r="H1008764" s="9"/>
      <c r="I1008764" s="9"/>
    </row>
    <row r="1008765" s="1" customFormat="1" ht="12" spans="1:9">
      <c r="A1008765" s="9"/>
      <c r="B1008765" s="10"/>
      <c r="C1008765" s="10"/>
      <c r="D1008765" s="10"/>
      <c r="E1008765" s="10"/>
      <c r="F1008765" s="10"/>
      <c r="G1008765" s="9"/>
      <c r="H1008765" s="9"/>
      <c r="I1008765" s="9"/>
    </row>
    <row r="1008766" s="1" customFormat="1" ht="12" spans="1:9">
      <c r="A1008766" s="9"/>
      <c r="B1008766" s="10"/>
      <c r="C1008766" s="10"/>
      <c r="D1008766" s="10"/>
      <c r="E1008766" s="10"/>
      <c r="F1008766" s="10"/>
      <c r="G1008766" s="9"/>
      <c r="H1008766" s="9"/>
      <c r="I1008766" s="9"/>
    </row>
    <row r="1008767" s="1" customFormat="1" ht="12" spans="1:9">
      <c r="A1008767" s="9"/>
      <c r="B1008767" s="10"/>
      <c r="C1008767" s="10"/>
      <c r="D1008767" s="10"/>
      <c r="E1008767" s="10"/>
      <c r="F1008767" s="10"/>
      <c r="G1008767" s="9"/>
      <c r="H1008767" s="9"/>
      <c r="I1008767" s="9"/>
    </row>
    <row r="1008768" s="1" customFormat="1" ht="12" spans="1:9">
      <c r="A1008768" s="9"/>
      <c r="B1008768" s="10"/>
      <c r="C1008768" s="10"/>
      <c r="D1008768" s="10"/>
      <c r="E1008768" s="10"/>
      <c r="F1008768" s="10"/>
      <c r="G1008768" s="9"/>
      <c r="H1008768" s="9"/>
      <c r="I1008768" s="9"/>
    </row>
    <row r="1008769" s="1" customFormat="1" ht="12" spans="1:9">
      <c r="A1008769" s="9"/>
      <c r="B1008769" s="10"/>
      <c r="C1008769" s="10"/>
      <c r="D1008769" s="10"/>
      <c r="E1008769" s="10"/>
      <c r="F1008769" s="10"/>
      <c r="G1008769" s="9"/>
      <c r="H1008769" s="9"/>
      <c r="I1008769" s="9"/>
    </row>
    <row r="1008770" s="1" customFormat="1" ht="12" spans="1:9">
      <c r="A1008770" s="9"/>
      <c r="B1008770" s="10"/>
      <c r="C1008770" s="10"/>
      <c r="D1008770" s="10"/>
      <c r="E1008770" s="10"/>
      <c r="F1008770" s="10"/>
      <c r="G1008770" s="9"/>
      <c r="H1008770" s="9"/>
      <c r="I1008770" s="9"/>
    </row>
    <row r="1008771" s="1" customFormat="1" ht="12" spans="1:9">
      <c r="A1008771" s="9"/>
      <c r="B1008771" s="10"/>
      <c r="C1008771" s="10"/>
      <c r="D1008771" s="10"/>
      <c r="E1008771" s="10"/>
      <c r="F1008771" s="10"/>
      <c r="G1008771" s="9"/>
      <c r="H1008771" s="9"/>
      <c r="I1008771" s="9"/>
    </row>
    <row r="1008772" s="1" customFormat="1" ht="12" spans="1:9">
      <c r="A1008772" s="9"/>
      <c r="B1008772" s="10"/>
      <c r="C1008772" s="10"/>
      <c r="D1008772" s="10"/>
      <c r="E1008772" s="10"/>
      <c r="F1008772" s="10"/>
      <c r="G1008772" s="9"/>
      <c r="H1008772" s="9"/>
      <c r="I1008772" s="9"/>
    </row>
    <row r="1008773" s="1" customFormat="1" ht="12" spans="1:9">
      <c r="A1008773" s="9"/>
      <c r="B1008773" s="10"/>
      <c r="C1008773" s="10"/>
      <c r="D1008773" s="10"/>
      <c r="E1008773" s="10"/>
      <c r="F1008773" s="10"/>
      <c r="G1008773" s="9"/>
      <c r="H1008773" s="9"/>
      <c r="I1008773" s="9"/>
    </row>
    <row r="1008774" s="1" customFormat="1" ht="12" spans="1:9">
      <c r="A1008774" s="9"/>
      <c r="B1008774" s="10"/>
      <c r="C1008774" s="10"/>
      <c r="D1008774" s="10"/>
      <c r="E1008774" s="10"/>
      <c r="F1008774" s="10"/>
      <c r="G1008774" s="9"/>
      <c r="H1008774" s="9"/>
      <c r="I1008774" s="9"/>
    </row>
    <row r="1008775" s="1" customFormat="1" ht="12" spans="1:9">
      <c r="A1008775" s="9"/>
      <c r="B1008775" s="10"/>
      <c r="C1008775" s="10"/>
      <c r="D1008775" s="10"/>
      <c r="E1008775" s="10"/>
      <c r="F1008775" s="10"/>
      <c r="G1008775" s="9"/>
      <c r="H1008775" s="9"/>
      <c r="I1008775" s="9"/>
    </row>
    <row r="1008776" s="1" customFormat="1" ht="12" spans="1:9">
      <c r="A1008776" s="9"/>
      <c r="B1008776" s="10"/>
      <c r="C1008776" s="10"/>
      <c r="D1008776" s="10"/>
      <c r="E1008776" s="10"/>
      <c r="F1008776" s="10"/>
      <c r="G1008776" s="9"/>
      <c r="H1008776" s="9"/>
      <c r="I1008776" s="9"/>
    </row>
    <row r="1008777" s="1" customFormat="1" ht="12" spans="1:9">
      <c r="A1008777" s="9"/>
      <c r="B1008777" s="10"/>
      <c r="C1008777" s="10"/>
      <c r="D1008777" s="10"/>
      <c r="E1008777" s="10"/>
      <c r="F1008777" s="10"/>
      <c r="G1008777" s="9"/>
      <c r="H1008777" s="9"/>
      <c r="I1008777" s="9"/>
    </row>
    <row r="1008778" s="1" customFormat="1" ht="12" spans="1:9">
      <c r="A1008778" s="9"/>
      <c r="B1008778" s="10"/>
      <c r="C1008778" s="10"/>
      <c r="D1008778" s="10"/>
      <c r="E1008778" s="10"/>
      <c r="F1008778" s="10"/>
      <c r="G1008778" s="9"/>
      <c r="H1008778" s="9"/>
      <c r="I1008778" s="9"/>
    </row>
    <row r="1008779" s="1" customFormat="1" ht="12" spans="1:9">
      <c r="A1008779" s="9"/>
      <c r="B1008779" s="10"/>
      <c r="C1008779" s="10"/>
      <c r="D1008779" s="10"/>
      <c r="E1008779" s="10"/>
      <c r="F1008779" s="10"/>
      <c r="G1008779" s="9"/>
      <c r="H1008779" s="9"/>
      <c r="I1008779" s="9"/>
    </row>
    <row r="1008780" s="1" customFormat="1" ht="12" spans="1:9">
      <c r="A1008780" s="9"/>
      <c r="B1008780" s="10"/>
      <c r="C1008780" s="10"/>
      <c r="D1008780" s="10"/>
      <c r="E1008780" s="10"/>
      <c r="F1008780" s="10"/>
      <c r="G1008780" s="9"/>
      <c r="H1008780" s="9"/>
      <c r="I1008780" s="9"/>
    </row>
    <row r="1008781" s="1" customFormat="1" ht="12" spans="1:9">
      <c r="A1008781" s="9"/>
      <c r="B1008781" s="10"/>
      <c r="C1008781" s="10"/>
      <c r="D1008781" s="10"/>
      <c r="E1008781" s="10"/>
      <c r="F1008781" s="10"/>
      <c r="G1008781" s="9"/>
      <c r="H1008781" s="9"/>
      <c r="I1008781" s="9"/>
    </row>
    <row r="1008782" s="1" customFormat="1" ht="12" spans="1:9">
      <c r="A1008782" s="9"/>
      <c r="B1008782" s="10"/>
      <c r="C1008782" s="10"/>
      <c r="D1008782" s="10"/>
      <c r="E1008782" s="10"/>
      <c r="F1008782" s="10"/>
      <c r="G1008782" s="9"/>
      <c r="H1008782" s="9"/>
      <c r="I1008782" s="9"/>
    </row>
    <row r="1008783" s="1" customFormat="1" ht="12" spans="1:9">
      <c r="A1008783" s="9"/>
      <c r="B1008783" s="10"/>
      <c r="C1008783" s="10"/>
      <c r="D1008783" s="10"/>
      <c r="E1008783" s="10"/>
      <c r="F1008783" s="10"/>
      <c r="G1008783" s="9"/>
      <c r="H1008783" s="9"/>
      <c r="I1008783" s="9"/>
    </row>
    <row r="1008784" s="1" customFormat="1" ht="12" spans="1:9">
      <c r="A1008784" s="9"/>
      <c r="B1008784" s="10"/>
      <c r="C1008784" s="10"/>
      <c r="D1008784" s="10"/>
      <c r="E1008784" s="10"/>
      <c r="F1008784" s="10"/>
      <c r="G1008784" s="9"/>
      <c r="H1008784" s="9"/>
      <c r="I1008784" s="9"/>
    </row>
    <row r="1008785" s="1" customFormat="1" ht="12" spans="1:9">
      <c r="A1008785" s="9"/>
      <c r="B1008785" s="10"/>
      <c r="C1008785" s="10"/>
      <c r="D1008785" s="10"/>
      <c r="E1008785" s="10"/>
      <c r="F1008785" s="10"/>
      <c r="G1008785" s="9"/>
      <c r="H1008785" s="9"/>
      <c r="I1008785" s="9"/>
    </row>
    <row r="1008786" s="1" customFormat="1" ht="12" spans="1:9">
      <c r="A1008786" s="9"/>
      <c r="B1008786" s="10"/>
      <c r="C1008786" s="10"/>
      <c r="D1008786" s="10"/>
      <c r="E1008786" s="10"/>
      <c r="F1008786" s="10"/>
      <c r="G1008786" s="9"/>
      <c r="H1008786" s="9"/>
      <c r="I1008786" s="9"/>
    </row>
    <row r="1008787" s="1" customFormat="1" ht="12" spans="1:9">
      <c r="A1008787" s="9"/>
      <c r="B1008787" s="10"/>
      <c r="C1008787" s="10"/>
      <c r="D1008787" s="10"/>
      <c r="E1008787" s="10"/>
      <c r="F1008787" s="10"/>
      <c r="G1008787" s="9"/>
      <c r="H1008787" s="9"/>
      <c r="I1008787" s="9"/>
    </row>
    <row r="1008788" s="1" customFormat="1" ht="12" spans="1:9">
      <c r="A1008788" s="9"/>
      <c r="B1008788" s="10"/>
      <c r="C1008788" s="10"/>
      <c r="D1008788" s="10"/>
      <c r="E1008788" s="10"/>
      <c r="F1008788" s="10"/>
      <c r="G1008788" s="9"/>
      <c r="H1008788" s="9"/>
      <c r="I1008788" s="9"/>
    </row>
    <row r="1008789" s="1" customFormat="1" ht="12" spans="1:9">
      <c r="A1008789" s="9"/>
      <c r="B1008789" s="10"/>
      <c r="C1008789" s="10"/>
      <c r="D1008789" s="10"/>
      <c r="E1008789" s="10"/>
      <c r="F1008789" s="10"/>
      <c r="G1008789" s="9"/>
      <c r="H1008789" s="9"/>
      <c r="I1008789" s="9"/>
    </row>
    <row r="1008790" s="1" customFormat="1" ht="12" spans="1:9">
      <c r="A1008790" s="9"/>
      <c r="B1008790" s="10"/>
      <c r="C1008790" s="10"/>
      <c r="D1008790" s="10"/>
      <c r="E1008790" s="10"/>
      <c r="F1008790" s="10"/>
      <c r="G1008790" s="9"/>
      <c r="H1008790" s="9"/>
      <c r="I1008790" s="9"/>
    </row>
    <row r="1008791" s="1" customFormat="1" ht="12" spans="1:9">
      <c r="A1008791" s="9"/>
      <c r="B1008791" s="10"/>
      <c r="C1008791" s="10"/>
      <c r="D1008791" s="10"/>
      <c r="E1008791" s="10"/>
      <c r="F1008791" s="10"/>
      <c r="G1008791" s="9"/>
      <c r="H1008791" s="9"/>
      <c r="I1008791" s="9"/>
    </row>
    <row r="1008792" s="1" customFormat="1" ht="12" spans="1:9">
      <c r="A1008792" s="9"/>
      <c r="B1008792" s="10"/>
      <c r="C1008792" s="10"/>
      <c r="D1008792" s="10"/>
      <c r="E1008792" s="10"/>
      <c r="F1008792" s="10"/>
      <c r="G1008792" s="9"/>
      <c r="H1008792" s="9"/>
      <c r="I1008792" s="9"/>
    </row>
    <row r="1008793" s="1" customFormat="1" ht="12" spans="1:9">
      <c r="A1008793" s="9"/>
      <c r="B1008793" s="10"/>
      <c r="C1008793" s="10"/>
      <c r="D1008793" s="10"/>
      <c r="E1008793" s="10"/>
      <c r="F1008793" s="10"/>
      <c r="G1008793" s="9"/>
      <c r="H1008793" s="9"/>
      <c r="I1008793" s="9"/>
    </row>
    <row r="1008794" s="1" customFormat="1" ht="12" spans="1:9">
      <c r="A1008794" s="9"/>
      <c r="B1008794" s="10"/>
      <c r="C1008794" s="10"/>
      <c r="D1008794" s="10"/>
      <c r="E1008794" s="10"/>
      <c r="F1008794" s="10"/>
      <c r="G1008794" s="9"/>
      <c r="H1008794" s="9"/>
      <c r="I1008794" s="9"/>
    </row>
    <row r="1008795" s="1" customFormat="1" ht="12" spans="1:9">
      <c r="A1008795" s="9"/>
      <c r="B1008795" s="10"/>
      <c r="C1008795" s="10"/>
      <c r="D1008795" s="10"/>
      <c r="E1008795" s="10"/>
      <c r="F1008795" s="10"/>
      <c r="G1008795" s="9"/>
      <c r="H1008795" s="9"/>
      <c r="I1008795" s="9"/>
    </row>
    <row r="1008796" s="1" customFormat="1" ht="12" spans="1:9">
      <c r="A1008796" s="9"/>
      <c r="B1008796" s="10"/>
      <c r="C1008796" s="10"/>
      <c r="D1008796" s="10"/>
      <c r="E1008796" s="10"/>
      <c r="F1008796" s="10"/>
      <c r="G1008796" s="9"/>
      <c r="H1008796" s="9"/>
      <c r="I1008796" s="9"/>
    </row>
    <row r="1008797" s="1" customFormat="1" ht="12" spans="1:9">
      <c r="A1008797" s="9"/>
      <c r="B1008797" s="10"/>
      <c r="C1008797" s="10"/>
      <c r="D1008797" s="10"/>
      <c r="E1008797" s="10"/>
      <c r="F1008797" s="10"/>
      <c r="G1008797" s="9"/>
      <c r="H1008797" s="9"/>
      <c r="I1008797" s="9"/>
    </row>
    <row r="1008798" s="1" customFormat="1" ht="12" spans="1:9">
      <c r="A1008798" s="9"/>
      <c r="B1008798" s="10"/>
      <c r="C1008798" s="10"/>
      <c r="D1008798" s="10"/>
      <c r="E1008798" s="10"/>
      <c r="F1008798" s="10"/>
      <c r="G1008798" s="9"/>
      <c r="H1008798" s="9"/>
      <c r="I1008798" s="9"/>
    </row>
    <row r="1008799" s="1" customFormat="1" ht="12" spans="1:9">
      <c r="A1008799" s="9"/>
      <c r="B1008799" s="10"/>
      <c r="C1008799" s="10"/>
      <c r="D1008799" s="10"/>
      <c r="E1008799" s="10"/>
      <c r="F1008799" s="10"/>
      <c r="G1008799" s="9"/>
      <c r="H1008799" s="9"/>
      <c r="I1008799" s="9"/>
    </row>
    <row r="1008800" s="1" customFormat="1" ht="12" spans="1:9">
      <c r="A1008800" s="9"/>
      <c r="B1008800" s="10"/>
      <c r="C1008800" s="10"/>
      <c r="D1008800" s="10"/>
      <c r="E1008800" s="10"/>
      <c r="F1008800" s="10"/>
      <c r="G1008800" s="9"/>
      <c r="H1008800" s="9"/>
      <c r="I1008800" s="9"/>
    </row>
    <row r="1008801" s="1" customFormat="1" ht="12" spans="1:9">
      <c r="A1008801" s="9"/>
      <c r="B1008801" s="10"/>
      <c r="C1008801" s="10"/>
      <c r="D1008801" s="10"/>
      <c r="E1008801" s="10"/>
      <c r="F1008801" s="10"/>
      <c r="G1008801" s="9"/>
      <c r="H1008801" s="9"/>
      <c r="I1008801" s="9"/>
    </row>
    <row r="1008802" s="1" customFormat="1" ht="12" spans="1:9">
      <c r="A1008802" s="9"/>
      <c r="B1008802" s="10"/>
      <c r="C1008802" s="10"/>
      <c r="D1008802" s="10"/>
      <c r="E1008802" s="10"/>
      <c r="F1008802" s="10"/>
      <c r="G1008802" s="9"/>
      <c r="H1008802" s="9"/>
      <c r="I1008802" s="9"/>
    </row>
    <row r="1008803" s="1" customFormat="1" ht="12" spans="1:9">
      <c r="A1008803" s="9"/>
      <c r="B1008803" s="10"/>
      <c r="C1008803" s="10"/>
      <c r="D1008803" s="10"/>
      <c r="E1008803" s="10"/>
      <c r="F1008803" s="10"/>
      <c r="G1008803" s="9"/>
      <c r="H1008803" s="9"/>
      <c r="I1008803" s="9"/>
    </row>
    <row r="1008804" s="1" customFormat="1" ht="12" spans="1:9">
      <c r="A1008804" s="9"/>
      <c r="B1008804" s="10"/>
      <c r="C1008804" s="10"/>
      <c r="D1008804" s="10"/>
      <c r="E1008804" s="10"/>
      <c r="F1008804" s="10"/>
      <c r="G1008804" s="9"/>
      <c r="H1008804" s="9"/>
      <c r="I1008804" s="9"/>
    </row>
    <row r="1008805" s="1" customFormat="1" ht="12" spans="1:9">
      <c r="A1008805" s="9"/>
      <c r="B1008805" s="10"/>
      <c r="C1008805" s="10"/>
      <c r="D1008805" s="10"/>
      <c r="E1008805" s="10"/>
      <c r="F1008805" s="10"/>
      <c r="G1008805" s="9"/>
      <c r="H1008805" s="9"/>
      <c r="I1008805" s="9"/>
    </row>
    <row r="1008806" s="1" customFormat="1" ht="12" spans="1:9">
      <c r="A1008806" s="9"/>
      <c r="B1008806" s="10"/>
      <c r="C1008806" s="10"/>
      <c r="D1008806" s="10"/>
      <c r="E1008806" s="10"/>
      <c r="F1008806" s="10"/>
      <c r="G1008806" s="9"/>
      <c r="H1008806" s="9"/>
      <c r="I1008806" s="9"/>
    </row>
    <row r="1008807" s="1" customFormat="1" ht="12" spans="1:9">
      <c r="A1008807" s="9"/>
      <c r="B1008807" s="10"/>
      <c r="C1008807" s="10"/>
      <c r="D1008807" s="10"/>
      <c r="E1008807" s="10"/>
      <c r="F1008807" s="10"/>
      <c r="G1008807" s="9"/>
      <c r="H1008807" s="9"/>
      <c r="I1008807" s="9"/>
    </row>
    <row r="1008808" s="1" customFormat="1" ht="12" spans="1:9">
      <c r="A1008808" s="9"/>
      <c r="B1008808" s="10"/>
      <c r="C1008808" s="10"/>
      <c r="D1008808" s="10"/>
      <c r="E1008808" s="10"/>
      <c r="F1008808" s="10"/>
      <c r="G1008808" s="9"/>
      <c r="H1008808" s="9"/>
      <c r="I1008808" s="9"/>
    </row>
    <row r="1008809" s="1" customFormat="1" ht="12" spans="1:9">
      <c r="A1008809" s="9"/>
      <c r="B1008809" s="10"/>
      <c r="C1008809" s="10"/>
      <c r="D1008809" s="10"/>
      <c r="E1008809" s="10"/>
      <c r="F1008809" s="10"/>
      <c r="G1008809" s="9"/>
      <c r="H1008809" s="9"/>
      <c r="I1008809" s="9"/>
    </row>
    <row r="1008810" s="1" customFormat="1" ht="12" spans="1:9">
      <c r="A1008810" s="9"/>
      <c r="B1008810" s="10"/>
      <c r="C1008810" s="10"/>
      <c r="D1008810" s="10"/>
      <c r="E1008810" s="10"/>
      <c r="F1008810" s="10"/>
      <c r="G1008810" s="9"/>
      <c r="H1008810" s="9"/>
      <c r="I1008810" s="9"/>
    </row>
    <row r="1008811" s="1" customFormat="1" ht="12" spans="1:9">
      <c r="A1008811" s="9"/>
      <c r="B1008811" s="10"/>
      <c r="C1008811" s="10"/>
      <c r="D1008811" s="10"/>
      <c r="E1008811" s="10"/>
      <c r="F1008811" s="10"/>
      <c r="G1008811" s="9"/>
      <c r="H1008811" s="9"/>
      <c r="I1008811" s="9"/>
    </row>
    <row r="1008812" s="1" customFormat="1" ht="12" spans="1:9">
      <c r="A1008812" s="9"/>
      <c r="B1008812" s="10"/>
      <c r="C1008812" s="10"/>
      <c r="D1008812" s="10"/>
      <c r="E1008812" s="10"/>
      <c r="F1008812" s="10"/>
      <c r="G1008812" s="9"/>
      <c r="H1008812" s="9"/>
      <c r="I1008812" s="9"/>
    </row>
    <row r="1008813" s="1" customFormat="1" ht="12" spans="1:9">
      <c r="A1008813" s="9"/>
      <c r="B1008813" s="10"/>
      <c r="C1008813" s="10"/>
      <c r="D1008813" s="10"/>
      <c r="E1008813" s="10"/>
      <c r="F1008813" s="10"/>
      <c r="G1008813" s="9"/>
      <c r="H1008813" s="9"/>
      <c r="I1008813" s="9"/>
    </row>
    <row r="1008814" s="1" customFormat="1" ht="12" spans="1:9">
      <c r="A1008814" s="9"/>
      <c r="B1008814" s="10"/>
      <c r="C1008814" s="10"/>
      <c r="D1008814" s="10"/>
      <c r="E1008814" s="10"/>
      <c r="F1008814" s="10"/>
      <c r="G1008814" s="9"/>
      <c r="H1008814" s="9"/>
      <c r="I1008814" s="9"/>
    </row>
    <row r="1008815" s="1" customFormat="1" ht="12" spans="1:9">
      <c r="A1008815" s="9"/>
      <c r="B1008815" s="10"/>
      <c r="C1008815" s="10"/>
      <c r="D1008815" s="10"/>
      <c r="E1008815" s="10"/>
      <c r="F1008815" s="10"/>
      <c r="G1008815" s="9"/>
      <c r="H1008815" s="9"/>
      <c r="I1008815" s="9"/>
    </row>
    <row r="1008816" s="1" customFormat="1" ht="12" spans="1:9">
      <c r="A1008816" s="9"/>
      <c r="B1008816" s="10"/>
      <c r="C1008816" s="10"/>
      <c r="D1008816" s="10"/>
      <c r="E1008816" s="10"/>
      <c r="F1008816" s="10"/>
      <c r="G1008816" s="9"/>
      <c r="H1008816" s="9"/>
      <c r="I1008816" s="9"/>
    </row>
    <row r="1008817" s="1" customFormat="1" ht="12" spans="1:9">
      <c r="A1008817" s="9"/>
      <c r="B1008817" s="10"/>
      <c r="C1008817" s="10"/>
      <c r="D1008817" s="10"/>
      <c r="E1008817" s="10"/>
      <c r="F1008817" s="10"/>
      <c r="G1008817" s="9"/>
      <c r="H1008817" s="9"/>
      <c r="I1008817" s="9"/>
    </row>
    <row r="1008818" s="1" customFormat="1" ht="12" spans="1:9">
      <c r="A1008818" s="9"/>
      <c r="B1008818" s="10"/>
      <c r="C1008818" s="10"/>
      <c r="D1008818" s="10"/>
      <c r="E1008818" s="10"/>
      <c r="F1008818" s="10"/>
      <c r="G1008818" s="9"/>
      <c r="H1008818" s="9"/>
      <c r="I1008818" s="9"/>
    </row>
    <row r="1008819" s="1" customFormat="1" ht="12" spans="1:9">
      <c r="A1008819" s="9"/>
      <c r="B1008819" s="10"/>
      <c r="C1008819" s="10"/>
      <c r="D1008819" s="10"/>
      <c r="E1008819" s="10"/>
      <c r="F1008819" s="10"/>
      <c r="G1008819" s="9"/>
      <c r="H1008819" s="9"/>
      <c r="I1008819" s="9"/>
    </row>
    <row r="1008820" s="1" customFormat="1" ht="12" spans="1:9">
      <c r="A1008820" s="9"/>
      <c r="B1008820" s="10"/>
      <c r="C1008820" s="10"/>
      <c r="D1008820" s="10"/>
      <c r="E1008820" s="10"/>
      <c r="F1008820" s="10"/>
      <c r="G1008820" s="9"/>
      <c r="H1008820" s="9"/>
      <c r="I1008820" s="9"/>
    </row>
    <row r="1008821" s="1" customFormat="1" ht="12" spans="1:9">
      <c r="A1008821" s="9"/>
      <c r="B1008821" s="10"/>
      <c r="C1008821" s="10"/>
      <c r="D1008821" s="10"/>
      <c r="E1008821" s="10"/>
      <c r="F1008821" s="10"/>
      <c r="G1008821" s="9"/>
      <c r="H1008821" s="9"/>
      <c r="I1008821" s="9"/>
    </row>
    <row r="1008822" s="1" customFormat="1" ht="12" spans="1:9">
      <c r="A1008822" s="9"/>
      <c r="B1008822" s="10"/>
      <c r="C1008822" s="10"/>
      <c r="D1008822" s="10"/>
      <c r="E1008822" s="10"/>
      <c r="F1008822" s="10"/>
      <c r="G1008822" s="9"/>
      <c r="H1008822" s="9"/>
      <c r="I1008822" s="9"/>
    </row>
    <row r="1008823" s="1" customFormat="1" ht="12" spans="1:9">
      <c r="A1008823" s="9"/>
      <c r="B1008823" s="10"/>
      <c r="C1008823" s="10"/>
      <c r="D1008823" s="10"/>
      <c r="E1008823" s="10"/>
      <c r="F1008823" s="10"/>
      <c r="G1008823" s="9"/>
      <c r="H1008823" s="9"/>
      <c r="I1008823" s="9"/>
    </row>
    <row r="1008824" s="1" customFormat="1" ht="12" spans="1:9">
      <c r="A1008824" s="9"/>
      <c r="B1008824" s="10"/>
      <c r="C1008824" s="10"/>
      <c r="D1008824" s="10"/>
      <c r="E1008824" s="10"/>
      <c r="F1008824" s="10"/>
      <c r="G1008824" s="9"/>
      <c r="H1008824" s="9"/>
      <c r="I1008824" s="9"/>
    </row>
    <row r="1008825" s="1" customFormat="1" ht="12" spans="1:9">
      <c r="A1008825" s="9"/>
      <c r="B1008825" s="10"/>
      <c r="C1008825" s="10"/>
      <c r="D1008825" s="10"/>
      <c r="E1008825" s="10"/>
      <c r="F1008825" s="10"/>
      <c r="G1008825" s="9"/>
      <c r="H1008825" s="9"/>
      <c r="I1008825" s="9"/>
    </row>
    <row r="1008826" s="1" customFormat="1" ht="12" spans="1:9">
      <c r="A1008826" s="9"/>
      <c r="B1008826" s="10"/>
      <c r="C1008826" s="10"/>
      <c r="D1008826" s="10"/>
      <c r="E1008826" s="10"/>
      <c r="F1008826" s="10"/>
      <c r="G1008826" s="9"/>
      <c r="H1008826" s="9"/>
      <c r="I1008826" s="9"/>
    </row>
    <row r="1008827" s="1" customFormat="1" ht="12" spans="1:9">
      <c r="A1008827" s="9"/>
      <c r="B1008827" s="10"/>
      <c r="C1008827" s="10"/>
      <c r="D1008827" s="10"/>
      <c r="E1008827" s="10"/>
      <c r="F1008827" s="10"/>
      <c r="G1008827" s="9"/>
      <c r="H1008827" s="9"/>
      <c r="I1008827" s="9"/>
    </row>
    <row r="1008828" s="1" customFormat="1" ht="12" spans="1:9">
      <c r="A1008828" s="9"/>
      <c r="B1008828" s="10"/>
      <c r="C1008828" s="10"/>
      <c r="D1008828" s="10"/>
      <c r="E1008828" s="10"/>
      <c r="F1008828" s="10"/>
      <c r="G1008828" s="9"/>
      <c r="H1008828" s="9"/>
      <c r="I1008828" s="9"/>
    </row>
    <row r="1008829" s="1" customFormat="1" ht="12" spans="1:9">
      <c r="A1008829" s="9"/>
      <c r="B1008829" s="10"/>
      <c r="C1008829" s="10"/>
      <c r="D1008829" s="10"/>
      <c r="E1008829" s="10"/>
      <c r="F1008829" s="10"/>
      <c r="G1008829" s="9"/>
      <c r="H1008829" s="9"/>
      <c r="I1008829" s="9"/>
    </row>
    <row r="1008830" s="1" customFormat="1" ht="12" spans="1:9">
      <c r="A1008830" s="9"/>
      <c r="B1008830" s="10"/>
      <c r="C1008830" s="10"/>
      <c r="D1008830" s="10"/>
      <c r="E1008830" s="10"/>
      <c r="F1008830" s="10"/>
      <c r="G1008830" s="9"/>
      <c r="H1008830" s="9"/>
      <c r="I1008830" s="9"/>
    </row>
    <row r="1008831" s="1" customFormat="1" ht="12" spans="1:9">
      <c r="A1008831" s="9"/>
      <c r="B1008831" s="10"/>
      <c r="C1008831" s="10"/>
      <c r="D1008831" s="10"/>
      <c r="E1008831" s="10"/>
      <c r="F1008831" s="10"/>
      <c r="G1008831" s="9"/>
      <c r="H1008831" s="9"/>
      <c r="I1008831" s="9"/>
    </row>
    <row r="1008832" s="1" customFormat="1" ht="12" spans="1:9">
      <c r="A1008832" s="9"/>
      <c r="B1008832" s="10"/>
      <c r="C1008832" s="10"/>
      <c r="D1008832" s="10"/>
      <c r="E1008832" s="10"/>
      <c r="F1008832" s="10"/>
      <c r="G1008832" s="9"/>
      <c r="H1008832" s="9"/>
      <c r="I1008832" s="9"/>
    </row>
    <row r="1008833" s="1" customFormat="1" ht="12" spans="1:9">
      <c r="A1008833" s="9"/>
      <c r="B1008833" s="10"/>
      <c r="C1008833" s="10"/>
      <c r="D1008833" s="10"/>
      <c r="E1008833" s="10"/>
      <c r="F1008833" s="10"/>
      <c r="G1008833" s="9"/>
      <c r="H1008833" s="9"/>
      <c r="I1008833" s="9"/>
    </row>
    <row r="1008834" s="1" customFormat="1" ht="12" spans="1:9">
      <c r="A1008834" s="9"/>
      <c r="B1008834" s="10"/>
      <c r="C1008834" s="10"/>
      <c r="D1008834" s="10"/>
      <c r="E1008834" s="10"/>
      <c r="F1008834" s="10"/>
      <c r="G1008834" s="9"/>
      <c r="H1008834" s="9"/>
      <c r="I1008834" s="9"/>
    </row>
    <row r="1008835" s="1" customFormat="1" ht="12" spans="1:9">
      <c r="A1008835" s="9"/>
      <c r="B1008835" s="10"/>
      <c r="C1008835" s="10"/>
      <c r="D1008835" s="10"/>
      <c r="E1008835" s="10"/>
      <c r="F1008835" s="10"/>
      <c r="G1008835" s="9"/>
      <c r="H1008835" s="9"/>
      <c r="I1008835" s="9"/>
    </row>
    <row r="1008836" s="1" customFormat="1" ht="12" spans="1:9">
      <c r="A1008836" s="9"/>
      <c r="B1008836" s="10"/>
      <c r="C1008836" s="10"/>
      <c r="D1008836" s="10"/>
      <c r="E1008836" s="10"/>
      <c r="F1008836" s="10"/>
      <c r="G1008836" s="9"/>
      <c r="H1008836" s="9"/>
      <c r="I1008836" s="9"/>
    </row>
    <row r="1008837" s="1" customFormat="1" ht="12" spans="1:9">
      <c r="A1008837" s="9"/>
      <c r="B1008837" s="10"/>
      <c r="C1008837" s="10"/>
      <c r="D1008837" s="10"/>
      <c r="E1008837" s="10"/>
      <c r="F1008837" s="10"/>
      <c r="G1008837" s="9"/>
      <c r="H1008837" s="9"/>
      <c r="I1008837" s="9"/>
    </row>
    <row r="1008838" s="1" customFormat="1" ht="12" spans="1:9">
      <c r="A1008838" s="9"/>
      <c r="B1008838" s="10"/>
      <c r="C1008838" s="10"/>
      <c r="D1008838" s="10"/>
      <c r="E1008838" s="10"/>
      <c r="F1008838" s="10"/>
      <c r="G1008838" s="9"/>
      <c r="H1008838" s="9"/>
      <c r="I1008838" s="9"/>
    </row>
    <row r="1008839" s="1" customFormat="1" ht="12" spans="1:9">
      <c r="A1008839" s="9"/>
      <c r="B1008839" s="10"/>
      <c r="C1008839" s="10"/>
      <c r="D1008839" s="10"/>
      <c r="E1008839" s="10"/>
      <c r="F1008839" s="10"/>
      <c r="G1008839" s="9"/>
      <c r="H1008839" s="9"/>
      <c r="I1008839" s="9"/>
    </row>
    <row r="1008840" s="1" customFormat="1" ht="12" spans="1:9">
      <c r="A1008840" s="9"/>
      <c r="B1008840" s="10"/>
      <c r="C1008840" s="10"/>
      <c r="D1008840" s="10"/>
      <c r="E1008840" s="10"/>
      <c r="F1008840" s="10"/>
      <c r="G1008840" s="9"/>
      <c r="H1008840" s="9"/>
      <c r="I1008840" s="9"/>
    </row>
    <row r="1008841" s="1" customFormat="1" ht="12" spans="1:9">
      <c r="A1008841" s="9"/>
      <c r="B1008841" s="10"/>
      <c r="C1008841" s="10"/>
      <c r="D1008841" s="10"/>
      <c r="E1008841" s="10"/>
      <c r="F1008841" s="10"/>
      <c r="G1008841" s="9"/>
      <c r="H1008841" s="9"/>
      <c r="I1008841" s="9"/>
    </row>
    <row r="1008842" s="1" customFormat="1" ht="12" spans="1:9">
      <c r="A1008842" s="9"/>
      <c r="B1008842" s="10"/>
      <c r="C1008842" s="10"/>
      <c r="D1008842" s="10"/>
      <c r="E1008842" s="10"/>
      <c r="F1008842" s="10"/>
      <c r="G1008842" s="9"/>
      <c r="H1008842" s="9"/>
      <c r="I1008842" s="9"/>
    </row>
    <row r="1008843" s="1" customFormat="1" ht="12" spans="1:9">
      <c r="A1008843" s="9"/>
      <c r="B1008843" s="10"/>
      <c r="C1008843" s="10"/>
      <c r="D1008843" s="10"/>
      <c r="E1008843" s="10"/>
      <c r="F1008843" s="10"/>
      <c r="G1008843" s="9"/>
      <c r="H1008843" s="9"/>
      <c r="I1008843" s="9"/>
    </row>
    <row r="1008844" s="1" customFormat="1" ht="12" spans="1:9">
      <c r="A1008844" s="9"/>
      <c r="B1008844" s="10"/>
      <c r="C1008844" s="10"/>
      <c r="D1008844" s="10"/>
      <c r="E1008844" s="10"/>
      <c r="F1008844" s="10"/>
      <c r="G1008844" s="9"/>
      <c r="H1008844" s="9"/>
      <c r="I1008844" s="9"/>
    </row>
    <row r="1008845" s="1" customFormat="1" ht="12" spans="1:9">
      <c r="A1008845" s="9"/>
      <c r="B1008845" s="10"/>
      <c r="C1008845" s="10"/>
      <c r="D1008845" s="10"/>
      <c r="E1008845" s="10"/>
      <c r="F1008845" s="10"/>
      <c r="G1008845" s="9"/>
      <c r="H1008845" s="9"/>
      <c r="I1008845" s="9"/>
    </row>
    <row r="1008846" s="1" customFormat="1" ht="12" spans="1:9">
      <c r="A1008846" s="9"/>
      <c r="B1008846" s="10"/>
      <c r="C1008846" s="10"/>
      <c r="D1008846" s="10"/>
      <c r="E1008846" s="10"/>
      <c r="F1008846" s="10"/>
      <c r="G1008846" s="9"/>
      <c r="H1008846" s="9"/>
      <c r="I1008846" s="9"/>
    </row>
    <row r="1008847" s="1" customFormat="1" ht="12" spans="1:9">
      <c r="A1008847" s="9"/>
      <c r="B1008847" s="10"/>
      <c r="C1008847" s="10"/>
      <c r="D1008847" s="10"/>
      <c r="E1008847" s="10"/>
      <c r="F1008847" s="10"/>
      <c r="G1008847" s="9"/>
      <c r="H1008847" s="9"/>
      <c r="I1008847" s="9"/>
    </row>
    <row r="1008848" s="1" customFormat="1" ht="12" spans="1:9">
      <c r="A1008848" s="9"/>
      <c r="B1008848" s="10"/>
      <c r="C1008848" s="10"/>
      <c r="D1008848" s="10"/>
      <c r="E1008848" s="10"/>
      <c r="F1008848" s="10"/>
      <c r="G1008848" s="9"/>
      <c r="H1008848" s="9"/>
      <c r="I1008848" s="9"/>
    </row>
    <row r="1008849" s="1" customFormat="1" ht="12" spans="1:9">
      <c r="A1008849" s="9"/>
      <c r="B1008849" s="10"/>
      <c r="C1008849" s="10"/>
      <c r="D1008849" s="10"/>
      <c r="E1008849" s="10"/>
      <c r="F1008849" s="10"/>
      <c r="G1008849" s="9"/>
      <c r="H1008849" s="9"/>
      <c r="I1008849" s="9"/>
    </row>
    <row r="1008850" s="1" customFormat="1" ht="12" spans="1:9">
      <c r="A1008850" s="9"/>
      <c r="B1008850" s="10"/>
      <c r="C1008850" s="10"/>
      <c r="D1008850" s="10"/>
      <c r="E1008850" s="10"/>
      <c r="F1008850" s="10"/>
      <c r="G1008850" s="9"/>
      <c r="H1008850" s="9"/>
      <c r="I1008850" s="9"/>
    </row>
    <row r="1008851" s="1" customFormat="1" ht="12" spans="1:9">
      <c r="A1008851" s="9"/>
      <c r="B1008851" s="10"/>
      <c r="C1008851" s="10"/>
      <c r="D1008851" s="10"/>
      <c r="E1008851" s="10"/>
      <c r="F1008851" s="10"/>
      <c r="G1008851" s="9"/>
      <c r="H1008851" s="9"/>
      <c r="I1008851" s="9"/>
    </row>
    <row r="1008852" s="1" customFormat="1" ht="12" spans="1:9">
      <c r="A1008852" s="9"/>
      <c r="B1008852" s="10"/>
      <c r="C1008852" s="10"/>
      <c r="D1008852" s="10"/>
      <c r="E1008852" s="10"/>
      <c r="F1008852" s="10"/>
      <c r="G1008852" s="9"/>
      <c r="H1008852" s="9"/>
      <c r="I1008852" s="9"/>
    </row>
    <row r="1008853" s="1" customFormat="1" ht="12" spans="1:9">
      <c r="A1008853" s="9"/>
      <c r="B1008853" s="10"/>
      <c r="C1008853" s="10"/>
      <c r="D1008853" s="10"/>
      <c r="E1008853" s="10"/>
      <c r="F1008853" s="10"/>
      <c r="G1008853" s="9"/>
      <c r="H1008853" s="9"/>
      <c r="I1008853" s="9"/>
    </row>
    <row r="1008854" s="1" customFormat="1" ht="12" spans="1:9">
      <c r="A1008854" s="9"/>
      <c r="B1008854" s="10"/>
      <c r="C1008854" s="10"/>
      <c r="D1008854" s="10"/>
      <c r="E1008854" s="10"/>
      <c r="F1008854" s="10"/>
      <c r="G1008854" s="9"/>
      <c r="H1008854" s="9"/>
      <c r="I1008854" s="9"/>
    </row>
    <row r="1008855" s="1" customFormat="1" ht="12" spans="1:9">
      <c r="A1008855" s="9"/>
      <c r="B1008855" s="10"/>
      <c r="C1008855" s="10"/>
      <c r="D1008855" s="10"/>
      <c r="E1008855" s="10"/>
      <c r="F1008855" s="10"/>
      <c r="G1008855" s="9"/>
      <c r="H1008855" s="9"/>
      <c r="I1008855" s="9"/>
    </row>
    <row r="1008856" s="1" customFormat="1" ht="12" spans="1:9">
      <c r="A1008856" s="9"/>
      <c r="B1008856" s="10"/>
      <c r="C1008856" s="10"/>
      <c r="D1008856" s="10"/>
      <c r="E1008856" s="10"/>
      <c r="F1008856" s="10"/>
      <c r="G1008856" s="9"/>
      <c r="H1008856" s="9"/>
      <c r="I1008856" s="9"/>
    </row>
    <row r="1008857" s="1" customFormat="1" ht="12" spans="1:9">
      <c r="A1008857" s="9"/>
      <c r="B1008857" s="10"/>
      <c r="C1008857" s="10"/>
      <c r="D1008857" s="10"/>
      <c r="E1008857" s="10"/>
      <c r="F1008857" s="10"/>
      <c r="G1008857" s="9"/>
      <c r="H1008857" s="9"/>
      <c r="I1008857" s="9"/>
    </row>
    <row r="1008858" s="1" customFormat="1" ht="12" spans="1:9">
      <c r="A1008858" s="9"/>
      <c r="B1008858" s="10"/>
      <c r="C1008858" s="10"/>
      <c r="D1008858" s="10"/>
      <c r="E1008858" s="10"/>
      <c r="F1008858" s="10"/>
      <c r="G1008858" s="9"/>
      <c r="H1008858" s="9"/>
      <c r="I1008858" s="9"/>
    </row>
    <row r="1008859" s="1" customFormat="1" ht="12" spans="1:9">
      <c r="A1008859" s="9"/>
      <c r="B1008859" s="10"/>
      <c r="C1008859" s="10"/>
      <c r="D1008859" s="10"/>
      <c r="E1008859" s="10"/>
      <c r="F1008859" s="10"/>
      <c r="G1008859" s="9"/>
      <c r="H1008859" s="9"/>
      <c r="I1008859" s="9"/>
    </row>
    <row r="1008860" s="1" customFormat="1" ht="12" spans="1:9">
      <c r="A1008860" s="9"/>
      <c r="B1008860" s="10"/>
      <c r="C1008860" s="10"/>
      <c r="D1008860" s="10"/>
      <c r="E1008860" s="10"/>
      <c r="F1008860" s="10"/>
      <c r="G1008860" s="9"/>
      <c r="H1008860" s="9"/>
      <c r="I1008860" s="9"/>
    </row>
    <row r="1008861" s="1" customFormat="1" ht="12" spans="1:9">
      <c r="A1008861" s="9"/>
      <c r="B1008861" s="10"/>
      <c r="C1008861" s="10"/>
      <c r="D1008861" s="10"/>
      <c r="E1008861" s="10"/>
      <c r="F1008861" s="10"/>
      <c r="G1008861" s="9"/>
      <c r="H1008861" s="9"/>
      <c r="I1008861" s="9"/>
    </row>
    <row r="1008862" s="1" customFormat="1" ht="12" spans="1:9">
      <c r="A1008862" s="9"/>
      <c r="B1008862" s="10"/>
      <c r="C1008862" s="10"/>
      <c r="D1008862" s="10"/>
      <c r="E1008862" s="10"/>
      <c r="F1008862" s="10"/>
      <c r="G1008862" s="9"/>
      <c r="H1008862" s="9"/>
      <c r="I1008862" s="9"/>
    </row>
    <row r="1008863" s="1" customFormat="1" ht="12" spans="1:9">
      <c r="A1008863" s="9"/>
      <c r="B1008863" s="10"/>
      <c r="C1008863" s="10"/>
      <c r="D1008863" s="10"/>
      <c r="E1008863" s="10"/>
      <c r="F1008863" s="10"/>
      <c r="G1008863" s="9"/>
      <c r="H1008863" s="9"/>
      <c r="I1008863" s="9"/>
    </row>
    <row r="1008864" s="1" customFormat="1" ht="12" spans="1:9">
      <c r="A1008864" s="9"/>
      <c r="B1008864" s="10"/>
      <c r="C1008864" s="10"/>
      <c r="D1008864" s="10"/>
      <c r="E1008864" s="10"/>
      <c r="F1008864" s="10"/>
      <c r="G1008864" s="9"/>
      <c r="H1008864" s="9"/>
      <c r="I1008864" s="9"/>
    </row>
    <row r="1008865" s="1" customFormat="1" ht="12" spans="1:9">
      <c r="A1008865" s="9"/>
      <c r="B1008865" s="10"/>
      <c r="C1008865" s="10"/>
      <c r="D1008865" s="10"/>
      <c r="E1008865" s="10"/>
      <c r="F1008865" s="10"/>
      <c r="G1008865" s="9"/>
      <c r="H1008865" s="9"/>
      <c r="I1008865" s="9"/>
    </row>
    <row r="1008866" s="1" customFormat="1" ht="12" spans="1:9">
      <c r="A1008866" s="9"/>
      <c r="B1008866" s="10"/>
      <c r="C1008866" s="10"/>
      <c r="D1008866" s="10"/>
      <c r="E1008866" s="10"/>
      <c r="F1008866" s="10"/>
      <c r="G1008866" s="9"/>
      <c r="H1008866" s="9"/>
      <c r="I1008866" s="9"/>
    </row>
    <row r="1008867" s="1" customFormat="1" ht="12" spans="1:9">
      <c r="A1008867" s="9"/>
      <c r="B1008867" s="10"/>
      <c r="C1008867" s="10"/>
      <c r="D1008867" s="10"/>
      <c r="E1008867" s="10"/>
      <c r="F1008867" s="10"/>
      <c r="G1008867" s="9"/>
      <c r="H1008867" s="9"/>
      <c r="I1008867" s="9"/>
    </row>
    <row r="1008868" s="1" customFormat="1" ht="12" spans="1:9">
      <c r="A1008868" s="9"/>
      <c r="B1008868" s="10"/>
      <c r="C1008868" s="10"/>
      <c r="D1008868" s="10"/>
      <c r="E1008868" s="10"/>
      <c r="F1008868" s="10"/>
      <c r="G1008868" s="9"/>
      <c r="H1008868" s="9"/>
      <c r="I1008868" s="9"/>
    </row>
    <row r="1008869" s="1" customFormat="1" ht="12" spans="1:9">
      <c r="A1008869" s="9"/>
      <c r="B1008869" s="10"/>
      <c r="C1008869" s="10"/>
      <c r="D1008869" s="10"/>
      <c r="E1008869" s="10"/>
      <c r="F1008869" s="10"/>
      <c r="G1008869" s="9"/>
      <c r="H1008869" s="9"/>
      <c r="I1008869" s="9"/>
    </row>
    <row r="1008870" s="1" customFormat="1" ht="12" spans="1:9">
      <c r="A1008870" s="9"/>
      <c r="B1008870" s="10"/>
      <c r="C1008870" s="10"/>
      <c r="D1008870" s="10"/>
      <c r="E1008870" s="10"/>
      <c r="F1008870" s="10"/>
      <c r="G1008870" s="9"/>
      <c r="H1008870" s="9"/>
      <c r="I1008870" s="9"/>
    </row>
    <row r="1008871" s="1" customFormat="1" ht="12" spans="1:9">
      <c r="A1008871" s="9"/>
      <c r="B1008871" s="10"/>
      <c r="C1008871" s="10"/>
      <c r="D1008871" s="10"/>
      <c r="E1008871" s="10"/>
      <c r="F1008871" s="10"/>
      <c r="G1008871" s="9"/>
      <c r="H1008871" s="9"/>
      <c r="I1008871" s="9"/>
    </row>
    <row r="1008872" s="1" customFormat="1" ht="12" spans="1:9">
      <c r="A1008872" s="9"/>
      <c r="B1008872" s="10"/>
      <c r="C1008872" s="10"/>
      <c r="D1008872" s="10"/>
      <c r="E1008872" s="10"/>
      <c r="F1008872" s="10"/>
      <c r="G1008872" s="9"/>
      <c r="H1008872" s="9"/>
      <c r="I1008872" s="9"/>
    </row>
    <row r="1008873" s="1" customFormat="1" ht="12" spans="1:9">
      <c r="A1008873" s="9"/>
      <c r="B1008873" s="10"/>
      <c r="C1008873" s="10"/>
      <c r="D1008873" s="10"/>
      <c r="E1008873" s="10"/>
      <c r="F1008873" s="10"/>
      <c r="G1008873" s="9"/>
      <c r="H1008873" s="9"/>
      <c r="I1008873" s="9"/>
    </row>
    <row r="1008874" s="1" customFormat="1" ht="12" spans="1:9">
      <c r="A1008874" s="9"/>
      <c r="B1008874" s="10"/>
      <c r="C1008874" s="10"/>
      <c r="D1008874" s="10"/>
      <c r="E1008874" s="10"/>
      <c r="F1008874" s="10"/>
      <c r="G1008874" s="9"/>
      <c r="H1008874" s="9"/>
      <c r="I1008874" s="9"/>
    </row>
    <row r="1008875" s="1" customFormat="1" ht="12" spans="1:9">
      <c r="A1008875" s="9"/>
      <c r="B1008875" s="10"/>
      <c r="C1008875" s="10"/>
      <c r="D1008875" s="10"/>
      <c r="E1008875" s="10"/>
      <c r="F1008875" s="10"/>
      <c r="G1008875" s="9"/>
      <c r="H1008875" s="9"/>
      <c r="I1008875" s="9"/>
    </row>
    <row r="1008876" s="1" customFormat="1" ht="12" spans="1:9">
      <c r="A1008876" s="9"/>
      <c r="B1008876" s="10"/>
      <c r="C1008876" s="10"/>
      <c r="D1008876" s="10"/>
      <c r="E1008876" s="10"/>
      <c r="F1008876" s="10"/>
      <c r="G1008876" s="9"/>
      <c r="H1008876" s="9"/>
      <c r="I1008876" s="9"/>
    </row>
    <row r="1008877" s="1" customFormat="1" ht="12" spans="1:9">
      <c r="A1008877" s="9"/>
      <c r="B1008877" s="10"/>
      <c r="C1008877" s="10"/>
      <c r="D1008877" s="10"/>
      <c r="E1008877" s="10"/>
      <c r="F1008877" s="10"/>
      <c r="G1008877" s="9"/>
      <c r="H1008877" s="9"/>
      <c r="I1008877" s="9"/>
    </row>
    <row r="1008878" s="1" customFormat="1" ht="12" spans="1:9">
      <c r="A1008878" s="9"/>
      <c r="B1008878" s="10"/>
      <c r="C1008878" s="10"/>
      <c r="D1008878" s="10"/>
      <c r="E1008878" s="10"/>
      <c r="F1008878" s="10"/>
      <c r="G1008878" s="9"/>
      <c r="H1008878" s="9"/>
      <c r="I1008878" s="9"/>
    </row>
    <row r="1008879" s="1" customFormat="1" ht="12" spans="1:9">
      <c r="A1008879" s="9"/>
      <c r="B1008879" s="10"/>
      <c r="C1008879" s="10"/>
      <c r="D1008879" s="10"/>
      <c r="E1008879" s="10"/>
      <c r="F1008879" s="10"/>
      <c r="G1008879" s="9"/>
      <c r="H1008879" s="9"/>
      <c r="I1008879" s="9"/>
    </row>
    <row r="1008880" s="1" customFormat="1" ht="12" spans="1:9">
      <c r="A1008880" s="9"/>
      <c r="B1008880" s="10"/>
      <c r="C1008880" s="10"/>
      <c r="D1008880" s="10"/>
      <c r="E1008880" s="10"/>
      <c r="F1008880" s="10"/>
      <c r="G1008880" s="9"/>
      <c r="H1008880" s="9"/>
      <c r="I1008880" s="9"/>
    </row>
    <row r="1008881" s="1" customFormat="1" ht="12" spans="1:9">
      <c r="A1008881" s="9"/>
      <c r="B1008881" s="10"/>
      <c r="C1008881" s="10"/>
      <c r="D1008881" s="10"/>
      <c r="E1008881" s="10"/>
      <c r="F1008881" s="10"/>
      <c r="G1008881" s="9"/>
      <c r="H1008881" s="9"/>
      <c r="I1008881" s="9"/>
    </row>
    <row r="1008882" s="1" customFormat="1" ht="12" spans="1:9">
      <c r="A1008882" s="9"/>
      <c r="B1008882" s="10"/>
      <c r="C1008882" s="10"/>
      <c r="D1008882" s="10"/>
      <c r="E1008882" s="10"/>
      <c r="F1008882" s="10"/>
      <c r="G1008882" s="9"/>
      <c r="H1008882" s="9"/>
      <c r="I1008882" s="9"/>
    </row>
    <row r="1008883" s="1" customFormat="1" ht="12" spans="1:9">
      <c r="A1008883" s="9"/>
      <c r="B1008883" s="10"/>
      <c r="C1008883" s="10"/>
      <c r="D1008883" s="10"/>
      <c r="E1008883" s="10"/>
      <c r="F1008883" s="10"/>
      <c r="G1008883" s="9"/>
      <c r="H1008883" s="9"/>
      <c r="I1008883" s="9"/>
    </row>
    <row r="1008884" s="1" customFormat="1" ht="12" spans="1:9">
      <c r="A1008884" s="9"/>
      <c r="B1008884" s="10"/>
      <c r="C1008884" s="10"/>
      <c r="D1008884" s="10"/>
      <c r="E1008884" s="10"/>
      <c r="F1008884" s="10"/>
      <c r="G1008884" s="9"/>
      <c r="H1008884" s="9"/>
      <c r="I1008884" s="9"/>
    </row>
    <row r="1008885" s="1" customFormat="1" ht="12" spans="1:9">
      <c r="A1008885" s="9"/>
      <c r="B1008885" s="10"/>
      <c r="C1008885" s="10"/>
      <c r="D1008885" s="10"/>
      <c r="E1008885" s="10"/>
      <c r="F1008885" s="10"/>
      <c r="G1008885" s="9"/>
      <c r="H1008885" s="9"/>
      <c r="I1008885" s="9"/>
    </row>
    <row r="1008886" s="1" customFormat="1" ht="12" spans="1:9">
      <c r="A1008886" s="9"/>
      <c r="B1008886" s="10"/>
      <c r="C1008886" s="10"/>
      <c r="D1008886" s="10"/>
      <c r="E1008886" s="10"/>
      <c r="F1008886" s="10"/>
      <c r="G1008886" s="9"/>
      <c r="H1008886" s="9"/>
      <c r="I1008886" s="9"/>
    </row>
    <row r="1008887" s="1" customFormat="1" ht="12" spans="1:9">
      <c r="A1008887" s="9"/>
      <c r="B1008887" s="10"/>
      <c r="C1008887" s="10"/>
      <c r="D1008887" s="10"/>
      <c r="E1008887" s="10"/>
      <c r="F1008887" s="10"/>
      <c r="G1008887" s="9"/>
      <c r="H1008887" s="9"/>
      <c r="I1008887" s="9"/>
    </row>
    <row r="1008888" s="1" customFormat="1" ht="12" spans="1:9">
      <c r="A1008888" s="9"/>
      <c r="B1008888" s="10"/>
      <c r="C1008888" s="10"/>
      <c r="D1008888" s="10"/>
      <c r="E1008888" s="10"/>
      <c r="F1008888" s="10"/>
      <c r="G1008888" s="9"/>
      <c r="H1008888" s="9"/>
      <c r="I1008888" s="9"/>
    </row>
    <row r="1008889" s="1" customFormat="1" ht="12" spans="1:9">
      <c r="A1008889" s="9"/>
      <c r="B1008889" s="10"/>
      <c r="C1008889" s="10"/>
      <c r="D1008889" s="10"/>
      <c r="E1008889" s="10"/>
      <c r="F1008889" s="10"/>
      <c r="G1008889" s="9"/>
      <c r="H1008889" s="9"/>
      <c r="I1008889" s="9"/>
    </row>
    <row r="1008890" s="1" customFormat="1" ht="12" spans="1:9">
      <c r="A1008890" s="9"/>
      <c r="B1008890" s="10"/>
      <c r="C1008890" s="10"/>
      <c r="D1008890" s="10"/>
      <c r="E1008890" s="10"/>
      <c r="F1008890" s="10"/>
      <c r="G1008890" s="9"/>
      <c r="H1008890" s="9"/>
      <c r="I1008890" s="9"/>
    </row>
    <row r="1008891" s="1" customFormat="1" ht="12" spans="1:9">
      <c r="A1008891" s="9"/>
      <c r="B1008891" s="10"/>
      <c r="C1008891" s="10"/>
      <c r="D1008891" s="10"/>
      <c r="E1008891" s="10"/>
      <c r="F1008891" s="10"/>
      <c r="G1008891" s="9"/>
      <c r="H1008891" s="9"/>
      <c r="I1008891" s="9"/>
    </row>
    <row r="1008892" s="1" customFormat="1" ht="12" spans="1:9">
      <c r="A1008892" s="9"/>
      <c r="B1008892" s="10"/>
      <c r="C1008892" s="10"/>
      <c r="D1008892" s="10"/>
      <c r="E1008892" s="10"/>
      <c r="F1008892" s="10"/>
      <c r="G1008892" s="9"/>
      <c r="H1008892" s="9"/>
      <c r="I1008892" s="9"/>
    </row>
    <row r="1008893" s="1" customFormat="1" ht="12" spans="1:9">
      <c r="A1008893" s="9"/>
      <c r="B1008893" s="10"/>
      <c r="C1008893" s="10"/>
      <c r="D1008893" s="10"/>
      <c r="E1008893" s="10"/>
      <c r="F1008893" s="10"/>
      <c r="G1008893" s="9"/>
      <c r="H1008893" s="9"/>
      <c r="I1008893" s="9"/>
    </row>
    <row r="1008894" s="1" customFormat="1" ht="12" spans="1:9">
      <c r="A1008894" s="9"/>
      <c r="B1008894" s="10"/>
      <c r="C1008894" s="10"/>
      <c r="D1008894" s="10"/>
      <c r="E1008894" s="10"/>
      <c r="F1008894" s="10"/>
      <c r="G1008894" s="9"/>
      <c r="H1008894" s="9"/>
      <c r="I1008894" s="9"/>
    </row>
    <row r="1008895" s="1" customFormat="1" ht="12" spans="1:9">
      <c r="A1008895" s="9"/>
      <c r="B1008895" s="10"/>
      <c r="C1008895" s="10"/>
      <c r="D1008895" s="10"/>
      <c r="E1008895" s="10"/>
      <c r="F1008895" s="10"/>
      <c r="G1008895" s="9"/>
      <c r="H1008895" s="9"/>
      <c r="I1008895" s="9"/>
    </row>
    <row r="1008896" s="1" customFormat="1" ht="12" spans="1:9">
      <c r="A1008896" s="9"/>
      <c r="B1008896" s="10"/>
      <c r="C1008896" s="10"/>
      <c r="D1008896" s="10"/>
      <c r="E1008896" s="10"/>
      <c r="F1008896" s="10"/>
      <c r="G1008896" s="9"/>
      <c r="H1008896" s="9"/>
      <c r="I1008896" s="9"/>
    </row>
    <row r="1008897" s="1" customFormat="1" ht="12" spans="1:9">
      <c r="A1008897" s="9"/>
      <c r="B1008897" s="10"/>
      <c r="C1008897" s="10"/>
      <c r="D1008897" s="10"/>
      <c r="E1008897" s="10"/>
      <c r="F1008897" s="10"/>
      <c r="G1008897" s="9"/>
      <c r="H1008897" s="9"/>
      <c r="I1008897" s="9"/>
    </row>
    <row r="1008898" s="1" customFormat="1" ht="12" spans="1:9">
      <c r="A1008898" s="9"/>
      <c r="B1008898" s="10"/>
      <c r="C1008898" s="10"/>
      <c r="D1008898" s="10"/>
      <c r="E1008898" s="10"/>
      <c r="F1008898" s="10"/>
      <c r="G1008898" s="9"/>
      <c r="H1008898" s="9"/>
      <c r="I1008898" s="9"/>
    </row>
    <row r="1008899" s="1" customFormat="1" ht="12" spans="1:9">
      <c r="A1008899" s="9"/>
      <c r="B1008899" s="10"/>
      <c r="C1008899" s="10"/>
      <c r="D1008899" s="10"/>
      <c r="E1008899" s="10"/>
      <c r="F1008899" s="10"/>
      <c r="G1008899" s="9"/>
      <c r="H1008899" s="9"/>
      <c r="I1008899" s="9"/>
    </row>
    <row r="1008900" s="1" customFormat="1" ht="12" spans="1:9">
      <c r="A1008900" s="9"/>
      <c r="B1008900" s="10"/>
      <c r="C1008900" s="10"/>
      <c r="D1008900" s="10"/>
      <c r="E1008900" s="10"/>
      <c r="F1008900" s="10"/>
      <c r="G1008900" s="9"/>
      <c r="H1008900" s="9"/>
      <c r="I1008900" s="9"/>
    </row>
    <row r="1008901" s="1" customFormat="1" ht="12" spans="1:9">
      <c r="A1008901" s="9"/>
      <c r="B1008901" s="10"/>
      <c r="C1008901" s="10"/>
      <c r="D1008901" s="10"/>
      <c r="E1008901" s="10"/>
      <c r="F1008901" s="10"/>
      <c r="G1008901" s="9"/>
      <c r="H1008901" s="9"/>
      <c r="I1008901" s="9"/>
    </row>
    <row r="1008902" s="1" customFormat="1" ht="12" spans="1:9">
      <c r="A1008902" s="9"/>
      <c r="B1008902" s="10"/>
      <c r="C1008902" s="10"/>
      <c r="D1008902" s="10"/>
      <c r="E1008902" s="10"/>
      <c r="F1008902" s="10"/>
      <c r="G1008902" s="9"/>
      <c r="H1008902" s="9"/>
      <c r="I1008902" s="9"/>
    </row>
    <row r="1008903" s="1" customFormat="1" ht="12" spans="1:9">
      <c r="A1008903" s="9"/>
      <c r="B1008903" s="10"/>
      <c r="C1008903" s="10"/>
      <c r="D1008903" s="10"/>
      <c r="E1008903" s="10"/>
      <c r="F1008903" s="10"/>
      <c r="G1008903" s="9"/>
      <c r="H1008903" s="9"/>
      <c r="I1008903" s="9"/>
    </row>
    <row r="1008904" s="1" customFormat="1" ht="12" spans="1:9">
      <c r="A1008904" s="9"/>
      <c r="B1008904" s="10"/>
      <c r="C1008904" s="10"/>
      <c r="D1008904" s="10"/>
      <c r="E1008904" s="10"/>
      <c r="F1008904" s="10"/>
      <c r="G1008904" s="9"/>
      <c r="H1008904" s="9"/>
      <c r="I1008904" s="9"/>
    </row>
    <row r="1008905" s="1" customFormat="1" ht="12" spans="1:9">
      <c r="A1008905" s="9"/>
      <c r="B1008905" s="10"/>
      <c r="C1008905" s="10"/>
      <c r="D1008905" s="10"/>
      <c r="E1008905" s="10"/>
      <c r="F1008905" s="10"/>
      <c r="G1008905" s="9"/>
      <c r="H1008905" s="9"/>
      <c r="I1008905" s="9"/>
    </row>
    <row r="1008906" s="1" customFormat="1" ht="12" spans="1:9">
      <c r="A1008906" s="9"/>
      <c r="B1008906" s="10"/>
      <c r="C1008906" s="10"/>
      <c r="D1008906" s="10"/>
      <c r="E1008906" s="10"/>
      <c r="F1008906" s="10"/>
      <c r="G1008906" s="9"/>
      <c r="H1008906" s="9"/>
      <c r="I1008906" s="9"/>
    </row>
    <row r="1008907" s="1" customFormat="1" ht="12" spans="1:9">
      <c r="A1008907" s="9"/>
      <c r="B1008907" s="10"/>
      <c r="C1008907" s="10"/>
      <c r="D1008907" s="10"/>
      <c r="E1008907" s="10"/>
      <c r="F1008907" s="10"/>
      <c r="G1008907" s="9"/>
      <c r="H1008907" s="9"/>
      <c r="I1008907" s="9"/>
    </row>
    <row r="1008908" s="1" customFormat="1" ht="12" spans="1:9">
      <c r="A1008908" s="9"/>
      <c r="B1008908" s="10"/>
      <c r="C1008908" s="10"/>
      <c r="D1008908" s="10"/>
      <c r="E1008908" s="10"/>
      <c r="F1008908" s="10"/>
      <c r="G1008908" s="9"/>
      <c r="H1008908" s="9"/>
      <c r="I1008908" s="9"/>
    </row>
    <row r="1008909" s="1" customFormat="1" ht="12" spans="1:9">
      <c r="A1008909" s="9"/>
      <c r="B1008909" s="10"/>
      <c r="C1008909" s="10"/>
      <c r="D1008909" s="10"/>
      <c r="E1008909" s="10"/>
      <c r="F1008909" s="10"/>
      <c r="G1008909" s="9"/>
      <c r="H1008909" s="9"/>
      <c r="I1008909" s="9"/>
    </row>
    <row r="1008910" s="1" customFormat="1" ht="12" spans="1:9">
      <c r="A1008910" s="9"/>
      <c r="B1008910" s="10"/>
      <c r="C1008910" s="10"/>
      <c r="D1008910" s="10"/>
      <c r="E1008910" s="10"/>
      <c r="F1008910" s="10"/>
      <c r="G1008910" s="9"/>
      <c r="H1008910" s="9"/>
      <c r="I1008910" s="9"/>
    </row>
    <row r="1008911" s="1" customFormat="1" ht="12" spans="1:9">
      <c r="A1008911" s="9"/>
      <c r="B1008911" s="10"/>
      <c r="C1008911" s="10"/>
      <c r="D1008911" s="10"/>
      <c r="E1008911" s="10"/>
      <c r="F1008911" s="10"/>
      <c r="G1008911" s="9"/>
      <c r="H1008911" s="9"/>
      <c r="I1008911" s="9"/>
    </row>
    <row r="1008912" s="1" customFormat="1" ht="12" spans="1:9">
      <c r="A1008912" s="9"/>
      <c r="B1008912" s="10"/>
      <c r="C1008912" s="10"/>
      <c r="D1008912" s="10"/>
      <c r="E1008912" s="10"/>
      <c r="F1008912" s="10"/>
      <c r="G1008912" s="9"/>
      <c r="H1008912" s="9"/>
      <c r="I1008912" s="9"/>
    </row>
    <row r="1008913" s="1" customFormat="1" ht="12" spans="1:9">
      <c r="A1008913" s="9"/>
      <c r="B1008913" s="10"/>
      <c r="C1008913" s="10"/>
      <c r="D1008913" s="10"/>
      <c r="E1008913" s="10"/>
      <c r="F1008913" s="10"/>
      <c r="G1008913" s="9"/>
      <c r="H1008913" s="9"/>
      <c r="I1008913" s="9"/>
    </row>
    <row r="1008914" s="1" customFormat="1" ht="12" spans="1:9">
      <c r="A1008914" s="9"/>
      <c r="B1008914" s="10"/>
      <c r="C1008914" s="10"/>
      <c r="D1008914" s="10"/>
      <c r="E1008914" s="10"/>
      <c r="F1008914" s="10"/>
      <c r="G1008914" s="9"/>
      <c r="H1008914" s="9"/>
      <c r="I1008914" s="9"/>
    </row>
    <row r="1008915" s="1" customFormat="1" ht="12" spans="1:9">
      <c r="A1008915" s="9"/>
      <c r="B1008915" s="10"/>
      <c r="C1008915" s="10"/>
      <c r="D1008915" s="10"/>
      <c r="E1008915" s="10"/>
      <c r="F1008915" s="10"/>
      <c r="G1008915" s="9"/>
      <c r="H1008915" s="9"/>
      <c r="I1008915" s="9"/>
    </row>
    <row r="1008916" s="1" customFormat="1" ht="12" spans="1:9">
      <c r="A1008916" s="9"/>
      <c r="B1008916" s="10"/>
      <c r="C1008916" s="10"/>
      <c r="D1008916" s="10"/>
      <c r="E1008916" s="10"/>
      <c r="F1008916" s="10"/>
      <c r="G1008916" s="9"/>
      <c r="H1008916" s="9"/>
      <c r="I1008916" s="9"/>
    </row>
    <row r="1008917" s="1" customFormat="1" ht="12" spans="1:9">
      <c r="A1008917" s="9"/>
      <c r="B1008917" s="10"/>
      <c r="C1008917" s="10"/>
      <c r="D1008917" s="10"/>
      <c r="E1008917" s="10"/>
      <c r="F1008917" s="10"/>
      <c r="G1008917" s="9"/>
      <c r="H1008917" s="9"/>
      <c r="I1008917" s="9"/>
    </row>
    <row r="1008918" s="1" customFormat="1" ht="12" spans="1:9">
      <c r="A1008918" s="9"/>
      <c r="B1008918" s="10"/>
      <c r="C1008918" s="10"/>
      <c r="D1008918" s="10"/>
      <c r="E1008918" s="10"/>
      <c r="F1008918" s="10"/>
      <c r="G1008918" s="9"/>
      <c r="H1008918" s="9"/>
      <c r="I1008918" s="9"/>
    </row>
    <row r="1008919" s="1" customFormat="1" ht="12" spans="1:9">
      <c r="A1008919" s="9"/>
      <c r="B1008919" s="10"/>
      <c r="C1008919" s="10"/>
      <c r="D1008919" s="10"/>
      <c r="E1008919" s="10"/>
      <c r="F1008919" s="10"/>
      <c r="G1008919" s="9"/>
      <c r="H1008919" s="9"/>
      <c r="I1008919" s="9"/>
    </row>
    <row r="1008920" s="1" customFormat="1" ht="12" spans="1:9">
      <c r="A1008920" s="9"/>
      <c r="B1008920" s="10"/>
      <c r="C1008920" s="10"/>
      <c r="D1008920" s="10"/>
      <c r="E1008920" s="10"/>
      <c r="F1008920" s="10"/>
      <c r="G1008920" s="9"/>
      <c r="H1008920" s="9"/>
      <c r="I1008920" s="9"/>
    </row>
    <row r="1008921" s="1" customFormat="1" ht="12" spans="1:9">
      <c r="A1008921" s="9"/>
      <c r="B1008921" s="10"/>
      <c r="C1008921" s="10"/>
      <c r="D1008921" s="10"/>
      <c r="E1008921" s="10"/>
      <c r="F1008921" s="10"/>
      <c r="G1008921" s="9"/>
      <c r="H1008921" s="9"/>
      <c r="I1008921" s="9"/>
    </row>
    <row r="1008922" s="1" customFormat="1" ht="12" spans="1:9">
      <c r="A1008922" s="9"/>
      <c r="B1008922" s="10"/>
      <c r="C1008922" s="10"/>
      <c r="D1008922" s="10"/>
      <c r="E1008922" s="10"/>
      <c r="F1008922" s="10"/>
      <c r="G1008922" s="9"/>
      <c r="H1008922" s="9"/>
      <c r="I1008922" s="9"/>
    </row>
    <row r="1008923" s="1" customFormat="1" ht="12" spans="1:9">
      <c r="A1008923" s="9"/>
      <c r="B1008923" s="10"/>
      <c r="C1008923" s="10"/>
      <c r="D1008923" s="10"/>
      <c r="E1008923" s="10"/>
      <c r="F1008923" s="10"/>
      <c r="G1008923" s="9"/>
      <c r="H1008923" s="9"/>
      <c r="I1008923" s="9"/>
    </row>
    <row r="1008924" s="1" customFormat="1" ht="12" spans="1:9">
      <c r="A1008924" s="9"/>
      <c r="B1008924" s="10"/>
      <c r="C1008924" s="10"/>
      <c r="D1008924" s="10"/>
      <c r="E1008924" s="10"/>
      <c r="F1008924" s="10"/>
      <c r="G1008924" s="9"/>
      <c r="H1008924" s="9"/>
      <c r="I1008924" s="9"/>
    </row>
    <row r="1008925" s="1" customFormat="1" ht="12" spans="1:9">
      <c r="A1008925" s="9"/>
      <c r="B1008925" s="10"/>
      <c r="C1008925" s="10"/>
      <c r="D1008925" s="10"/>
      <c r="E1008925" s="10"/>
      <c r="F1008925" s="10"/>
      <c r="G1008925" s="9"/>
      <c r="H1008925" s="9"/>
      <c r="I1008925" s="9"/>
    </row>
    <row r="1008926" s="1" customFormat="1" ht="12" spans="1:9">
      <c r="A1008926" s="9"/>
      <c r="B1008926" s="10"/>
      <c r="C1008926" s="10"/>
      <c r="D1008926" s="10"/>
      <c r="E1008926" s="10"/>
      <c r="F1008926" s="10"/>
      <c r="G1008926" s="9"/>
      <c r="H1008926" s="9"/>
      <c r="I1008926" s="9"/>
    </row>
    <row r="1008927" s="1" customFormat="1" ht="12" spans="1:9">
      <c r="A1008927" s="9"/>
      <c r="B1008927" s="10"/>
      <c r="C1008927" s="10"/>
      <c r="D1008927" s="10"/>
      <c r="E1008927" s="10"/>
      <c r="F1008927" s="10"/>
      <c r="G1008927" s="9"/>
      <c r="H1008927" s="9"/>
      <c r="I1008927" s="9"/>
    </row>
    <row r="1008928" s="1" customFormat="1" ht="12" spans="1:9">
      <c r="A1008928" s="9"/>
      <c r="B1008928" s="10"/>
      <c r="C1008928" s="10"/>
      <c r="D1008928" s="10"/>
      <c r="E1008928" s="10"/>
      <c r="F1008928" s="10"/>
      <c r="G1008928" s="9"/>
      <c r="H1008928" s="9"/>
      <c r="I1008928" s="9"/>
    </row>
    <row r="1008929" s="1" customFormat="1" ht="12" spans="1:9">
      <c r="A1008929" s="9"/>
      <c r="B1008929" s="10"/>
      <c r="C1008929" s="10"/>
      <c r="D1008929" s="10"/>
      <c r="E1008929" s="10"/>
      <c r="F1008929" s="10"/>
      <c r="G1008929" s="9"/>
      <c r="H1008929" s="9"/>
      <c r="I1008929" s="9"/>
    </row>
    <row r="1008930" s="1" customFormat="1" ht="12" spans="1:9">
      <c r="A1008930" s="9"/>
      <c r="B1008930" s="10"/>
      <c r="C1008930" s="10"/>
      <c r="D1008930" s="10"/>
      <c r="E1008930" s="10"/>
      <c r="F1008930" s="10"/>
      <c r="G1008930" s="9"/>
      <c r="H1008930" s="9"/>
      <c r="I1008930" s="9"/>
    </row>
    <row r="1008931" s="1" customFormat="1" ht="12" spans="1:9">
      <c r="A1008931" s="9"/>
      <c r="B1008931" s="10"/>
      <c r="C1008931" s="10"/>
      <c r="D1008931" s="10"/>
      <c r="E1008931" s="10"/>
      <c r="F1008931" s="10"/>
      <c r="G1008931" s="9"/>
      <c r="H1008931" s="9"/>
      <c r="I1008931" s="9"/>
    </row>
    <row r="1008932" s="1" customFormat="1" ht="12" spans="1:9">
      <c r="A1008932" s="9"/>
      <c r="B1008932" s="10"/>
      <c r="C1008932" s="10"/>
      <c r="D1008932" s="10"/>
      <c r="E1008932" s="10"/>
      <c r="F1008932" s="10"/>
      <c r="G1008932" s="9"/>
      <c r="H1008932" s="9"/>
      <c r="I1008932" s="9"/>
    </row>
    <row r="1008933" s="1" customFormat="1" ht="12" spans="1:9">
      <c r="A1008933" s="9"/>
      <c r="B1008933" s="10"/>
      <c r="C1008933" s="10"/>
      <c r="D1008933" s="10"/>
      <c r="E1008933" s="10"/>
      <c r="F1008933" s="10"/>
      <c r="G1008933" s="9"/>
      <c r="H1008933" s="9"/>
      <c r="I1008933" s="9"/>
    </row>
    <row r="1008934" s="1" customFormat="1" ht="12" spans="1:9">
      <c r="A1008934" s="9"/>
      <c r="B1008934" s="10"/>
      <c r="C1008934" s="10"/>
      <c r="D1008934" s="10"/>
      <c r="E1008934" s="10"/>
      <c r="F1008934" s="10"/>
      <c r="G1008934" s="9"/>
      <c r="H1008934" s="9"/>
      <c r="I1008934" s="9"/>
    </row>
    <row r="1008935" s="1" customFormat="1" ht="12" spans="1:9">
      <c r="A1008935" s="9"/>
      <c r="B1008935" s="10"/>
      <c r="C1008935" s="10"/>
      <c r="D1008935" s="10"/>
      <c r="E1008935" s="10"/>
      <c r="F1008935" s="10"/>
      <c r="G1008935" s="9"/>
      <c r="H1008935" s="9"/>
      <c r="I1008935" s="9"/>
    </row>
    <row r="1008936" s="1" customFormat="1" ht="12" spans="1:9">
      <c r="A1008936" s="9"/>
      <c r="B1008936" s="10"/>
      <c r="C1008936" s="10"/>
      <c r="D1008936" s="10"/>
      <c r="E1008936" s="10"/>
      <c r="F1008936" s="10"/>
      <c r="G1008936" s="9"/>
      <c r="H1008936" s="9"/>
      <c r="I1008936" s="9"/>
    </row>
    <row r="1008937" s="1" customFormat="1" ht="12" spans="1:9">
      <c r="A1008937" s="9"/>
      <c r="B1008937" s="10"/>
      <c r="C1008937" s="10"/>
      <c r="D1008937" s="10"/>
      <c r="E1008937" s="10"/>
      <c r="F1008937" s="10"/>
      <c r="G1008937" s="9"/>
      <c r="H1008937" s="9"/>
      <c r="I1008937" s="9"/>
    </row>
    <row r="1008938" s="1" customFormat="1" ht="12" spans="1:9">
      <c r="A1008938" s="9"/>
      <c r="B1008938" s="10"/>
      <c r="C1008938" s="10"/>
      <c r="D1008938" s="10"/>
      <c r="E1008938" s="10"/>
      <c r="F1008938" s="10"/>
      <c r="G1008938" s="9"/>
      <c r="H1008938" s="9"/>
      <c r="I1008938" s="9"/>
    </row>
    <row r="1008939" s="1" customFormat="1" ht="12" spans="1:9">
      <c r="A1008939" s="9"/>
      <c r="B1008939" s="10"/>
      <c r="C1008939" s="10"/>
      <c r="D1008939" s="10"/>
      <c r="E1008939" s="10"/>
      <c r="F1008939" s="10"/>
      <c r="G1008939" s="9"/>
      <c r="H1008939" s="9"/>
      <c r="I1008939" s="9"/>
    </row>
    <row r="1008940" s="1" customFormat="1" ht="12" spans="1:9">
      <c r="A1008940" s="9"/>
      <c r="B1008940" s="10"/>
      <c r="C1008940" s="10"/>
      <c r="D1008940" s="10"/>
      <c r="E1008940" s="10"/>
      <c r="F1008940" s="10"/>
      <c r="G1008940" s="9"/>
      <c r="H1008940" s="9"/>
      <c r="I1008940" s="9"/>
    </row>
    <row r="1008941" s="1" customFormat="1" ht="12" spans="1:9">
      <c r="A1008941" s="9"/>
      <c r="B1008941" s="10"/>
      <c r="C1008941" s="10"/>
      <c r="D1008941" s="10"/>
      <c r="E1008941" s="10"/>
      <c r="F1008941" s="10"/>
      <c r="G1008941" s="9"/>
      <c r="H1008941" s="9"/>
      <c r="I1008941" s="9"/>
    </row>
    <row r="1008942" s="1" customFormat="1" ht="12" spans="1:9">
      <c r="A1008942" s="9"/>
      <c r="B1008942" s="10"/>
      <c r="C1008942" s="10"/>
      <c r="D1008942" s="10"/>
      <c r="E1008942" s="10"/>
      <c r="F1008942" s="10"/>
      <c r="G1008942" s="9"/>
      <c r="H1008942" s="9"/>
      <c r="I1008942" s="9"/>
    </row>
    <row r="1008943" s="1" customFormat="1" ht="12" spans="1:9">
      <c r="A1008943" s="9"/>
      <c r="B1008943" s="10"/>
      <c r="C1008943" s="10"/>
      <c r="D1008943" s="10"/>
      <c r="E1008943" s="10"/>
      <c r="F1008943" s="10"/>
      <c r="G1008943" s="9"/>
      <c r="H1008943" s="9"/>
      <c r="I1008943" s="9"/>
    </row>
    <row r="1008944" s="1" customFormat="1" ht="12" spans="1:9">
      <c r="A1008944" s="9"/>
      <c r="B1008944" s="10"/>
      <c r="C1008944" s="10"/>
      <c r="D1008944" s="10"/>
      <c r="E1008944" s="10"/>
      <c r="F1008944" s="10"/>
      <c r="G1008944" s="9"/>
      <c r="H1008944" s="9"/>
      <c r="I1008944" s="9"/>
    </row>
    <row r="1008945" s="1" customFormat="1" ht="12" spans="1:9">
      <c r="A1008945" s="9"/>
      <c r="B1008945" s="10"/>
      <c r="C1008945" s="10"/>
      <c r="D1008945" s="10"/>
      <c r="E1008945" s="10"/>
      <c r="F1008945" s="10"/>
      <c r="G1008945" s="9"/>
      <c r="H1008945" s="9"/>
      <c r="I1008945" s="9"/>
    </row>
    <row r="1008946" s="1" customFormat="1" ht="12" spans="1:9">
      <c r="A1008946" s="9"/>
      <c r="B1008946" s="10"/>
      <c r="C1008946" s="10"/>
      <c r="D1008946" s="10"/>
      <c r="E1008946" s="10"/>
      <c r="F1008946" s="10"/>
      <c r="G1008946" s="9"/>
      <c r="H1008946" s="9"/>
      <c r="I1008946" s="9"/>
    </row>
    <row r="1008947" s="1" customFormat="1" ht="12" spans="1:9">
      <c r="A1008947" s="9"/>
      <c r="B1008947" s="10"/>
      <c r="C1008947" s="10"/>
      <c r="D1008947" s="10"/>
      <c r="E1008947" s="10"/>
      <c r="F1008947" s="10"/>
      <c r="G1008947" s="9"/>
      <c r="H1008947" s="9"/>
      <c r="I1008947" s="9"/>
    </row>
    <row r="1008948" s="1" customFormat="1" ht="12" spans="1:9">
      <c r="A1008948" s="9"/>
      <c r="B1008948" s="10"/>
      <c r="C1008948" s="10"/>
      <c r="D1008948" s="10"/>
      <c r="E1008948" s="10"/>
      <c r="F1008948" s="10"/>
      <c r="G1008948" s="9"/>
      <c r="H1008948" s="9"/>
      <c r="I1008948" s="9"/>
    </row>
    <row r="1008949" s="1" customFormat="1" ht="12" spans="1:9">
      <c r="A1008949" s="9"/>
      <c r="B1008949" s="10"/>
      <c r="C1008949" s="10"/>
      <c r="D1008949" s="10"/>
      <c r="E1008949" s="10"/>
      <c r="F1008949" s="10"/>
      <c r="G1008949" s="9"/>
      <c r="H1008949" s="9"/>
      <c r="I1008949" s="9"/>
    </row>
    <row r="1008950" s="1" customFormat="1" ht="12" spans="1:9">
      <c r="A1008950" s="9"/>
      <c r="B1008950" s="10"/>
      <c r="C1008950" s="10"/>
      <c r="D1008950" s="10"/>
      <c r="E1008950" s="10"/>
      <c r="F1008950" s="10"/>
      <c r="G1008950" s="9"/>
      <c r="H1008950" s="9"/>
      <c r="I1008950" s="9"/>
    </row>
    <row r="1008951" s="1" customFormat="1" ht="12" spans="1:9">
      <c r="A1008951" s="9"/>
      <c r="B1008951" s="10"/>
      <c r="C1008951" s="10"/>
      <c r="D1008951" s="10"/>
      <c r="E1008951" s="10"/>
      <c r="F1008951" s="10"/>
      <c r="G1008951" s="9"/>
      <c r="H1008951" s="9"/>
      <c r="I1008951" s="9"/>
    </row>
    <row r="1008952" s="1" customFormat="1" ht="12" spans="1:9">
      <c r="A1008952" s="9"/>
      <c r="B1008952" s="10"/>
      <c r="C1008952" s="10"/>
      <c r="D1008952" s="10"/>
      <c r="E1008952" s="10"/>
      <c r="F1008952" s="10"/>
      <c r="G1008952" s="9"/>
      <c r="H1008952" s="9"/>
      <c r="I1008952" s="9"/>
    </row>
    <row r="1008953" s="1" customFormat="1" ht="12" spans="1:9">
      <c r="A1008953" s="9"/>
      <c r="B1008953" s="10"/>
      <c r="C1008953" s="10"/>
      <c r="D1008953" s="10"/>
      <c r="E1008953" s="10"/>
      <c r="F1008953" s="10"/>
      <c r="G1008953" s="9"/>
      <c r="H1008953" s="9"/>
      <c r="I1008953" s="9"/>
    </row>
    <row r="1008954" s="1" customFormat="1" ht="12" spans="1:9">
      <c r="A1008954" s="9"/>
      <c r="B1008954" s="10"/>
      <c r="C1008954" s="10"/>
      <c r="D1008954" s="10"/>
      <c r="E1008954" s="10"/>
      <c r="F1008954" s="10"/>
      <c r="G1008954" s="9"/>
      <c r="H1008954" s="9"/>
      <c r="I1008954" s="9"/>
    </row>
    <row r="1008955" s="1" customFormat="1" ht="12" spans="1:9">
      <c r="A1008955" s="9"/>
      <c r="B1008955" s="10"/>
      <c r="C1008955" s="10"/>
      <c r="D1008955" s="10"/>
      <c r="E1008955" s="10"/>
      <c r="F1008955" s="10"/>
      <c r="G1008955" s="9"/>
      <c r="H1008955" s="9"/>
      <c r="I1008955" s="9"/>
    </row>
    <row r="1008956" s="1" customFormat="1" ht="12" spans="1:9">
      <c r="A1008956" s="9"/>
      <c r="B1008956" s="10"/>
      <c r="C1008956" s="10"/>
      <c r="D1008956" s="10"/>
      <c r="E1008956" s="10"/>
      <c r="F1008956" s="10"/>
      <c r="G1008956" s="9"/>
      <c r="H1008956" s="9"/>
      <c r="I1008956" s="9"/>
    </row>
    <row r="1008957" s="1" customFormat="1" ht="12" spans="1:9">
      <c r="A1008957" s="9"/>
      <c r="B1008957" s="10"/>
      <c r="C1008957" s="10"/>
      <c r="D1008957" s="10"/>
      <c r="E1008957" s="10"/>
      <c r="F1008957" s="10"/>
      <c r="G1008957" s="9"/>
      <c r="H1008957" s="9"/>
      <c r="I1008957" s="9"/>
    </row>
    <row r="1008958" s="1" customFormat="1" ht="12" spans="1:9">
      <c r="A1008958" s="9"/>
      <c r="B1008958" s="10"/>
      <c r="C1008958" s="10"/>
      <c r="D1008958" s="10"/>
      <c r="E1008958" s="10"/>
      <c r="F1008958" s="10"/>
      <c r="G1008958" s="9"/>
      <c r="H1008958" s="9"/>
      <c r="I1008958" s="9"/>
    </row>
    <row r="1008959" s="1" customFormat="1" ht="12" spans="1:9">
      <c r="A1008959" s="9"/>
      <c r="B1008959" s="10"/>
      <c r="C1008959" s="10"/>
      <c r="D1008959" s="10"/>
      <c r="E1008959" s="10"/>
      <c r="F1008959" s="10"/>
      <c r="G1008959" s="9"/>
      <c r="H1008959" s="9"/>
      <c r="I1008959" s="9"/>
    </row>
    <row r="1008960" s="1" customFormat="1" ht="12" spans="1:9">
      <c r="A1008960" s="9"/>
      <c r="B1008960" s="10"/>
      <c r="C1008960" s="10"/>
      <c r="D1008960" s="10"/>
      <c r="E1008960" s="10"/>
      <c r="F1008960" s="10"/>
      <c r="G1008960" s="9"/>
      <c r="H1008960" s="9"/>
      <c r="I1008960" s="9"/>
    </row>
    <row r="1008961" s="1" customFormat="1" ht="12" spans="1:9">
      <c r="A1008961" s="9"/>
      <c r="B1008961" s="10"/>
      <c r="C1008961" s="10"/>
      <c r="D1008961" s="10"/>
      <c r="E1008961" s="10"/>
      <c r="F1008961" s="10"/>
      <c r="G1008961" s="9"/>
      <c r="H1008961" s="9"/>
      <c r="I1008961" s="9"/>
    </row>
    <row r="1008962" s="1" customFormat="1" ht="12" spans="1:9">
      <c r="A1008962" s="9"/>
      <c r="B1008962" s="10"/>
      <c r="C1008962" s="10"/>
      <c r="D1008962" s="10"/>
      <c r="E1008962" s="10"/>
      <c r="F1008962" s="10"/>
      <c r="G1008962" s="9"/>
      <c r="H1008962" s="9"/>
      <c r="I1008962" s="9"/>
    </row>
    <row r="1008963" s="1" customFormat="1" ht="12" spans="1:9">
      <c r="A1008963" s="9"/>
      <c r="B1008963" s="10"/>
      <c r="C1008963" s="10"/>
      <c r="D1008963" s="10"/>
      <c r="E1008963" s="10"/>
      <c r="F1008963" s="10"/>
      <c r="G1008963" s="9"/>
      <c r="H1008963" s="9"/>
      <c r="I1008963" s="9"/>
    </row>
    <row r="1008964" s="1" customFormat="1" ht="12" spans="1:9">
      <c r="A1008964" s="9"/>
      <c r="B1008964" s="10"/>
      <c r="C1008964" s="10"/>
      <c r="D1008964" s="10"/>
      <c r="E1008964" s="10"/>
      <c r="F1008964" s="10"/>
      <c r="G1008964" s="9"/>
      <c r="H1008964" s="9"/>
      <c r="I1008964" s="9"/>
    </row>
    <row r="1008965" s="1" customFormat="1" ht="12" spans="1:9">
      <c r="A1008965" s="9"/>
      <c r="B1008965" s="10"/>
      <c r="C1008965" s="10"/>
      <c r="D1008965" s="10"/>
      <c r="E1008965" s="10"/>
      <c r="F1008965" s="10"/>
      <c r="G1008965" s="9"/>
      <c r="H1008965" s="9"/>
      <c r="I1008965" s="9"/>
    </row>
    <row r="1008966" s="1" customFormat="1" ht="12" spans="1:9">
      <c r="A1008966" s="9"/>
      <c r="B1008966" s="10"/>
      <c r="C1008966" s="10"/>
      <c r="D1008966" s="10"/>
      <c r="E1008966" s="10"/>
      <c r="F1008966" s="10"/>
      <c r="G1008966" s="9"/>
      <c r="H1008966" s="9"/>
      <c r="I1008966" s="9"/>
    </row>
    <row r="1008967" s="1" customFormat="1" ht="12" spans="1:9">
      <c r="A1008967" s="9"/>
      <c r="B1008967" s="10"/>
      <c r="C1008967" s="10"/>
      <c r="D1008967" s="10"/>
      <c r="E1008967" s="10"/>
      <c r="F1008967" s="10"/>
      <c r="G1008967" s="9"/>
      <c r="H1008967" s="9"/>
      <c r="I1008967" s="9"/>
    </row>
    <row r="1008968" s="1" customFormat="1" ht="12" spans="1:9">
      <c r="A1008968" s="9"/>
      <c r="B1008968" s="10"/>
      <c r="C1008968" s="10"/>
      <c r="D1008968" s="10"/>
      <c r="E1008968" s="10"/>
      <c r="F1008968" s="10"/>
      <c r="G1008968" s="9"/>
      <c r="H1008968" s="9"/>
      <c r="I1008968" s="9"/>
    </row>
    <row r="1008969" s="1" customFormat="1" ht="12" spans="1:9">
      <c r="A1008969" s="9"/>
      <c r="B1008969" s="10"/>
      <c r="C1008969" s="10"/>
      <c r="D1008969" s="10"/>
      <c r="E1008969" s="10"/>
      <c r="F1008969" s="10"/>
      <c r="G1008969" s="9"/>
      <c r="H1008969" s="9"/>
      <c r="I1008969" s="9"/>
    </row>
    <row r="1008970" s="1" customFormat="1" ht="12" spans="1:9">
      <c r="A1008970" s="9"/>
      <c r="B1008970" s="10"/>
      <c r="C1008970" s="10"/>
      <c r="D1008970" s="10"/>
      <c r="E1008970" s="10"/>
      <c r="F1008970" s="10"/>
      <c r="G1008970" s="9"/>
      <c r="H1008970" s="9"/>
      <c r="I1008970" s="9"/>
    </row>
    <row r="1008971" s="1" customFormat="1" ht="12" spans="1:9">
      <c r="A1008971" s="9"/>
      <c r="B1008971" s="10"/>
      <c r="C1008971" s="10"/>
      <c r="D1008971" s="10"/>
      <c r="E1008971" s="10"/>
      <c r="F1008971" s="10"/>
      <c r="G1008971" s="9"/>
      <c r="H1008971" s="9"/>
      <c r="I1008971" s="9"/>
    </row>
    <row r="1008972" s="1" customFormat="1" ht="12" spans="1:9">
      <c r="A1008972" s="9"/>
      <c r="B1008972" s="10"/>
      <c r="C1008972" s="10"/>
      <c r="D1008972" s="10"/>
      <c r="E1008972" s="10"/>
      <c r="F1008972" s="10"/>
      <c r="G1008972" s="9"/>
      <c r="H1008972" s="9"/>
      <c r="I1008972" s="9"/>
    </row>
    <row r="1008973" s="1" customFormat="1" ht="12" spans="1:9">
      <c r="A1008973" s="9"/>
      <c r="B1008973" s="10"/>
      <c r="C1008973" s="10"/>
      <c r="D1008973" s="10"/>
      <c r="E1008973" s="10"/>
      <c r="F1008973" s="10"/>
      <c r="G1008973" s="9"/>
      <c r="H1008973" s="9"/>
      <c r="I1008973" s="9"/>
    </row>
    <row r="1008974" s="1" customFormat="1" ht="12" spans="1:9">
      <c r="A1008974" s="9"/>
      <c r="B1008974" s="10"/>
      <c r="C1008974" s="10"/>
      <c r="D1008974" s="10"/>
      <c r="E1008974" s="10"/>
      <c r="F1008974" s="10"/>
      <c r="G1008974" s="9"/>
      <c r="H1008974" s="9"/>
      <c r="I1008974" s="9"/>
    </row>
    <row r="1008975" s="1" customFormat="1" ht="12" spans="1:9">
      <c r="A1008975" s="9"/>
      <c r="B1008975" s="10"/>
      <c r="C1008975" s="10"/>
      <c r="D1008975" s="10"/>
      <c r="E1008975" s="10"/>
      <c r="F1008975" s="10"/>
      <c r="G1008975" s="9"/>
      <c r="H1008975" s="9"/>
      <c r="I1008975" s="9"/>
    </row>
    <row r="1008976" s="1" customFormat="1" ht="12" spans="1:9">
      <c r="A1008976" s="9"/>
      <c r="B1008976" s="10"/>
      <c r="C1008976" s="10"/>
      <c r="D1008976" s="10"/>
      <c r="E1008976" s="10"/>
      <c r="F1008976" s="10"/>
      <c r="G1008976" s="9"/>
      <c r="H1008976" s="9"/>
      <c r="I1008976" s="9"/>
    </row>
    <row r="1008977" s="1" customFormat="1" ht="12" spans="1:9">
      <c r="A1008977" s="9"/>
      <c r="B1008977" s="10"/>
      <c r="C1008977" s="10"/>
      <c r="D1008977" s="10"/>
      <c r="E1008977" s="10"/>
      <c r="F1008977" s="10"/>
      <c r="G1008977" s="9"/>
      <c r="H1008977" s="9"/>
      <c r="I1008977" s="9"/>
    </row>
    <row r="1008978" s="1" customFormat="1" ht="12" spans="1:9">
      <c r="A1008978" s="9"/>
      <c r="B1008978" s="10"/>
      <c r="C1008978" s="10"/>
      <c r="D1008978" s="10"/>
      <c r="E1008978" s="10"/>
      <c r="F1008978" s="10"/>
      <c r="G1008978" s="9"/>
      <c r="H1008978" s="9"/>
      <c r="I1008978" s="9"/>
    </row>
    <row r="1008979" s="1" customFormat="1" ht="12" spans="1:9">
      <c r="A1008979" s="9"/>
      <c r="B1008979" s="10"/>
      <c r="C1008979" s="10"/>
      <c r="D1008979" s="10"/>
      <c r="E1008979" s="10"/>
      <c r="F1008979" s="10"/>
      <c r="G1008979" s="9"/>
      <c r="H1008979" s="9"/>
      <c r="I1008979" s="9"/>
    </row>
    <row r="1008980" s="1" customFormat="1" ht="12" spans="1:9">
      <c r="A1008980" s="9"/>
      <c r="B1008980" s="10"/>
      <c r="C1008980" s="10"/>
      <c r="D1008980" s="10"/>
      <c r="E1008980" s="10"/>
      <c r="F1008980" s="10"/>
      <c r="G1008980" s="9"/>
      <c r="H1008980" s="9"/>
      <c r="I1008980" s="9"/>
    </row>
    <row r="1008981" s="1" customFormat="1" ht="12" spans="1:9">
      <c r="A1008981" s="9"/>
      <c r="B1008981" s="10"/>
      <c r="C1008981" s="10"/>
      <c r="D1008981" s="10"/>
      <c r="E1008981" s="10"/>
      <c r="F1008981" s="10"/>
      <c r="G1008981" s="9"/>
      <c r="H1008981" s="9"/>
      <c r="I1008981" s="9"/>
    </row>
    <row r="1008982" s="1" customFormat="1" ht="12" spans="1:9">
      <c r="A1008982" s="9"/>
      <c r="B1008982" s="10"/>
      <c r="C1008982" s="10"/>
      <c r="D1008982" s="10"/>
      <c r="E1008982" s="10"/>
      <c r="F1008982" s="10"/>
      <c r="G1008982" s="9"/>
      <c r="H1008982" s="9"/>
      <c r="I1008982" s="9"/>
    </row>
    <row r="1008983" s="1" customFormat="1" ht="12" spans="1:9">
      <c r="A1008983" s="9"/>
      <c r="B1008983" s="10"/>
      <c r="C1008983" s="10"/>
      <c r="D1008983" s="10"/>
      <c r="E1008983" s="10"/>
      <c r="F1008983" s="10"/>
      <c r="G1008983" s="9"/>
      <c r="H1008983" s="9"/>
      <c r="I1008983" s="9"/>
    </row>
    <row r="1008984" s="1" customFormat="1" ht="12" spans="1:9">
      <c r="A1008984" s="9"/>
      <c r="B1008984" s="10"/>
      <c r="C1008984" s="10"/>
      <c r="D1008984" s="10"/>
      <c r="E1008984" s="10"/>
      <c r="F1008984" s="10"/>
      <c r="G1008984" s="9"/>
      <c r="H1008984" s="9"/>
      <c r="I1008984" s="9"/>
    </row>
    <row r="1008985" s="1" customFormat="1" ht="12" spans="1:9">
      <c r="A1008985" s="9"/>
      <c r="B1008985" s="10"/>
      <c r="C1008985" s="10"/>
      <c r="D1008985" s="10"/>
      <c r="E1008985" s="10"/>
      <c r="F1008985" s="10"/>
      <c r="G1008985" s="9"/>
      <c r="H1008985" s="9"/>
      <c r="I1008985" s="9"/>
    </row>
    <row r="1008986" s="1" customFormat="1" ht="12" spans="1:9">
      <c r="A1008986" s="9"/>
      <c r="B1008986" s="10"/>
      <c r="C1008986" s="10"/>
      <c r="D1008986" s="10"/>
      <c r="E1008986" s="10"/>
      <c r="F1008986" s="10"/>
      <c r="G1008986" s="9"/>
      <c r="H1008986" s="9"/>
      <c r="I1008986" s="9"/>
    </row>
    <row r="1008987" s="1" customFormat="1" ht="12" spans="1:9">
      <c r="A1008987" s="9"/>
      <c r="B1008987" s="10"/>
      <c r="C1008987" s="10"/>
      <c r="D1008987" s="10"/>
      <c r="E1008987" s="10"/>
      <c r="F1008987" s="10"/>
      <c r="G1008987" s="9"/>
      <c r="H1008987" s="9"/>
      <c r="I1008987" s="9"/>
    </row>
    <row r="1008988" s="1" customFormat="1" ht="12" spans="1:9">
      <c r="A1008988" s="9"/>
      <c r="B1008988" s="10"/>
      <c r="C1008988" s="10"/>
      <c r="D1008988" s="10"/>
      <c r="E1008988" s="10"/>
      <c r="F1008988" s="10"/>
      <c r="G1008988" s="9"/>
      <c r="H1008988" s="9"/>
      <c r="I1008988" s="9"/>
    </row>
    <row r="1008989" s="1" customFormat="1" ht="12" spans="1:9">
      <c r="A1008989" s="9"/>
      <c r="B1008989" s="10"/>
      <c r="C1008989" s="10"/>
      <c r="D1008989" s="10"/>
      <c r="E1008989" s="10"/>
      <c r="F1008989" s="10"/>
      <c r="G1008989" s="9"/>
      <c r="H1008989" s="9"/>
      <c r="I1008989" s="9"/>
    </row>
    <row r="1008990" s="1" customFormat="1" ht="12" spans="1:9">
      <c r="A1008990" s="9"/>
      <c r="B1008990" s="10"/>
      <c r="C1008990" s="10"/>
      <c r="D1008990" s="10"/>
      <c r="E1008990" s="10"/>
      <c r="F1008990" s="10"/>
      <c r="G1008990" s="9"/>
      <c r="H1008990" s="9"/>
      <c r="I1008990" s="9"/>
    </row>
    <row r="1008991" s="1" customFormat="1" ht="12" spans="1:9">
      <c r="A1008991" s="9"/>
      <c r="B1008991" s="10"/>
      <c r="C1008991" s="10"/>
      <c r="D1008991" s="10"/>
      <c r="E1008991" s="10"/>
      <c r="F1008991" s="10"/>
      <c r="G1008991" s="9"/>
      <c r="H1008991" s="9"/>
      <c r="I1008991" s="9"/>
    </row>
    <row r="1008992" s="1" customFormat="1" ht="12" spans="1:9">
      <c r="A1008992" s="9"/>
      <c r="B1008992" s="10"/>
      <c r="C1008992" s="10"/>
      <c r="D1008992" s="10"/>
      <c r="E1008992" s="10"/>
      <c r="F1008992" s="10"/>
      <c r="G1008992" s="9"/>
      <c r="H1008992" s="9"/>
      <c r="I1008992" s="9"/>
    </row>
    <row r="1008993" s="1" customFormat="1" ht="12" spans="1:9">
      <c r="A1008993" s="9"/>
      <c r="B1008993" s="10"/>
      <c r="C1008993" s="10"/>
      <c r="D1008993" s="10"/>
      <c r="E1008993" s="10"/>
      <c r="F1008993" s="10"/>
      <c r="G1008993" s="9"/>
      <c r="H1008993" s="9"/>
      <c r="I1008993" s="9"/>
    </row>
    <row r="1008994" s="1" customFormat="1" ht="12" spans="1:9">
      <c r="A1008994" s="9"/>
      <c r="B1008994" s="10"/>
      <c r="C1008994" s="10"/>
      <c r="D1008994" s="10"/>
      <c r="E1008994" s="10"/>
      <c r="F1008994" s="10"/>
      <c r="G1008994" s="9"/>
      <c r="H1008994" s="9"/>
      <c r="I1008994" s="9"/>
    </row>
    <row r="1008995" s="1" customFormat="1" ht="12" spans="1:9">
      <c r="A1008995" s="9"/>
      <c r="B1008995" s="10"/>
      <c r="C1008995" s="10"/>
      <c r="D1008995" s="10"/>
      <c r="E1008995" s="10"/>
      <c r="F1008995" s="10"/>
      <c r="G1008995" s="9"/>
      <c r="H1008995" s="9"/>
      <c r="I1008995" s="9"/>
    </row>
    <row r="1008996" s="1" customFormat="1" ht="12" spans="1:9">
      <c r="A1008996" s="9"/>
      <c r="B1008996" s="10"/>
      <c r="C1008996" s="10"/>
      <c r="D1008996" s="10"/>
      <c r="E1008996" s="10"/>
      <c r="F1008996" s="10"/>
      <c r="G1008996" s="9"/>
      <c r="H1008996" s="9"/>
      <c r="I1008996" s="9"/>
    </row>
    <row r="1008997" s="1" customFormat="1" ht="12" spans="1:9">
      <c r="A1008997" s="9"/>
      <c r="B1008997" s="10"/>
      <c r="C1008997" s="10"/>
      <c r="D1008997" s="10"/>
      <c r="E1008997" s="10"/>
      <c r="F1008997" s="10"/>
      <c r="G1008997" s="9"/>
      <c r="H1008997" s="9"/>
      <c r="I1008997" s="9"/>
    </row>
    <row r="1008998" s="1" customFormat="1" ht="12" spans="1:9">
      <c r="A1008998" s="9"/>
      <c r="B1008998" s="10"/>
      <c r="C1008998" s="10"/>
      <c r="D1008998" s="10"/>
      <c r="E1008998" s="10"/>
      <c r="F1008998" s="10"/>
      <c r="G1008998" s="9"/>
      <c r="H1008998" s="9"/>
      <c r="I1008998" s="9"/>
    </row>
    <row r="1008999" s="1" customFormat="1" ht="12" spans="1:9">
      <c r="A1008999" s="9"/>
      <c r="B1008999" s="10"/>
      <c r="C1008999" s="10"/>
      <c r="D1008999" s="10"/>
      <c r="E1008999" s="10"/>
      <c r="F1008999" s="10"/>
      <c r="G1008999" s="9"/>
      <c r="H1008999" s="9"/>
      <c r="I1008999" s="9"/>
    </row>
    <row r="1009000" s="1" customFormat="1" ht="12" spans="1:9">
      <c r="A1009000" s="9"/>
      <c r="B1009000" s="10"/>
      <c r="C1009000" s="10"/>
      <c r="D1009000" s="10"/>
      <c r="E1009000" s="10"/>
      <c r="F1009000" s="10"/>
      <c r="G1009000" s="9"/>
      <c r="H1009000" s="9"/>
      <c r="I1009000" s="9"/>
    </row>
    <row r="1009001" s="1" customFormat="1" ht="12" spans="1:9">
      <c r="A1009001" s="9"/>
      <c r="B1009001" s="10"/>
      <c r="C1009001" s="10"/>
      <c r="D1009001" s="10"/>
      <c r="E1009001" s="10"/>
      <c r="F1009001" s="10"/>
      <c r="G1009001" s="9"/>
      <c r="H1009001" s="9"/>
      <c r="I1009001" s="9"/>
    </row>
    <row r="1009002" s="1" customFormat="1" ht="12" spans="1:9">
      <c r="A1009002" s="9"/>
      <c r="B1009002" s="10"/>
      <c r="C1009002" s="10"/>
      <c r="D1009002" s="10"/>
      <c r="E1009002" s="10"/>
      <c r="F1009002" s="10"/>
      <c r="G1009002" s="9"/>
      <c r="H1009002" s="9"/>
      <c r="I1009002" s="9"/>
    </row>
    <row r="1009003" s="1" customFormat="1" ht="12" spans="1:9">
      <c r="A1009003" s="9"/>
      <c r="B1009003" s="10"/>
      <c r="C1009003" s="10"/>
      <c r="D1009003" s="10"/>
      <c r="E1009003" s="10"/>
      <c r="F1009003" s="10"/>
      <c r="G1009003" s="9"/>
      <c r="H1009003" s="9"/>
      <c r="I1009003" s="9"/>
    </row>
    <row r="1009004" s="1" customFormat="1" ht="12" spans="1:9">
      <c r="A1009004" s="9"/>
      <c r="B1009004" s="10"/>
      <c r="C1009004" s="10"/>
      <c r="D1009004" s="10"/>
      <c r="E1009004" s="10"/>
      <c r="F1009004" s="10"/>
      <c r="G1009004" s="9"/>
      <c r="H1009004" s="9"/>
      <c r="I1009004" s="9"/>
    </row>
    <row r="1009005" s="1" customFormat="1" ht="12" spans="1:9">
      <c r="A1009005" s="9"/>
      <c r="B1009005" s="10"/>
      <c r="C1009005" s="10"/>
      <c r="D1009005" s="10"/>
      <c r="E1009005" s="10"/>
      <c r="F1009005" s="10"/>
      <c r="G1009005" s="9"/>
      <c r="H1009005" s="9"/>
      <c r="I1009005" s="9"/>
    </row>
    <row r="1009006" s="1" customFormat="1" ht="12" spans="1:9">
      <c r="A1009006" s="9"/>
      <c r="B1009006" s="10"/>
      <c r="C1009006" s="10"/>
      <c r="D1009006" s="10"/>
      <c r="E1009006" s="10"/>
      <c r="F1009006" s="10"/>
      <c r="G1009006" s="9"/>
      <c r="H1009006" s="9"/>
      <c r="I1009006" s="9"/>
    </row>
    <row r="1009007" s="1" customFormat="1" ht="12" spans="1:9">
      <c r="A1009007" s="9"/>
      <c r="B1009007" s="10"/>
      <c r="C1009007" s="10"/>
      <c r="D1009007" s="10"/>
      <c r="E1009007" s="10"/>
      <c r="F1009007" s="10"/>
      <c r="G1009007" s="9"/>
      <c r="H1009007" s="9"/>
      <c r="I1009007" s="9"/>
    </row>
    <row r="1009008" s="1" customFormat="1" ht="12" spans="1:9">
      <c r="A1009008" s="9"/>
      <c r="B1009008" s="10"/>
      <c r="C1009008" s="10"/>
      <c r="D1009008" s="10"/>
      <c r="E1009008" s="10"/>
      <c r="F1009008" s="10"/>
      <c r="G1009008" s="9"/>
      <c r="H1009008" s="9"/>
      <c r="I1009008" s="9"/>
    </row>
    <row r="1009009" s="1" customFormat="1" ht="12" spans="1:9">
      <c r="A1009009" s="9"/>
      <c r="B1009009" s="10"/>
      <c r="C1009009" s="10"/>
      <c r="D1009009" s="10"/>
      <c r="E1009009" s="10"/>
      <c r="F1009009" s="10"/>
      <c r="G1009009" s="9"/>
      <c r="H1009009" s="9"/>
      <c r="I1009009" s="9"/>
    </row>
    <row r="1009010" s="1" customFormat="1" ht="12" spans="1:9">
      <c r="A1009010" s="9"/>
      <c r="B1009010" s="10"/>
      <c r="C1009010" s="10"/>
      <c r="D1009010" s="10"/>
      <c r="E1009010" s="10"/>
      <c r="F1009010" s="10"/>
      <c r="G1009010" s="9"/>
      <c r="H1009010" s="9"/>
      <c r="I1009010" s="9"/>
    </row>
    <row r="1009011" s="1" customFormat="1" ht="12" spans="1:9">
      <c r="A1009011" s="9"/>
      <c r="B1009011" s="10"/>
      <c r="C1009011" s="10"/>
      <c r="D1009011" s="10"/>
      <c r="E1009011" s="10"/>
      <c r="F1009011" s="10"/>
      <c r="G1009011" s="9"/>
      <c r="H1009011" s="9"/>
      <c r="I1009011" s="9"/>
    </row>
    <row r="1009012" s="1" customFormat="1" ht="12" spans="1:9">
      <c r="A1009012" s="9"/>
      <c r="B1009012" s="10"/>
      <c r="C1009012" s="10"/>
      <c r="D1009012" s="10"/>
      <c r="E1009012" s="10"/>
      <c r="F1009012" s="10"/>
      <c r="G1009012" s="9"/>
      <c r="H1009012" s="9"/>
      <c r="I1009012" s="9"/>
    </row>
    <row r="1009013" s="1" customFormat="1" ht="12" spans="1:9">
      <c r="A1009013" s="9"/>
      <c r="B1009013" s="10"/>
      <c r="C1009013" s="10"/>
      <c r="D1009013" s="10"/>
      <c r="E1009013" s="10"/>
      <c r="F1009013" s="10"/>
      <c r="G1009013" s="9"/>
      <c r="H1009013" s="9"/>
      <c r="I1009013" s="9"/>
    </row>
    <row r="1009014" s="1" customFormat="1" ht="12" spans="1:9">
      <c r="A1009014" s="9"/>
      <c r="B1009014" s="10"/>
      <c r="C1009014" s="10"/>
      <c r="D1009014" s="10"/>
      <c r="E1009014" s="10"/>
      <c r="F1009014" s="10"/>
      <c r="G1009014" s="9"/>
      <c r="H1009014" s="9"/>
      <c r="I1009014" s="9"/>
    </row>
    <row r="1009015" s="1" customFormat="1" ht="12" spans="1:9">
      <c r="A1009015" s="9"/>
      <c r="B1009015" s="10"/>
      <c r="C1009015" s="10"/>
      <c r="D1009015" s="10"/>
      <c r="E1009015" s="10"/>
      <c r="F1009015" s="10"/>
      <c r="G1009015" s="9"/>
      <c r="H1009015" s="9"/>
      <c r="I1009015" s="9"/>
    </row>
    <row r="1009016" s="1" customFormat="1" ht="12" spans="1:9">
      <c r="A1009016" s="9"/>
      <c r="B1009016" s="10"/>
      <c r="C1009016" s="10"/>
      <c r="D1009016" s="10"/>
      <c r="E1009016" s="10"/>
      <c r="F1009016" s="10"/>
      <c r="G1009016" s="9"/>
      <c r="H1009016" s="9"/>
      <c r="I1009016" s="9"/>
    </row>
    <row r="1009017" s="1" customFormat="1" ht="12" spans="1:9">
      <c r="A1009017" s="9"/>
      <c r="B1009017" s="10"/>
      <c r="C1009017" s="10"/>
      <c r="D1009017" s="10"/>
      <c r="E1009017" s="10"/>
      <c r="F1009017" s="10"/>
      <c r="G1009017" s="9"/>
      <c r="H1009017" s="9"/>
      <c r="I1009017" s="9"/>
    </row>
    <row r="1009018" s="1" customFormat="1" ht="12" spans="1:9">
      <c r="A1009018" s="9"/>
      <c r="B1009018" s="10"/>
      <c r="C1009018" s="10"/>
      <c r="D1009018" s="10"/>
      <c r="E1009018" s="10"/>
      <c r="F1009018" s="10"/>
      <c r="G1009018" s="9"/>
      <c r="H1009018" s="9"/>
      <c r="I1009018" s="9"/>
    </row>
    <row r="1009019" s="1" customFormat="1" ht="12" spans="1:9">
      <c r="A1009019" s="9"/>
      <c r="B1009019" s="10"/>
      <c r="C1009019" s="10"/>
      <c r="D1009019" s="10"/>
      <c r="E1009019" s="10"/>
      <c r="F1009019" s="10"/>
      <c r="G1009019" s="9"/>
      <c r="H1009019" s="9"/>
      <c r="I1009019" s="9"/>
    </row>
    <row r="1009020" s="1" customFormat="1" ht="12" spans="1:9">
      <c r="A1009020" s="9"/>
      <c r="B1009020" s="10"/>
      <c r="C1009020" s="10"/>
      <c r="D1009020" s="10"/>
      <c r="E1009020" s="10"/>
      <c r="F1009020" s="10"/>
      <c r="G1009020" s="9"/>
      <c r="H1009020" s="9"/>
      <c r="I1009020" s="9"/>
    </row>
    <row r="1009021" s="1" customFormat="1" ht="12" spans="1:9">
      <c r="A1009021" s="9"/>
      <c r="B1009021" s="10"/>
      <c r="C1009021" s="10"/>
      <c r="D1009021" s="10"/>
      <c r="E1009021" s="10"/>
      <c r="F1009021" s="10"/>
      <c r="G1009021" s="9"/>
      <c r="H1009021" s="9"/>
      <c r="I1009021" s="9"/>
    </row>
    <row r="1009022" s="1" customFormat="1" ht="12" spans="1:9">
      <c r="A1009022" s="9"/>
      <c r="B1009022" s="10"/>
      <c r="C1009022" s="10"/>
      <c r="D1009022" s="10"/>
      <c r="E1009022" s="10"/>
      <c r="F1009022" s="10"/>
      <c r="G1009022" s="9"/>
      <c r="H1009022" s="9"/>
      <c r="I1009022" s="9"/>
    </row>
    <row r="1009023" s="1" customFormat="1" ht="12" spans="1:9">
      <c r="A1009023" s="9"/>
      <c r="B1009023" s="10"/>
      <c r="C1009023" s="10"/>
      <c r="D1009023" s="10"/>
      <c r="E1009023" s="10"/>
      <c r="F1009023" s="10"/>
      <c r="G1009023" s="9"/>
      <c r="H1009023" s="9"/>
      <c r="I1009023" s="9"/>
    </row>
    <row r="1009024" s="1" customFormat="1" ht="12" spans="1:9">
      <c r="A1009024" s="9"/>
      <c r="B1009024" s="10"/>
      <c r="C1009024" s="10"/>
      <c r="D1009024" s="10"/>
      <c r="E1009024" s="10"/>
      <c r="F1009024" s="10"/>
      <c r="G1009024" s="9"/>
      <c r="H1009024" s="9"/>
      <c r="I1009024" s="9"/>
    </row>
    <row r="1009025" s="1" customFormat="1" ht="12" spans="1:9">
      <c r="A1009025" s="9"/>
      <c r="B1009025" s="10"/>
      <c r="C1009025" s="10"/>
      <c r="D1009025" s="10"/>
      <c r="E1009025" s="10"/>
      <c r="F1009025" s="10"/>
      <c r="G1009025" s="9"/>
      <c r="H1009025" s="9"/>
      <c r="I1009025" s="9"/>
    </row>
    <row r="1009026" s="1" customFormat="1" ht="12" spans="1:9">
      <c r="A1009026" s="9"/>
      <c r="B1009026" s="10"/>
      <c r="C1009026" s="10"/>
      <c r="D1009026" s="10"/>
      <c r="E1009026" s="10"/>
      <c r="F1009026" s="10"/>
      <c r="G1009026" s="9"/>
      <c r="H1009026" s="9"/>
      <c r="I1009026" s="9"/>
    </row>
    <row r="1009027" s="1" customFormat="1" ht="12" spans="1:9">
      <c r="A1009027" s="9"/>
      <c r="B1009027" s="10"/>
      <c r="C1009027" s="10"/>
      <c r="D1009027" s="10"/>
      <c r="E1009027" s="10"/>
      <c r="F1009027" s="10"/>
      <c r="G1009027" s="9"/>
      <c r="H1009027" s="9"/>
      <c r="I1009027" s="9"/>
    </row>
    <row r="1009028" s="1" customFormat="1" ht="12" spans="1:9">
      <c r="A1009028" s="9"/>
      <c r="B1009028" s="10"/>
      <c r="C1009028" s="10"/>
      <c r="D1009028" s="10"/>
      <c r="E1009028" s="10"/>
      <c r="F1009028" s="10"/>
      <c r="G1009028" s="9"/>
      <c r="H1009028" s="9"/>
      <c r="I1009028" s="9"/>
    </row>
    <row r="1009029" s="1" customFormat="1" ht="12" spans="1:9">
      <c r="A1009029" s="9"/>
      <c r="B1009029" s="10"/>
      <c r="C1009029" s="10"/>
      <c r="D1009029" s="10"/>
      <c r="E1009029" s="10"/>
      <c r="F1009029" s="10"/>
      <c r="G1009029" s="9"/>
      <c r="H1009029" s="9"/>
      <c r="I1009029" s="9"/>
    </row>
    <row r="1009030" s="1" customFormat="1" ht="12" spans="1:9">
      <c r="A1009030" s="9"/>
      <c r="B1009030" s="10"/>
      <c r="C1009030" s="10"/>
      <c r="D1009030" s="10"/>
      <c r="E1009030" s="10"/>
      <c r="F1009030" s="10"/>
      <c r="G1009030" s="9"/>
      <c r="H1009030" s="9"/>
      <c r="I1009030" s="9"/>
    </row>
    <row r="1009031" s="1" customFormat="1" ht="12" spans="1:9">
      <c r="A1009031" s="9"/>
      <c r="B1009031" s="10"/>
      <c r="C1009031" s="10"/>
      <c r="D1009031" s="10"/>
      <c r="E1009031" s="10"/>
      <c r="F1009031" s="10"/>
      <c r="G1009031" s="9"/>
      <c r="H1009031" s="9"/>
      <c r="I1009031" s="9"/>
    </row>
    <row r="1009032" s="1" customFormat="1" ht="12" spans="1:9">
      <c r="A1009032" s="9"/>
      <c r="B1009032" s="10"/>
      <c r="C1009032" s="10"/>
      <c r="D1009032" s="10"/>
      <c r="E1009032" s="10"/>
      <c r="F1009032" s="10"/>
      <c r="G1009032" s="9"/>
      <c r="H1009032" s="9"/>
      <c r="I1009032" s="9"/>
    </row>
    <row r="1009033" s="1" customFormat="1" ht="12" spans="1:9">
      <c r="A1009033" s="9"/>
      <c r="B1009033" s="10"/>
      <c r="C1009033" s="10"/>
      <c r="D1009033" s="10"/>
      <c r="E1009033" s="10"/>
      <c r="F1009033" s="10"/>
      <c r="G1009033" s="9"/>
      <c r="H1009033" s="9"/>
      <c r="I1009033" s="9"/>
    </row>
    <row r="1009034" s="1" customFormat="1" ht="12" spans="1:9">
      <c r="A1009034" s="9"/>
      <c r="B1009034" s="10"/>
      <c r="C1009034" s="10"/>
      <c r="D1009034" s="10"/>
      <c r="E1009034" s="10"/>
      <c r="F1009034" s="10"/>
      <c r="G1009034" s="9"/>
      <c r="H1009034" s="9"/>
      <c r="I1009034" s="9"/>
    </row>
    <row r="1009035" s="1" customFormat="1" ht="12" spans="1:9">
      <c r="A1009035" s="9"/>
      <c r="B1009035" s="10"/>
      <c r="C1009035" s="10"/>
      <c r="D1009035" s="10"/>
      <c r="E1009035" s="10"/>
      <c r="F1009035" s="10"/>
      <c r="G1009035" s="9"/>
      <c r="H1009035" s="9"/>
      <c r="I1009035" s="9"/>
    </row>
    <row r="1009036" s="1" customFormat="1" ht="12" spans="1:9">
      <c r="A1009036" s="9"/>
      <c r="B1009036" s="10"/>
      <c r="C1009036" s="10"/>
      <c r="D1009036" s="10"/>
      <c r="E1009036" s="10"/>
      <c r="F1009036" s="10"/>
      <c r="G1009036" s="9"/>
      <c r="H1009036" s="9"/>
      <c r="I1009036" s="9"/>
    </row>
    <row r="1009037" s="1" customFormat="1" ht="12" spans="1:9">
      <c r="A1009037" s="9"/>
      <c r="B1009037" s="10"/>
      <c r="C1009037" s="10"/>
      <c r="D1009037" s="10"/>
      <c r="E1009037" s="10"/>
      <c r="F1009037" s="10"/>
      <c r="G1009037" s="9"/>
      <c r="H1009037" s="9"/>
      <c r="I1009037" s="9"/>
    </row>
    <row r="1009038" s="1" customFormat="1" ht="12" spans="1:9">
      <c r="A1009038" s="9"/>
      <c r="B1009038" s="10"/>
      <c r="C1009038" s="10"/>
      <c r="D1009038" s="10"/>
      <c r="E1009038" s="10"/>
      <c r="F1009038" s="10"/>
      <c r="G1009038" s="9"/>
      <c r="H1009038" s="9"/>
      <c r="I1009038" s="9"/>
    </row>
    <row r="1009039" s="1" customFormat="1" ht="12" spans="1:9">
      <c r="A1009039" s="9"/>
      <c r="B1009039" s="10"/>
      <c r="C1009039" s="10"/>
      <c r="D1009039" s="10"/>
      <c r="E1009039" s="10"/>
      <c r="F1009039" s="10"/>
      <c r="G1009039" s="9"/>
      <c r="H1009039" s="9"/>
      <c r="I1009039" s="9"/>
    </row>
    <row r="1009040" s="1" customFormat="1" ht="12" spans="1:9">
      <c r="A1009040" s="9"/>
      <c r="B1009040" s="10"/>
      <c r="C1009040" s="10"/>
      <c r="D1009040" s="10"/>
      <c r="E1009040" s="10"/>
      <c r="F1009040" s="10"/>
      <c r="G1009040" s="9"/>
      <c r="H1009040" s="9"/>
      <c r="I1009040" s="9"/>
    </row>
    <row r="1009041" s="1" customFormat="1" ht="12" spans="1:9">
      <c r="A1009041" s="9"/>
      <c r="B1009041" s="10"/>
      <c r="C1009041" s="10"/>
      <c r="D1009041" s="10"/>
      <c r="E1009041" s="10"/>
      <c r="F1009041" s="10"/>
      <c r="G1009041" s="9"/>
      <c r="H1009041" s="9"/>
      <c r="I1009041" s="9"/>
    </row>
    <row r="1009042" s="1" customFormat="1" ht="12" spans="1:9">
      <c r="A1009042" s="9"/>
      <c r="B1009042" s="10"/>
      <c r="C1009042" s="10"/>
      <c r="D1009042" s="10"/>
      <c r="E1009042" s="10"/>
      <c r="F1009042" s="10"/>
      <c r="G1009042" s="9"/>
      <c r="H1009042" s="9"/>
      <c r="I1009042" s="9"/>
    </row>
    <row r="1009043" s="1" customFormat="1" ht="12" spans="1:9">
      <c r="A1009043" s="9"/>
      <c r="B1009043" s="10"/>
      <c r="C1009043" s="10"/>
      <c r="D1009043" s="10"/>
      <c r="E1009043" s="10"/>
      <c r="F1009043" s="10"/>
      <c r="G1009043" s="9"/>
      <c r="H1009043" s="9"/>
      <c r="I1009043" s="9"/>
    </row>
    <row r="1009044" s="1" customFormat="1" ht="12" spans="1:9">
      <c r="A1009044" s="9"/>
      <c r="B1009044" s="10"/>
      <c r="C1009044" s="10"/>
      <c r="D1009044" s="10"/>
      <c r="E1009044" s="10"/>
      <c r="F1009044" s="10"/>
      <c r="G1009044" s="9"/>
      <c r="H1009044" s="9"/>
      <c r="I1009044" s="9"/>
    </row>
    <row r="1009045" s="1" customFormat="1" ht="12" spans="1:9">
      <c r="A1009045" s="9"/>
      <c r="B1009045" s="10"/>
      <c r="C1009045" s="10"/>
      <c r="D1009045" s="10"/>
      <c r="E1009045" s="10"/>
      <c r="F1009045" s="10"/>
      <c r="G1009045" s="9"/>
      <c r="H1009045" s="9"/>
      <c r="I1009045" s="9"/>
    </row>
    <row r="1009046" s="1" customFormat="1" ht="12" spans="1:9">
      <c r="A1009046" s="9"/>
      <c r="B1009046" s="10"/>
      <c r="C1009046" s="10"/>
      <c r="D1009046" s="10"/>
      <c r="E1009046" s="10"/>
      <c r="F1009046" s="10"/>
      <c r="G1009046" s="9"/>
      <c r="H1009046" s="9"/>
      <c r="I1009046" s="9"/>
    </row>
    <row r="1009047" s="1" customFormat="1" ht="12" spans="1:9">
      <c r="A1009047" s="9"/>
      <c r="B1009047" s="10"/>
      <c r="C1009047" s="10"/>
      <c r="D1009047" s="10"/>
      <c r="E1009047" s="10"/>
      <c r="F1009047" s="10"/>
      <c r="G1009047" s="9"/>
      <c r="H1009047" s="9"/>
      <c r="I1009047" s="9"/>
    </row>
    <row r="1009048" s="1" customFormat="1" ht="12" spans="1:9">
      <c r="A1009048" s="9"/>
      <c r="B1009048" s="10"/>
      <c r="C1009048" s="10"/>
      <c r="D1009048" s="10"/>
      <c r="E1009048" s="10"/>
      <c r="F1009048" s="10"/>
      <c r="G1009048" s="9"/>
      <c r="H1009048" s="9"/>
      <c r="I1009048" s="9"/>
    </row>
    <row r="1009049" s="1" customFormat="1" ht="12" spans="1:9">
      <c r="A1009049" s="9"/>
      <c r="B1009049" s="10"/>
      <c r="C1009049" s="10"/>
      <c r="D1009049" s="10"/>
      <c r="E1009049" s="10"/>
      <c r="F1009049" s="10"/>
      <c r="G1009049" s="9"/>
      <c r="H1009049" s="9"/>
      <c r="I1009049" s="9"/>
    </row>
    <row r="1009050" s="1" customFormat="1" ht="12" spans="1:9">
      <c r="A1009050" s="9"/>
      <c r="B1009050" s="10"/>
      <c r="C1009050" s="10"/>
      <c r="D1009050" s="10"/>
      <c r="E1009050" s="10"/>
      <c r="F1009050" s="10"/>
      <c r="G1009050" s="9"/>
      <c r="H1009050" s="9"/>
      <c r="I1009050" s="9"/>
    </row>
    <row r="1009051" s="1" customFormat="1" ht="12" spans="1:9">
      <c r="A1009051" s="9"/>
      <c r="B1009051" s="10"/>
      <c r="C1009051" s="10"/>
      <c r="D1009051" s="10"/>
      <c r="E1009051" s="10"/>
      <c r="F1009051" s="10"/>
      <c r="G1009051" s="9"/>
      <c r="H1009051" s="9"/>
      <c r="I1009051" s="9"/>
    </row>
    <row r="1009052" s="1" customFormat="1" ht="12" spans="1:9">
      <c r="A1009052" s="9"/>
      <c r="B1009052" s="10"/>
      <c r="C1009052" s="10"/>
      <c r="D1009052" s="10"/>
      <c r="E1009052" s="10"/>
      <c r="F1009052" s="10"/>
      <c r="G1009052" s="9"/>
      <c r="H1009052" s="9"/>
      <c r="I1009052" s="9"/>
    </row>
    <row r="1009053" s="1" customFormat="1" ht="12" spans="1:9">
      <c r="A1009053" s="9"/>
      <c r="B1009053" s="10"/>
      <c r="C1009053" s="10"/>
      <c r="D1009053" s="10"/>
      <c r="E1009053" s="10"/>
      <c r="F1009053" s="10"/>
      <c r="G1009053" s="9"/>
      <c r="H1009053" s="9"/>
      <c r="I1009053" s="9"/>
    </row>
    <row r="1009054" s="1" customFormat="1" ht="12" spans="1:9">
      <c r="A1009054" s="9"/>
      <c r="B1009054" s="10"/>
      <c r="C1009054" s="10"/>
      <c r="D1009054" s="10"/>
      <c r="E1009054" s="10"/>
      <c r="F1009054" s="10"/>
      <c r="G1009054" s="9"/>
      <c r="H1009054" s="9"/>
      <c r="I1009054" s="9"/>
    </row>
    <row r="1009055" s="1" customFormat="1" ht="12" spans="1:9">
      <c r="A1009055" s="9"/>
      <c r="B1009055" s="10"/>
      <c r="C1009055" s="10"/>
      <c r="D1009055" s="10"/>
      <c r="E1009055" s="10"/>
      <c r="F1009055" s="10"/>
      <c r="G1009055" s="9"/>
      <c r="H1009055" s="9"/>
      <c r="I1009055" s="9"/>
    </row>
    <row r="1009056" s="1" customFormat="1" ht="12" spans="1:9">
      <c r="A1009056" s="9"/>
      <c r="B1009056" s="10"/>
      <c r="C1009056" s="10"/>
      <c r="D1009056" s="10"/>
      <c r="E1009056" s="10"/>
      <c r="F1009056" s="10"/>
      <c r="G1009056" s="9"/>
      <c r="H1009056" s="9"/>
      <c r="I1009056" s="9"/>
    </row>
    <row r="1009057" s="1" customFormat="1" ht="12" spans="1:9">
      <c r="A1009057" s="9"/>
      <c r="B1009057" s="10"/>
      <c r="C1009057" s="10"/>
      <c r="D1009057" s="10"/>
      <c r="E1009057" s="10"/>
      <c r="F1009057" s="10"/>
      <c r="G1009057" s="9"/>
      <c r="H1009057" s="9"/>
      <c r="I1009057" s="9"/>
    </row>
    <row r="1009058" s="1" customFormat="1" ht="12" spans="1:9">
      <c r="A1009058" s="9"/>
      <c r="B1009058" s="10"/>
      <c r="C1009058" s="10"/>
      <c r="D1009058" s="10"/>
      <c r="E1009058" s="10"/>
      <c r="F1009058" s="10"/>
      <c r="G1009058" s="9"/>
      <c r="H1009058" s="9"/>
      <c r="I1009058" s="9"/>
    </row>
    <row r="1009059" s="1" customFormat="1" ht="12" spans="1:9">
      <c r="A1009059" s="9"/>
      <c r="B1009059" s="10"/>
      <c r="C1009059" s="10"/>
      <c r="D1009059" s="10"/>
      <c r="E1009059" s="10"/>
      <c r="F1009059" s="10"/>
      <c r="G1009059" s="9"/>
      <c r="H1009059" s="9"/>
      <c r="I1009059" s="9"/>
    </row>
    <row r="1009060" s="1" customFormat="1" ht="12" spans="1:9">
      <c r="A1009060" s="9"/>
      <c r="B1009060" s="10"/>
      <c r="C1009060" s="10"/>
      <c r="D1009060" s="10"/>
      <c r="E1009060" s="10"/>
      <c r="F1009060" s="10"/>
      <c r="G1009060" s="9"/>
      <c r="H1009060" s="9"/>
      <c r="I1009060" s="9"/>
    </row>
    <row r="1009061" s="1" customFormat="1" ht="12" spans="1:9">
      <c r="A1009061" s="9"/>
      <c r="B1009061" s="10"/>
      <c r="C1009061" s="10"/>
      <c r="D1009061" s="10"/>
      <c r="E1009061" s="10"/>
      <c r="F1009061" s="10"/>
      <c r="G1009061" s="9"/>
      <c r="H1009061" s="9"/>
      <c r="I1009061" s="9"/>
    </row>
    <row r="1009062" s="1" customFormat="1" ht="12" spans="1:9">
      <c r="A1009062" s="9"/>
      <c r="B1009062" s="10"/>
      <c r="C1009062" s="10"/>
      <c r="D1009062" s="10"/>
      <c r="E1009062" s="10"/>
      <c r="F1009062" s="10"/>
      <c r="G1009062" s="9"/>
      <c r="H1009062" s="9"/>
      <c r="I1009062" s="9"/>
    </row>
    <row r="1009063" s="1" customFormat="1" ht="12" spans="1:9">
      <c r="A1009063" s="9"/>
      <c r="B1009063" s="10"/>
      <c r="C1009063" s="10"/>
      <c r="D1009063" s="10"/>
      <c r="E1009063" s="10"/>
      <c r="F1009063" s="10"/>
      <c r="G1009063" s="9"/>
      <c r="H1009063" s="9"/>
      <c r="I1009063" s="9"/>
    </row>
    <row r="1009064" s="1" customFormat="1" ht="12" spans="1:9">
      <c r="A1009064" s="9"/>
      <c r="B1009064" s="10"/>
      <c r="C1009064" s="10"/>
      <c r="D1009064" s="10"/>
      <c r="E1009064" s="10"/>
      <c r="F1009064" s="10"/>
      <c r="G1009064" s="9"/>
      <c r="H1009064" s="9"/>
      <c r="I1009064" s="9"/>
    </row>
    <row r="1009065" s="1" customFormat="1" ht="12" spans="1:9">
      <c r="A1009065" s="9"/>
      <c r="B1009065" s="10"/>
      <c r="C1009065" s="10"/>
      <c r="D1009065" s="10"/>
      <c r="E1009065" s="10"/>
      <c r="F1009065" s="10"/>
      <c r="G1009065" s="9"/>
      <c r="H1009065" s="9"/>
      <c r="I1009065" s="9"/>
    </row>
    <row r="1009066" s="1" customFormat="1" ht="12" spans="1:9">
      <c r="A1009066" s="9"/>
      <c r="B1009066" s="10"/>
      <c r="C1009066" s="10"/>
      <c r="D1009066" s="10"/>
      <c r="E1009066" s="10"/>
      <c r="F1009066" s="10"/>
      <c r="G1009066" s="9"/>
      <c r="H1009066" s="9"/>
      <c r="I1009066" s="9"/>
    </row>
    <row r="1009067" s="1" customFormat="1" ht="12" spans="1:9">
      <c r="A1009067" s="9"/>
      <c r="B1009067" s="10"/>
      <c r="C1009067" s="10"/>
      <c r="D1009067" s="10"/>
      <c r="E1009067" s="10"/>
      <c r="F1009067" s="10"/>
      <c r="G1009067" s="9"/>
      <c r="H1009067" s="9"/>
      <c r="I1009067" s="9"/>
    </row>
    <row r="1009068" s="1" customFormat="1" ht="12" spans="1:9">
      <c r="A1009068" s="9"/>
      <c r="B1009068" s="10"/>
      <c r="C1009068" s="10"/>
      <c r="D1009068" s="10"/>
      <c r="E1009068" s="10"/>
      <c r="F1009068" s="10"/>
      <c r="G1009068" s="9"/>
      <c r="H1009068" s="9"/>
      <c r="I1009068" s="9"/>
    </row>
    <row r="1009069" s="1" customFormat="1" ht="12" spans="1:9">
      <c r="A1009069" s="9"/>
      <c r="B1009069" s="10"/>
      <c r="C1009069" s="10"/>
      <c r="D1009069" s="10"/>
      <c r="E1009069" s="10"/>
      <c r="F1009069" s="10"/>
      <c r="G1009069" s="9"/>
      <c r="H1009069" s="9"/>
      <c r="I1009069" s="9"/>
    </row>
    <row r="1009070" s="1" customFormat="1" ht="12" spans="1:9">
      <c r="A1009070" s="9"/>
      <c r="B1009070" s="10"/>
      <c r="C1009070" s="10"/>
      <c r="D1009070" s="10"/>
      <c r="E1009070" s="10"/>
      <c r="F1009070" s="10"/>
      <c r="G1009070" s="9"/>
      <c r="H1009070" s="9"/>
      <c r="I1009070" s="9"/>
    </row>
    <row r="1009071" s="1" customFormat="1" ht="12" spans="1:9">
      <c r="A1009071" s="9"/>
      <c r="B1009071" s="10"/>
      <c r="C1009071" s="10"/>
      <c r="D1009071" s="10"/>
      <c r="E1009071" s="10"/>
      <c r="F1009071" s="10"/>
      <c r="G1009071" s="9"/>
      <c r="H1009071" s="9"/>
      <c r="I1009071" s="9"/>
    </row>
    <row r="1009072" s="1" customFormat="1" ht="12" spans="1:9">
      <c r="A1009072" s="9"/>
      <c r="B1009072" s="10"/>
      <c r="C1009072" s="10"/>
      <c r="D1009072" s="10"/>
      <c r="E1009072" s="10"/>
      <c r="F1009072" s="10"/>
      <c r="G1009072" s="9"/>
      <c r="H1009072" s="9"/>
      <c r="I1009072" s="9"/>
    </row>
    <row r="1009073" s="1" customFormat="1" ht="12" spans="1:9">
      <c r="A1009073" s="9"/>
      <c r="B1009073" s="10"/>
      <c r="C1009073" s="10"/>
      <c r="D1009073" s="10"/>
      <c r="E1009073" s="10"/>
      <c r="F1009073" s="10"/>
      <c r="G1009073" s="9"/>
      <c r="H1009073" s="9"/>
      <c r="I1009073" s="9"/>
    </row>
    <row r="1009074" s="1" customFormat="1" ht="12" spans="1:9">
      <c r="A1009074" s="9"/>
      <c r="B1009074" s="10"/>
      <c r="C1009074" s="10"/>
      <c r="D1009074" s="10"/>
      <c r="E1009074" s="10"/>
      <c r="F1009074" s="10"/>
      <c r="G1009074" s="9"/>
      <c r="H1009074" s="9"/>
      <c r="I1009074" s="9"/>
    </row>
    <row r="1009075" s="1" customFormat="1" ht="12" spans="1:9">
      <c r="A1009075" s="9"/>
      <c r="B1009075" s="10"/>
      <c r="C1009075" s="10"/>
      <c r="D1009075" s="10"/>
      <c r="E1009075" s="10"/>
      <c r="F1009075" s="10"/>
      <c r="G1009075" s="9"/>
      <c r="H1009075" s="9"/>
      <c r="I1009075" s="9"/>
    </row>
    <row r="1009076" s="1" customFormat="1" ht="12" spans="1:9">
      <c r="A1009076" s="9"/>
      <c r="B1009076" s="10"/>
      <c r="C1009076" s="10"/>
      <c r="D1009076" s="10"/>
      <c r="E1009076" s="10"/>
      <c r="F1009076" s="10"/>
      <c r="G1009076" s="9"/>
      <c r="H1009076" s="9"/>
      <c r="I1009076" s="9"/>
    </row>
    <row r="1009077" s="1" customFormat="1" ht="12" spans="1:9">
      <c r="A1009077" s="9"/>
      <c r="B1009077" s="10"/>
      <c r="C1009077" s="10"/>
      <c r="D1009077" s="10"/>
      <c r="E1009077" s="10"/>
      <c r="F1009077" s="10"/>
      <c r="G1009077" s="9"/>
      <c r="H1009077" s="9"/>
      <c r="I1009077" s="9"/>
    </row>
    <row r="1009078" s="1" customFormat="1" ht="12" spans="1:9">
      <c r="A1009078" s="9"/>
      <c r="B1009078" s="10"/>
      <c r="C1009078" s="10"/>
      <c r="D1009078" s="10"/>
      <c r="E1009078" s="10"/>
      <c r="F1009078" s="10"/>
      <c r="G1009078" s="9"/>
      <c r="H1009078" s="9"/>
      <c r="I1009078" s="9"/>
    </row>
    <row r="1009079" s="1" customFormat="1" ht="12" spans="1:9">
      <c r="A1009079" s="9"/>
      <c r="B1009079" s="10"/>
      <c r="C1009079" s="10"/>
      <c r="D1009079" s="10"/>
      <c r="E1009079" s="10"/>
      <c r="F1009079" s="10"/>
      <c r="G1009079" s="9"/>
      <c r="H1009079" s="9"/>
      <c r="I1009079" s="9"/>
    </row>
    <row r="1009080" s="1" customFormat="1" ht="12" spans="1:9">
      <c r="A1009080" s="9"/>
      <c r="B1009080" s="10"/>
      <c r="C1009080" s="10"/>
      <c r="D1009080" s="10"/>
      <c r="E1009080" s="10"/>
      <c r="F1009080" s="10"/>
      <c r="G1009080" s="9"/>
      <c r="H1009080" s="9"/>
      <c r="I1009080" s="9"/>
    </row>
    <row r="1009081" s="1" customFormat="1" ht="12" spans="1:9">
      <c r="A1009081" s="9"/>
      <c r="B1009081" s="10"/>
      <c r="C1009081" s="10"/>
      <c r="D1009081" s="10"/>
      <c r="E1009081" s="10"/>
      <c r="F1009081" s="10"/>
      <c r="G1009081" s="9"/>
      <c r="H1009081" s="9"/>
      <c r="I1009081" s="9"/>
    </row>
    <row r="1009082" s="1" customFormat="1" ht="12" spans="1:9">
      <c r="A1009082" s="9"/>
      <c r="B1009082" s="10"/>
      <c r="C1009082" s="10"/>
      <c r="D1009082" s="10"/>
      <c r="E1009082" s="10"/>
      <c r="F1009082" s="10"/>
      <c r="G1009082" s="9"/>
      <c r="H1009082" s="9"/>
      <c r="I1009082" s="9"/>
    </row>
    <row r="1009083" s="1" customFormat="1" ht="12" spans="1:9">
      <c r="A1009083" s="9"/>
      <c r="B1009083" s="10"/>
      <c r="C1009083" s="10"/>
      <c r="D1009083" s="10"/>
      <c r="E1009083" s="10"/>
      <c r="F1009083" s="10"/>
      <c r="G1009083" s="9"/>
      <c r="H1009083" s="9"/>
      <c r="I1009083" s="9"/>
    </row>
    <row r="1009084" s="1" customFormat="1" ht="12" spans="1:9">
      <c r="A1009084" s="9"/>
      <c r="B1009084" s="10"/>
      <c r="C1009084" s="10"/>
      <c r="D1009084" s="10"/>
      <c r="E1009084" s="10"/>
      <c r="F1009084" s="10"/>
      <c r="G1009084" s="9"/>
      <c r="H1009084" s="9"/>
      <c r="I1009084" s="9"/>
    </row>
    <row r="1009085" s="1" customFormat="1" ht="12" spans="1:9">
      <c r="A1009085" s="9"/>
      <c r="B1009085" s="10"/>
      <c r="C1009085" s="10"/>
      <c r="D1009085" s="10"/>
      <c r="E1009085" s="10"/>
      <c r="F1009085" s="10"/>
      <c r="G1009085" s="9"/>
      <c r="H1009085" s="9"/>
      <c r="I1009085" s="9"/>
    </row>
    <row r="1009086" s="1" customFormat="1" ht="12" spans="1:9">
      <c r="A1009086" s="9"/>
      <c r="B1009086" s="10"/>
      <c r="C1009086" s="10"/>
      <c r="D1009086" s="10"/>
      <c r="E1009086" s="10"/>
      <c r="F1009086" s="10"/>
      <c r="G1009086" s="9"/>
      <c r="H1009086" s="9"/>
      <c r="I1009086" s="9"/>
    </row>
    <row r="1009087" s="1" customFormat="1" ht="12" spans="1:9">
      <c r="A1009087" s="9"/>
      <c r="B1009087" s="10"/>
      <c r="C1009087" s="10"/>
      <c r="D1009087" s="10"/>
      <c r="E1009087" s="10"/>
      <c r="F1009087" s="10"/>
      <c r="G1009087" s="9"/>
      <c r="H1009087" s="9"/>
      <c r="I1009087" s="9"/>
    </row>
    <row r="1009088" s="1" customFormat="1" ht="12" spans="1:9">
      <c r="A1009088" s="9"/>
      <c r="B1009088" s="10"/>
      <c r="C1009088" s="10"/>
      <c r="D1009088" s="10"/>
      <c r="E1009088" s="10"/>
      <c r="F1009088" s="10"/>
      <c r="G1009088" s="9"/>
      <c r="H1009088" s="9"/>
      <c r="I1009088" s="9"/>
    </row>
    <row r="1009089" s="1" customFormat="1" ht="12" spans="1:9">
      <c r="A1009089" s="9"/>
      <c r="B1009089" s="10"/>
      <c r="C1009089" s="10"/>
      <c r="D1009089" s="10"/>
      <c r="E1009089" s="10"/>
      <c r="F1009089" s="10"/>
      <c r="G1009089" s="9"/>
      <c r="H1009089" s="9"/>
      <c r="I1009089" s="9"/>
    </row>
    <row r="1009090" s="1" customFormat="1" ht="12" spans="1:9">
      <c r="A1009090" s="9"/>
      <c r="B1009090" s="10"/>
      <c r="C1009090" s="10"/>
      <c r="D1009090" s="10"/>
      <c r="E1009090" s="10"/>
      <c r="F1009090" s="10"/>
      <c r="G1009090" s="9"/>
      <c r="H1009090" s="9"/>
      <c r="I1009090" s="9"/>
    </row>
    <row r="1009091" s="1" customFormat="1" ht="12" spans="1:9">
      <c r="A1009091" s="9"/>
      <c r="B1009091" s="10"/>
      <c r="C1009091" s="10"/>
      <c r="D1009091" s="10"/>
      <c r="E1009091" s="10"/>
      <c r="F1009091" s="10"/>
      <c r="G1009091" s="9"/>
      <c r="H1009091" s="9"/>
      <c r="I1009091" s="9"/>
    </row>
    <row r="1009092" s="1" customFormat="1" ht="12" spans="1:9">
      <c r="A1009092" s="9"/>
      <c r="B1009092" s="10"/>
      <c r="C1009092" s="10"/>
      <c r="D1009092" s="10"/>
      <c r="E1009092" s="10"/>
      <c r="F1009092" s="10"/>
      <c r="G1009092" s="9"/>
      <c r="H1009092" s="9"/>
      <c r="I1009092" s="9"/>
    </row>
    <row r="1009093" s="1" customFormat="1" ht="12" spans="1:9">
      <c r="A1009093" s="9"/>
      <c r="B1009093" s="10"/>
      <c r="C1009093" s="10"/>
      <c r="D1009093" s="10"/>
      <c r="E1009093" s="10"/>
      <c r="F1009093" s="10"/>
      <c r="G1009093" s="9"/>
      <c r="H1009093" s="9"/>
      <c r="I1009093" s="9"/>
    </row>
    <row r="1009094" s="1" customFormat="1" ht="12" spans="1:9">
      <c r="A1009094" s="9"/>
      <c r="B1009094" s="10"/>
      <c r="C1009094" s="10"/>
      <c r="D1009094" s="10"/>
      <c r="E1009094" s="10"/>
      <c r="F1009094" s="10"/>
      <c r="G1009094" s="9"/>
      <c r="H1009094" s="9"/>
      <c r="I1009094" s="9"/>
    </row>
    <row r="1009095" s="1" customFormat="1" ht="12" spans="1:9">
      <c r="A1009095" s="9"/>
      <c r="B1009095" s="10"/>
      <c r="C1009095" s="10"/>
      <c r="D1009095" s="10"/>
      <c r="E1009095" s="10"/>
      <c r="F1009095" s="10"/>
      <c r="G1009095" s="9"/>
      <c r="H1009095" s="9"/>
      <c r="I1009095" s="9"/>
    </row>
    <row r="1009096" s="1" customFormat="1" ht="12" spans="1:9">
      <c r="A1009096" s="9"/>
      <c r="B1009096" s="10"/>
      <c r="C1009096" s="10"/>
      <c r="D1009096" s="10"/>
      <c r="E1009096" s="10"/>
      <c r="F1009096" s="10"/>
      <c r="G1009096" s="9"/>
      <c r="H1009096" s="9"/>
      <c r="I1009096" s="9"/>
    </row>
    <row r="1009097" s="1" customFormat="1" ht="12" spans="1:9">
      <c r="A1009097" s="9"/>
      <c r="B1009097" s="10"/>
      <c r="C1009097" s="10"/>
      <c r="D1009097" s="10"/>
      <c r="E1009097" s="10"/>
      <c r="F1009097" s="10"/>
      <c r="G1009097" s="9"/>
      <c r="H1009097" s="9"/>
      <c r="I1009097" s="9"/>
    </row>
    <row r="1009098" s="1" customFormat="1" ht="12" spans="1:9">
      <c r="A1009098" s="9"/>
      <c r="B1009098" s="10"/>
      <c r="C1009098" s="10"/>
      <c r="D1009098" s="10"/>
      <c r="E1009098" s="10"/>
      <c r="F1009098" s="10"/>
      <c r="G1009098" s="9"/>
      <c r="H1009098" s="9"/>
      <c r="I1009098" s="9"/>
    </row>
    <row r="1009099" s="1" customFormat="1" ht="12" spans="1:9">
      <c r="A1009099" s="9"/>
      <c r="B1009099" s="10"/>
      <c r="C1009099" s="10"/>
      <c r="D1009099" s="10"/>
      <c r="E1009099" s="10"/>
      <c r="F1009099" s="10"/>
      <c r="G1009099" s="9"/>
      <c r="H1009099" s="9"/>
      <c r="I1009099" s="9"/>
    </row>
    <row r="1009100" s="1" customFormat="1" ht="12" spans="1:9">
      <c r="A1009100" s="9"/>
      <c r="B1009100" s="10"/>
      <c r="C1009100" s="10"/>
      <c r="D1009100" s="10"/>
      <c r="E1009100" s="10"/>
      <c r="F1009100" s="10"/>
      <c r="G1009100" s="9"/>
      <c r="H1009100" s="9"/>
      <c r="I1009100" s="9"/>
    </row>
    <row r="1009101" s="1" customFormat="1" ht="12" spans="1:9">
      <c r="A1009101" s="9"/>
      <c r="B1009101" s="10"/>
      <c r="C1009101" s="10"/>
      <c r="D1009101" s="10"/>
      <c r="E1009101" s="10"/>
      <c r="F1009101" s="10"/>
      <c r="G1009101" s="9"/>
      <c r="H1009101" s="9"/>
      <c r="I1009101" s="9"/>
    </row>
    <row r="1009102" s="1" customFormat="1" ht="12" spans="1:9">
      <c r="A1009102" s="9"/>
      <c r="B1009102" s="10"/>
      <c r="C1009102" s="10"/>
      <c r="D1009102" s="10"/>
      <c r="E1009102" s="10"/>
      <c r="F1009102" s="10"/>
      <c r="G1009102" s="9"/>
      <c r="H1009102" s="9"/>
      <c r="I1009102" s="9"/>
    </row>
    <row r="1009103" s="1" customFormat="1" ht="12" spans="1:9">
      <c r="A1009103" s="9"/>
      <c r="B1009103" s="10"/>
      <c r="C1009103" s="10"/>
      <c r="D1009103" s="10"/>
      <c r="E1009103" s="10"/>
      <c r="F1009103" s="10"/>
      <c r="G1009103" s="9"/>
      <c r="H1009103" s="9"/>
      <c r="I1009103" s="9"/>
    </row>
    <row r="1009104" s="1" customFormat="1" ht="12" spans="1:9">
      <c r="A1009104" s="9"/>
      <c r="B1009104" s="10"/>
      <c r="C1009104" s="10"/>
      <c r="D1009104" s="10"/>
      <c r="E1009104" s="10"/>
      <c r="F1009104" s="10"/>
      <c r="G1009104" s="9"/>
      <c r="H1009104" s="9"/>
      <c r="I1009104" s="9"/>
    </row>
    <row r="1009105" s="1" customFormat="1" ht="12" spans="1:9">
      <c r="A1009105" s="9"/>
      <c r="B1009105" s="10"/>
      <c r="C1009105" s="10"/>
      <c r="D1009105" s="10"/>
      <c r="E1009105" s="10"/>
      <c r="F1009105" s="10"/>
      <c r="G1009105" s="9"/>
      <c r="H1009105" s="9"/>
      <c r="I1009105" s="9"/>
    </row>
    <row r="1009106" s="1" customFormat="1" ht="12" spans="1:9">
      <c r="A1009106" s="9"/>
      <c r="B1009106" s="10"/>
      <c r="C1009106" s="10"/>
      <c r="D1009106" s="10"/>
      <c r="E1009106" s="10"/>
      <c r="F1009106" s="10"/>
      <c r="G1009106" s="9"/>
      <c r="H1009106" s="9"/>
      <c r="I1009106" s="9"/>
    </row>
    <row r="1009107" s="1" customFormat="1" ht="12" spans="1:9">
      <c r="A1009107" s="9"/>
      <c r="B1009107" s="10"/>
      <c r="C1009107" s="10"/>
      <c r="D1009107" s="10"/>
      <c r="E1009107" s="10"/>
      <c r="F1009107" s="10"/>
      <c r="G1009107" s="9"/>
      <c r="H1009107" s="9"/>
      <c r="I1009107" s="9"/>
    </row>
    <row r="1009108" s="1" customFormat="1" ht="12" spans="1:9">
      <c r="A1009108" s="9"/>
      <c r="B1009108" s="10"/>
      <c r="C1009108" s="10"/>
      <c r="D1009108" s="10"/>
      <c r="E1009108" s="10"/>
      <c r="F1009108" s="10"/>
      <c r="G1009108" s="9"/>
      <c r="H1009108" s="9"/>
      <c r="I1009108" s="9"/>
    </row>
    <row r="1009109" s="1" customFormat="1" ht="12" spans="1:9">
      <c r="A1009109" s="9"/>
      <c r="B1009109" s="10"/>
      <c r="C1009109" s="10"/>
      <c r="D1009109" s="10"/>
      <c r="E1009109" s="10"/>
      <c r="F1009109" s="10"/>
      <c r="G1009109" s="9"/>
      <c r="H1009109" s="9"/>
      <c r="I1009109" s="9"/>
    </row>
    <row r="1009110" s="1" customFormat="1" ht="12" spans="1:9">
      <c r="A1009110" s="9"/>
      <c r="B1009110" s="10"/>
      <c r="C1009110" s="10"/>
      <c r="D1009110" s="10"/>
      <c r="E1009110" s="10"/>
      <c r="F1009110" s="10"/>
      <c r="G1009110" s="9"/>
      <c r="H1009110" s="9"/>
      <c r="I1009110" s="9"/>
    </row>
    <row r="1009111" s="1" customFormat="1" ht="12" spans="1:9">
      <c r="A1009111" s="9"/>
      <c r="B1009111" s="10"/>
      <c r="C1009111" s="10"/>
      <c r="D1009111" s="10"/>
      <c r="E1009111" s="10"/>
      <c r="F1009111" s="10"/>
      <c r="G1009111" s="9"/>
      <c r="H1009111" s="9"/>
      <c r="I1009111" s="9"/>
    </row>
    <row r="1009112" s="1" customFormat="1" ht="12" spans="1:9">
      <c r="A1009112" s="9"/>
      <c r="B1009112" s="10"/>
      <c r="C1009112" s="10"/>
      <c r="D1009112" s="10"/>
      <c r="E1009112" s="10"/>
      <c r="F1009112" s="10"/>
      <c r="G1009112" s="9"/>
      <c r="H1009112" s="9"/>
      <c r="I1009112" s="9"/>
    </row>
    <row r="1009113" s="1" customFormat="1" ht="12" spans="1:9">
      <c r="A1009113" s="9"/>
      <c r="B1009113" s="10"/>
      <c r="C1009113" s="10"/>
      <c r="D1009113" s="10"/>
      <c r="E1009113" s="10"/>
      <c r="F1009113" s="10"/>
      <c r="G1009113" s="9"/>
      <c r="H1009113" s="9"/>
      <c r="I1009113" s="9"/>
    </row>
    <row r="1009114" s="1" customFormat="1" ht="12" spans="1:9">
      <c r="A1009114" s="9"/>
      <c r="B1009114" s="10"/>
      <c r="C1009114" s="10"/>
      <c r="D1009114" s="10"/>
      <c r="E1009114" s="10"/>
      <c r="F1009114" s="10"/>
      <c r="G1009114" s="9"/>
      <c r="H1009114" s="9"/>
      <c r="I1009114" s="9"/>
    </row>
    <row r="1009115" s="1" customFormat="1" ht="12" spans="1:9">
      <c r="A1009115" s="9"/>
      <c r="B1009115" s="10"/>
      <c r="C1009115" s="10"/>
      <c r="D1009115" s="10"/>
      <c r="E1009115" s="10"/>
      <c r="F1009115" s="10"/>
      <c r="G1009115" s="9"/>
      <c r="H1009115" s="9"/>
      <c r="I1009115" s="9"/>
    </row>
    <row r="1009116" s="1" customFormat="1" ht="12" spans="1:9">
      <c r="A1009116" s="9"/>
      <c r="B1009116" s="10"/>
      <c r="C1009116" s="10"/>
      <c r="D1009116" s="10"/>
      <c r="E1009116" s="10"/>
      <c r="F1009116" s="10"/>
      <c r="G1009116" s="9"/>
      <c r="H1009116" s="9"/>
      <c r="I1009116" s="9"/>
    </row>
    <row r="1009117" s="1" customFormat="1" ht="12" spans="1:9">
      <c r="A1009117" s="9"/>
      <c r="B1009117" s="10"/>
      <c r="C1009117" s="10"/>
      <c r="D1009117" s="10"/>
      <c r="E1009117" s="10"/>
      <c r="F1009117" s="10"/>
      <c r="G1009117" s="9"/>
      <c r="H1009117" s="9"/>
      <c r="I1009117" s="9"/>
    </row>
    <row r="1009118" s="1" customFormat="1" ht="12" spans="1:9">
      <c r="A1009118" s="9"/>
      <c r="B1009118" s="10"/>
      <c r="C1009118" s="10"/>
      <c r="D1009118" s="10"/>
      <c r="E1009118" s="10"/>
      <c r="F1009118" s="10"/>
      <c r="G1009118" s="9"/>
      <c r="H1009118" s="9"/>
      <c r="I1009118" s="9"/>
    </row>
    <row r="1009119" s="1" customFormat="1" ht="12" spans="1:9">
      <c r="A1009119" s="9"/>
      <c r="B1009119" s="10"/>
      <c r="C1009119" s="10"/>
      <c r="D1009119" s="10"/>
      <c r="E1009119" s="10"/>
      <c r="F1009119" s="10"/>
      <c r="G1009119" s="9"/>
      <c r="H1009119" s="9"/>
      <c r="I1009119" s="9"/>
    </row>
    <row r="1009120" s="1" customFormat="1" ht="12" spans="1:9">
      <c r="A1009120" s="9"/>
      <c r="B1009120" s="10"/>
      <c r="C1009120" s="10"/>
      <c r="D1009120" s="10"/>
      <c r="E1009120" s="10"/>
      <c r="F1009120" s="10"/>
      <c r="G1009120" s="9"/>
      <c r="H1009120" s="9"/>
      <c r="I1009120" s="9"/>
    </row>
    <row r="1009121" s="1" customFormat="1" ht="12" spans="1:9">
      <c r="A1009121" s="9"/>
      <c r="B1009121" s="10"/>
      <c r="C1009121" s="10"/>
      <c r="D1009121" s="10"/>
      <c r="E1009121" s="10"/>
      <c r="F1009121" s="10"/>
      <c r="G1009121" s="9"/>
      <c r="H1009121" s="9"/>
      <c r="I1009121" s="9"/>
    </row>
    <row r="1009122" s="1" customFormat="1" ht="12" spans="1:9">
      <c r="A1009122" s="9"/>
      <c r="B1009122" s="10"/>
      <c r="C1009122" s="10"/>
      <c r="D1009122" s="10"/>
      <c r="E1009122" s="10"/>
      <c r="F1009122" s="10"/>
      <c r="G1009122" s="9"/>
      <c r="H1009122" s="9"/>
      <c r="I1009122" s="9"/>
    </row>
    <row r="1009123" s="1" customFormat="1" ht="12" spans="1:9">
      <c r="A1009123" s="9"/>
      <c r="B1009123" s="10"/>
      <c r="C1009123" s="10"/>
      <c r="D1009123" s="10"/>
      <c r="E1009123" s="10"/>
      <c r="F1009123" s="10"/>
      <c r="G1009123" s="9"/>
      <c r="H1009123" s="9"/>
      <c r="I1009123" s="9"/>
    </row>
    <row r="1009124" s="1" customFormat="1" ht="12" spans="1:9">
      <c r="A1009124" s="9"/>
      <c r="B1009124" s="10"/>
      <c r="C1009124" s="10"/>
      <c r="D1009124" s="10"/>
      <c r="E1009124" s="10"/>
      <c r="F1009124" s="10"/>
      <c r="G1009124" s="9"/>
      <c r="H1009124" s="9"/>
      <c r="I1009124" s="9"/>
    </row>
    <row r="1009125" s="1" customFormat="1" ht="12" spans="1:9">
      <c r="A1009125" s="9"/>
      <c r="B1009125" s="10"/>
      <c r="C1009125" s="10"/>
      <c r="D1009125" s="10"/>
      <c r="E1009125" s="10"/>
      <c r="F1009125" s="10"/>
      <c r="G1009125" s="9"/>
      <c r="H1009125" s="9"/>
      <c r="I1009125" s="9"/>
    </row>
    <row r="1009126" s="1" customFormat="1" ht="12" spans="1:9">
      <c r="A1009126" s="9"/>
      <c r="B1009126" s="10"/>
      <c r="C1009126" s="10"/>
      <c r="D1009126" s="10"/>
      <c r="E1009126" s="10"/>
      <c r="F1009126" s="10"/>
      <c r="G1009126" s="9"/>
      <c r="H1009126" s="9"/>
      <c r="I1009126" s="9"/>
    </row>
    <row r="1009127" s="1" customFormat="1" ht="12" spans="1:9">
      <c r="A1009127" s="9"/>
      <c r="B1009127" s="10"/>
      <c r="C1009127" s="10"/>
      <c r="D1009127" s="10"/>
      <c r="E1009127" s="10"/>
      <c r="F1009127" s="10"/>
      <c r="G1009127" s="9"/>
      <c r="H1009127" s="9"/>
      <c r="I1009127" s="9"/>
    </row>
    <row r="1009128" s="1" customFormat="1" ht="12" spans="1:9">
      <c r="A1009128" s="9"/>
      <c r="B1009128" s="10"/>
      <c r="C1009128" s="10"/>
      <c r="D1009128" s="10"/>
      <c r="E1009128" s="10"/>
      <c r="F1009128" s="10"/>
      <c r="G1009128" s="9"/>
      <c r="H1009128" s="9"/>
      <c r="I1009128" s="9"/>
    </row>
    <row r="1009129" s="1" customFormat="1" ht="12" spans="1:9">
      <c r="A1009129" s="9"/>
      <c r="B1009129" s="10"/>
      <c r="C1009129" s="10"/>
      <c r="D1009129" s="10"/>
      <c r="E1009129" s="10"/>
      <c r="F1009129" s="10"/>
      <c r="G1009129" s="9"/>
      <c r="H1009129" s="9"/>
      <c r="I1009129" s="9"/>
    </row>
    <row r="1009130" s="1" customFormat="1" ht="12" spans="1:9">
      <c r="A1009130" s="9"/>
      <c r="B1009130" s="10"/>
      <c r="C1009130" s="10"/>
      <c r="D1009130" s="10"/>
      <c r="E1009130" s="10"/>
      <c r="F1009130" s="10"/>
      <c r="G1009130" s="9"/>
      <c r="H1009130" s="9"/>
      <c r="I1009130" s="9"/>
    </row>
    <row r="1009131" s="1" customFormat="1" ht="12" spans="1:9">
      <c r="A1009131" s="9"/>
      <c r="B1009131" s="10"/>
      <c r="C1009131" s="10"/>
      <c r="D1009131" s="10"/>
      <c r="E1009131" s="10"/>
      <c r="F1009131" s="10"/>
      <c r="G1009131" s="9"/>
      <c r="H1009131" s="9"/>
      <c r="I1009131" s="9"/>
    </row>
    <row r="1009132" s="1" customFormat="1" ht="12" spans="1:9">
      <c r="A1009132" s="9"/>
      <c r="B1009132" s="10"/>
      <c r="C1009132" s="10"/>
      <c r="D1009132" s="10"/>
      <c r="E1009132" s="10"/>
      <c r="F1009132" s="10"/>
      <c r="G1009132" s="9"/>
      <c r="H1009132" s="9"/>
      <c r="I1009132" s="9"/>
    </row>
    <row r="1009133" s="1" customFormat="1" ht="12" spans="1:9">
      <c r="A1009133" s="9"/>
      <c r="B1009133" s="10"/>
      <c r="C1009133" s="10"/>
      <c r="D1009133" s="10"/>
      <c r="E1009133" s="10"/>
      <c r="F1009133" s="10"/>
      <c r="G1009133" s="9"/>
      <c r="H1009133" s="9"/>
      <c r="I1009133" s="9"/>
    </row>
    <row r="1009134" s="1" customFormat="1" ht="12" spans="1:9">
      <c r="A1009134" s="9"/>
      <c r="B1009134" s="10"/>
      <c r="C1009134" s="10"/>
      <c r="D1009134" s="10"/>
      <c r="E1009134" s="10"/>
      <c r="F1009134" s="10"/>
      <c r="G1009134" s="9"/>
      <c r="H1009134" s="9"/>
      <c r="I1009134" s="9"/>
    </row>
    <row r="1009135" s="1" customFormat="1" ht="12" spans="1:9">
      <c r="A1009135" s="9"/>
      <c r="B1009135" s="10"/>
      <c r="C1009135" s="10"/>
      <c r="D1009135" s="10"/>
      <c r="E1009135" s="10"/>
      <c r="F1009135" s="10"/>
      <c r="G1009135" s="9"/>
      <c r="H1009135" s="9"/>
      <c r="I1009135" s="9"/>
    </row>
    <row r="1009136" s="1" customFormat="1" ht="12" spans="1:9">
      <c r="A1009136" s="9"/>
      <c r="B1009136" s="10"/>
      <c r="C1009136" s="10"/>
      <c r="D1009136" s="10"/>
      <c r="E1009136" s="10"/>
      <c r="F1009136" s="10"/>
      <c r="G1009136" s="9"/>
      <c r="H1009136" s="9"/>
      <c r="I1009136" s="9"/>
    </row>
    <row r="1009137" s="1" customFormat="1" ht="12" spans="1:9">
      <c r="A1009137" s="9"/>
      <c r="B1009137" s="10"/>
      <c r="C1009137" s="10"/>
      <c r="D1009137" s="10"/>
      <c r="E1009137" s="10"/>
      <c r="F1009137" s="10"/>
      <c r="G1009137" s="9"/>
      <c r="H1009137" s="9"/>
      <c r="I1009137" s="9"/>
    </row>
    <row r="1009138" s="1" customFormat="1" ht="12" spans="1:9">
      <c r="A1009138" s="9"/>
      <c r="B1009138" s="10"/>
      <c r="C1009138" s="10"/>
      <c r="D1009138" s="10"/>
      <c r="E1009138" s="10"/>
      <c r="F1009138" s="10"/>
      <c r="G1009138" s="9"/>
      <c r="H1009138" s="9"/>
      <c r="I1009138" s="9"/>
    </row>
    <row r="1009139" s="1" customFormat="1" ht="12" spans="1:9">
      <c r="A1009139" s="9"/>
      <c r="B1009139" s="10"/>
      <c r="C1009139" s="10"/>
      <c r="D1009139" s="10"/>
      <c r="E1009139" s="10"/>
      <c r="F1009139" s="10"/>
      <c r="G1009139" s="9"/>
      <c r="H1009139" s="9"/>
      <c r="I1009139" s="9"/>
    </row>
    <row r="1009140" s="1" customFormat="1" ht="12" spans="1:9">
      <c r="A1009140" s="9"/>
      <c r="B1009140" s="10"/>
      <c r="C1009140" s="10"/>
      <c r="D1009140" s="10"/>
      <c r="E1009140" s="10"/>
      <c r="F1009140" s="10"/>
      <c r="G1009140" s="9"/>
      <c r="H1009140" s="9"/>
      <c r="I1009140" s="9"/>
    </row>
    <row r="1009141" s="1" customFormat="1" ht="12" spans="1:9">
      <c r="A1009141" s="9"/>
      <c r="B1009141" s="10"/>
      <c r="C1009141" s="10"/>
      <c r="D1009141" s="10"/>
      <c r="E1009141" s="10"/>
      <c r="F1009141" s="10"/>
      <c r="G1009141" s="9"/>
      <c r="H1009141" s="9"/>
      <c r="I1009141" s="9"/>
    </row>
    <row r="1009142" s="1" customFormat="1" ht="12" spans="1:9">
      <c r="A1009142" s="9"/>
      <c r="B1009142" s="10"/>
      <c r="C1009142" s="10"/>
      <c r="D1009142" s="10"/>
      <c r="E1009142" s="10"/>
      <c r="F1009142" s="10"/>
      <c r="G1009142" s="9"/>
      <c r="H1009142" s="9"/>
      <c r="I1009142" s="9"/>
    </row>
    <row r="1009143" s="1" customFormat="1" ht="12" spans="1:9">
      <c r="A1009143" s="9"/>
      <c r="B1009143" s="10"/>
      <c r="C1009143" s="10"/>
      <c r="D1009143" s="10"/>
      <c r="E1009143" s="10"/>
      <c r="F1009143" s="10"/>
      <c r="G1009143" s="9"/>
      <c r="H1009143" s="9"/>
      <c r="I1009143" s="9"/>
    </row>
    <row r="1009144" s="1" customFormat="1" ht="12" spans="1:9">
      <c r="A1009144" s="9"/>
      <c r="B1009144" s="10"/>
      <c r="C1009144" s="10"/>
      <c r="D1009144" s="10"/>
      <c r="E1009144" s="10"/>
      <c r="F1009144" s="10"/>
      <c r="G1009144" s="9"/>
      <c r="H1009144" s="9"/>
      <c r="I1009144" s="9"/>
    </row>
    <row r="1009145" s="1" customFormat="1" ht="12" spans="1:9">
      <c r="A1009145" s="9"/>
      <c r="B1009145" s="10"/>
      <c r="C1009145" s="10"/>
      <c r="D1009145" s="10"/>
      <c r="E1009145" s="10"/>
      <c r="F1009145" s="10"/>
      <c r="G1009145" s="9"/>
      <c r="H1009145" s="9"/>
      <c r="I1009145" s="9"/>
    </row>
    <row r="1009146" s="1" customFormat="1" ht="12" spans="1:9">
      <c r="A1009146" s="9"/>
      <c r="B1009146" s="10"/>
      <c r="C1009146" s="10"/>
      <c r="D1009146" s="10"/>
      <c r="E1009146" s="10"/>
      <c r="F1009146" s="10"/>
      <c r="G1009146" s="9"/>
      <c r="H1009146" s="9"/>
      <c r="I1009146" s="9"/>
    </row>
    <row r="1009147" s="1" customFormat="1" ht="12" spans="1:9">
      <c r="A1009147" s="9"/>
      <c r="B1009147" s="10"/>
      <c r="C1009147" s="10"/>
      <c r="D1009147" s="10"/>
      <c r="E1009147" s="10"/>
      <c r="F1009147" s="10"/>
      <c r="G1009147" s="9"/>
      <c r="H1009147" s="9"/>
      <c r="I1009147" s="9"/>
    </row>
    <row r="1009148" s="1" customFormat="1" ht="12" spans="1:9">
      <c r="A1009148" s="9"/>
      <c r="B1009148" s="10"/>
      <c r="C1009148" s="10"/>
      <c r="D1009148" s="10"/>
      <c r="E1009148" s="10"/>
      <c r="F1009148" s="10"/>
      <c r="G1009148" s="9"/>
      <c r="H1009148" s="9"/>
      <c r="I1009148" s="9"/>
    </row>
    <row r="1009149" s="1" customFormat="1" ht="12" spans="1:9">
      <c r="A1009149" s="9"/>
      <c r="B1009149" s="10"/>
      <c r="C1009149" s="10"/>
      <c r="D1009149" s="10"/>
      <c r="E1009149" s="10"/>
      <c r="F1009149" s="10"/>
      <c r="G1009149" s="9"/>
      <c r="H1009149" s="9"/>
      <c r="I1009149" s="9"/>
    </row>
    <row r="1009150" s="1" customFormat="1" ht="12" spans="1:9">
      <c r="A1009150" s="9"/>
      <c r="B1009150" s="10"/>
      <c r="C1009150" s="10"/>
      <c r="D1009150" s="10"/>
      <c r="E1009150" s="10"/>
      <c r="F1009150" s="10"/>
      <c r="G1009150" s="9"/>
      <c r="H1009150" s="9"/>
      <c r="I1009150" s="9"/>
    </row>
    <row r="1009151" s="1" customFormat="1" ht="12" spans="1:9">
      <c r="A1009151" s="9"/>
      <c r="B1009151" s="10"/>
      <c r="C1009151" s="10"/>
      <c r="D1009151" s="10"/>
      <c r="E1009151" s="10"/>
      <c r="F1009151" s="10"/>
      <c r="G1009151" s="9"/>
      <c r="H1009151" s="9"/>
      <c r="I1009151" s="9"/>
    </row>
    <row r="1009152" s="1" customFormat="1" ht="12" spans="1:9">
      <c r="A1009152" s="9"/>
      <c r="B1009152" s="10"/>
      <c r="C1009152" s="10"/>
      <c r="D1009152" s="10"/>
      <c r="E1009152" s="10"/>
      <c r="F1009152" s="10"/>
      <c r="G1009152" s="9"/>
      <c r="H1009152" s="9"/>
      <c r="I1009152" s="9"/>
    </row>
    <row r="1009153" s="1" customFormat="1" ht="12" spans="1:9">
      <c r="A1009153" s="9"/>
      <c r="B1009153" s="10"/>
      <c r="C1009153" s="10"/>
      <c r="D1009153" s="10"/>
      <c r="E1009153" s="10"/>
      <c r="F1009153" s="10"/>
      <c r="G1009153" s="9"/>
      <c r="H1009153" s="9"/>
      <c r="I1009153" s="9"/>
    </row>
    <row r="1009154" s="1" customFormat="1" ht="12" spans="1:9">
      <c r="A1009154" s="9"/>
      <c r="B1009154" s="10"/>
      <c r="C1009154" s="10"/>
      <c r="D1009154" s="10"/>
      <c r="E1009154" s="10"/>
      <c r="F1009154" s="10"/>
      <c r="G1009154" s="9"/>
      <c r="H1009154" s="9"/>
      <c r="I1009154" s="9"/>
    </row>
    <row r="1009155" s="1" customFormat="1" ht="12" spans="1:9">
      <c r="A1009155" s="9"/>
      <c r="B1009155" s="10"/>
      <c r="C1009155" s="10"/>
      <c r="D1009155" s="10"/>
      <c r="E1009155" s="10"/>
      <c r="F1009155" s="10"/>
      <c r="G1009155" s="9"/>
      <c r="H1009155" s="9"/>
      <c r="I1009155" s="9"/>
    </row>
    <row r="1009156" s="1" customFormat="1" ht="12" spans="1:9">
      <c r="A1009156" s="9"/>
      <c r="B1009156" s="10"/>
      <c r="C1009156" s="10"/>
      <c r="D1009156" s="10"/>
      <c r="E1009156" s="10"/>
      <c r="F1009156" s="10"/>
      <c r="G1009156" s="9"/>
      <c r="H1009156" s="9"/>
      <c r="I1009156" s="9"/>
    </row>
    <row r="1009157" s="1" customFormat="1" ht="12" spans="1:9">
      <c r="A1009157" s="9"/>
      <c r="B1009157" s="10"/>
      <c r="C1009157" s="10"/>
      <c r="D1009157" s="10"/>
      <c r="E1009157" s="10"/>
      <c r="F1009157" s="10"/>
      <c r="G1009157" s="9"/>
      <c r="H1009157" s="9"/>
      <c r="I1009157" s="9"/>
    </row>
    <row r="1009158" s="1" customFormat="1" ht="12" spans="1:9">
      <c r="A1009158" s="9"/>
      <c r="B1009158" s="10"/>
      <c r="C1009158" s="10"/>
      <c r="D1009158" s="10"/>
      <c r="E1009158" s="10"/>
      <c r="F1009158" s="10"/>
      <c r="G1009158" s="9"/>
      <c r="H1009158" s="9"/>
      <c r="I1009158" s="9"/>
    </row>
    <row r="1009159" s="1" customFormat="1" ht="12" spans="1:9">
      <c r="A1009159" s="9"/>
      <c r="B1009159" s="10"/>
      <c r="C1009159" s="10"/>
      <c r="D1009159" s="10"/>
      <c r="E1009159" s="10"/>
      <c r="F1009159" s="10"/>
      <c r="G1009159" s="9"/>
      <c r="H1009159" s="9"/>
      <c r="I1009159" s="9"/>
    </row>
    <row r="1009160" s="1" customFormat="1" ht="12" spans="1:9">
      <c r="A1009160" s="9"/>
      <c r="B1009160" s="10"/>
      <c r="C1009160" s="10"/>
      <c r="D1009160" s="10"/>
      <c r="E1009160" s="10"/>
      <c r="F1009160" s="10"/>
      <c r="G1009160" s="9"/>
      <c r="H1009160" s="9"/>
      <c r="I1009160" s="9"/>
    </row>
    <row r="1009161" s="1" customFormat="1" ht="12" spans="1:9">
      <c r="A1009161" s="9"/>
      <c r="B1009161" s="10"/>
      <c r="C1009161" s="10"/>
      <c r="D1009161" s="10"/>
      <c r="E1009161" s="10"/>
      <c r="F1009161" s="10"/>
      <c r="G1009161" s="9"/>
      <c r="H1009161" s="9"/>
      <c r="I1009161" s="9"/>
    </row>
    <row r="1009162" s="1" customFormat="1" ht="12" spans="1:9">
      <c r="A1009162" s="9"/>
      <c r="B1009162" s="10"/>
      <c r="C1009162" s="10"/>
      <c r="D1009162" s="10"/>
      <c r="E1009162" s="10"/>
      <c r="F1009162" s="10"/>
      <c r="G1009162" s="9"/>
      <c r="H1009162" s="9"/>
      <c r="I1009162" s="9"/>
    </row>
    <row r="1009163" s="1" customFormat="1" ht="12" spans="1:9">
      <c r="A1009163" s="9"/>
      <c r="B1009163" s="10"/>
      <c r="C1009163" s="10"/>
      <c r="D1009163" s="10"/>
      <c r="E1009163" s="10"/>
      <c r="F1009163" s="10"/>
      <c r="G1009163" s="9"/>
      <c r="H1009163" s="9"/>
      <c r="I1009163" s="9"/>
    </row>
    <row r="1009164" s="1" customFormat="1" ht="12" spans="1:9">
      <c r="A1009164" s="9"/>
      <c r="B1009164" s="10"/>
      <c r="C1009164" s="10"/>
      <c r="D1009164" s="10"/>
      <c r="E1009164" s="10"/>
      <c r="F1009164" s="10"/>
      <c r="G1009164" s="9"/>
      <c r="H1009164" s="9"/>
      <c r="I1009164" s="9"/>
    </row>
    <row r="1009165" s="1" customFormat="1" ht="12" spans="1:9">
      <c r="A1009165" s="9"/>
      <c r="B1009165" s="10"/>
      <c r="C1009165" s="10"/>
      <c r="D1009165" s="10"/>
      <c r="E1009165" s="10"/>
      <c r="F1009165" s="10"/>
      <c r="G1009165" s="9"/>
      <c r="H1009165" s="9"/>
      <c r="I1009165" s="9"/>
    </row>
    <row r="1009166" s="1" customFormat="1" ht="12" spans="1:9">
      <c r="A1009166" s="9"/>
      <c r="B1009166" s="10"/>
      <c r="C1009166" s="10"/>
      <c r="D1009166" s="10"/>
      <c r="E1009166" s="10"/>
      <c r="F1009166" s="10"/>
      <c r="G1009166" s="9"/>
      <c r="H1009166" s="9"/>
      <c r="I1009166" s="9"/>
    </row>
    <row r="1009167" s="1" customFormat="1" ht="12" spans="1:9">
      <c r="A1009167" s="9"/>
      <c r="B1009167" s="10"/>
      <c r="C1009167" s="10"/>
      <c r="D1009167" s="10"/>
      <c r="E1009167" s="10"/>
      <c r="F1009167" s="10"/>
      <c r="G1009167" s="9"/>
      <c r="H1009167" s="9"/>
      <c r="I1009167" s="9"/>
    </row>
    <row r="1009168" s="1" customFormat="1" ht="12" spans="1:9">
      <c r="A1009168" s="9"/>
      <c r="B1009168" s="10"/>
      <c r="C1009168" s="10"/>
      <c r="D1009168" s="10"/>
      <c r="E1009168" s="10"/>
      <c r="F1009168" s="10"/>
      <c r="G1009168" s="9"/>
      <c r="H1009168" s="9"/>
      <c r="I1009168" s="9"/>
    </row>
    <row r="1009169" s="1" customFormat="1" ht="12" spans="1:9">
      <c r="A1009169" s="9"/>
      <c r="B1009169" s="10"/>
      <c r="C1009169" s="10"/>
      <c r="D1009169" s="10"/>
      <c r="E1009169" s="10"/>
      <c r="F1009169" s="10"/>
      <c r="G1009169" s="9"/>
      <c r="H1009169" s="9"/>
      <c r="I1009169" s="9"/>
    </row>
    <row r="1009170" s="1" customFormat="1" ht="12" spans="1:9">
      <c r="A1009170" s="9"/>
      <c r="B1009170" s="10"/>
      <c r="C1009170" s="10"/>
      <c r="D1009170" s="10"/>
      <c r="E1009170" s="10"/>
      <c r="F1009170" s="10"/>
      <c r="G1009170" s="9"/>
      <c r="H1009170" s="9"/>
      <c r="I1009170" s="9"/>
    </row>
    <row r="1009171" s="1" customFormat="1" ht="12" spans="1:9">
      <c r="A1009171" s="9"/>
      <c r="B1009171" s="10"/>
      <c r="C1009171" s="10"/>
      <c r="D1009171" s="10"/>
      <c r="E1009171" s="10"/>
      <c r="F1009171" s="10"/>
      <c r="G1009171" s="9"/>
      <c r="H1009171" s="9"/>
      <c r="I1009171" s="9"/>
    </row>
    <row r="1009172" s="1" customFormat="1" ht="12" spans="1:9">
      <c r="A1009172" s="9"/>
      <c r="B1009172" s="10"/>
      <c r="C1009172" s="10"/>
      <c r="D1009172" s="10"/>
      <c r="E1009172" s="10"/>
      <c r="F1009172" s="10"/>
      <c r="G1009172" s="9"/>
      <c r="H1009172" s="9"/>
      <c r="I1009172" s="9"/>
    </row>
    <row r="1009173" s="1" customFormat="1" ht="12" spans="1:9">
      <c r="A1009173" s="9"/>
      <c r="B1009173" s="10"/>
      <c r="C1009173" s="10"/>
      <c r="D1009173" s="10"/>
      <c r="E1009173" s="10"/>
      <c r="F1009173" s="10"/>
      <c r="G1009173" s="9"/>
      <c r="H1009173" s="9"/>
      <c r="I1009173" s="9"/>
    </row>
    <row r="1009174" s="1" customFormat="1" ht="12" spans="1:9">
      <c r="A1009174" s="9"/>
      <c r="B1009174" s="10"/>
      <c r="C1009174" s="10"/>
      <c r="D1009174" s="10"/>
      <c r="E1009174" s="10"/>
      <c r="F1009174" s="10"/>
      <c r="G1009174" s="9"/>
      <c r="H1009174" s="9"/>
      <c r="I1009174" s="9"/>
    </row>
    <row r="1009175" s="1" customFormat="1" ht="12" spans="1:9">
      <c r="A1009175" s="9"/>
      <c r="B1009175" s="10"/>
      <c r="C1009175" s="10"/>
      <c r="D1009175" s="10"/>
      <c r="E1009175" s="10"/>
      <c r="F1009175" s="10"/>
      <c r="G1009175" s="9"/>
      <c r="H1009175" s="9"/>
      <c r="I1009175" s="9"/>
    </row>
    <row r="1009176" s="1" customFormat="1" ht="12" spans="1:9">
      <c r="A1009176" s="9"/>
      <c r="B1009176" s="10"/>
      <c r="C1009176" s="10"/>
      <c r="D1009176" s="10"/>
      <c r="E1009176" s="10"/>
      <c r="F1009176" s="10"/>
      <c r="G1009176" s="9"/>
      <c r="H1009176" s="9"/>
      <c r="I1009176" s="9"/>
    </row>
    <row r="1009177" s="1" customFormat="1" ht="12" spans="1:9">
      <c r="A1009177" s="9"/>
      <c r="B1009177" s="10"/>
      <c r="C1009177" s="10"/>
      <c r="D1009177" s="10"/>
      <c r="E1009177" s="10"/>
      <c r="F1009177" s="10"/>
      <c r="G1009177" s="9"/>
      <c r="H1009177" s="9"/>
      <c r="I1009177" s="9"/>
    </row>
    <row r="1009178" s="1" customFormat="1" ht="12" spans="1:9">
      <c r="A1009178" s="9"/>
      <c r="B1009178" s="10"/>
      <c r="C1009178" s="10"/>
      <c r="D1009178" s="10"/>
      <c r="E1009178" s="10"/>
      <c r="F1009178" s="10"/>
      <c r="G1009178" s="9"/>
      <c r="H1009178" s="9"/>
      <c r="I1009178" s="9"/>
    </row>
    <row r="1009179" s="1" customFormat="1" ht="12" spans="1:9">
      <c r="A1009179" s="9"/>
      <c r="B1009179" s="10"/>
      <c r="C1009179" s="10"/>
      <c r="D1009179" s="10"/>
      <c r="E1009179" s="10"/>
      <c r="F1009179" s="10"/>
      <c r="G1009179" s="9"/>
      <c r="H1009179" s="9"/>
      <c r="I1009179" s="9"/>
    </row>
    <row r="1009180" s="1" customFormat="1" ht="12" spans="1:9">
      <c r="A1009180" s="9"/>
      <c r="B1009180" s="10"/>
      <c r="C1009180" s="10"/>
      <c r="D1009180" s="10"/>
      <c r="E1009180" s="10"/>
      <c r="F1009180" s="10"/>
      <c r="G1009180" s="9"/>
      <c r="H1009180" s="9"/>
      <c r="I1009180" s="9"/>
    </row>
    <row r="1009181" s="1" customFormat="1" ht="12" spans="1:9">
      <c r="A1009181" s="9"/>
      <c r="B1009181" s="10"/>
      <c r="C1009181" s="10"/>
      <c r="D1009181" s="10"/>
      <c r="E1009181" s="10"/>
      <c r="F1009181" s="10"/>
      <c r="G1009181" s="9"/>
      <c r="H1009181" s="9"/>
      <c r="I1009181" s="9"/>
    </row>
    <row r="1009182" s="1" customFormat="1" ht="12" spans="1:9">
      <c r="A1009182" s="9"/>
      <c r="B1009182" s="10"/>
      <c r="C1009182" s="10"/>
      <c r="D1009182" s="10"/>
      <c r="E1009182" s="10"/>
      <c r="F1009182" s="10"/>
      <c r="G1009182" s="9"/>
      <c r="H1009182" s="9"/>
      <c r="I1009182" s="9"/>
    </row>
    <row r="1009183" s="1" customFormat="1" ht="12" spans="1:9">
      <c r="A1009183" s="9"/>
      <c r="B1009183" s="10"/>
      <c r="C1009183" s="10"/>
      <c r="D1009183" s="10"/>
      <c r="E1009183" s="10"/>
      <c r="F1009183" s="10"/>
      <c r="G1009183" s="9"/>
      <c r="H1009183" s="9"/>
      <c r="I1009183" s="9"/>
    </row>
    <row r="1009184" s="1" customFormat="1" ht="12" spans="1:9">
      <c r="A1009184" s="9"/>
      <c r="B1009184" s="10"/>
      <c r="C1009184" s="10"/>
      <c r="D1009184" s="10"/>
      <c r="E1009184" s="10"/>
      <c r="F1009184" s="10"/>
      <c r="G1009184" s="9"/>
      <c r="H1009184" s="9"/>
      <c r="I1009184" s="9"/>
    </row>
    <row r="1009185" s="1" customFormat="1" ht="12" spans="1:9">
      <c r="A1009185" s="9"/>
      <c r="B1009185" s="10"/>
      <c r="C1009185" s="10"/>
      <c r="D1009185" s="10"/>
      <c r="E1009185" s="10"/>
      <c r="F1009185" s="10"/>
      <c r="G1009185" s="9"/>
      <c r="H1009185" s="9"/>
      <c r="I1009185" s="9"/>
    </row>
    <row r="1009186" s="1" customFormat="1" ht="12" spans="1:9">
      <c r="A1009186" s="9"/>
      <c r="B1009186" s="10"/>
      <c r="C1009186" s="10"/>
      <c r="D1009186" s="10"/>
      <c r="E1009186" s="10"/>
      <c r="F1009186" s="10"/>
      <c r="G1009186" s="9"/>
      <c r="H1009186" s="9"/>
      <c r="I1009186" s="9"/>
    </row>
    <row r="1009187" s="1" customFormat="1" ht="12" spans="1:9">
      <c r="A1009187" s="9"/>
      <c r="B1009187" s="10"/>
      <c r="C1009187" s="10"/>
      <c r="D1009187" s="10"/>
      <c r="E1009187" s="10"/>
      <c r="F1009187" s="10"/>
      <c r="G1009187" s="9"/>
      <c r="H1009187" s="9"/>
      <c r="I1009187" s="9"/>
    </row>
    <row r="1009188" s="1" customFormat="1" ht="12" spans="1:9">
      <c r="A1009188" s="9"/>
      <c r="B1009188" s="10"/>
      <c r="C1009188" s="10"/>
      <c r="D1009188" s="10"/>
      <c r="E1009188" s="10"/>
      <c r="F1009188" s="10"/>
      <c r="G1009188" s="9"/>
      <c r="H1009188" s="9"/>
      <c r="I1009188" s="9"/>
    </row>
    <row r="1009189" s="1" customFormat="1" ht="12" spans="1:9">
      <c r="A1009189" s="9"/>
      <c r="B1009189" s="10"/>
      <c r="C1009189" s="10"/>
      <c r="D1009189" s="10"/>
      <c r="E1009189" s="10"/>
      <c r="F1009189" s="10"/>
      <c r="G1009189" s="9"/>
      <c r="H1009189" s="9"/>
      <c r="I1009189" s="9"/>
    </row>
    <row r="1009190" s="1" customFormat="1" ht="12" spans="1:9">
      <c r="A1009190" s="9"/>
      <c r="B1009190" s="10"/>
      <c r="C1009190" s="10"/>
      <c r="D1009190" s="10"/>
      <c r="E1009190" s="10"/>
      <c r="F1009190" s="10"/>
      <c r="G1009190" s="9"/>
      <c r="H1009190" s="9"/>
      <c r="I1009190" s="9"/>
    </row>
    <row r="1009191" s="1" customFormat="1" ht="12" spans="1:9">
      <c r="A1009191" s="9"/>
      <c r="B1009191" s="10"/>
      <c r="C1009191" s="10"/>
      <c r="D1009191" s="10"/>
      <c r="E1009191" s="10"/>
      <c r="F1009191" s="10"/>
      <c r="G1009191" s="9"/>
      <c r="H1009191" s="9"/>
      <c r="I1009191" s="9"/>
    </row>
    <row r="1009192" s="1" customFormat="1" ht="12" spans="1:9">
      <c r="A1009192" s="9"/>
      <c r="B1009192" s="10"/>
      <c r="C1009192" s="10"/>
      <c r="D1009192" s="10"/>
      <c r="E1009192" s="10"/>
      <c r="F1009192" s="10"/>
      <c r="G1009192" s="9"/>
      <c r="H1009192" s="9"/>
      <c r="I1009192" s="9"/>
    </row>
    <row r="1009193" s="1" customFormat="1" ht="12" spans="1:9">
      <c r="A1009193" s="9"/>
      <c r="B1009193" s="10"/>
      <c r="C1009193" s="10"/>
      <c r="D1009193" s="10"/>
      <c r="E1009193" s="10"/>
      <c r="F1009193" s="10"/>
      <c r="G1009193" s="9"/>
      <c r="H1009193" s="9"/>
      <c r="I1009193" s="9"/>
    </row>
    <row r="1009194" s="1" customFormat="1" ht="12" spans="1:9">
      <c r="A1009194" s="9"/>
      <c r="B1009194" s="10"/>
      <c r="C1009194" s="10"/>
      <c r="D1009194" s="10"/>
      <c r="E1009194" s="10"/>
      <c r="F1009194" s="10"/>
      <c r="G1009194" s="9"/>
      <c r="H1009194" s="9"/>
      <c r="I1009194" s="9"/>
    </row>
    <row r="1009195" s="1" customFormat="1" ht="12" spans="1:9">
      <c r="A1009195" s="9"/>
      <c r="B1009195" s="10"/>
      <c r="C1009195" s="10"/>
      <c r="D1009195" s="10"/>
      <c r="E1009195" s="10"/>
      <c r="F1009195" s="10"/>
      <c r="G1009195" s="9"/>
      <c r="H1009195" s="9"/>
      <c r="I1009195" s="9"/>
    </row>
    <row r="1009196" s="1" customFormat="1" ht="12" spans="1:9">
      <c r="A1009196" s="9"/>
      <c r="B1009196" s="10"/>
      <c r="C1009196" s="10"/>
      <c r="D1009196" s="10"/>
      <c r="E1009196" s="10"/>
      <c r="F1009196" s="10"/>
      <c r="G1009196" s="9"/>
      <c r="H1009196" s="9"/>
      <c r="I1009196" s="9"/>
    </row>
    <row r="1009197" s="1" customFormat="1" ht="12" spans="1:9">
      <c r="A1009197" s="9"/>
      <c r="B1009197" s="10"/>
      <c r="C1009197" s="10"/>
      <c r="D1009197" s="10"/>
      <c r="E1009197" s="10"/>
      <c r="F1009197" s="10"/>
      <c r="G1009197" s="9"/>
      <c r="H1009197" s="9"/>
      <c r="I1009197" s="9"/>
    </row>
    <row r="1009198" s="1" customFormat="1" ht="12" spans="1:9">
      <c r="A1009198" s="9"/>
      <c r="B1009198" s="10"/>
      <c r="C1009198" s="10"/>
      <c r="D1009198" s="10"/>
      <c r="E1009198" s="10"/>
      <c r="F1009198" s="10"/>
      <c r="G1009198" s="9"/>
      <c r="H1009198" s="9"/>
      <c r="I1009198" s="9"/>
    </row>
    <row r="1009199" s="1" customFormat="1" ht="12" spans="1:9">
      <c r="A1009199" s="9"/>
      <c r="B1009199" s="10"/>
      <c r="C1009199" s="10"/>
      <c r="D1009199" s="10"/>
      <c r="E1009199" s="10"/>
      <c r="F1009199" s="10"/>
      <c r="G1009199" s="9"/>
      <c r="H1009199" s="9"/>
      <c r="I1009199" s="9"/>
    </row>
    <row r="1009200" s="1" customFormat="1" ht="12" spans="1:9">
      <c r="A1009200" s="9"/>
      <c r="B1009200" s="10"/>
      <c r="C1009200" s="10"/>
      <c r="D1009200" s="10"/>
      <c r="E1009200" s="10"/>
      <c r="F1009200" s="10"/>
      <c r="G1009200" s="9"/>
      <c r="H1009200" s="9"/>
      <c r="I1009200" s="9"/>
    </row>
    <row r="1009201" s="1" customFormat="1" ht="12" spans="1:9">
      <c r="A1009201" s="9"/>
      <c r="B1009201" s="10"/>
      <c r="C1009201" s="10"/>
      <c r="D1009201" s="10"/>
      <c r="E1009201" s="10"/>
      <c r="F1009201" s="10"/>
      <c r="G1009201" s="9"/>
      <c r="H1009201" s="9"/>
      <c r="I1009201" s="9"/>
    </row>
    <row r="1009202" s="1" customFormat="1" ht="12" spans="1:9">
      <c r="A1009202" s="9"/>
      <c r="B1009202" s="10"/>
      <c r="C1009202" s="10"/>
      <c r="D1009202" s="10"/>
      <c r="E1009202" s="10"/>
      <c r="F1009202" s="10"/>
      <c r="G1009202" s="9"/>
      <c r="H1009202" s="9"/>
      <c r="I1009202" s="9"/>
    </row>
    <row r="1009203" s="1" customFormat="1" ht="12" spans="1:9">
      <c r="A1009203" s="9"/>
      <c r="B1009203" s="10"/>
      <c r="C1009203" s="10"/>
      <c r="D1009203" s="10"/>
      <c r="E1009203" s="10"/>
      <c r="F1009203" s="10"/>
      <c r="G1009203" s="9"/>
      <c r="H1009203" s="9"/>
      <c r="I1009203" s="9"/>
    </row>
    <row r="1009204" s="1" customFormat="1" ht="12" spans="1:9">
      <c r="A1009204" s="9"/>
      <c r="B1009204" s="10"/>
      <c r="C1009204" s="10"/>
      <c r="D1009204" s="10"/>
      <c r="E1009204" s="10"/>
      <c r="F1009204" s="10"/>
      <c r="G1009204" s="9"/>
      <c r="H1009204" s="9"/>
      <c r="I1009204" s="9"/>
    </row>
    <row r="1009205" s="1" customFormat="1" ht="12" spans="1:9">
      <c r="A1009205" s="9"/>
      <c r="B1009205" s="10"/>
      <c r="C1009205" s="10"/>
      <c r="D1009205" s="10"/>
      <c r="E1009205" s="10"/>
      <c r="F1009205" s="10"/>
      <c r="G1009205" s="9"/>
      <c r="H1009205" s="9"/>
      <c r="I1009205" s="9"/>
    </row>
    <row r="1009206" s="1" customFormat="1" ht="12" spans="1:9">
      <c r="A1009206" s="9"/>
      <c r="B1009206" s="10"/>
      <c r="C1009206" s="10"/>
      <c r="D1009206" s="10"/>
      <c r="E1009206" s="10"/>
      <c r="F1009206" s="10"/>
      <c r="G1009206" s="9"/>
      <c r="H1009206" s="9"/>
      <c r="I1009206" s="9"/>
    </row>
    <row r="1009207" s="1" customFormat="1" ht="12" spans="1:9">
      <c r="A1009207" s="9"/>
      <c r="B1009207" s="10"/>
      <c r="C1009207" s="10"/>
      <c r="D1009207" s="10"/>
      <c r="E1009207" s="10"/>
      <c r="F1009207" s="10"/>
      <c r="G1009207" s="9"/>
      <c r="H1009207" s="9"/>
      <c r="I1009207" s="9"/>
    </row>
    <row r="1009208" s="1" customFormat="1" ht="12" spans="1:9">
      <c r="A1009208" s="9"/>
      <c r="B1009208" s="10"/>
      <c r="C1009208" s="10"/>
      <c r="D1009208" s="10"/>
      <c r="E1009208" s="10"/>
      <c r="F1009208" s="10"/>
      <c r="G1009208" s="9"/>
      <c r="H1009208" s="9"/>
      <c r="I1009208" s="9"/>
    </row>
    <row r="1009209" s="1" customFormat="1" ht="12" spans="1:9">
      <c r="A1009209" s="9"/>
      <c r="B1009209" s="10"/>
      <c r="C1009209" s="10"/>
      <c r="D1009209" s="10"/>
      <c r="E1009209" s="10"/>
      <c r="F1009209" s="10"/>
      <c r="G1009209" s="9"/>
      <c r="H1009209" s="9"/>
      <c r="I1009209" s="9"/>
    </row>
    <row r="1009210" s="1" customFormat="1" ht="12" spans="1:9">
      <c r="A1009210" s="9"/>
      <c r="B1009210" s="10"/>
      <c r="C1009210" s="10"/>
      <c r="D1009210" s="10"/>
      <c r="E1009210" s="10"/>
      <c r="F1009210" s="10"/>
      <c r="G1009210" s="9"/>
      <c r="H1009210" s="9"/>
      <c r="I1009210" s="9"/>
    </row>
    <row r="1009211" s="1" customFormat="1" ht="12" spans="1:9">
      <c r="A1009211" s="9"/>
      <c r="B1009211" s="10"/>
      <c r="C1009211" s="10"/>
      <c r="D1009211" s="10"/>
      <c r="E1009211" s="10"/>
      <c r="F1009211" s="10"/>
      <c r="G1009211" s="9"/>
      <c r="H1009211" s="9"/>
      <c r="I1009211" s="9"/>
    </row>
    <row r="1009212" s="1" customFormat="1" ht="12" spans="1:9">
      <c r="A1009212" s="9"/>
      <c r="B1009212" s="10"/>
      <c r="C1009212" s="10"/>
      <c r="D1009212" s="10"/>
      <c r="E1009212" s="10"/>
      <c r="F1009212" s="10"/>
      <c r="G1009212" s="9"/>
      <c r="H1009212" s="9"/>
      <c r="I1009212" s="9"/>
    </row>
    <row r="1009213" s="1" customFormat="1" ht="12" spans="1:9">
      <c r="A1009213" s="9"/>
      <c r="B1009213" s="10"/>
      <c r="C1009213" s="10"/>
      <c r="D1009213" s="10"/>
      <c r="E1009213" s="10"/>
      <c r="F1009213" s="10"/>
      <c r="G1009213" s="9"/>
      <c r="H1009213" s="9"/>
      <c r="I1009213" s="9"/>
    </row>
    <row r="1009214" s="1" customFormat="1" ht="12" spans="1:9">
      <c r="A1009214" s="9"/>
      <c r="B1009214" s="10"/>
      <c r="C1009214" s="10"/>
      <c r="D1009214" s="10"/>
      <c r="E1009214" s="10"/>
      <c r="F1009214" s="10"/>
      <c r="G1009214" s="9"/>
      <c r="H1009214" s="9"/>
      <c r="I1009214" s="9"/>
    </row>
    <row r="1009215" s="1" customFormat="1" ht="12" spans="1:9">
      <c r="A1009215" s="9"/>
      <c r="B1009215" s="10"/>
      <c r="C1009215" s="10"/>
      <c r="D1009215" s="10"/>
      <c r="E1009215" s="10"/>
      <c r="F1009215" s="10"/>
      <c r="G1009215" s="9"/>
      <c r="H1009215" s="9"/>
      <c r="I1009215" s="9"/>
    </row>
    <row r="1009216" s="1" customFormat="1" ht="12" spans="1:9">
      <c r="A1009216" s="9"/>
      <c r="B1009216" s="10"/>
      <c r="C1009216" s="10"/>
      <c r="D1009216" s="10"/>
      <c r="E1009216" s="10"/>
      <c r="F1009216" s="10"/>
      <c r="G1009216" s="9"/>
      <c r="H1009216" s="9"/>
      <c r="I1009216" s="9"/>
    </row>
    <row r="1009217" s="1" customFormat="1" ht="12" spans="1:9">
      <c r="A1009217" s="9"/>
      <c r="B1009217" s="10"/>
      <c r="C1009217" s="10"/>
      <c r="D1009217" s="10"/>
      <c r="E1009217" s="10"/>
      <c r="F1009217" s="10"/>
      <c r="G1009217" s="9"/>
      <c r="H1009217" s="9"/>
      <c r="I1009217" s="9"/>
    </row>
    <row r="1009218" s="1" customFormat="1" ht="12" spans="1:9">
      <c r="A1009218" s="9"/>
      <c r="B1009218" s="10"/>
      <c r="C1009218" s="10"/>
      <c r="D1009218" s="10"/>
      <c r="E1009218" s="10"/>
      <c r="F1009218" s="10"/>
      <c r="G1009218" s="9"/>
      <c r="H1009218" s="9"/>
      <c r="I1009218" s="9"/>
    </row>
    <row r="1009219" s="1" customFormat="1" ht="12" spans="1:9">
      <c r="A1009219" s="9"/>
      <c r="B1009219" s="10"/>
      <c r="C1009219" s="10"/>
      <c r="D1009219" s="10"/>
      <c r="E1009219" s="10"/>
      <c r="F1009219" s="10"/>
      <c r="G1009219" s="9"/>
      <c r="H1009219" s="9"/>
      <c r="I1009219" s="9"/>
    </row>
    <row r="1009220" s="1" customFormat="1" ht="12" spans="1:9">
      <c r="A1009220" s="9"/>
      <c r="B1009220" s="10"/>
      <c r="C1009220" s="10"/>
      <c r="D1009220" s="10"/>
      <c r="E1009220" s="10"/>
      <c r="F1009220" s="10"/>
      <c r="G1009220" s="9"/>
      <c r="H1009220" s="9"/>
      <c r="I1009220" s="9"/>
    </row>
    <row r="1009221" s="1" customFormat="1" ht="12" spans="1:9">
      <c r="A1009221" s="9"/>
      <c r="B1009221" s="10"/>
      <c r="C1009221" s="10"/>
      <c r="D1009221" s="10"/>
      <c r="E1009221" s="10"/>
      <c r="F1009221" s="10"/>
      <c r="G1009221" s="9"/>
      <c r="H1009221" s="9"/>
      <c r="I1009221" s="9"/>
    </row>
    <row r="1009222" s="1" customFormat="1" ht="12" spans="1:9">
      <c r="A1009222" s="9"/>
      <c r="B1009222" s="10"/>
      <c r="C1009222" s="10"/>
      <c r="D1009222" s="10"/>
      <c r="E1009222" s="10"/>
      <c r="F1009222" s="10"/>
      <c r="G1009222" s="9"/>
      <c r="H1009222" s="9"/>
      <c r="I1009222" s="9"/>
    </row>
    <row r="1009223" s="1" customFormat="1" ht="12" spans="1:9">
      <c r="A1009223" s="9"/>
      <c r="B1009223" s="10"/>
      <c r="C1009223" s="10"/>
      <c r="D1009223" s="10"/>
      <c r="E1009223" s="10"/>
      <c r="F1009223" s="10"/>
      <c r="G1009223" s="9"/>
      <c r="H1009223" s="9"/>
      <c r="I1009223" s="9"/>
    </row>
    <row r="1009224" s="1" customFormat="1" ht="12" spans="1:9">
      <c r="A1009224" s="9"/>
      <c r="B1009224" s="10"/>
      <c r="C1009224" s="10"/>
      <c r="D1009224" s="10"/>
      <c r="E1009224" s="10"/>
      <c r="F1009224" s="10"/>
      <c r="G1009224" s="9"/>
      <c r="H1009224" s="9"/>
      <c r="I1009224" s="9"/>
    </row>
    <row r="1009225" s="1" customFormat="1" ht="12" spans="1:9">
      <c r="A1009225" s="9"/>
      <c r="B1009225" s="10"/>
      <c r="C1009225" s="10"/>
      <c r="D1009225" s="10"/>
      <c r="E1009225" s="10"/>
      <c r="F1009225" s="10"/>
      <c r="G1009225" s="9"/>
      <c r="H1009225" s="9"/>
      <c r="I1009225" s="9"/>
    </row>
    <row r="1009226" s="1" customFormat="1" ht="12" spans="1:9">
      <c r="A1009226" s="9"/>
      <c r="B1009226" s="10"/>
      <c r="C1009226" s="10"/>
      <c r="D1009226" s="10"/>
      <c r="E1009226" s="10"/>
      <c r="F1009226" s="10"/>
      <c r="G1009226" s="9"/>
      <c r="H1009226" s="9"/>
      <c r="I1009226" s="9"/>
    </row>
    <row r="1009227" s="1" customFormat="1" ht="12" spans="1:9">
      <c r="A1009227" s="9"/>
      <c r="B1009227" s="10"/>
      <c r="C1009227" s="10"/>
      <c r="D1009227" s="10"/>
      <c r="E1009227" s="10"/>
      <c r="F1009227" s="10"/>
      <c r="G1009227" s="9"/>
      <c r="H1009227" s="9"/>
      <c r="I1009227" s="9"/>
    </row>
    <row r="1009228" s="1" customFormat="1" ht="12" spans="1:9">
      <c r="A1009228" s="9"/>
      <c r="B1009228" s="10"/>
      <c r="C1009228" s="10"/>
      <c r="D1009228" s="10"/>
      <c r="E1009228" s="10"/>
      <c r="F1009228" s="10"/>
      <c r="G1009228" s="9"/>
      <c r="H1009228" s="9"/>
      <c r="I1009228" s="9"/>
    </row>
    <row r="1009229" s="1" customFormat="1" ht="12" spans="1:9">
      <c r="A1009229" s="9"/>
      <c r="B1009229" s="10"/>
      <c r="C1009229" s="10"/>
      <c r="D1009229" s="10"/>
      <c r="E1009229" s="10"/>
      <c r="F1009229" s="10"/>
      <c r="G1009229" s="9"/>
      <c r="H1009229" s="9"/>
      <c r="I1009229" s="9"/>
    </row>
    <row r="1009230" s="1" customFormat="1" ht="12" spans="1:9">
      <c r="A1009230" s="9"/>
      <c r="B1009230" s="10"/>
      <c r="C1009230" s="10"/>
      <c r="D1009230" s="10"/>
      <c r="E1009230" s="10"/>
      <c r="F1009230" s="10"/>
      <c r="G1009230" s="9"/>
      <c r="H1009230" s="9"/>
      <c r="I1009230" s="9"/>
    </row>
    <row r="1009231" s="1" customFormat="1" ht="12" spans="1:9">
      <c r="A1009231" s="9"/>
      <c r="B1009231" s="10"/>
      <c r="C1009231" s="10"/>
      <c r="D1009231" s="10"/>
      <c r="E1009231" s="10"/>
      <c r="F1009231" s="10"/>
      <c r="G1009231" s="9"/>
      <c r="H1009231" s="9"/>
      <c r="I1009231" s="9"/>
    </row>
    <row r="1009232" s="1" customFormat="1" ht="12" spans="1:9">
      <c r="A1009232" s="9"/>
      <c r="B1009232" s="10"/>
      <c r="C1009232" s="10"/>
      <c r="D1009232" s="10"/>
      <c r="E1009232" s="10"/>
      <c r="F1009232" s="10"/>
      <c r="G1009232" s="9"/>
      <c r="H1009232" s="9"/>
      <c r="I1009232" s="9"/>
    </row>
    <row r="1009233" s="1" customFormat="1" ht="12" spans="1:9">
      <c r="A1009233" s="9"/>
      <c r="B1009233" s="10"/>
      <c r="C1009233" s="10"/>
      <c r="D1009233" s="10"/>
      <c r="E1009233" s="10"/>
      <c r="F1009233" s="10"/>
      <c r="G1009233" s="9"/>
      <c r="H1009233" s="9"/>
      <c r="I1009233" s="9"/>
    </row>
    <row r="1009234" s="1" customFormat="1" ht="12" spans="1:9">
      <c r="A1009234" s="9"/>
      <c r="B1009234" s="10"/>
      <c r="C1009234" s="10"/>
      <c r="D1009234" s="10"/>
      <c r="E1009234" s="10"/>
      <c r="F1009234" s="10"/>
      <c r="G1009234" s="9"/>
      <c r="H1009234" s="9"/>
      <c r="I1009234" s="9"/>
    </row>
    <row r="1009235" s="1" customFormat="1" ht="12" spans="1:9">
      <c r="A1009235" s="9"/>
      <c r="B1009235" s="10"/>
      <c r="C1009235" s="10"/>
      <c r="D1009235" s="10"/>
      <c r="E1009235" s="10"/>
      <c r="F1009235" s="10"/>
      <c r="G1009235" s="9"/>
      <c r="H1009235" s="9"/>
      <c r="I1009235" s="9"/>
    </row>
    <row r="1009236" s="1" customFormat="1" ht="12" spans="1:9">
      <c r="A1009236" s="9"/>
      <c r="B1009236" s="10"/>
      <c r="C1009236" s="10"/>
      <c r="D1009236" s="10"/>
      <c r="E1009236" s="10"/>
      <c r="F1009236" s="10"/>
      <c r="G1009236" s="9"/>
      <c r="H1009236" s="9"/>
      <c r="I1009236" s="9"/>
    </row>
    <row r="1009237" s="1" customFormat="1" ht="12" spans="1:9">
      <c r="A1009237" s="9"/>
      <c r="B1009237" s="10"/>
      <c r="C1009237" s="10"/>
      <c r="D1009237" s="10"/>
      <c r="E1009237" s="10"/>
      <c r="F1009237" s="10"/>
      <c r="G1009237" s="9"/>
      <c r="H1009237" s="9"/>
      <c r="I1009237" s="9"/>
    </row>
    <row r="1009238" s="1" customFormat="1" ht="12" spans="1:9">
      <c r="A1009238" s="9"/>
      <c r="B1009238" s="10"/>
      <c r="C1009238" s="10"/>
      <c r="D1009238" s="10"/>
      <c r="E1009238" s="10"/>
      <c r="F1009238" s="10"/>
      <c r="G1009238" s="9"/>
      <c r="H1009238" s="9"/>
      <c r="I1009238" s="9"/>
    </row>
    <row r="1009239" s="1" customFormat="1" ht="12" spans="1:9">
      <c r="A1009239" s="9"/>
      <c r="B1009239" s="10"/>
      <c r="C1009239" s="10"/>
      <c r="D1009239" s="10"/>
      <c r="E1009239" s="10"/>
      <c r="F1009239" s="10"/>
      <c r="G1009239" s="9"/>
      <c r="H1009239" s="9"/>
      <c r="I1009239" s="9"/>
    </row>
    <row r="1009240" s="1" customFormat="1" ht="12" spans="1:9">
      <c r="A1009240" s="9"/>
      <c r="B1009240" s="10"/>
      <c r="C1009240" s="10"/>
      <c r="D1009240" s="10"/>
      <c r="E1009240" s="10"/>
      <c r="F1009240" s="10"/>
      <c r="G1009240" s="9"/>
      <c r="H1009240" s="9"/>
      <c r="I1009240" s="9"/>
    </row>
    <row r="1009241" s="1" customFormat="1" ht="12" spans="1:9">
      <c r="A1009241" s="9"/>
      <c r="B1009241" s="10"/>
      <c r="C1009241" s="10"/>
      <c r="D1009241" s="10"/>
      <c r="E1009241" s="10"/>
      <c r="F1009241" s="10"/>
      <c r="G1009241" s="9"/>
      <c r="H1009241" s="9"/>
      <c r="I1009241" s="9"/>
    </row>
    <row r="1009242" s="1" customFormat="1" ht="12" spans="1:9">
      <c r="A1009242" s="9"/>
      <c r="B1009242" s="10"/>
      <c r="C1009242" s="10"/>
      <c r="D1009242" s="10"/>
      <c r="E1009242" s="10"/>
      <c r="F1009242" s="10"/>
      <c r="G1009242" s="9"/>
      <c r="H1009242" s="9"/>
      <c r="I1009242" s="9"/>
    </row>
    <row r="1009243" s="1" customFormat="1" ht="12" spans="1:9">
      <c r="A1009243" s="9"/>
      <c r="B1009243" s="10"/>
      <c r="C1009243" s="10"/>
      <c r="D1009243" s="10"/>
      <c r="E1009243" s="10"/>
      <c r="F1009243" s="10"/>
      <c r="G1009243" s="9"/>
      <c r="H1009243" s="9"/>
      <c r="I1009243" s="9"/>
    </row>
    <row r="1009244" s="1" customFormat="1" ht="12" spans="1:9">
      <c r="A1009244" s="9"/>
      <c r="B1009244" s="10"/>
      <c r="C1009244" s="10"/>
      <c r="D1009244" s="10"/>
      <c r="E1009244" s="10"/>
      <c r="F1009244" s="10"/>
      <c r="G1009244" s="9"/>
      <c r="H1009244" s="9"/>
      <c r="I1009244" s="9"/>
    </row>
    <row r="1009245" s="1" customFormat="1" ht="12" spans="1:9">
      <c r="A1009245" s="9"/>
      <c r="B1009245" s="10"/>
      <c r="C1009245" s="10"/>
      <c r="D1009245" s="10"/>
      <c r="E1009245" s="10"/>
      <c r="F1009245" s="10"/>
      <c r="G1009245" s="9"/>
      <c r="H1009245" s="9"/>
      <c r="I1009245" s="9"/>
    </row>
    <row r="1009246" s="1" customFormat="1" ht="12" spans="1:9">
      <c r="A1009246" s="9"/>
      <c r="B1009246" s="10"/>
      <c r="C1009246" s="10"/>
      <c r="D1009246" s="10"/>
      <c r="E1009246" s="10"/>
      <c r="F1009246" s="10"/>
      <c r="G1009246" s="9"/>
      <c r="H1009246" s="9"/>
      <c r="I1009246" s="9"/>
    </row>
    <row r="1009247" s="1" customFormat="1" ht="12" spans="1:9">
      <c r="A1009247" s="9"/>
      <c r="B1009247" s="10"/>
      <c r="C1009247" s="10"/>
      <c r="D1009247" s="10"/>
      <c r="E1009247" s="10"/>
      <c r="F1009247" s="10"/>
      <c r="G1009247" s="9"/>
      <c r="H1009247" s="9"/>
      <c r="I1009247" s="9"/>
    </row>
    <row r="1009248" s="1" customFormat="1" ht="12" spans="1:9">
      <c r="A1009248" s="9"/>
      <c r="B1009248" s="10"/>
      <c r="C1009248" s="10"/>
      <c r="D1009248" s="10"/>
      <c r="E1009248" s="10"/>
      <c r="F1009248" s="10"/>
      <c r="G1009248" s="9"/>
      <c r="H1009248" s="9"/>
      <c r="I1009248" s="9"/>
    </row>
    <row r="1009249" s="1" customFormat="1" ht="12" spans="1:9">
      <c r="A1009249" s="9"/>
      <c r="B1009249" s="10"/>
      <c r="C1009249" s="10"/>
      <c r="D1009249" s="10"/>
      <c r="E1009249" s="10"/>
      <c r="F1009249" s="10"/>
      <c r="G1009249" s="9"/>
      <c r="H1009249" s="9"/>
      <c r="I1009249" s="9"/>
    </row>
    <row r="1009250" s="1" customFormat="1" ht="12" spans="1:9">
      <c r="A1009250" s="9"/>
      <c r="B1009250" s="10"/>
      <c r="C1009250" s="10"/>
      <c r="D1009250" s="10"/>
      <c r="E1009250" s="10"/>
      <c r="F1009250" s="10"/>
      <c r="G1009250" s="9"/>
      <c r="H1009250" s="9"/>
      <c r="I1009250" s="9"/>
    </row>
    <row r="1009251" s="1" customFormat="1" ht="12" spans="1:9">
      <c r="A1009251" s="9"/>
      <c r="B1009251" s="10"/>
      <c r="C1009251" s="10"/>
      <c r="D1009251" s="10"/>
      <c r="E1009251" s="10"/>
      <c r="F1009251" s="10"/>
      <c r="G1009251" s="9"/>
      <c r="H1009251" s="9"/>
      <c r="I1009251" s="9"/>
    </row>
    <row r="1009252" s="1" customFormat="1" ht="12" spans="1:9">
      <c r="A1009252" s="9"/>
      <c r="B1009252" s="10"/>
      <c r="C1009252" s="10"/>
      <c r="D1009252" s="10"/>
      <c r="E1009252" s="10"/>
      <c r="F1009252" s="10"/>
      <c r="G1009252" s="9"/>
      <c r="H1009252" s="9"/>
      <c r="I1009252" s="9"/>
    </row>
    <row r="1009253" s="1" customFormat="1" ht="12" spans="1:9">
      <c r="A1009253" s="9"/>
      <c r="B1009253" s="10"/>
      <c r="C1009253" s="10"/>
      <c r="D1009253" s="10"/>
      <c r="E1009253" s="10"/>
      <c r="F1009253" s="10"/>
      <c r="G1009253" s="9"/>
      <c r="H1009253" s="9"/>
      <c r="I1009253" s="9"/>
    </row>
    <row r="1009254" s="1" customFormat="1" ht="12" spans="1:9">
      <c r="A1009254" s="9"/>
      <c r="B1009254" s="10"/>
      <c r="C1009254" s="10"/>
      <c r="D1009254" s="10"/>
      <c r="E1009254" s="10"/>
      <c r="F1009254" s="10"/>
      <c r="G1009254" s="9"/>
      <c r="H1009254" s="9"/>
      <c r="I1009254" s="9"/>
    </row>
    <row r="1009255" s="1" customFormat="1" ht="12" spans="1:9">
      <c r="A1009255" s="9"/>
      <c r="B1009255" s="10"/>
      <c r="C1009255" s="10"/>
      <c r="D1009255" s="10"/>
      <c r="E1009255" s="10"/>
      <c r="F1009255" s="10"/>
      <c r="G1009255" s="9"/>
      <c r="H1009255" s="9"/>
      <c r="I1009255" s="9"/>
    </row>
    <row r="1009256" s="1" customFormat="1" ht="12" spans="1:9">
      <c r="A1009256" s="9"/>
      <c r="B1009256" s="10"/>
      <c r="C1009256" s="10"/>
      <c r="D1009256" s="10"/>
      <c r="E1009256" s="10"/>
      <c r="F1009256" s="10"/>
      <c r="G1009256" s="9"/>
      <c r="H1009256" s="9"/>
      <c r="I1009256" s="9"/>
    </row>
    <row r="1009257" s="1" customFormat="1" ht="12" spans="1:9">
      <c r="A1009257" s="9"/>
      <c r="B1009257" s="10"/>
      <c r="C1009257" s="10"/>
      <c r="D1009257" s="10"/>
      <c r="E1009257" s="10"/>
      <c r="F1009257" s="10"/>
      <c r="G1009257" s="9"/>
      <c r="H1009257" s="9"/>
      <c r="I1009257" s="9"/>
    </row>
    <row r="1009258" s="1" customFormat="1" ht="12" spans="1:9">
      <c r="A1009258" s="9"/>
      <c r="B1009258" s="10"/>
      <c r="C1009258" s="10"/>
      <c r="D1009258" s="10"/>
      <c r="E1009258" s="10"/>
      <c r="F1009258" s="10"/>
      <c r="G1009258" s="9"/>
      <c r="H1009258" s="9"/>
      <c r="I1009258" s="9"/>
    </row>
    <row r="1009259" s="1" customFormat="1" ht="12" spans="1:9">
      <c r="A1009259" s="9"/>
      <c r="B1009259" s="10"/>
      <c r="C1009259" s="10"/>
      <c r="D1009259" s="10"/>
      <c r="E1009259" s="10"/>
      <c r="F1009259" s="10"/>
      <c r="G1009259" s="9"/>
      <c r="H1009259" s="9"/>
      <c r="I1009259" s="9"/>
    </row>
    <row r="1009260" s="1" customFormat="1" ht="12" spans="1:9">
      <c r="A1009260" s="9"/>
      <c r="B1009260" s="10"/>
      <c r="C1009260" s="10"/>
      <c r="D1009260" s="10"/>
      <c r="E1009260" s="10"/>
      <c r="F1009260" s="10"/>
      <c r="G1009260" s="9"/>
      <c r="H1009260" s="9"/>
      <c r="I1009260" s="9"/>
    </row>
    <row r="1009261" s="1" customFormat="1" ht="12" spans="1:9">
      <c r="A1009261" s="9"/>
      <c r="B1009261" s="10"/>
      <c r="C1009261" s="10"/>
      <c r="D1009261" s="10"/>
      <c r="E1009261" s="10"/>
      <c r="F1009261" s="10"/>
      <c r="G1009261" s="9"/>
      <c r="H1009261" s="9"/>
      <c r="I1009261" s="9"/>
    </row>
    <row r="1009262" s="1" customFormat="1" ht="12" spans="1:9">
      <c r="A1009262" s="9"/>
      <c r="B1009262" s="10"/>
      <c r="C1009262" s="10"/>
      <c r="D1009262" s="10"/>
      <c r="E1009262" s="10"/>
      <c r="F1009262" s="10"/>
      <c r="G1009262" s="9"/>
      <c r="H1009262" s="9"/>
      <c r="I1009262" s="9"/>
    </row>
    <row r="1009263" s="1" customFormat="1" ht="12" spans="1:9">
      <c r="A1009263" s="9"/>
      <c r="B1009263" s="10"/>
      <c r="C1009263" s="10"/>
      <c r="D1009263" s="10"/>
      <c r="E1009263" s="10"/>
      <c r="F1009263" s="10"/>
      <c r="G1009263" s="9"/>
      <c r="H1009263" s="9"/>
      <c r="I1009263" s="9"/>
    </row>
    <row r="1009264" s="1" customFormat="1" ht="12" spans="1:9">
      <c r="A1009264" s="9"/>
      <c r="B1009264" s="10"/>
      <c r="C1009264" s="10"/>
      <c r="D1009264" s="10"/>
      <c r="E1009264" s="10"/>
      <c r="F1009264" s="10"/>
      <c r="G1009264" s="9"/>
      <c r="H1009264" s="9"/>
      <c r="I1009264" s="9"/>
    </row>
    <row r="1009265" s="1" customFormat="1" ht="12" spans="1:9">
      <c r="A1009265" s="9"/>
      <c r="B1009265" s="10"/>
      <c r="C1009265" s="10"/>
      <c r="D1009265" s="10"/>
      <c r="E1009265" s="10"/>
      <c r="F1009265" s="10"/>
      <c r="G1009265" s="9"/>
      <c r="H1009265" s="9"/>
      <c r="I1009265" s="9"/>
    </row>
    <row r="1009266" s="1" customFormat="1" ht="12" spans="1:9">
      <c r="A1009266" s="9"/>
      <c r="B1009266" s="10"/>
      <c r="C1009266" s="10"/>
      <c r="D1009266" s="10"/>
      <c r="E1009266" s="10"/>
      <c r="F1009266" s="10"/>
      <c r="G1009266" s="9"/>
      <c r="H1009266" s="9"/>
      <c r="I1009266" s="9"/>
    </row>
    <row r="1009267" s="1" customFormat="1" ht="12" spans="1:9">
      <c r="A1009267" s="9"/>
      <c r="B1009267" s="10"/>
      <c r="C1009267" s="10"/>
      <c r="D1009267" s="10"/>
      <c r="E1009267" s="10"/>
      <c r="F1009267" s="10"/>
      <c r="G1009267" s="9"/>
      <c r="H1009267" s="9"/>
      <c r="I1009267" s="9"/>
    </row>
    <row r="1009268" s="1" customFormat="1" ht="12" spans="1:9">
      <c r="A1009268" s="9"/>
      <c r="B1009268" s="10"/>
      <c r="C1009268" s="10"/>
      <c r="D1009268" s="10"/>
      <c r="E1009268" s="10"/>
      <c r="F1009268" s="10"/>
      <c r="G1009268" s="9"/>
      <c r="H1009268" s="9"/>
      <c r="I1009268" s="9"/>
    </row>
    <row r="1009269" s="1" customFormat="1" ht="12" spans="1:9">
      <c r="A1009269" s="9"/>
      <c r="B1009269" s="10"/>
      <c r="C1009269" s="10"/>
      <c r="D1009269" s="10"/>
      <c r="E1009269" s="10"/>
      <c r="F1009269" s="10"/>
      <c r="G1009269" s="9"/>
      <c r="H1009269" s="9"/>
      <c r="I1009269" s="9"/>
    </row>
    <row r="1009270" s="1" customFormat="1" ht="12" spans="1:9">
      <c r="A1009270" s="9"/>
      <c r="B1009270" s="10"/>
      <c r="C1009270" s="10"/>
      <c r="D1009270" s="10"/>
      <c r="E1009270" s="10"/>
      <c r="F1009270" s="10"/>
      <c r="G1009270" s="9"/>
      <c r="H1009270" s="9"/>
      <c r="I1009270" s="9"/>
    </row>
    <row r="1009271" s="1" customFormat="1" ht="12" spans="1:9">
      <c r="A1009271" s="9"/>
      <c r="B1009271" s="10"/>
      <c r="C1009271" s="10"/>
      <c r="D1009271" s="10"/>
      <c r="E1009271" s="10"/>
      <c r="F1009271" s="10"/>
      <c r="G1009271" s="9"/>
      <c r="H1009271" s="9"/>
      <c r="I1009271" s="9"/>
    </row>
    <row r="1009272" s="1" customFormat="1" ht="12" spans="1:9">
      <c r="A1009272" s="9"/>
      <c r="B1009272" s="10"/>
      <c r="C1009272" s="10"/>
      <c r="D1009272" s="10"/>
      <c r="E1009272" s="10"/>
      <c r="F1009272" s="10"/>
      <c r="G1009272" s="9"/>
      <c r="H1009272" s="9"/>
      <c r="I1009272" s="9"/>
    </row>
    <row r="1009273" s="1" customFormat="1" ht="12" spans="1:9">
      <c r="A1009273" s="9"/>
      <c r="B1009273" s="10"/>
      <c r="C1009273" s="10"/>
      <c r="D1009273" s="10"/>
      <c r="E1009273" s="10"/>
      <c r="F1009273" s="10"/>
      <c r="G1009273" s="9"/>
      <c r="H1009273" s="9"/>
      <c r="I1009273" s="9"/>
    </row>
    <row r="1009274" s="1" customFormat="1" ht="12" spans="1:9">
      <c r="A1009274" s="9"/>
      <c r="B1009274" s="10"/>
      <c r="C1009274" s="10"/>
      <c r="D1009274" s="10"/>
      <c r="E1009274" s="10"/>
      <c r="F1009274" s="10"/>
      <c r="G1009274" s="9"/>
      <c r="H1009274" s="9"/>
      <c r="I1009274" s="9"/>
    </row>
    <row r="1009275" s="1" customFormat="1" ht="12" spans="1:9">
      <c r="A1009275" s="9"/>
      <c r="B1009275" s="10"/>
      <c r="C1009275" s="10"/>
      <c r="D1009275" s="10"/>
      <c r="E1009275" s="10"/>
      <c r="F1009275" s="10"/>
      <c r="G1009275" s="9"/>
      <c r="H1009275" s="9"/>
      <c r="I1009275" s="9"/>
    </row>
    <row r="1009276" s="1" customFormat="1" ht="12" spans="1:9">
      <c r="A1009276" s="9"/>
      <c r="B1009276" s="10"/>
      <c r="C1009276" s="10"/>
      <c r="D1009276" s="10"/>
      <c r="E1009276" s="10"/>
      <c r="F1009276" s="10"/>
      <c r="G1009276" s="9"/>
      <c r="H1009276" s="9"/>
      <c r="I1009276" s="9"/>
    </row>
    <row r="1009277" s="1" customFormat="1" ht="12" spans="1:9">
      <c r="A1009277" s="9"/>
      <c r="B1009277" s="10"/>
      <c r="C1009277" s="10"/>
      <c r="D1009277" s="10"/>
      <c r="E1009277" s="10"/>
      <c r="F1009277" s="10"/>
      <c r="G1009277" s="9"/>
      <c r="H1009277" s="9"/>
      <c r="I1009277" s="9"/>
    </row>
    <row r="1009278" s="1" customFormat="1" ht="12" spans="1:9">
      <c r="A1009278" s="9"/>
      <c r="B1009278" s="10"/>
      <c r="C1009278" s="10"/>
      <c r="D1009278" s="10"/>
      <c r="E1009278" s="10"/>
      <c r="F1009278" s="10"/>
      <c r="G1009278" s="9"/>
      <c r="H1009278" s="9"/>
      <c r="I1009278" s="9"/>
    </row>
    <row r="1009279" s="1" customFormat="1" ht="12" spans="1:9">
      <c r="A1009279" s="9"/>
      <c r="B1009279" s="10"/>
      <c r="C1009279" s="10"/>
      <c r="D1009279" s="10"/>
      <c r="E1009279" s="10"/>
      <c r="F1009279" s="10"/>
      <c r="G1009279" s="9"/>
      <c r="H1009279" s="9"/>
      <c r="I1009279" s="9"/>
    </row>
    <row r="1009280" s="1" customFormat="1" ht="12" spans="1:9">
      <c r="A1009280" s="9"/>
      <c r="B1009280" s="10"/>
      <c r="C1009280" s="10"/>
      <c r="D1009280" s="10"/>
      <c r="E1009280" s="10"/>
      <c r="F1009280" s="10"/>
      <c r="G1009280" s="9"/>
      <c r="H1009280" s="9"/>
      <c r="I1009280" s="9"/>
    </row>
    <row r="1009281" s="1" customFormat="1" ht="12" spans="1:9">
      <c r="A1009281" s="9"/>
      <c r="B1009281" s="10"/>
      <c r="C1009281" s="10"/>
      <c r="D1009281" s="10"/>
      <c r="E1009281" s="10"/>
      <c r="F1009281" s="10"/>
      <c r="G1009281" s="9"/>
      <c r="H1009281" s="9"/>
      <c r="I1009281" s="9"/>
    </row>
    <row r="1009282" s="1" customFormat="1" ht="12" spans="1:9">
      <c r="A1009282" s="9"/>
      <c r="B1009282" s="10"/>
      <c r="C1009282" s="10"/>
      <c r="D1009282" s="10"/>
      <c r="E1009282" s="10"/>
      <c r="F1009282" s="10"/>
      <c r="G1009282" s="9"/>
      <c r="H1009282" s="9"/>
      <c r="I1009282" s="9"/>
    </row>
    <row r="1009283" s="1" customFormat="1" ht="12" spans="1:9">
      <c r="A1009283" s="9"/>
      <c r="B1009283" s="10"/>
      <c r="C1009283" s="10"/>
      <c r="D1009283" s="10"/>
      <c r="E1009283" s="10"/>
      <c r="F1009283" s="10"/>
      <c r="G1009283" s="9"/>
      <c r="H1009283" s="9"/>
      <c r="I1009283" s="9"/>
    </row>
    <row r="1009284" s="1" customFormat="1" ht="12" spans="1:9">
      <c r="A1009284" s="9"/>
      <c r="B1009284" s="10"/>
      <c r="C1009284" s="10"/>
      <c r="D1009284" s="10"/>
      <c r="E1009284" s="10"/>
      <c r="F1009284" s="10"/>
      <c r="G1009284" s="9"/>
      <c r="H1009284" s="9"/>
      <c r="I1009284" s="9"/>
    </row>
    <row r="1009285" s="1" customFormat="1" ht="12" spans="1:9">
      <c r="A1009285" s="9"/>
      <c r="B1009285" s="10"/>
      <c r="C1009285" s="10"/>
      <c r="D1009285" s="10"/>
      <c r="E1009285" s="10"/>
      <c r="F1009285" s="10"/>
      <c r="G1009285" s="9"/>
      <c r="H1009285" s="9"/>
      <c r="I1009285" s="9"/>
    </row>
    <row r="1009286" s="1" customFormat="1" ht="12" spans="1:9">
      <c r="A1009286" s="9"/>
      <c r="B1009286" s="10"/>
      <c r="C1009286" s="10"/>
      <c r="D1009286" s="10"/>
      <c r="E1009286" s="10"/>
      <c r="F1009286" s="10"/>
      <c r="G1009286" s="9"/>
      <c r="H1009286" s="9"/>
      <c r="I1009286" s="9"/>
    </row>
    <row r="1009287" s="1" customFormat="1" ht="12" spans="1:9">
      <c r="A1009287" s="9"/>
      <c r="B1009287" s="10"/>
      <c r="C1009287" s="10"/>
      <c r="D1009287" s="10"/>
      <c r="E1009287" s="10"/>
      <c r="F1009287" s="10"/>
      <c r="G1009287" s="9"/>
      <c r="H1009287" s="9"/>
      <c r="I1009287" s="9"/>
    </row>
    <row r="1009288" s="1" customFormat="1" ht="12" spans="1:9">
      <c r="A1009288" s="9"/>
      <c r="B1009288" s="10"/>
      <c r="C1009288" s="10"/>
      <c r="D1009288" s="10"/>
      <c r="E1009288" s="10"/>
      <c r="F1009288" s="10"/>
      <c r="G1009288" s="9"/>
      <c r="H1009288" s="9"/>
      <c r="I1009288" s="9"/>
    </row>
    <row r="1009289" s="1" customFormat="1" ht="12" spans="1:9">
      <c r="A1009289" s="9"/>
      <c r="B1009289" s="10"/>
      <c r="C1009289" s="10"/>
      <c r="D1009289" s="10"/>
      <c r="E1009289" s="10"/>
      <c r="F1009289" s="10"/>
      <c r="G1009289" s="9"/>
      <c r="H1009289" s="9"/>
      <c r="I1009289" s="9"/>
    </row>
    <row r="1009290" s="1" customFormat="1" ht="12" spans="1:9">
      <c r="A1009290" s="9"/>
      <c r="B1009290" s="10"/>
      <c r="C1009290" s="10"/>
      <c r="D1009290" s="10"/>
      <c r="E1009290" s="10"/>
      <c r="F1009290" s="10"/>
      <c r="G1009290" s="9"/>
      <c r="H1009290" s="9"/>
      <c r="I1009290" s="9"/>
    </row>
    <row r="1009291" s="1" customFormat="1" ht="12" spans="1:9">
      <c r="A1009291" s="9"/>
      <c r="B1009291" s="10"/>
      <c r="C1009291" s="10"/>
      <c r="D1009291" s="10"/>
      <c r="E1009291" s="10"/>
      <c r="F1009291" s="10"/>
      <c r="G1009291" s="9"/>
      <c r="H1009291" s="9"/>
      <c r="I1009291" s="9"/>
    </row>
    <row r="1009292" s="1" customFormat="1" ht="12" spans="1:9">
      <c r="A1009292" s="9"/>
      <c r="B1009292" s="10"/>
      <c r="C1009292" s="10"/>
      <c r="D1009292" s="10"/>
      <c r="E1009292" s="10"/>
      <c r="F1009292" s="10"/>
      <c r="G1009292" s="9"/>
      <c r="H1009292" s="9"/>
      <c r="I1009292" s="9"/>
    </row>
    <row r="1009293" s="1" customFormat="1" ht="12" spans="1:9">
      <c r="A1009293" s="9"/>
      <c r="B1009293" s="10"/>
      <c r="C1009293" s="10"/>
      <c r="D1009293" s="10"/>
      <c r="E1009293" s="10"/>
      <c r="F1009293" s="10"/>
      <c r="G1009293" s="9"/>
      <c r="H1009293" s="9"/>
      <c r="I1009293" s="9"/>
    </row>
    <row r="1009294" s="1" customFormat="1" ht="12" spans="1:9">
      <c r="A1009294" s="9"/>
      <c r="B1009294" s="10"/>
      <c r="C1009294" s="10"/>
      <c r="D1009294" s="10"/>
      <c r="E1009294" s="10"/>
      <c r="F1009294" s="10"/>
      <c r="G1009294" s="9"/>
      <c r="H1009294" s="9"/>
      <c r="I1009294" s="9"/>
    </row>
    <row r="1009295" s="1" customFormat="1" ht="12" spans="1:9">
      <c r="A1009295" s="9"/>
      <c r="B1009295" s="10"/>
      <c r="C1009295" s="10"/>
      <c r="D1009295" s="10"/>
      <c r="E1009295" s="10"/>
      <c r="F1009295" s="10"/>
      <c r="G1009295" s="9"/>
      <c r="H1009295" s="9"/>
      <c r="I1009295" s="9"/>
    </row>
    <row r="1009296" s="1" customFormat="1" ht="12" spans="1:9">
      <c r="A1009296" s="9"/>
      <c r="B1009296" s="10"/>
      <c r="C1009296" s="10"/>
      <c r="D1009296" s="10"/>
      <c r="E1009296" s="10"/>
      <c r="F1009296" s="10"/>
      <c r="G1009296" s="9"/>
      <c r="H1009296" s="9"/>
      <c r="I1009296" s="9"/>
    </row>
    <row r="1009297" s="1" customFormat="1" ht="12" spans="1:9">
      <c r="A1009297" s="9"/>
      <c r="B1009297" s="10"/>
      <c r="C1009297" s="10"/>
      <c r="D1009297" s="10"/>
      <c r="E1009297" s="10"/>
      <c r="F1009297" s="10"/>
      <c r="G1009297" s="9"/>
      <c r="H1009297" s="9"/>
      <c r="I1009297" s="9"/>
    </row>
    <row r="1009298" s="1" customFormat="1" ht="12" spans="1:9">
      <c r="A1009298" s="9"/>
      <c r="B1009298" s="10"/>
      <c r="C1009298" s="10"/>
      <c r="D1009298" s="10"/>
      <c r="E1009298" s="10"/>
      <c r="F1009298" s="10"/>
      <c r="G1009298" s="9"/>
      <c r="H1009298" s="9"/>
      <c r="I1009298" s="9"/>
    </row>
    <row r="1009299" s="1" customFormat="1" ht="12" spans="1:9">
      <c r="A1009299" s="9"/>
      <c r="B1009299" s="10"/>
      <c r="C1009299" s="10"/>
      <c r="D1009299" s="10"/>
      <c r="E1009299" s="10"/>
      <c r="F1009299" s="10"/>
      <c r="G1009299" s="9"/>
      <c r="H1009299" s="9"/>
      <c r="I1009299" s="9"/>
    </row>
    <row r="1009300" s="1" customFormat="1" ht="12" spans="1:9">
      <c r="A1009300" s="9"/>
      <c r="B1009300" s="10"/>
      <c r="C1009300" s="10"/>
      <c r="D1009300" s="10"/>
      <c r="E1009300" s="10"/>
      <c r="F1009300" s="10"/>
      <c r="G1009300" s="9"/>
      <c r="H1009300" s="9"/>
      <c r="I1009300" s="9"/>
    </row>
    <row r="1009301" s="1" customFormat="1" ht="12" spans="1:9">
      <c r="A1009301" s="9"/>
      <c r="B1009301" s="10"/>
      <c r="C1009301" s="10"/>
      <c r="D1009301" s="10"/>
      <c r="E1009301" s="10"/>
      <c r="F1009301" s="10"/>
      <c r="G1009301" s="9"/>
      <c r="H1009301" s="9"/>
      <c r="I1009301" s="9"/>
    </row>
    <row r="1009302" s="1" customFormat="1" ht="12" spans="1:9">
      <c r="A1009302" s="9"/>
      <c r="B1009302" s="10"/>
      <c r="C1009302" s="10"/>
      <c r="D1009302" s="10"/>
      <c r="E1009302" s="10"/>
      <c r="F1009302" s="10"/>
      <c r="G1009302" s="9"/>
      <c r="H1009302" s="9"/>
      <c r="I1009302" s="9"/>
    </row>
    <row r="1009303" s="1" customFormat="1" ht="12" spans="1:9">
      <c r="A1009303" s="9"/>
      <c r="B1009303" s="10"/>
      <c r="C1009303" s="10"/>
      <c r="D1009303" s="10"/>
      <c r="E1009303" s="10"/>
      <c r="F1009303" s="10"/>
      <c r="G1009303" s="9"/>
      <c r="H1009303" s="9"/>
      <c r="I1009303" s="9"/>
    </row>
    <row r="1009304" s="1" customFormat="1" ht="12" spans="1:9">
      <c r="A1009304" s="9"/>
      <c r="B1009304" s="10"/>
      <c r="C1009304" s="10"/>
      <c r="D1009304" s="10"/>
      <c r="E1009304" s="10"/>
      <c r="F1009304" s="10"/>
      <c r="G1009304" s="9"/>
      <c r="H1009304" s="9"/>
      <c r="I1009304" s="9"/>
    </row>
    <row r="1009305" s="1" customFormat="1" ht="12" spans="1:9">
      <c r="A1009305" s="9"/>
      <c r="B1009305" s="10"/>
      <c r="C1009305" s="10"/>
      <c r="D1009305" s="10"/>
      <c r="E1009305" s="10"/>
      <c r="F1009305" s="10"/>
      <c r="G1009305" s="9"/>
      <c r="H1009305" s="9"/>
      <c r="I1009305" s="9"/>
    </row>
    <row r="1009306" s="1" customFormat="1" ht="12" spans="1:9">
      <c r="A1009306" s="9"/>
      <c r="B1009306" s="10"/>
      <c r="C1009306" s="10"/>
      <c r="D1009306" s="10"/>
      <c r="E1009306" s="10"/>
      <c r="F1009306" s="10"/>
      <c r="G1009306" s="9"/>
      <c r="H1009306" s="9"/>
      <c r="I1009306" s="9"/>
    </row>
    <row r="1009307" s="1" customFormat="1" ht="12" spans="1:9">
      <c r="A1009307" s="9"/>
      <c r="B1009307" s="10"/>
      <c r="C1009307" s="10"/>
      <c r="D1009307" s="10"/>
      <c r="E1009307" s="10"/>
      <c r="F1009307" s="10"/>
      <c r="G1009307" s="9"/>
      <c r="H1009307" s="9"/>
      <c r="I1009307" s="9"/>
    </row>
    <row r="1009308" s="1" customFormat="1" ht="12" spans="1:9">
      <c r="A1009308" s="9"/>
      <c r="B1009308" s="10"/>
      <c r="C1009308" s="10"/>
      <c r="D1009308" s="10"/>
      <c r="E1009308" s="10"/>
      <c r="F1009308" s="10"/>
      <c r="G1009308" s="9"/>
      <c r="H1009308" s="9"/>
      <c r="I1009308" s="9"/>
    </row>
    <row r="1009309" s="1" customFormat="1" ht="12" spans="1:9">
      <c r="A1009309" s="9"/>
      <c r="B1009309" s="10"/>
      <c r="C1009309" s="10"/>
      <c r="D1009309" s="10"/>
      <c r="E1009309" s="10"/>
      <c r="F1009309" s="10"/>
      <c r="G1009309" s="9"/>
      <c r="H1009309" s="9"/>
      <c r="I1009309" s="9"/>
    </row>
    <row r="1009310" s="1" customFormat="1" ht="12" spans="1:9">
      <c r="A1009310" s="9"/>
      <c r="B1009310" s="10"/>
      <c r="C1009310" s="10"/>
      <c r="D1009310" s="10"/>
      <c r="E1009310" s="10"/>
      <c r="F1009310" s="10"/>
      <c r="G1009310" s="9"/>
      <c r="H1009310" s="9"/>
      <c r="I1009310" s="9"/>
    </row>
    <row r="1009311" s="1" customFormat="1" ht="12" spans="1:9">
      <c r="A1009311" s="9"/>
      <c r="B1009311" s="10"/>
      <c r="C1009311" s="10"/>
      <c r="D1009311" s="10"/>
      <c r="E1009311" s="10"/>
      <c r="F1009311" s="10"/>
      <c r="G1009311" s="9"/>
      <c r="H1009311" s="9"/>
      <c r="I1009311" s="9"/>
    </row>
    <row r="1009312" s="1" customFormat="1" ht="12" spans="1:9">
      <c r="A1009312" s="9"/>
      <c r="B1009312" s="10"/>
      <c r="C1009312" s="10"/>
      <c r="D1009312" s="10"/>
      <c r="E1009312" s="10"/>
      <c r="F1009312" s="10"/>
      <c r="G1009312" s="9"/>
      <c r="H1009312" s="9"/>
      <c r="I1009312" s="9"/>
    </row>
    <row r="1009313" s="1" customFormat="1" ht="12" spans="1:9">
      <c r="A1009313" s="9"/>
      <c r="B1009313" s="10"/>
      <c r="C1009313" s="10"/>
      <c r="D1009313" s="10"/>
      <c r="E1009313" s="10"/>
      <c r="F1009313" s="10"/>
      <c r="G1009313" s="9"/>
      <c r="H1009313" s="9"/>
      <c r="I1009313" s="9"/>
    </row>
    <row r="1009314" s="1" customFormat="1" ht="12" spans="1:9">
      <c r="A1009314" s="9"/>
      <c r="B1009314" s="10"/>
      <c r="C1009314" s="10"/>
      <c r="D1009314" s="10"/>
      <c r="E1009314" s="10"/>
      <c r="F1009314" s="10"/>
      <c r="G1009314" s="9"/>
      <c r="H1009314" s="9"/>
      <c r="I1009314" s="9"/>
    </row>
    <row r="1009315" s="1" customFormat="1" ht="12" spans="1:9">
      <c r="A1009315" s="9"/>
      <c r="B1009315" s="10"/>
      <c r="C1009315" s="10"/>
      <c r="D1009315" s="10"/>
      <c r="E1009315" s="10"/>
      <c r="F1009315" s="10"/>
      <c r="G1009315" s="9"/>
      <c r="H1009315" s="9"/>
      <c r="I1009315" s="9"/>
    </row>
    <row r="1009316" s="1" customFormat="1" ht="12" spans="1:9">
      <c r="A1009316" s="9"/>
      <c r="B1009316" s="10"/>
      <c r="C1009316" s="10"/>
      <c r="D1009316" s="10"/>
      <c r="E1009316" s="10"/>
      <c r="F1009316" s="10"/>
      <c r="G1009316" s="9"/>
      <c r="H1009316" s="9"/>
      <c r="I1009316" s="9"/>
    </row>
    <row r="1009317" s="1" customFormat="1" ht="12" spans="1:9">
      <c r="A1009317" s="9"/>
      <c r="B1009317" s="10"/>
      <c r="C1009317" s="10"/>
      <c r="D1009317" s="10"/>
      <c r="E1009317" s="10"/>
      <c r="F1009317" s="10"/>
      <c r="G1009317" s="9"/>
      <c r="H1009317" s="9"/>
      <c r="I1009317" s="9"/>
    </row>
    <row r="1009318" s="1" customFormat="1" ht="12" spans="1:9">
      <c r="A1009318" s="9"/>
      <c r="B1009318" s="10"/>
      <c r="C1009318" s="10"/>
      <c r="D1009318" s="10"/>
      <c r="E1009318" s="10"/>
      <c r="F1009318" s="10"/>
      <c r="G1009318" s="9"/>
      <c r="H1009318" s="9"/>
      <c r="I1009318" s="9"/>
    </row>
    <row r="1009319" s="1" customFormat="1" ht="12" spans="1:9">
      <c r="A1009319" s="9"/>
      <c r="B1009319" s="10"/>
      <c r="C1009319" s="10"/>
      <c r="D1009319" s="10"/>
      <c r="E1009319" s="10"/>
      <c r="F1009319" s="10"/>
      <c r="G1009319" s="9"/>
      <c r="H1009319" s="9"/>
      <c r="I1009319" s="9"/>
    </row>
    <row r="1009320" s="1" customFormat="1" ht="12" spans="1:9">
      <c r="A1009320" s="9"/>
      <c r="B1009320" s="10"/>
      <c r="C1009320" s="10"/>
      <c r="D1009320" s="10"/>
      <c r="E1009320" s="10"/>
      <c r="F1009320" s="10"/>
      <c r="G1009320" s="9"/>
      <c r="H1009320" s="9"/>
      <c r="I1009320" s="9"/>
    </row>
    <row r="1009321" s="1" customFormat="1" ht="12" spans="1:9">
      <c r="A1009321" s="9"/>
      <c r="B1009321" s="10"/>
      <c r="C1009321" s="10"/>
      <c r="D1009321" s="10"/>
      <c r="E1009321" s="10"/>
      <c r="F1009321" s="10"/>
      <c r="G1009321" s="9"/>
      <c r="H1009321" s="9"/>
      <c r="I1009321" s="9"/>
    </row>
    <row r="1009322" s="1" customFormat="1" ht="12" spans="1:9">
      <c r="A1009322" s="9"/>
      <c r="B1009322" s="10"/>
      <c r="C1009322" s="10"/>
      <c r="D1009322" s="10"/>
      <c r="E1009322" s="10"/>
      <c r="F1009322" s="10"/>
      <c r="G1009322" s="9"/>
      <c r="H1009322" s="9"/>
      <c r="I1009322" s="9"/>
    </row>
    <row r="1009323" s="1" customFormat="1" ht="12" spans="1:9">
      <c r="A1009323" s="9"/>
      <c r="B1009323" s="10"/>
      <c r="C1009323" s="10"/>
      <c r="D1009323" s="10"/>
      <c r="E1009323" s="10"/>
      <c r="F1009323" s="10"/>
      <c r="G1009323" s="9"/>
      <c r="H1009323" s="9"/>
      <c r="I1009323" s="9"/>
    </row>
    <row r="1009324" s="1" customFormat="1" ht="12" spans="1:9">
      <c r="A1009324" s="9"/>
      <c r="B1009324" s="10"/>
      <c r="C1009324" s="10"/>
      <c r="D1009324" s="10"/>
      <c r="E1009324" s="10"/>
      <c r="F1009324" s="10"/>
      <c r="G1009324" s="9"/>
      <c r="H1009324" s="9"/>
      <c r="I1009324" s="9"/>
    </row>
    <row r="1009325" s="1" customFormat="1" ht="12" spans="1:9">
      <c r="A1009325" s="9"/>
      <c r="B1009325" s="10"/>
      <c r="C1009325" s="10"/>
      <c r="D1009325" s="10"/>
      <c r="E1009325" s="10"/>
      <c r="F1009325" s="10"/>
      <c r="G1009325" s="9"/>
      <c r="H1009325" s="9"/>
      <c r="I1009325" s="9"/>
    </row>
    <row r="1009326" s="1" customFormat="1" ht="12" spans="1:9">
      <c r="A1009326" s="9"/>
      <c r="B1009326" s="10"/>
      <c r="C1009326" s="10"/>
      <c r="D1009326" s="10"/>
      <c r="E1009326" s="10"/>
      <c r="F1009326" s="10"/>
      <c r="G1009326" s="9"/>
      <c r="H1009326" s="9"/>
      <c r="I1009326" s="9"/>
    </row>
    <row r="1009327" s="1" customFormat="1" ht="12" spans="1:9">
      <c r="A1009327" s="9"/>
      <c r="B1009327" s="10"/>
      <c r="C1009327" s="10"/>
      <c r="D1009327" s="10"/>
      <c r="E1009327" s="10"/>
      <c r="F1009327" s="10"/>
      <c r="G1009327" s="9"/>
      <c r="H1009327" s="9"/>
      <c r="I1009327" s="9"/>
    </row>
    <row r="1009328" s="1" customFormat="1" ht="12" spans="1:9">
      <c r="A1009328" s="9"/>
      <c r="B1009328" s="10"/>
      <c r="C1009328" s="10"/>
      <c r="D1009328" s="10"/>
      <c r="E1009328" s="10"/>
      <c r="F1009328" s="10"/>
      <c r="G1009328" s="9"/>
      <c r="H1009328" s="9"/>
      <c r="I1009328" s="9"/>
    </row>
    <row r="1009329" s="1" customFormat="1" ht="12" spans="1:9">
      <c r="A1009329" s="9"/>
      <c r="B1009329" s="10"/>
      <c r="C1009329" s="10"/>
      <c r="D1009329" s="10"/>
      <c r="E1009329" s="10"/>
      <c r="F1009329" s="10"/>
      <c r="G1009329" s="9"/>
      <c r="H1009329" s="9"/>
      <c r="I1009329" s="9"/>
    </row>
    <row r="1009330" s="1" customFormat="1" ht="12" spans="1:9">
      <c r="A1009330" s="9"/>
      <c r="B1009330" s="10"/>
      <c r="C1009330" s="10"/>
      <c r="D1009330" s="10"/>
      <c r="E1009330" s="10"/>
      <c r="F1009330" s="10"/>
      <c r="G1009330" s="9"/>
      <c r="H1009330" s="9"/>
      <c r="I1009330" s="9"/>
    </row>
    <row r="1009331" s="1" customFormat="1" ht="12" spans="1:9">
      <c r="A1009331" s="9"/>
      <c r="B1009331" s="10"/>
      <c r="C1009331" s="10"/>
      <c r="D1009331" s="10"/>
      <c r="E1009331" s="10"/>
      <c r="F1009331" s="10"/>
      <c r="G1009331" s="9"/>
      <c r="H1009331" s="9"/>
      <c r="I1009331" s="9"/>
    </row>
    <row r="1009332" s="1" customFormat="1" ht="12" spans="1:9">
      <c r="A1009332" s="9"/>
      <c r="B1009332" s="10"/>
      <c r="C1009332" s="10"/>
      <c r="D1009332" s="10"/>
      <c r="E1009332" s="10"/>
      <c r="F1009332" s="10"/>
      <c r="G1009332" s="9"/>
      <c r="H1009332" s="9"/>
      <c r="I1009332" s="9"/>
    </row>
    <row r="1009333" s="1" customFormat="1" ht="12" spans="1:9">
      <c r="A1009333" s="9"/>
      <c r="B1009333" s="10"/>
      <c r="C1009333" s="10"/>
      <c r="D1009333" s="10"/>
      <c r="E1009333" s="10"/>
      <c r="F1009333" s="10"/>
      <c r="G1009333" s="9"/>
      <c r="H1009333" s="9"/>
      <c r="I1009333" s="9"/>
    </row>
    <row r="1009334" s="1" customFormat="1" ht="12" spans="1:9">
      <c r="A1009334" s="9"/>
      <c r="B1009334" s="10"/>
      <c r="C1009334" s="10"/>
      <c r="D1009334" s="10"/>
      <c r="E1009334" s="10"/>
      <c r="F1009334" s="10"/>
      <c r="G1009334" s="9"/>
      <c r="H1009334" s="9"/>
      <c r="I1009334" s="9"/>
    </row>
    <row r="1009335" s="1" customFormat="1" ht="12" spans="1:9">
      <c r="A1009335" s="9"/>
      <c r="B1009335" s="10"/>
      <c r="C1009335" s="10"/>
      <c r="D1009335" s="10"/>
      <c r="E1009335" s="10"/>
      <c r="F1009335" s="10"/>
      <c r="G1009335" s="9"/>
      <c r="H1009335" s="9"/>
      <c r="I1009335" s="9"/>
    </row>
    <row r="1009336" s="1" customFormat="1" ht="12" spans="1:9">
      <c r="A1009336" s="9"/>
      <c r="B1009336" s="10"/>
      <c r="C1009336" s="10"/>
      <c r="D1009336" s="10"/>
      <c r="E1009336" s="10"/>
      <c r="F1009336" s="10"/>
      <c r="G1009336" s="9"/>
      <c r="H1009336" s="9"/>
      <c r="I1009336" s="9"/>
    </row>
    <row r="1009337" s="1" customFormat="1" ht="12" spans="1:9">
      <c r="A1009337" s="9"/>
      <c r="B1009337" s="10"/>
      <c r="C1009337" s="10"/>
      <c r="D1009337" s="10"/>
      <c r="E1009337" s="10"/>
      <c r="F1009337" s="10"/>
      <c r="G1009337" s="9"/>
      <c r="H1009337" s="9"/>
      <c r="I1009337" s="9"/>
    </row>
    <row r="1009338" s="1" customFormat="1" ht="12" spans="1:9">
      <c r="A1009338" s="9"/>
      <c r="B1009338" s="10"/>
      <c r="C1009338" s="10"/>
      <c r="D1009338" s="10"/>
      <c r="E1009338" s="10"/>
      <c r="F1009338" s="10"/>
      <c r="G1009338" s="9"/>
      <c r="H1009338" s="9"/>
      <c r="I1009338" s="9"/>
    </row>
    <row r="1009339" s="1" customFormat="1" ht="12" spans="1:9">
      <c r="A1009339" s="9"/>
      <c r="B1009339" s="10"/>
      <c r="C1009339" s="10"/>
      <c r="D1009339" s="10"/>
      <c r="E1009339" s="10"/>
      <c r="F1009339" s="10"/>
      <c r="G1009339" s="9"/>
      <c r="H1009339" s="9"/>
      <c r="I1009339" s="9"/>
    </row>
    <row r="1009340" s="1" customFormat="1" ht="12" spans="1:9">
      <c r="A1009340" s="9"/>
      <c r="B1009340" s="10"/>
      <c r="C1009340" s="10"/>
      <c r="D1009340" s="10"/>
      <c r="E1009340" s="10"/>
      <c r="F1009340" s="10"/>
      <c r="G1009340" s="9"/>
      <c r="H1009340" s="9"/>
      <c r="I1009340" s="9"/>
    </row>
    <row r="1009341" s="1" customFormat="1" ht="12" spans="1:9">
      <c r="A1009341" s="9"/>
      <c r="B1009341" s="10"/>
      <c r="C1009341" s="10"/>
      <c r="D1009341" s="10"/>
      <c r="E1009341" s="10"/>
      <c r="F1009341" s="10"/>
      <c r="G1009341" s="9"/>
      <c r="H1009341" s="9"/>
      <c r="I1009341" s="9"/>
    </row>
    <row r="1009342" s="1" customFormat="1" ht="12" spans="1:9">
      <c r="A1009342" s="9"/>
      <c r="B1009342" s="10"/>
      <c r="C1009342" s="10"/>
      <c r="D1009342" s="10"/>
      <c r="E1009342" s="10"/>
      <c r="F1009342" s="10"/>
      <c r="G1009342" s="9"/>
      <c r="H1009342" s="9"/>
      <c r="I1009342" s="9"/>
    </row>
    <row r="1009343" s="1" customFormat="1" ht="12" spans="1:9">
      <c r="A1009343" s="9"/>
      <c r="B1009343" s="10"/>
      <c r="C1009343" s="10"/>
      <c r="D1009343" s="10"/>
      <c r="E1009343" s="10"/>
      <c r="F1009343" s="10"/>
      <c r="G1009343" s="9"/>
      <c r="H1009343" s="9"/>
      <c r="I1009343" s="9"/>
    </row>
    <row r="1009344" s="1" customFormat="1" ht="12" spans="1:9">
      <c r="A1009344" s="9"/>
      <c r="B1009344" s="10"/>
      <c r="C1009344" s="10"/>
      <c r="D1009344" s="10"/>
      <c r="E1009344" s="10"/>
      <c r="F1009344" s="10"/>
      <c r="G1009344" s="9"/>
      <c r="H1009344" s="9"/>
      <c r="I1009344" s="9"/>
    </row>
    <row r="1009345" s="1" customFormat="1" ht="12" spans="1:9">
      <c r="A1009345" s="9"/>
      <c r="B1009345" s="10"/>
      <c r="C1009345" s="10"/>
      <c r="D1009345" s="10"/>
      <c r="E1009345" s="10"/>
      <c r="F1009345" s="10"/>
      <c r="G1009345" s="9"/>
      <c r="H1009345" s="9"/>
      <c r="I1009345" s="9"/>
    </row>
    <row r="1009346" s="1" customFormat="1" ht="12" spans="1:9">
      <c r="A1009346" s="9"/>
      <c r="B1009346" s="10"/>
      <c r="C1009346" s="10"/>
      <c r="D1009346" s="10"/>
      <c r="E1009346" s="10"/>
      <c r="F1009346" s="10"/>
      <c r="G1009346" s="9"/>
      <c r="H1009346" s="9"/>
      <c r="I1009346" s="9"/>
    </row>
    <row r="1009347" s="1" customFormat="1" ht="12" spans="1:9">
      <c r="A1009347" s="9"/>
      <c r="B1009347" s="10"/>
      <c r="C1009347" s="10"/>
      <c r="D1009347" s="10"/>
      <c r="E1009347" s="10"/>
      <c r="F1009347" s="10"/>
      <c r="G1009347" s="9"/>
      <c r="H1009347" s="9"/>
      <c r="I1009347" s="9"/>
    </row>
    <row r="1009348" s="1" customFormat="1" ht="12" spans="1:9">
      <c r="A1009348" s="9"/>
      <c r="B1009348" s="10"/>
      <c r="C1009348" s="10"/>
      <c r="D1009348" s="10"/>
      <c r="E1009348" s="10"/>
      <c r="F1009348" s="10"/>
      <c r="G1009348" s="9"/>
      <c r="H1009348" s="9"/>
      <c r="I1009348" s="9"/>
    </row>
    <row r="1009349" s="1" customFormat="1" ht="12" spans="1:9">
      <c r="A1009349" s="9"/>
      <c r="B1009349" s="10"/>
      <c r="C1009349" s="10"/>
      <c r="D1009349" s="10"/>
      <c r="E1009349" s="10"/>
      <c r="F1009349" s="10"/>
      <c r="G1009349" s="9"/>
      <c r="H1009349" s="9"/>
      <c r="I1009349" s="9"/>
    </row>
    <row r="1009350" s="1" customFormat="1" ht="12" spans="1:9">
      <c r="A1009350" s="9"/>
      <c r="B1009350" s="10"/>
      <c r="C1009350" s="10"/>
      <c r="D1009350" s="10"/>
      <c r="E1009350" s="10"/>
      <c r="F1009350" s="10"/>
      <c r="G1009350" s="9"/>
      <c r="H1009350" s="9"/>
      <c r="I1009350" s="9"/>
    </row>
    <row r="1009351" s="1" customFormat="1" ht="12" spans="1:9">
      <c r="A1009351" s="9"/>
      <c r="B1009351" s="10"/>
      <c r="C1009351" s="10"/>
      <c r="D1009351" s="10"/>
      <c r="E1009351" s="10"/>
      <c r="F1009351" s="10"/>
      <c r="G1009351" s="9"/>
      <c r="H1009351" s="9"/>
      <c r="I1009351" s="9"/>
    </row>
    <row r="1009352" s="1" customFormat="1" ht="12" spans="1:9">
      <c r="A1009352" s="9"/>
      <c r="B1009352" s="10"/>
      <c r="C1009352" s="10"/>
      <c r="D1009352" s="10"/>
      <c r="E1009352" s="10"/>
      <c r="F1009352" s="10"/>
      <c r="G1009352" s="9"/>
      <c r="H1009352" s="9"/>
      <c r="I1009352" s="9"/>
    </row>
    <row r="1009353" s="1" customFormat="1" ht="12" spans="1:9">
      <c r="A1009353" s="9"/>
      <c r="B1009353" s="10"/>
      <c r="C1009353" s="10"/>
      <c r="D1009353" s="10"/>
      <c r="E1009353" s="10"/>
      <c r="F1009353" s="10"/>
      <c r="G1009353" s="9"/>
      <c r="H1009353" s="9"/>
      <c r="I1009353" s="9"/>
    </row>
    <row r="1009354" s="1" customFormat="1" ht="12" spans="1:9">
      <c r="A1009354" s="9"/>
      <c r="B1009354" s="10"/>
      <c r="C1009354" s="10"/>
      <c r="D1009354" s="10"/>
      <c r="E1009354" s="10"/>
      <c r="F1009354" s="10"/>
      <c r="G1009354" s="9"/>
      <c r="H1009354" s="9"/>
      <c r="I1009354" s="9"/>
    </row>
    <row r="1009355" s="1" customFormat="1" ht="12" spans="1:9">
      <c r="A1009355" s="9"/>
      <c r="B1009355" s="10"/>
      <c r="C1009355" s="10"/>
      <c r="D1009355" s="10"/>
      <c r="E1009355" s="10"/>
      <c r="F1009355" s="10"/>
      <c r="G1009355" s="9"/>
      <c r="H1009355" s="9"/>
      <c r="I1009355" s="9"/>
    </row>
    <row r="1009356" s="1" customFormat="1" ht="12" spans="1:9">
      <c r="A1009356" s="9"/>
      <c r="B1009356" s="10"/>
      <c r="C1009356" s="10"/>
      <c r="D1009356" s="10"/>
      <c r="E1009356" s="10"/>
      <c r="F1009356" s="10"/>
      <c r="G1009356" s="9"/>
      <c r="H1009356" s="9"/>
      <c r="I1009356" s="9"/>
    </row>
    <row r="1009357" s="1" customFormat="1" ht="12" spans="1:9">
      <c r="A1009357" s="9"/>
      <c r="B1009357" s="10"/>
      <c r="C1009357" s="10"/>
      <c r="D1009357" s="10"/>
      <c r="E1009357" s="10"/>
      <c r="F1009357" s="10"/>
      <c r="G1009357" s="9"/>
      <c r="H1009357" s="9"/>
      <c r="I1009357" s="9"/>
    </row>
    <row r="1009358" s="1" customFormat="1" ht="12" spans="1:9">
      <c r="A1009358" s="9"/>
      <c r="B1009358" s="10"/>
      <c r="C1009358" s="10"/>
      <c r="D1009358" s="10"/>
      <c r="E1009358" s="10"/>
      <c r="F1009358" s="10"/>
      <c r="G1009358" s="9"/>
      <c r="H1009358" s="9"/>
      <c r="I1009358" s="9"/>
    </row>
    <row r="1009359" s="1" customFormat="1" ht="12" spans="1:9">
      <c r="A1009359" s="9"/>
      <c r="B1009359" s="10"/>
      <c r="C1009359" s="10"/>
      <c r="D1009359" s="10"/>
      <c r="E1009359" s="10"/>
      <c r="F1009359" s="10"/>
      <c r="G1009359" s="9"/>
      <c r="H1009359" s="9"/>
      <c r="I1009359" s="9"/>
    </row>
    <row r="1009360" s="1" customFormat="1" ht="12" spans="1:9">
      <c r="A1009360" s="9"/>
      <c r="B1009360" s="10"/>
      <c r="C1009360" s="10"/>
      <c r="D1009360" s="10"/>
      <c r="E1009360" s="10"/>
      <c r="F1009360" s="10"/>
      <c r="G1009360" s="9"/>
      <c r="H1009360" s="9"/>
      <c r="I1009360" s="9"/>
    </row>
    <row r="1009361" s="1" customFormat="1" ht="12" spans="1:9">
      <c r="A1009361" s="9"/>
      <c r="B1009361" s="10"/>
      <c r="C1009361" s="10"/>
      <c r="D1009361" s="10"/>
      <c r="E1009361" s="10"/>
      <c r="F1009361" s="10"/>
      <c r="G1009361" s="9"/>
      <c r="H1009361" s="9"/>
      <c r="I1009361" s="9"/>
    </row>
    <row r="1009362" s="1" customFormat="1" ht="12" spans="1:9">
      <c r="A1009362" s="9"/>
      <c r="B1009362" s="10"/>
      <c r="C1009362" s="10"/>
      <c r="D1009362" s="10"/>
      <c r="E1009362" s="10"/>
      <c r="F1009362" s="10"/>
      <c r="G1009362" s="9"/>
      <c r="H1009362" s="9"/>
      <c r="I1009362" s="9"/>
    </row>
    <row r="1009363" s="1" customFormat="1" ht="12" spans="1:9">
      <c r="A1009363" s="9"/>
      <c r="B1009363" s="10"/>
      <c r="C1009363" s="10"/>
      <c r="D1009363" s="10"/>
      <c r="E1009363" s="10"/>
      <c r="F1009363" s="10"/>
      <c r="G1009363" s="9"/>
      <c r="H1009363" s="9"/>
      <c r="I1009363" s="9"/>
    </row>
    <row r="1009364" s="1" customFormat="1" ht="12" spans="1:9">
      <c r="A1009364" s="9"/>
      <c r="B1009364" s="10"/>
      <c r="C1009364" s="10"/>
      <c r="D1009364" s="10"/>
      <c r="E1009364" s="10"/>
      <c r="F1009364" s="10"/>
      <c r="G1009364" s="9"/>
      <c r="H1009364" s="9"/>
      <c r="I1009364" s="9"/>
    </row>
    <row r="1009365" s="1" customFormat="1" ht="12" spans="1:9">
      <c r="A1009365" s="9"/>
      <c r="B1009365" s="10"/>
      <c r="C1009365" s="10"/>
      <c r="D1009365" s="10"/>
      <c r="E1009365" s="10"/>
      <c r="F1009365" s="10"/>
      <c r="G1009365" s="9"/>
      <c r="H1009365" s="9"/>
      <c r="I1009365" s="9"/>
    </row>
    <row r="1009366" s="1" customFormat="1" ht="12" spans="1:9">
      <c r="A1009366" s="9"/>
      <c r="B1009366" s="10"/>
      <c r="C1009366" s="10"/>
      <c r="D1009366" s="10"/>
      <c r="E1009366" s="10"/>
      <c r="F1009366" s="10"/>
      <c r="G1009366" s="9"/>
      <c r="H1009366" s="9"/>
      <c r="I1009366" s="9"/>
    </row>
    <row r="1009367" s="1" customFormat="1" ht="12" spans="1:9">
      <c r="A1009367" s="9"/>
      <c r="B1009367" s="10"/>
      <c r="C1009367" s="10"/>
      <c r="D1009367" s="10"/>
      <c r="E1009367" s="10"/>
      <c r="F1009367" s="10"/>
      <c r="G1009367" s="9"/>
      <c r="H1009367" s="9"/>
      <c r="I1009367" s="9"/>
    </row>
    <row r="1009368" s="1" customFormat="1" ht="12" spans="1:9">
      <c r="A1009368" s="9"/>
      <c r="B1009368" s="10"/>
      <c r="C1009368" s="10"/>
      <c r="D1009368" s="10"/>
      <c r="E1009368" s="10"/>
      <c r="F1009368" s="10"/>
      <c r="G1009368" s="9"/>
      <c r="H1009368" s="9"/>
      <c r="I1009368" s="9"/>
    </row>
    <row r="1009369" s="1" customFormat="1" ht="12" spans="1:9">
      <c r="A1009369" s="9"/>
      <c r="B1009369" s="10"/>
      <c r="C1009369" s="10"/>
      <c r="D1009369" s="10"/>
      <c r="E1009369" s="10"/>
      <c r="F1009369" s="10"/>
      <c r="G1009369" s="9"/>
      <c r="H1009369" s="9"/>
      <c r="I1009369" s="9"/>
    </row>
    <row r="1009370" s="1" customFormat="1" ht="12" spans="1:9">
      <c r="A1009370" s="9"/>
      <c r="B1009370" s="10"/>
      <c r="C1009370" s="10"/>
      <c r="D1009370" s="10"/>
      <c r="E1009370" s="10"/>
      <c r="F1009370" s="10"/>
      <c r="G1009370" s="9"/>
      <c r="H1009370" s="9"/>
      <c r="I1009370" s="9"/>
    </row>
    <row r="1009371" s="1" customFormat="1" ht="12" spans="1:9">
      <c r="A1009371" s="9"/>
      <c r="B1009371" s="10"/>
      <c r="C1009371" s="10"/>
      <c r="D1009371" s="10"/>
      <c r="E1009371" s="10"/>
      <c r="F1009371" s="10"/>
      <c r="G1009371" s="9"/>
      <c r="H1009371" s="9"/>
      <c r="I1009371" s="9"/>
    </row>
    <row r="1009372" s="1" customFormat="1" ht="12" spans="1:9">
      <c r="A1009372" s="9"/>
      <c r="B1009372" s="10"/>
      <c r="C1009372" s="10"/>
      <c r="D1009372" s="10"/>
      <c r="E1009372" s="10"/>
      <c r="F1009372" s="10"/>
      <c r="G1009372" s="9"/>
      <c r="H1009372" s="9"/>
      <c r="I1009372" s="9"/>
    </row>
    <row r="1009373" s="1" customFormat="1" ht="12" spans="1:9">
      <c r="A1009373" s="9"/>
      <c r="B1009373" s="10"/>
      <c r="C1009373" s="10"/>
      <c r="D1009373" s="10"/>
      <c r="E1009373" s="10"/>
      <c r="F1009373" s="10"/>
      <c r="G1009373" s="9"/>
      <c r="H1009373" s="9"/>
      <c r="I1009373" s="9"/>
    </row>
    <row r="1009374" s="1" customFormat="1" ht="12" spans="1:9">
      <c r="A1009374" s="9"/>
      <c r="B1009374" s="10"/>
      <c r="C1009374" s="10"/>
      <c r="D1009374" s="10"/>
      <c r="E1009374" s="10"/>
      <c r="F1009374" s="10"/>
      <c r="G1009374" s="9"/>
      <c r="H1009374" s="9"/>
      <c r="I1009374" s="9"/>
    </row>
    <row r="1009375" s="1" customFormat="1" ht="12" spans="1:9">
      <c r="A1009375" s="9"/>
      <c r="B1009375" s="10"/>
      <c r="C1009375" s="10"/>
      <c r="D1009375" s="10"/>
      <c r="E1009375" s="10"/>
      <c r="F1009375" s="10"/>
      <c r="G1009375" s="9"/>
      <c r="H1009375" s="9"/>
      <c r="I1009375" s="9"/>
    </row>
    <row r="1009376" s="1" customFormat="1" ht="12" spans="1:9">
      <c r="A1009376" s="9"/>
      <c r="B1009376" s="10"/>
      <c r="C1009376" s="10"/>
      <c r="D1009376" s="10"/>
      <c r="E1009376" s="10"/>
      <c r="F1009376" s="10"/>
      <c r="G1009376" s="9"/>
      <c r="H1009376" s="9"/>
      <c r="I1009376" s="9"/>
    </row>
    <row r="1009377" s="1" customFormat="1" ht="12" spans="1:9">
      <c r="A1009377" s="9"/>
      <c r="B1009377" s="10"/>
      <c r="C1009377" s="10"/>
      <c r="D1009377" s="10"/>
      <c r="E1009377" s="10"/>
      <c r="F1009377" s="10"/>
      <c r="G1009377" s="9"/>
      <c r="H1009377" s="9"/>
      <c r="I1009377" s="9"/>
    </row>
    <row r="1009378" s="1" customFormat="1" ht="12" spans="1:9">
      <c r="A1009378" s="9"/>
      <c r="B1009378" s="10"/>
      <c r="C1009378" s="10"/>
      <c r="D1009378" s="10"/>
      <c r="E1009378" s="10"/>
      <c r="F1009378" s="10"/>
      <c r="G1009378" s="9"/>
      <c r="H1009378" s="9"/>
      <c r="I1009378" s="9"/>
    </row>
    <row r="1009379" s="1" customFormat="1" ht="12" spans="1:9">
      <c r="A1009379" s="9"/>
      <c r="B1009379" s="10"/>
      <c r="C1009379" s="10"/>
      <c r="D1009379" s="10"/>
      <c r="E1009379" s="10"/>
      <c r="F1009379" s="10"/>
      <c r="G1009379" s="9"/>
      <c r="H1009379" s="9"/>
      <c r="I1009379" s="9"/>
    </row>
    <row r="1009380" s="1" customFormat="1" ht="12" spans="1:9">
      <c r="A1009380" s="9"/>
      <c r="B1009380" s="10"/>
      <c r="C1009380" s="10"/>
      <c r="D1009380" s="10"/>
      <c r="E1009380" s="10"/>
      <c r="F1009380" s="10"/>
      <c r="G1009380" s="9"/>
      <c r="H1009380" s="9"/>
      <c r="I1009380" s="9"/>
    </row>
    <row r="1009381" s="1" customFormat="1" ht="12" spans="1:9">
      <c r="A1009381" s="9"/>
      <c r="B1009381" s="10"/>
      <c r="C1009381" s="10"/>
      <c r="D1009381" s="10"/>
      <c r="E1009381" s="10"/>
      <c r="F1009381" s="10"/>
      <c r="G1009381" s="9"/>
      <c r="H1009381" s="9"/>
      <c r="I1009381" s="9"/>
    </row>
    <row r="1009382" s="1" customFormat="1" ht="12" spans="1:9">
      <c r="A1009382" s="9"/>
      <c r="B1009382" s="10"/>
      <c r="C1009382" s="10"/>
      <c r="D1009382" s="10"/>
      <c r="E1009382" s="10"/>
      <c r="F1009382" s="10"/>
      <c r="G1009382" s="9"/>
      <c r="H1009382" s="9"/>
      <c r="I1009382" s="9"/>
    </row>
    <row r="1009383" s="1" customFormat="1" ht="12" spans="1:9">
      <c r="A1009383" s="9"/>
      <c r="B1009383" s="10"/>
      <c r="C1009383" s="10"/>
      <c r="D1009383" s="10"/>
      <c r="E1009383" s="10"/>
      <c r="F1009383" s="10"/>
      <c r="G1009383" s="9"/>
      <c r="H1009383" s="9"/>
      <c r="I1009383" s="9"/>
    </row>
    <row r="1009384" s="1" customFormat="1" ht="12" spans="1:9">
      <c r="A1009384" s="9"/>
      <c r="B1009384" s="10"/>
      <c r="C1009384" s="10"/>
      <c r="D1009384" s="10"/>
      <c r="E1009384" s="10"/>
      <c r="F1009384" s="10"/>
      <c r="G1009384" s="9"/>
      <c r="H1009384" s="9"/>
      <c r="I1009384" s="9"/>
    </row>
    <row r="1009385" s="1" customFormat="1" ht="12" spans="1:9">
      <c r="A1009385" s="9"/>
      <c r="B1009385" s="10"/>
      <c r="C1009385" s="10"/>
      <c r="D1009385" s="10"/>
      <c r="E1009385" s="10"/>
      <c r="F1009385" s="10"/>
      <c r="G1009385" s="9"/>
      <c r="H1009385" s="9"/>
      <c r="I1009385" s="9"/>
    </row>
    <row r="1009386" s="1" customFormat="1" ht="12" spans="1:9">
      <c r="A1009386" s="9"/>
      <c r="B1009386" s="10"/>
      <c r="C1009386" s="10"/>
      <c r="D1009386" s="10"/>
      <c r="E1009386" s="10"/>
      <c r="F1009386" s="10"/>
      <c r="G1009386" s="9"/>
      <c r="H1009386" s="9"/>
      <c r="I1009386" s="9"/>
    </row>
    <row r="1009387" s="1" customFormat="1" ht="12" spans="1:9">
      <c r="A1009387" s="9"/>
      <c r="B1009387" s="10"/>
      <c r="C1009387" s="10"/>
      <c r="D1009387" s="10"/>
      <c r="E1009387" s="10"/>
      <c r="F1009387" s="10"/>
      <c r="G1009387" s="9"/>
      <c r="H1009387" s="9"/>
      <c r="I1009387" s="9"/>
    </row>
    <row r="1009388" s="1" customFormat="1" ht="12" spans="1:9">
      <c r="A1009388" s="9"/>
      <c r="B1009388" s="10"/>
      <c r="C1009388" s="10"/>
      <c r="D1009388" s="10"/>
      <c r="E1009388" s="10"/>
      <c r="F1009388" s="10"/>
      <c r="G1009388" s="9"/>
      <c r="H1009388" s="9"/>
      <c r="I1009388" s="9"/>
    </row>
    <row r="1009389" s="1" customFormat="1" ht="12" spans="1:9">
      <c r="A1009389" s="9"/>
      <c r="B1009389" s="10"/>
      <c r="C1009389" s="10"/>
      <c r="D1009389" s="10"/>
      <c r="E1009389" s="10"/>
      <c r="F1009389" s="10"/>
      <c r="G1009389" s="9"/>
      <c r="H1009389" s="9"/>
      <c r="I1009389" s="9"/>
    </row>
    <row r="1009390" s="1" customFormat="1" ht="12" spans="1:9">
      <c r="A1009390" s="9"/>
      <c r="B1009390" s="10"/>
      <c r="C1009390" s="10"/>
      <c r="D1009390" s="10"/>
      <c r="E1009390" s="10"/>
      <c r="F1009390" s="10"/>
      <c r="G1009390" s="9"/>
      <c r="H1009390" s="9"/>
      <c r="I1009390" s="9"/>
    </row>
    <row r="1009391" s="1" customFormat="1" ht="12" spans="1:9">
      <c r="A1009391" s="9"/>
      <c r="B1009391" s="10"/>
      <c r="C1009391" s="10"/>
      <c r="D1009391" s="10"/>
      <c r="E1009391" s="10"/>
      <c r="F1009391" s="10"/>
      <c r="G1009391" s="9"/>
      <c r="H1009391" s="9"/>
      <c r="I1009391" s="9"/>
    </row>
    <row r="1009392" s="1" customFormat="1" ht="12" spans="1:9">
      <c r="A1009392" s="9"/>
      <c r="B1009392" s="10"/>
      <c r="C1009392" s="10"/>
      <c r="D1009392" s="10"/>
      <c r="E1009392" s="10"/>
      <c r="F1009392" s="10"/>
      <c r="G1009392" s="9"/>
      <c r="H1009392" s="9"/>
      <c r="I1009392" s="9"/>
    </row>
    <row r="1009393" s="1" customFormat="1" ht="12" spans="1:9">
      <c r="A1009393" s="9"/>
      <c r="B1009393" s="10"/>
      <c r="C1009393" s="10"/>
      <c r="D1009393" s="10"/>
      <c r="E1009393" s="10"/>
      <c r="F1009393" s="10"/>
      <c r="G1009393" s="9"/>
      <c r="H1009393" s="9"/>
      <c r="I1009393" s="9"/>
    </row>
    <row r="1009394" s="1" customFormat="1" ht="12" spans="1:9">
      <c r="A1009394" s="9"/>
      <c r="B1009394" s="10"/>
      <c r="C1009394" s="10"/>
      <c r="D1009394" s="10"/>
      <c r="E1009394" s="10"/>
      <c r="F1009394" s="10"/>
      <c r="G1009394" s="9"/>
      <c r="H1009394" s="9"/>
      <c r="I1009394" s="9"/>
    </row>
    <row r="1009395" s="1" customFormat="1" ht="12" spans="1:9">
      <c r="A1009395" s="9"/>
      <c r="B1009395" s="10"/>
      <c r="C1009395" s="10"/>
      <c r="D1009395" s="10"/>
      <c r="E1009395" s="10"/>
      <c r="F1009395" s="10"/>
      <c r="G1009395" s="9"/>
      <c r="H1009395" s="9"/>
      <c r="I1009395" s="9"/>
    </row>
    <row r="1009396" s="1" customFormat="1" ht="12" spans="1:9">
      <c r="A1009396" s="9"/>
      <c r="B1009396" s="10"/>
      <c r="C1009396" s="10"/>
      <c r="D1009396" s="10"/>
      <c r="E1009396" s="10"/>
      <c r="F1009396" s="10"/>
      <c r="G1009396" s="9"/>
      <c r="H1009396" s="9"/>
      <c r="I1009396" s="9"/>
    </row>
    <row r="1009397" s="1" customFormat="1" ht="12" spans="1:9">
      <c r="A1009397" s="9"/>
      <c r="B1009397" s="10"/>
      <c r="C1009397" s="10"/>
      <c r="D1009397" s="10"/>
      <c r="E1009397" s="10"/>
      <c r="F1009397" s="10"/>
      <c r="G1009397" s="9"/>
      <c r="H1009397" s="9"/>
      <c r="I1009397" s="9"/>
    </row>
    <row r="1009398" s="1" customFormat="1" ht="12" spans="1:9">
      <c r="A1009398" s="9"/>
      <c r="B1009398" s="10"/>
      <c r="C1009398" s="10"/>
      <c r="D1009398" s="10"/>
      <c r="E1009398" s="10"/>
      <c r="F1009398" s="10"/>
      <c r="G1009398" s="9"/>
      <c r="H1009398" s="9"/>
      <c r="I1009398" s="9"/>
    </row>
    <row r="1009399" s="1" customFormat="1" ht="12" spans="1:9">
      <c r="A1009399" s="9"/>
      <c r="B1009399" s="10"/>
      <c r="C1009399" s="10"/>
      <c r="D1009399" s="10"/>
      <c r="E1009399" s="10"/>
      <c r="F1009399" s="10"/>
      <c r="G1009399" s="9"/>
      <c r="H1009399" s="9"/>
      <c r="I1009399" s="9"/>
    </row>
    <row r="1009400" s="1" customFormat="1" ht="12" spans="1:9">
      <c r="A1009400" s="9"/>
      <c r="B1009400" s="10"/>
      <c r="C1009400" s="10"/>
      <c r="D1009400" s="10"/>
      <c r="E1009400" s="10"/>
      <c r="F1009400" s="10"/>
      <c r="G1009400" s="9"/>
      <c r="H1009400" s="9"/>
      <c r="I1009400" s="9"/>
    </row>
    <row r="1009401" s="1" customFormat="1" ht="12" spans="1:9">
      <c r="A1009401" s="9"/>
      <c r="B1009401" s="10"/>
      <c r="C1009401" s="10"/>
      <c r="D1009401" s="10"/>
      <c r="E1009401" s="10"/>
      <c r="F1009401" s="10"/>
      <c r="G1009401" s="9"/>
      <c r="H1009401" s="9"/>
      <c r="I1009401" s="9"/>
    </row>
    <row r="1009402" s="1" customFormat="1" ht="12" spans="1:9">
      <c r="A1009402" s="9"/>
      <c r="B1009402" s="10"/>
      <c r="C1009402" s="10"/>
      <c r="D1009402" s="10"/>
      <c r="E1009402" s="10"/>
      <c r="F1009402" s="10"/>
      <c r="G1009402" s="9"/>
      <c r="H1009402" s="9"/>
      <c r="I1009402" s="9"/>
    </row>
    <row r="1009403" s="1" customFormat="1" ht="12" spans="1:9">
      <c r="A1009403" s="9"/>
      <c r="B1009403" s="10"/>
      <c r="C1009403" s="10"/>
      <c r="D1009403" s="10"/>
      <c r="E1009403" s="10"/>
      <c r="F1009403" s="10"/>
      <c r="G1009403" s="9"/>
      <c r="H1009403" s="9"/>
      <c r="I1009403" s="9"/>
    </row>
    <row r="1009404" s="1" customFormat="1" ht="12" spans="1:9">
      <c r="A1009404" s="9"/>
      <c r="B1009404" s="10"/>
      <c r="C1009404" s="10"/>
      <c r="D1009404" s="10"/>
      <c r="E1009404" s="10"/>
      <c r="F1009404" s="10"/>
      <c r="G1009404" s="9"/>
      <c r="H1009404" s="9"/>
      <c r="I1009404" s="9"/>
    </row>
    <row r="1009405" s="1" customFormat="1" ht="12" spans="1:9">
      <c r="A1009405" s="9"/>
      <c r="B1009405" s="10"/>
      <c r="C1009405" s="10"/>
      <c r="D1009405" s="10"/>
      <c r="E1009405" s="10"/>
      <c r="F1009405" s="10"/>
      <c r="G1009405" s="9"/>
      <c r="H1009405" s="9"/>
      <c r="I1009405" s="9"/>
    </row>
    <row r="1009406" s="1" customFormat="1" ht="12" spans="1:9">
      <c r="A1009406" s="9"/>
      <c r="B1009406" s="10"/>
      <c r="C1009406" s="10"/>
      <c r="D1009406" s="10"/>
      <c r="E1009406" s="10"/>
      <c r="F1009406" s="10"/>
      <c r="G1009406" s="9"/>
      <c r="H1009406" s="9"/>
      <c r="I1009406" s="9"/>
    </row>
    <row r="1009407" s="1" customFormat="1" ht="12" spans="1:9">
      <c r="A1009407" s="9"/>
      <c r="B1009407" s="10"/>
      <c r="C1009407" s="10"/>
      <c r="D1009407" s="10"/>
      <c r="E1009407" s="10"/>
      <c r="F1009407" s="10"/>
      <c r="G1009407" s="9"/>
      <c r="H1009407" s="9"/>
      <c r="I1009407" s="9"/>
    </row>
    <row r="1009408" s="1" customFormat="1" ht="12" spans="1:9">
      <c r="A1009408" s="9"/>
      <c r="B1009408" s="10"/>
      <c r="C1009408" s="10"/>
      <c r="D1009408" s="10"/>
      <c r="E1009408" s="10"/>
      <c r="F1009408" s="10"/>
      <c r="G1009408" s="9"/>
      <c r="H1009408" s="9"/>
      <c r="I1009408" s="9"/>
    </row>
    <row r="1009409" s="1" customFormat="1" ht="12" spans="1:9">
      <c r="A1009409" s="9"/>
      <c r="B1009409" s="10"/>
      <c r="C1009409" s="10"/>
      <c r="D1009409" s="10"/>
      <c r="E1009409" s="10"/>
      <c r="F1009409" s="10"/>
      <c r="G1009409" s="9"/>
      <c r="H1009409" s="9"/>
      <c r="I1009409" s="9"/>
    </row>
    <row r="1009410" s="1" customFormat="1" ht="12" spans="1:9">
      <c r="A1009410" s="9"/>
      <c r="B1009410" s="10"/>
      <c r="C1009410" s="10"/>
      <c r="D1009410" s="10"/>
      <c r="E1009410" s="10"/>
      <c r="F1009410" s="10"/>
      <c r="G1009410" s="9"/>
      <c r="H1009410" s="9"/>
      <c r="I1009410" s="9"/>
    </row>
    <row r="1009411" s="1" customFormat="1" ht="12" spans="1:9">
      <c r="A1009411" s="9"/>
      <c r="B1009411" s="10"/>
      <c r="C1009411" s="10"/>
      <c r="D1009411" s="10"/>
      <c r="E1009411" s="10"/>
      <c r="F1009411" s="10"/>
      <c r="G1009411" s="9"/>
      <c r="H1009411" s="9"/>
      <c r="I1009411" s="9"/>
    </row>
    <row r="1009412" s="1" customFormat="1" ht="12" spans="1:9">
      <c r="A1009412" s="9"/>
      <c r="B1009412" s="10"/>
      <c r="C1009412" s="10"/>
      <c r="D1009412" s="10"/>
      <c r="E1009412" s="10"/>
      <c r="F1009412" s="10"/>
      <c r="G1009412" s="9"/>
      <c r="H1009412" s="9"/>
      <c r="I1009412" s="9"/>
    </row>
    <row r="1009413" s="1" customFormat="1" ht="12" spans="1:9">
      <c r="A1009413" s="9"/>
      <c r="B1009413" s="10"/>
      <c r="C1009413" s="10"/>
      <c r="D1009413" s="10"/>
      <c r="E1009413" s="10"/>
      <c r="F1009413" s="10"/>
      <c r="G1009413" s="9"/>
      <c r="H1009413" s="9"/>
      <c r="I1009413" s="9"/>
    </row>
    <row r="1009414" s="1" customFormat="1" ht="12" spans="1:9">
      <c r="A1009414" s="9"/>
      <c r="B1009414" s="10"/>
      <c r="C1009414" s="10"/>
      <c r="D1009414" s="10"/>
      <c r="E1009414" s="10"/>
      <c r="F1009414" s="10"/>
      <c r="G1009414" s="9"/>
      <c r="H1009414" s="9"/>
      <c r="I1009414" s="9"/>
    </row>
    <row r="1009415" s="1" customFormat="1" ht="12" spans="1:9">
      <c r="A1009415" s="9"/>
      <c r="B1009415" s="10"/>
      <c r="C1009415" s="10"/>
      <c r="D1009415" s="10"/>
      <c r="E1009415" s="10"/>
      <c r="F1009415" s="10"/>
      <c r="G1009415" s="9"/>
      <c r="H1009415" s="9"/>
      <c r="I1009415" s="9"/>
    </row>
    <row r="1009416" s="1" customFormat="1" ht="12" spans="1:9">
      <c r="A1009416" s="9"/>
      <c r="B1009416" s="10"/>
      <c r="C1009416" s="10"/>
      <c r="D1009416" s="10"/>
      <c r="E1009416" s="10"/>
      <c r="F1009416" s="10"/>
      <c r="G1009416" s="9"/>
      <c r="H1009416" s="9"/>
      <c r="I1009416" s="9"/>
    </row>
    <row r="1009417" s="1" customFormat="1" ht="12" spans="1:9">
      <c r="A1009417" s="9"/>
      <c r="B1009417" s="10"/>
      <c r="C1009417" s="10"/>
      <c r="D1009417" s="10"/>
      <c r="E1009417" s="10"/>
      <c r="F1009417" s="10"/>
      <c r="G1009417" s="9"/>
      <c r="H1009417" s="9"/>
      <c r="I1009417" s="9"/>
    </row>
    <row r="1009418" s="1" customFormat="1" ht="12" spans="1:9">
      <c r="A1009418" s="9"/>
      <c r="B1009418" s="10"/>
      <c r="C1009418" s="10"/>
      <c r="D1009418" s="10"/>
      <c r="E1009418" s="10"/>
      <c r="F1009418" s="10"/>
      <c r="G1009418" s="9"/>
      <c r="H1009418" s="9"/>
      <c r="I1009418" s="9"/>
    </row>
    <row r="1009419" s="1" customFormat="1" ht="12" spans="1:9">
      <c r="A1009419" s="9"/>
      <c r="B1009419" s="10"/>
      <c r="C1009419" s="10"/>
      <c r="D1009419" s="10"/>
      <c r="E1009419" s="10"/>
      <c r="F1009419" s="10"/>
      <c r="G1009419" s="9"/>
      <c r="H1009419" s="9"/>
      <c r="I1009419" s="9"/>
    </row>
    <row r="1009420" s="1" customFormat="1" ht="12" spans="1:9">
      <c r="A1009420" s="9"/>
      <c r="B1009420" s="10"/>
      <c r="C1009420" s="10"/>
      <c r="D1009420" s="10"/>
      <c r="E1009420" s="10"/>
      <c r="F1009420" s="10"/>
      <c r="G1009420" s="9"/>
      <c r="H1009420" s="9"/>
      <c r="I1009420" s="9"/>
    </row>
    <row r="1009421" s="1" customFormat="1" ht="12" spans="1:9">
      <c r="A1009421" s="9"/>
      <c r="B1009421" s="10"/>
      <c r="C1009421" s="10"/>
      <c r="D1009421" s="10"/>
      <c r="E1009421" s="10"/>
      <c r="F1009421" s="10"/>
      <c r="G1009421" s="9"/>
      <c r="H1009421" s="9"/>
      <c r="I1009421" s="9"/>
    </row>
    <row r="1009422" s="1" customFormat="1" ht="12" spans="1:9">
      <c r="A1009422" s="9"/>
      <c r="B1009422" s="10"/>
      <c r="C1009422" s="10"/>
      <c r="D1009422" s="10"/>
      <c r="E1009422" s="10"/>
      <c r="F1009422" s="10"/>
      <c r="G1009422" s="9"/>
      <c r="H1009422" s="9"/>
      <c r="I1009422" s="9"/>
    </row>
    <row r="1009423" s="1" customFormat="1" ht="12" spans="1:9">
      <c r="A1009423" s="9"/>
      <c r="B1009423" s="10"/>
      <c r="C1009423" s="10"/>
      <c r="D1009423" s="10"/>
      <c r="E1009423" s="10"/>
      <c r="F1009423" s="10"/>
      <c r="G1009423" s="9"/>
      <c r="H1009423" s="9"/>
      <c r="I1009423" s="9"/>
    </row>
    <row r="1009424" s="1" customFormat="1" ht="12" spans="1:9">
      <c r="A1009424" s="9"/>
      <c r="B1009424" s="10"/>
      <c r="C1009424" s="10"/>
      <c r="D1009424" s="10"/>
      <c r="E1009424" s="10"/>
      <c r="F1009424" s="10"/>
      <c r="G1009424" s="9"/>
      <c r="H1009424" s="9"/>
      <c r="I1009424" s="9"/>
    </row>
    <row r="1009425" s="1" customFormat="1" ht="12" spans="1:9">
      <c r="A1009425" s="9"/>
      <c r="B1009425" s="10"/>
      <c r="C1009425" s="10"/>
      <c r="D1009425" s="10"/>
      <c r="E1009425" s="10"/>
      <c r="F1009425" s="10"/>
      <c r="G1009425" s="9"/>
      <c r="H1009425" s="9"/>
      <c r="I1009425" s="9"/>
    </row>
    <row r="1009426" s="1" customFormat="1" ht="12" spans="1:9">
      <c r="A1009426" s="9"/>
      <c r="B1009426" s="10"/>
      <c r="C1009426" s="10"/>
      <c r="D1009426" s="10"/>
      <c r="E1009426" s="10"/>
      <c r="F1009426" s="10"/>
      <c r="G1009426" s="9"/>
      <c r="H1009426" s="9"/>
      <c r="I1009426" s="9"/>
    </row>
    <row r="1009427" s="1" customFormat="1" ht="12" spans="1:9">
      <c r="A1009427" s="9"/>
      <c r="B1009427" s="10"/>
      <c r="C1009427" s="10"/>
      <c r="D1009427" s="10"/>
      <c r="E1009427" s="10"/>
      <c r="F1009427" s="10"/>
      <c r="G1009427" s="9"/>
      <c r="H1009427" s="9"/>
      <c r="I1009427" s="9"/>
    </row>
    <row r="1009428" s="1" customFormat="1" ht="12" spans="1:9">
      <c r="A1009428" s="9"/>
      <c r="B1009428" s="10"/>
      <c r="C1009428" s="10"/>
      <c r="D1009428" s="10"/>
      <c r="E1009428" s="10"/>
      <c r="F1009428" s="10"/>
      <c r="G1009428" s="9"/>
      <c r="H1009428" s="9"/>
      <c r="I1009428" s="9"/>
    </row>
    <row r="1009429" s="1" customFormat="1" ht="12" spans="1:9">
      <c r="A1009429" s="9"/>
      <c r="B1009429" s="10"/>
      <c r="C1009429" s="10"/>
      <c r="D1009429" s="10"/>
      <c r="E1009429" s="10"/>
      <c r="F1009429" s="10"/>
      <c r="G1009429" s="9"/>
      <c r="H1009429" s="9"/>
      <c r="I1009429" s="9"/>
    </row>
    <row r="1009430" s="1" customFormat="1" ht="12" spans="1:9">
      <c r="A1009430" s="9"/>
      <c r="B1009430" s="10"/>
      <c r="C1009430" s="10"/>
      <c r="D1009430" s="10"/>
      <c r="E1009430" s="10"/>
      <c r="F1009430" s="10"/>
      <c r="G1009430" s="9"/>
      <c r="H1009430" s="9"/>
      <c r="I1009430" s="9"/>
    </row>
    <row r="1009431" s="1" customFormat="1" ht="12" spans="1:9">
      <c r="A1009431" s="9"/>
      <c r="B1009431" s="10"/>
      <c r="C1009431" s="10"/>
      <c r="D1009431" s="10"/>
      <c r="E1009431" s="10"/>
      <c r="F1009431" s="10"/>
      <c r="G1009431" s="9"/>
      <c r="H1009431" s="9"/>
      <c r="I1009431" s="9"/>
    </row>
    <row r="1009432" s="1" customFormat="1" ht="12" spans="1:9">
      <c r="A1009432" s="9"/>
      <c r="B1009432" s="10"/>
      <c r="C1009432" s="10"/>
      <c r="D1009432" s="10"/>
      <c r="E1009432" s="10"/>
      <c r="F1009432" s="10"/>
      <c r="G1009432" s="9"/>
      <c r="H1009432" s="9"/>
      <c r="I1009432" s="9"/>
    </row>
    <row r="1009433" s="1" customFormat="1" ht="12" spans="1:9">
      <c r="A1009433" s="9"/>
      <c r="B1009433" s="10"/>
      <c r="C1009433" s="10"/>
      <c r="D1009433" s="10"/>
      <c r="E1009433" s="10"/>
      <c r="F1009433" s="10"/>
      <c r="G1009433" s="9"/>
      <c r="H1009433" s="9"/>
      <c r="I1009433" s="9"/>
    </row>
    <row r="1009434" s="1" customFormat="1" ht="12" spans="1:9">
      <c r="A1009434" s="9"/>
      <c r="B1009434" s="10"/>
      <c r="C1009434" s="10"/>
      <c r="D1009434" s="10"/>
      <c r="E1009434" s="10"/>
      <c r="F1009434" s="10"/>
      <c r="G1009434" s="9"/>
      <c r="H1009434" s="9"/>
      <c r="I1009434" s="9"/>
    </row>
    <row r="1009435" s="1" customFormat="1" ht="12" spans="1:9">
      <c r="A1009435" s="9"/>
      <c r="B1009435" s="10"/>
      <c r="C1009435" s="10"/>
      <c r="D1009435" s="10"/>
      <c r="E1009435" s="10"/>
      <c r="F1009435" s="10"/>
      <c r="G1009435" s="9"/>
      <c r="H1009435" s="9"/>
      <c r="I1009435" s="9"/>
    </row>
    <row r="1009436" s="1" customFormat="1" ht="12" spans="1:9">
      <c r="A1009436" s="9"/>
      <c r="B1009436" s="10"/>
      <c r="C1009436" s="10"/>
      <c r="D1009436" s="10"/>
      <c r="E1009436" s="10"/>
      <c r="F1009436" s="10"/>
      <c r="G1009436" s="9"/>
      <c r="H1009436" s="9"/>
      <c r="I1009436" s="9"/>
    </row>
    <row r="1009437" s="1" customFormat="1" ht="12" spans="1:9">
      <c r="A1009437" s="9"/>
      <c r="B1009437" s="10"/>
      <c r="C1009437" s="10"/>
      <c r="D1009437" s="10"/>
      <c r="E1009437" s="10"/>
      <c r="F1009437" s="10"/>
      <c r="G1009437" s="9"/>
      <c r="H1009437" s="9"/>
      <c r="I1009437" s="9"/>
    </row>
    <row r="1009438" s="1" customFormat="1" ht="12" spans="1:9">
      <c r="A1009438" s="9"/>
      <c r="B1009438" s="10"/>
      <c r="C1009438" s="10"/>
      <c r="D1009438" s="10"/>
      <c r="E1009438" s="10"/>
      <c r="F1009438" s="10"/>
      <c r="G1009438" s="9"/>
      <c r="H1009438" s="9"/>
      <c r="I1009438" s="9"/>
    </row>
    <row r="1009439" s="1" customFormat="1" ht="12" spans="1:9">
      <c r="A1009439" s="9"/>
      <c r="B1009439" s="10"/>
      <c r="C1009439" s="10"/>
      <c r="D1009439" s="10"/>
      <c r="E1009439" s="10"/>
      <c r="F1009439" s="10"/>
      <c r="G1009439" s="9"/>
      <c r="H1009439" s="9"/>
      <c r="I1009439" s="9"/>
    </row>
    <row r="1009440" s="1" customFormat="1" ht="12" spans="1:9">
      <c r="A1009440" s="9"/>
      <c r="B1009440" s="10"/>
      <c r="C1009440" s="10"/>
      <c r="D1009440" s="10"/>
      <c r="E1009440" s="10"/>
      <c r="F1009440" s="10"/>
      <c r="G1009440" s="9"/>
      <c r="H1009440" s="9"/>
      <c r="I1009440" s="9"/>
    </row>
    <row r="1009441" s="1" customFormat="1" ht="12" spans="1:9">
      <c r="A1009441" s="9"/>
      <c r="B1009441" s="10"/>
      <c r="C1009441" s="10"/>
      <c r="D1009441" s="10"/>
      <c r="E1009441" s="10"/>
      <c r="F1009441" s="10"/>
      <c r="G1009441" s="9"/>
      <c r="H1009441" s="9"/>
      <c r="I1009441" s="9"/>
    </row>
    <row r="1009442" s="1" customFormat="1" ht="12" spans="1:9">
      <c r="A1009442" s="9"/>
      <c r="B1009442" s="10"/>
      <c r="C1009442" s="10"/>
      <c r="D1009442" s="10"/>
      <c r="E1009442" s="10"/>
      <c r="F1009442" s="10"/>
      <c r="G1009442" s="9"/>
      <c r="H1009442" s="9"/>
      <c r="I1009442" s="9"/>
    </row>
    <row r="1009443" s="1" customFormat="1" ht="12" spans="1:9">
      <c r="A1009443" s="9"/>
      <c r="B1009443" s="10"/>
      <c r="C1009443" s="10"/>
      <c r="D1009443" s="10"/>
      <c r="E1009443" s="10"/>
      <c r="F1009443" s="10"/>
      <c r="G1009443" s="9"/>
      <c r="H1009443" s="9"/>
      <c r="I1009443" s="9"/>
    </row>
    <row r="1009444" s="1" customFormat="1" ht="12" spans="1:9">
      <c r="A1009444" s="9"/>
      <c r="B1009444" s="10"/>
      <c r="C1009444" s="10"/>
      <c r="D1009444" s="10"/>
      <c r="E1009444" s="10"/>
      <c r="F1009444" s="10"/>
      <c r="G1009444" s="9"/>
      <c r="H1009444" s="9"/>
      <c r="I1009444" s="9"/>
    </row>
    <row r="1009445" s="1" customFormat="1" ht="12" spans="1:9">
      <c r="A1009445" s="9"/>
      <c r="B1009445" s="10"/>
      <c r="C1009445" s="10"/>
      <c r="D1009445" s="10"/>
      <c r="E1009445" s="10"/>
      <c r="F1009445" s="10"/>
      <c r="G1009445" s="9"/>
      <c r="H1009445" s="9"/>
      <c r="I1009445" s="9"/>
    </row>
    <row r="1009446" s="1" customFormat="1" ht="12" spans="1:9">
      <c r="A1009446" s="9"/>
      <c r="B1009446" s="10"/>
      <c r="C1009446" s="10"/>
      <c r="D1009446" s="10"/>
      <c r="E1009446" s="10"/>
      <c r="F1009446" s="10"/>
      <c r="G1009446" s="9"/>
      <c r="H1009446" s="9"/>
      <c r="I1009446" s="9"/>
    </row>
    <row r="1009447" s="1" customFormat="1" ht="12" spans="1:9">
      <c r="A1009447" s="9"/>
      <c r="B1009447" s="10"/>
      <c r="C1009447" s="10"/>
      <c r="D1009447" s="10"/>
      <c r="E1009447" s="10"/>
      <c r="F1009447" s="10"/>
      <c r="G1009447" s="9"/>
      <c r="H1009447" s="9"/>
      <c r="I1009447" s="9"/>
    </row>
    <row r="1009448" s="1" customFormat="1" ht="12" spans="1:9">
      <c r="A1009448" s="9"/>
      <c r="B1009448" s="10"/>
      <c r="C1009448" s="10"/>
      <c r="D1009448" s="10"/>
      <c r="E1009448" s="10"/>
      <c r="F1009448" s="10"/>
      <c r="G1009448" s="9"/>
      <c r="H1009448" s="9"/>
      <c r="I1009448" s="9"/>
    </row>
    <row r="1009449" s="1" customFormat="1" ht="12" spans="1:9">
      <c r="A1009449" s="9"/>
      <c r="B1009449" s="10"/>
      <c r="C1009449" s="10"/>
      <c r="D1009449" s="10"/>
      <c r="E1009449" s="10"/>
      <c r="F1009449" s="10"/>
      <c r="G1009449" s="9"/>
      <c r="H1009449" s="9"/>
      <c r="I1009449" s="9"/>
    </row>
    <row r="1009450" s="1" customFormat="1" ht="12" spans="1:9">
      <c r="A1009450" s="9"/>
      <c r="B1009450" s="10"/>
      <c r="C1009450" s="10"/>
      <c r="D1009450" s="10"/>
      <c r="E1009450" s="10"/>
      <c r="F1009450" s="10"/>
      <c r="G1009450" s="9"/>
      <c r="H1009450" s="9"/>
      <c r="I1009450" s="9"/>
    </row>
    <row r="1009451" s="1" customFormat="1" ht="12" spans="1:9">
      <c r="A1009451" s="9"/>
      <c r="B1009451" s="10"/>
      <c r="C1009451" s="10"/>
      <c r="D1009451" s="10"/>
      <c r="E1009451" s="10"/>
      <c r="F1009451" s="10"/>
      <c r="G1009451" s="9"/>
      <c r="H1009451" s="9"/>
      <c r="I1009451" s="9"/>
    </row>
    <row r="1009452" s="1" customFormat="1" ht="12" spans="1:9">
      <c r="A1009452" s="9"/>
      <c r="B1009452" s="10"/>
      <c r="C1009452" s="10"/>
      <c r="D1009452" s="10"/>
      <c r="E1009452" s="10"/>
      <c r="F1009452" s="10"/>
      <c r="G1009452" s="9"/>
      <c r="H1009452" s="9"/>
      <c r="I1009452" s="9"/>
    </row>
    <row r="1009453" s="1" customFormat="1" ht="12" spans="1:9">
      <c r="A1009453" s="9"/>
      <c r="B1009453" s="10"/>
      <c r="C1009453" s="10"/>
      <c r="D1009453" s="10"/>
      <c r="E1009453" s="10"/>
      <c r="F1009453" s="10"/>
      <c r="G1009453" s="9"/>
      <c r="H1009453" s="9"/>
      <c r="I1009453" s="9"/>
    </row>
    <row r="1009454" s="1" customFormat="1" ht="12" spans="1:9">
      <c r="A1009454" s="9"/>
      <c r="B1009454" s="10"/>
      <c r="C1009454" s="10"/>
      <c r="D1009454" s="10"/>
      <c r="E1009454" s="10"/>
      <c r="F1009454" s="10"/>
      <c r="G1009454" s="9"/>
      <c r="H1009454" s="9"/>
      <c r="I1009454" s="9"/>
    </row>
    <row r="1009455" s="1" customFormat="1" ht="12" spans="1:9">
      <c r="A1009455" s="9"/>
      <c r="B1009455" s="10"/>
      <c r="C1009455" s="10"/>
      <c r="D1009455" s="10"/>
      <c r="E1009455" s="10"/>
      <c r="F1009455" s="10"/>
      <c r="G1009455" s="9"/>
      <c r="H1009455" s="9"/>
      <c r="I1009455" s="9"/>
    </row>
    <row r="1009456" s="1" customFormat="1" ht="12" spans="1:9">
      <c r="A1009456" s="9"/>
      <c r="B1009456" s="10"/>
      <c r="C1009456" s="10"/>
      <c r="D1009456" s="10"/>
      <c r="E1009456" s="10"/>
      <c r="F1009456" s="10"/>
      <c r="G1009456" s="9"/>
      <c r="H1009456" s="9"/>
      <c r="I1009456" s="9"/>
    </row>
    <row r="1009457" s="1" customFormat="1" ht="12" spans="1:9">
      <c r="A1009457" s="9"/>
      <c r="B1009457" s="10"/>
      <c r="C1009457" s="10"/>
      <c r="D1009457" s="10"/>
      <c r="E1009457" s="10"/>
      <c r="F1009457" s="10"/>
      <c r="G1009457" s="9"/>
      <c r="H1009457" s="9"/>
      <c r="I1009457" s="9"/>
    </row>
    <row r="1009458" s="1" customFormat="1" ht="12" spans="1:9">
      <c r="A1009458" s="9"/>
      <c r="B1009458" s="10"/>
      <c r="C1009458" s="10"/>
      <c r="D1009458" s="10"/>
      <c r="E1009458" s="10"/>
      <c r="F1009458" s="10"/>
      <c r="G1009458" s="9"/>
      <c r="H1009458" s="9"/>
      <c r="I1009458" s="9"/>
    </row>
    <row r="1009459" s="1" customFormat="1" ht="12" spans="1:9">
      <c r="A1009459" s="9"/>
      <c r="B1009459" s="10"/>
      <c r="C1009459" s="10"/>
      <c r="D1009459" s="10"/>
      <c r="E1009459" s="10"/>
      <c r="F1009459" s="10"/>
      <c r="G1009459" s="9"/>
      <c r="H1009459" s="9"/>
      <c r="I1009459" s="9"/>
    </row>
    <row r="1009460" s="1" customFormat="1" ht="12" spans="1:9">
      <c r="A1009460" s="9"/>
      <c r="B1009460" s="10"/>
      <c r="C1009460" s="10"/>
      <c r="D1009460" s="10"/>
      <c r="E1009460" s="10"/>
      <c r="F1009460" s="10"/>
      <c r="G1009460" s="9"/>
      <c r="H1009460" s="9"/>
      <c r="I1009460" s="9"/>
    </row>
    <row r="1009461" s="1" customFormat="1" ht="12" spans="1:9">
      <c r="A1009461" s="9"/>
      <c r="B1009461" s="10"/>
      <c r="C1009461" s="10"/>
      <c r="D1009461" s="10"/>
      <c r="E1009461" s="10"/>
      <c r="F1009461" s="10"/>
      <c r="G1009461" s="9"/>
      <c r="H1009461" s="9"/>
      <c r="I1009461" s="9"/>
    </row>
    <row r="1009462" s="1" customFormat="1" ht="12" spans="1:9">
      <c r="A1009462" s="9"/>
      <c r="B1009462" s="10"/>
      <c r="C1009462" s="10"/>
      <c r="D1009462" s="10"/>
      <c r="E1009462" s="10"/>
      <c r="F1009462" s="10"/>
      <c r="G1009462" s="9"/>
      <c r="H1009462" s="9"/>
      <c r="I1009462" s="9"/>
    </row>
    <row r="1009463" s="1" customFormat="1" ht="12" spans="1:9">
      <c r="A1009463" s="9"/>
      <c r="B1009463" s="10"/>
      <c r="C1009463" s="10"/>
      <c r="D1009463" s="10"/>
      <c r="E1009463" s="10"/>
      <c r="F1009463" s="10"/>
      <c r="G1009463" s="9"/>
      <c r="H1009463" s="9"/>
      <c r="I1009463" s="9"/>
    </row>
    <row r="1009464" s="1" customFormat="1" ht="12" spans="1:9">
      <c r="A1009464" s="9"/>
      <c r="B1009464" s="10"/>
      <c r="C1009464" s="10"/>
      <c r="D1009464" s="10"/>
      <c r="E1009464" s="10"/>
      <c r="F1009464" s="10"/>
      <c r="G1009464" s="9"/>
      <c r="H1009464" s="9"/>
      <c r="I1009464" s="9"/>
    </row>
    <row r="1009465" s="1" customFormat="1" ht="12" spans="1:9">
      <c r="A1009465" s="9"/>
      <c r="B1009465" s="10"/>
      <c r="C1009465" s="10"/>
      <c r="D1009465" s="10"/>
      <c r="E1009465" s="10"/>
      <c r="F1009465" s="10"/>
      <c r="G1009465" s="9"/>
      <c r="H1009465" s="9"/>
      <c r="I1009465" s="9"/>
    </row>
    <row r="1009466" s="1" customFormat="1" ht="12" spans="1:9">
      <c r="A1009466" s="9"/>
      <c r="B1009466" s="10"/>
      <c r="C1009466" s="10"/>
      <c r="D1009466" s="10"/>
      <c r="E1009466" s="10"/>
      <c r="F1009466" s="10"/>
      <c r="G1009466" s="9"/>
      <c r="H1009466" s="9"/>
      <c r="I1009466" s="9"/>
    </row>
    <row r="1009467" s="1" customFormat="1" ht="12" spans="1:9">
      <c r="A1009467" s="9"/>
      <c r="B1009467" s="10"/>
      <c r="C1009467" s="10"/>
      <c r="D1009467" s="10"/>
      <c r="E1009467" s="10"/>
      <c r="F1009467" s="10"/>
      <c r="G1009467" s="9"/>
      <c r="H1009467" s="9"/>
      <c r="I1009467" s="9"/>
    </row>
    <row r="1009468" s="1" customFormat="1" ht="12" spans="1:9">
      <c r="A1009468" s="9"/>
      <c r="B1009468" s="10"/>
      <c r="C1009468" s="10"/>
      <c r="D1009468" s="10"/>
      <c r="E1009468" s="10"/>
      <c r="F1009468" s="10"/>
      <c r="G1009468" s="9"/>
      <c r="H1009468" s="9"/>
      <c r="I1009468" s="9"/>
    </row>
    <row r="1009469" s="1" customFormat="1" ht="12" spans="1:9">
      <c r="A1009469" s="9"/>
      <c r="B1009469" s="10"/>
      <c r="C1009469" s="10"/>
      <c r="D1009469" s="10"/>
      <c r="E1009469" s="10"/>
      <c r="F1009469" s="10"/>
      <c r="G1009469" s="9"/>
      <c r="H1009469" s="9"/>
      <c r="I1009469" s="9"/>
    </row>
    <row r="1009470" s="1" customFormat="1" ht="12" spans="1:9">
      <c r="A1009470" s="9"/>
      <c r="B1009470" s="10"/>
      <c r="C1009470" s="10"/>
      <c r="D1009470" s="10"/>
      <c r="E1009470" s="10"/>
      <c r="F1009470" s="10"/>
      <c r="G1009470" s="9"/>
      <c r="H1009470" s="9"/>
      <c r="I1009470" s="9"/>
    </row>
    <row r="1009471" s="1" customFormat="1" ht="12" spans="1:9">
      <c r="A1009471" s="9"/>
      <c r="B1009471" s="10"/>
      <c r="C1009471" s="10"/>
      <c r="D1009471" s="10"/>
      <c r="E1009471" s="10"/>
      <c r="F1009471" s="10"/>
      <c r="G1009471" s="9"/>
      <c r="H1009471" s="9"/>
      <c r="I1009471" s="9"/>
    </row>
    <row r="1009472" s="1" customFormat="1" ht="12" spans="1:9">
      <c r="A1009472" s="9"/>
      <c r="B1009472" s="10"/>
      <c r="C1009472" s="10"/>
      <c r="D1009472" s="10"/>
      <c r="E1009472" s="10"/>
      <c r="F1009472" s="10"/>
      <c r="G1009472" s="9"/>
      <c r="H1009472" s="9"/>
      <c r="I1009472" s="9"/>
    </row>
    <row r="1009473" s="1" customFormat="1" ht="12" spans="1:9">
      <c r="A1009473" s="9"/>
      <c r="B1009473" s="10"/>
      <c r="C1009473" s="10"/>
      <c r="D1009473" s="10"/>
      <c r="E1009473" s="10"/>
      <c r="F1009473" s="10"/>
      <c r="G1009473" s="9"/>
      <c r="H1009473" s="9"/>
      <c r="I1009473" s="9"/>
    </row>
    <row r="1009474" s="1" customFormat="1" ht="12" spans="1:9">
      <c r="A1009474" s="9"/>
      <c r="B1009474" s="10"/>
      <c r="C1009474" s="10"/>
      <c r="D1009474" s="10"/>
      <c r="E1009474" s="10"/>
      <c r="F1009474" s="10"/>
      <c r="G1009474" s="9"/>
      <c r="H1009474" s="9"/>
      <c r="I1009474" s="9"/>
    </row>
    <row r="1009475" s="1" customFormat="1" ht="12" spans="1:9">
      <c r="A1009475" s="9"/>
      <c r="B1009475" s="10"/>
      <c r="C1009475" s="10"/>
      <c r="D1009475" s="10"/>
      <c r="E1009475" s="10"/>
      <c r="F1009475" s="10"/>
      <c r="G1009475" s="9"/>
      <c r="H1009475" s="9"/>
      <c r="I1009475" s="9"/>
    </row>
    <row r="1009476" s="1" customFormat="1" ht="12" spans="1:9">
      <c r="A1009476" s="9"/>
      <c r="B1009476" s="10"/>
      <c r="C1009476" s="10"/>
      <c r="D1009476" s="10"/>
      <c r="E1009476" s="10"/>
      <c r="F1009476" s="10"/>
      <c r="G1009476" s="9"/>
      <c r="H1009476" s="9"/>
      <c r="I1009476" s="9"/>
    </row>
    <row r="1009477" s="1" customFormat="1" ht="12" spans="1:9">
      <c r="A1009477" s="9"/>
      <c r="B1009477" s="10"/>
      <c r="C1009477" s="10"/>
      <c r="D1009477" s="10"/>
      <c r="E1009477" s="10"/>
      <c r="F1009477" s="10"/>
      <c r="G1009477" s="9"/>
      <c r="H1009477" s="9"/>
      <c r="I1009477" s="9"/>
    </row>
    <row r="1009478" s="1" customFormat="1" ht="12" spans="1:9">
      <c r="A1009478" s="9"/>
      <c r="B1009478" s="10"/>
      <c r="C1009478" s="10"/>
      <c r="D1009478" s="10"/>
      <c r="E1009478" s="10"/>
      <c r="F1009478" s="10"/>
      <c r="G1009478" s="9"/>
      <c r="H1009478" s="9"/>
      <c r="I1009478" s="9"/>
    </row>
    <row r="1009479" s="1" customFormat="1" ht="12" spans="1:9">
      <c r="A1009479" s="9"/>
      <c r="B1009479" s="10"/>
      <c r="C1009479" s="10"/>
      <c r="D1009479" s="10"/>
      <c r="E1009479" s="10"/>
      <c r="F1009479" s="10"/>
      <c r="G1009479" s="9"/>
      <c r="H1009479" s="9"/>
      <c r="I1009479" s="9"/>
    </row>
    <row r="1009480" s="1" customFormat="1" ht="12" spans="1:9">
      <c r="A1009480" s="9"/>
      <c r="B1009480" s="10"/>
      <c r="C1009480" s="10"/>
      <c r="D1009480" s="10"/>
      <c r="E1009480" s="10"/>
      <c r="F1009480" s="10"/>
      <c r="G1009480" s="9"/>
      <c r="H1009480" s="9"/>
      <c r="I1009480" s="9"/>
    </row>
    <row r="1009481" s="1" customFormat="1" ht="12" spans="1:9">
      <c r="A1009481" s="9"/>
      <c r="B1009481" s="10"/>
      <c r="C1009481" s="10"/>
      <c r="D1009481" s="10"/>
      <c r="E1009481" s="10"/>
      <c r="F1009481" s="10"/>
      <c r="G1009481" s="9"/>
      <c r="H1009481" s="9"/>
      <c r="I1009481" s="9"/>
    </row>
    <row r="1009482" s="1" customFormat="1" ht="12" spans="1:9">
      <c r="A1009482" s="9"/>
      <c r="B1009482" s="10"/>
      <c r="C1009482" s="10"/>
      <c r="D1009482" s="10"/>
      <c r="E1009482" s="10"/>
      <c r="F1009482" s="10"/>
      <c r="G1009482" s="9"/>
      <c r="H1009482" s="9"/>
      <c r="I1009482" s="9"/>
    </row>
    <row r="1009483" s="1" customFormat="1" ht="12" spans="1:9">
      <c r="A1009483" s="9"/>
      <c r="B1009483" s="10"/>
      <c r="C1009483" s="10"/>
      <c r="D1009483" s="10"/>
      <c r="E1009483" s="10"/>
      <c r="F1009483" s="10"/>
      <c r="G1009483" s="9"/>
      <c r="H1009483" s="9"/>
      <c r="I1009483" s="9"/>
    </row>
    <row r="1009484" s="1" customFormat="1" ht="12" spans="1:9">
      <c r="A1009484" s="9"/>
      <c r="B1009484" s="10"/>
      <c r="C1009484" s="10"/>
      <c r="D1009484" s="10"/>
      <c r="E1009484" s="10"/>
      <c r="F1009484" s="10"/>
      <c r="G1009484" s="9"/>
      <c r="H1009484" s="9"/>
      <c r="I1009484" s="9"/>
    </row>
    <row r="1009485" s="1" customFormat="1" ht="12" spans="1:9">
      <c r="A1009485" s="9"/>
      <c r="B1009485" s="10"/>
      <c r="C1009485" s="10"/>
      <c r="D1009485" s="10"/>
      <c r="E1009485" s="10"/>
      <c r="F1009485" s="10"/>
      <c r="G1009485" s="9"/>
      <c r="H1009485" s="9"/>
      <c r="I1009485" s="9"/>
    </row>
    <row r="1009486" s="1" customFormat="1" ht="12" spans="1:9">
      <c r="A1009486" s="9"/>
      <c r="B1009486" s="10"/>
      <c r="C1009486" s="10"/>
      <c r="D1009486" s="10"/>
      <c r="E1009486" s="10"/>
      <c r="F1009486" s="10"/>
      <c r="G1009486" s="9"/>
      <c r="H1009486" s="9"/>
      <c r="I1009486" s="9"/>
    </row>
    <row r="1009487" s="1" customFormat="1" ht="12" spans="1:9">
      <c r="A1009487" s="9"/>
      <c r="B1009487" s="10"/>
      <c r="C1009487" s="10"/>
      <c r="D1009487" s="10"/>
      <c r="E1009487" s="10"/>
      <c r="F1009487" s="10"/>
      <c r="G1009487" s="9"/>
      <c r="H1009487" s="9"/>
      <c r="I1009487" s="9"/>
    </row>
    <row r="1009488" s="1" customFormat="1" ht="12" spans="1:9">
      <c r="A1009488" s="9"/>
      <c r="B1009488" s="10"/>
      <c r="C1009488" s="10"/>
      <c r="D1009488" s="10"/>
      <c r="E1009488" s="10"/>
      <c r="F1009488" s="10"/>
      <c r="G1009488" s="9"/>
      <c r="H1009488" s="9"/>
      <c r="I1009488" s="9"/>
    </row>
    <row r="1009489" s="1" customFormat="1" ht="12" spans="1:9">
      <c r="A1009489" s="9"/>
      <c r="B1009489" s="10"/>
      <c r="C1009489" s="10"/>
      <c r="D1009489" s="10"/>
      <c r="E1009489" s="10"/>
      <c r="F1009489" s="10"/>
      <c r="G1009489" s="9"/>
      <c r="H1009489" s="9"/>
      <c r="I1009489" s="9"/>
    </row>
    <row r="1009490" s="1" customFormat="1" ht="12" spans="1:9">
      <c r="A1009490" s="9"/>
      <c r="B1009490" s="10"/>
      <c r="C1009490" s="10"/>
      <c r="D1009490" s="10"/>
      <c r="E1009490" s="10"/>
      <c r="F1009490" s="10"/>
      <c r="G1009490" s="9"/>
      <c r="H1009490" s="9"/>
      <c r="I1009490" s="9"/>
    </row>
    <row r="1009491" s="1" customFormat="1" ht="12" spans="1:9">
      <c r="A1009491" s="9"/>
      <c r="B1009491" s="10"/>
      <c r="C1009491" s="10"/>
      <c r="D1009491" s="10"/>
      <c r="E1009491" s="10"/>
      <c r="F1009491" s="10"/>
      <c r="G1009491" s="9"/>
      <c r="H1009491" s="9"/>
      <c r="I1009491" s="9"/>
    </row>
    <row r="1009492" s="1" customFormat="1" ht="12" spans="1:9">
      <c r="A1009492" s="9"/>
      <c r="B1009492" s="10"/>
      <c r="C1009492" s="10"/>
      <c r="D1009492" s="10"/>
      <c r="E1009492" s="10"/>
      <c r="F1009492" s="10"/>
      <c r="G1009492" s="9"/>
      <c r="H1009492" s="9"/>
      <c r="I1009492" s="9"/>
    </row>
    <row r="1009493" s="1" customFormat="1" ht="12" spans="1:9">
      <c r="A1009493" s="9"/>
      <c r="B1009493" s="10"/>
      <c r="C1009493" s="10"/>
      <c r="D1009493" s="10"/>
      <c r="E1009493" s="10"/>
      <c r="F1009493" s="10"/>
      <c r="G1009493" s="9"/>
      <c r="H1009493" s="9"/>
      <c r="I1009493" s="9"/>
    </row>
    <row r="1009494" s="1" customFormat="1" ht="12" spans="1:9">
      <c r="A1009494" s="9"/>
      <c r="B1009494" s="10"/>
      <c r="C1009494" s="10"/>
      <c r="D1009494" s="10"/>
      <c r="E1009494" s="10"/>
      <c r="F1009494" s="10"/>
      <c r="G1009494" s="9"/>
      <c r="H1009494" s="9"/>
      <c r="I1009494" s="9"/>
    </row>
    <row r="1009495" s="1" customFormat="1" ht="12" spans="1:9">
      <c r="A1009495" s="9"/>
      <c r="B1009495" s="10"/>
      <c r="C1009495" s="10"/>
      <c r="D1009495" s="10"/>
      <c r="E1009495" s="10"/>
      <c r="F1009495" s="10"/>
      <c r="G1009495" s="9"/>
      <c r="H1009495" s="9"/>
      <c r="I1009495" s="9"/>
    </row>
    <row r="1009496" s="1" customFormat="1" ht="12" spans="1:9">
      <c r="A1009496" s="9"/>
      <c r="B1009496" s="10"/>
      <c r="C1009496" s="10"/>
      <c r="D1009496" s="10"/>
      <c r="E1009496" s="10"/>
      <c r="F1009496" s="10"/>
      <c r="G1009496" s="9"/>
      <c r="H1009496" s="9"/>
      <c r="I1009496" s="9"/>
    </row>
    <row r="1009497" s="1" customFormat="1" ht="12" spans="1:9">
      <c r="A1009497" s="9"/>
      <c r="B1009497" s="10"/>
      <c r="C1009497" s="10"/>
      <c r="D1009497" s="10"/>
      <c r="E1009497" s="10"/>
      <c r="F1009497" s="10"/>
      <c r="G1009497" s="9"/>
      <c r="H1009497" s="9"/>
      <c r="I1009497" s="9"/>
    </row>
    <row r="1009498" s="1" customFormat="1" ht="12" spans="1:9">
      <c r="A1009498" s="9"/>
      <c r="B1009498" s="10"/>
      <c r="C1009498" s="10"/>
      <c r="D1009498" s="10"/>
      <c r="E1009498" s="10"/>
      <c r="F1009498" s="10"/>
      <c r="G1009498" s="9"/>
      <c r="H1009498" s="9"/>
      <c r="I1009498" s="9"/>
    </row>
    <row r="1009499" s="1" customFormat="1" ht="12" spans="1:9">
      <c r="A1009499" s="9"/>
      <c r="B1009499" s="10"/>
      <c r="C1009499" s="10"/>
      <c r="D1009499" s="10"/>
      <c r="E1009499" s="10"/>
      <c r="F1009499" s="10"/>
      <c r="G1009499" s="9"/>
      <c r="H1009499" s="9"/>
      <c r="I1009499" s="9"/>
    </row>
    <row r="1009500" s="1" customFormat="1" ht="12" spans="1:9">
      <c r="A1009500" s="9"/>
      <c r="B1009500" s="10"/>
      <c r="C1009500" s="10"/>
      <c r="D1009500" s="10"/>
      <c r="E1009500" s="10"/>
      <c r="F1009500" s="10"/>
      <c r="G1009500" s="9"/>
      <c r="H1009500" s="9"/>
      <c r="I1009500" s="9"/>
    </row>
    <row r="1009501" s="1" customFormat="1" ht="12" spans="1:9">
      <c r="A1009501" s="9"/>
      <c r="B1009501" s="10"/>
      <c r="C1009501" s="10"/>
      <c r="D1009501" s="10"/>
      <c r="E1009501" s="10"/>
      <c r="F1009501" s="10"/>
      <c r="G1009501" s="9"/>
      <c r="H1009501" s="9"/>
      <c r="I1009501" s="9"/>
    </row>
    <row r="1009502" s="1" customFormat="1" ht="12" spans="1:9">
      <c r="A1009502" s="9"/>
      <c r="B1009502" s="10"/>
      <c r="C1009502" s="10"/>
      <c r="D1009502" s="10"/>
      <c r="E1009502" s="10"/>
      <c r="F1009502" s="10"/>
      <c r="G1009502" s="9"/>
      <c r="H1009502" s="9"/>
      <c r="I1009502" s="9"/>
    </row>
    <row r="1009503" s="1" customFormat="1" ht="12" spans="1:9">
      <c r="A1009503" s="9"/>
      <c r="B1009503" s="10"/>
      <c r="C1009503" s="10"/>
      <c r="D1009503" s="10"/>
      <c r="E1009503" s="10"/>
      <c r="F1009503" s="10"/>
      <c r="G1009503" s="9"/>
      <c r="H1009503" s="9"/>
      <c r="I1009503" s="9"/>
    </row>
    <row r="1009504" s="1" customFormat="1" ht="12" spans="1:9">
      <c r="A1009504" s="9"/>
      <c r="B1009504" s="10"/>
      <c r="C1009504" s="10"/>
      <c r="D1009504" s="10"/>
      <c r="E1009504" s="10"/>
      <c r="F1009504" s="10"/>
      <c r="G1009504" s="9"/>
      <c r="H1009504" s="9"/>
      <c r="I1009504" s="9"/>
    </row>
    <row r="1009505" s="1" customFormat="1" ht="12" spans="1:9">
      <c r="A1009505" s="9"/>
      <c r="B1009505" s="10"/>
      <c r="C1009505" s="10"/>
      <c r="D1009505" s="10"/>
      <c r="E1009505" s="10"/>
      <c r="F1009505" s="10"/>
      <c r="G1009505" s="9"/>
      <c r="H1009505" s="9"/>
      <c r="I1009505" s="9"/>
    </row>
    <row r="1009506" s="1" customFormat="1" ht="12" spans="1:9">
      <c r="A1009506" s="9"/>
      <c r="B1009506" s="10"/>
      <c r="C1009506" s="10"/>
      <c r="D1009506" s="10"/>
      <c r="E1009506" s="10"/>
      <c r="F1009506" s="10"/>
      <c r="G1009506" s="9"/>
      <c r="H1009506" s="9"/>
      <c r="I1009506" s="9"/>
    </row>
    <row r="1009507" s="1" customFormat="1" ht="12" spans="1:9">
      <c r="A1009507" s="9"/>
      <c r="B1009507" s="10"/>
      <c r="C1009507" s="10"/>
      <c r="D1009507" s="10"/>
      <c r="E1009507" s="10"/>
      <c r="F1009507" s="10"/>
      <c r="G1009507" s="9"/>
      <c r="H1009507" s="9"/>
      <c r="I1009507" s="9"/>
    </row>
    <row r="1009508" s="1" customFormat="1" ht="12" spans="1:9">
      <c r="A1009508" s="9"/>
      <c r="B1009508" s="10"/>
      <c r="C1009508" s="10"/>
      <c r="D1009508" s="10"/>
      <c r="E1009508" s="10"/>
      <c r="F1009508" s="10"/>
      <c r="G1009508" s="9"/>
      <c r="H1009508" s="9"/>
      <c r="I1009508" s="9"/>
    </row>
    <row r="1009509" s="1" customFormat="1" ht="12" spans="1:9">
      <c r="A1009509" s="9"/>
      <c r="B1009509" s="10"/>
      <c r="C1009509" s="10"/>
      <c r="D1009509" s="10"/>
      <c r="E1009509" s="10"/>
      <c r="F1009509" s="10"/>
      <c r="G1009509" s="9"/>
      <c r="H1009509" s="9"/>
      <c r="I1009509" s="9"/>
    </row>
    <row r="1009510" s="1" customFormat="1" ht="12" spans="1:9">
      <c r="A1009510" s="9"/>
      <c r="B1009510" s="10"/>
      <c r="C1009510" s="10"/>
      <c r="D1009510" s="10"/>
      <c r="E1009510" s="10"/>
      <c r="F1009510" s="10"/>
      <c r="G1009510" s="9"/>
      <c r="H1009510" s="9"/>
      <c r="I1009510" s="9"/>
    </row>
    <row r="1009511" s="1" customFormat="1" ht="12" spans="1:9">
      <c r="A1009511" s="9"/>
      <c r="B1009511" s="10"/>
      <c r="C1009511" s="10"/>
      <c r="D1009511" s="10"/>
      <c r="E1009511" s="10"/>
      <c r="F1009511" s="10"/>
      <c r="G1009511" s="9"/>
      <c r="H1009511" s="9"/>
      <c r="I1009511" s="9"/>
    </row>
    <row r="1009512" s="1" customFormat="1" ht="12" spans="1:9">
      <c r="A1009512" s="9"/>
      <c r="B1009512" s="10"/>
      <c r="C1009512" s="10"/>
      <c r="D1009512" s="10"/>
      <c r="E1009512" s="10"/>
      <c r="F1009512" s="10"/>
      <c r="G1009512" s="9"/>
      <c r="H1009512" s="9"/>
      <c r="I1009512" s="9"/>
    </row>
    <row r="1009513" s="1" customFormat="1" ht="12" spans="1:9">
      <c r="A1009513" s="9"/>
      <c r="B1009513" s="10"/>
      <c r="C1009513" s="10"/>
      <c r="D1009513" s="10"/>
      <c r="E1009513" s="10"/>
      <c r="F1009513" s="10"/>
      <c r="G1009513" s="9"/>
      <c r="H1009513" s="9"/>
      <c r="I1009513" s="9"/>
    </row>
    <row r="1009514" s="1" customFormat="1" ht="12" spans="1:9">
      <c r="A1009514" s="9"/>
      <c r="B1009514" s="10"/>
      <c r="C1009514" s="10"/>
      <c r="D1009514" s="10"/>
      <c r="E1009514" s="10"/>
      <c r="F1009514" s="10"/>
      <c r="G1009514" s="9"/>
      <c r="H1009514" s="9"/>
      <c r="I1009514" s="9"/>
    </row>
    <row r="1009515" s="1" customFormat="1" ht="12" spans="1:9">
      <c r="A1009515" s="9"/>
      <c r="B1009515" s="10"/>
      <c r="C1009515" s="10"/>
      <c r="D1009515" s="10"/>
      <c r="E1009515" s="10"/>
      <c r="F1009515" s="10"/>
      <c r="G1009515" s="9"/>
      <c r="H1009515" s="9"/>
      <c r="I1009515" s="9"/>
    </row>
    <row r="1009516" s="1" customFormat="1" ht="12" spans="1:9">
      <c r="A1009516" s="9"/>
      <c r="B1009516" s="10"/>
      <c r="C1009516" s="10"/>
      <c r="D1009516" s="10"/>
      <c r="E1009516" s="10"/>
      <c r="F1009516" s="10"/>
      <c r="G1009516" s="9"/>
      <c r="H1009516" s="9"/>
      <c r="I1009516" s="9"/>
    </row>
    <row r="1009517" s="1" customFormat="1" ht="12" spans="1:9">
      <c r="A1009517" s="9"/>
      <c r="B1009517" s="10"/>
      <c r="C1009517" s="10"/>
      <c r="D1009517" s="10"/>
      <c r="E1009517" s="10"/>
      <c r="F1009517" s="10"/>
      <c r="G1009517" s="9"/>
      <c r="H1009517" s="9"/>
      <c r="I1009517" s="9"/>
    </row>
    <row r="1009518" s="1" customFormat="1" ht="12" spans="1:9">
      <c r="A1009518" s="9"/>
      <c r="B1009518" s="10"/>
      <c r="C1009518" s="10"/>
      <c r="D1009518" s="10"/>
      <c r="E1009518" s="10"/>
      <c r="F1009518" s="10"/>
      <c r="G1009518" s="9"/>
      <c r="H1009518" s="9"/>
      <c r="I1009518" s="9"/>
    </row>
    <row r="1009519" s="1" customFormat="1" ht="12" spans="1:9">
      <c r="A1009519" s="9"/>
      <c r="B1009519" s="10"/>
      <c r="C1009519" s="10"/>
      <c r="D1009519" s="10"/>
      <c r="E1009519" s="10"/>
      <c r="F1009519" s="10"/>
      <c r="G1009519" s="9"/>
      <c r="H1009519" s="9"/>
      <c r="I1009519" s="9"/>
    </row>
    <row r="1009520" s="1" customFormat="1" ht="12" spans="1:9">
      <c r="A1009520" s="9"/>
      <c r="B1009520" s="10"/>
      <c r="C1009520" s="10"/>
      <c r="D1009520" s="10"/>
      <c r="E1009520" s="10"/>
      <c r="F1009520" s="10"/>
      <c r="G1009520" s="9"/>
      <c r="H1009520" s="9"/>
      <c r="I1009520" s="9"/>
    </row>
    <row r="1009521" s="1" customFormat="1" ht="12" spans="1:9">
      <c r="A1009521" s="9"/>
      <c r="B1009521" s="10"/>
      <c r="C1009521" s="10"/>
      <c r="D1009521" s="10"/>
      <c r="E1009521" s="10"/>
      <c r="F1009521" s="10"/>
      <c r="G1009521" s="9"/>
      <c r="H1009521" s="9"/>
      <c r="I1009521" s="9"/>
    </row>
    <row r="1009522" s="1" customFormat="1" ht="12" spans="1:9">
      <c r="A1009522" s="9"/>
      <c r="B1009522" s="10"/>
      <c r="C1009522" s="10"/>
      <c r="D1009522" s="10"/>
      <c r="E1009522" s="10"/>
      <c r="F1009522" s="10"/>
      <c r="G1009522" s="9"/>
      <c r="H1009522" s="9"/>
      <c r="I1009522" s="9"/>
    </row>
    <row r="1009523" s="1" customFormat="1" ht="12" spans="1:9">
      <c r="A1009523" s="9"/>
      <c r="B1009523" s="10"/>
      <c r="C1009523" s="10"/>
      <c r="D1009523" s="10"/>
      <c r="E1009523" s="10"/>
      <c r="F1009523" s="10"/>
      <c r="G1009523" s="9"/>
      <c r="H1009523" s="9"/>
      <c r="I1009523" s="9"/>
    </row>
    <row r="1009524" s="1" customFormat="1" ht="12" spans="1:9">
      <c r="A1009524" s="9"/>
      <c r="B1009524" s="10"/>
      <c r="C1009524" s="10"/>
      <c r="D1009524" s="10"/>
      <c r="E1009524" s="10"/>
      <c r="F1009524" s="10"/>
      <c r="G1009524" s="9"/>
      <c r="H1009524" s="9"/>
      <c r="I1009524" s="9"/>
    </row>
    <row r="1009525" s="1" customFormat="1" ht="12" spans="1:9">
      <c r="A1009525" s="9"/>
      <c r="B1009525" s="10"/>
      <c r="C1009525" s="10"/>
      <c r="D1009525" s="10"/>
      <c r="E1009525" s="10"/>
      <c r="F1009525" s="10"/>
      <c r="G1009525" s="9"/>
      <c r="H1009525" s="9"/>
      <c r="I1009525" s="9"/>
    </row>
    <row r="1009526" s="1" customFormat="1" ht="12" spans="1:9">
      <c r="A1009526" s="9"/>
      <c r="B1009526" s="10"/>
      <c r="C1009526" s="10"/>
      <c r="D1009526" s="10"/>
      <c r="E1009526" s="10"/>
      <c r="F1009526" s="10"/>
      <c r="G1009526" s="9"/>
      <c r="H1009526" s="9"/>
      <c r="I1009526" s="9"/>
    </row>
    <row r="1009527" s="1" customFormat="1" ht="12" spans="1:9">
      <c r="A1009527" s="9"/>
      <c r="B1009527" s="10"/>
      <c r="C1009527" s="10"/>
      <c r="D1009527" s="10"/>
      <c r="E1009527" s="10"/>
      <c r="F1009527" s="10"/>
      <c r="G1009527" s="9"/>
      <c r="H1009527" s="9"/>
      <c r="I1009527" s="9"/>
    </row>
    <row r="1009528" s="1" customFormat="1" ht="12" spans="1:9">
      <c r="A1009528" s="9"/>
      <c r="B1009528" s="10"/>
      <c r="C1009528" s="10"/>
      <c r="D1009528" s="10"/>
      <c r="E1009528" s="10"/>
      <c r="F1009528" s="10"/>
      <c r="G1009528" s="9"/>
      <c r="H1009528" s="9"/>
      <c r="I1009528" s="9"/>
    </row>
    <row r="1009529" s="1" customFormat="1" ht="12" spans="1:9">
      <c r="A1009529" s="9"/>
      <c r="B1009529" s="10"/>
      <c r="C1009529" s="10"/>
      <c r="D1009529" s="10"/>
      <c r="E1009529" s="10"/>
      <c r="F1009529" s="10"/>
      <c r="G1009529" s="9"/>
      <c r="H1009529" s="9"/>
      <c r="I1009529" s="9"/>
    </row>
    <row r="1009530" s="1" customFormat="1" ht="12" spans="1:9">
      <c r="A1009530" s="9"/>
      <c r="B1009530" s="10"/>
      <c r="C1009530" s="10"/>
      <c r="D1009530" s="10"/>
      <c r="E1009530" s="10"/>
      <c r="F1009530" s="10"/>
      <c r="G1009530" s="9"/>
      <c r="H1009530" s="9"/>
      <c r="I1009530" s="9"/>
    </row>
    <row r="1009531" s="1" customFormat="1" ht="12" spans="1:9">
      <c r="A1009531" s="9"/>
      <c r="B1009531" s="10"/>
      <c r="C1009531" s="10"/>
      <c r="D1009531" s="10"/>
      <c r="E1009531" s="10"/>
      <c r="F1009531" s="10"/>
      <c r="G1009531" s="9"/>
      <c r="H1009531" s="9"/>
      <c r="I1009531" s="9"/>
    </row>
    <row r="1009532" s="1" customFormat="1" ht="12" spans="1:9">
      <c r="A1009532" s="9"/>
      <c r="B1009532" s="10"/>
      <c r="C1009532" s="10"/>
      <c r="D1009532" s="10"/>
      <c r="E1009532" s="10"/>
      <c r="F1009532" s="10"/>
      <c r="G1009532" s="9"/>
      <c r="H1009532" s="9"/>
      <c r="I1009532" s="9"/>
    </row>
    <row r="1009533" s="1" customFormat="1" ht="12" spans="1:9">
      <c r="A1009533" s="9"/>
      <c r="B1009533" s="10"/>
      <c r="C1009533" s="10"/>
      <c r="D1009533" s="10"/>
      <c r="E1009533" s="10"/>
      <c r="F1009533" s="10"/>
      <c r="G1009533" s="9"/>
      <c r="H1009533" s="9"/>
      <c r="I1009533" s="9"/>
    </row>
    <row r="1009534" s="1" customFormat="1" ht="12" spans="1:9">
      <c r="A1009534" s="9"/>
      <c r="B1009534" s="10"/>
      <c r="C1009534" s="10"/>
      <c r="D1009534" s="10"/>
      <c r="E1009534" s="10"/>
      <c r="F1009534" s="10"/>
      <c r="G1009534" s="9"/>
      <c r="H1009534" s="9"/>
      <c r="I1009534" s="9"/>
    </row>
    <row r="1009535" s="1" customFormat="1" ht="12" spans="1:9">
      <c r="A1009535" s="9"/>
      <c r="B1009535" s="10"/>
      <c r="C1009535" s="10"/>
      <c r="D1009535" s="10"/>
      <c r="E1009535" s="10"/>
      <c r="F1009535" s="10"/>
      <c r="G1009535" s="9"/>
      <c r="H1009535" s="9"/>
      <c r="I1009535" s="9"/>
    </row>
    <row r="1009536" s="1" customFormat="1" ht="12" spans="1:9">
      <c r="A1009536" s="9"/>
      <c r="B1009536" s="10"/>
      <c r="C1009536" s="10"/>
      <c r="D1009536" s="10"/>
      <c r="E1009536" s="10"/>
      <c r="F1009536" s="10"/>
      <c r="G1009536" s="9"/>
      <c r="H1009536" s="9"/>
      <c r="I1009536" s="9"/>
    </row>
    <row r="1009537" s="1" customFormat="1" ht="12" spans="1:9">
      <c r="A1009537" s="9"/>
      <c r="B1009537" s="10"/>
      <c r="C1009537" s="10"/>
      <c r="D1009537" s="10"/>
      <c r="E1009537" s="10"/>
      <c r="F1009537" s="10"/>
      <c r="G1009537" s="9"/>
      <c r="H1009537" s="9"/>
      <c r="I1009537" s="9"/>
    </row>
    <row r="1009538" s="1" customFormat="1" ht="12" spans="1:9">
      <c r="A1009538" s="9"/>
      <c r="B1009538" s="10"/>
      <c r="C1009538" s="10"/>
      <c r="D1009538" s="10"/>
      <c r="E1009538" s="10"/>
      <c r="F1009538" s="10"/>
      <c r="G1009538" s="9"/>
      <c r="H1009538" s="9"/>
      <c r="I1009538" s="9"/>
    </row>
    <row r="1009539" s="1" customFormat="1" ht="12" spans="1:9">
      <c r="A1009539" s="9"/>
      <c r="B1009539" s="10"/>
      <c r="C1009539" s="10"/>
      <c r="D1009539" s="10"/>
      <c r="E1009539" s="10"/>
      <c r="F1009539" s="10"/>
      <c r="G1009539" s="9"/>
      <c r="H1009539" s="9"/>
      <c r="I1009539" s="9"/>
    </row>
    <row r="1009540" s="1" customFormat="1" ht="12" spans="1:9">
      <c r="A1009540" s="9"/>
      <c r="B1009540" s="10"/>
      <c r="C1009540" s="10"/>
      <c r="D1009540" s="10"/>
      <c r="E1009540" s="10"/>
      <c r="F1009540" s="10"/>
      <c r="G1009540" s="9"/>
      <c r="H1009540" s="9"/>
      <c r="I1009540" s="9"/>
    </row>
    <row r="1009541" s="1" customFormat="1" ht="12" spans="1:9">
      <c r="A1009541" s="9"/>
      <c r="B1009541" s="10"/>
      <c r="C1009541" s="10"/>
      <c r="D1009541" s="10"/>
      <c r="E1009541" s="10"/>
      <c r="F1009541" s="10"/>
      <c r="G1009541" s="9"/>
      <c r="H1009541" s="9"/>
      <c r="I1009541" s="9"/>
    </row>
    <row r="1009542" s="1" customFormat="1" ht="12" spans="1:9">
      <c r="A1009542" s="9"/>
      <c r="B1009542" s="10"/>
      <c r="C1009542" s="10"/>
      <c r="D1009542" s="10"/>
      <c r="E1009542" s="10"/>
      <c r="F1009542" s="10"/>
      <c r="G1009542" s="9"/>
      <c r="H1009542" s="9"/>
      <c r="I1009542" s="9"/>
    </row>
    <row r="1009543" s="1" customFormat="1" ht="12" spans="1:9">
      <c r="A1009543" s="9"/>
      <c r="B1009543" s="10"/>
      <c r="C1009543" s="10"/>
      <c r="D1009543" s="10"/>
      <c r="E1009543" s="10"/>
      <c r="F1009543" s="10"/>
      <c r="G1009543" s="9"/>
      <c r="H1009543" s="9"/>
      <c r="I1009543" s="9"/>
    </row>
    <row r="1009544" s="1" customFormat="1" ht="12" spans="1:9">
      <c r="A1009544" s="9"/>
      <c r="B1009544" s="10"/>
      <c r="C1009544" s="10"/>
      <c r="D1009544" s="10"/>
      <c r="E1009544" s="10"/>
      <c r="F1009544" s="10"/>
      <c r="G1009544" s="9"/>
      <c r="H1009544" s="9"/>
      <c r="I1009544" s="9"/>
    </row>
    <row r="1009545" s="1" customFormat="1" ht="12" spans="1:9">
      <c r="A1009545" s="9"/>
      <c r="B1009545" s="10"/>
      <c r="C1009545" s="10"/>
      <c r="D1009545" s="10"/>
      <c r="E1009545" s="10"/>
      <c r="F1009545" s="10"/>
      <c r="G1009545" s="9"/>
      <c r="H1009545" s="9"/>
      <c r="I1009545" s="9"/>
    </row>
    <row r="1009546" s="1" customFormat="1" ht="12" spans="1:9">
      <c r="A1009546" s="9"/>
      <c r="B1009546" s="10"/>
      <c r="C1009546" s="10"/>
      <c r="D1009546" s="10"/>
      <c r="E1009546" s="10"/>
      <c r="F1009546" s="10"/>
      <c r="G1009546" s="9"/>
      <c r="H1009546" s="9"/>
      <c r="I1009546" s="9"/>
    </row>
    <row r="1009547" s="1" customFormat="1" ht="12" spans="1:9">
      <c r="A1009547" s="9"/>
      <c r="B1009547" s="10"/>
      <c r="C1009547" s="10"/>
      <c r="D1009547" s="10"/>
      <c r="E1009547" s="10"/>
      <c r="F1009547" s="10"/>
      <c r="G1009547" s="9"/>
      <c r="H1009547" s="9"/>
      <c r="I1009547" s="9"/>
    </row>
    <row r="1009548" s="1" customFormat="1" ht="12" spans="1:9">
      <c r="A1009548" s="9"/>
      <c r="B1009548" s="10"/>
      <c r="C1009548" s="10"/>
      <c r="D1009548" s="10"/>
      <c r="E1009548" s="10"/>
      <c r="F1009548" s="10"/>
      <c r="G1009548" s="9"/>
      <c r="H1009548" s="9"/>
      <c r="I1009548" s="9"/>
    </row>
    <row r="1009549" s="1" customFormat="1" ht="12" spans="1:9">
      <c r="A1009549" s="9"/>
      <c r="B1009549" s="10"/>
      <c r="C1009549" s="10"/>
      <c r="D1009549" s="10"/>
      <c r="E1009549" s="10"/>
      <c r="F1009549" s="10"/>
      <c r="G1009549" s="9"/>
      <c r="H1009549" s="9"/>
      <c r="I1009549" s="9"/>
    </row>
    <row r="1009550" s="1" customFormat="1" ht="12" spans="1:9">
      <c r="A1009550" s="9"/>
      <c r="B1009550" s="10"/>
      <c r="C1009550" s="10"/>
      <c r="D1009550" s="10"/>
      <c r="E1009550" s="10"/>
      <c r="F1009550" s="10"/>
      <c r="G1009550" s="9"/>
      <c r="H1009550" s="9"/>
      <c r="I1009550" s="9"/>
    </row>
    <row r="1009551" s="1" customFormat="1" ht="12" spans="1:9">
      <c r="A1009551" s="9"/>
      <c r="B1009551" s="10"/>
      <c r="C1009551" s="10"/>
      <c r="D1009551" s="10"/>
      <c r="E1009551" s="10"/>
      <c r="F1009551" s="10"/>
      <c r="G1009551" s="9"/>
      <c r="H1009551" s="9"/>
      <c r="I1009551" s="9"/>
    </row>
    <row r="1009552" s="1" customFormat="1" ht="12" spans="1:9">
      <c r="A1009552" s="9"/>
      <c r="B1009552" s="10"/>
      <c r="C1009552" s="10"/>
      <c r="D1009552" s="10"/>
      <c r="E1009552" s="10"/>
      <c r="F1009552" s="10"/>
      <c r="G1009552" s="9"/>
      <c r="H1009552" s="9"/>
      <c r="I1009552" s="9"/>
    </row>
    <row r="1009553" s="1" customFormat="1" ht="12" spans="1:9">
      <c r="A1009553" s="9"/>
      <c r="B1009553" s="10"/>
      <c r="C1009553" s="10"/>
      <c r="D1009553" s="10"/>
      <c r="E1009553" s="10"/>
      <c r="F1009553" s="10"/>
      <c r="G1009553" s="9"/>
      <c r="H1009553" s="9"/>
      <c r="I1009553" s="9"/>
    </row>
    <row r="1009554" s="1" customFormat="1" ht="12" spans="1:9">
      <c r="A1009554" s="9"/>
      <c r="B1009554" s="10"/>
      <c r="C1009554" s="10"/>
      <c r="D1009554" s="10"/>
      <c r="E1009554" s="10"/>
      <c r="F1009554" s="10"/>
      <c r="G1009554" s="9"/>
      <c r="H1009554" s="9"/>
      <c r="I1009554" s="9"/>
    </row>
    <row r="1009555" s="1" customFormat="1" ht="12" spans="1:9">
      <c r="A1009555" s="9"/>
      <c r="B1009555" s="10"/>
      <c r="C1009555" s="10"/>
      <c r="D1009555" s="10"/>
      <c r="E1009555" s="10"/>
      <c r="F1009555" s="10"/>
      <c r="G1009555" s="9"/>
      <c r="H1009555" s="9"/>
      <c r="I1009555" s="9"/>
    </row>
    <row r="1009556" s="1" customFormat="1" ht="12" spans="1:9">
      <c r="A1009556" s="9"/>
      <c r="B1009556" s="10"/>
      <c r="C1009556" s="10"/>
      <c r="D1009556" s="10"/>
      <c r="E1009556" s="10"/>
      <c r="F1009556" s="10"/>
      <c r="G1009556" s="9"/>
      <c r="H1009556" s="9"/>
      <c r="I1009556" s="9"/>
    </row>
    <row r="1009557" s="1" customFormat="1" ht="12" spans="1:9">
      <c r="A1009557" s="9"/>
      <c r="B1009557" s="10"/>
      <c r="C1009557" s="10"/>
      <c r="D1009557" s="10"/>
      <c r="E1009557" s="10"/>
      <c r="F1009557" s="10"/>
      <c r="G1009557" s="9"/>
      <c r="H1009557" s="9"/>
      <c r="I1009557" s="9"/>
    </row>
    <row r="1009558" s="1" customFormat="1" ht="12" spans="1:9">
      <c r="A1009558" s="9"/>
      <c r="B1009558" s="10"/>
      <c r="C1009558" s="10"/>
      <c r="D1009558" s="10"/>
      <c r="E1009558" s="10"/>
      <c r="F1009558" s="10"/>
      <c r="G1009558" s="9"/>
      <c r="H1009558" s="9"/>
      <c r="I1009558" s="9"/>
    </row>
    <row r="1009559" s="1" customFormat="1" ht="12" spans="1:9">
      <c r="A1009559" s="9"/>
      <c r="B1009559" s="10"/>
      <c r="C1009559" s="10"/>
      <c r="D1009559" s="10"/>
      <c r="E1009559" s="10"/>
      <c r="F1009559" s="10"/>
      <c r="G1009559" s="9"/>
      <c r="H1009559" s="9"/>
      <c r="I1009559" s="9"/>
    </row>
    <row r="1009560" s="1" customFormat="1" ht="12" spans="1:9">
      <c r="A1009560" s="9"/>
      <c r="B1009560" s="10"/>
      <c r="C1009560" s="10"/>
      <c r="D1009560" s="10"/>
      <c r="E1009560" s="10"/>
      <c r="F1009560" s="10"/>
      <c r="G1009560" s="9"/>
      <c r="H1009560" s="9"/>
      <c r="I1009560" s="9"/>
    </row>
    <row r="1009561" s="1" customFormat="1" ht="12" spans="1:9">
      <c r="A1009561" s="9"/>
      <c r="B1009561" s="10"/>
      <c r="C1009561" s="10"/>
      <c r="D1009561" s="10"/>
      <c r="E1009561" s="10"/>
      <c r="F1009561" s="10"/>
      <c r="G1009561" s="9"/>
      <c r="H1009561" s="9"/>
      <c r="I1009561" s="9"/>
    </row>
    <row r="1009562" s="1" customFormat="1" ht="12" spans="1:9">
      <c r="A1009562" s="9"/>
      <c r="B1009562" s="10"/>
      <c r="C1009562" s="10"/>
      <c r="D1009562" s="10"/>
      <c r="E1009562" s="10"/>
      <c r="F1009562" s="10"/>
      <c r="G1009562" s="9"/>
      <c r="H1009562" s="9"/>
      <c r="I1009562" s="9"/>
    </row>
    <row r="1009563" s="1" customFormat="1" ht="12" spans="1:9">
      <c r="A1009563" s="9"/>
      <c r="B1009563" s="10"/>
      <c r="C1009563" s="10"/>
      <c r="D1009563" s="10"/>
      <c r="E1009563" s="10"/>
      <c r="F1009563" s="10"/>
      <c r="G1009563" s="9"/>
      <c r="H1009563" s="9"/>
      <c r="I1009563" s="9"/>
    </row>
    <row r="1009564" s="1" customFormat="1" ht="12" spans="1:9">
      <c r="A1009564" s="9"/>
      <c r="B1009564" s="10"/>
      <c r="C1009564" s="10"/>
      <c r="D1009564" s="10"/>
      <c r="E1009564" s="10"/>
      <c r="F1009564" s="10"/>
      <c r="G1009564" s="9"/>
      <c r="H1009564" s="9"/>
      <c r="I1009564" s="9"/>
    </row>
    <row r="1009565" s="1" customFormat="1" ht="12" spans="1:9">
      <c r="A1009565" s="9"/>
      <c r="B1009565" s="10"/>
      <c r="C1009565" s="10"/>
      <c r="D1009565" s="10"/>
      <c r="E1009565" s="10"/>
      <c r="F1009565" s="10"/>
      <c r="G1009565" s="9"/>
      <c r="H1009565" s="9"/>
      <c r="I1009565" s="9"/>
    </row>
    <row r="1009566" s="1" customFormat="1" ht="12" spans="1:9">
      <c r="A1009566" s="9"/>
      <c r="B1009566" s="10"/>
      <c r="C1009566" s="10"/>
      <c r="D1009566" s="10"/>
      <c r="E1009566" s="10"/>
      <c r="F1009566" s="10"/>
      <c r="G1009566" s="9"/>
      <c r="H1009566" s="9"/>
      <c r="I1009566" s="9"/>
    </row>
    <row r="1009567" s="1" customFormat="1" ht="12" spans="1:9">
      <c r="A1009567" s="9"/>
      <c r="B1009567" s="10"/>
      <c r="C1009567" s="10"/>
      <c r="D1009567" s="10"/>
      <c r="E1009567" s="10"/>
      <c r="F1009567" s="10"/>
      <c r="G1009567" s="9"/>
      <c r="H1009567" s="9"/>
      <c r="I1009567" s="9"/>
    </row>
    <row r="1009568" s="1" customFormat="1" ht="12" spans="1:9">
      <c r="A1009568" s="9"/>
      <c r="B1009568" s="10"/>
      <c r="C1009568" s="10"/>
      <c r="D1009568" s="10"/>
      <c r="E1009568" s="10"/>
      <c r="F1009568" s="10"/>
      <c r="G1009568" s="9"/>
      <c r="H1009568" s="9"/>
      <c r="I1009568" s="9"/>
    </row>
    <row r="1009569" s="1" customFormat="1" ht="12" spans="1:9">
      <c r="A1009569" s="9"/>
      <c r="B1009569" s="10"/>
      <c r="C1009569" s="10"/>
      <c r="D1009569" s="10"/>
      <c r="E1009569" s="10"/>
      <c r="F1009569" s="10"/>
      <c r="G1009569" s="9"/>
      <c r="H1009569" s="9"/>
      <c r="I1009569" s="9"/>
    </row>
    <row r="1009570" s="1" customFormat="1" ht="12" spans="1:9">
      <c r="A1009570" s="9"/>
      <c r="B1009570" s="10"/>
      <c r="C1009570" s="10"/>
      <c r="D1009570" s="10"/>
      <c r="E1009570" s="10"/>
      <c r="F1009570" s="10"/>
      <c r="G1009570" s="9"/>
      <c r="H1009570" s="9"/>
      <c r="I1009570" s="9"/>
    </row>
    <row r="1009571" s="1" customFormat="1" ht="12" spans="1:9">
      <c r="A1009571" s="9"/>
      <c r="B1009571" s="10"/>
      <c r="C1009571" s="10"/>
      <c r="D1009571" s="10"/>
      <c r="E1009571" s="10"/>
      <c r="F1009571" s="10"/>
      <c r="G1009571" s="9"/>
      <c r="H1009571" s="9"/>
      <c r="I1009571" s="9"/>
    </row>
    <row r="1009572" s="1" customFormat="1" ht="12" spans="1:9">
      <c r="A1009572" s="9"/>
      <c r="B1009572" s="10"/>
      <c r="C1009572" s="10"/>
      <c r="D1009572" s="10"/>
      <c r="E1009572" s="10"/>
      <c r="F1009572" s="10"/>
      <c r="G1009572" s="9"/>
      <c r="H1009572" s="9"/>
      <c r="I1009572" s="9"/>
    </row>
    <row r="1009573" s="1" customFormat="1" ht="12" spans="1:9">
      <c r="A1009573" s="9"/>
      <c r="B1009573" s="10"/>
      <c r="C1009573" s="10"/>
      <c r="D1009573" s="10"/>
      <c r="E1009573" s="10"/>
      <c r="F1009573" s="10"/>
      <c r="G1009573" s="9"/>
      <c r="H1009573" s="9"/>
      <c r="I1009573" s="9"/>
    </row>
    <row r="1009574" s="1" customFormat="1" ht="12" spans="1:9">
      <c r="A1009574" s="9"/>
      <c r="B1009574" s="10"/>
      <c r="C1009574" s="10"/>
      <c r="D1009574" s="10"/>
      <c r="E1009574" s="10"/>
      <c r="F1009574" s="10"/>
      <c r="G1009574" s="9"/>
      <c r="H1009574" s="9"/>
      <c r="I1009574" s="9"/>
    </row>
    <row r="1009575" s="1" customFormat="1" ht="12" spans="1:9">
      <c r="A1009575" s="9"/>
      <c r="B1009575" s="10"/>
      <c r="C1009575" s="10"/>
      <c r="D1009575" s="10"/>
      <c r="E1009575" s="10"/>
      <c r="F1009575" s="10"/>
      <c r="G1009575" s="9"/>
      <c r="H1009575" s="9"/>
      <c r="I1009575" s="9"/>
    </row>
    <row r="1009576" s="1" customFormat="1" ht="12" spans="1:9">
      <c r="A1009576" s="9"/>
      <c r="B1009576" s="10"/>
      <c r="C1009576" s="10"/>
      <c r="D1009576" s="10"/>
      <c r="E1009576" s="10"/>
      <c r="F1009576" s="10"/>
      <c r="G1009576" s="9"/>
      <c r="H1009576" s="9"/>
      <c r="I1009576" s="9"/>
    </row>
    <row r="1009577" s="1" customFormat="1" ht="12" spans="1:9">
      <c r="A1009577" s="9"/>
      <c r="B1009577" s="10"/>
      <c r="C1009577" s="10"/>
      <c r="D1009577" s="10"/>
      <c r="E1009577" s="10"/>
      <c r="F1009577" s="10"/>
      <c r="G1009577" s="9"/>
      <c r="H1009577" s="9"/>
      <c r="I1009577" s="9"/>
    </row>
    <row r="1009578" s="1" customFormat="1" ht="12" spans="1:9">
      <c r="A1009578" s="9"/>
      <c r="B1009578" s="10"/>
      <c r="C1009578" s="10"/>
      <c r="D1009578" s="10"/>
      <c r="E1009578" s="10"/>
      <c r="F1009578" s="10"/>
      <c r="G1009578" s="9"/>
      <c r="H1009578" s="9"/>
      <c r="I1009578" s="9"/>
    </row>
    <row r="1009579" s="1" customFormat="1" ht="12" spans="1:9">
      <c r="A1009579" s="9"/>
      <c r="B1009579" s="10"/>
      <c r="C1009579" s="10"/>
      <c r="D1009579" s="10"/>
      <c r="E1009579" s="10"/>
      <c r="F1009579" s="10"/>
      <c r="G1009579" s="9"/>
      <c r="H1009579" s="9"/>
      <c r="I1009579" s="9"/>
    </row>
    <row r="1009580" s="1" customFormat="1" ht="12" spans="1:9">
      <c r="A1009580" s="9"/>
      <c r="B1009580" s="10"/>
      <c r="C1009580" s="10"/>
      <c r="D1009580" s="10"/>
      <c r="E1009580" s="10"/>
      <c r="F1009580" s="10"/>
      <c r="G1009580" s="9"/>
      <c r="H1009580" s="9"/>
      <c r="I1009580" s="9"/>
    </row>
    <row r="1009581" s="1" customFormat="1" ht="12" spans="1:9">
      <c r="A1009581" s="9"/>
      <c r="B1009581" s="10"/>
      <c r="C1009581" s="10"/>
      <c r="D1009581" s="10"/>
      <c r="E1009581" s="10"/>
      <c r="F1009581" s="10"/>
      <c r="G1009581" s="9"/>
      <c r="H1009581" s="9"/>
      <c r="I1009581" s="9"/>
    </row>
    <row r="1009582" s="1" customFormat="1" ht="12" spans="1:9">
      <c r="A1009582" s="9"/>
      <c r="B1009582" s="10"/>
      <c r="C1009582" s="10"/>
      <c r="D1009582" s="10"/>
      <c r="E1009582" s="10"/>
      <c r="F1009582" s="10"/>
      <c r="G1009582" s="9"/>
      <c r="H1009582" s="9"/>
      <c r="I1009582" s="9"/>
    </row>
    <row r="1009583" s="1" customFormat="1" ht="12" spans="1:9">
      <c r="A1009583" s="9"/>
      <c r="B1009583" s="10"/>
      <c r="C1009583" s="10"/>
      <c r="D1009583" s="10"/>
      <c r="E1009583" s="10"/>
      <c r="F1009583" s="10"/>
      <c r="G1009583" s="9"/>
      <c r="H1009583" s="9"/>
      <c r="I1009583" s="9"/>
    </row>
    <row r="1009584" s="1" customFormat="1" ht="12" spans="1:9">
      <c r="A1009584" s="9"/>
      <c r="B1009584" s="10"/>
      <c r="C1009584" s="10"/>
      <c r="D1009584" s="10"/>
      <c r="E1009584" s="10"/>
      <c r="F1009584" s="10"/>
      <c r="G1009584" s="9"/>
      <c r="H1009584" s="9"/>
      <c r="I1009584" s="9"/>
    </row>
    <row r="1009585" s="1" customFormat="1" ht="12" spans="1:9">
      <c r="A1009585" s="9"/>
      <c r="B1009585" s="10"/>
      <c r="C1009585" s="10"/>
      <c r="D1009585" s="10"/>
      <c r="E1009585" s="10"/>
      <c r="F1009585" s="10"/>
      <c r="G1009585" s="9"/>
      <c r="H1009585" s="9"/>
      <c r="I1009585" s="9"/>
    </row>
    <row r="1009586" s="1" customFormat="1" ht="12" spans="1:9">
      <c r="A1009586" s="9"/>
      <c r="B1009586" s="10"/>
      <c r="C1009586" s="10"/>
      <c r="D1009586" s="10"/>
      <c r="E1009586" s="10"/>
      <c r="F1009586" s="10"/>
      <c r="G1009586" s="9"/>
      <c r="H1009586" s="9"/>
      <c r="I1009586" s="9"/>
    </row>
    <row r="1009587" s="1" customFormat="1" ht="12" spans="1:9">
      <c r="A1009587" s="9"/>
      <c r="B1009587" s="10"/>
      <c r="C1009587" s="10"/>
      <c r="D1009587" s="10"/>
      <c r="E1009587" s="10"/>
      <c r="F1009587" s="10"/>
      <c r="G1009587" s="9"/>
      <c r="H1009587" s="9"/>
      <c r="I1009587" s="9"/>
    </row>
    <row r="1009588" s="1" customFormat="1" ht="12" spans="1:9">
      <c r="A1009588" s="9"/>
      <c r="B1009588" s="10"/>
      <c r="C1009588" s="10"/>
      <c r="D1009588" s="10"/>
      <c r="E1009588" s="10"/>
      <c r="F1009588" s="10"/>
      <c r="G1009588" s="9"/>
      <c r="H1009588" s="9"/>
      <c r="I1009588" s="9"/>
    </row>
    <row r="1009589" s="1" customFormat="1" ht="12" spans="1:9">
      <c r="A1009589" s="9"/>
      <c r="B1009589" s="10"/>
      <c r="C1009589" s="10"/>
      <c r="D1009589" s="10"/>
      <c r="E1009589" s="10"/>
      <c r="F1009589" s="10"/>
      <c r="G1009589" s="9"/>
      <c r="H1009589" s="9"/>
      <c r="I1009589" s="9"/>
    </row>
    <row r="1009590" s="1" customFormat="1" ht="12" spans="1:9">
      <c r="A1009590" s="9"/>
      <c r="B1009590" s="10"/>
      <c r="C1009590" s="10"/>
      <c r="D1009590" s="10"/>
      <c r="E1009590" s="10"/>
      <c r="F1009590" s="10"/>
      <c r="G1009590" s="9"/>
      <c r="H1009590" s="9"/>
      <c r="I1009590" s="9"/>
    </row>
    <row r="1009591" s="1" customFormat="1" ht="12" spans="1:9">
      <c r="A1009591" s="9"/>
      <c r="B1009591" s="10"/>
      <c r="C1009591" s="10"/>
      <c r="D1009591" s="10"/>
      <c r="E1009591" s="10"/>
      <c r="F1009591" s="10"/>
      <c r="G1009591" s="9"/>
      <c r="H1009591" s="9"/>
      <c r="I1009591" s="9"/>
    </row>
    <row r="1009592" s="1" customFormat="1" ht="12" spans="1:9">
      <c r="A1009592" s="9"/>
      <c r="B1009592" s="10"/>
      <c r="C1009592" s="10"/>
      <c r="D1009592" s="10"/>
      <c r="E1009592" s="10"/>
      <c r="F1009592" s="10"/>
      <c r="G1009592" s="9"/>
      <c r="H1009592" s="9"/>
      <c r="I1009592" s="9"/>
    </row>
    <row r="1009593" s="1" customFormat="1" ht="12" spans="1:9">
      <c r="A1009593" s="9"/>
      <c r="B1009593" s="10"/>
      <c r="C1009593" s="10"/>
      <c r="D1009593" s="10"/>
      <c r="E1009593" s="10"/>
      <c r="F1009593" s="10"/>
      <c r="G1009593" s="9"/>
      <c r="H1009593" s="9"/>
      <c r="I1009593" s="9"/>
    </row>
    <row r="1009594" s="1" customFormat="1" ht="12" spans="1:9">
      <c r="A1009594" s="9"/>
      <c r="B1009594" s="10"/>
      <c r="C1009594" s="10"/>
      <c r="D1009594" s="10"/>
      <c r="E1009594" s="10"/>
      <c r="F1009594" s="10"/>
      <c r="G1009594" s="9"/>
      <c r="H1009594" s="9"/>
      <c r="I1009594" s="9"/>
    </row>
    <row r="1009595" s="1" customFormat="1" ht="12" spans="1:9">
      <c r="A1009595" s="9"/>
      <c r="B1009595" s="10"/>
      <c r="C1009595" s="10"/>
      <c r="D1009595" s="10"/>
      <c r="E1009595" s="10"/>
      <c r="F1009595" s="10"/>
      <c r="G1009595" s="9"/>
      <c r="H1009595" s="9"/>
      <c r="I1009595" s="9"/>
    </row>
    <row r="1009596" s="1" customFormat="1" ht="12" spans="1:9">
      <c r="A1009596" s="9"/>
      <c r="B1009596" s="10"/>
      <c r="C1009596" s="10"/>
      <c r="D1009596" s="10"/>
      <c r="E1009596" s="10"/>
      <c r="F1009596" s="10"/>
      <c r="G1009596" s="9"/>
      <c r="H1009596" s="9"/>
      <c r="I1009596" s="9"/>
    </row>
    <row r="1009597" s="1" customFormat="1" ht="12" spans="1:9">
      <c r="A1009597" s="9"/>
      <c r="B1009597" s="10"/>
      <c r="C1009597" s="10"/>
      <c r="D1009597" s="10"/>
      <c r="E1009597" s="10"/>
      <c r="F1009597" s="10"/>
      <c r="G1009597" s="9"/>
      <c r="H1009597" s="9"/>
      <c r="I1009597" s="9"/>
    </row>
    <row r="1009598" s="1" customFormat="1" ht="12" spans="1:9">
      <c r="A1009598" s="9"/>
      <c r="B1009598" s="10"/>
      <c r="C1009598" s="10"/>
      <c r="D1009598" s="10"/>
      <c r="E1009598" s="10"/>
      <c r="F1009598" s="10"/>
      <c r="G1009598" s="9"/>
      <c r="H1009598" s="9"/>
      <c r="I1009598" s="9"/>
    </row>
    <row r="1009599" s="1" customFormat="1" ht="12" spans="1:9">
      <c r="A1009599" s="9"/>
      <c r="B1009599" s="10"/>
      <c r="C1009599" s="10"/>
      <c r="D1009599" s="10"/>
      <c r="E1009599" s="10"/>
      <c r="F1009599" s="10"/>
      <c r="G1009599" s="9"/>
      <c r="H1009599" s="9"/>
      <c r="I1009599" s="9"/>
    </row>
    <row r="1009600" s="1" customFormat="1" ht="12" spans="1:9">
      <c r="A1009600" s="9"/>
      <c r="B1009600" s="10"/>
      <c r="C1009600" s="10"/>
      <c r="D1009600" s="10"/>
      <c r="E1009600" s="10"/>
      <c r="F1009600" s="10"/>
      <c r="G1009600" s="9"/>
      <c r="H1009600" s="9"/>
      <c r="I1009600" s="9"/>
    </row>
    <row r="1009601" s="1" customFormat="1" ht="12" spans="1:9">
      <c r="A1009601" s="9"/>
      <c r="B1009601" s="10"/>
      <c r="C1009601" s="10"/>
      <c r="D1009601" s="10"/>
      <c r="E1009601" s="10"/>
      <c r="F1009601" s="10"/>
      <c r="G1009601" s="9"/>
      <c r="H1009601" s="9"/>
      <c r="I1009601" s="9"/>
    </row>
    <row r="1009602" s="1" customFormat="1" ht="12" spans="1:9">
      <c r="A1009602" s="9"/>
      <c r="B1009602" s="10"/>
      <c r="C1009602" s="10"/>
      <c r="D1009602" s="10"/>
      <c r="E1009602" s="10"/>
      <c r="F1009602" s="10"/>
      <c r="G1009602" s="9"/>
      <c r="H1009602" s="9"/>
      <c r="I1009602" s="9"/>
    </row>
    <row r="1009603" s="1" customFormat="1" ht="12" spans="1:9">
      <c r="A1009603" s="9"/>
      <c r="B1009603" s="10"/>
      <c r="C1009603" s="10"/>
      <c r="D1009603" s="10"/>
      <c r="E1009603" s="10"/>
      <c r="F1009603" s="10"/>
      <c r="G1009603" s="9"/>
      <c r="H1009603" s="9"/>
      <c r="I1009603" s="9"/>
    </row>
    <row r="1009604" s="1" customFormat="1" ht="12" spans="1:9">
      <c r="A1009604" s="9"/>
      <c r="B1009604" s="10"/>
      <c r="C1009604" s="10"/>
      <c r="D1009604" s="10"/>
      <c r="E1009604" s="10"/>
      <c r="F1009604" s="10"/>
      <c r="G1009604" s="9"/>
      <c r="H1009604" s="9"/>
      <c r="I1009604" s="9"/>
    </row>
    <row r="1009605" s="1" customFormat="1" ht="12" spans="1:9">
      <c r="A1009605" s="9"/>
      <c r="B1009605" s="10"/>
      <c r="C1009605" s="10"/>
      <c r="D1009605" s="10"/>
      <c r="E1009605" s="10"/>
      <c r="F1009605" s="10"/>
      <c r="G1009605" s="9"/>
      <c r="H1009605" s="9"/>
      <c r="I1009605" s="9"/>
    </row>
    <row r="1009606" s="1" customFormat="1" ht="12" spans="1:9">
      <c r="A1009606" s="9"/>
      <c r="B1009606" s="10"/>
      <c r="C1009606" s="10"/>
      <c r="D1009606" s="10"/>
      <c r="E1009606" s="10"/>
      <c r="F1009606" s="10"/>
      <c r="G1009606" s="9"/>
      <c r="H1009606" s="9"/>
      <c r="I1009606" s="9"/>
    </row>
    <row r="1009607" s="1" customFormat="1" ht="12" spans="1:9">
      <c r="A1009607" s="9"/>
      <c r="B1009607" s="10"/>
      <c r="C1009607" s="10"/>
      <c r="D1009607" s="10"/>
      <c r="E1009607" s="10"/>
      <c r="F1009607" s="10"/>
      <c r="G1009607" s="9"/>
      <c r="H1009607" s="9"/>
      <c r="I1009607" s="9"/>
    </row>
    <row r="1009608" s="1" customFormat="1" ht="12" spans="1:9">
      <c r="A1009608" s="9"/>
      <c r="B1009608" s="10"/>
      <c r="C1009608" s="10"/>
      <c r="D1009608" s="10"/>
      <c r="E1009608" s="10"/>
      <c r="F1009608" s="10"/>
      <c r="G1009608" s="9"/>
      <c r="H1009608" s="9"/>
      <c r="I1009608" s="9"/>
    </row>
    <row r="1009609" s="1" customFormat="1" ht="12" spans="1:9">
      <c r="A1009609" s="9"/>
      <c r="B1009609" s="10"/>
      <c r="C1009609" s="10"/>
      <c r="D1009609" s="10"/>
      <c r="E1009609" s="10"/>
      <c r="F1009609" s="10"/>
      <c r="G1009609" s="9"/>
      <c r="H1009609" s="9"/>
      <c r="I1009609" s="9"/>
    </row>
    <row r="1009610" s="1" customFormat="1" ht="12" spans="1:9">
      <c r="A1009610" s="9"/>
      <c r="B1009610" s="10"/>
      <c r="C1009610" s="10"/>
      <c r="D1009610" s="10"/>
      <c r="E1009610" s="10"/>
      <c r="F1009610" s="10"/>
      <c r="G1009610" s="9"/>
      <c r="H1009610" s="9"/>
      <c r="I1009610" s="9"/>
    </row>
    <row r="1009611" s="1" customFormat="1" ht="12" spans="1:9">
      <c r="A1009611" s="9"/>
      <c r="B1009611" s="10"/>
      <c r="C1009611" s="10"/>
      <c r="D1009611" s="10"/>
      <c r="E1009611" s="10"/>
      <c r="F1009611" s="10"/>
      <c r="G1009611" s="9"/>
      <c r="H1009611" s="9"/>
      <c r="I1009611" s="9"/>
    </row>
    <row r="1009612" s="1" customFormat="1" ht="12" spans="1:9">
      <c r="A1009612" s="9"/>
      <c r="B1009612" s="10"/>
      <c r="C1009612" s="10"/>
      <c r="D1009612" s="10"/>
      <c r="E1009612" s="10"/>
      <c r="F1009612" s="10"/>
      <c r="G1009612" s="9"/>
      <c r="H1009612" s="9"/>
      <c r="I1009612" s="9"/>
    </row>
    <row r="1009613" s="1" customFormat="1" ht="12" spans="1:9">
      <c r="A1009613" s="9"/>
      <c r="B1009613" s="10"/>
      <c r="C1009613" s="10"/>
      <c r="D1009613" s="10"/>
      <c r="E1009613" s="10"/>
      <c r="F1009613" s="10"/>
      <c r="G1009613" s="9"/>
      <c r="H1009613" s="9"/>
      <c r="I1009613" s="9"/>
    </row>
    <row r="1009614" s="1" customFormat="1" ht="12" spans="1:9">
      <c r="A1009614" s="9"/>
      <c r="B1009614" s="10"/>
      <c r="C1009614" s="10"/>
      <c r="D1009614" s="10"/>
      <c r="E1009614" s="10"/>
      <c r="F1009614" s="10"/>
      <c r="G1009614" s="9"/>
      <c r="H1009614" s="9"/>
      <c r="I1009614" s="9"/>
    </row>
    <row r="1009615" s="1" customFormat="1" ht="12" spans="1:9">
      <c r="A1009615" s="9"/>
      <c r="B1009615" s="10"/>
      <c r="C1009615" s="10"/>
      <c r="D1009615" s="10"/>
      <c r="E1009615" s="10"/>
      <c r="F1009615" s="10"/>
      <c r="G1009615" s="9"/>
      <c r="H1009615" s="9"/>
      <c r="I1009615" s="9"/>
    </row>
    <row r="1009616" s="1" customFormat="1" ht="12" spans="1:9">
      <c r="A1009616" s="9"/>
      <c r="B1009616" s="10"/>
      <c r="C1009616" s="10"/>
      <c r="D1009616" s="10"/>
      <c r="E1009616" s="10"/>
      <c r="F1009616" s="10"/>
      <c r="G1009616" s="9"/>
      <c r="H1009616" s="9"/>
      <c r="I1009616" s="9"/>
    </row>
    <row r="1009617" s="1" customFormat="1" ht="12" spans="1:9">
      <c r="A1009617" s="9"/>
      <c r="B1009617" s="10"/>
      <c r="C1009617" s="10"/>
      <c r="D1009617" s="10"/>
      <c r="E1009617" s="10"/>
      <c r="F1009617" s="10"/>
      <c r="G1009617" s="9"/>
      <c r="H1009617" s="9"/>
      <c r="I1009617" s="9"/>
    </row>
    <row r="1009618" s="1" customFormat="1" ht="12" spans="1:9">
      <c r="A1009618" s="9"/>
      <c r="B1009618" s="10"/>
      <c r="C1009618" s="10"/>
      <c r="D1009618" s="10"/>
      <c r="E1009618" s="10"/>
      <c r="F1009618" s="10"/>
      <c r="G1009618" s="9"/>
      <c r="H1009618" s="9"/>
      <c r="I1009618" s="9"/>
    </row>
    <row r="1009619" s="1" customFormat="1" ht="12" spans="1:9">
      <c r="A1009619" s="9"/>
      <c r="B1009619" s="10"/>
      <c r="C1009619" s="10"/>
      <c r="D1009619" s="10"/>
      <c r="E1009619" s="10"/>
      <c r="F1009619" s="10"/>
      <c r="G1009619" s="9"/>
      <c r="H1009619" s="9"/>
      <c r="I1009619" s="9"/>
    </row>
    <row r="1009620" s="1" customFormat="1" ht="12" spans="1:9">
      <c r="A1009620" s="9"/>
      <c r="B1009620" s="10"/>
      <c r="C1009620" s="10"/>
      <c r="D1009620" s="10"/>
      <c r="E1009620" s="10"/>
      <c r="F1009620" s="10"/>
      <c r="G1009620" s="9"/>
      <c r="H1009620" s="9"/>
      <c r="I1009620" s="9"/>
    </row>
    <row r="1009621" s="1" customFormat="1" ht="12" spans="1:9">
      <c r="A1009621" s="9"/>
      <c r="B1009621" s="10"/>
      <c r="C1009621" s="10"/>
      <c r="D1009621" s="10"/>
      <c r="E1009621" s="10"/>
      <c r="F1009621" s="10"/>
      <c r="G1009621" s="9"/>
      <c r="H1009621" s="9"/>
      <c r="I1009621" s="9"/>
    </row>
    <row r="1009622" s="1" customFormat="1" ht="12" spans="1:9">
      <c r="A1009622" s="9"/>
      <c r="B1009622" s="10"/>
      <c r="C1009622" s="10"/>
      <c r="D1009622" s="10"/>
      <c r="E1009622" s="10"/>
      <c r="F1009622" s="10"/>
      <c r="G1009622" s="9"/>
      <c r="H1009622" s="9"/>
      <c r="I1009622" s="9"/>
    </row>
    <row r="1009623" s="1" customFormat="1" ht="12" spans="1:9">
      <c r="A1009623" s="9"/>
      <c r="B1009623" s="10"/>
      <c r="C1009623" s="10"/>
      <c r="D1009623" s="10"/>
      <c r="E1009623" s="10"/>
      <c r="F1009623" s="10"/>
      <c r="G1009623" s="9"/>
      <c r="H1009623" s="9"/>
      <c r="I1009623" s="9"/>
    </row>
    <row r="1009624" s="1" customFormat="1" ht="12" spans="1:9">
      <c r="A1009624" s="9"/>
      <c r="B1009624" s="10"/>
      <c r="C1009624" s="10"/>
      <c r="D1009624" s="10"/>
      <c r="E1009624" s="10"/>
      <c r="F1009624" s="10"/>
      <c r="G1009624" s="9"/>
      <c r="H1009624" s="9"/>
      <c r="I1009624" s="9"/>
    </row>
    <row r="1009625" s="1" customFormat="1" ht="12" spans="1:9">
      <c r="A1009625" s="9"/>
      <c r="B1009625" s="10"/>
      <c r="C1009625" s="10"/>
      <c r="D1009625" s="10"/>
      <c r="E1009625" s="10"/>
      <c r="F1009625" s="10"/>
      <c r="G1009625" s="9"/>
      <c r="H1009625" s="9"/>
      <c r="I1009625" s="9"/>
    </row>
    <row r="1009626" s="1" customFormat="1" ht="12" spans="1:9">
      <c r="A1009626" s="9"/>
      <c r="B1009626" s="10"/>
      <c r="C1009626" s="10"/>
      <c r="D1009626" s="10"/>
      <c r="E1009626" s="10"/>
      <c r="F1009626" s="10"/>
      <c r="G1009626" s="9"/>
      <c r="H1009626" s="9"/>
      <c r="I1009626" s="9"/>
    </row>
    <row r="1009627" s="1" customFormat="1" ht="12" spans="1:9">
      <c r="A1009627" s="9"/>
      <c r="B1009627" s="10"/>
      <c r="C1009627" s="10"/>
      <c r="D1009627" s="10"/>
      <c r="E1009627" s="10"/>
      <c r="F1009627" s="10"/>
      <c r="G1009627" s="9"/>
      <c r="H1009627" s="9"/>
      <c r="I1009627" s="9"/>
    </row>
    <row r="1009628" s="1" customFormat="1" ht="12" spans="1:9">
      <c r="A1009628" s="9"/>
      <c r="B1009628" s="10"/>
      <c r="C1009628" s="10"/>
      <c r="D1009628" s="10"/>
      <c r="E1009628" s="10"/>
      <c r="F1009628" s="10"/>
      <c r="G1009628" s="9"/>
      <c r="H1009628" s="9"/>
      <c r="I1009628" s="9"/>
    </row>
    <row r="1009629" s="1" customFormat="1" ht="12" spans="1:9">
      <c r="A1009629" s="9"/>
      <c r="B1009629" s="10"/>
      <c r="C1009629" s="10"/>
      <c r="D1009629" s="10"/>
      <c r="E1009629" s="10"/>
      <c r="F1009629" s="10"/>
      <c r="G1009629" s="9"/>
      <c r="H1009629" s="9"/>
      <c r="I1009629" s="9"/>
    </row>
    <row r="1009630" s="1" customFormat="1" ht="12" spans="1:9">
      <c r="A1009630" s="9"/>
      <c r="B1009630" s="10"/>
      <c r="C1009630" s="10"/>
      <c r="D1009630" s="10"/>
      <c r="E1009630" s="10"/>
      <c r="F1009630" s="10"/>
      <c r="G1009630" s="9"/>
      <c r="H1009630" s="9"/>
      <c r="I1009630" s="9"/>
    </row>
    <row r="1009631" s="1" customFormat="1" ht="12" spans="1:9">
      <c r="A1009631" s="9"/>
      <c r="B1009631" s="10"/>
      <c r="C1009631" s="10"/>
      <c r="D1009631" s="10"/>
      <c r="E1009631" s="10"/>
      <c r="F1009631" s="10"/>
      <c r="G1009631" s="9"/>
      <c r="H1009631" s="9"/>
      <c r="I1009631" s="9"/>
    </row>
    <row r="1009632" s="1" customFormat="1" ht="12" spans="1:9">
      <c r="A1009632" s="9"/>
      <c r="B1009632" s="10"/>
      <c r="C1009632" s="10"/>
      <c r="D1009632" s="10"/>
      <c r="E1009632" s="10"/>
      <c r="F1009632" s="10"/>
      <c r="G1009632" s="9"/>
      <c r="H1009632" s="9"/>
      <c r="I1009632" s="9"/>
    </row>
    <row r="1009633" s="1" customFormat="1" ht="12" spans="1:9">
      <c r="A1009633" s="9"/>
      <c r="B1009633" s="10"/>
      <c r="C1009633" s="10"/>
      <c r="D1009633" s="10"/>
      <c r="E1009633" s="10"/>
      <c r="F1009633" s="10"/>
      <c r="G1009633" s="9"/>
      <c r="H1009633" s="9"/>
      <c r="I1009633" s="9"/>
    </row>
    <row r="1009634" s="1" customFormat="1" ht="12" spans="1:9">
      <c r="A1009634" s="9"/>
      <c r="B1009634" s="10"/>
      <c r="C1009634" s="10"/>
      <c r="D1009634" s="10"/>
      <c r="E1009634" s="10"/>
      <c r="F1009634" s="10"/>
      <c r="G1009634" s="9"/>
      <c r="H1009634" s="9"/>
      <c r="I1009634" s="9"/>
    </row>
    <row r="1009635" s="1" customFormat="1" ht="12" spans="1:9">
      <c r="A1009635" s="9"/>
      <c r="B1009635" s="10"/>
      <c r="C1009635" s="10"/>
      <c r="D1009635" s="10"/>
      <c r="E1009635" s="10"/>
      <c r="F1009635" s="10"/>
      <c r="G1009635" s="9"/>
      <c r="H1009635" s="9"/>
      <c r="I1009635" s="9"/>
    </row>
    <row r="1009636" s="1" customFormat="1" ht="12" spans="1:9">
      <c r="A1009636" s="9"/>
      <c r="B1009636" s="10"/>
      <c r="C1009636" s="10"/>
      <c r="D1009636" s="10"/>
      <c r="E1009636" s="10"/>
      <c r="F1009636" s="10"/>
      <c r="G1009636" s="9"/>
      <c r="H1009636" s="9"/>
      <c r="I1009636" s="9"/>
    </row>
    <row r="1009637" s="1" customFormat="1" ht="12" spans="1:9">
      <c r="A1009637" s="9"/>
      <c r="B1009637" s="10"/>
      <c r="C1009637" s="10"/>
      <c r="D1009637" s="10"/>
      <c r="E1009637" s="10"/>
      <c r="F1009637" s="10"/>
      <c r="G1009637" s="9"/>
      <c r="H1009637" s="9"/>
      <c r="I1009637" s="9"/>
    </row>
    <row r="1009638" s="1" customFormat="1" ht="12" spans="1:9">
      <c r="A1009638" s="9"/>
      <c r="B1009638" s="10"/>
      <c r="C1009638" s="10"/>
      <c r="D1009638" s="10"/>
      <c r="E1009638" s="10"/>
      <c r="F1009638" s="10"/>
      <c r="G1009638" s="9"/>
      <c r="H1009638" s="9"/>
      <c r="I1009638" s="9"/>
    </row>
    <row r="1009639" s="1" customFormat="1" ht="12" spans="1:9">
      <c r="A1009639" s="9"/>
      <c r="B1009639" s="10"/>
      <c r="C1009639" s="10"/>
      <c r="D1009639" s="10"/>
      <c r="E1009639" s="10"/>
      <c r="F1009639" s="10"/>
      <c r="G1009639" s="9"/>
      <c r="H1009639" s="9"/>
      <c r="I1009639" s="9"/>
    </row>
    <row r="1009640" s="1" customFormat="1" ht="12" spans="1:9">
      <c r="A1009640" s="9"/>
      <c r="B1009640" s="10"/>
      <c r="C1009640" s="10"/>
      <c r="D1009640" s="10"/>
      <c r="E1009640" s="10"/>
      <c r="F1009640" s="10"/>
      <c r="G1009640" s="9"/>
      <c r="H1009640" s="9"/>
      <c r="I1009640" s="9"/>
    </row>
    <row r="1009641" s="1" customFormat="1" ht="12" spans="1:9">
      <c r="A1009641" s="9"/>
      <c r="B1009641" s="10"/>
      <c r="C1009641" s="10"/>
      <c r="D1009641" s="10"/>
      <c r="E1009641" s="10"/>
      <c r="F1009641" s="10"/>
      <c r="G1009641" s="9"/>
      <c r="H1009641" s="9"/>
      <c r="I1009641" s="9"/>
    </row>
    <row r="1009642" s="1" customFormat="1" ht="12" spans="1:9">
      <c r="A1009642" s="9"/>
      <c r="B1009642" s="10"/>
      <c r="C1009642" s="10"/>
      <c r="D1009642" s="10"/>
      <c r="E1009642" s="10"/>
      <c r="F1009642" s="10"/>
      <c r="G1009642" s="9"/>
      <c r="H1009642" s="9"/>
      <c r="I1009642" s="9"/>
    </row>
    <row r="1009643" s="1" customFormat="1" ht="12" spans="1:9">
      <c r="A1009643" s="9"/>
      <c r="B1009643" s="10"/>
      <c r="C1009643" s="10"/>
      <c r="D1009643" s="10"/>
      <c r="E1009643" s="10"/>
      <c r="F1009643" s="10"/>
      <c r="G1009643" s="9"/>
      <c r="H1009643" s="9"/>
      <c r="I1009643" s="9"/>
    </row>
    <row r="1009644" s="1" customFormat="1" ht="12" spans="1:9">
      <c r="A1009644" s="9"/>
      <c r="B1009644" s="10"/>
      <c r="C1009644" s="10"/>
      <c r="D1009644" s="10"/>
      <c r="E1009644" s="10"/>
      <c r="F1009644" s="10"/>
      <c r="G1009644" s="9"/>
      <c r="H1009644" s="9"/>
      <c r="I1009644" s="9"/>
    </row>
    <row r="1009645" s="1" customFormat="1" ht="12" spans="1:9">
      <c r="A1009645" s="9"/>
      <c r="B1009645" s="10"/>
      <c r="C1009645" s="10"/>
      <c r="D1009645" s="10"/>
      <c r="E1009645" s="10"/>
      <c r="F1009645" s="10"/>
      <c r="G1009645" s="9"/>
      <c r="H1009645" s="9"/>
      <c r="I1009645" s="9"/>
    </row>
    <row r="1009646" s="1" customFormat="1" ht="12" spans="1:9">
      <c r="A1009646" s="9"/>
      <c r="B1009646" s="10"/>
      <c r="C1009646" s="10"/>
      <c r="D1009646" s="10"/>
      <c r="E1009646" s="10"/>
      <c r="F1009646" s="10"/>
      <c r="G1009646" s="9"/>
      <c r="H1009646" s="9"/>
      <c r="I1009646" s="9"/>
    </row>
    <row r="1009647" s="1" customFormat="1" ht="12" spans="1:9">
      <c r="A1009647" s="9"/>
      <c r="B1009647" s="10"/>
      <c r="C1009647" s="10"/>
      <c r="D1009647" s="10"/>
      <c r="E1009647" s="10"/>
      <c r="F1009647" s="10"/>
      <c r="G1009647" s="9"/>
      <c r="H1009647" s="9"/>
      <c r="I1009647" s="9"/>
    </row>
    <row r="1009648" s="1" customFormat="1" ht="12" spans="1:9">
      <c r="A1009648" s="9"/>
      <c r="B1009648" s="10"/>
      <c r="C1009648" s="10"/>
      <c r="D1009648" s="10"/>
      <c r="E1009648" s="10"/>
      <c r="F1009648" s="10"/>
      <c r="G1009648" s="9"/>
      <c r="H1009648" s="9"/>
      <c r="I1009648" s="9"/>
    </row>
    <row r="1009649" s="1" customFormat="1" ht="12" spans="1:9">
      <c r="A1009649" s="9"/>
      <c r="B1009649" s="10"/>
      <c r="C1009649" s="10"/>
      <c r="D1009649" s="10"/>
      <c r="E1009649" s="10"/>
      <c r="F1009649" s="10"/>
      <c r="G1009649" s="9"/>
      <c r="H1009649" s="9"/>
      <c r="I1009649" s="9"/>
    </row>
    <row r="1009650" s="1" customFormat="1" ht="12" spans="1:9">
      <c r="A1009650" s="9"/>
      <c r="B1009650" s="10"/>
      <c r="C1009650" s="10"/>
      <c r="D1009650" s="10"/>
      <c r="E1009650" s="10"/>
      <c r="F1009650" s="10"/>
      <c r="G1009650" s="9"/>
      <c r="H1009650" s="9"/>
      <c r="I1009650" s="9"/>
    </row>
    <row r="1009651" s="1" customFormat="1" ht="12" spans="1:9">
      <c r="A1009651" s="9"/>
      <c r="B1009651" s="10"/>
      <c r="C1009651" s="10"/>
      <c r="D1009651" s="10"/>
      <c r="E1009651" s="10"/>
      <c r="F1009651" s="10"/>
      <c r="G1009651" s="9"/>
      <c r="H1009651" s="9"/>
      <c r="I1009651" s="9"/>
    </row>
    <row r="1009652" s="1" customFormat="1" ht="12" spans="1:9">
      <c r="A1009652" s="9"/>
      <c r="B1009652" s="10"/>
      <c r="C1009652" s="10"/>
      <c r="D1009652" s="10"/>
      <c r="E1009652" s="10"/>
      <c r="F1009652" s="10"/>
      <c r="G1009652" s="9"/>
      <c r="H1009652" s="9"/>
      <c r="I1009652" s="9"/>
    </row>
    <row r="1009653" s="1" customFormat="1" ht="12" spans="1:9">
      <c r="A1009653" s="9"/>
      <c r="B1009653" s="10"/>
      <c r="C1009653" s="10"/>
      <c r="D1009653" s="10"/>
      <c r="E1009653" s="10"/>
      <c r="F1009653" s="10"/>
      <c r="G1009653" s="9"/>
      <c r="H1009653" s="9"/>
      <c r="I1009653" s="9"/>
    </row>
    <row r="1009654" s="1" customFormat="1" ht="12" spans="1:9">
      <c r="A1009654" s="9"/>
      <c r="B1009654" s="10"/>
      <c r="C1009654" s="10"/>
      <c r="D1009654" s="10"/>
      <c r="E1009654" s="10"/>
      <c r="F1009654" s="10"/>
      <c r="G1009654" s="9"/>
      <c r="H1009654" s="9"/>
      <c r="I1009654" s="9"/>
    </row>
    <row r="1009655" s="1" customFormat="1" ht="12" spans="1:9">
      <c r="A1009655" s="9"/>
      <c r="B1009655" s="10"/>
      <c r="C1009655" s="10"/>
      <c r="D1009655" s="10"/>
      <c r="E1009655" s="10"/>
      <c r="F1009655" s="10"/>
      <c r="G1009655" s="9"/>
      <c r="H1009655" s="9"/>
      <c r="I1009655" s="9"/>
    </row>
    <row r="1009656" s="1" customFormat="1" ht="12" spans="1:9">
      <c r="A1009656" s="9"/>
      <c r="B1009656" s="10"/>
      <c r="C1009656" s="10"/>
      <c r="D1009656" s="10"/>
      <c r="E1009656" s="10"/>
      <c r="F1009656" s="10"/>
      <c r="G1009656" s="9"/>
      <c r="H1009656" s="9"/>
      <c r="I1009656" s="9"/>
    </row>
    <row r="1009657" s="1" customFormat="1" ht="12" spans="1:9">
      <c r="A1009657" s="9"/>
      <c r="B1009657" s="10"/>
      <c r="C1009657" s="10"/>
      <c r="D1009657" s="10"/>
      <c r="E1009657" s="10"/>
      <c r="F1009657" s="10"/>
      <c r="G1009657" s="9"/>
      <c r="H1009657" s="9"/>
      <c r="I1009657" s="9"/>
    </row>
    <row r="1009658" s="1" customFormat="1" ht="12" spans="1:9">
      <c r="A1009658" s="9"/>
      <c r="B1009658" s="10"/>
      <c r="C1009658" s="10"/>
      <c r="D1009658" s="10"/>
      <c r="E1009658" s="10"/>
      <c r="F1009658" s="10"/>
      <c r="G1009658" s="9"/>
      <c r="H1009658" s="9"/>
      <c r="I1009658" s="9"/>
    </row>
    <row r="1009659" s="1" customFormat="1" ht="12" spans="1:9">
      <c r="A1009659" s="9"/>
      <c r="B1009659" s="10"/>
      <c r="C1009659" s="10"/>
      <c r="D1009659" s="10"/>
      <c r="E1009659" s="10"/>
      <c r="F1009659" s="10"/>
      <c r="G1009659" s="9"/>
      <c r="H1009659" s="9"/>
      <c r="I1009659" s="9"/>
    </row>
    <row r="1009660" s="1" customFormat="1" ht="12" spans="1:9">
      <c r="A1009660" s="9"/>
      <c r="B1009660" s="10"/>
      <c r="C1009660" s="10"/>
      <c r="D1009660" s="10"/>
      <c r="E1009660" s="10"/>
      <c r="F1009660" s="10"/>
      <c r="G1009660" s="9"/>
      <c r="H1009660" s="9"/>
      <c r="I1009660" s="9"/>
    </row>
    <row r="1009661" s="1" customFormat="1" ht="12" spans="1:9">
      <c r="A1009661" s="9"/>
      <c r="B1009661" s="10"/>
      <c r="C1009661" s="10"/>
      <c r="D1009661" s="10"/>
      <c r="E1009661" s="10"/>
      <c r="F1009661" s="10"/>
      <c r="G1009661" s="9"/>
      <c r="H1009661" s="9"/>
      <c r="I1009661" s="9"/>
    </row>
    <row r="1009662" s="1" customFormat="1" ht="12" spans="1:9">
      <c r="A1009662" s="9"/>
      <c r="B1009662" s="10"/>
      <c r="C1009662" s="10"/>
      <c r="D1009662" s="10"/>
      <c r="E1009662" s="10"/>
      <c r="F1009662" s="10"/>
      <c r="G1009662" s="9"/>
      <c r="H1009662" s="9"/>
      <c r="I1009662" s="9"/>
    </row>
    <row r="1009663" s="1" customFormat="1" ht="12" spans="1:9">
      <c r="A1009663" s="9"/>
      <c r="B1009663" s="10"/>
      <c r="C1009663" s="10"/>
      <c r="D1009663" s="10"/>
      <c r="E1009663" s="10"/>
      <c r="F1009663" s="10"/>
      <c r="G1009663" s="9"/>
      <c r="H1009663" s="9"/>
      <c r="I1009663" s="9"/>
    </row>
    <row r="1009664" s="1" customFormat="1" ht="12" spans="1:9">
      <c r="A1009664" s="9"/>
      <c r="B1009664" s="10"/>
      <c r="C1009664" s="10"/>
      <c r="D1009664" s="10"/>
      <c r="E1009664" s="10"/>
      <c r="F1009664" s="10"/>
      <c r="G1009664" s="9"/>
      <c r="H1009664" s="9"/>
      <c r="I1009664" s="9"/>
    </row>
    <row r="1009665" s="1" customFormat="1" ht="12" spans="1:9">
      <c r="A1009665" s="9"/>
      <c r="B1009665" s="10"/>
      <c r="C1009665" s="10"/>
      <c r="D1009665" s="10"/>
      <c r="E1009665" s="10"/>
      <c r="F1009665" s="10"/>
      <c r="G1009665" s="9"/>
      <c r="H1009665" s="9"/>
      <c r="I1009665" s="9"/>
    </row>
    <row r="1009666" s="1" customFormat="1" ht="12" spans="1:9">
      <c r="A1009666" s="9"/>
      <c r="B1009666" s="10"/>
      <c r="C1009666" s="10"/>
      <c r="D1009666" s="10"/>
      <c r="E1009666" s="10"/>
      <c r="F1009666" s="10"/>
      <c r="G1009666" s="9"/>
      <c r="H1009666" s="9"/>
      <c r="I1009666" s="9"/>
    </row>
    <row r="1009667" s="1" customFormat="1" ht="12" spans="1:9">
      <c r="A1009667" s="9"/>
      <c r="B1009667" s="10"/>
      <c r="C1009667" s="10"/>
      <c r="D1009667" s="10"/>
      <c r="E1009667" s="10"/>
      <c r="F1009667" s="10"/>
      <c r="G1009667" s="9"/>
      <c r="H1009667" s="9"/>
      <c r="I1009667" s="9"/>
    </row>
    <row r="1009668" s="1" customFormat="1" ht="12" spans="1:9">
      <c r="A1009668" s="9"/>
      <c r="B1009668" s="10"/>
      <c r="C1009668" s="10"/>
      <c r="D1009668" s="10"/>
      <c r="E1009668" s="10"/>
      <c r="F1009668" s="10"/>
      <c r="G1009668" s="9"/>
      <c r="H1009668" s="9"/>
      <c r="I1009668" s="9"/>
    </row>
    <row r="1009669" s="1" customFormat="1" ht="12" spans="1:9">
      <c r="A1009669" s="9"/>
      <c r="B1009669" s="10"/>
      <c r="C1009669" s="10"/>
      <c r="D1009669" s="10"/>
      <c r="E1009669" s="10"/>
      <c r="F1009669" s="10"/>
      <c r="G1009669" s="9"/>
      <c r="H1009669" s="9"/>
      <c r="I1009669" s="9"/>
    </row>
    <row r="1009670" s="1" customFormat="1" ht="12" spans="1:9">
      <c r="A1009670" s="9"/>
      <c r="B1009670" s="10"/>
      <c r="C1009670" s="10"/>
      <c r="D1009670" s="10"/>
      <c r="E1009670" s="10"/>
      <c r="F1009670" s="10"/>
      <c r="G1009670" s="9"/>
      <c r="H1009670" s="9"/>
      <c r="I1009670" s="9"/>
    </row>
    <row r="1009671" s="1" customFormat="1" ht="12" spans="1:9">
      <c r="A1009671" s="9"/>
      <c r="B1009671" s="10"/>
      <c r="C1009671" s="10"/>
      <c r="D1009671" s="10"/>
      <c r="E1009671" s="10"/>
      <c r="F1009671" s="10"/>
      <c r="G1009671" s="9"/>
      <c r="H1009671" s="9"/>
      <c r="I1009671" s="9"/>
    </row>
    <row r="1009672" s="1" customFormat="1" ht="12" spans="1:9">
      <c r="A1009672" s="9"/>
      <c r="B1009672" s="10"/>
      <c r="C1009672" s="10"/>
      <c r="D1009672" s="10"/>
      <c r="E1009672" s="10"/>
      <c r="F1009672" s="10"/>
      <c r="G1009672" s="9"/>
      <c r="H1009672" s="9"/>
      <c r="I1009672" s="9"/>
    </row>
    <row r="1009673" s="1" customFormat="1" ht="12" spans="1:9">
      <c r="A1009673" s="9"/>
      <c r="B1009673" s="10"/>
      <c r="C1009673" s="10"/>
      <c r="D1009673" s="10"/>
      <c r="E1009673" s="10"/>
      <c r="F1009673" s="10"/>
      <c r="G1009673" s="9"/>
      <c r="H1009673" s="9"/>
      <c r="I1009673" s="9"/>
    </row>
    <row r="1009674" s="1" customFormat="1" ht="12" spans="1:9">
      <c r="A1009674" s="9"/>
      <c r="B1009674" s="10"/>
      <c r="C1009674" s="10"/>
      <c r="D1009674" s="10"/>
      <c r="E1009674" s="10"/>
      <c r="F1009674" s="10"/>
      <c r="G1009674" s="9"/>
      <c r="H1009674" s="9"/>
      <c r="I1009674" s="9"/>
    </row>
    <row r="1009675" s="1" customFormat="1" ht="12" spans="1:9">
      <c r="A1009675" s="9"/>
      <c r="B1009675" s="10"/>
      <c r="C1009675" s="10"/>
      <c r="D1009675" s="10"/>
      <c r="E1009675" s="10"/>
      <c r="F1009675" s="10"/>
      <c r="G1009675" s="9"/>
      <c r="H1009675" s="9"/>
      <c r="I1009675" s="9"/>
    </row>
    <row r="1009676" s="1" customFormat="1" ht="12" spans="1:9">
      <c r="A1009676" s="9"/>
      <c r="B1009676" s="10"/>
      <c r="C1009676" s="10"/>
      <c r="D1009676" s="10"/>
      <c r="E1009676" s="10"/>
      <c r="F1009676" s="10"/>
      <c r="G1009676" s="9"/>
      <c r="H1009676" s="9"/>
      <c r="I1009676" s="9"/>
    </row>
    <row r="1009677" s="1" customFormat="1" ht="12" spans="1:9">
      <c r="A1009677" s="9"/>
      <c r="B1009677" s="10"/>
      <c r="C1009677" s="10"/>
      <c r="D1009677" s="10"/>
      <c r="E1009677" s="10"/>
      <c r="F1009677" s="10"/>
      <c r="G1009677" s="9"/>
      <c r="H1009677" s="9"/>
      <c r="I1009677" s="9"/>
    </row>
    <row r="1009678" s="1" customFormat="1" ht="12" spans="1:9">
      <c r="A1009678" s="9"/>
      <c r="B1009678" s="10"/>
      <c r="C1009678" s="10"/>
      <c r="D1009678" s="10"/>
      <c r="E1009678" s="10"/>
      <c r="F1009678" s="10"/>
      <c r="G1009678" s="9"/>
      <c r="H1009678" s="9"/>
      <c r="I1009678" s="9"/>
    </row>
    <row r="1009679" s="1" customFormat="1" ht="12" spans="1:9">
      <c r="A1009679" s="9"/>
      <c r="B1009679" s="10"/>
      <c r="C1009679" s="10"/>
      <c r="D1009679" s="10"/>
      <c r="E1009679" s="10"/>
      <c r="F1009679" s="10"/>
      <c r="G1009679" s="9"/>
      <c r="H1009679" s="9"/>
      <c r="I1009679" s="9"/>
    </row>
    <row r="1009680" s="1" customFormat="1" ht="12" spans="1:9">
      <c r="A1009680" s="9"/>
      <c r="B1009680" s="10"/>
      <c r="C1009680" s="10"/>
      <c r="D1009680" s="10"/>
      <c r="E1009680" s="10"/>
      <c r="F1009680" s="10"/>
      <c r="G1009680" s="9"/>
      <c r="H1009680" s="9"/>
      <c r="I1009680" s="9"/>
    </row>
    <row r="1009681" s="1" customFormat="1" ht="12" spans="1:9">
      <c r="A1009681" s="9"/>
      <c r="B1009681" s="10"/>
      <c r="C1009681" s="10"/>
      <c r="D1009681" s="10"/>
      <c r="E1009681" s="10"/>
      <c r="F1009681" s="10"/>
      <c r="G1009681" s="9"/>
      <c r="H1009681" s="9"/>
      <c r="I1009681" s="9"/>
    </row>
    <row r="1009682" s="1" customFormat="1" ht="12" spans="1:9">
      <c r="A1009682" s="9"/>
      <c r="B1009682" s="10"/>
      <c r="C1009682" s="10"/>
      <c r="D1009682" s="10"/>
      <c r="E1009682" s="10"/>
      <c r="F1009682" s="10"/>
      <c r="G1009682" s="9"/>
      <c r="H1009682" s="9"/>
      <c r="I1009682" s="9"/>
    </row>
    <row r="1009683" s="1" customFormat="1" ht="12" spans="1:9">
      <c r="A1009683" s="9"/>
      <c r="B1009683" s="10"/>
      <c r="C1009683" s="10"/>
      <c r="D1009683" s="10"/>
      <c r="E1009683" s="10"/>
      <c r="F1009683" s="10"/>
      <c r="G1009683" s="9"/>
      <c r="H1009683" s="9"/>
      <c r="I1009683" s="9"/>
    </row>
    <row r="1009684" s="1" customFormat="1" ht="12" spans="1:9">
      <c r="A1009684" s="9"/>
      <c r="B1009684" s="10"/>
      <c r="C1009684" s="10"/>
      <c r="D1009684" s="10"/>
      <c r="E1009684" s="10"/>
      <c r="F1009684" s="10"/>
      <c r="G1009684" s="9"/>
      <c r="H1009684" s="9"/>
      <c r="I1009684" s="9"/>
    </row>
    <row r="1009685" s="1" customFormat="1" ht="12" spans="1:9">
      <c r="A1009685" s="9"/>
      <c r="B1009685" s="10"/>
      <c r="C1009685" s="10"/>
      <c r="D1009685" s="10"/>
      <c r="E1009685" s="10"/>
      <c r="F1009685" s="10"/>
      <c r="G1009685" s="9"/>
      <c r="H1009685" s="9"/>
      <c r="I1009685" s="9"/>
    </row>
    <row r="1009686" s="1" customFormat="1" ht="12" spans="1:9">
      <c r="A1009686" s="9"/>
      <c r="B1009686" s="10"/>
      <c r="C1009686" s="10"/>
      <c r="D1009686" s="10"/>
      <c r="E1009686" s="10"/>
      <c r="F1009686" s="10"/>
      <c r="G1009686" s="9"/>
      <c r="H1009686" s="9"/>
      <c r="I1009686" s="9"/>
    </row>
    <row r="1009687" s="1" customFormat="1" ht="12" spans="1:9">
      <c r="A1009687" s="9"/>
      <c r="B1009687" s="10"/>
      <c r="C1009687" s="10"/>
      <c r="D1009687" s="10"/>
      <c r="E1009687" s="10"/>
      <c r="F1009687" s="10"/>
      <c r="G1009687" s="9"/>
      <c r="H1009687" s="9"/>
      <c r="I1009687" s="9"/>
    </row>
    <row r="1009688" s="1" customFormat="1" ht="12" spans="1:9">
      <c r="A1009688" s="9"/>
      <c r="B1009688" s="10"/>
      <c r="C1009688" s="10"/>
      <c r="D1009688" s="10"/>
      <c r="E1009688" s="10"/>
      <c r="F1009688" s="10"/>
      <c r="G1009688" s="9"/>
      <c r="H1009688" s="9"/>
      <c r="I1009688" s="9"/>
    </row>
    <row r="1009689" s="1" customFormat="1" ht="12" spans="1:9">
      <c r="A1009689" s="9"/>
      <c r="B1009689" s="10"/>
      <c r="C1009689" s="10"/>
      <c r="D1009689" s="10"/>
      <c r="E1009689" s="10"/>
      <c r="F1009689" s="10"/>
      <c r="G1009689" s="9"/>
      <c r="H1009689" s="9"/>
      <c r="I1009689" s="9"/>
    </row>
    <row r="1009690" s="1" customFormat="1" ht="12" spans="1:9">
      <c r="A1009690" s="9"/>
      <c r="B1009690" s="10"/>
      <c r="C1009690" s="10"/>
      <c r="D1009690" s="10"/>
      <c r="E1009690" s="10"/>
      <c r="F1009690" s="10"/>
      <c r="G1009690" s="9"/>
      <c r="H1009690" s="9"/>
      <c r="I1009690" s="9"/>
    </row>
    <row r="1009691" s="1" customFormat="1" ht="12" spans="1:9">
      <c r="A1009691" s="9"/>
      <c r="B1009691" s="10"/>
      <c r="C1009691" s="10"/>
      <c r="D1009691" s="10"/>
      <c r="E1009691" s="10"/>
      <c r="F1009691" s="10"/>
      <c r="G1009691" s="9"/>
      <c r="H1009691" s="9"/>
      <c r="I1009691" s="9"/>
    </row>
    <row r="1009692" s="1" customFormat="1" ht="12" spans="1:9">
      <c r="A1009692" s="9"/>
      <c r="B1009692" s="10"/>
      <c r="C1009692" s="10"/>
      <c r="D1009692" s="10"/>
      <c r="E1009692" s="10"/>
      <c r="F1009692" s="10"/>
      <c r="G1009692" s="9"/>
      <c r="H1009692" s="9"/>
      <c r="I1009692" s="9"/>
    </row>
    <row r="1009693" s="1" customFormat="1" ht="12" spans="1:9">
      <c r="A1009693" s="9"/>
      <c r="B1009693" s="10"/>
      <c r="C1009693" s="10"/>
      <c r="D1009693" s="10"/>
      <c r="E1009693" s="10"/>
      <c r="F1009693" s="10"/>
      <c r="G1009693" s="9"/>
      <c r="H1009693" s="9"/>
      <c r="I1009693" s="9"/>
    </row>
    <row r="1009694" s="1" customFormat="1" ht="12" spans="1:9">
      <c r="A1009694" s="9"/>
      <c r="B1009694" s="10"/>
      <c r="C1009694" s="10"/>
      <c r="D1009694" s="10"/>
      <c r="E1009694" s="10"/>
      <c r="F1009694" s="10"/>
      <c r="G1009694" s="9"/>
      <c r="H1009694" s="9"/>
      <c r="I1009694" s="9"/>
    </row>
    <row r="1009695" s="1" customFormat="1" ht="12" spans="1:9">
      <c r="A1009695" s="9"/>
      <c r="B1009695" s="10"/>
      <c r="C1009695" s="10"/>
      <c r="D1009695" s="10"/>
      <c r="E1009695" s="10"/>
      <c r="F1009695" s="10"/>
      <c r="G1009695" s="9"/>
      <c r="H1009695" s="9"/>
      <c r="I1009695" s="9"/>
    </row>
    <row r="1009696" s="1" customFormat="1" ht="12" spans="1:9">
      <c r="A1009696" s="9"/>
      <c r="B1009696" s="10"/>
      <c r="C1009696" s="10"/>
      <c r="D1009696" s="10"/>
      <c r="E1009696" s="10"/>
      <c r="F1009696" s="10"/>
      <c r="G1009696" s="9"/>
      <c r="H1009696" s="9"/>
      <c r="I1009696" s="9"/>
    </row>
    <row r="1009697" s="1" customFormat="1" ht="12" spans="1:9">
      <c r="A1009697" s="9"/>
      <c r="B1009697" s="10"/>
      <c r="C1009697" s="10"/>
      <c r="D1009697" s="10"/>
      <c r="E1009697" s="10"/>
      <c r="F1009697" s="10"/>
      <c r="G1009697" s="9"/>
      <c r="H1009697" s="9"/>
      <c r="I1009697" s="9"/>
    </row>
    <row r="1009698" s="1" customFormat="1" ht="12" spans="1:9">
      <c r="A1009698" s="9"/>
      <c r="B1009698" s="10"/>
      <c r="C1009698" s="10"/>
      <c r="D1009698" s="10"/>
      <c r="E1009698" s="10"/>
      <c r="F1009698" s="10"/>
      <c r="G1009698" s="9"/>
      <c r="H1009698" s="9"/>
      <c r="I1009698" s="9"/>
    </row>
    <row r="1009699" s="1" customFormat="1" ht="12" spans="1:9">
      <c r="A1009699" s="9"/>
      <c r="B1009699" s="10"/>
      <c r="C1009699" s="10"/>
      <c r="D1009699" s="10"/>
      <c r="E1009699" s="10"/>
      <c r="F1009699" s="10"/>
      <c r="G1009699" s="9"/>
      <c r="H1009699" s="9"/>
      <c r="I1009699" s="9"/>
    </row>
    <row r="1009700" s="1" customFormat="1" ht="12" spans="1:9">
      <c r="A1009700" s="9"/>
      <c r="B1009700" s="10"/>
      <c r="C1009700" s="10"/>
      <c r="D1009700" s="10"/>
      <c r="E1009700" s="10"/>
      <c r="F1009700" s="10"/>
      <c r="G1009700" s="9"/>
      <c r="H1009700" s="9"/>
      <c r="I1009700" s="9"/>
    </row>
    <row r="1009701" s="1" customFormat="1" ht="12" spans="1:9">
      <c r="A1009701" s="9"/>
      <c r="B1009701" s="10"/>
      <c r="C1009701" s="10"/>
      <c r="D1009701" s="10"/>
      <c r="E1009701" s="10"/>
      <c r="F1009701" s="10"/>
      <c r="G1009701" s="9"/>
      <c r="H1009701" s="9"/>
      <c r="I1009701" s="9"/>
    </row>
    <row r="1009702" s="1" customFormat="1" ht="12" spans="1:9">
      <c r="A1009702" s="9"/>
      <c r="B1009702" s="10"/>
      <c r="C1009702" s="10"/>
      <c r="D1009702" s="10"/>
      <c r="E1009702" s="10"/>
      <c r="F1009702" s="10"/>
      <c r="G1009702" s="9"/>
      <c r="H1009702" s="9"/>
      <c r="I1009702" s="9"/>
    </row>
    <row r="1009703" s="1" customFormat="1" ht="12" spans="1:9">
      <c r="A1009703" s="9"/>
      <c r="B1009703" s="10"/>
      <c r="C1009703" s="10"/>
      <c r="D1009703" s="10"/>
      <c r="E1009703" s="10"/>
      <c r="F1009703" s="10"/>
      <c r="G1009703" s="9"/>
      <c r="H1009703" s="9"/>
      <c r="I1009703" s="9"/>
    </row>
    <row r="1009704" s="1" customFormat="1" ht="12" spans="1:9">
      <c r="A1009704" s="9"/>
      <c r="B1009704" s="10"/>
      <c r="C1009704" s="10"/>
      <c r="D1009704" s="10"/>
      <c r="E1009704" s="10"/>
      <c r="F1009704" s="10"/>
      <c r="G1009704" s="9"/>
      <c r="H1009704" s="9"/>
      <c r="I1009704" s="9"/>
    </row>
    <row r="1009705" s="1" customFormat="1" ht="12" spans="1:9">
      <c r="A1009705" s="9"/>
      <c r="B1009705" s="10"/>
      <c r="C1009705" s="10"/>
      <c r="D1009705" s="10"/>
      <c r="E1009705" s="10"/>
      <c r="F1009705" s="10"/>
      <c r="G1009705" s="9"/>
      <c r="H1009705" s="9"/>
      <c r="I1009705" s="9"/>
    </row>
    <row r="1009706" s="1" customFormat="1" ht="12" spans="1:9">
      <c r="A1009706" s="9"/>
      <c r="B1009706" s="10"/>
      <c r="C1009706" s="10"/>
      <c r="D1009706" s="10"/>
      <c r="E1009706" s="10"/>
      <c r="F1009706" s="10"/>
      <c r="G1009706" s="9"/>
      <c r="H1009706" s="9"/>
      <c r="I1009706" s="9"/>
    </row>
    <row r="1009707" s="1" customFormat="1" ht="12" spans="1:9">
      <c r="A1009707" s="9"/>
      <c r="B1009707" s="10"/>
      <c r="C1009707" s="10"/>
      <c r="D1009707" s="10"/>
      <c r="E1009707" s="10"/>
      <c r="F1009707" s="10"/>
      <c r="G1009707" s="9"/>
      <c r="H1009707" s="9"/>
      <c r="I1009707" s="9"/>
    </row>
    <row r="1009708" s="1" customFormat="1" ht="12" spans="1:9">
      <c r="A1009708" s="9"/>
      <c r="B1009708" s="10"/>
      <c r="C1009708" s="10"/>
      <c r="D1009708" s="10"/>
      <c r="E1009708" s="10"/>
      <c r="F1009708" s="10"/>
      <c r="G1009708" s="9"/>
      <c r="H1009708" s="9"/>
      <c r="I1009708" s="9"/>
    </row>
    <row r="1009709" s="1" customFormat="1" ht="12" spans="1:9">
      <c r="A1009709" s="9"/>
      <c r="B1009709" s="10"/>
      <c r="C1009709" s="10"/>
      <c r="D1009709" s="10"/>
      <c r="E1009709" s="10"/>
      <c r="F1009709" s="10"/>
      <c r="G1009709" s="9"/>
      <c r="H1009709" s="9"/>
      <c r="I1009709" s="9"/>
    </row>
    <row r="1009710" s="1" customFormat="1" ht="12" spans="1:9">
      <c r="A1009710" s="9"/>
      <c r="B1009710" s="10"/>
      <c r="C1009710" s="10"/>
      <c r="D1009710" s="10"/>
      <c r="E1009710" s="10"/>
      <c r="F1009710" s="10"/>
      <c r="G1009710" s="9"/>
      <c r="H1009710" s="9"/>
      <c r="I1009710" s="9"/>
    </row>
    <row r="1009711" s="1" customFormat="1" ht="12" spans="1:9">
      <c r="A1009711" s="9"/>
      <c r="B1009711" s="10"/>
      <c r="C1009711" s="10"/>
      <c r="D1009711" s="10"/>
      <c r="E1009711" s="10"/>
      <c r="F1009711" s="10"/>
      <c r="G1009711" s="9"/>
      <c r="H1009711" s="9"/>
      <c r="I1009711" s="9"/>
    </row>
    <row r="1009712" s="1" customFormat="1" ht="12" spans="1:9">
      <c r="A1009712" s="9"/>
      <c r="B1009712" s="10"/>
      <c r="C1009712" s="10"/>
      <c r="D1009712" s="10"/>
      <c r="E1009712" s="10"/>
      <c r="F1009712" s="10"/>
      <c r="G1009712" s="9"/>
      <c r="H1009712" s="9"/>
      <c r="I1009712" s="9"/>
    </row>
    <row r="1009713" s="1" customFormat="1" ht="12" spans="1:9">
      <c r="A1009713" s="9"/>
      <c r="B1009713" s="10"/>
      <c r="C1009713" s="10"/>
      <c r="D1009713" s="10"/>
      <c r="E1009713" s="10"/>
      <c r="F1009713" s="10"/>
      <c r="G1009713" s="9"/>
      <c r="H1009713" s="9"/>
      <c r="I1009713" s="9"/>
    </row>
    <row r="1009714" s="1" customFormat="1" ht="12" spans="1:9">
      <c r="A1009714" s="9"/>
      <c r="B1009714" s="10"/>
      <c r="C1009714" s="10"/>
      <c r="D1009714" s="10"/>
      <c r="E1009714" s="10"/>
      <c r="F1009714" s="10"/>
      <c r="G1009714" s="9"/>
      <c r="H1009714" s="9"/>
      <c r="I1009714" s="9"/>
    </row>
    <row r="1009715" s="1" customFormat="1" ht="12" spans="1:9">
      <c r="A1009715" s="9"/>
      <c r="B1009715" s="10"/>
      <c r="C1009715" s="10"/>
      <c r="D1009715" s="10"/>
      <c r="E1009715" s="10"/>
      <c r="F1009715" s="10"/>
      <c r="G1009715" s="9"/>
      <c r="H1009715" s="9"/>
      <c r="I1009715" s="9"/>
    </row>
    <row r="1009716" s="1" customFormat="1" ht="12" spans="1:9">
      <c r="A1009716" s="9"/>
      <c r="B1009716" s="10"/>
      <c r="C1009716" s="10"/>
      <c r="D1009716" s="10"/>
      <c r="E1009716" s="10"/>
      <c r="F1009716" s="10"/>
      <c r="G1009716" s="9"/>
      <c r="H1009716" s="9"/>
      <c r="I1009716" s="9"/>
    </row>
    <row r="1009717" s="1" customFormat="1" ht="12" spans="1:9">
      <c r="A1009717" s="9"/>
      <c r="B1009717" s="10"/>
      <c r="C1009717" s="10"/>
      <c r="D1009717" s="10"/>
      <c r="E1009717" s="10"/>
      <c r="F1009717" s="10"/>
      <c r="G1009717" s="9"/>
      <c r="H1009717" s="9"/>
      <c r="I1009717" s="9"/>
    </row>
    <row r="1009718" s="1" customFormat="1" ht="12" spans="1:9">
      <c r="A1009718" s="9"/>
      <c r="B1009718" s="10"/>
      <c r="C1009718" s="10"/>
      <c r="D1009718" s="10"/>
      <c r="E1009718" s="10"/>
      <c r="F1009718" s="10"/>
      <c r="G1009718" s="9"/>
      <c r="H1009718" s="9"/>
      <c r="I1009718" s="9"/>
    </row>
    <row r="1009719" s="1" customFormat="1" ht="12" spans="1:9">
      <c r="A1009719" s="9"/>
      <c r="B1009719" s="10"/>
      <c r="C1009719" s="10"/>
      <c r="D1009719" s="10"/>
      <c r="E1009719" s="10"/>
      <c r="F1009719" s="10"/>
      <c r="G1009719" s="9"/>
      <c r="H1009719" s="9"/>
      <c r="I1009719" s="9"/>
    </row>
    <row r="1009720" s="1" customFormat="1" ht="12" spans="1:9">
      <c r="A1009720" s="9"/>
      <c r="B1009720" s="10"/>
      <c r="C1009720" s="10"/>
      <c r="D1009720" s="10"/>
      <c r="E1009720" s="10"/>
      <c r="F1009720" s="10"/>
      <c r="G1009720" s="9"/>
      <c r="H1009720" s="9"/>
      <c r="I1009720" s="9"/>
    </row>
    <row r="1009721" s="1" customFormat="1" ht="12" spans="1:9">
      <c r="A1009721" s="9"/>
      <c r="B1009721" s="10"/>
      <c r="C1009721" s="10"/>
      <c r="D1009721" s="10"/>
      <c r="E1009721" s="10"/>
      <c r="F1009721" s="10"/>
      <c r="G1009721" s="9"/>
      <c r="H1009721" s="9"/>
      <c r="I1009721" s="9"/>
    </row>
    <row r="1009722" s="1" customFormat="1" ht="12" spans="1:9">
      <c r="A1009722" s="9"/>
      <c r="B1009722" s="10"/>
      <c r="C1009722" s="10"/>
      <c r="D1009722" s="10"/>
      <c r="E1009722" s="10"/>
      <c r="F1009722" s="10"/>
      <c r="G1009722" s="9"/>
      <c r="H1009722" s="9"/>
      <c r="I1009722" s="9"/>
    </row>
    <row r="1009723" s="1" customFormat="1" ht="12" spans="1:9">
      <c r="A1009723" s="9"/>
      <c r="B1009723" s="10"/>
      <c r="C1009723" s="10"/>
      <c r="D1009723" s="10"/>
      <c r="E1009723" s="10"/>
      <c r="F1009723" s="10"/>
      <c r="G1009723" s="9"/>
      <c r="H1009723" s="9"/>
      <c r="I1009723" s="9"/>
    </row>
    <row r="1009724" s="1" customFormat="1" ht="12" spans="1:9">
      <c r="A1009724" s="9"/>
      <c r="B1009724" s="10"/>
      <c r="C1009724" s="10"/>
      <c r="D1009724" s="10"/>
      <c r="E1009724" s="10"/>
      <c r="F1009724" s="10"/>
      <c r="G1009724" s="9"/>
      <c r="H1009724" s="9"/>
      <c r="I1009724" s="9"/>
    </row>
    <row r="1009725" s="1" customFormat="1" ht="12" spans="1:9">
      <c r="A1009725" s="9"/>
      <c r="B1009725" s="10"/>
      <c r="C1009725" s="10"/>
      <c r="D1009725" s="10"/>
      <c r="E1009725" s="10"/>
      <c r="F1009725" s="10"/>
      <c r="G1009725" s="9"/>
      <c r="H1009725" s="9"/>
      <c r="I1009725" s="9"/>
    </row>
    <row r="1009726" s="1" customFormat="1" ht="12" spans="1:9">
      <c r="A1009726" s="9"/>
      <c r="B1009726" s="10"/>
      <c r="C1009726" s="10"/>
      <c r="D1009726" s="10"/>
      <c r="E1009726" s="10"/>
      <c r="F1009726" s="10"/>
      <c r="G1009726" s="9"/>
      <c r="H1009726" s="9"/>
      <c r="I1009726" s="9"/>
    </row>
    <row r="1009727" s="1" customFormat="1" ht="12" spans="1:9">
      <c r="A1009727" s="9"/>
      <c r="B1009727" s="10"/>
      <c r="C1009727" s="10"/>
      <c r="D1009727" s="10"/>
      <c r="E1009727" s="10"/>
      <c r="F1009727" s="10"/>
      <c r="G1009727" s="9"/>
      <c r="H1009727" s="9"/>
      <c r="I1009727" s="9"/>
    </row>
    <row r="1009728" s="1" customFormat="1" ht="12" spans="1:9">
      <c r="A1009728" s="9"/>
      <c r="B1009728" s="10"/>
      <c r="C1009728" s="10"/>
      <c r="D1009728" s="10"/>
      <c r="E1009728" s="10"/>
      <c r="F1009728" s="10"/>
      <c r="G1009728" s="9"/>
      <c r="H1009728" s="9"/>
      <c r="I1009728" s="9"/>
    </row>
    <row r="1009729" s="1" customFormat="1" ht="12" spans="1:9">
      <c r="A1009729" s="9"/>
      <c r="B1009729" s="10"/>
      <c r="C1009729" s="10"/>
      <c r="D1009729" s="10"/>
      <c r="E1009729" s="10"/>
      <c r="F1009729" s="10"/>
      <c r="G1009729" s="9"/>
      <c r="H1009729" s="9"/>
      <c r="I1009729" s="9"/>
    </row>
    <row r="1009730" s="1" customFormat="1" ht="12" spans="1:9">
      <c r="A1009730" s="9"/>
      <c r="B1009730" s="10"/>
      <c r="C1009730" s="10"/>
      <c r="D1009730" s="10"/>
      <c r="E1009730" s="10"/>
      <c r="F1009730" s="10"/>
      <c r="G1009730" s="9"/>
      <c r="H1009730" s="9"/>
      <c r="I1009730" s="9"/>
    </row>
    <row r="1009731" s="1" customFormat="1" ht="12" spans="1:9">
      <c r="A1009731" s="9"/>
      <c r="B1009731" s="10"/>
      <c r="C1009731" s="10"/>
      <c r="D1009731" s="10"/>
      <c r="E1009731" s="10"/>
      <c r="F1009731" s="10"/>
      <c r="G1009731" s="9"/>
      <c r="H1009731" s="9"/>
      <c r="I1009731" s="9"/>
    </row>
    <row r="1009732" s="1" customFormat="1" ht="12" spans="1:9">
      <c r="A1009732" s="9"/>
      <c r="B1009732" s="10"/>
      <c r="C1009732" s="10"/>
      <c r="D1009732" s="10"/>
      <c r="E1009732" s="10"/>
      <c r="F1009732" s="10"/>
      <c r="G1009732" s="9"/>
      <c r="H1009732" s="9"/>
      <c r="I1009732" s="9"/>
    </row>
    <row r="1009733" s="1" customFormat="1" ht="12" spans="1:9">
      <c r="A1009733" s="9"/>
      <c r="B1009733" s="10"/>
      <c r="C1009733" s="10"/>
      <c r="D1009733" s="10"/>
      <c r="E1009733" s="10"/>
      <c r="F1009733" s="10"/>
      <c r="G1009733" s="9"/>
      <c r="H1009733" s="9"/>
      <c r="I1009733" s="9"/>
    </row>
    <row r="1009734" s="1" customFormat="1" ht="12" spans="1:9">
      <c r="A1009734" s="9"/>
      <c r="B1009734" s="10"/>
      <c r="C1009734" s="10"/>
      <c r="D1009734" s="10"/>
      <c r="E1009734" s="10"/>
      <c r="F1009734" s="10"/>
      <c r="G1009734" s="9"/>
      <c r="H1009734" s="9"/>
      <c r="I1009734" s="9"/>
    </row>
    <row r="1009735" s="1" customFormat="1" ht="12" spans="1:9">
      <c r="A1009735" s="9"/>
      <c r="B1009735" s="10"/>
      <c r="C1009735" s="10"/>
      <c r="D1009735" s="10"/>
      <c r="E1009735" s="10"/>
      <c r="F1009735" s="10"/>
      <c r="G1009735" s="9"/>
      <c r="H1009735" s="9"/>
      <c r="I1009735" s="9"/>
    </row>
    <row r="1009736" s="1" customFormat="1" ht="12" spans="1:9">
      <c r="A1009736" s="9"/>
      <c r="B1009736" s="10"/>
      <c r="C1009736" s="10"/>
      <c r="D1009736" s="10"/>
      <c r="E1009736" s="10"/>
      <c r="F1009736" s="10"/>
      <c r="G1009736" s="9"/>
      <c r="H1009736" s="9"/>
      <c r="I1009736" s="9"/>
    </row>
    <row r="1009737" s="1" customFormat="1" ht="12" spans="1:9">
      <c r="A1009737" s="9"/>
      <c r="B1009737" s="10"/>
      <c r="C1009737" s="10"/>
      <c r="D1009737" s="10"/>
      <c r="E1009737" s="10"/>
      <c r="F1009737" s="10"/>
      <c r="G1009737" s="9"/>
      <c r="H1009737" s="9"/>
      <c r="I1009737" s="9"/>
    </row>
    <row r="1009738" s="1" customFormat="1" ht="12" spans="1:9">
      <c r="A1009738" s="9"/>
      <c r="B1009738" s="10"/>
      <c r="C1009738" s="10"/>
      <c r="D1009738" s="10"/>
      <c r="E1009738" s="10"/>
      <c r="F1009738" s="10"/>
      <c r="G1009738" s="9"/>
      <c r="H1009738" s="9"/>
      <c r="I1009738" s="9"/>
    </row>
    <row r="1009739" s="1" customFormat="1" ht="12" spans="1:9">
      <c r="A1009739" s="9"/>
      <c r="B1009739" s="10"/>
      <c r="C1009739" s="10"/>
      <c r="D1009739" s="10"/>
      <c r="E1009739" s="10"/>
      <c r="F1009739" s="10"/>
      <c r="G1009739" s="9"/>
      <c r="H1009739" s="9"/>
      <c r="I1009739" s="9"/>
    </row>
    <row r="1009740" s="1" customFormat="1" ht="12" spans="1:9">
      <c r="A1009740" s="9"/>
      <c r="B1009740" s="10"/>
      <c r="C1009740" s="10"/>
      <c r="D1009740" s="10"/>
      <c r="E1009740" s="10"/>
      <c r="F1009740" s="10"/>
      <c r="G1009740" s="9"/>
      <c r="H1009740" s="9"/>
      <c r="I1009740" s="9"/>
    </row>
    <row r="1009741" s="1" customFormat="1" ht="12" spans="1:9">
      <c r="A1009741" s="9"/>
      <c r="B1009741" s="10"/>
      <c r="C1009741" s="10"/>
      <c r="D1009741" s="10"/>
      <c r="E1009741" s="10"/>
      <c r="F1009741" s="10"/>
      <c r="G1009741" s="9"/>
      <c r="H1009741" s="9"/>
      <c r="I1009741" s="9"/>
    </row>
    <row r="1009742" s="1" customFormat="1" ht="12" spans="1:9">
      <c r="A1009742" s="9"/>
      <c r="B1009742" s="10"/>
      <c r="C1009742" s="10"/>
      <c r="D1009742" s="10"/>
      <c r="E1009742" s="10"/>
      <c r="F1009742" s="10"/>
      <c r="G1009742" s="9"/>
      <c r="H1009742" s="9"/>
      <c r="I1009742" s="9"/>
    </row>
    <row r="1009743" s="1" customFormat="1" ht="12" spans="1:9">
      <c r="A1009743" s="9"/>
      <c r="B1009743" s="10"/>
      <c r="C1009743" s="10"/>
      <c r="D1009743" s="10"/>
      <c r="E1009743" s="10"/>
      <c r="F1009743" s="10"/>
      <c r="G1009743" s="9"/>
      <c r="H1009743" s="9"/>
      <c r="I1009743" s="9"/>
    </row>
    <row r="1009744" s="1" customFormat="1" ht="12" spans="1:9">
      <c r="A1009744" s="9"/>
      <c r="B1009744" s="10"/>
      <c r="C1009744" s="10"/>
      <c r="D1009744" s="10"/>
      <c r="E1009744" s="10"/>
      <c r="F1009744" s="10"/>
      <c r="G1009744" s="9"/>
      <c r="H1009744" s="9"/>
      <c r="I1009744" s="9"/>
    </row>
    <row r="1009745" s="1" customFormat="1" ht="12" spans="1:9">
      <c r="A1009745" s="9"/>
      <c r="B1009745" s="10"/>
      <c r="C1009745" s="10"/>
      <c r="D1009745" s="10"/>
      <c r="E1009745" s="10"/>
      <c r="F1009745" s="10"/>
      <c r="G1009745" s="9"/>
      <c r="H1009745" s="9"/>
      <c r="I1009745" s="9"/>
    </row>
    <row r="1009746" s="1" customFormat="1" ht="12" spans="1:9">
      <c r="A1009746" s="9"/>
      <c r="B1009746" s="10"/>
      <c r="C1009746" s="10"/>
      <c r="D1009746" s="10"/>
      <c r="E1009746" s="10"/>
      <c r="F1009746" s="10"/>
      <c r="G1009746" s="9"/>
      <c r="H1009746" s="9"/>
      <c r="I1009746" s="9"/>
    </row>
    <row r="1009747" s="1" customFormat="1" ht="12" spans="1:9">
      <c r="A1009747" s="9"/>
      <c r="B1009747" s="10"/>
      <c r="C1009747" s="10"/>
      <c r="D1009747" s="10"/>
      <c r="E1009747" s="10"/>
      <c r="F1009747" s="10"/>
      <c r="G1009747" s="9"/>
      <c r="H1009747" s="9"/>
      <c r="I1009747" s="9"/>
    </row>
    <row r="1009748" s="1" customFormat="1" ht="12" spans="1:9">
      <c r="A1009748" s="9"/>
      <c r="B1009748" s="10"/>
      <c r="C1009748" s="10"/>
      <c r="D1009748" s="10"/>
      <c r="E1009748" s="10"/>
      <c r="F1009748" s="10"/>
      <c r="G1009748" s="9"/>
      <c r="H1009748" s="9"/>
      <c r="I1009748" s="9"/>
    </row>
    <row r="1009749" s="1" customFormat="1" ht="12" spans="1:9">
      <c r="A1009749" s="9"/>
      <c r="B1009749" s="10"/>
      <c r="C1009749" s="10"/>
      <c r="D1009749" s="10"/>
      <c r="E1009749" s="10"/>
      <c r="F1009749" s="10"/>
      <c r="G1009749" s="9"/>
      <c r="H1009749" s="9"/>
      <c r="I1009749" s="9"/>
    </row>
    <row r="1009750" s="1" customFormat="1" ht="12" spans="1:9">
      <c r="A1009750" s="9"/>
      <c r="B1009750" s="10"/>
      <c r="C1009750" s="10"/>
      <c r="D1009750" s="10"/>
      <c r="E1009750" s="10"/>
      <c r="F1009750" s="10"/>
      <c r="G1009750" s="9"/>
      <c r="H1009750" s="9"/>
      <c r="I1009750" s="9"/>
    </row>
    <row r="1009751" s="1" customFormat="1" ht="12" spans="1:9">
      <c r="A1009751" s="9"/>
      <c r="B1009751" s="10"/>
      <c r="C1009751" s="10"/>
      <c r="D1009751" s="10"/>
      <c r="E1009751" s="10"/>
      <c r="F1009751" s="10"/>
      <c r="G1009751" s="9"/>
      <c r="H1009751" s="9"/>
      <c r="I1009751" s="9"/>
    </row>
    <row r="1009752" s="1" customFormat="1" ht="12" spans="1:9">
      <c r="A1009752" s="9"/>
      <c r="B1009752" s="10"/>
      <c r="C1009752" s="10"/>
      <c r="D1009752" s="10"/>
      <c r="E1009752" s="10"/>
      <c r="F1009752" s="10"/>
      <c r="G1009752" s="9"/>
      <c r="H1009752" s="9"/>
      <c r="I1009752" s="9"/>
    </row>
    <row r="1009753" s="1" customFormat="1" ht="12" spans="1:9">
      <c r="A1009753" s="9"/>
      <c r="B1009753" s="10"/>
      <c r="C1009753" s="10"/>
      <c r="D1009753" s="10"/>
      <c r="E1009753" s="10"/>
      <c r="F1009753" s="10"/>
      <c r="G1009753" s="9"/>
      <c r="H1009753" s="9"/>
      <c r="I1009753" s="9"/>
    </row>
    <row r="1009754" s="1" customFormat="1" ht="12" spans="1:9">
      <c r="A1009754" s="9"/>
      <c r="B1009754" s="10"/>
      <c r="C1009754" s="10"/>
      <c r="D1009754" s="10"/>
      <c r="E1009754" s="10"/>
      <c r="F1009754" s="10"/>
      <c r="G1009754" s="9"/>
      <c r="H1009754" s="9"/>
      <c r="I1009754" s="9"/>
    </row>
    <row r="1009755" s="1" customFormat="1" ht="12" spans="1:9">
      <c r="A1009755" s="9"/>
      <c r="B1009755" s="10"/>
      <c r="C1009755" s="10"/>
      <c r="D1009755" s="10"/>
      <c r="E1009755" s="10"/>
      <c r="F1009755" s="10"/>
      <c r="G1009755" s="9"/>
      <c r="H1009755" s="9"/>
      <c r="I1009755" s="9"/>
    </row>
    <row r="1009756" s="1" customFormat="1" ht="12" spans="1:9">
      <c r="A1009756" s="9"/>
      <c r="B1009756" s="10"/>
      <c r="C1009756" s="10"/>
      <c r="D1009756" s="10"/>
      <c r="E1009756" s="10"/>
      <c r="F1009756" s="10"/>
      <c r="G1009756" s="9"/>
      <c r="H1009756" s="9"/>
      <c r="I1009756" s="9"/>
    </row>
    <row r="1009757" s="1" customFormat="1" ht="12" spans="1:9">
      <c r="A1009757" s="9"/>
      <c r="B1009757" s="10"/>
      <c r="C1009757" s="10"/>
      <c r="D1009757" s="10"/>
      <c r="E1009757" s="10"/>
      <c r="F1009757" s="10"/>
      <c r="G1009757" s="9"/>
      <c r="H1009757" s="9"/>
      <c r="I1009757" s="9"/>
    </row>
    <row r="1009758" s="1" customFormat="1" ht="12" spans="1:9">
      <c r="A1009758" s="9"/>
      <c r="B1009758" s="10"/>
      <c r="C1009758" s="10"/>
      <c r="D1009758" s="10"/>
      <c r="E1009758" s="10"/>
      <c r="F1009758" s="10"/>
      <c r="G1009758" s="9"/>
      <c r="H1009758" s="9"/>
      <c r="I1009758" s="9"/>
    </row>
    <row r="1009759" s="1" customFormat="1" ht="12" spans="1:9">
      <c r="A1009759" s="9"/>
      <c r="B1009759" s="10"/>
      <c r="C1009759" s="10"/>
      <c r="D1009759" s="10"/>
      <c r="E1009759" s="10"/>
      <c r="F1009759" s="10"/>
      <c r="G1009759" s="9"/>
      <c r="H1009759" s="9"/>
      <c r="I1009759" s="9"/>
    </row>
    <row r="1009760" s="1" customFormat="1" ht="12" spans="1:9">
      <c r="A1009760" s="9"/>
      <c r="B1009760" s="10"/>
      <c r="C1009760" s="10"/>
      <c r="D1009760" s="10"/>
      <c r="E1009760" s="10"/>
      <c r="F1009760" s="10"/>
      <c r="G1009760" s="9"/>
      <c r="H1009760" s="9"/>
      <c r="I1009760" s="9"/>
    </row>
    <row r="1009761" s="1" customFormat="1" ht="12" spans="1:9">
      <c r="A1009761" s="9"/>
      <c r="B1009761" s="10"/>
      <c r="C1009761" s="10"/>
      <c r="D1009761" s="10"/>
      <c r="E1009761" s="10"/>
      <c r="F1009761" s="10"/>
      <c r="G1009761" s="9"/>
      <c r="H1009761" s="9"/>
      <c r="I1009761" s="9"/>
    </row>
    <row r="1009762" s="1" customFormat="1" ht="12" spans="1:9">
      <c r="A1009762" s="9"/>
      <c r="B1009762" s="10"/>
      <c r="C1009762" s="10"/>
      <c r="D1009762" s="10"/>
      <c r="E1009762" s="10"/>
      <c r="F1009762" s="10"/>
      <c r="G1009762" s="9"/>
      <c r="H1009762" s="9"/>
      <c r="I1009762" s="9"/>
    </row>
    <row r="1009763" s="1" customFormat="1" ht="12" spans="1:9">
      <c r="A1009763" s="9"/>
      <c r="B1009763" s="10"/>
      <c r="C1009763" s="10"/>
      <c r="D1009763" s="10"/>
      <c r="E1009763" s="10"/>
      <c r="F1009763" s="10"/>
      <c r="G1009763" s="9"/>
      <c r="H1009763" s="9"/>
      <c r="I1009763" s="9"/>
    </row>
    <row r="1009764" s="1" customFormat="1" ht="12" spans="1:9">
      <c r="A1009764" s="9"/>
      <c r="B1009764" s="10"/>
      <c r="C1009764" s="10"/>
      <c r="D1009764" s="10"/>
      <c r="E1009764" s="10"/>
      <c r="F1009764" s="10"/>
      <c r="G1009764" s="9"/>
      <c r="H1009764" s="9"/>
      <c r="I1009764" s="9"/>
    </row>
    <row r="1009765" s="1" customFormat="1" ht="12" spans="1:9">
      <c r="A1009765" s="9"/>
      <c r="B1009765" s="10"/>
      <c r="C1009765" s="10"/>
      <c r="D1009765" s="10"/>
      <c r="E1009765" s="10"/>
      <c r="F1009765" s="10"/>
      <c r="G1009765" s="9"/>
      <c r="H1009765" s="9"/>
      <c r="I1009765" s="9"/>
    </row>
    <row r="1009766" s="1" customFormat="1" ht="12" spans="1:9">
      <c r="A1009766" s="9"/>
      <c r="B1009766" s="10"/>
      <c r="C1009766" s="10"/>
      <c r="D1009766" s="10"/>
      <c r="E1009766" s="10"/>
      <c r="F1009766" s="10"/>
      <c r="G1009766" s="9"/>
      <c r="H1009766" s="9"/>
      <c r="I1009766" s="9"/>
    </row>
    <row r="1009767" s="1" customFormat="1" ht="12" spans="1:9">
      <c r="A1009767" s="9"/>
      <c r="B1009767" s="10"/>
      <c r="C1009767" s="10"/>
      <c r="D1009767" s="10"/>
      <c r="E1009767" s="10"/>
      <c r="F1009767" s="10"/>
      <c r="G1009767" s="9"/>
      <c r="H1009767" s="9"/>
      <c r="I1009767" s="9"/>
    </row>
    <row r="1009768" s="1" customFormat="1" ht="12" spans="1:9">
      <c r="A1009768" s="9"/>
      <c r="B1009768" s="10"/>
      <c r="C1009768" s="10"/>
      <c r="D1009768" s="10"/>
      <c r="E1009768" s="10"/>
      <c r="F1009768" s="10"/>
      <c r="G1009768" s="9"/>
      <c r="H1009768" s="9"/>
      <c r="I1009768" s="9"/>
    </row>
    <row r="1009769" s="1" customFormat="1" ht="12" spans="1:9">
      <c r="A1009769" s="9"/>
      <c r="B1009769" s="10"/>
      <c r="C1009769" s="10"/>
      <c r="D1009769" s="10"/>
      <c r="E1009769" s="10"/>
      <c r="F1009769" s="10"/>
      <c r="G1009769" s="9"/>
      <c r="H1009769" s="9"/>
      <c r="I1009769" s="9"/>
    </row>
    <row r="1009770" s="1" customFormat="1" ht="12" spans="1:9">
      <c r="A1009770" s="9"/>
      <c r="B1009770" s="10"/>
      <c r="C1009770" s="10"/>
      <c r="D1009770" s="10"/>
      <c r="E1009770" s="10"/>
      <c r="F1009770" s="10"/>
      <c r="G1009770" s="9"/>
      <c r="H1009770" s="9"/>
      <c r="I1009770" s="9"/>
    </row>
    <row r="1009771" s="1" customFormat="1" ht="12" spans="1:9">
      <c r="A1009771" s="9"/>
      <c r="B1009771" s="10"/>
      <c r="C1009771" s="10"/>
      <c r="D1009771" s="10"/>
      <c r="E1009771" s="10"/>
      <c r="F1009771" s="10"/>
      <c r="G1009771" s="9"/>
      <c r="H1009771" s="9"/>
      <c r="I1009771" s="9"/>
    </row>
    <row r="1009772" s="1" customFormat="1" ht="12" spans="1:9">
      <c r="A1009772" s="9"/>
      <c r="B1009772" s="10"/>
      <c r="C1009772" s="10"/>
      <c r="D1009772" s="10"/>
      <c r="E1009772" s="10"/>
      <c r="F1009772" s="10"/>
      <c r="G1009772" s="9"/>
      <c r="H1009772" s="9"/>
      <c r="I1009772" s="9"/>
    </row>
    <row r="1009773" s="1" customFormat="1" ht="12" spans="1:9">
      <c r="A1009773" s="9"/>
      <c r="B1009773" s="10"/>
      <c r="C1009773" s="10"/>
      <c r="D1009773" s="10"/>
      <c r="E1009773" s="10"/>
      <c r="F1009773" s="10"/>
      <c r="G1009773" s="9"/>
      <c r="H1009773" s="9"/>
      <c r="I1009773" s="9"/>
    </row>
    <row r="1009774" s="1" customFormat="1" ht="12" spans="1:9">
      <c r="A1009774" s="9"/>
      <c r="B1009774" s="10"/>
      <c r="C1009774" s="10"/>
      <c r="D1009774" s="10"/>
      <c r="E1009774" s="10"/>
      <c r="F1009774" s="10"/>
      <c r="G1009774" s="9"/>
      <c r="H1009774" s="9"/>
      <c r="I1009774" s="9"/>
    </row>
    <row r="1009775" s="1" customFormat="1" ht="12" spans="1:9">
      <c r="A1009775" s="9"/>
      <c r="B1009775" s="10"/>
      <c r="C1009775" s="10"/>
      <c r="D1009775" s="10"/>
      <c r="E1009775" s="10"/>
      <c r="F1009775" s="10"/>
      <c r="G1009775" s="9"/>
      <c r="H1009775" s="9"/>
      <c r="I1009775" s="9"/>
    </row>
    <row r="1009776" s="1" customFormat="1" ht="12" spans="1:9">
      <c r="A1009776" s="9"/>
      <c r="B1009776" s="10"/>
      <c r="C1009776" s="10"/>
      <c r="D1009776" s="10"/>
      <c r="E1009776" s="10"/>
      <c r="F1009776" s="10"/>
      <c r="G1009776" s="9"/>
      <c r="H1009776" s="9"/>
      <c r="I1009776" s="9"/>
    </row>
    <row r="1009777" s="1" customFormat="1" ht="12" spans="1:9">
      <c r="A1009777" s="9"/>
      <c r="B1009777" s="10"/>
      <c r="C1009777" s="10"/>
      <c r="D1009777" s="10"/>
      <c r="E1009777" s="10"/>
      <c r="F1009777" s="10"/>
      <c r="G1009777" s="9"/>
      <c r="H1009777" s="9"/>
      <c r="I1009777" s="9"/>
    </row>
    <row r="1009778" s="1" customFormat="1" ht="12" spans="1:9">
      <c r="A1009778" s="9"/>
      <c r="B1009778" s="10"/>
      <c r="C1009778" s="10"/>
      <c r="D1009778" s="10"/>
      <c r="E1009778" s="10"/>
      <c r="F1009778" s="10"/>
      <c r="G1009778" s="9"/>
      <c r="H1009778" s="9"/>
      <c r="I1009778" s="9"/>
    </row>
    <row r="1009779" s="1" customFormat="1" ht="12" spans="1:9">
      <c r="A1009779" s="9"/>
      <c r="B1009779" s="10"/>
      <c r="C1009779" s="10"/>
      <c r="D1009779" s="10"/>
      <c r="E1009779" s="10"/>
      <c r="F1009779" s="10"/>
      <c r="G1009779" s="9"/>
      <c r="H1009779" s="9"/>
      <c r="I1009779" s="9"/>
    </row>
    <row r="1009780" s="1" customFormat="1" ht="12" spans="1:9">
      <c r="A1009780" s="9"/>
      <c r="B1009780" s="10"/>
      <c r="C1009780" s="10"/>
      <c r="D1009780" s="10"/>
      <c r="E1009780" s="10"/>
      <c r="F1009780" s="10"/>
      <c r="G1009780" s="9"/>
      <c r="H1009780" s="9"/>
      <c r="I1009780" s="9"/>
    </row>
    <row r="1009781" s="1" customFormat="1" ht="12" spans="1:9">
      <c r="A1009781" s="9"/>
      <c r="B1009781" s="10"/>
      <c r="C1009781" s="10"/>
      <c r="D1009781" s="10"/>
      <c r="E1009781" s="10"/>
      <c r="F1009781" s="10"/>
      <c r="G1009781" s="9"/>
      <c r="H1009781" s="9"/>
      <c r="I1009781" s="9"/>
    </row>
    <row r="1009782" s="1" customFormat="1" ht="12" spans="1:9">
      <c r="A1009782" s="9"/>
      <c r="B1009782" s="10"/>
      <c r="C1009782" s="10"/>
      <c r="D1009782" s="10"/>
      <c r="E1009782" s="10"/>
      <c r="F1009782" s="10"/>
      <c r="G1009782" s="9"/>
      <c r="H1009782" s="9"/>
      <c r="I1009782" s="9"/>
    </row>
    <row r="1009783" s="1" customFormat="1" ht="12" spans="1:9">
      <c r="A1009783" s="9"/>
      <c r="B1009783" s="10"/>
      <c r="C1009783" s="10"/>
      <c r="D1009783" s="10"/>
      <c r="E1009783" s="10"/>
      <c r="F1009783" s="10"/>
      <c r="G1009783" s="9"/>
      <c r="H1009783" s="9"/>
      <c r="I1009783" s="9"/>
    </row>
    <row r="1009784" s="1" customFormat="1" ht="12" spans="1:9">
      <c r="A1009784" s="9"/>
      <c r="B1009784" s="10"/>
      <c r="C1009784" s="10"/>
      <c r="D1009784" s="10"/>
      <c r="E1009784" s="10"/>
      <c r="F1009784" s="10"/>
      <c r="G1009784" s="9"/>
      <c r="H1009784" s="9"/>
      <c r="I1009784" s="9"/>
    </row>
    <row r="1009785" s="1" customFormat="1" ht="12" spans="1:9">
      <c r="A1009785" s="9"/>
      <c r="B1009785" s="10"/>
      <c r="C1009785" s="10"/>
      <c r="D1009785" s="10"/>
      <c r="E1009785" s="10"/>
      <c r="F1009785" s="10"/>
      <c r="G1009785" s="9"/>
      <c r="H1009785" s="9"/>
      <c r="I1009785" s="9"/>
    </row>
    <row r="1009786" s="1" customFormat="1" ht="12" spans="1:9">
      <c r="A1009786" s="9"/>
      <c r="B1009786" s="10"/>
      <c r="C1009786" s="10"/>
      <c r="D1009786" s="10"/>
      <c r="E1009786" s="10"/>
      <c r="F1009786" s="10"/>
      <c r="G1009786" s="9"/>
      <c r="H1009786" s="9"/>
      <c r="I1009786" s="9"/>
    </row>
    <row r="1009787" s="1" customFormat="1" ht="12" spans="1:9">
      <c r="A1009787" s="9"/>
      <c r="B1009787" s="10"/>
      <c r="C1009787" s="10"/>
      <c r="D1009787" s="10"/>
      <c r="E1009787" s="10"/>
      <c r="F1009787" s="10"/>
      <c r="G1009787" s="9"/>
      <c r="H1009787" s="9"/>
      <c r="I1009787" s="9"/>
    </row>
    <row r="1009788" s="1" customFormat="1" ht="12" spans="1:9">
      <c r="A1009788" s="9"/>
      <c r="B1009788" s="10"/>
      <c r="C1009788" s="10"/>
      <c r="D1009788" s="10"/>
      <c r="E1009788" s="10"/>
      <c r="F1009788" s="10"/>
      <c r="G1009788" s="9"/>
      <c r="H1009788" s="9"/>
      <c r="I1009788" s="9"/>
    </row>
    <row r="1009789" s="1" customFormat="1" ht="12" spans="1:9">
      <c r="A1009789" s="9"/>
      <c r="B1009789" s="10"/>
      <c r="C1009789" s="10"/>
      <c r="D1009789" s="10"/>
      <c r="E1009789" s="10"/>
      <c r="F1009789" s="10"/>
      <c r="G1009789" s="9"/>
      <c r="H1009789" s="9"/>
      <c r="I1009789" s="9"/>
    </row>
    <row r="1009790" s="1" customFormat="1" ht="12" spans="1:9">
      <c r="A1009790" s="9"/>
      <c r="B1009790" s="10"/>
      <c r="C1009790" s="10"/>
      <c r="D1009790" s="10"/>
      <c r="E1009790" s="10"/>
      <c r="F1009790" s="10"/>
      <c r="G1009790" s="9"/>
      <c r="H1009790" s="9"/>
      <c r="I1009790" s="9"/>
    </row>
    <row r="1009791" s="1" customFormat="1" ht="12" spans="1:9">
      <c r="A1009791" s="9"/>
      <c r="B1009791" s="10"/>
      <c r="C1009791" s="10"/>
      <c r="D1009791" s="10"/>
      <c r="E1009791" s="10"/>
      <c r="F1009791" s="10"/>
      <c r="G1009791" s="9"/>
      <c r="H1009791" s="9"/>
      <c r="I1009791" s="9"/>
    </row>
    <row r="1009792" s="1" customFormat="1" ht="12" spans="1:9">
      <c r="A1009792" s="9"/>
      <c r="B1009792" s="10"/>
      <c r="C1009792" s="10"/>
      <c r="D1009792" s="10"/>
      <c r="E1009792" s="10"/>
      <c r="F1009792" s="10"/>
      <c r="G1009792" s="9"/>
      <c r="H1009792" s="9"/>
      <c r="I1009792" s="9"/>
    </row>
    <row r="1009793" s="1" customFormat="1" ht="12" spans="1:9">
      <c r="A1009793" s="9"/>
      <c r="B1009793" s="10"/>
      <c r="C1009793" s="10"/>
      <c r="D1009793" s="10"/>
      <c r="E1009793" s="10"/>
      <c r="F1009793" s="10"/>
      <c r="G1009793" s="9"/>
      <c r="H1009793" s="9"/>
      <c r="I1009793" s="9"/>
    </row>
    <row r="1009794" s="1" customFormat="1" ht="12" spans="1:9">
      <c r="A1009794" s="9"/>
      <c r="B1009794" s="10"/>
      <c r="C1009794" s="10"/>
      <c r="D1009794" s="10"/>
      <c r="E1009794" s="10"/>
      <c r="F1009794" s="10"/>
      <c r="G1009794" s="9"/>
      <c r="H1009794" s="9"/>
      <c r="I1009794" s="9"/>
    </row>
    <row r="1009795" s="1" customFormat="1" ht="12" spans="1:9">
      <c r="A1009795" s="9"/>
      <c r="B1009795" s="10"/>
      <c r="C1009795" s="10"/>
      <c r="D1009795" s="10"/>
      <c r="E1009795" s="10"/>
      <c r="F1009795" s="10"/>
      <c r="G1009795" s="9"/>
      <c r="H1009795" s="9"/>
      <c r="I1009795" s="9"/>
    </row>
    <row r="1009796" s="1" customFormat="1" ht="12" spans="1:9">
      <c r="A1009796" s="9"/>
      <c r="B1009796" s="10"/>
      <c r="C1009796" s="10"/>
      <c r="D1009796" s="10"/>
      <c r="E1009796" s="10"/>
      <c r="F1009796" s="10"/>
      <c r="G1009796" s="9"/>
      <c r="H1009796" s="9"/>
      <c r="I1009796" s="9"/>
    </row>
    <row r="1009797" s="1" customFormat="1" ht="12" spans="1:9">
      <c r="A1009797" s="9"/>
      <c r="B1009797" s="10"/>
      <c r="C1009797" s="10"/>
      <c r="D1009797" s="10"/>
      <c r="E1009797" s="10"/>
      <c r="F1009797" s="10"/>
      <c r="G1009797" s="9"/>
      <c r="H1009797" s="9"/>
      <c r="I1009797" s="9"/>
    </row>
    <row r="1009798" s="1" customFormat="1" ht="12" spans="1:9">
      <c r="A1009798" s="9"/>
      <c r="B1009798" s="10"/>
      <c r="C1009798" s="10"/>
      <c r="D1009798" s="10"/>
      <c r="E1009798" s="10"/>
      <c r="F1009798" s="10"/>
      <c r="G1009798" s="9"/>
      <c r="H1009798" s="9"/>
      <c r="I1009798" s="9"/>
    </row>
    <row r="1009799" s="1" customFormat="1" ht="12" spans="1:9">
      <c r="A1009799" s="9"/>
      <c r="B1009799" s="10"/>
      <c r="C1009799" s="10"/>
      <c r="D1009799" s="10"/>
      <c r="E1009799" s="10"/>
      <c r="F1009799" s="10"/>
      <c r="G1009799" s="9"/>
      <c r="H1009799" s="9"/>
      <c r="I1009799" s="9"/>
    </row>
    <row r="1009800" s="1" customFormat="1" ht="12" spans="1:9">
      <c r="A1009800" s="9"/>
      <c r="B1009800" s="10"/>
      <c r="C1009800" s="10"/>
      <c r="D1009800" s="10"/>
      <c r="E1009800" s="10"/>
      <c r="F1009800" s="10"/>
      <c r="G1009800" s="9"/>
      <c r="H1009800" s="9"/>
      <c r="I1009800" s="9"/>
    </row>
    <row r="1009801" s="1" customFormat="1" ht="12" spans="1:9">
      <c r="A1009801" s="9"/>
      <c r="B1009801" s="10"/>
      <c r="C1009801" s="10"/>
      <c r="D1009801" s="10"/>
      <c r="E1009801" s="10"/>
      <c r="F1009801" s="10"/>
      <c r="G1009801" s="9"/>
      <c r="H1009801" s="9"/>
      <c r="I1009801" s="9"/>
    </row>
    <row r="1009802" s="1" customFormat="1" ht="12" spans="1:9">
      <c r="A1009802" s="9"/>
      <c r="B1009802" s="10"/>
      <c r="C1009802" s="10"/>
      <c r="D1009802" s="10"/>
      <c r="E1009802" s="10"/>
      <c r="F1009802" s="10"/>
      <c r="G1009802" s="9"/>
      <c r="H1009802" s="9"/>
      <c r="I1009802" s="9"/>
    </row>
    <row r="1009803" s="1" customFormat="1" ht="12" spans="1:9">
      <c r="A1009803" s="9"/>
      <c r="B1009803" s="10"/>
      <c r="C1009803" s="10"/>
      <c r="D1009803" s="10"/>
      <c r="E1009803" s="10"/>
      <c r="F1009803" s="10"/>
      <c r="G1009803" s="9"/>
      <c r="H1009803" s="9"/>
      <c r="I1009803" s="9"/>
    </row>
    <row r="1009804" s="1" customFormat="1" ht="12" spans="1:9">
      <c r="A1009804" s="9"/>
      <c r="B1009804" s="10"/>
      <c r="C1009804" s="10"/>
      <c r="D1009804" s="10"/>
      <c r="E1009804" s="10"/>
      <c r="F1009804" s="10"/>
      <c r="G1009804" s="9"/>
      <c r="H1009804" s="9"/>
      <c r="I1009804" s="9"/>
    </row>
    <row r="1009805" s="1" customFormat="1" ht="12" spans="1:9">
      <c r="A1009805" s="9"/>
      <c r="B1009805" s="10"/>
      <c r="C1009805" s="10"/>
      <c r="D1009805" s="10"/>
      <c r="E1009805" s="10"/>
      <c r="F1009805" s="10"/>
      <c r="G1009805" s="9"/>
      <c r="H1009805" s="9"/>
      <c r="I1009805" s="9"/>
    </row>
    <row r="1009806" s="1" customFormat="1" ht="12" spans="1:9">
      <c r="A1009806" s="9"/>
      <c r="B1009806" s="10"/>
      <c r="C1009806" s="10"/>
      <c r="D1009806" s="10"/>
      <c r="E1009806" s="10"/>
      <c r="F1009806" s="10"/>
      <c r="G1009806" s="9"/>
      <c r="H1009806" s="9"/>
      <c r="I1009806" s="9"/>
    </row>
    <row r="1009807" s="1" customFormat="1" ht="12" spans="1:9">
      <c r="A1009807" s="9"/>
      <c r="B1009807" s="10"/>
      <c r="C1009807" s="10"/>
      <c r="D1009807" s="10"/>
      <c r="E1009807" s="10"/>
      <c r="F1009807" s="10"/>
      <c r="G1009807" s="9"/>
      <c r="H1009807" s="9"/>
      <c r="I1009807" s="9"/>
    </row>
    <row r="1009808" s="1" customFormat="1" ht="12" spans="1:9">
      <c r="A1009808" s="9"/>
      <c r="B1009808" s="10"/>
      <c r="C1009808" s="10"/>
      <c r="D1009808" s="10"/>
      <c r="E1009808" s="10"/>
      <c r="F1009808" s="10"/>
      <c r="G1009808" s="9"/>
      <c r="H1009808" s="9"/>
      <c r="I1009808" s="9"/>
    </row>
    <row r="1009809" s="1" customFormat="1" ht="12" spans="1:9">
      <c r="A1009809" s="9"/>
      <c r="B1009809" s="10"/>
      <c r="C1009809" s="10"/>
      <c r="D1009809" s="10"/>
      <c r="E1009809" s="10"/>
      <c r="F1009809" s="10"/>
      <c r="G1009809" s="9"/>
      <c r="H1009809" s="9"/>
      <c r="I1009809" s="9"/>
    </row>
    <row r="1009810" s="1" customFormat="1" ht="12" spans="1:9">
      <c r="A1009810" s="9"/>
      <c r="B1009810" s="10"/>
      <c r="C1009810" s="10"/>
      <c r="D1009810" s="10"/>
      <c r="E1009810" s="10"/>
      <c r="F1009810" s="10"/>
      <c r="G1009810" s="9"/>
      <c r="H1009810" s="9"/>
      <c r="I1009810" s="9"/>
    </row>
    <row r="1009811" s="1" customFormat="1" ht="12" spans="1:9">
      <c r="A1009811" s="9"/>
      <c r="B1009811" s="10"/>
      <c r="C1009811" s="10"/>
      <c r="D1009811" s="10"/>
      <c r="E1009811" s="10"/>
      <c r="F1009811" s="10"/>
      <c r="G1009811" s="9"/>
      <c r="H1009811" s="9"/>
      <c r="I1009811" s="9"/>
    </row>
    <row r="1009812" s="1" customFormat="1" ht="12" spans="1:9">
      <c r="A1009812" s="9"/>
      <c r="B1009812" s="10"/>
      <c r="C1009812" s="10"/>
      <c r="D1009812" s="10"/>
      <c r="E1009812" s="10"/>
      <c r="F1009812" s="10"/>
      <c r="G1009812" s="9"/>
      <c r="H1009812" s="9"/>
      <c r="I1009812" s="9"/>
    </row>
    <row r="1009813" s="1" customFormat="1" ht="12" spans="1:9">
      <c r="A1009813" s="9"/>
      <c r="B1009813" s="10"/>
      <c r="C1009813" s="10"/>
      <c r="D1009813" s="10"/>
      <c r="E1009813" s="10"/>
      <c r="F1009813" s="10"/>
      <c r="G1009813" s="9"/>
      <c r="H1009813" s="9"/>
      <c r="I1009813" s="9"/>
    </row>
    <row r="1009814" s="1" customFormat="1" ht="12" spans="1:9">
      <c r="A1009814" s="9"/>
      <c r="B1009814" s="10"/>
      <c r="C1009814" s="10"/>
      <c r="D1009814" s="10"/>
      <c r="E1009814" s="10"/>
      <c r="F1009814" s="10"/>
      <c r="G1009814" s="9"/>
      <c r="H1009814" s="9"/>
      <c r="I1009814" s="9"/>
    </row>
    <row r="1009815" s="1" customFormat="1" ht="12" spans="1:9">
      <c r="A1009815" s="9"/>
      <c r="B1009815" s="10"/>
      <c r="C1009815" s="10"/>
      <c r="D1009815" s="10"/>
      <c r="E1009815" s="10"/>
      <c r="F1009815" s="10"/>
      <c r="G1009815" s="9"/>
      <c r="H1009815" s="9"/>
      <c r="I1009815" s="9"/>
    </row>
    <row r="1009816" s="1" customFormat="1" ht="12" spans="1:9">
      <c r="A1009816" s="9"/>
      <c r="B1009816" s="10"/>
      <c r="C1009816" s="10"/>
      <c r="D1009816" s="10"/>
      <c r="E1009816" s="10"/>
      <c r="F1009816" s="10"/>
      <c r="G1009816" s="9"/>
      <c r="H1009816" s="9"/>
      <c r="I1009816" s="9"/>
    </row>
    <row r="1009817" s="1" customFormat="1" ht="12" spans="1:9">
      <c r="A1009817" s="9"/>
      <c r="B1009817" s="10"/>
      <c r="C1009817" s="10"/>
      <c r="D1009817" s="10"/>
      <c r="E1009817" s="10"/>
      <c r="F1009817" s="10"/>
      <c r="G1009817" s="9"/>
      <c r="H1009817" s="9"/>
      <c r="I1009817" s="9"/>
    </row>
    <row r="1009818" s="1" customFormat="1" ht="12" spans="1:9">
      <c r="A1009818" s="9"/>
      <c r="B1009818" s="10"/>
      <c r="C1009818" s="10"/>
      <c r="D1009818" s="10"/>
      <c r="E1009818" s="10"/>
      <c r="F1009818" s="10"/>
      <c r="G1009818" s="9"/>
      <c r="H1009818" s="9"/>
      <c r="I1009818" s="9"/>
    </row>
    <row r="1009819" s="1" customFormat="1" ht="12" spans="1:9">
      <c r="A1009819" s="9"/>
      <c r="B1009819" s="10"/>
      <c r="C1009819" s="10"/>
      <c r="D1009819" s="10"/>
      <c r="E1009819" s="10"/>
      <c r="F1009819" s="10"/>
      <c r="G1009819" s="9"/>
      <c r="H1009819" s="9"/>
      <c r="I1009819" s="9"/>
    </row>
    <row r="1009820" s="1" customFormat="1" ht="12" spans="1:9">
      <c r="A1009820" s="9"/>
      <c r="B1009820" s="10"/>
      <c r="C1009820" s="10"/>
      <c r="D1009820" s="10"/>
      <c r="E1009820" s="10"/>
      <c r="F1009820" s="10"/>
      <c r="G1009820" s="9"/>
      <c r="H1009820" s="9"/>
      <c r="I1009820" s="9"/>
    </row>
    <row r="1009821" s="1" customFormat="1" ht="12" spans="1:9">
      <c r="A1009821" s="9"/>
      <c r="B1009821" s="10"/>
      <c r="C1009821" s="10"/>
      <c r="D1009821" s="10"/>
      <c r="E1009821" s="10"/>
      <c r="F1009821" s="10"/>
      <c r="G1009821" s="9"/>
      <c r="H1009821" s="9"/>
      <c r="I1009821" s="9"/>
    </row>
    <row r="1009822" s="1" customFormat="1" ht="12" spans="1:9">
      <c r="A1009822" s="9"/>
      <c r="B1009822" s="10"/>
      <c r="C1009822" s="10"/>
      <c r="D1009822" s="10"/>
      <c r="E1009822" s="10"/>
      <c r="F1009822" s="10"/>
      <c r="G1009822" s="9"/>
      <c r="H1009822" s="9"/>
      <c r="I1009822" s="9"/>
    </row>
    <row r="1009823" s="1" customFormat="1" ht="12" spans="1:9">
      <c r="A1009823" s="9"/>
      <c r="B1009823" s="10"/>
      <c r="C1009823" s="10"/>
      <c r="D1009823" s="10"/>
      <c r="E1009823" s="10"/>
      <c r="F1009823" s="10"/>
      <c r="G1009823" s="9"/>
      <c r="H1009823" s="9"/>
      <c r="I1009823" s="9"/>
    </row>
    <row r="1009824" s="1" customFormat="1" ht="12" spans="1:9">
      <c r="A1009824" s="9"/>
      <c r="B1009824" s="10"/>
      <c r="C1009824" s="10"/>
      <c r="D1009824" s="10"/>
      <c r="E1009824" s="10"/>
      <c r="F1009824" s="10"/>
      <c r="G1009824" s="9"/>
      <c r="H1009824" s="9"/>
      <c r="I1009824" s="9"/>
    </row>
    <row r="1009825" s="1" customFormat="1" ht="12" spans="1:9">
      <c r="A1009825" s="9"/>
      <c r="B1009825" s="10"/>
      <c r="C1009825" s="10"/>
      <c r="D1009825" s="10"/>
      <c r="E1009825" s="10"/>
      <c r="F1009825" s="10"/>
      <c r="G1009825" s="9"/>
      <c r="H1009825" s="9"/>
      <c r="I1009825" s="9"/>
    </row>
    <row r="1009826" s="1" customFormat="1" ht="12" spans="1:9">
      <c r="A1009826" s="9"/>
      <c r="B1009826" s="10"/>
      <c r="C1009826" s="10"/>
      <c r="D1009826" s="10"/>
      <c r="E1009826" s="10"/>
      <c r="F1009826" s="10"/>
      <c r="G1009826" s="9"/>
      <c r="H1009826" s="9"/>
      <c r="I1009826" s="9"/>
    </row>
    <row r="1009827" s="1" customFormat="1" ht="12" spans="1:9">
      <c r="A1009827" s="9"/>
      <c r="B1009827" s="10"/>
      <c r="C1009827" s="10"/>
      <c r="D1009827" s="10"/>
      <c r="E1009827" s="10"/>
      <c r="F1009827" s="10"/>
      <c r="G1009827" s="9"/>
      <c r="H1009827" s="9"/>
      <c r="I1009827" s="9"/>
    </row>
    <row r="1009828" s="1" customFormat="1" ht="12" spans="1:9">
      <c r="A1009828" s="9"/>
      <c r="B1009828" s="10"/>
      <c r="C1009828" s="10"/>
      <c r="D1009828" s="10"/>
      <c r="E1009828" s="10"/>
      <c r="F1009828" s="10"/>
      <c r="G1009828" s="9"/>
      <c r="H1009828" s="9"/>
      <c r="I1009828" s="9"/>
    </row>
    <row r="1009829" s="1" customFormat="1" ht="12" spans="1:9">
      <c r="A1009829" s="9"/>
      <c r="B1009829" s="10"/>
      <c r="C1009829" s="10"/>
      <c r="D1009829" s="10"/>
      <c r="E1009829" s="10"/>
      <c r="F1009829" s="10"/>
      <c r="G1009829" s="9"/>
      <c r="H1009829" s="9"/>
      <c r="I1009829" s="9"/>
    </row>
    <row r="1009830" s="1" customFormat="1" ht="12" spans="1:9">
      <c r="A1009830" s="9"/>
      <c r="B1009830" s="10"/>
      <c r="C1009830" s="10"/>
      <c r="D1009830" s="10"/>
      <c r="E1009830" s="10"/>
      <c r="F1009830" s="10"/>
      <c r="G1009830" s="9"/>
      <c r="H1009830" s="9"/>
      <c r="I1009830" s="9"/>
    </row>
    <row r="1009831" s="1" customFormat="1" ht="12" spans="1:9">
      <c r="A1009831" s="9"/>
      <c r="B1009831" s="10"/>
      <c r="C1009831" s="10"/>
      <c r="D1009831" s="10"/>
      <c r="E1009831" s="10"/>
      <c r="F1009831" s="10"/>
      <c r="G1009831" s="9"/>
      <c r="H1009831" s="9"/>
      <c r="I1009831" s="9"/>
    </row>
    <row r="1009832" s="1" customFormat="1" ht="12" spans="1:9">
      <c r="A1009832" s="9"/>
      <c r="B1009832" s="10"/>
      <c r="C1009832" s="10"/>
      <c r="D1009832" s="10"/>
      <c r="E1009832" s="10"/>
      <c r="F1009832" s="10"/>
      <c r="G1009832" s="9"/>
      <c r="H1009832" s="9"/>
      <c r="I1009832" s="9"/>
    </row>
    <row r="1009833" s="1" customFormat="1" ht="12" spans="1:9">
      <c r="A1009833" s="9"/>
      <c r="B1009833" s="10"/>
      <c r="C1009833" s="10"/>
      <c r="D1009833" s="10"/>
      <c r="E1009833" s="10"/>
      <c r="F1009833" s="10"/>
      <c r="G1009833" s="9"/>
      <c r="H1009833" s="9"/>
      <c r="I1009833" s="9"/>
    </row>
    <row r="1009834" s="1" customFormat="1" ht="12" spans="1:9">
      <c r="A1009834" s="9"/>
      <c r="B1009834" s="10"/>
      <c r="C1009834" s="10"/>
      <c r="D1009834" s="10"/>
      <c r="E1009834" s="10"/>
      <c r="F1009834" s="10"/>
      <c r="G1009834" s="9"/>
      <c r="H1009834" s="9"/>
      <c r="I1009834" s="9"/>
    </row>
    <row r="1009835" s="1" customFormat="1" ht="12" spans="1:9">
      <c r="A1009835" s="9"/>
      <c r="B1009835" s="10"/>
      <c r="C1009835" s="10"/>
      <c r="D1009835" s="10"/>
      <c r="E1009835" s="10"/>
      <c r="F1009835" s="10"/>
      <c r="G1009835" s="9"/>
      <c r="H1009835" s="9"/>
      <c r="I1009835" s="9"/>
    </row>
    <row r="1009836" s="1" customFormat="1" ht="12" spans="1:9">
      <c r="A1009836" s="9"/>
      <c r="B1009836" s="10"/>
      <c r="C1009836" s="10"/>
      <c r="D1009836" s="10"/>
      <c r="E1009836" s="10"/>
      <c r="F1009836" s="10"/>
      <c r="G1009836" s="9"/>
      <c r="H1009836" s="9"/>
      <c r="I1009836" s="9"/>
    </row>
    <row r="1009837" s="1" customFormat="1" ht="12" spans="1:9">
      <c r="A1009837" s="9"/>
      <c r="B1009837" s="10"/>
      <c r="C1009837" s="10"/>
      <c r="D1009837" s="10"/>
      <c r="E1009837" s="10"/>
      <c r="F1009837" s="10"/>
      <c r="G1009837" s="9"/>
      <c r="H1009837" s="9"/>
      <c r="I1009837" s="9"/>
    </row>
    <row r="1009838" s="1" customFormat="1" ht="12" spans="1:9">
      <c r="A1009838" s="9"/>
      <c r="B1009838" s="10"/>
      <c r="C1009838" s="10"/>
      <c r="D1009838" s="10"/>
      <c r="E1009838" s="10"/>
      <c r="F1009838" s="10"/>
      <c r="G1009838" s="9"/>
      <c r="H1009838" s="9"/>
      <c r="I1009838" s="9"/>
    </row>
    <row r="1009839" s="1" customFormat="1" ht="12" spans="1:9">
      <c r="A1009839" s="9"/>
      <c r="B1009839" s="10"/>
      <c r="C1009839" s="10"/>
      <c r="D1009839" s="10"/>
      <c r="E1009839" s="10"/>
      <c r="F1009839" s="10"/>
      <c r="G1009839" s="9"/>
      <c r="H1009839" s="9"/>
      <c r="I1009839" s="9"/>
    </row>
    <row r="1009840" s="1" customFormat="1" ht="12" spans="1:9">
      <c r="A1009840" s="9"/>
      <c r="B1009840" s="10"/>
      <c r="C1009840" s="10"/>
      <c r="D1009840" s="10"/>
      <c r="E1009840" s="10"/>
      <c r="F1009840" s="10"/>
      <c r="G1009840" s="9"/>
      <c r="H1009840" s="9"/>
      <c r="I1009840" s="9"/>
    </row>
    <row r="1009841" s="1" customFormat="1" ht="12" spans="1:9">
      <c r="A1009841" s="9"/>
      <c r="B1009841" s="10"/>
      <c r="C1009841" s="10"/>
      <c r="D1009841" s="10"/>
      <c r="E1009841" s="10"/>
      <c r="F1009841" s="10"/>
      <c r="G1009841" s="9"/>
      <c r="H1009841" s="9"/>
      <c r="I1009841" s="9"/>
    </row>
    <row r="1009842" s="1" customFormat="1" ht="12" spans="1:9">
      <c r="A1009842" s="9"/>
      <c r="B1009842" s="10"/>
      <c r="C1009842" s="10"/>
      <c r="D1009842" s="10"/>
      <c r="E1009842" s="10"/>
      <c r="F1009842" s="10"/>
      <c r="G1009842" s="9"/>
      <c r="H1009842" s="9"/>
      <c r="I1009842" s="9"/>
    </row>
    <row r="1009843" s="1" customFormat="1" ht="12" spans="1:9">
      <c r="A1009843" s="9"/>
      <c r="B1009843" s="10"/>
      <c r="C1009843" s="10"/>
      <c r="D1009843" s="10"/>
      <c r="E1009843" s="10"/>
      <c r="F1009843" s="10"/>
      <c r="G1009843" s="9"/>
      <c r="H1009843" s="9"/>
      <c r="I1009843" s="9"/>
    </row>
    <row r="1009844" s="1" customFormat="1" ht="12" spans="1:9">
      <c r="A1009844" s="9"/>
      <c r="B1009844" s="10"/>
      <c r="C1009844" s="10"/>
      <c r="D1009844" s="10"/>
      <c r="E1009844" s="10"/>
      <c r="F1009844" s="10"/>
      <c r="G1009844" s="9"/>
      <c r="H1009844" s="9"/>
      <c r="I1009844" s="9"/>
    </row>
    <row r="1009845" s="1" customFormat="1" ht="12" spans="1:9">
      <c r="A1009845" s="9"/>
      <c r="B1009845" s="10"/>
      <c r="C1009845" s="10"/>
      <c r="D1009845" s="10"/>
      <c r="E1009845" s="10"/>
      <c r="F1009845" s="10"/>
      <c r="G1009845" s="9"/>
      <c r="H1009845" s="9"/>
      <c r="I1009845" s="9"/>
    </row>
    <row r="1009846" s="1" customFormat="1" ht="12" spans="1:9">
      <c r="A1009846" s="9"/>
      <c r="B1009846" s="10"/>
      <c r="C1009846" s="10"/>
      <c r="D1009846" s="10"/>
      <c r="E1009846" s="10"/>
      <c r="F1009846" s="10"/>
      <c r="G1009846" s="9"/>
      <c r="H1009846" s="9"/>
      <c r="I1009846" s="9"/>
    </row>
    <row r="1009847" s="1" customFormat="1" ht="12" spans="1:9">
      <c r="A1009847" s="9"/>
      <c r="B1009847" s="10"/>
      <c r="C1009847" s="10"/>
      <c r="D1009847" s="10"/>
      <c r="E1009847" s="10"/>
      <c r="F1009847" s="10"/>
      <c r="G1009847" s="9"/>
      <c r="H1009847" s="9"/>
      <c r="I1009847" s="9"/>
    </row>
    <row r="1009848" s="1" customFormat="1" ht="12" spans="1:9">
      <c r="A1009848" s="9"/>
      <c r="B1009848" s="10"/>
      <c r="C1009848" s="10"/>
      <c r="D1009848" s="10"/>
      <c r="E1009848" s="10"/>
      <c r="F1009848" s="10"/>
      <c r="G1009848" s="9"/>
      <c r="H1009848" s="9"/>
      <c r="I1009848" s="9"/>
    </row>
    <row r="1009849" s="1" customFormat="1" ht="12" spans="1:9">
      <c r="A1009849" s="9"/>
      <c r="B1009849" s="10"/>
      <c r="C1009849" s="10"/>
      <c r="D1009849" s="10"/>
      <c r="E1009849" s="10"/>
      <c r="F1009849" s="10"/>
      <c r="G1009849" s="9"/>
      <c r="H1009849" s="9"/>
      <c r="I1009849" s="9"/>
    </row>
    <row r="1009850" s="1" customFormat="1" ht="12" spans="1:9">
      <c r="A1009850" s="9"/>
      <c r="B1009850" s="10"/>
      <c r="C1009850" s="10"/>
      <c r="D1009850" s="10"/>
      <c r="E1009850" s="10"/>
      <c r="F1009850" s="10"/>
      <c r="G1009850" s="9"/>
      <c r="H1009850" s="9"/>
      <c r="I1009850" s="9"/>
    </row>
    <row r="1009851" s="1" customFormat="1" ht="12" spans="1:9">
      <c r="A1009851" s="9"/>
      <c r="B1009851" s="10"/>
      <c r="C1009851" s="10"/>
      <c r="D1009851" s="10"/>
      <c r="E1009851" s="10"/>
      <c r="F1009851" s="10"/>
      <c r="G1009851" s="9"/>
      <c r="H1009851" s="9"/>
      <c r="I1009851" s="9"/>
    </row>
    <row r="1009852" s="1" customFormat="1" ht="12" spans="1:9">
      <c r="A1009852" s="9"/>
      <c r="B1009852" s="10"/>
      <c r="C1009852" s="10"/>
      <c r="D1009852" s="10"/>
      <c r="E1009852" s="10"/>
      <c r="F1009852" s="10"/>
      <c r="G1009852" s="9"/>
      <c r="H1009852" s="9"/>
      <c r="I1009852" s="9"/>
    </row>
    <row r="1009853" s="1" customFormat="1" ht="12" spans="1:9">
      <c r="A1009853" s="9"/>
      <c r="B1009853" s="10"/>
      <c r="C1009853" s="10"/>
      <c r="D1009853" s="10"/>
      <c r="E1009853" s="10"/>
      <c r="F1009853" s="10"/>
      <c r="G1009853" s="9"/>
      <c r="H1009853" s="9"/>
      <c r="I1009853" s="9"/>
    </row>
    <row r="1009854" s="1" customFormat="1" ht="12" spans="1:9">
      <c r="A1009854" s="9"/>
      <c r="B1009854" s="10"/>
      <c r="C1009854" s="10"/>
      <c r="D1009854" s="10"/>
      <c r="E1009854" s="10"/>
      <c r="F1009854" s="10"/>
      <c r="G1009854" s="9"/>
      <c r="H1009854" s="9"/>
      <c r="I1009854" s="9"/>
    </row>
    <row r="1009855" s="1" customFormat="1" ht="12" spans="1:9">
      <c r="A1009855" s="9"/>
      <c r="B1009855" s="10"/>
      <c r="C1009855" s="10"/>
      <c r="D1009855" s="10"/>
      <c r="E1009855" s="10"/>
      <c r="F1009855" s="10"/>
      <c r="G1009855" s="9"/>
      <c r="H1009855" s="9"/>
      <c r="I1009855" s="9"/>
    </row>
    <row r="1009856" s="1" customFormat="1" ht="12" spans="1:9">
      <c r="A1009856" s="9"/>
      <c r="B1009856" s="10"/>
      <c r="C1009856" s="10"/>
      <c r="D1009856" s="10"/>
      <c r="E1009856" s="10"/>
      <c r="F1009856" s="10"/>
      <c r="G1009856" s="9"/>
      <c r="H1009856" s="9"/>
      <c r="I1009856" s="9"/>
    </row>
    <row r="1009857" s="1" customFormat="1" ht="12" spans="1:9">
      <c r="A1009857" s="9"/>
      <c r="B1009857" s="10"/>
      <c r="C1009857" s="10"/>
      <c r="D1009857" s="10"/>
      <c r="E1009857" s="10"/>
      <c r="F1009857" s="10"/>
      <c r="G1009857" s="9"/>
      <c r="H1009857" s="9"/>
      <c r="I1009857" s="9"/>
    </row>
    <row r="1009858" s="1" customFormat="1" ht="12" spans="1:9">
      <c r="A1009858" s="9"/>
      <c r="B1009858" s="10"/>
      <c r="C1009858" s="10"/>
      <c r="D1009858" s="10"/>
      <c r="E1009858" s="10"/>
      <c r="F1009858" s="10"/>
      <c r="G1009858" s="9"/>
      <c r="H1009858" s="9"/>
      <c r="I1009858" s="9"/>
    </row>
    <row r="1009859" s="1" customFormat="1" ht="12" spans="1:9">
      <c r="A1009859" s="9"/>
      <c r="B1009859" s="10"/>
      <c r="C1009859" s="10"/>
      <c r="D1009859" s="10"/>
      <c r="E1009859" s="10"/>
      <c r="F1009859" s="10"/>
      <c r="G1009859" s="9"/>
      <c r="H1009859" s="9"/>
      <c r="I1009859" s="9"/>
    </row>
    <row r="1009860" s="1" customFormat="1" ht="12" spans="1:9">
      <c r="A1009860" s="9"/>
      <c r="B1009860" s="10"/>
      <c r="C1009860" s="10"/>
      <c r="D1009860" s="10"/>
      <c r="E1009860" s="10"/>
      <c r="F1009860" s="10"/>
      <c r="G1009860" s="9"/>
      <c r="H1009860" s="9"/>
      <c r="I1009860" s="9"/>
    </row>
    <row r="1009861" s="1" customFormat="1" ht="12" spans="1:9">
      <c r="A1009861" s="9"/>
      <c r="B1009861" s="10"/>
      <c r="C1009861" s="10"/>
      <c r="D1009861" s="10"/>
      <c r="E1009861" s="10"/>
      <c r="F1009861" s="10"/>
      <c r="G1009861" s="9"/>
      <c r="H1009861" s="9"/>
      <c r="I1009861" s="9"/>
    </row>
    <row r="1009862" s="1" customFormat="1" ht="12" spans="1:9">
      <c r="A1009862" s="9"/>
      <c r="B1009862" s="10"/>
      <c r="C1009862" s="10"/>
      <c r="D1009862" s="10"/>
      <c r="E1009862" s="10"/>
      <c r="F1009862" s="10"/>
      <c r="G1009862" s="9"/>
      <c r="H1009862" s="9"/>
      <c r="I1009862" s="9"/>
    </row>
    <row r="1009863" s="1" customFormat="1" ht="12" spans="1:9">
      <c r="A1009863" s="9"/>
      <c r="B1009863" s="10"/>
      <c r="C1009863" s="10"/>
      <c r="D1009863" s="10"/>
      <c r="E1009863" s="10"/>
      <c r="F1009863" s="10"/>
      <c r="G1009863" s="9"/>
      <c r="H1009863" s="9"/>
      <c r="I1009863" s="9"/>
    </row>
    <row r="1009864" s="1" customFormat="1" ht="12" spans="1:9">
      <c r="A1009864" s="9"/>
      <c r="B1009864" s="10"/>
      <c r="C1009864" s="10"/>
      <c r="D1009864" s="10"/>
      <c r="E1009864" s="10"/>
      <c r="F1009864" s="10"/>
      <c r="G1009864" s="9"/>
      <c r="H1009864" s="9"/>
      <c r="I1009864" s="9"/>
    </row>
    <row r="1009865" s="1" customFormat="1" ht="12" spans="1:9">
      <c r="A1009865" s="9"/>
      <c r="B1009865" s="10"/>
      <c r="C1009865" s="10"/>
      <c r="D1009865" s="10"/>
      <c r="E1009865" s="10"/>
      <c r="F1009865" s="10"/>
      <c r="G1009865" s="9"/>
      <c r="H1009865" s="9"/>
      <c r="I1009865" s="9"/>
    </row>
    <row r="1009866" s="1" customFormat="1" ht="12" spans="1:9">
      <c r="A1009866" s="9"/>
      <c r="B1009866" s="10"/>
      <c r="C1009866" s="10"/>
      <c r="D1009866" s="10"/>
      <c r="E1009866" s="10"/>
      <c r="F1009866" s="10"/>
      <c r="G1009866" s="9"/>
      <c r="H1009866" s="9"/>
      <c r="I1009866" s="9"/>
    </row>
    <row r="1009867" s="1" customFormat="1" ht="12" spans="1:9">
      <c r="A1009867" s="9"/>
      <c r="B1009867" s="10"/>
      <c r="C1009867" s="10"/>
      <c r="D1009867" s="10"/>
      <c r="E1009867" s="10"/>
      <c r="F1009867" s="10"/>
      <c r="G1009867" s="9"/>
      <c r="H1009867" s="9"/>
      <c r="I1009867" s="9"/>
    </row>
    <row r="1009868" s="1" customFormat="1" ht="12" spans="1:9">
      <c r="A1009868" s="9"/>
      <c r="B1009868" s="10"/>
      <c r="C1009868" s="10"/>
      <c r="D1009868" s="10"/>
      <c r="E1009868" s="10"/>
      <c r="F1009868" s="10"/>
      <c r="G1009868" s="9"/>
      <c r="H1009868" s="9"/>
      <c r="I1009868" s="9"/>
    </row>
    <row r="1009869" s="1" customFormat="1" ht="12" spans="1:9">
      <c r="A1009869" s="9"/>
      <c r="B1009869" s="10"/>
      <c r="C1009869" s="10"/>
      <c r="D1009869" s="10"/>
      <c r="E1009869" s="10"/>
      <c r="F1009869" s="10"/>
      <c r="G1009869" s="9"/>
      <c r="H1009869" s="9"/>
      <c r="I1009869" s="9"/>
    </row>
    <row r="1009870" s="1" customFormat="1" ht="12" spans="1:9">
      <c r="A1009870" s="9"/>
      <c r="B1009870" s="10"/>
      <c r="C1009870" s="10"/>
      <c r="D1009870" s="10"/>
      <c r="E1009870" s="10"/>
      <c r="F1009870" s="10"/>
      <c r="G1009870" s="9"/>
      <c r="H1009870" s="9"/>
      <c r="I1009870" s="9"/>
    </row>
    <row r="1009871" s="1" customFormat="1" ht="12" spans="1:9">
      <c r="A1009871" s="9"/>
      <c r="B1009871" s="10"/>
      <c r="C1009871" s="10"/>
      <c r="D1009871" s="10"/>
      <c r="E1009871" s="10"/>
      <c r="F1009871" s="10"/>
      <c r="G1009871" s="9"/>
      <c r="H1009871" s="9"/>
      <c r="I1009871" s="9"/>
    </row>
    <row r="1009872" s="1" customFormat="1" ht="12" spans="1:9">
      <c r="A1009872" s="9"/>
      <c r="B1009872" s="10"/>
      <c r="C1009872" s="10"/>
      <c r="D1009872" s="10"/>
      <c r="E1009872" s="10"/>
      <c r="F1009872" s="10"/>
      <c r="G1009872" s="9"/>
      <c r="H1009872" s="9"/>
      <c r="I1009872" s="9"/>
    </row>
    <row r="1009873" s="1" customFormat="1" ht="12" spans="1:9">
      <c r="A1009873" s="9"/>
      <c r="B1009873" s="10"/>
      <c r="C1009873" s="10"/>
      <c r="D1009873" s="10"/>
      <c r="E1009873" s="10"/>
      <c r="F1009873" s="10"/>
      <c r="G1009873" s="9"/>
      <c r="H1009873" s="9"/>
      <c r="I1009873" s="9"/>
    </row>
    <row r="1009874" s="1" customFormat="1" ht="12" spans="1:9">
      <c r="A1009874" s="9"/>
      <c r="B1009874" s="10"/>
      <c r="C1009874" s="10"/>
      <c r="D1009874" s="10"/>
      <c r="E1009874" s="10"/>
      <c r="F1009874" s="10"/>
      <c r="G1009874" s="9"/>
      <c r="H1009874" s="9"/>
      <c r="I1009874" s="9"/>
    </row>
    <row r="1009875" s="1" customFormat="1" ht="12" spans="1:9">
      <c r="A1009875" s="9"/>
      <c r="B1009875" s="10"/>
      <c r="C1009875" s="10"/>
      <c r="D1009875" s="10"/>
      <c r="E1009875" s="10"/>
      <c r="F1009875" s="10"/>
      <c r="G1009875" s="9"/>
      <c r="H1009875" s="9"/>
      <c r="I1009875" s="9"/>
    </row>
    <row r="1009876" s="1" customFormat="1" ht="12" spans="1:9">
      <c r="A1009876" s="9"/>
      <c r="B1009876" s="10"/>
      <c r="C1009876" s="10"/>
      <c r="D1009876" s="10"/>
      <c r="E1009876" s="10"/>
      <c r="F1009876" s="10"/>
      <c r="G1009876" s="9"/>
      <c r="H1009876" s="9"/>
      <c r="I1009876" s="9"/>
    </row>
    <row r="1009877" s="1" customFormat="1" ht="12" spans="1:9">
      <c r="A1009877" s="9"/>
      <c r="B1009877" s="10"/>
      <c r="C1009877" s="10"/>
      <c r="D1009877" s="10"/>
      <c r="E1009877" s="10"/>
      <c r="F1009877" s="10"/>
      <c r="G1009877" s="9"/>
      <c r="H1009877" s="9"/>
      <c r="I1009877" s="9"/>
    </row>
    <row r="1009878" s="1" customFormat="1" ht="12" spans="1:9">
      <c r="A1009878" s="9"/>
      <c r="B1009878" s="10"/>
      <c r="C1009878" s="10"/>
      <c r="D1009878" s="10"/>
      <c r="E1009878" s="10"/>
      <c r="F1009878" s="10"/>
      <c r="G1009878" s="9"/>
      <c r="H1009878" s="9"/>
      <c r="I1009878" s="9"/>
    </row>
    <row r="1009879" s="1" customFormat="1" ht="12" spans="1:9">
      <c r="A1009879" s="9"/>
      <c r="B1009879" s="10"/>
      <c r="C1009879" s="10"/>
      <c r="D1009879" s="10"/>
      <c r="E1009879" s="10"/>
      <c r="F1009879" s="10"/>
      <c r="G1009879" s="9"/>
      <c r="H1009879" s="9"/>
      <c r="I1009879" s="9"/>
    </row>
    <row r="1009880" s="1" customFormat="1" ht="12" spans="1:9">
      <c r="A1009880" s="9"/>
      <c r="B1009880" s="10"/>
      <c r="C1009880" s="10"/>
      <c r="D1009880" s="10"/>
      <c r="E1009880" s="10"/>
      <c r="F1009880" s="10"/>
      <c r="G1009880" s="9"/>
      <c r="H1009880" s="9"/>
      <c r="I1009880" s="9"/>
    </row>
    <row r="1009881" s="1" customFormat="1" ht="12" spans="1:9">
      <c r="A1009881" s="9"/>
      <c r="B1009881" s="10"/>
      <c r="C1009881" s="10"/>
      <c r="D1009881" s="10"/>
      <c r="E1009881" s="10"/>
      <c r="F1009881" s="10"/>
      <c r="G1009881" s="9"/>
      <c r="H1009881" s="9"/>
      <c r="I1009881" s="9"/>
    </row>
    <row r="1009882" s="1" customFormat="1" ht="12" spans="1:9">
      <c r="A1009882" s="9"/>
      <c r="B1009882" s="10"/>
      <c r="C1009882" s="10"/>
      <c r="D1009882" s="10"/>
      <c r="E1009882" s="10"/>
      <c r="F1009882" s="10"/>
      <c r="G1009882" s="9"/>
      <c r="H1009882" s="9"/>
      <c r="I1009882" s="9"/>
    </row>
    <row r="1009883" s="1" customFormat="1" ht="12" spans="1:9">
      <c r="A1009883" s="9"/>
      <c r="B1009883" s="10"/>
      <c r="C1009883" s="10"/>
      <c r="D1009883" s="10"/>
      <c r="E1009883" s="10"/>
      <c r="F1009883" s="10"/>
      <c r="G1009883" s="9"/>
      <c r="H1009883" s="9"/>
      <c r="I1009883" s="9"/>
    </row>
    <row r="1009884" s="1" customFormat="1" ht="12" spans="1:9">
      <c r="A1009884" s="9"/>
      <c r="B1009884" s="10"/>
      <c r="C1009884" s="10"/>
      <c r="D1009884" s="10"/>
      <c r="E1009884" s="10"/>
      <c r="F1009884" s="10"/>
      <c r="G1009884" s="9"/>
      <c r="H1009884" s="9"/>
      <c r="I1009884" s="9"/>
    </row>
    <row r="1009885" s="1" customFormat="1" ht="12" spans="1:9">
      <c r="A1009885" s="9"/>
      <c r="B1009885" s="10"/>
      <c r="C1009885" s="10"/>
      <c r="D1009885" s="10"/>
      <c r="E1009885" s="10"/>
      <c r="F1009885" s="10"/>
      <c r="G1009885" s="9"/>
      <c r="H1009885" s="9"/>
      <c r="I1009885" s="9"/>
    </row>
    <row r="1009886" s="1" customFormat="1" ht="12" spans="1:9">
      <c r="A1009886" s="9"/>
      <c r="B1009886" s="10"/>
      <c r="C1009886" s="10"/>
      <c r="D1009886" s="10"/>
      <c r="E1009886" s="10"/>
      <c r="F1009886" s="10"/>
      <c r="G1009886" s="9"/>
      <c r="H1009886" s="9"/>
      <c r="I1009886" s="9"/>
    </row>
    <row r="1009887" s="1" customFormat="1" ht="12" spans="1:9">
      <c r="A1009887" s="9"/>
      <c r="B1009887" s="10"/>
      <c r="C1009887" s="10"/>
      <c r="D1009887" s="10"/>
      <c r="E1009887" s="10"/>
      <c r="F1009887" s="10"/>
      <c r="G1009887" s="9"/>
      <c r="H1009887" s="9"/>
      <c r="I1009887" s="9"/>
    </row>
    <row r="1009888" s="1" customFormat="1" ht="12" spans="1:9">
      <c r="A1009888" s="9"/>
      <c r="B1009888" s="10"/>
      <c r="C1009888" s="10"/>
      <c r="D1009888" s="10"/>
      <c r="E1009888" s="10"/>
      <c r="F1009888" s="10"/>
      <c r="G1009888" s="9"/>
      <c r="H1009888" s="9"/>
      <c r="I1009888" s="9"/>
    </row>
    <row r="1009889" s="1" customFormat="1" ht="12" spans="1:9">
      <c r="A1009889" s="9"/>
      <c r="B1009889" s="10"/>
      <c r="C1009889" s="10"/>
      <c r="D1009889" s="10"/>
      <c r="E1009889" s="10"/>
      <c r="F1009889" s="10"/>
      <c r="G1009889" s="9"/>
      <c r="H1009889" s="9"/>
      <c r="I1009889" s="9"/>
    </row>
    <row r="1009890" s="1" customFormat="1" ht="12" spans="1:9">
      <c r="A1009890" s="9"/>
      <c r="B1009890" s="10"/>
      <c r="C1009890" s="10"/>
      <c r="D1009890" s="10"/>
      <c r="E1009890" s="10"/>
      <c r="F1009890" s="10"/>
      <c r="G1009890" s="9"/>
      <c r="H1009890" s="9"/>
      <c r="I1009890" s="9"/>
    </row>
    <row r="1009891" s="1" customFormat="1" ht="12" spans="1:9">
      <c r="A1009891" s="9"/>
      <c r="B1009891" s="10"/>
      <c r="C1009891" s="10"/>
      <c r="D1009891" s="10"/>
      <c r="E1009891" s="10"/>
      <c r="F1009891" s="10"/>
      <c r="G1009891" s="9"/>
      <c r="H1009891" s="9"/>
      <c r="I1009891" s="9"/>
    </row>
    <row r="1009892" s="1" customFormat="1" ht="12" spans="1:9">
      <c r="A1009892" s="9"/>
      <c r="B1009892" s="10"/>
      <c r="C1009892" s="10"/>
      <c r="D1009892" s="10"/>
      <c r="E1009892" s="10"/>
      <c r="F1009892" s="10"/>
      <c r="G1009892" s="9"/>
      <c r="H1009892" s="9"/>
      <c r="I1009892" s="9"/>
    </row>
    <row r="1009893" s="1" customFormat="1" ht="12" spans="1:9">
      <c r="A1009893" s="9"/>
      <c r="B1009893" s="10"/>
      <c r="C1009893" s="10"/>
      <c r="D1009893" s="10"/>
      <c r="E1009893" s="10"/>
      <c r="F1009893" s="10"/>
      <c r="G1009893" s="9"/>
      <c r="H1009893" s="9"/>
      <c r="I1009893" s="9"/>
    </row>
    <row r="1009894" s="1" customFormat="1" ht="12" spans="1:9">
      <c r="A1009894" s="9"/>
      <c r="B1009894" s="10"/>
      <c r="C1009894" s="10"/>
      <c r="D1009894" s="10"/>
      <c r="E1009894" s="10"/>
      <c r="F1009894" s="10"/>
      <c r="G1009894" s="9"/>
      <c r="H1009894" s="9"/>
      <c r="I1009894" s="9"/>
    </row>
    <row r="1009895" s="1" customFormat="1" ht="12" spans="1:9">
      <c r="A1009895" s="9"/>
      <c r="B1009895" s="10"/>
      <c r="C1009895" s="10"/>
      <c r="D1009895" s="10"/>
      <c r="E1009895" s="10"/>
      <c r="F1009895" s="10"/>
      <c r="G1009895" s="9"/>
      <c r="H1009895" s="9"/>
      <c r="I1009895" s="9"/>
    </row>
    <row r="1009896" s="1" customFormat="1" ht="12" spans="1:9">
      <c r="A1009896" s="9"/>
      <c r="B1009896" s="10"/>
      <c r="C1009896" s="10"/>
      <c r="D1009896" s="10"/>
      <c r="E1009896" s="10"/>
      <c r="F1009896" s="10"/>
      <c r="G1009896" s="9"/>
      <c r="H1009896" s="9"/>
      <c r="I1009896" s="9"/>
    </row>
    <row r="1009897" s="1" customFormat="1" ht="12" spans="1:9">
      <c r="A1009897" s="9"/>
      <c r="B1009897" s="10"/>
      <c r="C1009897" s="10"/>
      <c r="D1009897" s="10"/>
      <c r="E1009897" s="10"/>
      <c r="F1009897" s="10"/>
      <c r="G1009897" s="9"/>
      <c r="H1009897" s="9"/>
      <c r="I1009897" s="9"/>
    </row>
    <row r="1009898" s="1" customFormat="1" ht="12" spans="1:9">
      <c r="A1009898" s="9"/>
      <c r="B1009898" s="10"/>
      <c r="C1009898" s="10"/>
      <c r="D1009898" s="10"/>
      <c r="E1009898" s="10"/>
      <c r="F1009898" s="10"/>
      <c r="G1009898" s="9"/>
      <c r="H1009898" s="9"/>
      <c r="I1009898" s="9"/>
    </row>
    <row r="1009899" s="1" customFormat="1" ht="12" spans="1:9">
      <c r="A1009899" s="9"/>
      <c r="B1009899" s="10"/>
      <c r="C1009899" s="10"/>
      <c r="D1009899" s="10"/>
      <c r="E1009899" s="10"/>
      <c r="F1009899" s="10"/>
      <c r="G1009899" s="9"/>
      <c r="H1009899" s="9"/>
      <c r="I1009899" s="9"/>
    </row>
    <row r="1009900" s="1" customFormat="1" ht="12" spans="1:9">
      <c r="A1009900" s="9"/>
      <c r="B1009900" s="10"/>
      <c r="C1009900" s="10"/>
      <c r="D1009900" s="10"/>
      <c r="E1009900" s="10"/>
      <c r="F1009900" s="10"/>
      <c r="G1009900" s="9"/>
      <c r="H1009900" s="9"/>
      <c r="I1009900" s="9"/>
    </row>
    <row r="1009901" s="1" customFormat="1" ht="12" spans="1:9">
      <c r="A1009901" s="9"/>
      <c r="B1009901" s="10"/>
      <c r="C1009901" s="10"/>
      <c r="D1009901" s="10"/>
      <c r="E1009901" s="10"/>
      <c r="F1009901" s="10"/>
      <c r="G1009901" s="9"/>
      <c r="H1009901" s="9"/>
      <c r="I1009901" s="9"/>
    </row>
    <row r="1009902" s="1" customFormat="1" ht="12" spans="1:9">
      <c r="A1009902" s="9"/>
      <c r="B1009902" s="10"/>
      <c r="C1009902" s="10"/>
      <c r="D1009902" s="10"/>
      <c r="E1009902" s="10"/>
      <c r="F1009902" s="10"/>
      <c r="G1009902" s="9"/>
      <c r="H1009902" s="9"/>
      <c r="I1009902" s="9"/>
    </row>
    <row r="1009903" s="1" customFormat="1" ht="12" spans="1:9">
      <c r="A1009903" s="9"/>
      <c r="B1009903" s="10"/>
      <c r="C1009903" s="10"/>
      <c r="D1009903" s="10"/>
      <c r="E1009903" s="10"/>
      <c r="F1009903" s="10"/>
      <c r="G1009903" s="9"/>
      <c r="H1009903" s="9"/>
      <c r="I1009903" s="9"/>
    </row>
    <row r="1009904" s="1" customFormat="1" ht="12" spans="1:9">
      <c r="A1009904" s="9"/>
      <c r="B1009904" s="10"/>
      <c r="C1009904" s="10"/>
      <c r="D1009904" s="10"/>
      <c r="E1009904" s="10"/>
      <c r="F1009904" s="10"/>
      <c r="G1009904" s="9"/>
      <c r="H1009904" s="9"/>
      <c r="I1009904" s="9"/>
    </row>
    <row r="1009905" s="1" customFormat="1" ht="12" spans="1:9">
      <c r="A1009905" s="9"/>
      <c r="B1009905" s="10"/>
      <c r="C1009905" s="10"/>
      <c r="D1009905" s="10"/>
      <c r="E1009905" s="10"/>
      <c r="F1009905" s="10"/>
      <c r="G1009905" s="9"/>
      <c r="H1009905" s="9"/>
      <c r="I1009905" s="9"/>
    </row>
    <row r="1009906" s="1" customFormat="1" ht="12" spans="1:9">
      <c r="A1009906" s="9"/>
      <c r="B1009906" s="10"/>
      <c r="C1009906" s="10"/>
      <c r="D1009906" s="10"/>
      <c r="E1009906" s="10"/>
      <c r="F1009906" s="10"/>
      <c r="G1009906" s="9"/>
      <c r="H1009906" s="9"/>
      <c r="I1009906" s="9"/>
    </row>
    <row r="1009907" s="1" customFormat="1" ht="12" spans="1:9">
      <c r="A1009907" s="9"/>
      <c r="B1009907" s="10"/>
      <c r="C1009907" s="10"/>
      <c r="D1009907" s="10"/>
      <c r="E1009907" s="10"/>
      <c r="F1009907" s="10"/>
      <c r="G1009907" s="9"/>
      <c r="H1009907" s="9"/>
      <c r="I1009907" s="9"/>
    </row>
    <row r="1009908" s="1" customFormat="1" ht="12" spans="1:9">
      <c r="A1009908" s="9"/>
      <c r="B1009908" s="10"/>
      <c r="C1009908" s="10"/>
      <c r="D1009908" s="10"/>
      <c r="E1009908" s="10"/>
      <c r="F1009908" s="10"/>
      <c r="G1009908" s="9"/>
      <c r="H1009908" s="9"/>
      <c r="I1009908" s="9"/>
    </row>
    <row r="1009909" s="1" customFormat="1" ht="12" spans="1:9">
      <c r="A1009909" s="9"/>
      <c r="B1009909" s="10"/>
      <c r="C1009909" s="10"/>
      <c r="D1009909" s="10"/>
      <c r="E1009909" s="10"/>
      <c r="F1009909" s="10"/>
      <c r="G1009909" s="9"/>
      <c r="H1009909" s="9"/>
      <c r="I1009909" s="9"/>
    </row>
    <row r="1009910" s="1" customFormat="1" ht="12" spans="1:9">
      <c r="A1009910" s="9"/>
      <c r="B1009910" s="10"/>
      <c r="C1009910" s="10"/>
      <c r="D1009910" s="10"/>
      <c r="E1009910" s="10"/>
      <c r="F1009910" s="10"/>
      <c r="G1009910" s="9"/>
      <c r="H1009910" s="9"/>
      <c r="I1009910" s="9"/>
    </row>
    <row r="1009911" s="1" customFormat="1" ht="12" spans="1:9">
      <c r="A1009911" s="9"/>
      <c r="B1009911" s="10"/>
      <c r="C1009911" s="10"/>
      <c r="D1009911" s="10"/>
      <c r="E1009911" s="10"/>
      <c r="F1009911" s="10"/>
      <c r="G1009911" s="9"/>
      <c r="H1009911" s="9"/>
      <c r="I1009911" s="9"/>
    </row>
    <row r="1009912" s="1" customFormat="1" ht="12" spans="1:9">
      <c r="A1009912" s="9"/>
      <c r="B1009912" s="10"/>
      <c r="C1009912" s="10"/>
      <c r="D1009912" s="10"/>
      <c r="E1009912" s="10"/>
      <c r="F1009912" s="10"/>
      <c r="G1009912" s="9"/>
      <c r="H1009912" s="9"/>
      <c r="I1009912" s="9"/>
    </row>
    <row r="1009913" s="1" customFormat="1" ht="12" spans="1:9">
      <c r="A1009913" s="9"/>
      <c r="B1009913" s="10"/>
      <c r="C1009913" s="10"/>
      <c r="D1009913" s="10"/>
      <c r="E1009913" s="10"/>
      <c r="F1009913" s="10"/>
      <c r="G1009913" s="9"/>
      <c r="H1009913" s="9"/>
      <c r="I1009913" s="9"/>
    </row>
    <row r="1009914" s="1" customFormat="1" ht="12" spans="1:9">
      <c r="A1009914" s="9"/>
      <c r="B1009914" s="10"/>
      <c r="C1009914" s="10"/>
      <c r="D1009914" s="10"/>
      <c r="E1009914" s="10"/>
      <c r="F1009914" s="10"/>
      <c r="G1009914" s="9"/>
      <c r="H1009914" s="9"/>
      <c r="I1009914" s="9"/>
    </row>
    <row r="1009915" s="1" customFormat="1" ht="12" spans="1:9">
      <c r="A1009915" s="9"/>
      <c r="B1009915" s="10"/>
      <c r="C1009915" s="10"/>
      <c r="D1009915" s="10"/>
      <c r="E1009915" s="10"/>
      <c r="F1009915" s="10"/>
      <c r="G1009915" s="9"/>
      <c r="H1009915" s="9"/>
      <c r="I1009915" s="9"/>
    </row>
    <row r="1009916" s="1" customFormat="1" ht="12" spans="1:9">
      <c r="A1009916" s="9"/>
      <c r="B1009916" s="10"/>
      <c r="C1009916" s="10"/>
      <c r="D1009916" s="10"/>
      <c r="E1009916" s="10"/>
      <c r="F1009916" s="10"/>
      <c r="G1009916" s="9"/>
      <c r="H1009916" s="9"/>
      <c r="I1009916" s="9"/>
    </row>
    <row r="1009917" s="1" customFormat="1" ht="12" spans="1:9">
      <c r="A1009917" s="9"/>
      <c r="B1009917" s="10"/>
      <c r="C1009917" s="10"/>
      <c r="D1009917" s="10"/>
      <c r="E1009917" s="10"/>
      <c r="F1009917" s="10"/>
      <c r="G1009917" s="9"/>
      <c r="H1009917" s="9"/>
      <c r="I1009917" s="9"/>
    </row>
    <row r="1009918" s="1" customFormat="1" ht="12" spans="1:9">
      <c r="A1009918" s="9"/>
      <c r="B1009918" s="10"/>
      <c r="C1009918" s="10"/>
      <c r="D1009918" s="10"/>
      <c r="E1009918" s="10"/>
      <c r="F1009918" s="10"/>
      <c r="G1009918" s="9"/>
      <c r="H1009918" s="9"/>
      <c r="I1009918" s="9"/>
    </row>
    <row r="1009919" s="1" customFormat="1" ht="12" spans="1:9">
      <c r="A1009919" s="9"/>
      <c r="B1009919" s="10"/>
      <c r="C1009919" s="10"/>
      <c r="D1009919" s="10"/>
      <c r="E1009919" s="10"/>
      <c r="F1009919" s="10"/>
      <c r="G1009919" s="9"/>
      <c r="H1009919" s="9"/>
      <c r="I1009919" s="9"/>
    </row>
    <row r="1009920" s="1" customFormat="1" ht="12" spans="1:9">
      <c r="A1009920" s="9"/>
      <c r="B1009920" s="10"/>
      <c r="C1009920" s="10"/>
      <c r="D1009920" s="10"/>
      <c r="E1009920" s="10"/>
      <c r="F1009920" s="10"/>
      <c r="G1009920" s="9"/>
      <c r="H1009920" s="9"/>
      <c r="I1009920" s="9"/>
    </row>
    <row r="1009921" s="1" customFormat="1" ht="12" spans="1:9">
      <c r="A1009921" s="9"/>
      <c r="B1009921" s="10"/>
      <c r="C1009921" s="10"/>
      <c r="D1009921" s="10"/>
      <c r="E1009921" s="10"/>
      <c r="F1009921" s="10"/>
      <c r="G1009921" s="9"/>
      <c r="H1009921" s="9"/>
      <c r="I1009921" s="9"/>
    </row>
    <row r="1009922" s="1" customFormat="1" ht="12" spans="1:9">
      <c r="A1009922" s="9"/>
      <c r="B1009922" s="10"/>
      <c r="C1009922" s="10"/>
      <c r="D1009922" s="10"/>
      <c r="E1009922" s="10"/>
      <c r="F1009922" s="10"/>
      <c r="G1009922" s="9"/>
      <c r="H1009922" s="9"/>
      <c r="I1009922" s="9"/>
    </row>
    <row r="1009923" s="1" customFormat="1" ht="12" spans="1:9">
      <c r="A1009923" s="9"/>
      <c r="B1009923" s="10"/>
      <c r="C1009923" s="10"/>
      <c r="D1009923" s="10"/>
      <c r="E1009923" s="10"/>
      <c r="F1009923" s="10"/>
      <c r="G1009923" s="9"/>
      <c r="H1009923" s="9"/>
      <c r="I1009923" s="9"/>
    </row>
    <row r="1009924" s="1" customFormat="1" ht="12" spans="1:9">
      <c r="A1009924" s="9"/>
      <c r="B1009924" s="10"/>
      <c r="C1009924" s="10"/>
      <c r="D1009924" s="10"/>
      <c r="E1009924" s="10"/>
      <c r="F1009924" s="10"/>
      <c r="G1009924" s="9"/>
      <c r="H1009924" s="9"/>
      <c r="I1009924" s="9"/>
    </row>
    <row r="1009925" s="1" customFormat="1" ht="12" spans="1:9">
      <c r="A1009925" s="9"/>
      <c r="B1009925" s="10"/>
      <c r="C1009925" s="10"/>
      <c r="D1009925" s="10"/>
      <c r="E1009925" s="10"/>
      <c r="F1009925" s="10"/>
      <c r="G1009925" s="9"/>
      <c r="H1009925" s="9"/>
      <c r="I1009925" s="9"/>
    </row>
    <row r="1009926" s="1" customFormat="1" ht="12" spans="1:9">
      <c r="A1009926" s="9"/>
      <c r="B1009926" s="10"/>
      <c r="C1009926" s="10"/>
      <c r="D1009926" s="10"/>
      <c r="E1009926" s="10"/>
      <c r="F1009926" s="10"/>
      <c r="G1009926" s="9"/>
      <c r="H1009926" s="9"/>
      <c r="I1009926" s="9"/>
    </row>
    <row r="1009927" s="1" customFormat="1" ht="12" spans="1:9">
      <c r="A1009927" s="9"/>
      <c r="B1009927" s="10"/>
      <c r="C1009927" s="10"/>
      <c r="D1009927" s="10"/>
      <c r="E1009927" s="10"/>
      <c r="F1009927" s="10"/>
      <c r="G1009927" s="9"/>
      <c r="H1009927" s="9"/>
      <c r="I1009927" s="9"/>
    </row>
    <row r="1009928" s="1" customFormat="1" ht="12" spans="1:9">
      <c r="A1009928" s="9"/>
      <c r="B1009928" s="10"/>
      <c r="C1009928" s="10"/>
      <c r="D1009928" s="10"/>
      <c r="E1009928" s="10"/>
      <c r="F1009928" s="10"/>
      <c r="G1009928" s="9"/>
      <c r="H1009928" s="9"/>
      <c r="I1009928" s="9"/>
    </row>
    <row r="1009929" s="1" customFormat="1" ht="12" spans="1:9">
      <c r="A1009929" s="9"/>
      <c r="B1009929" s="10"/>
      <c r="C1009929" s="10"/>
      <c r="D1009929" s="10"/>
      <c r="E1009929" s="10"/>
      <c r="F1009929" s="10"/>
      <c r="G1009929" s="9"/>
      <c r="H1009929" s="9"/>
      <c r="I1009929" s="9"/>
    </row>
    <row r="1009930" s="1" customFormat="1" ht="12" spans="1:9">
      <c r="A1009930" s="9"/>
      <c r="B1009930" s="10"/>
      <c r="C1009930" s="10"/>
      <c r="D1009930" s="10"/>
      <c r="E1009930" s="10"/>
      <c r="F1009930" s="10"/>
      <c r="G1009930" s="9"/>
      <c r="H1009930" s="9"/>
      <c r="I1009930" s="9"/>
    </row>
    <row r="1009931" s="1" customFormat="1" ht="12" spans="1:9">
      <c r="A1009931" s="9"/>
      <c r="B1009931" s="10"/>
      <c r="C1009931" s="10"/>
      <c r="D1009931" s="10"/>
      <c r="E1009931" s="10"/>
      <c r="F1009931" s="10"/>
      <c r="G1009931" s="9"/>
      <c r="H1009931" s="9"/>
      <c r="I1009931" s="9"/>
    </row>
    <row r="1009932" s="1" customFormat="1" ht="12" spans="1:9">
      <c r="A1009932" s="9"/>
      <c r="B1009932" s="10"/>
      <c r="C1009932" s="10"/>
      <c r="D1009932" s="10"/>
      <c r="E1009932" s="10"/>
      <c r="F1009932" s="10"/>
      <c r="G1009932" s="9"/>
      <c r="H1009932" s="9"/>
      <c r="I1009932" s="9"/>
    </row>
    <row r="1009933" s="1" customFormat="1" ht="12" spans="1:9">
      <c r="A1009933" s="9"/>
      <c r="B1009933" s="10"/>
      <c r="C1009933" s="10"/>
      <c r="D1009933" s="10"/>
      <c r="E1009933" s="10"/>
      <c r="F1009933" s="10"/>
      <c r="G1009933" s="9"/>
      <c r="H1009933" s="9"/>
      <c r="I1009933" s="9"/>
    </row>
    <row r="1009934" s="1" customFormat="1" ht="12" spans="1:9">
      <c r="A1009934" s="9"/>
      <c r="B1009934" s="10"/>
      <c r="C1009934" s="10"/>
      <c r="D1009934" s="10"/>
      <c r="E1009934" s="10"/>
      <c r="F1009934" s="10"/>
      <c r="G1009934" s="9"/>
      <c r="H1009934" s="9"/>
      <c r="I1009934" s="9"/>
    </row>
    <row r="1009935" s="1" customFormat="1" ht="12" spans="1:9">
      <c r="A1009935" s="9"/>
      <c r="B1009935" s="10"/>
      <c r="C1009935" s="10"/>
      <c r="D1009935" s="10"/>
      <c r="E1009935" s="10"/>
      <c r="F1009935" s="10"/>
      <c r="G1009935" s="9"/>
      <c r="H1009935" s="9"/>
      <c r="I1009935" s="9"/>
    </row>
    <row r="1009936" s="1" customFormat="1" ht="12" spans="1:9">
      <c r="A1009936" s="9"/>
      <c r="B1009936" s="10"/>
      <c r="C1009936" s="10"/>
      <c r="D1009936" s="10"/>
      <c r="E1009936" s="10"/>
      <c r="F1009936" s="10"/>
      <c r="G1009936" s="9"/>
      <c r="H1009936" s="9"/>
      <c r="I1009936" s="9"/>
    </row>
    <row r="1009937" s="1" customFormat="1" ht="12" spans="1:9">
      <c r="A1009937" s="9"/>
      <c r="B1009937" s="10"/>
      <c r="C1009937" s="10"/>
      <c r="D1009937" s="10"/>
      <c r="E1009937" s="10"/>
      <c r="F1009937" s="10"/>
      <c r="G1009937" s="9"/>
      <c r="H1009937" s="9"/>
      <c r="I1009937" s="9"/>
    </row>
    <row r="1009938" s="1" customFormat="1" ht="12" spans="1:9">
      <c r="A1009938" s="9"/>
      <c r="B1009938" s="10"/>
      <c r="C1009938" s="10"/>
      <c r="D1009938" s="10"/>
      <c r="E1009938" s="10"/>
      <c r="F1009938" s="10"/>
      <c r="G1009938" s="9"/>
      <c r="H1009938" s="9"/>
      <c r="I1009938" s="9"/>
    </row>
    <row r="1009939" s="1" customFormat="1" ht="12" spans="1:9">
      <c r="A1009939" s="9"/>
      <c r="B1009939" s="10"/>
      <c r="C1009939" s="10"/>
      <c r="D1009939" s="10"/>
      <c r="E1009939" s="10"/>
      <c r="F1009939" s="10"/>
      <c r="G1009939" s="9"/>
      <c r="H1009939" s="9"/>
      <c r="I1009939" s="9"/>
    </row>
    <row r="1009940" s="1" customFormat="1" ht="12" spans="1:9">
      <c r="A1009940" s="9"/>
      <c r="B1009940" s="10"/>
      <c r="C1009940" s="10"/>
      <c r="D1009940" s="10"/>
      <c r="E1009940" s="10"/>
      <c r="F1009940" s="10"/>
      <c r="G1009940" s="9"/>
      <c r="H1009940" s="9"/>
      <c r="I1009940" s="9"/>
    </row>
    <row r="1009941" s="1" customFormat="1" ht="12" spans="1:9">
      <c r="A1009941" s="9"/>
      <c r="B1009941" s="10"/>
      <c r="C1009941" s="10"/>
      <c r="D1009941" s="10"/>
      <c r="E1009941" s="10"/>
      <c r="F1009941" s="10"/>
      <c r="G1009941" s="9"/>
      <c r="H1009941" s="9"/>
      <c r="I1009941" s="9"/>
    </row>
    <row r="1009942" s="1" customFormat="1" ht="12" spans="1:9">
      <c r="A1009942" s="9"/>
      <c r="B1009942" s="10"/>
      <c r="C1009942" s="10"/>
      <c r="D1009942" s="10"/>
      <c r="E1009942" s="10"/>
      <c r="F1009942" s="10"/>
      <c r="G1009942" s="9"/>
      <c r="H1009942" s="9"/>
      <c r="I1009942" s="9"/>
    </row>
    <row r="1009943" s="1" customFormat="1" ht="12" spans="1:9">
      <c r="A1009943" s="9"/>
      <c r="B1009943" s="10"/>
      <c r="C1009943" s="10"/>
      <c r="D1009943" s="10"/>
      <c r="E1009943" s="10"/>
      <c r="F1009943" s="10"/>
      <c r="G1009943" s="9"/>
      <c r="H1009943" s="9"/>
      <c r="I1009943" s="9"/>
    </row>
    <row r="1009944" s="1" customFormat="1" ht="12" spans="1:9">
      <c r="A1009944" s="9"/>
      <c r="B1009944" s="10"/>
      <c r="C1009944" s="10"/>
      <c r="D1009944" s="10"/>
      <c r="E1009944" s="10"/>
      <c r="F1009944" s="10"/>
      <c r="G1009944" s="9"/>
      <c r="H1009944" s="9"/>
      <c r="I1009944" s="9"/>
    </row>
    <row r="1009945" s="1" customFormat="1" ht="12" spans="1:9">
      <c r="A1009945" s="9"/>
      <c r="B1009945" s="10"/>
      <c r="C1009945" s="10"/>
      <c r="D1009945" s="10"/>
      <c r="E1009945" s="10"/>
      <c r="F1009945" s="10"/>
      <c r="G1009945" s="9"/>
      <c r="H1009945" s="9"/>
      <c r="I1009945" s="9"/>
    </row>
    <row r="1009946" s="1" customFormat="1" ht="12" spans="1:9">
      <c r="A1009946" s="9"/>
      <c r="B1009946" s="10"/>
      <c r="C1009946" s="10"/>
      <c r="D1009946" s="10"/>
      <c r="E1009946" s="10"/>
      <c r="F1009946" s="10"/>
      <c r="G1009946" s="9"/>
      <c r="H1009946" s="9"/>
      <c r="I1009946" s="9"/>
    </row>
    <row r="1009947" s="1" customFormat="1" ht="12" spans="1:9">
      <c r="A1009947" s="9"/>
      <c r="B1009947" s="10"/>
      <c r="C1009947" s="10"/>
      <c r="D1009947" s="10"/>
      <c r="E1009947" s="10"/>
      <c r="F1009947" s="10"/>
      <c r="G1009947" s="9"/>
      <c r="H1009947" s="9"/>
      <c r="I1009947" s="9"/>
    </row>
    <row r="1009948" s="1" customFormat="1" ht="12" spans="1:9">
      <c r="A1009948" s="9"/>
      <c r="B1009948" s="10"/>
      <c r="C1009948" s="10"/>
      <c r="D1009948" s="10"/>
      <c r="E1009948" s="10"/>
      <c r="F1009948" s="10"/>
      <c r="G1009948" s="9"/>
      <c r="H1009948" s="9"/>
      <c r="I1009948" s="9"/>
    </row>
    <row r="1009949" s="1" customFormat="1" ht="12" spans="1:9">
      <c r="A1009949" s="9"/>
      <c r="B1009949" s="10"/>
      <c r="C1009949" s="10"/>
      <c r="D1009949" s="10"/>
      <c r="E1009949" s="10"/>
      <c r="F1009949" s="10"/>
      <c r="G1009949" s="9"/>
      <c r="H1009949" s="9"/>
      <c r="I1009949" s="9"/>
    </row>
    <row r="1009950" s="1" customFormat="1" ht="12" spans="1:9">
      <c r="A1009950" s="9"/>
      <c r="B1009950" s="10"/>
      <c r="C1009950" s="10"/>
      <c r="D1009950" s="10"/>
      <c r="E1009950" s="10"/>
      <c r="F1009950" s="10"/>
      <c r="G1009950" s="9"/>
      <c r="H1009950" s="9"/>
      <c r="I1009950" s="9"/>
    </row>
    <row r="1009951" s="1" customFormat="1" ht="12" spans="1:9">
      <c r="A1009951" s="9"/>
      <c r="B1009951" s="10"/>
      <c r="C1009951" s="10"/>
      <c r="D1009951" s="10"/>
      <c r="E1009951" s="10"/>
      <c r="F1009951" s="10"/>
      <c r="G1009951" s="9"/>
      <c r="H1009951" s="9"/>
      <c r="I1009951" s="9"/>
    </row>
    <row r="1009952" s="1" customFormat="1" ht="12" spans="1:9">
      <c r="A1009952" s="9"/>
      <c r="B1009952" s="10"/>
      <c r="C1009952" s="10"/>
      <c r="D1009952" s="10"/>
      <c r="E1009952" s="10"/>
      <c r="F1009952" s="10"/>
      <c r="G1009952" s="9"/>
      <c r="H1009952" s="9"/>
      <c r="I1009952" s="9"/>
    </row>
    <row r="1009953" s="1" customFormat="1" ht="12" spans="1:9">
      <c r="A1009953" s="9"/>
      <c r="B1009953" s="10"/>
      <c r="C1009953" s="10"/>
      <c r="D1009953" s="10"/>
      <c r="E1009953" s="10"/>
      <c r="F1009953" s="10"/>
      <c r="G1009953" s="9"/>
      <c r="H1009953" s="9"/>
      <c r="I1009953" s="9"/>
    </row>
    <row r="1009954" s="1" customFormat="1" ht="12" spans="1:9">
      <c r="A1009954" s="9"/>
      <c r="B1009954" s="10"/>
      <c r="C1009954" s="10"/>
      <c r="D1009954" s="10"/>
      <c r="E1009954" s="10"/>
      <c r="F1009954" s="10"/>
      <c r="G1009954" s="9"/>
      <c r="H1009954" s="9"/>
      <c r="I1009954" s="9"/>
    </row>
    <row r="1009955" s="1" customFormat="1" ht="12" spans="1:9">
      <c r="A1009955" s="9"/>
      <c r="B1009955" s="10"/>
      <c r="C1009955" s="10"/>
      <c r="D1009955" s="10"/>
      <c r="E1009955" s="10"/>
      <c r="F1009955" s="10"/>
      <c r="G1009955" s="9"/>
      <c r="H1009955" s="9"/>
      <c r="I1009955" s="9"/>
    </row>
    <row r="1009956" s="1" customFormat="1" ht="12" spans="1:9">
      <c r="A1009956" s="9"/>
      <c r="B1009956" s="10"/>
      <c r="C1009956" s="10"/>
      <c r="D1009956" s="10"/>
      <c r="E1009956" s="10"/>
      <c r="F1009956" s="10"/>
      <c r="G1009956" s="9"/>
      <c r="H1009956" s="9"/>
      <c r="I1009956" s="9"/>
    </row>
    <row r="1009957" s="1" customFormat="1" ht="12" spans="1:9">
      <c r="A1009957" s="9"/>
      <c r="B1009957" s="10"/>
      <c r="C1009957" s="10"/>
      <c r="D1009957" s="10"/>
      <c r="E1009957" s="10"/>
      <c r="F1009957" s="10"/>
      <c r="G1009957" s="9"/>
      <c r="H1009957" s="9"/>
      <c r="I1009957" s="9"/>
    </row>
    <row r="1009958" s="1" customFormat="1" ht="12" spans="1:9">
      <c r="A1009958" s="9"/>
      <c r="B1009958" s="10"/>
      <c r="C1009958" s="10"/>
      <c r="D1009958" s="10"/>
      <c r="E1009958" s="10"/>
      <c r="F1009958" s="10"/>
      <c r="G1009958" s="9"/>
      <c r="H1009958" s="9"/>
      <c r="I1009958" s="9"/>
    </row>
    <row r="1009959" s="1" customFormat="1" ht="12" spans="1:9">
      <c r="A1009959" s="9"/>
      <c r="B1009959" s="10"/>
      <c r="C1009959" s="10"/>
      <c r="D1009959" s="10"/>
      <c r="E1009959" s="10"/>
      <c r="F1009959" s="10"/>
      <c r="G1009959" s="9"/>
      <c r="H1009959" s="9"/>
      <c r="I1009959" s="9"/>
    </row>
    <row r="1009960" s="1" customFormat="1" ht="12" spans="1:9">
      <c r="A1009960" s="9"/>
      <c r="B1009960" s="10"/>
      <c r="C1009960" s="10"/>
      <c r="D1009960" s="10"/>
      <c r="E1009960" s="10"/>
      <c r="F1009960" s="10"/>
      <c r="G1009960" s="9"/>
      <c r="H1009960" s="9"/>
      <c r="I1009960" s="9"/>
    </row>
    <row r="1009961" s="1" customFormat="1" ht="12" spans="1:9">
      <c r="A1009961" s="9"/>
      <c r="B1009961" s="10"/>
      <c r="C1009961" s="10"/>
      <c r="D1009961" s="10"/>
      <c r="E1009961" s="10"/>
      <c r="F1009961" s="10"/>
      <c r="G1009961" s="9"/>
      <c r="H1009961" s="9"/>
      <c r="I1009961" s="9"/>
    </row>
    <row r="1009962" s="1" customFormat="1" ht="12" spans="1:9">
      <c r="A1009962" s="9"/>
      <c r="B1009962" s="10"/>
      <c r="C1009962" s="10"/>
      <c r="D1009962" s="10"/>
      <c r="E1009962" s="10"/>
      <c r="F1009962" s="10"/>
      <c r="G1009962" s="9"/>
      <c r="H1009962" s="9"/>
      <c r="I1009962" s="9"/>
    </row>
    <row r="1009963" s="1" customFormat="1" ht="12" spans="1:9">
      <c r="A1009963" s="9"/>
      <c r="B1009963" s="10"/>
      <c r="C1009963" s="10"/>
      <c r="D1009963" s="10"/>
      <c r="E1009963" s="10"/>
      <c r="F1009963" s="10"/>
      <c r="G1009963" s="9"/>
      <c r="H1009963" s="9"/>
      <c r="I1009963" s="9"/>
    </row>
    <row r="1009964" s="1" customFormat="1" ht="12" spans="1:9">
      <c r="A1009964" s="9"/>
      <c r="B1009964" s="10"/>
      <c r="C1009964" s="10"/>
      <c r="D1009964" s="10"/>
      <c r="E1009964" s="10"/>
      <c r="F1009964" s="10"/>
      <c r="G1009964" s="9"/>
      <c r="H1009964" s="9"/>
      <c r="I1009964" s="9"/>
    </row>
    <row r="1009965" s="1" customFormat="1" ht="12" spans="1:9">
      <c r="A1009965" s="9"/>
      <c r="B1009965" s="10"/>
      <c r="C1009965" s="10"/>
      <c r="D1009965" s="10"/>
      <c r="E1009965" s="10"/>
      <c r="F1009965" s="10"/>
      <c r="G1009965" s="9"/>
      <c r="H1009965" s="9"/>
      <c r="I1009965" s="9"/>
    </row>
    <row r="1009966" s="1" customFormat="1" ht="12" spans="1:9">
      <c r="A1009966" s="9"/>
      <c r="B1009966" s="10"/>
      <c r="C1009966" s="10"/>
      <c r="D1009966" s="10"/>
      <c r="E1009966" s="10"/>
      <c r="F1009966" s="10"/>
      <c r="G1009966" s="9"/>
      <c r="H1009966" s="9"/>
      <c r="I1009966" s="9"/>
    </row>
    <row r="1009967" s="1" customFormat="1" ht="12" spans="1:9">
      <c r="A1009967" s="9"/>
      <c r="B1009967" s="10"/>
      <c r="C1009967" s="10"/>
      <c r="D1009967" s="10"/>
      <c r="E1009967" s="10"/>
      <c r="F1009967" s="10"/>
      <c r="G1009967" s="9"/>
      <c r="H1009967" s="9"/>
      <c r="I1009967" s="9"/>
    </row>
    <row r="1009968" s="1" customFormat="1" ht="12" spans="1:9">
      <c r="A1009968" s="9"/>
      <c r="B1009968" s="10"/>
      <c r="C1009968" s="10"/>
      <c r="D1009968" s="10"/>
      <c r="E1009968" s="10"/>
      <c r="F1009968" s="10"/>
      <c r="G1009968" s="9"/>
      <c r="H1009968" s="9"/>
      <c r="I1009968" s="9"/>
    </row>
    <row r="1009969" s="1" customFormat="1" ht="12" spans="1:9">
      <c r="A1009969" s="9"/>
      <c r="B1009969" s="10"/>
      <c r="C1009969" s="10"/>
      <c r="D1009969" s="10"/>
      <c r="E1009969" s="10"/>
      <c r="F1009969" s="10"/>
      <c r="G1009969" s="9"/>
      <c r="H1009969" s="9"/>
      <c r="I1009969" s="9"/>
    </row>
    <row r="1009970" s="1" customFormat="1" ht="12" spans="1:9">
      <c r="A1009970" s="9"/>
      <c r="B1009970" s="10"/>
      <c r="C1009970" s="10"/>
      <c r="D1009970" s="10"/>
      <c r="E1009970" s="10"/>
      <c r="F1009970" s="10"/>
      <c r="G1009970" s="9"/>
      <c r="H1009970" s="9"/>
      <c r="I1009970" s="9"/>
    </row>
    <row r="1009971" s="1" customFormat="1" ht="12" spans="1:9">
      <c r="A1009971" s="9"/>
      <c r="B1009971" s="10"/>
      <c r="C1009971" s="10"/>
      <c r="D1009971" s="10"/>
      <c r="E1009971" s="10"/>
      <c r="F1009971" s="10"/>
      <c r="G1009971" s="9"/>
      <c r="H1009971" s="9"/>
      <c r="I1009971" s="9"/>
    </row>
    <row r="1009972" s="1" customFormat="1" ht="12" spans="1:9">
      <c r="A1009972" s="9"/>
      <c r="B1009972" s="10"/>
      <c r="C1009972" s="10"/>
      <c r="D1009972" s="10"/>
      <c r="E1009972" s="10"/>
      <c r="F1009972" s="10"/>
      <c r="G1009972" s="9"/>
      <c r="H1009972" s="9"/>
      <c r="I1009972" s="9"/>
    </row>
    <row r="1009973" s="1" customFormat="1" ht="12" spans="1:9">
      <c r="A1009973" s="9"/>
      <c r="B1009973" s="10"/>
      <c r="C1009973" s="10"/>
      <c r="D1009973" s="10"/>
      <c r="E1009973" s="10"/>
      <c r="F1009973" s="10"/>
      <c r="G1009973" s="9"/>
      <c r="H1009973" s="9"/>
      <c r="I1009973" s="9"/>
    </row>
    <row r="1009974" s="1" customFormat="1" ht="12" spans="1:9">
      <c r="A1009974" s="9"/>
      <c r="B1009974" s="10"/>
      <c r="C1009974" s="10"/>
      <c r="D1009974" s="10"/>
      <c r="E1009974" s="10"/>
      <c r="F1009974" s="10"/>
      <c r="G1009974" s="9"/>
      <c r="H1009974" s="9"/>
      <c r="I1009974" s="9"/>
    </row>
    <row r="1009975" s="1" customFormat="1" ht="12" spans="1:9">
      <c r="A1009975" s="9"/>
      <c r="B1009975" s="10"/>
      <c r="C1009975" s="10"/>
      <c r="D1009975" s="10"/>
      <c r="E1009975" s="10"/>
      <c r="F1009975" s="10"/>
      <c r="G1009975" s="9"/>
      <c r="H1009975" s="9"/>
      <c r="I1009975" s="9"/>
    </row>
    <row r="1009976" s="1" customFormat="1" ht="12" spans="1:9">
      <c r="A1009976" s="9"/>
      <c r="B1009976" s="10"/>
      <c r="C1009976" s="10"/>
      <c r="D1009976" s="10"/>
      <c r="E1009976" s="10"/>
      <c r="F1009976" s="10"/>
      <c r="G1009976" s="9"/>
      <c r="H1009976" s="9"/>
      <c r="I1009976" s="9"/>
    </row>
    <row r="1009977" s="1" customFormat="1" ht="12" spans="1:9">
      <c r="A1009977" s="9"/>
      <c r="B1009977" s="10"/>
      <c r="C1009977" s="10"/>
      <c r="D1009977" s="10"/>
      <c r="E1009977" s="10"/>
      <c r="F1009977" s="10"/>
      <c r="G1009977" s="9"/>
      <c r="H1009977" s="9"/>
      <c r="I1009977" s="9"/>
    </row>
    <row r="1009978" s="1" customFormat="1" ht="12" spans="1:9">
      <c r="A1009978" s="9"/>
      <c r="B1009978" s="10"/>
      <c r="C1009978" s="10"/>
      <c r="D1009978" s="10"/>
      <c r="E1009978" s="10"/>
      <c r="F1009978" s="10"/>
      <c r="G1009978" s="9"/>
      <c r="H1009978" s="9"/>
      <c r="I1009978" s="9"/>
    </row>
    <row r="1009979" s="1" customFormat="1" ht="12" spans="1:9">
      <c r="A1009979" s="9"/>
      <c r="B1009979" s="10"/>
      <c r="C1009979" s="10"/>
      <c r="D1009979" s="10"/>
      <c r="E1009979" s="10"/>
      <c r="F1009979" s="10"/>
      <c r="G1009979" s="9"/>
      <c r="H1009979" s="9"/>
      <c r="I1009979" s="9"/>
    </row>
    <row r="1009980" s="1" customFormat="1" ht="12" spans="1:9">
      <c r="A1009980" s="9"/>
      <c r="B1009980" s="10"/>
      <c r="C1009980" s="10"/>
      <c r="D1009980" s="10"/>
      <c r="E1009980" s="10"/>
      <c r="F1009980" s="10"/>
      <c r="G1009980" s="9"/>
      <c r="H1009980" s="9"/>
      <c r="I1009980" s="9"/>
    </row>
    <row r="1009981" s="1" customFormat="1" ht="12" spans="1:9">
      <c r="A1009981" s="9"/>
      <c r="B1009981" s="10"/>
      <c r="C1009981" s="10"/>
      <c r="D1009981" s="10"/>
      <c r="E1009981" s="10"/>
      <c r="F1009981" s="10"/>
      <c r="G1009981" s="9"/>
      <c r="H1009981" s="9"/>
      <c r="I1009981" s="9"/>
    </row>
    <row r="1009982" s="1" customFormat="1" ht="12" spans="1:9">
      <c r="A1009982" s="9"/>
      <c r="B1009982" s="10"/>
      <c r="C1009982" s="10"/>
      <c r="D1009982" s="10"/>
      <c r="E1009982" s="10"/>
      <c r="F1009982" s="10"/>
      <c r="G1009982" s="9"/>
      <c r="H1009982" s="9"/>
      <c r="I1009982" s="9"/>
    </row>
    <row r="1009983" s="1" customFormat="1" ht="12" spans="1:9">
      <c r="A1009983" s="9"/>
      <c r="B1009983" s="10"/>
      <c r="C1009983" s="10"/>
      <c r="D1009983" s="10"/>
      <c r="E1009983" s="10"/>
      <c r="F1009983" s="10"/>
      <c r="G1009983" s="9"/>
      <c r="H1009983" s="9"/>
      <c r="I1009983" s="9"/>
    </row>
    <row r="1009984" s="1" customFormat="1" ht="12" spans="1:9">
      <c r="A1009984" s="9"/>
      <c r="B1009984" s="10"/>
      <c r="C1009984" s="10"/>
      <c r="D1009984" s="10"/>
      <c r="E1009984" s="10"/>
      <c r="F1009984" s="10"/>
      <c r="G1009984" s="9"/>
      <c r="H1009984" s="9"/>
      <c r="I1009984" s="9"/>
    </row>
    <row r="1009985" s="1" customFormat="1" ht="12" spans="1:9">
      <c r="A1009985" s="9"/>
      <c r="B1009985" s="10"/>
      <c r="C1009985" s="10"/>
      <c r="D1009985" s="10"/>
      <c r="E1009985" s="10"/>
      <c r="F1009985" s="10"/>
      <c r="G1009985" s="9"/>
      <c r="H1009985" s="9"/>
      <c r="I1009985" s="9"/>
    </row>
    <row r="1009986" s="1" customFormat="1" ht="12" spans="1:9">
      <c r="A1009986" s="9"/>
      <c r="B1009986" s="10"/>
      <c r="C1009986" s="10"/>
      <c r="D1009986" s="10"/>
      <c r="E1009986" s="10"/>
      <c r="F1009986" s="10"/>
      <c r="G1009986" s="9"/>
      <c r="H1009986" s="9"/>
      <c r="I1009986" s="9"/>
    </row>
    <row r="1009987" s="1" customFormat="1" ht="12" spans="1:9">
      <c r="A1009987" s="9"/>
      <c r="B1009987" s="10"/>
      <c r="C1009987" s="10"/>
      <c r="D1009987" s="10"/>
      <c r="E1009987" s="10"/>
      <c r="F1009987" s="10"/>
      <c r="G1009987" s="9"/>
      <c r="H1009987" s="9"/>
      <c r="I1009987" s="9"/>
    </row>
    <row r="1009988" s="1" customFormat="1" ht="12" spans="1:9">
      <c r="A1009988" s="9"/>
      <c r="B1009988" s="10"/>
      <c r="C1009988" s="10"/>
      <c r="D1009988" s="10"/>
      <c r="E1009988" s="10"/>
      <c r="F1009988" s="10"/>
      <c r="G1009988" s="9"/>
      <c r="H1009988" s="9"/>
      <c r="I1009988" s="9"/>
    </row>
    <row r="1009989" s="1" customFormat="1" ht="12" spans="1:9">
      <c r="A1009989" s="9"/>
      <c r="B1009989" s="10"/>
      <c r="C1009989" s="10"/>
      <c r="D1009989" s="10"/>
      <c r="E1009989" s="10"/>
      <c r="F1009989" s="10"/>
      <c r="G1009989" s="9"/>
      <c r="H1009989" s="9"/>
      <c r="I1009989" s="9"/>
    </row>
    <row r="1009990" s="1" customFormat="1" ht="12" spans="1:9">
      <c r="A1009990" s="9"/>
      <c r="B1009990" s="10"/>
      <c r="C1009990" s="10"/>
      <c r="D1009990" s="10"/>
      <c r="E1009990" s="10"/>
      <c r="F1009990" s="10"/>
      <c r="G1009990" s="9"/>
      <c r="H1009990" s="9"/>
      <c r="I1009990" s="9"/>
    </row>
    <row r="1009991" s="1" customFormat="1" ht="12" spans="1:9">
      <c r="A1009991" s="9"/>
      <c r="B1009991" s="10"/>
      <c r="C1009991" s="10"/>
      <c r="D1009991" s="10"/>
      <c r="E1009991" s="10"/>
      <c r="F1009991" s="10"/>
      <c r="G1009991" s="9"/>
      <c r="H1009991" s="9"/>
      <c r="I1009991" s="9"/>
    </row>
    <row r="1009992" s="1" customFormat="1" ht="12" spans="1:9">
      <c r="A1009992" s="9"/>
      <c r="B1009992" s="10"/>
      <c r="C1009992" s="10"/>
      <c r="D1009992" s="10"/>
      <c r="E1009992" s="10"/>
      <c r="F1009992" s="10"/>
      <c r="G1009992" s="9"/>
      <c r="H1009992" s="9"/>
      <c r="I1009992" s="9"/>
    </row>
    <row r="1009993" s="1" customFormat="1" ht="12" spans="1:9">
      <c r="A1009993" s="9"/>
      <c r="B1009993" s="10"/>
      <c r="C1009993" s="10"/>
      <c r="D1009993" s="10"/>
      <c r="E1009993" s="10"/>
      <c r="F1009993" s="10"/>
      <c r="G1009993" s="9"/>
      <c r="H1009993" s="9"/>
      <c r="I1009993" s="9"/>
    </row>
    <row r="1009994" s="1" customFormat="1" ht="12" spans="1:9">
      <c r="A1009994" s="9"/>
      <c r="B1009994" s="10"/>
      <c r="C1009994" s="10"/>
      <c r="D1009994" s="10"/>
      <c r="E1009994" s="10"/>
      <c r="F1009994" s="10"/>
      <c r="G1009994" s="9"/>
      <c r="H1009994" s="9"/>
      <c r="I1009994" s="9"/>
    </row>
    <row r="1009995" s="1" customFormat="1" ht="12" spans="1:9">
      <c r="A1009995" s="9"/>
      <c r="B1009995" s="10"/>
      <c r="C1009995" s="10"/>
      <c r="D1009995" s="10"/>
      <c r="E1009995" s="10"/>
      <c r="F1009995" s="10"/>
      <c r="G1009995" s="9"/>
      <c r="H1009995" s="9"/>
      <c r="I1009995" s="9"/>
    </row>
    <row r="1009996" s="1" customFormat="1" ht="12" spans="1:9">
      <c r="A1009996" s="9"/>
      <c r="B1009996" s="10"/>
      <c r="C1009996" s="10"/>
      <c r="D1009996" s="10"/>
      <c r="E1009996" s="10"/>
      <c r="F1009996" s="10"/>
      <c r="G1009996" s="9"/>
      <c r="H1009996" s="9"/>
      <c r="I1009996" s="9"/>
    </row>
    <row r="1009997" s="1" customFormat="1" ht="12" spans="1:9">
      <c r="A1009997" s="9"/>
      <c r="B1009997" s="10"/>
      <c r="C1009997" s="10"/>
      <c r="D1009997" s="10"/>
      <c r="E1009997" s="10"/>
      <c r="F1009997" s="10"/>
      <c r="G1009997" s="9"/>
      <c r="H1009997" s="9"/>
      <c r="I1009997" s="9"/>
    </row>
    <row r="1009998" s="1" customFormat="1" ht="12" spans="1:9">
      <c r="A1009998" s="9"/>
      <c r="B1009998" s="10"/>
      <c r="C1009998" s="10"/>
      <c r="D1009998" s="10"/>
      <c r="E1009998" s="10"/>
      <c r="F1009998" s="10"/>
      <c r="G1009998" s="9"/>
      <c r="H1009998" s="9"/>
      <c r="I1009998" s="9"/>
    </row>
    <row r="1009999" s="1" customFormat="1" ht="12" spans="1:9">
      <c r="A1009999" s="9"/>
      <c r="B1009999" s="10"/>
      <c r="C1009999" s="10"/>
      <c r="D1009999" s="10"/>
      <c r="E1009999" s="10"/>
      <c r="F1009999" s="10"/>
      <c r="G1009999" s="9"/>
      <c r="H1009999" s="9"/>
      <c r="I1009999" s="9"/>
    </row>
    <row r="1010000" s="1" customFormat="1" ht="12" spans="1:9">
      <c r="A1010000" s="9"/>
      <c r="B1010000" s="10"/>
      <c r="C1010000" s="10"/>
      <c r="D1010000" s="10"/>
      <c r="E1010000" s="10"/>
      <c r="F1010000" s="10"/>
      <c r="G1010000" s="9"/>
      <c r="H1010000" s="9"/>
      <c r="I1010000" s="9"/>
    </row>
    <row r="1010001" s="1" customFormat="1" ht="12" spans="1:9">
      <c r="A1010001" s="9"/>
      <c r="B1010001" s="10"/>
      <c r="C1010001" s="10"/>
      <c r="D1010001" s="10"/>
      <c r="E1010001" s="10"/>
      <c r="F1010001" s="10"/>
      <c r="G1010001" s="9"/>
      <c r="H1010001" s="9"/>
      <c r="I1010001" s="9"/>
    </row>
    <row r="1010002" s="1" customFormat="1" ht="12" spans="1:9">
      <c r="A1010002" s="9"/>
      <c r="B1010002" s="10"/>
      <c r="C1010002" s="10"/>
      <c r="D1010002" s="10"/>
      <c r="E1010002" s="10"/>
      <c r="F1010002" s="10"/>
      <c r="G1010002" s="9"/>
      <c r="H1010002" s="9"/>
      <c r="I1010002" s="9"/>
    </row>
    <row r="1010003" s="1" customFormat="1" ht="12" spans="1:9">
      <c r="A1010003" s="9"/>
      <c r="B1010003" s="10"/>
      <c r="C1010003" s="10"/>
      <c r="D1010003" s="10"/>
      <c r="E1010003" s="10"/>
      <c r="F1010003" s="10"/>
      <c r="G1010003" s="9"/>
      <c r="H1010003" s="9"/>
      <c r="I1010003" s="9"/>
    </row>
    <row r="1010004" s="1" customFormat="1" ht="12" spans="1:9">
      <c r="A1010004" s="9"/>
      <c r="B1010004" s="10"/>
      <c r="C1010004" s="10"/>
      <c r="D1010004" s="10"/>
      <c r="E1010004" s="10"/>
      <c r="F1010004" s="10"/>
      <c r="G1010004" s="9"/>
      <c r="H1010004" s="9"/>
      <c r="I1010004" s="9"/>
    </row>
    <row r="1010005" s="1" customFormat="1" ht="12" spans="1:9">
      <c r="A1010005" s="9"/>
      <c r="B1010005" s="10"/>
      <c r="C1010005" s="10"/>
      <c r="D1010005" s="10"/>
      <c r="E1010005" s="10"/>
      <c r="F1010005" s="10"/>
      <c r="G1010005" s="9"/>
      <c r="H1010005" s="9"/>
      <c r="I1010005" s="9"/>
    </row>
    <row r="1010006" s="1" customFormat="1" ht="12" spans="1:9">
      <c r="A1010006" s="9"/>
      <c r="B1010006" s="10"/>
      <c r="C1010006" s="10"/>
      <c r="D1010006" s="10"/>
      <c r="E1010006" s="10"/>
      <c r="F1010006" s="10"/>
      <c r="G1010006" s="9"/>
      <c r="H1010006" s="9"/>
      <c r="I1010006" s="9"/>
    </row>
    <row r="1010007" s="1" customFormat="1" ht="12" spans="1:9">
      <c r="A1010007" s="9"/>
      <c r="B1010007" s="10"/>
      <c r="C1010007" s="10"/>
      <c r="D1010007" s="10"/>
      <c r="E1010007" s="10"/>
      <c r="F1010007" s="10"/>
      <c r="G1010007" s="9"/>
      <c r="H1010007" s="9"/>
      <c r="I1010007" s="9"/>
    </row>
    <row r="1010008" s="1" customFormat="1" ht="12" spans="1:9">
      <c r="A1010008" s="9"/>
      <c r="B1010008" s="10"/>
      <c r="C1010008" s="10"/>
      <c r="D1010008" s="10"/>
      <c r="E1010008" s="10"/>
      <c r="F1010008" s="10"/>
      <c r="G1010008" s="9"/>
      <c r="H1010008" s="9"/>
      <c r="I1010008" s="9"/>
    </row>
    <row r="1010009" s="1" customFormat="1" ht="12" spans="1:9">
      <c r="A1010009" s="9"/>
      <c r="B1010009" s="10"/>
      <c r="C1010009" s="10"/>
      <c r="D1010009" s="10"/>
      <c r="E1010009" s="10"/>
      <c r="F1010009" s="10"/>
      <c r="G1010009" s="9"/>
      <c r="H1010009" s="9"/>
      <c r="I1010009" s="9"/>
    </row>
    <row r="1010010" s="1" customFormat="1" ht="12" spans="1:9">
      <c r="A1010010" s="9"/>
      <c r="B1010010" s="10"/>
      <c r="C1010010" s="10"/>
      <c r="D1010010" s="10"/>
      <c r="E1010010" s="10"/>
      <c r="F1010010" s="10"/>
      <c r="G1010010" s="9"/>
      <c r="H1010010" s="9"/>
      <c r="I1010010" s="9"/>
    </row>
    <row r="1010011" s="1" customFormat="1" ht="12" spans="1:9">
      <c r="A1010011" s="9"/>
      <c r="B1010011" s="10"/>
      <c r="C1010011" s="10"/>
      <c r="D1010011" s="10"/>
      <c r="E1010011" s="10"/>
      <c r="F1010011" s="10"/>
      <c r="G1010011" s="9"/>
      <c r="H1010011" s="9"/>
      <c r="I1010011" s="9"/>
    </row>
    <row r="1010012" s="1" customFormat="1" ht="12" spans="1:9">
      <c r="A1010012" s="9"/>
      <c r="B1010012" s="10"/>
      <c r="C1010012" s="10"/>
      <c r="D1010012" s="10"/>
      <c r="E1010012" s="10"/>
      <c r="F1010012" s="10"/>
      <c r="G1010012" s="9"/>
      <c r="H1010012" s="9"/>
      <c r="I1010012" s="9"/>
    </row>
    <row r="1010013" s="1" customFormat="1" ht="12" spans="1:9">
      <c r="A1010013" s="9"/>
      <c r="B1010013" s="10"/>
      <c r="C1010013" s="10"/>
      <c r="D1010013" s="10"/>
      <c r="E1010013" s="10"/>
      <c r="F1010013" s="10"/>
      <c r="G1010013" s="9"/>
      <c r="H1010013" s="9"/>
      <c r="I1010013" s="9"/>
    </row>
    <row r="1010014" s="1" customFormat="1" ht="12" spans="1:9">
      <c r="A1010014" s="9"/>
      <c r="B1010014" s="10"/>
      <c r="C1010014" s="10"/>
      <c r="D1010014" s="10"/>
      <c r="E1010014" s="10"/>
      <c r="F1010014" s="10"/>
      <c r="G1010014" s="9"/>
      <c r="H1010014" s="9"/>
      <c r="I1010014" s="9"/>
    </row>
    <row r="1010015" s="1" customFormat="1" ht="12" spans="1:9">
      <c r="A1010015" s="9"/>
      <c r="B1010015" s="10"/>
      <c r="C1010015" s="10"/>
      <c r="D1010015" s="10"/>
      <c r="E1010015" s="10"/>
      <c r="F1010015" s="10"/>
      <c r="G1010015" s="9"/>
      <c r="H1010015" s="9"/>
      <c r="I1010015" s="9"/>
    </row>
    <row r="1010016" s="1" customFormat="1" ht="12" spans="1:9">
      <c r="A1010016" s="9"/>
      <c r="B1010016" s="10"/>
      <c r="C1010016" s="10"/>
      <c r="D1010016" s="10"/>
      <c r="E1010016" s="10"/>
      <c r="F1010016" s="10"/>
      <c r="G1010016" s="9"/>
      <c r="H1010016" s="9"/>
      <c r="I1010016" s="9"/>
    </row>
    <row r="1010017" s="1" customFormat="1" ht="12" spans="1:9">
      <c r="A1010017" s="9"/>
      <c r="B1010017" s="10"/>
      <c r="C1010017" s="10"/>
      <c r="D1010017" s="10"/>
      <c r="E1010017" s="10"/>
      <c r="F1010017" s="10"/>
      <c r="G1010017" s="9"/>
      <c r="H1010017" s="9"/>
      <c r="I1010017" s="9"/>
    </row>
    <row r="1010018" s="1" customFormat="1" ht="12" spans="1:9">
      <c r="A1010018" s="9"/>
      <c r="B1010018" s="10"/>
      <c r="C1010018" s="10"/>
      <c r="D1010018" s="10"/>
      <c r="E1010018" s="10"/>
      <c r="F1010018" s="10"/>
      <c r="G1010018" s="9"/>
      <c r="H1010018" s="9"/>
      <c r="I1010018" s="9"/>
    </row>
    <row r="1010019" s="1" customFormat="1" ht="12" spans="1:9">
      <c r="A1010019" s="9"/>
      <c r="B1010019" s="10"/>
      <c r="C1010019" s="10"/>
      <c r="D1010019" s="10"/>
      <c r="E1010019" s="10"/>
      <c r="F1010019" s="10"/>
      <c r="G1010019" s="9"/>
      <c r="H1010019" s="9"/>
      <c r="I1010019" s="9"/>
    </row>
    <row r="1010020" s="1" customFormat="1" ht="12" spans="1:9">
      <c r="A1010020" s="9"/>
      <c r="B1010020" s="10"/>
      <c r="C1010020" s="10"/>
      <c r="D1010020" s="10"/>
      <c r="E1010020" s="10"/>
      <c r="F1010020" s="10"/>
      <c r="G1010020" s="9"/>
      <c r="H1010020" s="9"/>
      <c r="I1010020" s="9"/>
    </row>
    <row r="1010021" s="1" customFormat="1" ht="12" spans="1:9">
      <c r="A1010021" s="9"/>
      <c r="B1010021" s="10"/>
      <c r="C1010021" s="10"/>
      <c r="D1010021" s="10"/>
      <c r="E1010021" s="10"/>
      <c r="F1010021" s="10"/>
      <c r="G1010021" s="9"/>
      <c r="H1010021" s="9"/>
      <c r="I1010021" s="9"/>
    </row>
    <row r="1010022" s="1" customFormat="1" ht="12" spans="1:9">
      <c r="A1010022" s="9"/>
      <c r="B1010022" s="10"/>
      <c r="C1010022" s="10"/>
      <c r="D1010022" s="10"/>
      <c r="E1010022" s="10"/>
      <c r="F1010022" s="10"/>
      <c r="G1010022" s="9"/>
      <c r="H1010022" s="9"/>
      <c r="I1010022" s="9"/>
    </row>
    <row r="1010023" s="1" customFormat="1" ht="12" spans="1:9">
      <c r="A1010023" s="9"/>
      <c r="B1010023" s="10"/>
      <c r="C1010023" s="10"/>
      <c r="D1010023" s="10"/>
      <c r="E1010023" s="10"/>
      <c r="F1010023" s="10"/>
      <c r="G1010023" s="9"/>
      <c r="H1010023" s="9"/>
      <c r="I1010023" s="9"/>
    </row>
    <row r="1010024" s="1" customFormat="1" ht="12" spans="1:9">
      <c r="A1010024" s="9"/>
      <c r="B1010024" s="10"/>
      <c r="C1010024" s="10"/>
      <c r="D1010024" s="10"/>
      <c r="E1010024" s="10"/>
      <c r="F1010024" s="10"/>
      <c r="G1010024" s="9"/>
      <c r="H1010024" s="9"/>
      <c r="I1010024" s="9"/>
    </row>
    <row r="1010025" s="1" customFormat="1" ht="12" spans="1:9">
      <c r="A1010025" s="9"/>
      <c r="B1010025" s="10"/>
      <c r="C1010025" s="10"/>
      <c r="D1010025" s="10"/>
      <c r="E1010025" s="10"/>
      <c r="F1010025" s="10"/>
      <c r="G1010025" s="9"/>
      <c r="H1010025" s="9"/>
      <c r="I1010025" s="9"/>
    </row>
    <row r="1010026" s="1" customFormat="1" ht="12" spans="1:9">
      <c r="A1010026" s="9"/>
      <c r="B1010026" s="10"/>
      <c r="C1010026" s="10"/>
      <c r="D1010026" s="10"/>
      <c r="E1010026" s="10"/>
      <c r="F1010026" s="10"/>
      <c r="G1010026" s="9"/>
      <c r="H1010026" s="9"/>
      <c r="I1010026" s="9"/>
    </row>
    <row r="1010027" s="1" customFormat="1" ht="12" spans="1:9">
      <c r="A1010027" s="9"/>
      <c r="B1010027" s="10"/>
      <c r="C1010027" s="10"/>
      <c r="D1010027" s="10"/>
      <c r="E1010027" s="10"/>
      <c r="F1010027" s="10"/>
      <c r="G1010027" s="9"/>
      <c r="H1010027" s="9"/>
      <c r="I1010027" s="9"/>
    </row>
    <row r="1010028" s="1" customFormat="1" ht="12" spans="1:9">
      <c r="A1010028" s="9"/>
      <c r="B1010028" s="10"/>
      <c r="C1010028" s="10"/>
      <c r="D1010028" s="10"/>
      <c r="E1010028" s="10"/>
      <c r="F1010028" s="10"/>
      <c r="G1010028" s="9"/>
      <c r="H1010028" s="9"/>
      <c r="I1010028" s="9"/>
    </row>
    <row r="1010029" s="1" customFormat="1" ht="12" spans="1:9">
      <c r="A1010029" s="9"/>
      <c r="B1010029" s="10"/>
      <c r="C1010029" s="10"/>
      <c r="D1010029" s="10"/>
      <c r="E1010029" s="10"/>
      <c r="F1010029" s="10"/>
      <c r="G1010029" s="9"/>
      <c r="H1010029" s="9"/>
      <c r="I1010029" s="9"/>
    </row>
    <row r="1010030" s="1" customFormat="1" ht="12" spans="1:9">
      <c r="A1010030" s="9"/>
      <c r="B1010030" s="10"/>
      <c r="C1010030" s="10"/>
      <c r="D1010030" s="10"/>
      <c r="E1010030" s="10"/>
      <c r="F1010030" s="10"/>
      <c r="G1010030" s="9"/>
      <c r="H1010030" s="9"/>
      <c r="I1010030" s="9"/>
    </row>
    <row r="1010031" s="1" customFormat="1" ht="12" spans="1:9">
      <c r="A1010031" s="9"/>
      <c r="B1010031" s="10"/>
      <c r="C1010031" s="10"/>
      <c r="D1010031" s="10"/>
      <c r="E1010031" s="10"/>
      <c r="F1010031" s="10"/>
      <c r="G1010031" s="9"/>
      <c r="H1010031" s="9"/>
      <c r="I1010031" s="9"/>
    </row>
    <row r="1010032" s="1" customFormat="1" ht="12" spans="1:9">
      <c r="A1010032" s="9"/>
      <c r="B1010032" s="10"/>
      <c r="C1010032" s="10"/>
      <c r="D1010032" s="10"/>
      <c r="E1010032" s="10"/>
      <c r="F1010032" s="10"/>
      <c r="G1010032" s="9"/>
      <c r="H1010032" s="9"/>
      <c r="I1010032" s="9"/>
    </row>
    <row r="1010033" s="1" customFormat="1" ht="12" spans="1:9">
      <c r="A1010033" s="9"/>
      <c r="B1010033" s="10"/>
      <c r="C1010033" s="10"/>
      <c r="D1010033" s="10"/>
      <c r="E1010033" s="10"/>
      <c r="F1010033" s="10"/>
      <c r="G1010033" s="9"/>
      <c r="H1010033" s="9"/>
      <c r="I1010033" s="9"/>
    </row>
    <row r="1010034" s="1" customFormat="1" ht="12" spans="1:9">
      <c r="A1010034" s="9"/>
      <c r="B1010034" s="10"/>
      <c r="C1010034" s="10"/>
      <c r="D1010034" s="10"/>
      <c r="E1010034" s="10"/>
      <c r="F1010034" s="10"/>
      <c r="G1010034" s="9"/>
      <c r="H1010034" s="9"/>
      <c r="I1010034" s="9"/>
    </row>
    <row r="1010035" s="1" customFormat="1" ht="12" spans="1:9">
      <c r="A1010035" s="9"/>
      <c r="B1010035" s="10"/>
      <c r="C1010035" s="10"/>
      <c r="D1010035" s="10"/>
      <c r="E1010035" s="10"/>
      <c r="F1010035" s="10"/>
      <c r="G1010035" s="9"/>
      <c r="H1010035" s="9"/>
      <c r="I1010035" s="9"/>
    </row>
    <row r="1010036" s="1" customFormat="1" ht="12" spans="1:9">
      <c r="A1010036" s="9"/>
      <c r="B1010036" s="10"/>
      <c r="C1010036" s="10"/>
      <c r="D1010036" s="10"/>
      <c r="E1010036" s="10"/>
      <c r="F1010036" s="10"/>
      <c r="G1010036" s="9"/>
      <c r="H1010036" s="9"/>
      <c r="I1010036" s="9"/>
    </row>
    <row r="1010037" s="1" customFormat="1" ht="12" spans="1:9">
      <c r="A1010037" s="9"/>
      <c r="B1010037" s="10"/>
      <c r="C1010037" s="10"/>
      <c r="D1010037" s="10"/>
      <c r="E1010037" s="10"/>
      <c r="F1010037" s="10"/>
      <c r="G1010037" s="9"/>
      <c r="H1010037" s="9"/>
      <c r="I1010037" s="9"/>
    </row>
    <row r="1010038" s="1" customFormat="1" ht="12" spans="1:9">
      <c r="A1010038" s="9"/>
      <c r="B1010038" s="10"/>
      <c r="C1010038" s="10"/>
      <c r="D1010038" s="10"/>
      <c r="E1010038" s="10"/>
      <c r="F1010038" s="10"/>
      <c r="G1010038" s="9"/>
      <c r="H1010038" s="9"/>
      <c r="I1010038" s="9"/>
    </row>
    <row r="1010039" s="1" customFormat="1" ht="12" spans="1:9">
      <c r="A1010039" s="9"/>
      <c r="B1010039" s="10"/>
      <c r="C1010039" s="10"/>
      <c r="D1010039" s="10"/>
      <c r="E1010039" s="10"/>
      <c r="F1010039" s="10"/>
      <c r="G1010039" s="9"/>
      <c r="H1010039" s="9"/>
      <c r="I1010039" s="9"/>
    </row>
    <row r="1010040" s="1" customFormat="1" ht="12" spans="1:9">
      <c r="A1010040" s="9"/>
      <c r="B1010040" s="10"/>
      <c r="C1010040" s="10"/>
      <c r="D1010040" s="10"/>
      <c r="E1010040" s="10"/>
      <c r="F1010040" s="10"/>
      <c r="G1010040" s="9"/>
      <c r="H1010040" s="9"/>
      <c r="I1010040" s="9"/>
    </row>
    <row r="1010041" s="1" customFormat="1" ht="12" spans="1:9">
      <c r="A1010041" s="9"/>
      <c r="B1010041" s="10"/>
      <c r="C1010041" s="10"/>
      <c r="D1010041" s="10"/>
      <c r="E1010041" s="10"/>
      <c r="F1010041" s="10"/>
      <c r="G1010041" s="9"/>
      <c r="H1010041" s="9"/>
      <c r="I1010041" s="9"/>
    </row>
    <row r="1010042" s="1" customFormat="1" ht="12" spans="1:9">
      <c r="A1010042" s="9"/>
      <c r="B1010042" s="10"/>
      <c r="C1010042" s="10"/>
      <c r="D1010042" s="10"/>
      <c r="E1010042" s="10"/>
      <c r="F1010042" s="10"/>
      <c r="G1010042" s="9"/>
      <c r="H1010042" s="9"/>
      <c r="I1010042" s="9"/>
    </row>
    <row r="1010043" s="1" customFormat="1" ht="12" spans="1:9">
      <c r="A1010043" s="9"/>
      <c r="B1010043" s="10"/>
      <c r="C1010043" s="10"/>
      <c r="D1010043" s="10"/>
      <c r="E1010043" s="10"/>
      <c r="F1010043" s="10"/>
      <c r="G1010043" s="9"/>
      <c r="H1010043" s="9"/>
      <c r="I1010043" s="9"/>
    </row>
    <row r="1010044" s="1" customFormat="1" ht="12" spans="1:9">
      <c r="A1010044" s="9"/>
      <c r="B1010044" s="10"/>
      <c r="C1010044" s="10"/>
      <c r="D1010044" s="10"/>
      <c r="E1010044" s="10"/>
      <c r="F1010044" s="10"/>
      <c r="G1010044" s="9"/>
      <c r="H1010044" s="9"/>
      <c r="I1010044" s="9"/>
    </row>
    <row r="1010045" s="1" customFormat="1" ht="12" spans="1:9">
      <c r="A1010045" s="9"/>
      <c r="B1010045" s="10"/>
      <c r="C1010045" s="10"/>
      <c r="D1010045" s="10"/>
      <c r="E1010045" s="10"/>
      <c r="F1010045" s="10"/>
      <c r="G1010045" s="9"/>
      <c r="H1010045" s="9"/>
      <c r="I1010045" s="9"/>
    </row>
    <row r="1010046" s="1" customFormat="1" ht="12" spans="1:9">
      <c r="A1010046" s="9"/>
      <c r="B1010046" s="10"/>
      <c r="C1010046" s="10"/>
      <c r="D1010046" s="10"/>
      <c r="E1010046" s="10"/>
      <c r="F1010046" s="10"/>
      <c r="G1010046" s="9"/>
      <c r="H1010046" s="9"/>
      <c r="I1010046" s="9"/>
    </row>
    <row r="1010047" s="1" customFormat="1" ht="12" spans="1:9">
      <c r="A1010047" s="9"/>
      <c r="B1010047" s="10"/>
      <c r="C1010047" s="10"/>
      <c r="D1010047" s="10"/>
      <c r="E1010047" s="10"/>
      <c r="F1010047" s="10"/>
      <c r="G1010047" s="9"/>
      <c r="H1010047" s="9"/>
      <c r="I1010047" s="9"/>
    </row>
    <row r="1010048" s="1" customFormat="1" ht="12" spans="1:9">
      <c r="A1010048" s="9"/>
      <c r="B1010048" s="10"/>
      <c r="C1010048" s="10"/>
      <c r="D1010048" s="10"/>
      <c r="E1010048" s="10"/>
      <c r="F1010048" s="10"/>
      <c r="G1010048" s="9"/>
      <c r="H1010048" s="9"/>
      <c r="I1010048" s="9"/>
    </row>
    <row r="1010049" s="1" customFormat="1" ht="12" spans="1:9">
      <c r="A1010049" s="9"/>
      <c r="B1010049" s="10"/>
      <c r="C1010049" s="10"/>
      <c r="D1010049" s="10"/>
      <c r="E1010049" s="10"/>
      <c r="F1010049" s="10"/>
      <c r="G1010049" s="9"/>
      <c r="H1010049" s="9"/>
      <c r="I1010049" s="9"/>
    </row>
    <row r="1010050" s="1" customFormat="1" ht="12" spans="1:9">
      <c r="A1010050" s="9"/>
      <c r="B1010050" s="10"/>
      <c r="C1010050" s="10"/>
      <c r="D1010050" s="10"/>
      <c r="E1010050" s="10"/>
      <c r="F1010050" s="10"/>
      <c r="G1010050" s="9"/>
      <c r="H1010050" s="9"/>
      <c r="I1010050" s="9"/>
    </row>
    <row r="1010051" s="1" customFormat="1" ht="12" spans="1:9">
      <c r="A1010051" s="9"/>
      <c r="B1010051" s="10"/>
      <c r="C1010051" s="10"/>
      <c r="D1010051" s="10"/>
      <c r="E1010051" s="10"/>
      <c r="F1010051" s="10"/>
      <c r="G1010051" s="9"/>
      <c r="H1010051" s="9"/>
      <c r="I1010051" s="9"/>
    </row>
    <row r="1010052" s="1" customFormat="1" ht="12" spans="1:9">
      <c r="A1010052" s="9"/>
      <c r="B1010052" s="10"/>
      <c r="C1010052" s="10"/>
      <c r="D1010052" s="10"/>
      <c r="E1010052" s="10"/>
      <c r="F1010052" s="10"/>
      <c r="G1010052" s="9"/>
      <c r="H1010052" s="9"/>
      <c r="I1010052" s="9"/>
    </row>
    <row r="1010053" s="1" customFormat="1" ht="12" spans="1:9">
      <c r="A1010053" s="9"/>
      <c r="B1010053" s="10"/>
      <c r="C1010053" s="10"/>
      <c r="D1010053" s="10"/>
      <c r="E1010053" s="10"/>
      <c r="F1010053" s="10"/>
      <c r="G1010053" s="9"/>
      <c r="H1010053" s="9"/>
      <c r="I1010053" s="9"/>
    </row>
    <row r="1010054" s="1" customFormat="1" ht="12" spans="1:9">
      <c r="A1010054" s="9"/>
      <c r="B1010054" s="10"/>
      <c r="C1010054" s="10"/>
      <c r="D1010054" s="10"/>
      <c r="E1010054" s="10"/>
      <c r="F1010054" s="10"/>
      <c r="G1010054" s="9"/>
      <c r="H1010054" s="9"/>
      <c r="I1010054" s="9"/>
    </row>
    <row r="1010055" s="1" customFormat="1" ht="12" spans="1:9">
      <c r="A1010055" s="9"/>
      <c r="B1010055" s="10"/>
      <c r="C1010055" s="10"/>
      <c r="D1010055" s="10"/>
      <c r="E1010055" s="10"/>
      <c r="F1010055" s="10"/>
      <c r="G1010055" s="9"/>
      <c r="H1010055" s="9"/>
      <c r="I1010055" s="9"/>
    </row>
    <row r="1010056" s="1" customFormat="1" ht="12" spans="1:9">
      <c r="A1010056" s="9"/>
      <c r="B1010056" s="10"/>
      <c r="C1010056" s="10"/>
      <c r="D1010056" s="10"/>
      <c r="E1010056" s="10"/>
      <c r="F1010056" s="10"/>
      <c r="G1010056" s="9"/>
      <c r="H1010056" s="9"/>
      <c r="I1010056" s="9"/>
    </row>
    <row r="1010057" s="1" customFormat="1" ht="12" spans="1:9">
      <c r="A1010057" s="9"/>
      <c r="B1010057" s="10"/>
      <c r="C1010057" s="10"/>
      <c r="D1010057" s="10"/>
      <c r="E1010057" s="10"/>
      <c r="F1010057" s="10"/>
      <c r="G1010057" s="9"/>
      <c r="H1010057" s="9"/>
      <c r="I1010057" s="9"/>
    </row>
    <row r="1010058" s="1" customFormat="1" ht="12" spans="1:9">
      <c r="A1010058" s="9"/>
      <c r="B1010058" s="10"/>
      <c r="C1010058" s="10"/>
      <c r="D1010058" s="10"/>
      <c r="E1010058" s="10"/>
      <c r="F1010058" s="10"/>
      <c r="G1010058" s="9"/>
      <c r="H1010058" s="9"/>
      <c r="I1010058" s="9"/>
    </row>
    <row r="1010059" s="1" customFormat="1" ht="12" spans="1:9">
      <c r="A1010059" s="9"/>
      <c r="B1010059" s="10"/>
      <c r="C1010059" s="10"/>
      <c r="D1010059" s="10"/>
      <c r="E1010059" s="10"/>
      <c r="F1010059" s="10"/>
      <c r="G1010059" s="9"/>
      <c r="H1010059" s="9"/>
      <c r="I1010059" s="9"/>
    </row>
    <row r="1010060" s="1" customFormat="1" ht="12" spans="1:9">
      <c r="A1010060" s="9"/>
      <c r="B1010060" s="10"/>
      <c r="C1010060" s="10"/>
      <c r="D1010060" s="10"/>
      <c r="E1010060" s="10"/>
      <c r="F1010060" s="10"/>
      <c r="G1010060" s="9"/>
      <c r="H1010060" s="9"/>
      <c r="I1010060" s="9"/>
    </row>
    <row r="1010061" s="1" customFormat="1" ht="12" spans="1:9">
      <c r="A1010061" s="9"/>
      <c r="B1010061" s="10"/>
      <c r="C1010061" s="10"/>
      <c r="D1010061" s="10"/>
      <c r="E1010061" s="10"/>
      <c r="F1010061" s="10"/>
      <c r="G1010061" s="9"/>
      <c r="H1010061" s="9"/>
      <c r="I1010061" s="9"/>
    </row>
    <row r="1010062" s="1" customFormat="1" ht="12" spans="1:9">
      <c r="A1010062" s="9"/>
      <c r="B1010062" s="10"/>
      <c r="C1010062" s="10"/>
      <c r="D1010062" s="10"/>
      <c r="E1010062" s="10"/>
      <c r="F1010062" s="10"/>
      <c r="G1010062" s="9"/>
      <c r="H1010062" s="9"/>
      <c r="I1010062" s="9"/>
    </row>
    <row r="1010063" s="1" customFormat="1" ht="12" spans="1:9">
      <c r="A1010063" s="9"/>
      <c r="B1010063" s="10"/>
      <c r="C1010063" s="10"/>
      <c r="D1010063" s="10"/>
      <c r="E1010063" s="10"/>
      <c r="F1010063" s="10"/>
      <c r="G1010063" s="9"/>
      <c r="H1010063" s="9"/>
      <c r="I1010063" s="9"/>
    </row>
    <row r="1010064" s="1" customFormat="1" ht="12" spans="1:9">
      <c r="A1010064" s="9"/>
      <c r="B1010064" s="10"/>
      <c r="C1010064" s="10"/>
      <c r="D1010064" s="10"/>
      <c r="E1010064" s="10"/>
      <c r="F1010064" s="10"/>
      <c r="G1010064" s="9"/>
      <c r="H1010064" s="9"/>
      <c r="I1010064" s="9"/>
    </row>
    <row r="1010065" s="1" customFormat="1" ht="12" spans="1:9">
      <c r="A1010065" s="9"/>
      <c r="B1010065" s="10"/>
      <c r="C1010065" s="10"/>
      <c r="D1010065" s="10"/>
      <c r="E1010065" s="10"/>
      <c r="F1010065" s="10"/>
      <c r="G1010065" s="9"/>
      <c r="H1010065" s="9"/>
      <c r="I1010065" s="9"/>
    </row>
    <row r="1010066" s="1" customFormat="1" ht="12" spans="1:9">
      <c r="A1010066" s="9"/>
      <c r="B1010066" s="10"/>
      <c r="C1010066" s="10"/>
      <c r="D1010066" s="10"/>
      <c r="E1010066" s="10"/>
      <c r="F1010066" s="10"/>
      <c r="G1010066" s="9"/>
      <c r="H1010066" s="9"/>
      <c r="I1010066" s="9"/>
    </row>
    <row r="1010067" s="1" customFormat="1" ht="12" spans="1:9">
      <c r="A1010067" s="9"/>
      <c r="B1010067" s="10"/>
      <c r="C1010067" s="10"/>
      <c r="D1010067" s="10"/>
      <c r="E1010067" s="10"/>
      <c r="F1010067" s="10"/>
      <c r="G1010067" s="9"/>
      <c r="H1010067" s="9"/>
      <c r="I1010067" s="9"/>
    </row>
    <row r="1010068" s="1" customFormat="1" ht="12" spans="1:9">
      <c r="A1010068" s="9"/>
      <c r="B1010068" s="10"/>
      <c r="C1010068" s="10"/>
      <c r="D1010068" s="10"/>
      <c r="E1010068" s="10"/>
      <c r="F1010068" s="10"/>
      <c r="G1010068" s="9"/>
      <c r="H1010068" s="9"/>
      <c r="I1010068" s="9"/>
    </row>
    <row r="1010069" s="1" customFormat="1" ht="12" spans="1:9">
      <c r="A1010069" s="9"/>
      <c r="B1010069" s="10"/>
      <c r="C1010069" s="10"/>
      <c r="D1010069" s="10"/>
      <c r="E1010069" s="10"/>
      <c r="F1010069" s="10"/>
      <c r="G1010069" s="9"/>
      <c r="H1010069" s="9"/>
      <c r="I1010069" s="9"/>
    </row>
    <row r="1010070" s="1" customFormat="1" ht="12" spans="1:9">
      <c r="A1010070" s="9"/>
      <c r="B1010070" s="10"/>
      <c r="C1010070" s="10"/>
      <c r="D1010070" s="10"/>
      <c r="E1010070" s="10"/>
      <c r="F1010070" s="10"/>
      <c r="G1010070" s="9"/>
      <c r="H1010070" s="9"/>
      <c r="I1010070" s="9"/>
    </row>
    <row r="1010071" s="1" customFormat="1" ht="12" spans="1:9">
      <c r="A1010071" s="9"/>
      <c r="B1010071" s="10"/>
      <c r="C1010071" s="10"/>
      <c r="D1010071" s="10"/>
      <c r="E1010071" s="10"/>
      <c r="F1010071" s="10"/>
      <c r="G1010071" s="9"/>
      <c r="H1010071" s="9"/>
      <c r="I1010071" s="9"/>
    </row>
    <row r="1010072" s="1" customFormat="1" ht="12" spans="1:9">
      <c r="A1010072" s="9"/>
      <c r="B1010072" s="10"/>
      <c r="C1010072" s="10"/>
      <c r="D1010072" s="10"/>
      <c r="E1010072" s="10"/>
      <c r="F1010072" s="10"/>
      <c r="G1010072" s="9"/>
      <c r="H1010072" s="9"/>
      <c r="I1010072" s="9"/>
    </row>
    <row r="1010073" s="1" customFormat="1" ht="12" spans="1:9">
      <c r="A1010073" s="9"/>
      <c r="B1010073" s="10"/>
      <c r="C1010073" s="10"/>
      <c r="D1010073" s="10"/>
      <c r="E1010073" s="10"/>
      <c r="F1010073" s="10"/>
      <c r="G1010073" s="9"/>
      <c r="H1010073" s="9"/>
      <c r="I1010073" s="9"/>
    </row>
    <row r="1010074" s="1" customFormat="1" ht="12" spans="1:9">
      <c r="A1010074" s="9"/>
      <c r="B1010074" s="10"/>
      <c r="C1010074" s="10"/>
      <c r="D1010074" s="10"/>
      <c r="E1010074" s="10"/>
      <c r="F1010074" s="10"/>
      <c r="G1010074" s="9"/>
      <c r="H1010074" s="9"/>
      <c r="I1010074" s="9"/>
    </row>
    <row r="1010075" s="1" customFormat="1" ht="12" spans="1:9">
      <c r="A1010075" s="9"/>
      <c r="B1010075" s="10"/>
      <c r="C1010075" s="10"/>
      <c r="D1010075" s="10"/>
      <c r="E1010075" s="10"/>
      <c r="F1010075" s="10"/>
      <c r="G1010075" s="9"/>
      <c r="H1010075" s="9"/>
      <c r="I1010075" s="9"/>
    </row>
    <row r="1010076" s="1" customFormat="1" ht="12" spans="1:9">
      <c r="A1010076" s="9"/>
      <c r="B1010076" s="10"/>
      <c r="C1010076" s="10"/>
      <c r="D1010076" s="10"/>
      <c r="E1010076" s="10"/>
      <c r="F1010076" s="10"/>
      <c r="G1010076" s="9"/>
      <c r="H1010076" s="9"/>
      <c r="I1010076" s="9"/>
    </row>
    <row r="1010077" s="1" customFormat="1" ht="12" spans="1:9">
      <c r="A1010077" s="9"/>
      <c r="B1010077" s="10"/>
      <c r="C1010077" s="10"/>
      <c r="D1010077" s="10"/>
      <c r="E1010077" s="10"/>
      <c r="F1010077" s="10"/>
      <c r="G1010077" s="9"/>
      <c r="H1010077" s="9"/>
      <c r="I1010077" s="9"/>
    </row>
    <row r="1010078" s="1" customFormat="1" ht="12" spans="1:9">
      <c r="A1010078" s="9"/>
      <c r="B1010078" s="10"/>
      <c r="C1010078" s="10"/>
      <c r="D1010078" s="10"/>
      <c r="E1010078" s="10"/>
      <c r="F1010078" s="10"/>
      <c r="G1010078" s="9"/>
      <c r="H1010078" s="9"/>
      <c r="I1010078" s="9"/>
    </row>
    <row r="1010079" s="1" customFormat="1" ht="12" spans="1:9">
      <c r="A1010079" s="9"/>
      <c r="B1010079" s="10"/>
      <c r="C1010079" s="10"/>
      <c r="D1010079" s="10"/>
      <c r="E1010079" s="10"/>
      <c r="F1010079" s="10"/>
      <c r="G1010079" s="9"/>
      <c r="H1010079" s="9"/>
      <c r="I1010079" s="9"/>
    </row>
    <row r="1010080" s="1" customFormat="1" ht="12" spans="1:9">
      <c r="A1010080" s="9"/>
      <c r="B1010080" s="10"/>
      <c r="C1010080" s="10"/>
      <c r="D1010080" s="10"/>
      <c r="E1010080" s="10"/>
      <c r="F1010080" s="10"/>
      <c r="G1010080" s="9"/>
      <c r="H1010080" s="9"/>
      <c r="I1010080" s="9"/>
    </row>
    <row r="1010081" s="1" customFormat="1" ht="12" spans="1:9">
      <c r="A1010081" s="9"/>
      <c r="B1010081" s="10"/>
      <c r="C1010081" s="10"/>
      <c r="D1010081" s="10"/>
      <c r="E1010081" s="10"/>
      <c r="F1010081" s="10"/>
      <c r="G1010081" s="9"/>
      <c r="H1010081" s="9"/>
      <c r="I1010081" s="9"/>
    </row>
    <row r="1010082" s="1" customFormat="1" ht="12" spans="1:9">
      <c r="A1010082" s="9"/>
      <c r="B1010082" s="10"/>
      <c r="C1010082" s="10"/>
      <c r="D1010082" s="10"/>
      <c r="E1010082" s="10"/>
      <c r="F1010082" s="10"/>
      <c r="G1010082" s="9"/>
      <c r="H1010082" s="9"/>
      <c r="I1010082" s="9"/>
    </row>
    <row r="1010083" s="1" customFormat="1" ht="12" spans="1:9">
      <c r="A1010083" s="9"/>
      <c r="B1010083" s="10"/>
      <c r="C1010083" s="10"/>
      <c r="D1010083" s="10"/>
      <c r="E1010083" s="10"/>
      <c r="F1010083" s="10"/>
      <c r="G1010083" s="9"/>
      <c r="H1010083" s="9"/>
      <c r="I1010083" s="9"/>
    </row>
    <row r="1010084" s="1" customFormat="1" ht="12" spans="1:9">
      <c r="A1010084" s="9"/>
      <c r="B1010084" s="10"/>
      <c r="C1010084" s="10"/>
      <c r="D1010084" s="10"/>
      <c r="E1010084" s="10"/>
      <c r="F1010084" s="10"/>
      <c r="G1010084" s="9"/>
      <c r="H1010084" s="9"/>
      <c r="I1010084" s="9"/>
    </row>
    <row r="1010085" s="1" customFormat="1" ht="12" spans="1:9">
      <c r="A1010085" s="9"/>
      <c r="B1010085" s="10"/>
      <c r="C1010085" s="10"/>
      <c r="D1010085" s="10"/>
      <c r="E1010085" s="10"/>
      <c r="F1010085" s="10"/>
      <c r="G1010085" s="9"/>
      <c r="H1010085" s="9"/>
      <c r="I1010085" s="9"/>
    </row>
    <row r="1010086" s="1" customFormat="1" ht="12" spans="1:9">
      <c r="A1010086" s="9"/>
      <c r="B1010086" s="10"/>
      <c r="C1010086" s="10"/>
      <c r="D1010086" s="10"/>
      <c r="E1010086" s="10"/>
      <c r="F1010086" s="10"/>
      <c r="G1010086" s="9"/>
      <c r="H1010086" s="9"/>
      <c r="I1010086" s="9"/>
    </row>
    <row r="1010087" s="1" customFormat="1" ht="12" spans="1:9">
      <c r="A1010087" s="9"/>
      <c r="B1010087" s="10"/>
      <c r="C1010087" s="10"/>
      <c r="D1010087" s="10"/>
      <c r="E1010087" s="10"/>
      <c r="F1010087" s="10"/>
      <c r="G1010087" s="9"/>
      <c r="H1010087" s="9"/>
      <c r="I1010087" s="9"/>
    </row>
    <row r="1010088" s="1" customFormat="1" ht="12" spans="1:9">
      <c r="A1010088" s="9"/>
      <c r="B1010088" s="10"/>
      <c r="C1010088" s="10"/>
      <c r="D1010088" s="10"/>
      <c r="E1010088" s="10"/>
      <c r="F1010088" s="10"/>
      <c r="G1010088" s="9"/>
      <c r="H1010088" s="9"/>
      <c r="I1010088" s="9"/>
    </row>
    <row r="1010089" s="1" customFormat="1" ht="12" spans="1:9">
      <c r="A1010089" s="9"/>
      <c r="B1010089" s="10"/>
      <c r="C1010089" s="10"/>
      <c r="D1010089" s="10"/>
      <c r="E1010089" s="10"/>
      <c r="F1010089" s="10"/>
      <c r="G1010089" s="9"/>
      <c r="H1010089" s="9"/>
      <c r="I1010089" s="9"/>
    </row>
    <row r="1010090" s="1" customFormat="1" ht="12" spans="1:9">
      <c r="A1010090" s="9"/>
      <c r="B1010090" s="10"/>
      <c r="C1010090" s="10"/>
      <c r="D1010090" s="10"/>
      <c r="E1010090" s="10"/>
      <c r="F1010090" s="10"/>
      <c r="G1010090" s="9"/>
      <c r="H1010090" s="9"/>
      <c r="I1010090" s="9"/>
    </row>
    <row r="1010091" s="1" customFormat="1" ht="12" spans="1:9">
      <c r="A1010091" s="9"/>
      <c r="B1010091" s="10"/>
      <c r="C1010091" s="10"/>
      <c r="D1010091" s="10"/>
      <c r="E1010091" s="10"/>
      <c r="F1010091" s="10"/>
      <c r="G1010091" s="9"/>
      <c r="H1010091" s="9"/>
      <c r="I1010091" s="9"/>
    </row>
    <row r="1010092" s="1" customFormat="1" ht="12" spans="1:9">
      <c r="A1010092" s="9"/>
      <c r="B1010092" s="10"/>
      <c r="C1010092" s="10"/>
      <c r="D1010092" s="10"/>
      <c r="E1010092" s="10"/>
      <c r="F1010092" s="10"/>
      <c r="G1010092" s="9"/>
      <c r="H1010092" s="9"/>
      <c r="I1010092" s="9"/>
    </row>
    <row r="1010093" s="1" customFormat="1" ht="12" spans="1:9">
      <c r="A1010093" s="9"/>
      <c r="B1010093" s="10"/>
      <c r="C1010093" s="10"/>
      <c r="D1010093" s="10"/>
      <c r="E1010093" s="10"/>
      <c r="F1010093" s="10"/>
      <c r="G1010093" s="9"/>
      <c r="H1010093" s="9"/>
      <c r="I1010093" s="9"/>
    </row>
    <row r="1010094" s="1" customFormat="1" ht="12" spans="1:9">
      <c r="A1010094" s="9"/>
      <c r="B1010094" s="10"/>
      <c r="C1010094" s="10"/>
      <c r="D1010094" s="10"/>
      <c r="E1010094" s="10"/>
      <c r="F1010094" s="10"/>
      <c r="G1010094" s="9"/>
      <c r="H1010094" s="9"/>
      <c r="I1010094" s="9"/>
    </row>
    <row r="1010095" s="1" customFormat="1" ht="12" spans="1:9">
      <c r="A1010095" s="9"/>
      <c r="B1010095" s="10"/>
      <c r="C1010095" s="10"/>
      <c r="D1010095" s="10"/>
      <c r="E1010095" s="10"/>
      <c r="F1010095" s="10"/>
      <c r="G1010095" s="9"/>
      <c r="H1010095" s="9"/>
      <c r="I1010095" s="9"/>
    </row>
    <row r="1010096" s="1" customFormat="1" ht="12" spans="1:9">
      <c r="A1010096" s="9"/>
      <c r="B1010096" s="10"/>
      <c r="C1010096" s="10"/>
      <c r="D1010096" s="10"/>
      <c r="E1010096" s="10"/>
      <c r="F1010096" s="10"/>
      <c r="G1010096" s="9"/>
      <c r="H1010096" s="9"/>
      <c r="I1010096" s="9"/>
    </row>
    <row r="1010097" s="1" customFormat="1" ht="12" spans="1:9">
      <c r="A1010097" s="9"/>
      <c r="B1010097" s="10"/>
      <c r="C1010097" s="10"/>
      <c r="D1010097" s="10"/>
      <c r="E1010097" s="10"/>
      <c r="F1010097" s="10"/>
      <c r="G1010097" s="9"/>
      <c r="H1010097" s="9"/>
      <c r="I1010097" s="9"/>
    </row>
    <row r="1010098" s="1" customFormat="1" ht="12" spans="1:9">
      <c r="A1010098" s="9"/>
      <c r="B1010098" s="10"/>
      <c r="C1010098" s="10"/>
      <c r="D1010098" s="10"/>
      <c r="E1010098" s="10"/>
      <c r="F1010098" s="10"/>
      <c r="G1010098" s="9"/>
      <c r="H1010098" s="9"/>
      <c r="I1010098" s="9"/>
    </row>
    <row r="1010099" s="1" customFormat="1" ht="12" spans="1:9">
      <c r="A1010099" s="9"/>
      <c r="B1010099" s="10"/>
      <c r="C1010099" s="10"/>
      <c r="D1010099" s="10"/>
      <c r="E1010099" s="10"/>
      <c r="F1010099" s="10"/>
      <c r="G1010099" s="9"/>
      <c r="H1010099" s="9"/>
      <c r="I1010099" s="9"/>
    </row>
    <row r="1010100" s="1" customFormat="1" ht="12" spans="1:9">
      <c r="A1010100" s="9"/>
      <c r="B1010100" s="10"/>
      <c r="C1010100" s="10"/>
      <c r="D1010100" s="10"/>
      <c r="E1010100" s="10"/>
      <c r="F1010100" s="10"/>
      <c r="G1010100" s="9"/>
      <c r="H1010100" s="9"/>
      <c r="I1010100" s="9"/>
    </row>
    <row r="1010101" s="1" customFormat="1" ht="12" spans="1:9">
      <c r="A1010101" s="9"/>
      <c r="B1010101" s="10"/>
      <c r="C1010101" s="10"/>
      <c r="D1010101" s="10"/>
      <c r="E1010101" s="10"/>
      <c r="F1010101" s="10"/>
      <c r="G1010101" s="9"/>
      <c r="H1010101" s="9"/>
      <c r="I1010101" s="9"/>
    </row>
    <row r="1010102" s="1" customFormat="1" ht="12" spans="1:9">
      <c r="A1010102" s="9"/>
      <c r="B1010102" s="10"/>
      <c r="C1010102" s="10"/>
      <c r="D1010102" s="10"/>
      <c r="E1010102" s="10"/>
      <c r="F1010102" s="10"/>
      <c r="G1010102" s="9"/>
      <c r="H1010102" s="9"/>
      <c r="I1010102" s="9"/>
    </row>
    <row r="1010103" s="1" customFormat="1" ht="12" spans="1:9">
      <c r="A1010103" s="9"/>
      <c r="B1010103" s="10"/>
      <c r="C1010103" s="10"/>
      <c r="D1010103" s="10"/>
      <c r="E1010103" s="10"/>
      <c r="F1010103" s="10"/>
      <c r="G1010103" s="9"/>
      <c r="H1010103" s="9"/>
      <c r="I1010103" s="9"/>
    </row>
    <row r="1010104" s="1" customFormat="1" ht="12" spans="1:9">
      <c r="A1010104" s="9"/>
      <c r="B1010104" s="10"/>
      <c r="C1010104" s="10"/>
      <c r="D1010104" s="10"/>
      <c r="E1010104" s="10"/>
      <c r="F1010104" s="10"/>
      <c r="G1010104" s="9"/>
      <c r="H1010104" s="9"/>
      <c r="I1010104" s="9"/>
    </row>
    <row r="1010105" s="1" customFormat="1" ht="12" spans="1:9">
      <c r="A1010105" s="9"/>
      <c r="B1010105" s="10"/>
      <c r="C1010105" s="10"/>
      <c r="D1010105" s="10"/>
      <c r="E1010105" s="10"/>
      <c r="F1010105" s="10"/>
      <c r="G1010105" s="9"/>
      <c r="H1010105" s="9"/>
      <c r="I1010105" s="9"/>
    </row>
    <row r="1010106" s="1" customFormat="1" ht="12" spans="1:9">
      <c r="A1010106" s="9"/>
      <c r="B1010106" s="10"/>
      <c r="C1010106" s="10"/>
      <c r="D1010106" s="10"/>
      <c r="E1010106" s="10"/>
      <c r="F1010106" s="10"/>
      <c r="G1010106" s="9"/>
      <c r="H1010106" s="9"/>
      <c r="I1010106" s="9"/>
    </row>
    <row r="1010107" s="1" customFormat="1" ht="12" spans="1:9">
      <c r="A1010107" s="9"/>
      <c r="B1010107" s="10"/>
      <c r="C1010107" s="10"/>
      <c r="D1010107" s="10"/>
      <c r="E1010107" s="10"/>
      <c r="F1010107" s="10"/>
      <c r="G1010107" s="9"/>
      <c r="H1010107" s="9"/>
      <c r="I1010107" s="9"/>
    </row>
    <row r="1010108" s="1" customFormat="1" ht="12" spans="1:9">
      <c r="A1010108" s="9"/>
      <c r="B1010108" s="10"/>
      <c r="C1010108" s="10"/>
      <c r="D1010108" s="10"/>
      <c r="E1010108" s="10"/>
      <c r="F1010108" s="10"/>
      <c r="G1010108" s="9"/>
      <c r="H1010108" s="9"/>
      <c r="I1010108" s="9"/>
    </row>
    <row r="1010109" s="1" customFormat="1" ht="12" spans="1:9">
      <c r="A1010109" s="9"/>
      <c r="B1010109" s="10"/>
      <c r="C1010109" s="10"/>
      <c r="D1010109" s="10"/>
      <c r="E1010109" s="10"/>
      <c r="F1010109" s="10"/>
      <c r="G1010109" s="9"/>
      <c r="H1010109" s="9"/>
      <c r="I1010109" s="9"/>
    </row>
    <row r="1010110" s="1" customFormat="1" ht="12" spans="1:9">
      <c r="A1010110" s="9"/>
      <c r="B1010110" s="10"/>
      <c r="C1010110" s="10"/>
      <c r="D1010110" s="10"/>
      <c r="E1010110" s="10"/>
      <c r="F1010110" s="10"/>
      <c r="G1010110" s="9"/>
      <c r="H1010110" s="9"/>
      <c r="I1010110" s="9"/>
    </row>
    <row r="1010111" s="1" customFormat="1" ht="12" spans="1:9">
      <c r="A1010111" s="9"/>
      <c r="B1010111" s="10"/>
      <c r="C1010111" s="10"/>
      <c r="D1010111" s="10"/>
      <c r="E1010111" s="10"/>
      <c r="F1010111" s="10"/>
      <c r="G1010111" s="9"/>
      <c r="H1010111" s="9"/>
      <c r="I1010111" s="9"/>
    </row>
    <row r="1010112" s="1" customFormat="1" ht="12" spans="1:9">
      <c r="A1010112" s="9"/>
      <c r="B1010112" s="10"/>
      <c r="C1010112" s="10"/>
      <c r="D1010112" s="10"/>
      <c r="E1010112" s="10"/>
      <c r="F1010112" s="10"/>
      <c r="G1010112" s="9"/>
      <c r="H1010112" s="9"/>
      <c r="I1010112" s="9"/>
    </row>
    <row r="1010113" s="1" customFormat="1" ht="12" spans="1:9">
      <c r="A1010113" s="9"/>
      <c r="B1010113" s="10"/>
      <c r="C1010113" s="10"/>
      <c r="D1010113" s="10"/>
      <c r="E1010113" s="10"/>
      <c r="F1010113" s="10"/>
      <c r="G1010113" s="9"/>
      <c r="H1010113" s="9"/>
      <c r="I1010113" s="9"/>
    </row>
    <row r="1010114" s="1" customFormat="1" ht="12" spans="1:9">
      <c r="A1010114" s="9"/>
      <c r="B1010114" s="10"/>
      <c r="C1010114" s="10"/>
      <c r="D1010114" s="10"/>
      <c r="E1010114" s="10"/>
      <c r="F1010114" s="10"/>
      <c r="G1010114" s="9"/>
      <c r="H1010114" s="9"/>
      <c r="I1010114" s="9"/>
    </row>
    <row r="1010115" s="1" customFormat="1" ht="12" spans="1:9">
      <c r="A1010115" s="9"/>
      <c r="B1010115" s="10"/>
      <c r="C1010115" s="10"/>
      <c r="D1010115" s="10"/>
      <c r="E1010115" s="10"/>
      <c r="F1010115" s="10"/>
      <c r="G1010115" s="9"/>
      <c r="H1010115" s="9"/>
      <c r="I1010115" s="9"/>
    </row>
    <row r="1010116" s="1" customFormat="1" ht="12" spans="1:9">
      <c r="A1010116" s="9"/>
      <c r="B1010116" s="10"/>
      <c r="C1010116" s="10"/>
      <c r="D1010116" s="10"/>
      <c r="E1010116" s="10"/>
      <c r="F1010116" s="10"/>
      <c r="G1010116" s="9"/>
      <c r="H1010116" s="9"/>
      <c r="I1010116" s="9"/>
    </row>
    <row r="1010117" s="1" customFormat="1" ht="12" spans="1:9">
      <c r="A1010117" s="9"/>
      <c r="B1010117" s="10"/>
      <c r="C1010117" s="10"/>
      <c r="D1010117" s="10"/>
      <c r="E1010117" s="10"/>
      <c r="F1010117" s="10"/>
      <c r="G1010117" s="9"/>
      <c r="H1010117" s="9"/>
      <c r="I1010117" s="9"/>
    </row>
    <row r="1010118" s="1" customFormat="1" ht="12" spans="1:9">
      <c r="A1010118" s="9"/>
      <c r="B1010118" s="10"/>
      <c r="C1010118" s="10"/>
      <c r="D1010118" s="10"/>
      <c r="E1010118" s="10"/>
      <c r="F1010118" s="10"/>
      <c r="G1010118" s="9"/>
      <c r="H1010118" s="9"/>
      <c r="I1010118" s="9"/>
    </row>
    <row r="1010119" s="1" customFormat="1" ht="12" spans="1:9">
      <c r="A1010119" s="9"/>
      <c r="B1010119" s="10"/>
      <c r="C1010119" s="10"/>
      <c r="D1010119" s="10"/>
      <c r="E1010119" s="10"/>
      <c r="F1010119" s="10"/>
      <c r="G1010119" s="9"/>
      <c r="H1010119" s="9"/>
      <c r="I1010119" s="9"/>
    </row>
    <row r="1010120" s="1" customFormat="1" ht="12" spans="1:9">
      <c r="A1010120" s="9"/>
      <c r="B1010120" s="10"/>
      <c r="C1010120" s="10"/>
      <c r="D1010120" s="10"/>
      <c r="E1010120" s="10"/>
      <c r="F1010120" s="10"/>
      <c r="G1010120" s="9"/>
      <c r="H1010120" s="9"/>
      <c r="I1010120" s="9"/>
    </row>
    <row r="1010121" s="1" customFormat="1" ht="12" spans="1:9">
      <c r="A1010121" s="9"/>
      <c r="B1010121" s="10"/>
      <c r="C1010121" s="10"/>
      <c r="D1010121" s="10"/>
      <c r="E1010121" s="10"/>
      <c r="F1010121" s="10"/>
      <c r="G1010121" s="9"/>
      <c r="H1010121" s="9"/>
      <c r="I1010121" s="9"/>
    </row>
    <row r="1010122" s="1" customFormat="1" ht="12" spans="1:9">
      <c r="A1010122" s="9"/>
      <c r="B1010122" s="10"/>
      <c r="C1010122" s="10"/>
      <c r="D1010122" s="10"/>
      <c r="E1010122" s="10"/>
      <c r="F1010122" s="10"/>
      <c r="G1010122" s="9"/>
      <c r="H1010122" s="9"/>
      <c r="I1010122" s="9"/>
    </row>
    <row r="1010123" s="1" customFormat="1" ht="12" spans="1:9">
      <c r="A1010123" s="9"/>
      <c r="B1010123" s="10"/>
      <c r="C1010123" s="10"/>
      <c r="D1010123" s="10"/>
      <c r="E1010123" s="10"/>
      <c r="F1010123" s="10"/>
      <c r="G1010123" s="9"/>
      <c r="H1010123" s="9"/>
      <c r="I1010123" s="9"/>
    </row>
    <row r="1010124" s="1" customFormat="1" ht="12" spans="1:9">
      <c r="A1010124" s="9"/>
      <c r="B1010124" s="10"/>
      <c r="C1010124" s="10"/>
      <c r="D1010124" s="10"/>
      <c r="E1010124" s="10"/>
      <c r="F1010124" s="10"/>
      <c r="G1010124" s="9"/>
      <c r="H1010124" s="9"/>
      <c r="I1010124" s="9"/>
    </row>
    <row r="1010125" s="1" customFormat="1" ht="12" spans="1:9">
      <c r="A1010125" s="9"/>
      <c r="B1010125" s="10"/>
      <c r="C1010125" s="10"/>
      <c r="D1010125" s="10"/>
      <c r="E1010125" s="10"/>
      <c r="F1010125" s="10"/>
      <c r="G1010125" s="9"/>
      <c r="H1010125" s="9"/>
      <c r="I1010125" s="9"/>
    </row>
    <row r="1010126" s="1" customFormat="1" ht="12" spans="1:9">
      <c r="A1010126" s="9"/>
      <c r="B1010126" s="10"/>
      <c r="C1010126" s="10"/>
      <c r="D1010126" s="10"/>
      <c r="E1010126" s="10"/>
      <c r="F1010126" s="10"/>
      <c r="G1010126" s="9"/>
      <c r="H1010126" s="9"/>
      <c r="I1010126" s="9"/>
    </row>
    <row r="1010127" s="1" customFormat="1" ht="12" spans="1:9">
      <c r="A1010127" s="9"/>
      <c r="B1010127" s="10"/>
      <c r="C1010127" s="10"/>
      <c r="D1010127" s="10"/>
      <c r="E1010127" s="10"/>
      <c r="F1010127" s="10"/>
      <c r="G1010127" s="9"/>
      <c r="H1010127" s="9"/>
      <c r="I1010127" s="9"/>
    </row>
    <row r="1010128" s="1" customFormat="1" ht="12" spans="1:9">
      <c r="A1010128" s="9"/>
      <c r="B1010128" s="10"/>
      <c r="C1010128" s="10"/>
      <c r="D1010128" s="10"/>
      <c r="E1010128" s="10"/>
      <c r="F1010128" s="10"/>
      <c r="G1010128" s="9"/>
      <c r="H1010128" s="9"/>
      <c r="I1010128" s="9"/>
    </row>
    <row r="1010129" s="1" customFormat="1" ht="12" spans="1:9">
      <c r="A1010129" s="9"/>
      <c r="B1010129" s="10"/>
      <c r="C1010129" s="10"/>
      <c r="D1010129" s="10"/>
      <c r="E1010129" s="10"/>
      <c r="F1010129" s="10"/>
      <c r="G1010129" s="9"/>
      <c r="H1010129" s="9"/>
      <c r="I1010129" s="9"/>
    </row>
    <row r="1010130" s="1" customFormat="1" ht="12" spans="1:9">
      <c r="A1010130" s="9"/>
      <c r="B1010130" s="10"/>
      <c r="C1010130" s="10"/>
      <c r="D1010130" s="10"/>
      <c r="E1010130" s="10"/>
      <c r="F1010130" s="10"/>
      <c r="G1010130" s="9"/>
      <c r="H1010130" s="9"/>
      <c r="I1010130" s="9"/>
    </row>
    <row r="1010131" s="1" customFormat="1" ht="12" spans="1:9">
      <c r="A1010131" s="9"/>
      <c r="B1010131" s="10"/>
      <c r="C1010131" s="10"/>
      <c r="D1010131" s="10"/>
      <c r="E1010131" s="10"/>
      <c r="F1010131" s="10"/>
      <c r="G1010131" s="9"/>
      <c r="H1010131" s="9"/>
      <c r="I1010131" s="9"/>
    </row>
    <row r="1010132" s="1" customFormat="1" ht="12" spans="1:9">
      <c r="A1010132" s="9"/>
      <c r="B1010132" s="10"/>
      <c r="C1010132" s="10"/>
      <c r="D1010132" s="10"/>
      <c r="E1010132" s="10"/>
      <c r="F1010132" s="10"/>
      <c r="G1010132" s="9"/>
      <c r="H1010132" s="9"/>
      <c r="I1010132" s="9"/>
    </row>
    <row r="1010133" s="1" customFormat="1" ht="12" spans="1:9">
      <c r="A1010133" s="9"/>
      <c r="B1010133" s="10"/>
      <c r="C1010133" s="10"/>
      <c r="D1010133" s="10"/>
      <c r="E1010133" s="10"/>
      <c r="F1010133" s="10"/>
      <c r="G1010133" s="9"/>
      <c r="H1010133" s="9"/>
      <c r="I1010133" s="9"/>
    </row>
    <row r="1010134" s="1" customFormat="1" ht="12" spans="1:9">
      <c r="A1010134" s="9"/>
      <c r="B1010134" s="10"/>
      <c r="C1010134" s="10"/>
      <c r="D1010134" s="10"/>
      <c r="E1010134" s="10"/>
      <c r="F1010134" s="10"/>
      <c r="G1010134" s="9"/>
      <c r="H1010134" s="9"/>
      <c r="I1010134" s="9"/>
    </row>
    <row r="1010135" s="1" customFormat="1" ht="12" spans="1:9">
      <c r="A1010135" s="9"/>
      <c r="B1010135" s="10"/>
      <c r="C1010135" s="10"/>
      <c r="D1010135" s="10"/>
      <c r="E1010135" s="10"/>
      <c r="F1010135" s="10"/>
      <c r="G1010135" s="9"/>
      <c r="H1010135" s="9"/>
      <c r="I1010135" s="9"/>
    </row>
    <row r="1010136" s="1" customFormat="1" ht="12" spans="1:9">
      <c r="A1010136" s="9"/>
      <c r="B1010136" s="10"/>
      <c r="C1010136" s="10"/>
      <c r="D1010136" s="10"/>
      <c r="E1010136" s="10"/>
      <c r="F1010136" s="10"/>
      <c r="G1010136" s="9"/>
      <c r="H1010136" s="9"/>
      <c r="I1010136" s="9"/>
    </row>
    <row r="1010137" s="1" customFormat="1" ht="12" spans="1:9">
      <c r="A1010137" s="9"/>
      <c r="B1010137" s="10"/>
      <c r="C1010137" s="10"/>
      <c r="D1010137" s="10"/>
      <c r="E1010137" s="10"/>
      <c r="F1010137" s="10"/>
      <c r="G1010137" s="9"/>
      <c r="H1010137" s="9"/>
      <c r="I1010137" s="9"/>
    </row>
    <row r="1010138" s="1" customFormat="1" ht="12" spans="1:9">
      <c r="A1010138" s="9"/>
      <c r="B1010138" s="10"/>
      <c r="C1010138" s="10"/>
      <c r="D1010138" s="10"/>
      <c r="E1010138" s="10"/>
      <c r="F1010138" s="10"/>
      <c r="G1010138" s="9"/>
      <c r="H1010138" s="9"/>
      <c r="I1010138" s="9"/>
    </row>
    <row r="1010139" s="1" customFormat="1" ht="12" spans="1:9">
      <c r="A1010139" s="9"/>
      <c r="B1010139" s="10"/>
      <c r="C1010139" s="10"/>
      <c r="D1010139" s="10"/>
      <c r="E1010139" s="10"/>
      <c r="F1010139" s="10"/>
      <c r="G1010139" s="9"/>
      <c r="H1010139" s="9"/>
      <c r="I1010139" s="9"/>
    </row>
    <row r="1010140" s="1" customFormat="1" ht="12" spans="1:9">
      <c r="A1010140" s="9"/>
      <c r="B1010140" s="10"/>
      <c r="C1010140" s="10"/>
      <c r="D1010140" s="10"/>
      <c r="E1010140" s="10"/>
      <c r="F1010140" s="10"/>
      <c r="G1010140" s="9"/>
      <c r="H1010140" s="9"/>
      <c r="I1010140" s="9"/>
    </row>
    <row r="1010141" s="1" customFormat="1" ht="12" spans="1:9">
      <c r="A1010141" s="9"/>
      <c r="B1010141" s="10"/>
      <c r="C1010141" s="10"/>
      <c r="D1010141" s="10"/>
      <c r="E1010141" s="10"/>
      <c r="F1010141" s="10"/>
      <c r="G1010141" s="9"/>
      <c r="H1010141" s="9"/>
      <c r="I1010141" s="9"/>
    </row>
    <row r="1010142" s="1" customFormat="1" ht="12" spans="1:9">
      <c r="A1010142" s="9"/>
      <c r="B1010142" s="10"/>
      <c r="C1010142" s="10"/>
      <c r="D1010142" s="10"/>
      <c r="E1010142" s="10"/>
      <c r="F1010142" s="10"/>
      <c r="G1010142" s="9"/>
      <c r="H1010142" s="9"/>
      <c r="I1010142" s="9"/>
    </row>
    <row r="1010143" s="1" customFormat="1" ht="12" spans="1:9">
      <c r="A1010143" s="9"/>
      <c r="B1010143" s="10"/>
      <c r="C1010143" s="10"/>
      <c r="D1010143" s="10"/>
      <c r="E1010143" s="10"/>
      <c r="F1010143" s="10"/>
      <c r="G1010143" s="9"/>
      <c r="H1010143" s="9"/>
      <c r="I1010143" s="9"/>
    </row>
    <row r="1010144" s="1" customFormat="1" ht="12" spans="1:9">
      <c r="A1010144" s="9"/>
      <c r="B1010144" s="10"/>
      <c r="C1010144" s="10"/>
      <c r="D1010144" s="10"/>
      <c r="E1010144" s="10"/>
      <c r="F1010144" s="10"/>
      <c r="G1010144" s="9"/>
      <c r="H1010144" s="9"/>
      <c r="I1010144" s="9"/>
    </row>
    <row r="1010145" s="1" customFormat="1" ht="12" spans="1:9">
      <c r="A1010145" s="9"/>
      <c r="B1010145" s="10"/>
      <c r="C1010145" s="10"/>
      <c r="D1010145" s="10"/>
      <c r="E1010145" s="10"/>
      <c r="F1010145" s="10"/>
      <c r="G1010145" s="9"/>
      <c r="H1010145" s="9"/>
      <c r="I1010145" s="9"/>
    </row>
    <row r="1010146" s="1" customFormat="1" ht="12" spans="1:9">
      <c r="A1010146" s="9"/>
      <c r="B1010146" s="10"/>
      <c r="C1010146" s="10"/>
      <c r="D1010146" s="10"/>
      <c r="E1010146" s="10"/>
      <c r="F1010146" s="10"/>
      <c r="G1010146" s="9"/>
      <c r="H1010146" s="9"/>
      <c r="I1010146" s="9"/>
    </row>
    <row r="1010147" s="1" customFormat="1" ht="12" spans="1:9">
      <c r="A1010147" s="9"/>
      <c r="B1010147" s="10"/>
      <c r="C1010147" s="10"/>
      <c r="D1010147" s="10"/>
      <c r="E1010147" s="10"/>
      <c r="F1010147" s="10"/>
      <c r="G1010147" s="9"/>
      <c r="H1010147" s="9"/>
      <c r="I1010147" s="9"/>
    </row>
    <row r="1010148" s="1" customFormat="1" ht="12" spans="1:9">
      <c r="A1010148" s="9"/>
      <c r="B1010148" s="10"/>
      <c r="C1010148" s="10"/>
      <c r="D1010148" s="10"/>
      <c r="E1010148" s="10"/>
      <c r="F1010148" s="10"/>
      <c r="G1010148" s="9"/>
      <c r="H1010148" s="9"/>
      <c r="I1010148" s="9"/>
    </row>
    <row r="1010149" s="1" customFormat="1" ht="12" spans="1:9">
      <c r="A1010149" s="9"/>
      <c r="B1010149" s="10"/>
      <c r="C1010149" s="10"/>
      <c r="D1010149" s="10"/>
      <c r="E1010149" s="10"/>
      <c r="F1010149" s="10"/>
      <c r="G1010149" s="9"/>
      <c r="H1010149" s="9"/>
      <c r="I1010149" s="9"/>
    </row>
    <row r="1010150" s="1" customFormat="1" ht="12" spans="1:9">
      <c r="A1010150" s="9"/>
      <c r="B1010150" s="10"/>
      <c r="C1010150" s="10"/>
      <c r="D1010150" s="10"/>
      <c r="E1010150" s="10"/>
      <c r="F1010150" s="10"/>
      <c r="G1010150" s="9"/>
      <c r="H1010150" s="9"/>
      <c r="I1010150" s="9"/>
    </row>
    <row r="1010151" s="1" customFormat="1" ht="12" spans="1:9">
      <c r="A1010151" s="9"/>
      <c r="B1010151" s="10"/>
      <c r="C1010151" s="10"/>
      <c r="D1010151" s="10"/>
      <c r="E1010151" s="10"/>
      <c r="F1010151" s="10"/>
      <c r="G1010151" s="9"/>
      <c r="H1010151" s="9"/>
      <c r="I1010151" s="9"/>
    </row>
    <row r="1010152" s="1" customFormat="1" ht="12" spans="1:9">
      <c r="A1010152" s="9"/>
      <c r="B1010152" s="10"/>
      <c r="C1010152" s="10"/>
      <c r="D1010152" s="10"/>
      <c r="E1010152" s="10"/>
      <c r="F1010152" s="10"/>
      <c r="G1010152" s="9"/>
      <c r="H1010152" s="9"/>
      <c r="I1010152" s="9"/>
    </row>
    <row r="1010153" s="1" customFormat="1" ht="12" spans="1:9">
      <c r="A1010153" s="9"/>
      <c r="B1010153" s="10"/>
      <c r="C1010153" s="10"/>
      <c r="D1010153" s="10"/>
      <c r="E1010153" s="10"/>
      <c r="F1010153" s="10"/>
      <c r="G1010153" s="9"/>
      <c r="H1010153" s="9"/>
      <c r="I1010153" s="9"/>
    </row>
    <row r="1010154" s="1" customFormat="1" ht="12" spans="1:9">
      <c r="A1010154" s="9"/>
      <c r="B1010154" s="10"/>
      <c r="C1010154" s="10"/>
      <c r="D1010154" s="10"/>
      <c r="E1010154" s="10"/>
      <c r="F1010154" s="10"/>
      <c r="G1010154" s="9"/>
      <c r="H1010154" s="9"/>
      <c r="I1010154" s="9"/>
    </row>
    <row r="1010155" s="1" customFormat="1" ht="12" spans="1:9">
      <c r="A1010155" s="9"/>
      <c r="B1010155" s="10"/>
      <c r="C1010155" s="10"/>
      <c r="D1010155" s="10"/>
      <c r="E1010155" s="10"/>
      <c r="F1010155" s="10"/>
      <c r="G1010155" s="9"/>
      <c r="H1010155" s="9"/>
      <c r="I1010155" s="9"/>
    </row>
    <row r="1010156" s="1" customFormat="1" ht="12" spans="1:9">
      <c r="A1010156" s="9"/>
      <c r="B1010156" s="10"/>
      <c r="C1010156" s="10"/>
      <c r="D1010156" s="10"/>
      <c r="E1010156" s="10"/>
      <c r="F1010156" s="10"/>
      <c r="G1010156" s="9"/>
      <c r="H1010156" s="9"/>
      <c r="I1010156" s="9"/>
    </row>
    <row r="1010157" s="1" customFormat="1" ht="12" spans="1:9">
      <c r="A1010157" s="9"/>
      <c r="B1010157" s="10"/>
      <c r="C1010157" s="10"/>
      <c r="D1010157" s="10"/>
      <c r="E1010157" s="10"/>
      <c r="F1010157" s="10"/>
      <c r="G1010157" s="9"/>
      <c r="H1010157" s="9"/>
      <c r="I1010157" s="9"/>
    </row>
    <row r="1010158" s="1" customFormat="1" ht="12" spans="1:9">
      <c r="A1010158" s="9"/>
      <c r="B1010158" s="10"/>
      <c r="C1010158" s="10"/>
      <c r="D1010158" s="10"/>
      <c r="E1010158" s="10"/>
      <c r="F1010158" s="10"/>
      <c r="G1010158" s="9"/>
      <c r="H1010158" s="9"/>
      <c r="I1010158" s="9"/>
    </row>
    <row r="1010159" s="1" customFormat="1" ht="12" spans="1:9">
      <c r="A1010159" s="9"/>
      <c r="B1010159" s="10"/>
      <c r="C1010159" s="10"/>
      <c r="D1010159" s="10"/>
      <c r="E1010159" s="10"/>
      <c r="F1010159" s="10"/>
      <c r="G1010159" s="9"/>
      <c r="H1010159" s="9"/>
      <c r="I1010159" s="9"/>
    </row>
    <row r="1010160" s="1" customFormat="1" ht="12" spans="1:9">
      <c r="A1010160" s="9"/>
      <c r="B1010160" s="10"/>
      <c r="C1010160" s="10"/>
      <c r="D1010160" s="10"/>
      <c r="E1010160" s="10"/>
      <c r="F1010160" s="10"/>
      <c r="G1010160" s="9"/>
      <c r="H1010160" s="9"/>
      <c r="I1010160" s="9"/>
    </row>
    <row r="1010161" s="1" customFormat="1" ht="12" spans="1:9">
      <c r="A1010161" s="9"/>
      <c r="B1010161" s="10"/>
      <c r="C1010161" s="10"/>
      <c r="D1010161" s="10"/>
      <c r="E1010161" s="10"/>
      <c r="F1010161" s="10"/>
      <c r="G1010161" s="9"/>
      <c r="H1010161" s="9"/>
      <c r="I1010161" s="9"/>
    </row>
    <row r="1010162" s="1" customFormat="1" ht="12" spans="1:9">
      <c r="A1010162" s="9"/>
      <c r="B1010162" s="10"/>
      <c r="C1010162" s="10"/>
      <c r="D1010162" s="10"/>
      <c r="E1010162" s="10"/>
      <c r="F1010162" s="10"/>
      <c r="G1010162" s="9"/>
      <c r="H1010162" s="9"/>
      <c r="I1010162" s="9"/>
    </row>
    <row r="1010163" s="1" customFormat="1" ht="12" spans="1:9">
      <c r="A1010163" s="9"/>
      <c r="B1010163" s="10"/>
      <c r="C1010163" s="10"/>
      <c r="D1010163" s="10"/>
      <c r="E1010163" s="10"/>
      <c r="F1010163" s="10"/>
      <c r="G1010163" s="9"/>
      <c r="H1010163" s="9"/>
      <c r="I1010163" s="9"/>
    </row>
    <row r="1010164" s="1" customFormat="1" ht="12" spans="1:9">
      <c r="A1010164" s="9"/>
      <c r="B1010164" s="10"/>
      <c r="C1010164" s="10"/>
      <c r="D1010164" s="10"/>
      <c r="E1010164" s="10"/>
      <c r="F1010164" s="10"/>
      <c r="G1010164" s="9"/>
      <c r="H1010164" s="9"/>
      <c r="I1010164" s="9"/>
    </row>
    <row r="1010165" s="1" customFormat="1" ht="12" spans="1:9">
      <c r="A1010165" s="9"/>
      <c r="B1010165" s="10"/>
      <c r="C1010165" s="10"/>
      <c r="D1010165" s="10"/>
      <c r="E1010165" s="10"/>
      <c r="F1010165" s="10"/>
      <c r="G1010165" s="9"/>
      <c r="H1010165" s="9"/>
      <c r="I1010165" s="9"/>
    </row>
    <row r="1010166" s="1" customFormat="1" ht="12" spans="1:9">
      <c r="A1010166" s="9"/>
      <c r="B1010166" s="10"/>
      <c r="C1010166" s="10"/>
      <c r="D1010166" s="10"/>
      <c r="E1010166" s="10"/>
      <c r="F1010166" s="10"/>
      <c r="G1010166" s="9"/>
      <c r="H1010166" s="9"/>
      <c r="I1010166" s="9"/>
    </row>
    <row r="1010167" s="1" customFormat="1" ht="12" spans="1:9">
      <c r="A1010167" s="9"/>
      <c r="B1010167" s="10"/>
      <c r="C1010167" s="10"/>
      <c r="D1010167" s="10"/>
      <c r="E1010167" s="10"/>
      <c r="F1010167" s="10"/>
      <c r="G1010167" s="9"/>
      <c r="H1010167" s="9"/>
      <c r="I1010167" s="9"/>
    </row>
    <row r="1010168" s="1" customFormat="1" ht="12" spans="1:9">
      <c r="A1010168" s="9"/>
      <c r="B1010168" s="10"/>
      <c r="C1010168" s="10"/>
      <c r="D1010168" s="10"/>
      <c r="E1010168" s="10"/>
      <c r="F1010168" s="10"/>
      <c r="G1010168" s="9"/>
      <c r="H1010168" s="9"/>
      <c r="I1010168" s="9"/>
    </row>
    <row r="1010169" s="1" customFormat="1" ht="12" spans="1:9">
      <c r="A1010169" s="9"/>
      <c r="B1010169" s="10"/>
      <c r="C1010169" s="10"/>
      <c r="D1010169" s="10"/>
      <c r="E1010169" s="10"/>
      <c r="F1010169" s="10"/>
      <c r="G1010169" s="9"/>
      <c r="H1010169" s="9"/>
      <c r="I1010169" s="9"/>
    </row>
    <row r="1010170" s="1" customFormat="1" ht="12" spans="1:9">
      <c r="A1010170" s="9"/>
      <c r="B1010170" s="10"/>
      <c r="C1010170" s="10"/>
      <c r="D1010170" s="10"/>
      <c r="E1010170" s="10"/>
      <c r="F1010170" s="10"/>
      <c r="G1010170" s="9"/>
      <c r="H1010170" s="9"/>
      <c r="I1010170" s="9"/>
    </row>
    <row r="1010171" s="1" customFormat="1" ht="12" spans="1:9">
      <c r="A1010171" s="9"/>
      <c r="B1010171" s="10"/>
      <c r="C1010171" s="10"/>
      <c r="D1010171" s="10"/>
      <c r="E1010171" s="10"/>
      <c r="F1010171" s="10"/>
      <c r="G1010171" s="9"/>
      <c r="H1010171" s="9"/>
      <c r="I1010171" s="9"/>
    </row>
    <row r="1010172" s="1" customFormat="1" ht="12" spans="1:9">
      <c r="A1010172" s="9"/>
      <c r="B1010172" s="10"/>
      <c r="C1010172" s="10"/>
      <c r="D1010172" s="10"/>
      <c r="E1010172" s="10"/>
      <c r="F1010172" s="10"/>
      <c r="G1010172" s="9"/>
      <c r="H1010172" s="9"/>
      <c r="I1010172" s="9"/>
    </row>
    <row r="1010173" s="1" customFormat="1" ht="12" spans="1:9">
      <c r="A1010173" s="9"/>
      <c r="B1010173" s="10"/>
      <c r="C1010173" s="10"/>
      <c r="D1010173" s="10"/>
      <c r="E1010173" s="10"/>
      <c r="F1010173" s="10"/>
      <c r="G1010173" s="9"/>
      <c r="H1010173" s="9"/>
      <c r="I1010173" s="9"/>
    </row>
    <row r="1010174" s="1" customFormat="1" ht="12" spans="1:9">
      <c r="A1010174" s="9"/>
      <c r="B1010174" s="10"/>
      <c r="C1010174" s="10"/>
      <c r="D1010174" s="10"/>
      <c r="E1010174" s="10"/>
      <c r="F1010174" s="10"/>
      <c r="G1010174" s="9"/>
      <c r="H1010174" s="9"/>
      <c r="I1010174" s="9"/>
    </row>
    <row r="1010175" s="1" customFormat="1" ht="12" spans="1:9">
      <c r="A1010175" s="9"/>
      <c r="B1010175" s="10"/>
      <c r="C1010175" s="10"/>
      <c r="D1010175" s="10"/>
      <c r="E1010175" s="10"/>
      <c r="F1010175" s="10"/>
      <c r="G1010175" s="9"/>
      <c r="H1010175" s="9"/>
      <c r="I1010175" s="9"/>
    </row>
    <row r="1010176" s="1" customFormat="1" ht="12" spans="1:9">
      <c r="A1010176" s="9"/>
      <c r="B1010176" s="10"/>
      <c r="C1010176" s="10"/>
      <c r="D1010176" s="10"/>
      <c r="E1010176" s="10"/>
      <c r="F1010176" s="10"/>
      <c r="G1010176" s="9"/>
      <c r="H1010176" s="9"/>
      <c r="I1010176" s="9"/>
    </row>
    <row r="1010177" s="1" customFormat="1" ht="12" spans="1:9">
      <c r="A1010177" s="9"/>
      <c r="B1010177" s="10"/>
      <c r="C1010177" s="10"/>
      <c r="D1010177" s="10"/>
      <c r="E1010177" s="10"/>
      <c r="F1010177" s="10"/>
      <c r="G1010177" s="9"/>
      <c r="H1010177" s="9"/>
      <c r="I1010177" s="9"/>
    </row>
    <row r="1010178" s="1" customFormat="1" ht="12" spans="1:9">
      <c r="A1010178" s="9"/>
      <c r="B1010178" s="10"/>
      <c r="C1010178" s="10"/>
      <c r="D1010178" s="10"/>
      <c r="E1010178" s="10"/>
      <c r="F1010178" s="10"/>
      <c r="G1010178" s="9"/>
      <c r="H1010178" s="9"/>
      <c r="I1010178" s="9"/>
    </row>
    <row r="1010179" s="1" customFormat="1" ht="12" spans="1:9">
      <c r="A1010179" s="9"/>
      <c r="B1010179" s="10"/>
      <c r="C1010179" s="10"/>
      <c r="D1010179" s="10"/>
      <c r="E1010179" s="10"/>
      <c r="F1010179" s="10"/>
      <c r="G1010179" s="9"/>
      <c r="H1010179" s="9"/>
      <c r="I1010179" s="9"/>
    </row>
    <row r="1010180" s="1" customFormat="1" ht="12" spans="1:9">
      <c r="A1010180" s="9"/>
      <c r="B1010180" s="10"/>
      <c r="C1010180" s="10"/>
      <c r="D1010180" s="10"/>
      <c r="E1010180" s="10"/>
      <c r="F1010180" s="10"/>
      <c r="G1010180" s="9"/>
      <c r="H1010180" s="9"/>
      <c r="I1010180" s="9"/>
    </row>
    <row r="1010181" s="1" customFormat="1" ht="12" spans="1:9">
      <c r="A1010181" s="9"/>
      <c r="B1010181" s="10"/>
      <c r="C1010181" s="10"/>
      <c r="D1010181" s="10"/>
      <c r="E1010181" s="10"/>
      <c r="F1010181" s="10"/>
      <c r="G1010181" s="9"/>
      <c r="H1010181" s="9"/>
      <c r="I1010181" s="9"/>
    </row>
    <row r="1010182" s="1" customFormat="1" ht="12" spans="1:9">
      <c r="A1010182" s="9"/>
      <c r="B1010182" s="10"/>
      <c r="C1010182" s="10"/>
      <c r="D1010182" s="10"/>
      <c r="E1010182" s="10"/>
      <c r="F1010182" s="10"/>
      <c r="G1010182" s="9"/>
      <c r="H1010182" s="9"/>
      <c r="I1010182" s="9"/>
    </row>
    <row r="1010183" s="1" customFormat="1" ht="12" spans="1:9">
      <c r="A1010183" s="9"/>
      <c r="B1010183" s="10"/>
      <c r="C1010183" s="10"/>
      <c r="D1010183" s="10"/>
      <c r="E1010183" s="10"/>
      <c r="F1010183" s="10"/>
      <c r="G1010183" s="9"/>
      <c r="H1010183" s="9"/>
      <c r="I1010183" s="9"/>
    </row>
    <row r="1010184" s="1" customFormat="1" ht="12" spans="1:9">
      <c r="A1010184" s="9"/>
      <c r="B1010184" s="10"/>
      <c r="C1010184" s="10"/>
      <c r="D1010184" s="10"/>
      <c r="E1010184" s="10"/>
      <c r="F1010184" s="10"/>
      <c r="G1010184" s="9"/>
      <c r="H1010184" s="9"/>
      <c r="I1010184" s="9"/>
    </row>
    <row r="1010185" s="1" customFormat="1" ht="12" spans="1:9">
      <c r="A1010185" s="9"/>
      <c r="B1010185" s="10"/>
      <c r="C1010185" s="10"/>
      <c r="D1010185" s="10"/>
      <c r="E1010185" s="10"/>
      <c r="F1010185" s="10"/>
      <c r="G1010185" s="9"/>
      <c r="H1010185" s="9"/>
      <c r="I1010185" s="9"/>
    </row>
    <row r="1010186" s="1" customFormat="1" ht="12" spans="1:9">
      <c r="A1010186" s="9"/>
      <c r="B1010186" s="10"/>
      <c r="C1010186" s="10"/>
      <c r="D1010186" s="10"/>
      <c r="E1010186" s="10"/>
      <c r="F1010186" s="10"/>
      <c r="G1010186" s="9"/>
      <c r="H1010186" s="9"/>
      <c r="I1010186" s="9"/>
    </row>
    <row r="1010187" s="1" customFormat="1" ht="12" spans="1:9">
      <c r="A1010187" s="9"/>
      <c r="B1010187" s="10"/>
      <c r="C1010187" s="10"/>
      <c r="D1010187" s="10"/>
      <c r="E1010187" s="10"/>
      <c r="F1010187" s="10"/>
      <c r="G1010187" s="9"/>
      <c r="H1010187" s="9"/>
      <c r="I1010187" s="9"/>
    </row>
    <row r="1010188" s="1" customFormat="1" ht="12" spans="1:9">
      <c r="A1010188" s="9"/>
      <c r="B1010188" s="10"/>
      <c r="C1010188" s="10"/>
      <c r="D1010188" s="10"/>
      <c r="E1010188" s="10"/>
      <c r="F1010188" s="10"/>
      <c r="G1010188" s="9"/>
      <c r="H1010188" s="9"/>
      <c r="I1010188" s="9"/>
    </row>
    <row r="1010189" s="1" customFormat="1" ht="12" spans="1:9">
      <c r="A1010189" s="9"/>
      <c r="B1010189" s="10"/>
      <c r="C1010189" s="10"/>
      <c r="D1010189" s="10"/>
      <c r="E1010189" s="10"/>
      <c r="F1010189" s="10"/>
      <c r="G1010189" s="9"/>
      <c r="H1010189" s="9"/>
      <c r="I1010189" s="9"/>
    </row>
    <row r="1010190" s="1" customFormat="1" ht="12" spans="1:9">
      <c r="A1010190" s="9"/>
      <c r="B1010190" s="10"/>
      <c r="C1010190" s="10"/>
      <c r="D1010190" s="10"/>
      <c r="E1010190" s="10"/>
      <c r="F1010190" s="10"/>
      <c r="G1010190" s="9"/>
      <c r="H1010190" s="9"/>
      <c r="I1010190" s="9"/>
    </row>
    <row r="1010191" s="1" customFormat="1" ht="12" spans="1:9">
      <c r="A1010191" s="9"/>
      <c r="B1010191" s="10"/>
      <c r="C1010191" s="10"/>
      <c r="D1010191" s="10"/>
      <c r="E1010191" s="10"/>
      <c r="F1010191" s="10"/>
      <c r="G1010191" s="9"/>
      <c r="H1010191" s="9"/>
      <c r="I1010191" s="9"/>
    </row>
    <row r="1010192" s="1" customFormat="1" ht="12" spans="1:9">
      <c r="A1010192" s="9"/>
      <c r="B1010192" s="10"/>
      <c r="C1010192" s="10"/>
      <c r="D1010192" s="10"/>
      <c r="E1010192" s="10"/>
      <c r="F1010192" s="10"/>
      <c r="G1010192" s="9"/>
      <c r="H1010192" s="9"/>
      <c r="I1010192" s="9"/>
    </row>
    <row r="1010193" s="1" customFormat="1" ht="12" spans="1:9">
      <c r="A1010193" s="9"/>
      <c r="B1010193" s="10"/>
      <c r="C1010193" s="10"/>
      <c r="D1010193" s="10"/>
      <c r="E1010193" s="10"/>
      <c r="F1010193" s="10"/>
      <c r="G1010193" s="9"/>
      <c r="H1010193" s="9"/>
      <c r="I1010193" s="9"/>
    </row>
    <row r="1010194" s="1" customFormat="1" ht="12" spans="1:9">
      <c r="A1010194" s="9"/>
      <c r="B1010194" s="10"/>
      <c r="C1010194" s="10"/>
      <c r="D1010194" s="10"/>
      <c r="E1010194" s="10"/>
      <c r="F1010194" s="10"/>
      <c r="G1010194" s="9"/>
      <c r="H1010194" s="9"/>
      <c r="I1010194" s="9"/>
    </row>
    <row r="1010195" s="1" customFormat="1" ht="12" spans="1:9">
      <c r="A1010195" s="9"/>
      <c r="B1010195" s="10"/>
      <c r="C1010195" s="10"/>
      <c r="D1010195" s="10"/>
      <c r="E1010195" s="10"/>
      <c r="F1010195" s="10"/>
      <c r="G1010195" s="9"/>
      <c r="H1010195" s="9"/>
      <c r="I1010195" s="9"/>
    </row>
    <row r="1010196" s="1" customFormat="1" ht="12" spans="1:9">
      <c r="A1010196" s="9"/>
      <c r="B1010196" s="10"/>
      <c r="C1010196" s="10"/>
      <c r="D1010196" s="10"/>
      <c r="E1010196" s="10"/>
      <c r="F1010196" s="10"/>
      <c r="G1010196" s="9"/>
      <c r="H1010196" s="9"/>
      <c r="I1010196" s="9"/>
    </row>
    <row r="1010197" s="1" customFormat="1" ht="12" spans="1:9">
      <c r="A1010197" s="9"/>
      <c r="B1010197" s="10"/>
      <c r="C1010197" s="10"/>
      <c r="D1010197" s="10"/>
      <c r="E1010197" s="10"/>
      <c r="F1010197" s="10"/>
      <c r="G1010197" s="9"/>
      <c r="H1010197" s="9"/>
      <c r="I1010197" s="9"/>
    </row>
    <row r="1010198" s="1" customFormat="1" ht="12" spans="1:9">
      <c r="A1010198" s="9"/>
      <c r="B1010198" s="10"/>
      <c r="C1010198" s="10"/>
      <c r="D1010198" s="10"/>
      <c r="E1010198" s="10"/>
      <c r="F1010198" s="10"/>
      <c r="G1010198" s="9"/>
      <c r="H1010198" s="9"/>
      <c r="I1010198" s="9"/>
    </row>
    <row r="1010199" s="1" customFormat="1" ht="12" spans="1:9">
      <c r="A1010199" s="9"/>
      <c r="B1010199" s="10"/>
      <c r="C1010199" s="10"/>
      <c r="D1010199" s="10"/>
      <c r="E1010199" s="10"/>
      <c r="F1010199" s="10"/>
      <c r="G1010199" s="9"/>
      <c r="H1010199" s="9"/>
      <c r="I1010199" s="9"/>
    </row>
    <row r="1010200" s="1" customFormat="1" ht="12" spans="1:9">
      <c r="A1010200" s="9"/>
      <c r="B1010200" s="10"/>
      <c r="C1010200" s="10"/>
      <c r="D1010200" s="10"/>
      <c r="E1010200" s="10"/>
      <c r="F1010200" s="10"/>
      <c r="G1010200" s="9"/>
      <c r="H1010200" s="9"/>
      <c r="I1010200" s="9"/>
    </row>
    <row r="1010201" s="1" customFormat="1" ht="12" spans="1:9">
      <c r="A1010201" s="9"/>
      <c r="B1010201" s="10"/>
      <c r="C1010201" s="10"/>
      <c r="D1010201" s="10"/>
      <c r="E1010201" s="10"/>
      <c r="F1010201" s="10"/>
      <c r="G1010201" s="9"/>
      <c r="H1010201" s="9"/>
      <c r="I1010201" s="9"/>
    </row>
    <row r="1010202" s="1" customFormat="1" ht="12" spans="1:9">
      <c r="A1010202" s="9"/>
      <c r="B1010202" s="10"/>
      <c r="C1010202" s="10"/>
      <c r="D1010202" s="10"/>
      <c r="E1010202" s="10"/>
      <c r="F1010202" s="10"/>
      <c r="G1010202" s="9"/>
      <c r="H1010202" s="9"/>
      <c r="I1010202" s="9"/>
    </row>
    <row r="1010203" s="1" customFormat="1" ht="12" spans="1:9">
      <c r="A1010203" s="9"/>
      <c r="B1010203" s="10"/>
      <c r="C1010203" s="10"/>
      <c r="D1010203" s="10"/>
      <c r="E1010203" s="10"/>
      <c r="F1010203" s="10"/>
      <c r="G1010203" s="9"/>
      <c r="H1010203" s="9"/>
      <c r="I1010203" s="9"/>
    </row>
    <row r="1010204" s="1" customFormat="1" ht="12" spans="1:9">
      <c r="A1010204" s="9"/>
      <c r="B1010204" s="10"/>
      <c r="C1010204" s="10"/>
      <c r="D1010204" s="10"/>
      <c r="E1010204" s="10"/>
      <c r="F1010204" s="10"/>
      <c r="G1010204" s="9"/>
      <c r="H1010204" s="9"/>
      <c r="I1010204" s="9"/>
    </row>
    <row r="1010205" s="1" customFormat="1" ht="12" spans="1:9">
      <c r="A1010205" s="9"/>
      <c r="B1010205" s="10"/>
      <c r="C1010205" s="10"/>
      <c r="D1010205" s="10"/>
      <c r="E1010205" s="10"/>
      <c r="F1010205" s="10"/>
      <c r="G1010205" s="9"/>
      <c r="H1010205" s="9"/>
      <c r="I1010205" s="9"/>
    </row>
    <row r="1010206" s="1" customFormat="1" ht="12" spans="1:9">
      <c r="A1010206" s="9"/>
      <c r="B1010206" s="10"/>
      <c r="C1010206" s="10"/>
      <c r="D1010206" s="10"/>
      <c r="E1010206" s="10"/>
      <c r="F1010206" s="10"/>
      <c r="G1010206" s="9"/>
      <c r="H1010206" s="9"/>
      <c r="I1010206" s="9"/>
    </row>
    <row r="1010207" s="1" customFormat="1" ht="12" spans="1:9">
      <c r="A1010207" s="9"/>
      <c r="B1010207" s="10"/>
      <c r="C1010207" s="10"/>
      <c r="D1010207" s="10"/>
      <c r="E1010207" s="10"/>
      <c r="F1010207" s="10"/>
      <c r="G1010207" s="9"/>
      <c r="H1010207" s="9"/>
      <c r="I1010207" s="9"/>
    </row>
    <row r="1010208" s="1" customFormat="1" ht="12" spans="1:9">
      <c r="A1010208" s="9"/>
      <c r="B1010208" s="10"/>
      <c r="C1010208" s="10"/>
      <c r="D1010208" s="10"/>
      <c r="E1010208" s="10"/>
      <c r="F1010208" s="10"/>
      <c r="G1010208" s="9"/>
      <c r="H1010208" s="9"/>
      <c r="I1010208" s="9"/>
    </row>
    <row r="1010209" s="1" customFormat="1" ht="12" spans="1:9">
      <c r="A1010209" s="9"/>
      <c r="B1010209" s="10"/>
      <c r="C1010209" s="10"/>
      <c r="D1010209" s="10"/>
      <c r="E1010209" s="10"/>
      <c r="F1010209" s="10"/>
      <c r="G1010209" s="9"/>
      <c r="H1010209" s="9"/>
      <c r="I1010209" s="9"/>
    </row>
    <row r="1010210" s="1" customFormat="1" ht="12" spans="1:9">
      <c r="A1010210" s="9"/>
      <c r="B1010210" s="10"/>
      <c r="C1010210" s="10"/>
      <c r="D1010210" s="10"/>
      <c r="E1010210" s="10"/>
      <c r="F1010210" s="10"/>
      <c r="G1010210" s="9"/>
      <c r="H1010210" s="9"/>
      <c r="I1010210" s="9"/>
    </row>
    <row r="1010211" s="1" customFormat="1" ht="12" spans="1:9">
      <c r="A1010211" s="9"/>
      <c r="B1010211" s="10"/>
      <c r="C1010211" s="10"/>
      <c r="D1010211" s="10"/>
      <c r="E1010211" s="10"/>
      <c r="F1010211" s="10"/>
      <c r="G1010211" s="9"/>
      <c r="H1010211" s="9"/>
      <c r="I1010211" s="9"/>
    </row>
    <row r="1010212" s="1" customFormat="1" ht="12" spans="1:9">
      <c r="A1010212" s="9"/>
      <c r="B1010212" s="10"/>
      <c r="C1010212" s="10"/>
      <c r="D1010212" s="10"/>
      <c r="E1010212" s="10"/>
      <c r="F1010212" s="10"/>
      <c r="G1010212" s="9"/>
      <c r="H1010212" s="9"/>
      <c r="I1010212" s="9"/>
    </row>
    <row r="1010213" s="1" customFormat="1" ht="12" spans="1:9">
      <c r="A1010213" s="9"/>
      <c r="B1010213" s="10"/>
      <c r="C1010213" s="10"/>
      <c r="D1010213" s="10"/>
      <c r="E1010213" s="10"/>
      <c r="F1010213" s="10"/>
      <c r="G1010213" s="9"/>
      <c r="H1010213" s="9"/>
      <c r="I1010213" s="9"/>
    </row>
    <row r="1010214" s="1" customFormat="1" ht="12" spans="1:9">
      <c r="A1010214" s="9"/>
      <c r="B1010214" s="10"/>
      <c r="C1010214" s="10"/>
      <c r="D1010214" s="10"/>
      <c r="E1010214" s="10"/>
      <c r="F1010214" s="10"/>
      <c r="G1010214" s="9"/>
      <c r="H1010214" s="9"/>
      <c r="I1010214" s="9"/>
    </row>
    <row r="1010215" s="1" customFormat="1" ht="12" spans="1:9">
      <c r="A1010215" s="9"/>
      <c r="B1010215" s="10"/>
      <c r="C1010215" s="10"/>
      <c r="D1010215" s="10"/>
      <c r="E1010215" s="10"/>
      <c r="F1010215" s="10"/>
      <c r="G1010215" s="9"/>
      <c r="H1010215" s="9"/>
      <c r="I1010215" s="9"/>
    </row>
    <row r="1010216" s="1" customFormat="1" ht="12" spans="1:9">
      <c r="A1010216" s="9"/>
      <c r="B1010216" s="10"/>
      <c r="C1010216" s="10"/>
      <c r="D1010216" s="10"/>
      <c r="E1010216" s="10"/>
      <c r="F1010216" s="10"/>
      <c r="G1010216" s="9"/>
      <c r="H1010216" s="9"/>
      <c r="I1010216" s="9"/>
    </row>
    <row r="1010217" s="1" customFormat="1" ht="12" spans="1:9">
      <c r="A1010217" s="9"/>
      <c r="B1010217" s="10"/>
      <c r="C1010217" s="10"/>
      <c r="D1010217" s="10"/>
      <c r="E1010217" s="10"/>
      <c r="F1010217" s="10"/>
      <c r="G1010217" s="9"/>
      <c r="H1010217" s="9"/>
      <c r="I1010217" s="9"/>
    </row>
    <row r="1010218" s="1" customFormat="1" ht="12" spans="1:9">
      <c r="A1010218" s="9"/>
      <c r="B1010218" s="10"/>
      <c r="C1010218" s="10"/>
      <c r="D1010218" s="10"/>
      <c r="E1010218" s="10"/>
      <c r="F1010218" s="10"/>
      <c r="G1010218" s="9"/>
      <c r="H1010218" s="9"/>
      <c r="I1010218" s="9"/>
    </row>
    <row r="1010219" s="1" customFormat="1" ht="12" spans="1:9">
      <c r="A1010219" s="9"/>
      <c r="B1010219" s="10"/>
      <c r="C1010219" s="10"/>
      <c r="D1010219" s="10"/>
      <c r="E1010219" s="10"/>
      <c r="F1010219" s="10"/>
      <c r="G1010219" s="9"/>
      <c r="H1010219" s="9"/>
      <c r="I1010219" s="9"/>
    </row>
    <row r="1010220" s="1" customFormat="1" ht="12" spans="1:9">
      <c r="A1010220" s="9"/>
      <c r="B1010220" s="10"/>
      <c r="C1010220" s="10"/>
      <c r="D1010220" s="10"/>
      <c r="E1010220" s="10"/>
      <c r="F1010220" s="10"/>
      <c r="G1010220" s="9"/>
      <c r="H1010220" s="9"/>
      <c r="I1010220" s="9"/>
    </row>
    <row r="1010221" s="1" customFormat="1" ht="12" spans="1:9">
      <c r="A1010221" s="9"/>
      <c r="B1010221" s="10"/>
      <c r="C1010221" s="10"/>
      <c r="D1010221" s="10"/>
      <c r="E1010221" s="10"/>
      <c r="F1010221" s="10"/>
      <c r="G1010221" s="9"/>
      <c r="H1010221" s="9"/>
      <c r="I1010221" s="9"/>
    </row>
    <row r="1010222" s="1" customFormat="1" ht="12" spans="1:9">
      <c r="A1010222" s="9"/>
      <c r="B1010222" s="10"/>
      <c r="C1010222" s="10"/>
      <c r="D1010222" s="10"/>
      <c r="E1010222" s="10"/>
      <c r="F1010222" s="10"/>
      <c r="G1010222" s="9"/>
      <c r="H1010222" s="9"/>
      <c r="I1010222" s="9"/>
    </row>
    <row r="1010223" s="1" customFormat="1" ht="12" spans="1:9">
      <c r="A1010223" s="9"/>
      <c r="B1010223" s="10"/>
      <c r="C1010223" s="10"/>
      <c r="D1010223" s="10"/>
      <c r="E1010223" s="10"/>
      <c r="F1010223" s="10"/>
      <c r="G1010223" s="9"/>
      <c r="H1010223" s="9"/>
      <c r="I1010223" s="9"/>
    </row>
    <row r="1010224" s="1" customFormat="1" ht="12" spans="1:9">
      <c r="A1010224" s="9"/>
      <c r="B1010224" s="10"/>
      <c r="C1010224" s="10"/>
      <c r="D1010224" s="10"/>
      <c r="E1010224" s="10"/>
      <c r="F1010224" s="10"/>
      <c r="G1010224" s="9"/>
      <c r="H1010224" s="9"/>
      <c r="I1010224" s="9"/>
    </row>
    <row r="1010225" s="1" customFormat="1" ht="12" spans="1:9">
      <c r="A1010225" s="9"/>
      <c r="B1010225" s="10"/>
      <c r="C1010225" s="10"/>
      <c r="D1010225" s="10"/>
      <c r="E1010225" s="10"/>
      <c r="F1010225" s="10"/>
      <c r="G1010225" s="9"/>
      <c r="H1010225" s="9"/>
      <c r="I1010225" s="9"/>
    </row>
    <row r="1010226" s="1" customFormat="1" ht="12" spans="1:9">
      <c r="A1010226" s="9"/>
      <c r="B1010226" s="10"/>
      <c r="C1010226" s="10"/>
      <c r="D1010226" s="10"/>
      <c r="E1010226" s="10"/>
      <c r="F1010226" s="10"/>
      <c r="G1010226" s="9"/>
      <c r="H1010226" s="9"/>
      <c r="I1010226" s="9"/>
    </row>
    <row r="1010227" s="1" customFormat="1" ht="12" spans="1:9">
      <c r="A1010227" s="9"/>
      <c r="B1010227" s="10"/>
      <c r="C1010227" s="10"/>
      <c r="D1010227" s="10"/>
      <c r="E1010227" s="10"/>
      <c r="F1010227" s="10"/>
      <c r="G1010227" s="9"/>
      <c r="H1010227" s="9"/>
      <c r="I1010227" s="9"/>
    </row>
    <row r="1010228" s="1" customFormat="1" ht="12" spans="1:9">
      <c r="A1010228" s="9"/>
      <c r="B1010228" s="10"/>
      <c r="C1010228" s="10"/>
      <c r="D1010228" s="10"/>
      <c r="E1010228" s="10"/>
      <c r="F1010228" s="10"/>
      <c r="G1010228" s="9"/>
      <c r="H1010228" s="9"/>
      <c r="I1010228" s="9"/>
    </row>
    <row r="1010229" s="1" customFormat="1" ht="12" spans="1:9">
      <c r="A1010229" s="9"/>
      <c r="B1010229" s="10"/>
      <c r="C1010229" s="10"/>
      <c r="D1010229" s="10"/>
      <c r="E1010229" s="10"/>
      <c r="F1010229" s="10"/>
      <c r="G1010229" s="9"/>
      <c r="H1010229" s="9"/>
      <c r="I1010229" s="9"/>
    </row>
    <row r="1010230" s="1" customFormat="1" ht="12" spans="1:9">
      <c r="A1010230" s="9"/>
      <c r="B1010230" s="10"/>
      <c r="C1010230" s="10"/>
      <c r="D1010230" s="10"/>
      <c r="E1010230" s="10"/>
      <c r="F1010230" s="10"/>
      <c r="G1010230" s="9"/>
      <c r="H1010230" s="9"/>
      <c r="I1010230" s="9"/>
    </row>
    <row r="1010231" s="1" customFormat="1" ht="12" spans="1:9">
      <c r="A1010231" s="9"/>
      <c r="B1010231" s="10"/>
      <c r="C1010231" s="10"/>
      <c r="D1010231" s="10"/>
      <c r="E1010231" s="10"/>
      <c r="F1010231" s="10"/>
      <c r="G1010231" s="9"/>
      <c r="H1010231" s="9"/>
      <c r="I1010231" s="9"/>
    </row>
    <row r="1010232" s="1" customFormat="1" ht="12" spans="1:9">
      <c r="A1010232" s="9"/>
      <c r="B1010232" s="10"/>
      <c r="C1010232" s="10"/>
      <c r="D1010232" s="10"/>
      <c r="E1010232" s="10"/>
      <c r="F1010232" s="10"/>
      <c r="G1010232" s="9"/>
      <c r="H1010232" s="9"/>
      <c r="I1010232" s="9"/>
    </row>
    <row r="1010233" s="1" customFormat="1" ht="12" spans="1:9">
      <c r="A1010233" s="9"/>
      <c r="B1010233" s="10"/>
      <c r="C1010233" s="10"/>
      <c r="D1010233" s="10"/>
      <c r="E1010233" s="10"/>
      <c r="F1010233" s="10"/>
      <c r="G1010233" s="9"/>
      <c r="H1010233" s="9"/>
      <c r="I1010233" s="9"/>
    </row>
    <row r="1010234" s="1" customFormat="1" ht="12" spans="1:9">
      <c r="A1010234" s="9"/>
      <c r="B1010234" s="10"/>
      <c r="C1010234" s="10"/>
      <c r="D1010234" s="10"/>
      <c r="E1010234" s="10"/>
      <c r="F1010234" s="10"/>
      <c r="G1010234" s="9"/>
      <c r="H1010234" s="9"/>
      <c r="I1010234" s="9"/>
    </row>
    <row r="1010235" s="1" customFormat="1" ht="12" spans="1:9">
      <c r="A1010235" s="9"/>
      <c r="B1010235" s="10"/>
      <c r="C1010235" s="10"/>
      <c r="D1010235" s="10"/>
      <c r="E1010235" s="10"/>
      <c r="F1010235" s="10"/>
      <c r="G1010235" s="9"/>
      <c r="H1010235" s="9"/>
      <c r="I1010235" s="9"/>
    </row>
    <row r="1010236" s="1" customFormat="1" ht="12" spans="1:9">
      <c r="A1010236" s="9"/>
      <c r="B1010236" s="10"/>
      <c r="C1010236" s="10"/>
      <c r="D1010236" s="10"/>
      <c r="E1010236" s="10"/>
      <c r="F1010236" s="10"/>
      <c r="G1010236" s="9"/>
      <c r="H1010236" s="9"/>
      <c r="I1010236" s="9"/>
    </row>
    <row r="1010237" s="1" customFormat="1" ht="12" spans="1:9">
      <c r="A1010237" s="9"/>
      <c r="B1010237" s="10"/>
      <c r="C1010237" s="10"/>
      <c r="D1010237" s="10"/>
      <c r="E1010237" s="10"/>
      <c r="F1010237" s="10"/>
      <c r="G1010237" s="9"/>
      <c r="H1010237" s="9"/>
      <c r="I1010237" s="9"/>
    </row>
    <row r="1010238" s="1" customFormat="1" ht="12" spans="1:9">
      <c r="A1010238" s="9"/>
      <c r="B1010238" s="10"/>
      <c r="C1010238" s="10"/>
      <c r="D1010238" s="10"/>
      <c r="E1010238" s="10"/>
      <c r="F1010238" s="10"/>
      <c r="G1010238" s="9"/>
      <c r="H1010238" s="9"/>
      <c r="I1010238" s="9"/>
    </row>
    <row r="1010239" s="1" customFormat="1" ht="12" spans="1:9">
      <c r="A1010239" s="9"/>
      <c r="B1010239" s="10"/>
      <c r="C1010239" s="10"/>
      <c r="D1010239" s="10"/>
      <c r="E1010239" s="10"/>
      <c r="F1010239" s="10"/>
      <c r="G1010239" s="9"/>
      <c r="H1010239" s="9"/>
      <c r="I1010239" s="9"/>
    </row>
    <row r="1010240" s="1" customFormat="1" ht="12" spans="1:9">
      <c r="A1010240" s="9"/>
      <c r="B1010240" s="10"/>
      <c r="C1010240" s="10"/>
      <c r="D1010240" s="10"/>
      <c r="E1010240" s="10"/>
      <c r="F1010240" s="10"/>
      <c r="G1010240" s="9"/>
      <c r="H1010240" s="9"/>
      <c r="I1010240" s="9"/>
    </row>
    <row r="1010241" s="1" customFormat="1" ht="12" spans="1:9">
      <c r="A1010241" s="9"/>
      <c r="B1010241" s="10"/>
      <c r="C1010241" s="10"/>
      <c r="D1010241" s="10"/>
      <c r="E1010241" s="10"/>
      <c r="F1010241" s="10"/>
      <c r="G1010241" s="9"/>
      <c r="H1010241" s="9"/>
      <c r="I1010241" s="9"/>
    </row>
    <row r="1010242" s="1" customFormat="1" ht="12" spans="1:9">
      <c r="A1010242" s="9"/>
      <c r="B1010242" s="10"/>
      <c r="C1010242" s="10"/>
      <c r="D1010242" s="10"/>
      <c r="E1010242" s="10"/>
      <c r="F1010242" s="10"/>
      <c r="G1010242" s="9"/>
      <c r="H1010242" s="9"/>
      <c r="I1010242" s="9"/>
    </row>
    <row r="1010243" s="1" customFormat="1" ht="12" spans="1:9">
      <c r="A1010243" s="9"/>
      <c r="B1010243" s="10"/>
      <c r="C1010243" s="10"/>
      <c r="D1010243" s="10"/>
      <c r="E1010243" s="10"/>
      <c r="F1010243" s="10"/>
      <c r="G1010243" s="9"/>
      <c r="H1010243" s="9"/>
      <c r="I1010243" s="9"/>
    </row>
    <row r="1010244" s="1" customFormat="1" ht="12" spans="1:9">
      <c r="A1010244" s="9"/>
      <c r="B1010244" s="10"/>
      <c r="C1010244" s="10"/>
      <c r="D1010244" s="10"/>
      <c r="E1010244" s="10"/>
      <c r="F1010244" s="10"/>
      <c r="G1010244" s="9"/>
      <c r="H1010244" s="9"/>
      <c r="I1010244" s="9"/>
    </row>
    <row r="1010245" s="1" customFormat="1" ht="12" spans="1:9">
      <c r="A1010245" s="9"/>
      <c r="B1010245" s="10"/>
      <c r="C1010245" s="10"/>
      <c r="D1010245" s="10"/>
      <c r="E1010245" s="10"/>
      <c r="F1010245" s="10"/>
      <c r="G1010245" s="9"/>
      <c r="H1010245" s="9"/>
      <c r="I1010245" s="9"/>
    </row>
    <row r="1010246" s="1" customFormat="1" ht="12" spans="1:9">
      <c r="A1010246" s="9"/>
      <c r="B1010246" s="10"/>
      <c r="C1010246" s="10"/>
      <c r="D1010246" s="10"/>
      <c r="E1010246" s="10"/>
      <c r="F1010246" s="10"/>
      <c r="G1010246" s="9"/>
      <c r="H1010246" s="9"/>
      <c r="I1010246" s="9"/>
    </row>
    <row r="1010247" s="1" customFormat="1" ht="12" spans="1:9">
      <c r="A1010247" s="9"/>
      <c r="B1010247" s="10"/>
      <c r="C1010247" s="10"/>
      <c r="D1010247" s="10"/>
      <c r="E1010247" s="10"/>
      <c r="F1010247" s="10"/>
      <c r="G1010247" s="9"/>
      <c r="H1010247" s="9"/>
      <c r="I1010247" s="9"/>
    </row>
    <row r="1010248" s="1" customFormat="1" ht="12" spans="1:9">
      <c r="A1010248" s="9"/>
      <c r="B1010248" s="10"/>
      <c r="C1010248" s="10"/>
      <c r="D1010248" s="10"/>
      <c r="E1010248" s="10"/>
      <c r="F1010248" s="10"/>
      <c r="G1010248" s="9"/>
      <c r="H1010248" s="9"/>
      <c r="I1010248" s="9"/>
    </row>
    <row r="1010249" s="1" customFormat="1" ht="12" spans="1:9">
      <c r="A1010249" s="9"/>
      <c r="B1010249" s="10"/>
      <c r="C1010249" s="10"/>
      <c r="D1010249" s="10"/>
      <c r="E1010249" s="10"/>
      <c r="F1010249" s="10"/>
      <c r="G1010249" s="9"/>
      <c r="H1010249" s="9"/>
      <c r="I1010249" s="9"/>
    </row>
    <row r="1010250" s="1" customFormat="1" ht="12" spans="1:9">
      <c r="A1010250" s="9"/>
      <c r="B1010250" s="10"/>
      <c r="C1010250" s="10"/>
      <c r="D1010250" s="10"/>
      <c r="E1010250" s="10"/>
      <c r="F1010250" s="10"/>
      <c r="G1010250" s="9"/>
      <c r="H1010250" s="9"/>
      <c r="I1010250" s="9"/>
    </row>
    <row r="1010251" s="1" customFormat="1" ht="12" spans="1:9">
      <c r="A1010251" s="9"/>
      <c r="B1010251" s="10"/>
      <c r="C1010251" s="10"/>
      <c r="D1010251" s="10"/>
      <c r="E1010251" s="10"/>
      <c r="F1010251" s="10"/>
      <c r="G1010251" s="9"/>
      <c r="H1010251" s="9"/>
      <c r="I1010251" s="9"/>
    </row>
    <row r="1010252" s="1" customFormat="1" ht="12" spans="1:9">
      <c r="A1010252" s="9"/>
      <c r="B1010252" s="10"/>
      <c r="C1010252" s="10"/>
      <c r="D1010252" s="10"/>
      <c r="E1010252" s="10"/>
      <c r="F1010252" s="10"/>
      <c r="G1010252" s="9"/>
      <c r="H1010252" s="9"/>
      <c r="I1010252" s="9"/>
    </row>
    <row r="1010253" s="1" customFormat="1" ht="12" spans="1:9">
      <c r="A1010253" s="9"/>
      <c r="B1010253" s="10"/>
      <c r="C1010253" s="10"/>
      <c r="D1010253" s="10"/>
      <c r="E1010253" s="10"/>
      <c r="F1010253" s="10"/>
      <c r="G1010253" s="9"/>
      <c r="H1010253" s="9"/>
      <c r="I1010253" s="9"/>
    </row>
    <row r="1010254" s="1" customFormat="1" ht="12" spans="1:9">
      <c r="A1010254" s="9"/>
      <c r="B1010254" s="10"/>
      <c r="C1010254" s="10"/>
      <c r="D1010254" s="10"/>
      <c r="E1010254" s="10"/>
      <c r="F1010254" s="10"/>
      <c r="G1010254" s="9"/>
      <c r="H1010254" s="9"/>
      <c r="I1010254" s="9"/>
    </row>
    <row r="1010255" s="1" customFormat="1" ht="12" spans="1:9">
      <c r="A1010255" s="9"/>
      <c r="B1010255" s="10"/>
      <c r="C1010255" s="10"/>
      <c r="D1010255" s="10"/>
      <c r="E1010255" s="10"/>
      <c r="F1010255" s="10"/>
      <c r="G1010255" s="9"/>
      <c r="H1010255" s="9"/>
      <c r="I1010255" s="9"/>
    </row>
    <row r="1010256" s="1" customFormat="1" ht="12" spans="1:9">
      <c r="A1010256" s="9"/>
      <c r="B1010256" s="10"/>
      <c r="C1010256" s="10"/>
      <c r="D1010256" s="10"/>
      <c r="E1010256" s="10"/>
      <c r="F1010256" s="10"/>
      <c r="G1010256" s="9"/>
      <c r="H1010256" s="9"/>
      <c r="I1010256" s="9"/>
    </row>
    <row r="1010257" s="1" customFormat="1" ht="12" spans="1:9">
      <c r="A1010257" s="9"/>
      <c r="B1010257" s="10"/>
      <c r="C1010257" s="10"/>
      <c r="D1010257" s="10"/>
      <c r="E1010257" s="10"/>
      <c r="F1010257" s="10"/>
      <c r="G1010257" s="9"/>
      <c r="H1010257" s="9"/>
      <c r="I1010257" s="9"/>
    </row>
    <row r="1010258" s="1" customFormat="1" ht="12" spans="1:9">
      <c r="A1010258" s="9"/>
      <c r="B1010258" s="10"/>
      <c r="C1010258" s="10"/>
      <c r="D1010258" s="10"/>
      <c r="E1010258" s="10"/>
      <c r="F1010258" s="10"/>
      <c r="G1010258" s="9"/>
      <c r="H1010258" s="9"/>
      <c r="I1010258" s="9"/>
    </row>
    <row r="1010259" s="1" customFormat="1" ht="12" spans="1:9">
      <c r="A1010259" s="9"/>
      <c r="B1010259" s="10"/>
      <c r="C1010259" s="10"/>
      <c r="D1010259" s="10"/>
      <c r="E1010259" s="10"/>
      <c r="F1010259" s="10"/>
      <c r="G1010259" s="9"/>
      <c r="H1010259" s="9"/>
      <c r="I1010259" s="9"/>
    </row>
    <row r="1010260" s="1" customFormat="1" ht="12" spans="1:9">
      <c r="A1010260" s="9"/>
      <c r="B1010260" s="10"/>
      <c r="C1010260" s="10"/>
      <c r="D1010260" s="10"/>
      <c r="E1010260" s="10"/>
      <c r="F1010260" s="10"/>
      <c r="G1010260" s="9"/>
      <c r="H1010260" s="9"/>
      <c r="I1010260" s="9"/>
    </row>
    <row r="1010261" s="1" customFormat="1" ht="12" spans="1:9">
      <c r="A1010261" s="9"/>
      <c r="B1010261" s="10"/>
      <c r="C1010261" s="10"/>
      <c r="D1010261" s="10"/>
      <c r="E1010261" s="10"/>
      <c r="F1010261" s="10"/>
      <c r="G1010261" s="9"/>
      <c r="H1010261" s="9"/>
      <c r="I1010261" s="9"/>
    </row>
    <row r="1010262" s="1" customFormat="1" ht="12" spans="1:9">
      <c r="A1010262" s="9"/>
      <c r="B1010262" s="10"/>
      <c r="C1010262" s="10"/>
      <c r="D1010262" s="10"/>
      <c r="E1010262" s="10"/>
      <c r="F1010262" s="10"/>
      <c r="G1010262" s="9"/>
      <c r="H1010262" s="9"/>
      <c r="I1010262" s="9"/>
    </row>
    <row r="1010263" s="1" customFormat="1" ht="12" spans="1:9">
      <c r="A1010263" s="9"/>
      <c r="B1010263" s="10"/>
      <c r="C1010263" s="10"/>
      <c r="D1010263" s="10"/>
      <c r="E1010263" s="10"/>
      <c r="F1010263" s="10"/>
      <c r="G1010263" s="9"/>
      <c r="H1010263" s="9"/>
      <c r="I1010263" s="9"/>
    </row>
    <row r="1010264" s="1" customFormat="1" ht="12" spans="1:9">
      <c r="A1010264" s="9"/>
      <c r="B1010264" s="10"/>
      <c r="C1010264" s="10"/>
      <c r="D1010264" s="10"/>
      <c r="E1010264" s="10"/>
      <c r="F1010264" s="10"/>
      <c r="G1010264" s="9"/>
      <c r="H1010264" s="9"/>
      <c r="I1010264" s="9"/>
    </row>
    <row r="1010265" s="1" customFormat="1" ht="12" spans="1:9">
      <c r="A1010265" s="9"/>
      <c r="B1010265" s="10"/>
      <c r="C1010265" s="10"/>
      <c r="D1010265" s="10"/>
      <c r="E1010265" s="10"/>
      <c r="F1010265" s="10"/>
      <c r="G1010265" s="9"/>
      <c r="H1010265" s="9"/>
      <c r="I1010265" s="9"/>
    </row>
    <row r="1010266" s="1" customFormat="1" ht="12" spans="1:9">
      <c r="A1010266" s="9"/>
      <c r="B1010266" s="10"/>
      <c r="C1010266" s="10"/>
      <c r="D1010266" s="10"/>
      <c r="E1010266" s="10"/>
      <c r="F1010266" s="10"/>
      <c r="G1010266" s="9"/>
      <c r="H1010266" s="9"/>
      <c r="I1010266" s="9"/>
    </row>
    <row r="1010267" s="1" customFormat="1" ht="12" spans="1:9">
      <c r="A1010267" s="9"/>
      <c r="B1010267" s="10"/>
      <c r="C1010267" s="10"/>
      <c r="D1010267" s="10"/>
      <c r="E1010267" s="10"/>
      <c r="F1010267" s="10"/>
      <c r="G1010267" s="9"/>
      <c r="H1010267" s="9"/>
      <c r="I1010267" s="9"/>
    </row>
    <row r="1010268" s="1" customFormat="1" ht="12" spans="1:9">
      <c r="A1010268" s="9"/>
      <c r="B1010268" s="10"/>
      <c r="C1010268" s="10"/>
      <c r="D1010268" s="10"/>
      <c r="E1010268" s="10"/>
      <c r="F1010268" s="10"/>
      <c r="G1010268" s="9"/>
      <c r="H1010268" s="9"/>
      <c r="I1010268" s="9"/>
    </row>
    <row r="1010269" s="1" customFormat="1" ht="12" spans="1:9">
      <c r="A1010269" s="9"/>
      <c r="B1010269" s="10"/>
      <c r="C1010269" s="10"/>
      <c r="D1010269" s="10"/>
      <c r="E1010269" s="10"/>
      <c r="F1010269" s="10"/>
      <c r="G1010269" s="9"/>
      <c r="H1010269" s="9"/>
      <c r="I1010269" s="9"/>
    </row>
    <row r="1010270" s="1" customFormat="1" ht="12" spans="1:9">
      <c r="A1010270" s="9"/>
      <c r="B1010270" s="10"/>
      <c r="C1010270" s="10"/>
      <c r="D1010270" s="10"/>
      <c r="E1010270" s="10"/>
      <c r="F1010270" s="10"/>
      <c r="G1010270" s="9"/>
      <c r="H1010270" s="9"/>
      <c r="I1010270" s="9"/>
    </row>
    <row r="1010271" s="1" customFormat="1" ht="12" spans="1:9">
      <c r="A1010271" s="9"/>
      <c r="B1010271" s="10"/>
      <c r="C1010271" s="10"/>
      <c r="D1010271" s="10"/>
      <c r="E1010271" s="10"/>
      <c r="F1010271" s="10"/>
      <c r="G1010271" s="9"/>
      <c r="H1010271" s="9"/>
      <c r="I1010271" s="9"/>
    </row>
    <row r="1010272" s="1" customFormat="1" ht="12" spans="1:9">
      <c r="A1010272" s="9"/>
      <c r="B1010272" s="10"/>
      <c r="C1010272" s="10"/>
      <c r="D1010272" s="10"/>
      <c r="E1010272" s="10"/>
      <c r="F1010272" s="10"/>
      <c r="G1010272" s="9"/>
      <c r="H1010272" s="9"/>
      <c r="I1010272" s="9"/>
    </row>
    <row r="1010273" s="1" customFormat="1" ht="12" spans="1:9">
      <c r="A1010273" s="9"/>
      <c r="B1010273" s="10"/>
      <c r="C1010273" s="10"/>
      <c r="D1010273" s="10"/>
      <c r="E1010273" s="10"/>
      <c r="F1010273" s="10"/>
      <c r="G1010273" s="9"/>
      <c r="H1010273" s="9"/>
      <c r="I1010273" s="9"/>
    </row>
    <row r="1010274" s="1" customFormat="1" ht="12" spans="1:9">
      <c r="A1010274" s="9"/>
      <c r="B1010274" s="10"/>
      <c r="C1010274" s="10"/>
      <c r="D1010274" s="10"/>
      <c r="E1010274" s="10"/>
      <c r="F1010274" s="10"/>
      <c r="G1010274" s="9"/>
      <c r="H1010274" s="9"/>
      <c r="I1010274" s="9"/>
    </row>
    <row r="1010275" s="1" customFormat="1" ht="12" spans="1:9">
      <c r="A1010275" s="9"/>
      <c r="B1010275" s="10"/>
      <c r="C1010275" s="10"/>
      <c r="D1010275" s="10"/>
      <c r="E1010275" s="10"/>
      <c r="F1010275" s="10"/>
      <c r="G1010275" s="9"/>
      <c r="H1010275" s="9"/>
      <c r="I1010275" s="9"/>
    </row>
    <row r="1010276" s="1" customFormat="1" ht="12" spans="1:9">
      <c r="A1010276" s="9"/>
      <c r="B1010276" s="10"/>
      <c r="C1010276" s="10"/>
      <c r="D1010276" s="10"/>
      <c r="E1010276" s="10"/>
      <c r="F1010276" s="10"/>
      <c r="G1010276" s="9"/>
      <c r="H1010276" s="9"/>
      <c r="I1010276" s="9"/>
    </row>
    <row r="1010277" s="1" customFormat="1" ht="12" spans="1:9">
      <c r="A1010277" s="9"/>
      <c r="B1010277" s="10"/>
      <c r="C1010277" s="10"/>
      <c r="D1010277" s="10"/>
      <c r="E1010277" s="10"/>
      <c r="F1010277" s="10"/>
      <c r="G1010277" s="9"/>
      <c r="H1010277" s="9"/>
      <c r="I1010277" s="9"/>
    </row>
    <row r="1010278" s="1" customFormat="1" ht="12" spans="1:9">
      <c r="A1010278" s="9"/>
      <c r="B1010278" s="10"/>
      <c r="C1010278" s="10"/>
      <c r="D1010278" s="10"/>
      <c r="E1010278" s="10"/>
      <c r="F1010278" s="10"/>
      <c r="G1010278" s="9"/>
      <c r="H1010278" s="9"/>
      <c r="I1010278" s="9"/>
    </row>
    <row r="1010279" s="1" customFormat="1" ht="12" spans="1:9">
      <c r="A1010279" s="9"/>
      <c r="B1010279" s="10"/>
      <c r="C1010279" s="10"/>
      <c r="D1010279" s="10"/>
      <c r="E1010279" s="10"/>
      <c r="F1010279" s="10"/>
      <c r="G1010279" s="9"/>
      <c r="H1010279" s="9"/>
      <c r="I1010279" s="9"/>
    </row>
    <row r="1010280" s="1" customFormat="1" ht="12" spans="1:9">
      <c r="A1010280" s="9"/>
      <c r="B1010280" s="10"/>
      <c r="C1010280" s="10"/>
      <c r="D1010280" s="10"/>
      <c r="E1010280" s="10"/>
      <c r="F1010280" s="10"/>
      <c r="G1010280" s="9"/>
      <c r="H1010280" s="9"/>
      <c r="I1010280" s="9"/>
    </row>
    <row r="1010281" s="1" customFormat="1" ht="12" spans="1:9">
      <c r="A1010281" s="9"/>
      <c r="B1010281" s="10"/>
      <c r="C1010281" s="10"/>
      <c r="D1010281" s="10"/>
      <c r="E1010281" s="10"/>
      <c r="F1010281" s="10"/>
      <c r="G1010281" s="9"/>
      <c r="H1010281" s="9"/>
      <c r="I1010281" s="9"/>
    </row>
    <row r="1010282" s="1" customFormat="1" ht="12" spans="1:9">
      <c r="A1010282" s="9"/>
      <c r="B1010282" s="10"/>
      <c r="C1010282" s="10"/>
      <c r="D1010282" s="10"/>
      <c r="E1010282" s="10"/>
      <c r="F1010282" s="10"/>
      <c r="G1010282" s="9"/>
      <c r="H1010282" s="9"/>
      <c r="I1010282" s="9"/>
    </row>
    <row r="1010283" s="1" customFormat="1" ht="12" spans="1:9">
      <c r="A1010283" s="9"/>
      <c r="B1010283" s="10"/>
      <c r="C1010283" s="10"/>
      <c r="D1010283" s="10"/>
      <c r="E1010283" s="10"/>
      <c r="F1010283" s="10"/>
      <c r="G1010283" s="9"/>
      <c r="H1010283" s="9"/>
      <c r="I1010283" s="9"/>
    </row>
    <row r="1010284" s="1" customFormat="1" ht="12" spans="1:9">
      <c r="A1010284" s="9"/>
      <c r="B1010284" s="10"/>
      <c r="C1010284" s="10"/>
      <c r="D1010284" s="10"/>
      <c r="E1010284" s="10"/>
      <c r="F1010284" s="10"/>
      <c r="G1010284" s="9"/>
      <c r="H1010284" s="9"/>
      <c r="I1010284" s="9"/>
    </row>
    <row r="1010285" s="1" customFormat="1" ht="12" spans="1:9">
      <c r="A1010285" s="9"/>
      <c r="B1010285" s="10"/>
      <c r="C1010285" s="10"/>
      <c r="D1010285" s="10"/>
      <c r="E1010285" s="10"/>
      <c r="F1010285" s="10"/>
      <c r="G1010285" s="9"/>
      <c r="H1010285" s="9"/>
      <c r="I1010285" s="9"/>
    </row>
    <row r="1010286" s="1" customFormat="1" ht="12" spans="1:9">
      <c r="A1010286" s="9"/>
      <c r="B1010286" s="10"/>
      <c r="C1010286" s="10"/>
      <c r="D1010286" s="10"/>
      <c r="E1010286" s="10"/>
      <c r="F1010286" s="10"/>
      <c r="G1010286" s="9"/>
      <c r="H1010286" s="9"/>
      <c r="I1010286" s="9"/>
    </row>
    <row r="1010287" s="1" customFormat="1" ht="12" spans="1:9">
      <c r="A1010287" s="9"/>
      <c r="B1010287" s="10"/>
      <c r="C1010287" s="10"/>
      <c r="D1010287" s="10"/>
      <c r="E1010287" s="10"/>
      <c r="F1010287" s="10"/>
      <c r="G1010287" s="9"/>
      <c r="H1010287" s="9"/>
      <c r="I1010287" s="9"/>
    </row>
    <row r="1010288" s="1" customFormat="1" ht="12" spans="1:9">
      <c r="A1010288" s="9"/>
      <c r="B1010288" s="10"/>
      <c r="C1010288" s="10"/>
      <c r="D1010288" s="10"/>
      <c r="E1010288" s="10"/>
      <c r="F1010288" s="10"/>
      <c r="G1010288" s="9"/>
      <c r="H1010288" s="9"/>
      <c r="I1010288" s="9"/>
    </row>
    <row r="1010289" s="1" customFormat="1" ht="12" spans="1:9">
      <c r="A1010289" s="9"/>
      <c r="B1010289" s="10"/>
      <c r="C1010289" s="10"/>
      <c r="D1010289" s="10"/>
      <c r="E1010289" s="10"/>
      <c r="F1010289" s="10"/>
      <c r="G1010289" s="9"/>
      <c r="H1010289" s="9"/>
      <c r="I1010289" s="9"/>
    </row>
    <row r="1010290" s="1" customFormat="1" ht="12" spans="1:9">
      <c r="A1010290" s="9"/>
      <c r="B1010290" s="10"/>
      <c r="C1010290" s="10"/>
      <c r="D1010290" s="10"/>
      <c r="E1010290" s="10"/>
      <c r="F1010290" s="10"/>
      <c r="G1010290" s="9"/>
      <c r="H1010290" s="9"/>
      <c r="I1010290" s="9"/>
    </row>
    <row r="1010291" s="1" customFormat="1" ht="12" spans="1:9">
      <c r="A1010291" s="9"/>
      <c r="B1010291" s="10"/>
      <c r="C1010291" s="10"/>
      <c r="D1010291" s="10"/>
      <c r="E1010291" s="10"/>
      <c r="F1010291" s="10"/>
      <c r="G1010291" s="9"/>
      <c r="H1010291" s="9"/>
      <c r="I1010291" s="9"/>
    </row>
    <row r="1010292" s="1" customFormat="1" ht="12" spans="1:9">
      <c r="A1010292" s="9"/>
      <c r="B1010292" s="10"/>
      <c r="C1010292" s="10"/>
      <c r="D1010292" s="10"/>
      <c r="E1010292" s="10"/>
      <c r="F1010292" s="10"/>
      <c r="G1010292" s="9"/>
      <c r="H1010292" s="9"/>
      <c r="I1010292" s="9"/>
    </row>
    <row r="1010293" s="1" customFormat="1" ht="12" spans="1:9">
      <c r="A1010293" s="9"/>
      <c r="B1010293" s="10"/>
      <c r="C1010293" s="10"/>
      <c r="D1010293" s="10"/>
      <c r="E1010293" s="10"/>
      <c r="F1010293" s="10"/>
      <c r="G1010293" s="9"/>
      <c r="H1010293" s="9"/>
      <c r="I1010293" s="9"/>
    </row>
    <row r="1010294" s="1" customFormat="1" ht="12" spans="1:9">
      <c r="A1010294" s="9"/>
      <c r="B1010294" s="10"/>
      <c r="C1010294" s="10"/>
      <c r="D1010294" s="10"/>
      <c r="E1010294" s="10"/>
      <c r="F1010294" s="10"/>
      <c r="G1010294" s="9"/>
      <c r="H1010294" s="9"/>
      <c r="I1010294" s="9"/>
    </row>
    <row r="1010295" s="1" customFormat="1" ht="12" spans="1:9">
      <c r="A1010295" s="9"/>
      <c r="B1010295" s="10"/>
      <c r="C1010295" s="10"/>
      <c r="D1010295" s="10"/>
      <c r="E1010295" s="10"/>
      <c r="F1010295" s="10"/>
      <c r="G1010295" s="9"/>
      <c r="H1010295" s="9"/>
      <c r="I1010295" s="9"/>
    </row>
    <row r="1010296" s="1" customFormat="1" ht="12" spans="1:9">
      <c r="A1010296" s="9"/>
      <c r="B1010296" s="10"/>
      <c r="C1010296" s="10"/>
      <c r="D1010296" s="10"/>
      <c r="E1010296" s="10"/>
      <c r="F1010296" s="10"/>
      <c r="G1010296" s="9"/>
      <c r="H1010296" s="9"/>
      <c r="I1010296" s="9"/>
    </row>
    <row r="1010297" s="1" customFormat="1" ht="12" spans="1:9">
      <c r="A1010297" s="9"/>
      <c r="B1010297" s="10"/>
      <c r="C1010297" s="10"/>
      <c r="D1010297" s="10"/>
      <c r="E1010297" s="10"/>
      <c r="F1010297" s="10"/>
      <c r="G1010297" s="9"/>
      <c r="H1010297" s="9"/>
      <c r="I1010297" s="9"/>
    </row>
    <row r="1010298" s="1" customFormat="1" ht="12" spans="1:9">
      <c r="A1010298" s="9"/>
      <c r="B1010298" s="10"/>
      <c r="C1010298" s="10"/>
      <c r="D1010298" s="10"/>
      <c r="E1010298" s="10"/>
      <c r="F1010298" s="10"/>
      <c r="G1010298" s="9"/>
      <c r="H1010298" s="9"/>
      <c r="I1010298" s="9"/>
    </row>
    <row r="1010299" s="1" customFormat="1" ht="12" spans="1:9">
      <c r="A1010299" s="9"/>
      <c r="B1010299" s="10"/>
      <c r="C1010299" s="10"/>
      <c r="D1010299" s="10"/>
      <c r="E1010299" s="10"/>
      <c r="F1010299" s="10"/>
      <c r="G1010299" s="9"/>
      <c r="H1010299" s="9"/>
      <c r="I1010299" s="9"/>
    </row>
    <row r="1010300" s="1" customFormat="1" ht="12" spans="1:9">
      <c r="A1010300" s="9"/>
      <c r="B1010300" s="10"/>
      <c r="C1010300" s="10"/>
      <c r="D1010300" s="10"/>
      <c r="E1010300" s="10"/>
      <c r="F1010300" s="10"/>
      <c r="G1010300" s="9"/>
      <c r="H1010300" s="9"/>
      <c r="I1010300" s="9"/>
    </row>
    <row r="1010301" s="1" customFormat="1" ht="12" spans="1:9">
      <c r="A1010301" s="9"/>
      <c r="B1010301" s="10"/>
      <c r="C1010301" s="10"/>
      <c r="D1010301" s="10"/>
      <c r="E1010301" s="10"/>
      <c r="F1010301" s="10"/>
      <c r="G1010301" s="9"/>
      <c r="H1010301" s="9"/>
      <c r="I1010301" s="9"/>
    </row>
    <row r="1010302" s="1" customFormat="1" ht="12" spans="1:9">
      <c r="A1010302" s="9"/>
      <c r="B1010302" s="10"/>
      <c r="C1010302" s="10"/>
      <c r="D1010302" s="10"/>
      <c r="E1010302" s="10"/>
      <c r="F1010302" s="10"/>
      <c r="G1010302" s="9"/>
      <c r="H1010302" s="9"/>
      <c r="I1010302" s="9"/>
    </row>
    <row r="1010303" s="1" customFormat="1" ht="12" spans="1:9">
      <c r="A1010303" s="9"/>
      <c r="B1010303" s="10"/>
      <c r="C1010303" s="10"/>
      <c r="D1010303" s="10"/>
      <c r="E1010303" s="10"/>
      <c r="F1010303" s="10"/>
      <c r="G1010303" s="9"/>
      <c r="H1010303" s="9"/>
      <c r="I1010303" s="9"/>
    </row>
    <row r="1010304" s="1" customFormat="1" ht="12" spans="1:9">
      <c r="A1010304" s="9"/>
      <c r="B1010304" s="10"/>
      <c r="C1010304" s="10"/>
      <c r="D1010304" s="10"/>
      <c r="E1010304" s="10"/>
      <c r="F1010304" s="10"/>
      <c r="G1010304" s="9"/>
      <c r="H1010304" s="9"/>
      <c r="I1010304" s="9"/>
    </row>
    <row r="1010305" s="1" customFormat="1" ht="12" spans="1:9">
      <c r="A1010305" s="9"/>
      <c r="B1010305" s="10"/>
      <c r="C1010305" s="10"/>
      <c r="D1010305" s="10"/>
      <c r="E1010305" s="10"/>
      <c r="F1010305" s="10"/>
      <c r="G1010305" s="9"/>
      <c r="H1010305" s="9"/>
      <c r="I1010305" s="9"/>
    </row>
    <row r="1010306" s="1" customFormat="1" ht="12" spans="1:9">
      <c r="A1010306" s="9"/>
      <c r="B1010306" s="10"/>
      <c r="C1010306" s="10"/>
      <c r="D1010306" s="10"/>
      <c r="E1010306" s="10"/>
      <c r="F1010306" s="10"/>
      <c r="G1010306" s="9"/>
      <c r="H1010306" s="9"/>
      <c r="I1010306" s="9"/>
    </row>
    <row r="1010307" s="1" customFormat="1" ht="12" spans="1:9">
      <c r="A1010307" s="9"/>
      <c r="B1010307" s="10"/>
      <c r="C1010307" s="10"/>
      <c r="D1010307" s="10"/>
      <c r="E1010307" s="10"/>
      <c r="F1010307" s="10"/>
      <c r="G1010307" s="9"/>
      <c r="H1010307" s="9"/>
      <c r="I1010307" s="9"/>
    </row>
    <row r="1010308" s="1" customFormat="1" ht="12" spans="1:9">
      <c r="A1010308" s="9"/>
      <c r="B1010308" s="10"/>
      <c r="C1010308" s="10"/>
      <c r="D1010308" s="10"/>
      <c r="E1010308" s="10"/>
      <c r="F1010308" s="10"/>
      <c r="G1010308" s="9"/>
      <c r="H1010308" s="9"/>
      <c r="I1010308" s="9"/>
    </row>
    <row r="1010309" s="1" customFormat="1" ht="12" spans="1:9">
      <c r="A1010309" s="9"/>
      <c r="B1010309" s="10"/>
      <c r="C1010309" s="10"/>
      <c r="D1010309" s="10"/>
      <c r="E1010309" s="10"/>
      <c r="F1010309" s="10"/>
      <c r="G1010309" s="9"/>
      <c r="H1010309" s="9"/>
      <c r="I1010309" s="9"/>
    </row>
    <row r="1010310" s="1" customFormat="1" ht="12" spans="1:9">
      <c r="A1010310" s="9"/>
      <c r="B1010310" s="10"/>
      <c r="C1010310" s="10"/>
      <c r="D1010310" s="10"/>
      <c r="E1010310" s="10"/>
      <c r="F1010310" s="10"/>
      <c r="G1010310" s="9"/>
      <c r="H1010310" s="9"/>
      <c r="I1010310" s="9"/>
    </row>
    <row r="1010311" s="1" customFormat="1" ht="12" spans="1:9">
      <c r="A1010311" s="9"/>
      <c r="B1010311" s="10"/>
      <c r="C1010311" s="10"/>
      <c r="D1010311" s="10"/>
      <c r="E1010311" s="10"/>
      <c r="F1010311" s="10"/>
      <c r="G1010311" s="9"/>
      <c r="H1010311" s="9"/>
      <c r="I1010311" s="9"/>
    </row>
    <row r="1010312" s="1" customFormat="1" ht="12" spans="1:9">
      <c r="A1010312" s="9"/>
      <c r="B1010312" s="10"/>
      <c r="C1010312" s="10"/>
      <c r="D1010312" s="10"/>
      <c r="E1010312" s="10"/>
      <c r="F1010312" s="10"/>
      <c r="G1010312" s="9"/>
      <c r="H1010312" s="9"/>
      <c r="I1010312" s="9"/>
    </row>
    <row r="1010313" s="1" customFormat="1" ht="12" spans="1:9">
      <c r="A1010313" s="9"/>
      <c r="B1010313" s="10"/>
      <c r="C1010313" s="10"/>
      <c r="D1010313" s="10"/>
      <c r="E1010313" s="10"/>
      <c r="F1010313" s="10"/>
      <c r="G1010313" s="9"/>
      <c r="H1010313" s="9"/>
      <c r="I1010313" s="9"/>
    </row>
    <row r="1010314" s="1" customFormat="1" ht="12" spans="1:9">
      <c r="A1010314" s="9"/>
      <c r="B1010314" s="10"/>
      <c r="C1010314" s="10"/>
      <c r="D1010314" s="10"/>
      <c r="E1010314" s="10"/>
      <c r="F1010314" s="10"/>
      <c r="G1010314" s="9"/>
      <c r="H1010314" s="9"/>
      <c r="I1010314" s="9"/>
    </row>
    <row r="1010315" s="1" customFormat="1" ht="12" spans="1:9">
      <c r="A1010315" s="9"/>
      <c r="B1010315" s="10"/>
      <c r="C1010315" s="10"/>
      <c r="D1010315" s="10"/>
      <c r="E1010315" s="10"/>
      <c r="F1010315" s="10"/>
      <c r="G1010315" s="9"/>
      <c r="H1010315" s="9"/>
      <c r="I1010315" s="9"/>
    </row>
    <row r="1010316" s="1" customFormat="1" ht="12" spans="1:9">
      <c r="A1010316" s="9"/>
      <c r="B1010316" s="10"/>
      <c r="C1010316" s="10"/>
      <c r="D1010316" s="10"/>
      <c r="E1010316" s="10"/>
      <c r="F1010316" s="10"/>
      <c r="G1010316" s="9"/>
      <c r="H1010316" s="9"/>
      <c r="I1010316" s="9"/>
    </row>
    <row r="1010317" s="1" customFormat="1" ht="12" spans="1:9">
      <c r="A1010317" s="9"/>
      <c r="B1010317" s="10"/>
      <c r="C1010317" s="10"/>
      <c r="D1010317" s="10"/>
      <c r="E1010317" s="10"/>
      <c r="F1010317" s="10"/>
      <c r="G1010317" s="9"/>
      <c r="H1010317" s="9"/>
      <c r="I1010317" s="9"/>
    </row>
    <row r="1010318" s="1" customFormat="1" ht="12" spans="1:9">
      <c r="A1010318" s="9"/>
      <c r="B1010318" s="10"/>
      <c r="C1010318" s="10"/>
      <c r="D1010318" s="10"/>
      <c r="E1010318" s="10"/>
      <c r="F1010318" s="10"/>
      <c r="G1010318" s="9"/>
      <c r="H1010318" s="9"/>
      <c r="I1010318" s="9"/>
    </row>
    <row r="1010319" s="1" customFormat="1" ht="12" spans="1:9">
      <c r="A1010319" s="9"/>
      <c r="B1010319" s="10"/>
      <c r="C1010319" s="10"/>
      <c r="D1010319" s="10"/>
      <c r="E1010319" s="10"/>
      <c r="F1010319" s="10"/>
      <c r="G1010319" s="9"/>
      <c r="H1010319" s="9"/>
      <c r="I1010319" s="9"/>
    </row>
    <row r="1010320" s="1" customFormat="1" ht="12" spans="1:9">
      <c r="A1010320" s="9"/>
      <c r="B1010320" s="10"/>
      <c r="C1010320" s="10"/>
      <c r="D1010320" s="10"/>
      <c r="E1010320" s="10"/>
      <c r="F1010320" s="10"/>
      <c r="G1010320" s="9"/>
      <c r="H1010320" s="9"/>
      <c r="I1010320" s="9"/>
    </row>
    <row r="1010321" s="1" customFormat="1" ht="12" spans="1:9">
      <c r="A1010321" s="9"/>
      <c r="B1010321" s="10"/>
      <c r="C1010321" s="10"/>
      <c r="D1010321" s="10"/>
      <c r="E1010321" s="10"/>
      <c r="F1010321" s="10"/>
      <c r="G1010321" s="9"/>
      <c r="H1010321" s="9"/>
      <c r="I1010321" s="9"/>
    </row>
    <row r="1010322" s="1" customFormat="1" ht="12" spans="1:9">
      <c r="A1010322" s="9"/>
      <c r="B1010322" s="10"/>
      <c r="C1010322" s="10"/>
      <c r="D1010322" s="10"/>
      <c r="E1010322" s="10"/>
      <c r="F1010322" s="10"/>
      <c r="G1010322" s="9"/>
      <c r="H1010322" s="9"/>
      <c r="I1010322" s="9"/>
    </row>
    <row r="1010323" s="1" customFormat="1" ht="12" spans="1:9">
      <c r="A1010323" s="9"/>
      <c r="B1010323" s="10"/>
      <c r="C1010323" s="10"/>
      <c r="D1010323" s="10"/>
      <c r="E1010323" s="10"/>
      <c r="F1010323" s="10"/>
      <c r="G1010323" s="9"/>
      <c r="H1010323" s="9"/>
      <c r="I1010323" s="9"/>
    </row>
    <row r="1010324" s="1" customFormat="1" ht="12" spans="1:9">
      <c r="A1010324" s="9"/>
      <c r="B1010324" s="10"/>
      <c r="C1010324" s="10"/>
      <c r="D1010324" s="10"/>
      <c r="E1010324" s="10"/>
      <c r="F1010324" s="10"/>
      <c r="G1010324" s="9"/>
      <c r="H1010324" s="9"/>
      <c r="I1010324" s="9"/>
    </row>
    <row r="1010325" s="1" customFormat="1" ht="12" spans="1:9">
      <c r="A1010325" s="9"/>
      <c r="B1010325" s="10"/>
      <c r="C1010325" s="10"/>
      <c r="D1010325" s="10"/>
      <c r="E1010325" s="10"/>
      <c r="F1010325" s="10"/>
      <c r="G1010325" s="9"/>
      <c r="H1010325" s="9"/>
      <c r="I1010325" s="9"/>
    </row>
    <row r="1010326" s="1" customFormat="1" ht="12" spans="1:9">
      <c r="A1010326" s="9"/>
      <c r="B1010326" s="10"/>
      <c r="C1010326" s="10"/>
      <c r="D1010326" s="10"/>
      <c r="E1010326" s="10"/>
      <c r="F1010326" s="10"/>
      <c r="G1010326" s="9"/>
      <c r="H1010326" s="9"/>
      <c r="I1010326" s="9"/>
    </row>
    <row r="1010327" s="1" customFormat="1" ht="12" spans="1:9">
      <c r="A1010327" s="9"/>
      <c r="B1010327" s="10"/>
      <c r="C1010327" s="10"/>
      <c r="D1010327" s="10"/>
      <c r="E1010327" s="10"/>
      <c r="F1010327" s="10"/>
      <c r="G1010327" s="9"/>
      <c r="H1010327" s="9"/>
      <c r="I1010327" s="9"/>
    </row>
    <row r="1010328" s="1" customFormat="1" ht="12" spans="1:9">
      <c r="A1010328" s="9"/>
      <c r="B1010328" s="10"/>
      <c r="C1010328" s="10"/>
      <c r="D1010328" s="10"/>
      <c r="E1010328" s="10"/>
      <c r="F1010328" s="10"/>
      <c r="G1010328" s="9"/>
      <c r="H1010328" s="9"/>
      <c r="I1010328" s="9"/>
    </row>
    <row r="1010329" s="1" customFormat="1" ht="12" spans="1:9">
      <c r="A1010329" s="9"/>
      <c r="B1010329" s="10"/>
      <c r="C1010329" s="10"/>
      <c r="D1010329" s="10"/>
      <c r="E1010329" s="10"/>
      <c r="F1010329" s="10"/>
      <c r="G1010329" s="9"/>
      <c r="H1010329" s="9"/>
      <c r="I1010329" s="9"/>
    </row>
    <row r="1010330" s="1" customFormat="1" ht="12" spans="1:9">
      <c r="A1010330" s="9"/>
      <c r="B1010330" s="10"/>
      <c r="C1010330" s="10"/>
      <c r="D1010330" s="10"/>
      <c r="E1010330" s="10"/>
      <c r="F1010330" s="10"/>
      <c r="G1010330" s="9"/>
      <c r="H1010330" s="9"/>
      <c r="I1010330" s="9"/>
    </row>
    <row r="1010331" s="1" customFormat="1" ht="12" spans="1:9">
      <c r="A1010331" s="9"/>
      <c r="B1010331" s="10"/>
      <c r="C1010331" s="10"/>
      <c r="D1010331" s="10"/>
      <c r="E1010331" s="10"/>
      <c r="F1010331" s="10"/>
      <c r="G1010331" s="9"/>
      <c r="H1010331" s="9"/>
      <c r="I1010331" s="9"/>
    </row>
    <row r="1010332" s="1" customFormat="1" ht="12" spans="1:9">
      <c r="A1010332" s="9"/>
      <c r="B1010332" s="10"/>
      <c r="C1010332" s="10"/>
      <c r="D1010332" s="10"/>
      <c r="E1010332" s="10"/>
      <c r="F1010332" s="10"/>
      <c r="G1010332" s="9"/>
      <c r="H1010332" s="9"/>
      <c r="I1010332" s="9"/>
    </row>
    <row r="1010333" s="1" customFormat="1" ht="12" spans="1:9">
      <c r="A1010333" s="9"/>
      <c r="B1010333" s="10"/>
      <c r="C1010333" s="10"/>
      <c r="D1010333" s="10"/>
      <c r="E1010333" s="10"/>
      <c r="F1010333" s="10"/>
      <c r="G1010333" s="9"/>
      <c r="H1010333" s="9"/>
      <c r="I1010333" s="9"/>
    </row>
    <row r="1010334" s="1" customFormat="1" ht="12" spans="1:9">
      <c r="A1010334" s="9"/>
      <c r="B1010334" s="10"/>
      <c r="C1010334" s="10"/>
      <c r="D1010334" s="10"/>
      <c r="E1010334" s="10"/>
      <c r="F1010334" s="10"/>
      <c r="G1010334" s="9"/>
      <c r="H1010334" s="9"/>
      <c r="I1010334" s="9"/>
    </row>
    <row r="1010335" s="1" customFormat="1" ht="12" spans="1:9">
      <c r="A1010335" s="9"/>
      <c r="B1010335" s="10"/>
      <c r="C1010335" s="10"/>
      <c r="D1010335" s="10"/>
      <c r="E1010335" s="10"/>
      <c r="F1010335" s="10"/>
      <c r="G1010335" s="9"/>
      <c r="H1010335" s="9"/>
      <c r="I1010335" s="9"/>
    </row>
    <row r="1010336" s="1" customFormat="1" ht="12" spans="1:9">
      <c r="A1010336" s="9"/>
      <c r="B1010336" s="10"/>
      <c r="C1010336" s="10"/>
      <c r="D1010336" s="10"/>
      <c r="E1010336" s="10"/>
      <c r="F1010336" s="10"/>
      <c r="G1010336" s="9"/>
      <c r="H1010336" s="9"/>
      <c r="I1010336" s="9"/>
    </row>
    <row r="1010337" s="1" customFormat="1" ht="12" spans="1:9">
      <c r="A1010337" s="9"/>
      <c r="B1010337" s="10"/>
      <c r="C1010337" s="10"/>
      <c r="D1010337" s="10"/>
      <c r="E1010337" s="10"/>
      <c r="F1010337" s="10"/>
      <c r="G1010337" s="9"/>
      <c r="H1010337" s="9"/>
      <c r="I1010337" s="9"/>
    </row>
    <row r="1010338" s="1" customFormat="1" ht="12" spans="1:9">
      <c r="A1010338" s="9"/>
      <c r="B1010338" s="10"/>
      <c r="C1010338" s="10"/>
      <c r="D1010338" s="10"/>
      <c r="E1010338" s="10"/>
      <c r="F1010338" s="10"/>
      <c r="G1010338" s="9"/>
      <c r="H1010338" s="9"/>
      <c r="I1010338" s="9"/>
    </row>
    <row r="1010339" s="1" customFormat="1" ht="12" spans="1:9">
      <c r="A1010339" s="9"/>
      <c r="B1010339" s="10"/>
      <c r="C1010339" s="10"/>
      <c r="D1010339" s="10"/>
      <c r="E1010339" s="10"/>
      <c r="F1010339" s="10"/>
      <c r="G1010339" s="9"/>
      <c r="H1010339" s="9"/>
      <c r="I1010339" s="9"/>
    </row>
    <row r="1010340" s="1" customFormat="1" ht="12" spans="1:9">
      <c r="A1010340" s="9"/>
      <c r="B1010340" s="10"/>
      <c r="C1010340" s="10"/>
      <c r="D1010340" s="10"/>
      <c r="E1010340" s="10"/>
      <c r="F1010340" s="10"/>
      <c r="G1010340" s="9"/>
      <c r="H1010340" s="9"/>
      <c r="I1010340" s="9"/>
    </row>
    <row r="1010341" s="1" customFormat="1" ht="12" spans="1:9">
      <c r="A1010341" s="9"/>
      <c r="B1010341" s="10"/>
      <c r="C1010341" s="10"/>
      <c r="D1010341" s="10"/>
      <c r="E1010341" s="10"/>
      <c r="F1010341" s="10"/>
      <c r="G1010341" s="9"/>
      <c r="H1010341" s="9"/>
      <c r="I1010341" s="9"/>
    </row>
    <row r="1010342" s="1" customFormat="1" ht="12" spans="1:9">
      <c r="A1010342" s="9"/>
      <c r="B1010342" s="10"/>
      <c r="C1010342" s="10"/>
      <c r="D1010342" s="10"/>
      <c r="E1010342" s="10"/>
      <c r="F1010342" s="10"/>
      <c r="G1010342" s="9"/>
      <c r="H1010342" s="9"/>
      <c r="I1010342" s="9"/>
    </row>
    <row r="1010343" s="1" customFormat="1" ht="12" spans="1:9">
      <c r="A1010343" s="9"/>
      <c r="B1010343" s="10"/>
      <c r="C1010343" s="10"/>
      <c r="D1010343" s="10"/>
      <c r="E1010343" s="10"/>
      <c r="F1010343" s="10"/>
      <c r="G1010343" s="9"/>
      <c r="H1010343" s="9"/>
      <c r="I1010343" s="9"/>
    </row>
    <row r="1010344" s="1" customFormat="1" ht="12" spans="1:9">
      <c r="A1010344" s="9"/>
      <c r="B1010344" s="10"/>
      <c r="C1010344" s="10"/>
      <c r="D1010344" s="10"/>
      <c r="E1010344" s="10"/>
      <c r="F1010344" s="10"/>
      <c r="G1010344" s="9"/>
      <c r="H1010344" s="9"/>
      <c r="I1010344" s="9"/>
    </row>
    <row r="1010345" s="1" customFormat="1" ht="12" spans="1:9">
      <c r="A1010345" s="9"/>
      <c r="B1010345" s="10"/>
      <c r="C1010345" s="10"/>
      <c r="D1010345" s="10"/>
      <c r="E1010345" s="10"/>
      <c r="F1010345" s="10"/>
      <c r="G1010345" s="9"/>
      <c r="H1010345" s="9"/>
      <c r="I1010345" s="9"/>
    </row>
    <row r="1010346" s="1" customFormat="1" ht="12" spans="1:9">
      <c r="A1010346" s="9"/>
      <c r="B1010346" s="10"/>
      <c r="C1010346" s="10"/>
      <c r="D1010346" s="10"/>
      <c r="E1010346" s="10"/>
      <c r="F1010346" s="10"/>
      <c r="G1010346" s="9"/>
      <c r="H1010346" s="9"/>
      <c r="I1010346" s="9"/>
    </row>
    <row r="1010347" s="1" customFormat="1" ht="12" spans="1:9">
      <c r="A1010347" s="9"/>
      <c r="B1010347" s="10"/>
      <c r="C1010347" s="10"/>
      <c r="D1010347" s="10"/>
      <c r="E1010347" s="10"/>
      <c r="F1010347" s="10"/>
      <c r="G1010347" s="9"/>
      <c r="H1010347" s="9"/>
      <c r="I1010347" s="9"/>
    </row>
    <row r="1010348" s="1" customFormat="1" ht="12" spans="1:9">
      <c r="A1010348" s="9"/>
      <c r="B1010348" s="10"/>
      <c r="C1010348" s="10"/>
      <c r="D1010348" s="10"/>
      <c r="E1010348" s="10"/>
      <c r="F1010348" s="10"/>
      <c r="G1010348" s="9"/>
      <c r="H1010348" s="9"/>
      <c r="I1010348" s="9"/>
    </row>
    <row r="1010349" s="1" customFormat="1" ht="12" spans="1:9">
      <c r="A1010349" s="9"/>
      <c r="B1010349" s="10"/>
      <c r="C1010349" s="10"/>
      <c r="D1010349" s="10"/>
      <c r="E1010349" s="10"/>
      <c r="F1010349" s="10"/>
      <c r="G1010349" s="9"/>
      <c r="H1010349" s="9"/>
      <c r="I1010349" s="9"/>
    </row>
    <row r="1010350" s="1" customFormat="1" ht="12" spans="1:9">
      <c r="A1010350" s="9"/>
      <c r="B1010350" s="10"/>
      <c r="C1010350" s="10"/>
      <c r="D1010350" s="10"/>
      <c r="E1010350" s="10"/>
      <c r="F1010350" s="10"/>
      <c r="G1010350" s="9"/>
      <c r="H1010350" s="9"/>
      <c r="I1010350" s="9"/>
    </row>
    <row r="1010351" s="1" customFormat="1" ht="12" spans="1:9">
      <c r="A1010351" s="9"/>
      <c r="B1010351" s="10"/>
      <c r="C1010351" s="10"/>
      <c r="D1010351" s="10"/>
      <c r="E1010351" s="10"/>
      <c r="F1010351" s="10"/>
      <c r="G1010351" s="9"/>
      <c r="H1010351" s="9"/>
      <c r="I1010351" s="9"/>
    </row>
    <row r="1010352" s="1" customFormat="1" ht="12" spans="1:9">
      <c r="A1010352" s="9"/>
      <c r="B1010352" s="10"/>
      <c r="C1010352" s="10"/>
      <c r="D1010352" s="10"/>
      <c r="E1010352" s="10"/>
      <c r="F1010352" s="10"/>
      <c r="G1010352" s="9"/>
      <c r="H1010352" s="9"/>
      <c r="I1010352" s="9"/>
    </row>
    <row r="1010353" s="1" customFormat="1" ht="12" spans="1:9">
      <c r="A1010353" s="9"/>
      <c r="B1010353" s="10"/>
      <c r="C1010353" s="10"/>
      <c r="D1010353" s="10"/>
      <c r="E1010353" s="10"/>
      <c r="F1010353" s="10"/>
      <c r="G1010353" s="9"/>
      <c r="H1010353" s="9"/>
      <c r="I1010353" s="9"/>
    </row>
    <row r="1010354" s="1" customFormat="1" ht="12" spans="1:9">
      <c r="A1010354" s="9"/>
      <c r="B1010354" s="10"/>
      <c r="C1010354" s="10"/>
      <c r="D1010354" s="10"/>
      <c r="E1010354" s="10"/>
      <c r="F1010354" s="10"/>
      <c r="G1010354" s="9"/>
      <c r="H1010354" s="9"/>
      <c r="I1010354" s="9"/>
    </row>
    <row r="1010355" s="1" customFormat="1" ht="12" spans="1:9">
      <c r="A1010355" s="9"/>
      <c r="B1010355" s="10"/>
      <c r="C1010355" s="10"/>
      <c r="D1010355" s="10"/>
      <c r="E1010355" s="10"/>
      <c r="F1010355" s="10"/>
      <c r="G1010355" s="9"/>
      <c r="H1010355" s="9"/>
      <c r="I1010355" s="9"/>
    </row>
    <row r="1010356" s="1" customFormat="1" ht="12" spans="1:9">
      <c r="A1010356" s="9"/>
      <c r="B1010356" s="10"/>
      <c r="C1010356" s="10"/>
      <c r="D1010356" s="10"/>
      <c r="E1010356" s="10"/>
      <c r="F1010356" s="10"/>
      <c r="G1010356" s="9"/>
      <c r="H1010356" s="9"/>
      <c r="I1010356" s="9"/>
    </row>
    <row r="1010357" s="1" customFormat="1" ht="12" spans="1:9">
      <c r="A1010357" s="9"/>
      <c r="B1010357" s="10"/>
      <c r="C1010357" s="10"/>
      <c r="D1010357" s="10"/>
      <c r="E1010357" s="10"/>
      <c r="F1010357" s="10"/>
      <c r="G1010357" s="9"/>
      <c r="H1010357" s="9"/>
      <c r="I1010357" s="9"/>
    </row>
    <row r="1010358" s="1" customFormat="1" ht="12" spans="1:9">
      <c r="A1010358" s="9"/>
      <c r="B1010358" s="10"/>
      <c r="C1010358" s="10"/>
      <c r="D1010358" s="10"/>
      <c r="E1010358" s="10"/>
      <c r="F1010358" s="10"/>
      <c r="G1010358" s="9"/>
      <c r="H1010358" s="9"/>
      <c r="I1010358" s="9"/>
    </row>
    <row r="1010359" s="1" customFormat="1" ht="12" spans="1:9">
      <c r="A1010359" s="9"/>
      <c r="B1010359" s="10"/>
      <c r="C1010359" s="10"/>
      <c r="D1010359" s="10"/>
      <c r="E1010359" s="10"/>
      <c r="F1010359" s="10"/>
      <c r="G1010359" s="9"/>
      <c r="H1010359" s="9"/>
      <c r="I1010359" s="9"/>
    </row>
    <row r="1010360" s="1" customFormat="1" ht="12" spans="1:9">
      <c r="A1010360" s="9"/>
      <c r="B1010360" s="10"/>
      <c r="C1010360" s="10"/>
      <c r="D1010360" s="10"/>
      <c r="E1010360" s="10"/>
      <c r="F1010360" s="10"/>
      <c r="G1010360" s="9"/>
      <c r="H1010360" s="9"/>
      <c r="I1010360" s="9"/>
    </row>
    <row r="1010361" s="1" customFormat="1" ht="12" spans="1:9">
      <c r="A1010361" s="9"/>
      <c r="B1010361" s="10"/>
      <c r="C1010361" s="10"/>
      <c r="D1010361" s="10"/>
      <c r="E1010361" s="10"/>
      <c r="F1010361" s="10"/>
      <c r="G1010361" s="9"/>
      <c r="H1010361" s="9"/>
      <c r="I1010361" s="9"/>
    </row>
    <row r="1010362" s="1" customFormat="1" ht="12" spans="1:9">
      <c r="A1010362" s="9"/>
      <c r="B1010362" s="10"/>
      <c r="C1010362" s="10"/>
      <c r="D1010362" s="10"/>
      <c r="E1010362" s="10"/>
      <c r="F1010362" s="10"/>
      <c r="G1010362" s="9"/>
      <c r="H1010362" s="9"/>
      <c r="I1010362" s="9"/>
    </row>
    <row r="1010363" s="1" customFormat="1" ht="12" spans="1:9">
      <c r="A1010363" s="9"/>
      <c r="B1010363" s="10"/>
      <c r="C1010363" s="10"/>
      <c r="D1010363" s="10"/>
      <c r="E1010363" s="10"/>
      <c r="F1010363" s="10"/>
      <c r="G1010363" s="9"/>
      <c r="H1010363" s="9"/>
      <c r="I1010363" s="9"/>
    </row>
    <row r="1010364" s="1" customFormat="1" ht="12" spans="1:9">
      <c r="A1010364" s="9"/>
      <c r="B1010364" s="10"/>
      <c r="C1010364" s="10"/>
      <c r="D1010364" s="10"/>
      <c r="E1010364" s="10"/>
      <c r="F1010364" s="10"/>
      <c r="G1010364" s="9"/>
      <c r="H1010364" s="9"/>
      <c r="I1010364" s="9"/>
    </row>
    <row r="1010365" s="1" customFormat="1" ht="12" spans="1:9">
      <c r="A1010365" s="9"/>
      <c r="B1010365" s="10"/>
      <c r="C1010365" s="10"/>
      <c r="D1010365" s="10"/>
      <c r="E1010365" s="10"/>
      <c r="F1010365" s="10"/>
      <c r="G1010365" s="9"/>
      <c r="H1010365" s="9"/>
      <c r="I1010365" s="9"/>
    </row>
    <row r="1010366" s="1" customFormat="1" ht="12" spans="1:9">
      <c r="A1010366" s="9"/>
      <c r="B1010366" s="10"/>
      <c r="C1010366" s="10"/>
      <c r="D1010366" s="10"/>
      <c r="E1010366" s="10"/>
      <c r="F1010366" s="10"/>
      <c r="G1010366" s="9"/>
      <c r="H1010366" s="9"/>
      <c r="I1010366" s="9"/>
    </row>
    <row r="1010367" s="1" customFormat="1" ht="12" spans="1:9">
      <c r="A1010367" s="9"/>
      <c r="B1010367" s="10"/>
      <c r="C1010367" s="10"/>
      <c r="D1010367" s="10"/>
      <c r="E1010367" s="10"/>
      <c r="F1010367" s="10"/>
      <c r="G1010367" s="9"/>
      <c r="H1010367" s="9"/>
      <c r="I1010367" s="9"/>
    </row>
    <row r="1010368" s="1" customFormat="1" ht="12" spans="1:9">
      <c r="A1010368" s="9"/>
      <c r="B1010368" s="10"/>
      <c r="C1010368" s="10"/>
      <c r="D1010368" s="10"/>
      <c r="E1010368" s="10"/>
      <c r="F1010368" s="10"/>
      <c r="G1010368" s="9"/>
      <c r="H1010368" s="9"/>
      <c r="I1010368" s="9"/>
    </row>
    <row r="1010369" s="1" customFormat="1" ht="12" spans="1:9">
      <c r="A1010369" s="9"/>
      <c r="B1010369" s="10"/>
      <c r="C1010369" s="10"/>
      <c r="D1010369" s="10"/>
      <c r="E1010369" s="10"/>
      <c r="F1010369" s="10"/>
      <c r="G1010369" s="9"/>
      <c r="H1010369" s="9"/>
      <c r="I1010369" s="9"/>
    </row>
    <row r="1010370" s="1" customFormat="1" ht="12" spans="1:9">
      <c r="A1010370" s="9"/>
      <c r="B1010370" s="10"/>
      <c r="C1010370" s="10"/>
      <c r="D1010370" s="10"/>
      <c r="E1010370" s="10"/>
      <c r="F1010370" s="10"/>
      <c r="G1010370" s="9"/>
      <c r="H1010370" s="9"/>
      <c r="I1010370" s="9"/>
    </row>
    <row r="1010371" s="1" customFormat="1" ht="12" spans="1:9">
      <c r="A1010371" s="9"/>
      <c r="B1010371" s="10"/>
      <c r="C1010371" s="10"/>
      <c r="D1010371" s="10"/>
      <c r="E1010371" s="10"/>
      <c r="F1010371" s="10"/>
      <c r="G1010371" s="9"/>
      <c r="H1010371" s="9"/>
      <c r="I1010371" s="9"/>
    </row>
    <row r="1010372" s="1" customFormat="1" ht="12" spans="1:9">
      <c r="A1010372" s="9"/>
      <c r="B1010372" s="10"/>
      <c r="C1010372" s="10"/>
      <c r="D1010372" s="10"/>
      <c r="E1010372" s="10"/>
      <c r="F1010372" s="10"/>
      <c r="G1010372" s="9"/>
      <c r="H1010372" s="9"/>
      <c r="I1010372" s="9"/>
    </row>
    <row r="1010373" s="1" customFormat="1" ht="12" spans="1:9">
      <c r="A1010373" s="9"/>
      <c r="B1010373" s="10"/>
      <c r="C1010373" s="10"/>
      <c r="D1010373" s="10"/>
      <c r="E1010373" s="10"/>
      <c r="F1010373" s="10"/>
      <c r="G1010373" s="9"/>
      <c r="H1010373" s="9"/>
      <c r="I1010373" s="9"/>
    </row>
    <row r="1010374" s="1" customFormat="1" ht="12" spans="1:9">
      <c r="A1010374" s="9"/>
      <c r="B1010374" s="10"/>
      <c r="C1010374" s="10"/>
      <c r="D1010374" s="10"/>
      <c r="E1010374" s="10"/>
      <c r="F1010374" s="10"/>
      <c r="G1010374" s="9"/>
      <c r="H1010374" s="9"/>
      <c r="I1010374" s="9"/>
    </row>
    <row r="1010375" s="1" customFormat="1" ht="12" spans="1:9">
      <c r="A1010375" s="9"/>
      <c r="B1010375" s="10"/>
      <c r="C1010375" s="10"/>
      <c r="D1010375" s="10"/>
      <c r="E1010375" s="10"/>
      <c r="F1010375" s="10"/>
      <c r="G1010375" s="9"/>
      <c r="H1010375" s="9"/>
      <c r="I1010375" s="9"/>
    </row>
    <row r="1010376" s="1" customFormat="1" ht="12" spans="1:9">
      <c r="A1010376" s="9"/>
      <c r="B1010376" s="10"/>
      <c r="C1010376" s="10"/>
      <c r="D1010376" s="10"/>
      <c r="E1010376" s="10"/>
      <c r="F1010376" s="10"/>
      <c r="G1010376" s="9"/>
      <c r="H1010376" s="9"/>
      <c r="I1010376" s="9"/>
    </row>
    <row r="1010377" s="1" customFormat="1" ht="12" spans="1:9">
      <c r="A1010377" s="9"/>
      <c r="B1010377" s="10"/>
      <c r="C1010377" s="10"/>
      <c r="D1010377" s="10"/>
      <c r="E1010377" s="10"/>
      <c r="F1010377" s="10"/>
      <c r="G1010377" s="9"/>
      <c r="H1010377" s="9"/>
      <c r="I1010377" s="9"/>
    </row>
    <row r="1010378" s="1" customFormat="1" ht="12" spans="1:9">
      <c r="A1010378" s="9"/>
      <c r="B1010378" s="10"/>
      <c r="C1010378" s="10"/>
      <c r="D1010378" s="10"/>
      <c r="E1010378" s="10"/>
      <c r="F1010378" s="10"/>
      <c r="G1010378" s="9"/>
      <c r="H1010378" s="9"/>
      <c r="I1010378" s="9"/>
    </row>
    <row r="1010379" s="1" customFormat="1" ht="12" spans="1:9">
      <c r="A1010379" s="9"/>
      <c r="B1010379" s="10"/>
      <c r="C1010379" s="10"/>
      <c r="D1010379" s="10"/>
      <c r="E1010379" s="10"/>
      <c r="F1010379" s="10"/>
      <c r="G1010379" s="9"/>
      <c r="H1010379" s="9"/>
      <c r="I1010379" s="9"/>
    </row>
    <row r="1010380" s="1" customFormat="1" ht="12" spans="1:9">
      <c r="A1010380" s="9"/>
      <c r="B1010380" s="10"/>
      <c r="C1010380" s="10"/>
      <c r="D1010380" s="10"/>
      <c r="E1010380" s="10"/>
      <c r="F1010380" s="10"/>
      <c r="G1010380" s="9"/>
      <c r="H1010380" s="9"/>
      <c r="I1010380" s="9"/>
    </row>
    <row r="1010381" s="1" customFormat="1" ht="12" spans="1:9">
      <c r="A1010381" s="9"/>
      <c r="B1010381" s="10"/>
      <c r="C1010381" s="10"/>
      <c r="D1010381" s="10"/>
      <c r="E1010381" s="10"/>
      <c r="F1010381" s="10"/>
      <c r="G1010381" s="9"/>
      <c r="H1010381" s="9"/>
      <c r="I1010381" s="9"/>
    </row>
    <row r="1010382" s="1" customFormat="1" ht="12" spans="1:9">
      <c r="A1010382" s="9"/>
      <c r="B1010382" s="10"/>
      <c r="C1010382" s="10"/>
      <c r="D1010382" s="10"/>
      <c r="E1010382" s="10"/>
      <c r="F1010382" s="10"/>
      <c r="G1010382" s="9"/>
      <c r="H1010382" s="9"/>
      <c r="I1010382" s="9"/>
    </row>
    <row r="1010383" s="1" customFormat="1" ht="12" spans="1:9">
      <c r="A1010383" s="9"/>
      <c r="B1010383" s="10"/>
      <c r="C1010383" s="10"/>
      <c r="D1010383" s="10"/>
      <c r="E1010383" s="10"/>
      <c r="F1010383" s="10"/>
      <c r="G1010383" s="9"/>
      <c r="H1010383" s="9"/>
      <c r="I1010383" s="9"/>
    </row>
    <row r="1010384" s="1" customFormat="1" ht="12" spans="1:9">
      <c r="A1010384" s="9"/>
      <c r="B1010384" s="10"/>
      <c r="C1010384" s="10"/>
      <c r="D1010384" s="10"/>
      <c r="E1010384" s="10"/>
      <c r="F1010384" s="10"/>
      <c r="G1010384" s="9"/>
      <c r="H1010384" s="9"/>
      <c r="I1010384" s="9"/>
    </row>
    <row r="1010385" s="1" customFormat="1" ht="12" spans="1:9">
      <c r="A1010385" s="9"/>
      <c r="B1010385" s="10"/>
      <c r="C1010385" s="10"/>
      <c r="D1010385" s="10"/>
      <c r="E1010385" s="10"/>
      <c r="F1010385" s="10"/>
      <c r="G1010385" s="9"/>
      <c r="H1010385" s="9"/>
      <c r="I1010385" s="9"/>
    </row>
    <row r="1010386" s="1" customFormat="1" ht="12" spans="1:9">
      <c r="A1010386" s="9"/>
      <c r="B1010386" s="10"/>
      <c r="C1010386" s="10"/>
      <c r="D1010386" s="10"/>
      <c r="E1010386" s="10"/>
      <c r="F1010386" s="10"/>
      <c r="G1010386" s="9"/>
      <c r="H1010386" s="9"/>
      <c r="I1010386" s="9"/>
    </row>
    <row r="1010387" s="1" customFormat="1" ht="12" spans="1:9">
      <c r="A1010387" s="9"/>
      <c r="B1010387" s="10"/>
      <c r="C1010387" s="10"/>
      <c r="D1010387" s="10"/>
      <c r="E1010387" s="10"/>
      <c r="F1010387" s="10"/>
      <c r="G1010387" s="9"/>
      <c r="H1010387" s="9"/>
      <c r="I1010387" s="9"/>
    </row>
    <row r="1010388" s="1" customFormat="1" ht="12" spans="1:9">
      <c r="A1010388" s="9"/>
      <c r="B1010388" s="10"/>
      <c r="C1010388" s="10"/>
      <c r="D1010388" s="10"/>
      <c r="E1010388" s="10"/>
      <c r="F1010388" s="10"/>
      <c r="G1010388" s="9"/>
      <c r="H1010388" s="9"/>
      <c r="I1010388" s="9"/>
    </row>
    <row r="1010389" s="1" customFormat="1" ht="12" spans="1:9">
      <c r="A1010389" s="9"/>
      <c r="B1010389" s="10"/>
      <c r="C1010389" s="10"/>
      <c r="D1010389" s="10"/>
      <c r="E1010389" s="10"/>
      <c r="F1010389" s="10"/>
      <c r="G1010389" s="9"/>
      <c r="H1010389" s="9"/>
      <c r="I1010389" s="9"/>
    </row>
    <row r="1010390" s="1" customFormat="1" ht="12" spans="1:9">
      <c r="A1010390" s="9"/>
      <c r="B1010390" s="10"/>
      <c r="C1010390" s="10"/>
      <c r="D1010390" s="10"/>
      <c r="E1010390" s="10"/>
      <c r="F1010390" s="10"/>
      <c r="G1010390" s="9"/>
      <c r="H1010390" s="9"/>
      <c r="I1010390" s="9"/>
    </row>
    <row r="1010391" s="1" customFormat="1" ht="12" spans="1:9">
      <c r="A1010391" s="9"/>
      <c r="B1010391" s="10"/>
      <c r="C1010391" s="10"/>
      <c r="D1010391" s="10"/>
      <c r="E1010391" s="10"/>
      <c r="F1010391" s="10"/>
      <c r="G1010391" s="9"/>
      <c r="H1010391" s="9"/>
      <c r="I1010391" s="9"/>
    </row>
    <row r="1010392" s="1" customFormat="1" ht="12" spans="1:9">
      <c r="A1010392" s="9"/>
      <c r="B1010392" s="10"/>
      <c r="C1010392" s="10"/>
      <c r="D1010392" s="10"/>
      <c r="E1010392" s="10"/>
      <c r="F1010392" s="10"/>
      <c r="G1010392" s="9"/>
      <c r="H1010392" s="9"/>
      <c r="I1010392" s="9"/>
    </row>
    <row r="1010393" s="1" customFormat="1" ht="12" spans="1:9">
      <c r="A1010393" s="9"/>
      <c r="B1010393" s="10"/>
      <c r="C1010393" s="10"/>
      <c r="D1010393" s="10"/>
      <c r="E1010393" s="10"/>
      <c r="F1010393" s="10"/>
      <c r="G1010393" s="9"/>
      <c r="H1010393" s="9"/>
      <c r="I1010393" s="9"/>
    </row>
    <row r="1010394" s="1" customFormat="1" ht="12" spans="1:9">
      <c r="A1010394" s="9"/>
      <c r="B1010394" s="10"/>
      <c r="C1010394" s="10"/>
      <c r="D1010394" s="10"/>
      <c r="E1010394" s="10"/>
      <c r="F1010394" s="10"/>
      <c r="G1010394" s="9"/>
      <c r="H1010394" s="9"/>
      <c r="I1010394" s="9"/>
    </row>
    <row r="1010395" s="1" customFormat="1" ht="12" spans="1:9">
      <c r="A1010395" s="9"/>
      <c r="B1010395" s="10"/>
      <c r="C1010395" s="10"/>
      <c r="D1010395" s="10"/>
      <c r="E1010395" s="10"/>
      <c r="F1010395" s="10"/>
      <c r="G1010395" s="9"/>
      <c r="H1010395" s="9"/>
      <c r="I1010395" s="9"/>
    </row>
    <row r="1010396" s="1" customFormat="1" ht="12" spans="1:9">
      <c r="A1010396" s="9"/>
      <c r="B1010396" s="10"/>
      <c r="C1010396" s="10"/>
      <c r="D1010396" s="10"/>
      <c r="E1010396" s="10"/>
      <c r="F1010396" s="10"/>
      <c r="G1010396" s="9"/>
      <c r="H1010396" s="9"/>
      <c r="I1010396" s="9"/>
    </row>
    <row r="1010397" s="1" customFormat="1" ht="12" spans="1:9">
      <c r="A1010397" s="9"/>
      <c r="B1010397" s="10"/>
      <c r="C1010397" s="10"/>
      <c r="D1010397" s="10"/>
      <c r="E1010397" s="10"/>
      <c r="F1010397" s="10"/>
      <c r="G1010397" s="9"/>
      <c r="H1010397" s="9"/>
      <c r="I1010397" s="9"/>
    </row>
    <row r="1010398" s="1" customFormat="1" ht="12" spans="1:9">
      <c r="A1010398" s="9"/>
      <c r="B1010398" s="10"/>
      <c r="C1010398" s="10"/>
      <c r="D1010398" s="10"/>
      <c r="E1010398" s="10"/>
      <c r="F1010398" s="10"/>
      <c r="G1010398" s="9"/>
      <c r="H1010398" s="9"/>
      <c r="I1010398" s="9"/>
    </row>
    <row r="1010399" s="1" customFormat="1" ht="12" spans="1:9">
      <c r="A1010399" s="9"/>
      <c r="B1010399" s="10"/>
      <c r="C1010399" s="10"/>
      <c r="D1010399" s="10"/>
      <c r="E1010399" s="10"/>
      <c r="F1010399" s="10"/>
      <c r="G1010399" s="9"/>
      <c r="H1010399" s="9"/>
      <c r="I1010399" s="9"/>
    </row>
    <row r="1010400" s="1" customFormat="1" ht="12" spans="1:9">
      <c r="A1010400" s="9"/>
      <c r="B1010400" s="10"/>
      <c r="C1010400" s="10"/>
      <c r="D1010400" s="10"/>
      <c r="E1010400" s="10"/>
      <c r="F1010400" s="10"/>
      <c r="G1010400" s="9"/>
      <c r="H1010400" s="9"/>
      <c r="I1010400" s="9"/>
    </row>
    <row r="1010401" s="1" customFormat="1" ht="12" spans="1:9">
      <c r="A1010401" s="9"/>
      <c r="B1010401" s="10"/>
      <c r="C1010401" s="10"/>
      <c r="D1010401" s="10"/>
      <c r="E1010401" s="10"/>
      <c r="F1010401" s="10"/>
      <c r="G1010401" s="9"/>
      <c r="H1010401" s="9"/>
      <c r="I1010401" s="9"/>
    </row>
    <row r="1010402" s="1" customFormat="1" ht="12" spans="1:9">
      <c r="A1010402" s="9"/>
      <c r="B1010402" s="10"/>
      <c r="C1010402" s="10"/>
      <c r="D1010402" s="10"/>
      <c r="E1010402" s="10"/>
      <c r="F1010402" s="10"/>
      <c r="G1010402" s="9"/>
      <c r="H1010402" s="9"/>
      <c r="I1010402" s="9"/>
    </row>
    <row r="1010403" s="1" customFormat="1" ht="12" spans="1:9">
      <c r="A1010403" s="9"/>
      <c r="B1010403" s="10"/>
      <c r="C1010403" s="10"/>
      <c r="D1010403" s="10"/>
      <c r="E1010403" s="10"/>
      <c r="F1010403" s="10"/>
      <c r="G1010403" s="9"/>
      <c r="H1010403" s="9"/>
      <c r="I1010403" s="9"/>
    </row>
    <row r="1010404" s="1" customFormat="1" ht="12" spans="1:9">
      <c r="A1010404" s="9"/>
      <c r="B1010404" s="10"/>
      <c r="C1010404" s="10"/>
      <c r="D1010404" s="10"/>
      <c r="E1010404" s="10"/>
      <c r="F1010404" s="10"/>
      <c r="G1010404" s="9"/>
      <c r="H1010404" s="9"/>
      <c r="I1010404" s="9"/>
    </row>
    <row r="1010405" s="1" customFormat="1" ht="12" spans="1:9">
      <c r="A1010405" s="9"/>
      <c r="B1010405" s="10"/>
      <c r="C1010405" s="10"/>
      <c r="D1010405" s="10"/>
      <c r="E1010405" s="10"/>
      <c r="F1010405" s="10"/>
      <c r="G1010405" s="9"/>
      <c r="H1010405" s="9"/>
      <c r="I1010405" s="9"/>
    </row>
    <row r="1010406" s="1" customFormat="1" ht="12" spans="1:9">
      <c r="A1010406" s="9"/>
      <c r="B1010406" s="10"/>
      <c r="C1010406" s="10"/>
      <c r="D1010406" s="10"/>
      <c r="E1010406" s="10"/>
      <c r="F1010406" s="10"/>
      <c r="G1010406" s="9"/>
      <c r="H1010406" s="9"/>
      <c r="I1010406" s="9"/>
    </row>
    <row r="1010407" s="1" customFormat="1" ht="12" spans="1:9">
      <c r="A1010407" s="9"/>
      <c r="B1010407" s="10"/>
      <c r="C1010407" s="10"/>
      <c r="D1010407" s="10"/>
      <c r="E1010407" s="10"/>
      <c r="F1010407" s="10"/>
      <c r="G1010407" s="9"/>
      <c r="H1010407" s="9"/>
      <c r="I1010407" s="9"/>
    </row>
    <row r="1010408" s="1" customFormat="1" ht="12" spans="1:9">
      <c r="A1010408" s="9"/>
      <c r="B1010408" s="10"/>
      <c r="C1010408" s="10"/>
      <c r="D1010408" s="10"/>
      <c r="E1010408" s="10"/>
      <c r="F1010408" s="10"/>
      <c r="G1010408" s="9"/>
      <c r="H1010408" s="9"/>
      <c r="I1010408" s="9"/>
    </row>
    <row r="1010409" s="1" customFormat="1" ht="12" spans="1:9">
      <c r="A1010409" s="9"/>
      <c r="B1010409" s="10"/>
      <c r="C1010409" s="10"/>
      <c r="D1010409" s="10"/>
      <c r="E1010409" s="10"/>
      <c r="F1010409" s="10"/>
      <c r="G1010409" s="9"/>
      <c r="H1010409" s="9"/>
      <c r="I1010409" s="9"/>
    </row>
    <row r="1010410" s="1" customFormat="1" ht="12" spans="1:9">
      <c r="A1010410" s="9"/>
      <c r="B1010410" s="10"/>
      <c r="C1010410" s="10"/>
      <c r="D1010410" s="10"/>
      <c r="E1010410" s="10"/>
      <c r="F1010410" s="10"/>
      <c r="G1010410" s="9"/>
      <c r="H1010410" s="9"/>
      <c r="I1010410" s="9"/>
    </row>
    <row r="1010411" s="1" customFormat="1" ht="12" spans="1:9">
      <c r="A1010411" s="9"/>
      <c r="B1010411" s="10"/>
      <c r="C1010411" s="10"/>
      <c r="D1010411" s="10"/>
      <c r="E1010411" s="10"/>
      <c r="F1010411" s="10"/>
      <c r="G1010411" s="9"/>
      <c r="H1010411" s="9"/>
      <c r="I1010411" s="9"/>
    </row>
    <row r="1010412" s="1" customFormat="1" ht="12" spans="1:9">
      <c r="A1010412" s="9"/>
      <c r="B1010412" s="10"/>
      <c r="C1010412" s="10"/>
      <c r="D1010412" s="10"/>
      <c r="E1010412" s="10"/>
      <c r="F1010412" s="10"/>
      <c r="G1010412" s="9"/>
      <c r="H1010412" s="9"/>
      <c r="I1010412" s="9"/>
    </row>
    <row r="1010413" s="1" customFormat="1" ht="12" spans="1:9">
      <c r="A1010413" s="9"/>
      <c r="B1010413" s="10"/>
      <c r="C1010413" s="10"/>
      <c r="D1010413" s="10"/>
      <c r="E1010413" s="10"/>
      <c r="F1010413" s="10"/>
      <c r="G1010413" s="9"/>
      <c r="H1010413" s="9"/>
      <c r="I1010413" s="9"/>
    </row>
    <row r="1010414" s="1" customFormat="1" ht="12" spans="1:9">
      <c r="A1010414" s="9"/>
      <c r="B1010414" s="10"/>
      <c r="C1010414" s="10"/>
      <c r="D1010414" s="10"/>
      <c r="E1010414" s="10"/>
      <c r="F1010414" s="10"/>
      <c r="G1010414" s="9"/>
      <c r="H1010414" s="9"/>
      <c r="I1010414" s="9"/>
    </row>
    <row r="1010415" s="1" customFormat="1" ht="12" spans="1:9">
      <c r="A1010415" s="9"/>
      <c r="B1010415" s="10"/>
      <c r="C1010415" s="10"/>
      <c r="D1010415" s="10"/>
      <c r="E1010415" s="10"/>
      <c r="F1010415" s="10"/>
      <c r="G1010415" s="9"/>
      <c r="H1010415" s="9"/>
      <c r="I1010415" s="9"/>
    </row>
    <row r="1010416" s="1" customFormat="1" ht="12" spans="1:9">
      <c r="A1010416" s="9"/>
      <c r="B1010416" s="10"/>
      <c r="C1010416" s="10"/>
      <c r="D1010416" s="10"/>
      <c r="E1010416" s="10"/>
      <c r="F1010416" s="10"/>
      <c r="G1010416" s="9"/>
      <c r="H1010416" s="9"/>
      <c r="I1010416" s="9"/>
    </row>
    <row r="1010417" s="1" customFormat="1" ht="12" spans="1:9">
      <c r="A1010417" s="9"/>
      <c r="B1010417" s="10"/>
      <c r="C1010417" s="10"/>
      <c r="D1010417" s="10"/>
      <c r="E1010417" s="10"/>
      <c r="F1010417" s="10"/>
      <c r="G1010417" s="9"/>
      <c r="H1010417" s="9"/>
      <c r="I1010417" s="9"/>
    </row>
    <row r="1010418" s="1" customFormat="1" ht="12" spans="1:9">
      <c r="A1010418" s="9"/>
      <c r="B1010418" s="10"/>
      <c r="C1010418" s="10"/>
      <c r="D1010418" s="10"/>
      <c r="E1010418" s="10"/>
      <c r="F1010418" s="10"/>
      <c r="G1010418" s="9"/>
      <c r="H1010418" s="9"/>
      <c r="I1010418" s="9"/>
    </row>
    <row r="1010419" s="1" customFormat="1" ht="12" spans="1:9">
      <c r="A1010419" s="9"/>
      <c r="B1010419" s="10"/>
      <c r="C1010419" s="10"/>
      <c r="D1010419" s="10"/>
      <c r="E1010419" s="10"/>
      <c r="F1010419" s="10"/>
      <c r="G1010419" s="9"/>
      <c r="H1010419" s="9"/>
      <c r="I1010419" s="9"/>
    </row>
    <row r="1010420" s="1" customFormat="1" ht="12" spans="1:9">
      <c r="A1010420" s="9"/>
      <c r="B1010420" s="10"/>
      <c r="C1010420" s="10"/>
      <c r="D1010420" s="10"/>
      <c r="E1010420" s="10"/>
      <c r="F1010420" s="10"/>
      <c r="G1010420" s="9"/>
      <c r="H1010420" s="9"/>
      <c r="I1010420" s="9"/>
    </row>
    <row r="1010421" s="1" customFormat="1" ht="12" spans="1:9">
      <c r="A1010421" s="9"/>
      <c r="B1010421" s="10"/>
      <c r="C1010421" s="10"/>
      <c r="D1010421" s="10"/>
      <c r="E1010421" s="10"/>
      <c r="F1010421" s="10"/>
      <c r="G1010421" s="9"/>
      <c r="H1010421" s="9"/>
      <c r="I1010421" s="9"/>
    </row>
    <row r="1010422" s="1" customFormat="1" ht="12" spans="1:9">
      <c r="A1010422" s="9"/>
      <c r="B1010422" s="10"/>
      <c r="C1010422" s="10"/>
      <c r="D1010422" s="10"/>
      <c r="E1010422" s="10"/>
      <c r="F1010422" s="10"/>
      <c r="G1010422" s="9"/>
      <c r="H1010422" s="9"/>
      <c r="I1010422" s="9"/>
    </row>
    <row r="1010423" s="1" customFormat="1" ht="12" spans="1:9">
      <c r="A1010423" s="9"/>
      <c r="B1010423" s="10"/>
      <c r="C1010423" s="10"/>
      <c r="D1010423" s="10"/>
      <c r="E1010423" s="10"/>
      <c r="F1010423" s="10"/>
      <c r="G1010423" s="9"/>
      <c r="H1010423" s="9"/>
      <c r="I1010423" s="9"/>
    </row>
    <row r="1010424" s="1" customFormat="1" ht="12" spans="1:9">
      <c r="A1010424" s="9"/>
      <c r="B1010424" s="10"/>
      <c r="C1010424" s="10"/>
      <c r="D1010424" s="10"/>
      <c r="E1010424" s="10"/>
      <c r="F1010424" s="10"/>
      <c r="G1010424" s="9"/>
      <c r="H1010424" s="9"/>
      <c r="I1010424" s="9"/>
    </row>
    <row r="1010425" s="1" customFormat="1" ht="12" spans="1:9">
      <c r="A1010425" s="9"/>
      <c r="B1010425" s="10"/>
      <c r="C1010425" s="10"/>
      <c r="D1010425" s="10"/>
      <c r="E1010425" s="10"/>
      <c r="F1010425" s="10"/>
      <c r="G1010425" s="9"/>
      <c r="H1010425" s="9"/>
      <c r="I1010425" s="9"/>
    </row>
    <row r="1010426" s="1" customFormat="1" ht="12" spans="1:9">
      <c r="A1010426" s="9"/>
      <c r="B1010426" s="10"/>
      <c r="C1010426" s="10"/>
      <c r="D1010426" s="10"/>
      <c r="E1010426" s="10"/>
      <c r="F1010426" s="10"/>
      <c r="G1010426" s="9"/>
      <c r="H1010426" s="9"/>
      <c r="I1010426" s="9"/>
    </row>
    <row r="1010427" s="1" customFormat="1" ht="12" spans="1:9">
      <c r="A1010427" s="9"/>
      <c r="B1010427" s="10"/>
      <c r="C1010427" s="10"/>
      <c r="D1010427" s="10"/>
      <c r="E1010427" s="10"/>
      <c r="F1010427" s="10"/>
      <c r="G1010427" s="9"/>
      <c r="H1010427" s="9"/>
      <c r="I1010427" s="9"/>
    </row>
    <row r="1010428" s="1" customFormat="1" ht="12" spans="1:9">
      <c r="A1010428" s="9"/>
      <c r="B1010428" s="10"/>
      <c r="C1010428" s="10"/>
      <c r="D1010428" s="10"/>
      <c r="E1010428" s="10"/>
      <c r="F1010428" s="10"/>
      <c r="G1010428" s="9"/>
      <c r="H1010428" s="9"/>
      <c r="I1010428" s="9"/>
    </row>
    <row r="1010429" s="1" customFormat="1" ht="12" spans="1:9">
      <c r="A1010429" s="9"/>
      <c r="B1010429" s="10"/>
      <c r="C1010429" s="10"/>
      <c r="D1010429" s="10"/>
      <c r="E1010429" s="10"/>
      <c r="F1010429" s="10"/>
      <c r="G1010429" s="9"/>
      <c r="H1010429" s="9"/>
      <c r="I1010429" s="9"/>
    </row>
    <row r="1010430" s="1" customFormat="1" ht="12" spans="1:9">
      <c r="A1010430" s="9"/>
      <c r="B1010430" s="10"/>
      <c r="C1010430" s="10"/>
      <c r="D1010430" s="10"/>
      <c r="E1010430" s="10"/>
      <c r="F1010430" s="10"/>
      <c r="G1010430" s="9"/>
      <c r="H1010430" s="9"/>
      <c r="I1010430" s="9"/>
    </row>
    <row r="1010431" s="1" customFormat="1" ht="12" spans="1:9">
      <c r="A1010431" s="9"/>
      <c r="B1010431" s="10"/>
      <c r="C1010431" s="10"/>
      <c r="D1010431" s="10"/>
      <c r="E1010431" s="10"/>
      <c r="F1010431" s="10"/>
      <c r="G1010431" s="9"/>
      <c r="H1010431" s="9"/>
      <c r="I1010431" s="9"/>
    </row>
    <row r="1010432" s="1" customFormat="1" ht="12" spans="1:9">
      <c r="A1010432" s="9"/>
      <c r="B1010432" s="10"/>
      <c r="C1010432" s="10"/>
      <c r="D1010432" s="10"/>
      <c r="E1010432" s="10"/>
      <c r="F1010432" s="10"/>
      <c r="G1010432" s="9"/>
      <c r="H1010432" s="9"/>
      <c r="I1010432" s="9"/>
    </row>
    <row r="1010433" s="1" customFormat="1" ht="12" spans="1:9">
      <c r="A1010433" s="9"/>
      <c r="B1010433" s="10"/>
      <c r="C1010433" s="10"/>
      <c r="D1010433" s="10"/>
      <c r="E1010433" s="10"/>
      <c r="F1010433" s="10"/>
      <c r="G1010433" s="9"/>
      <c r="H1010433" s="9"/>
      <c r="I1010433" s="9"/>
    </row>
    <row r="1010434" s="1" customFormat="1" ht="12" spans="1:9">
      <c r="A1010434" s="9"/>
      <c r="B1010434" s="10"/>
      <c r="C1010434" s="10"/>
      <c r="D1010434" s="10"/>
      <c r="E1010434" s="10"/>
      <c r="F1010434" s="10"/>
      <c r="G1010434" s="9"/>
      <c r="H1010434" s="9"/>
      <c r="I1010434" s="9"/>
    </row>
    <row r="1010435" s="1" customFormat="1" ht="12" spans="1:9">
      <c r="A1010435" s="9"/>
      <c r="B1010435" s="10"/>
      <c r="C1010435" s="10"/>
      <c r="D1010435" s="10"/>
      <c r="E1010435" s="10"/>
      <c r="F1010435" s="10"/>
      <c r="G1010435" s="9"/>
      <c r="H1010435" s="9"/>
      <c r="I1010435" s="9"/>
    </row>
    <row r="1010436" s="1" customFormat="1" ht="12" spans="1:9">
      <c r="A1010436" s="9"/>
      <c r="B1010436" s="10"/>
      <c r="C1010436" s="10"/>
      <c r="D1010436" s="10"/>
      <c r="E1010436" s="10"/>
      <c r="F1010436" s="10"/>
      <c r="G1010436" s="9"/>
      <c r="H1010436" s="9"/>
      <c r="I1010436" s="9"/>
    </row>
    <row r="1010437" s="1" customFormat="1" ht="12" spans="1:9">
      <c r="A1010437" s="9"/>
      <c r="B1010437" s="10"/>
      <c r="C1010437" s="10"/>
      <c r="D1010437" s="10"/>
      <c r="E1010437" s="10"/>
      <c r="F1010437" s="10"/>
      <c r="G1010437" s="9"/>
      <c r="H1010437" s="9"/>
      <c r="I1010437" s="9"/>
    </row>
    <row r="1010438" s="1" customFormat="1" ht="12" spans="1:9">
      <c r="A1010438" s="9"/>
      <c r="B1010438" s="10"/>
      <c r="C1010438" s="10"/>
      <c r="D1010438" s="10"/>
      <c r="E1010438" s="10"/>
      <c r="F1010438" s="10"/>
      <c r="G1010438" s="9"/>
      <c r="H1010438" s="9"/>
      <c r="I1010438" s="9"/>
    </row>
    <row r="1010439" s="1" customFormat="1" ht="12" spans="1:9">
      <c r="A1010439" s="9"/>
      <c r="B1010439" s="10"/>
      <c r="C1010439" s="10"/>
      <c r="D1010439" s="10"/>
      <c r="E1010439" s="10"/>
      <c r="F1010439" s="10"/>
      <c r="G1010439" s="9"/>
      <c r="H1010439" s="9"/>
      <c r="I1010439" s="9"/>
    </row>
    <row r="1010440" s="1" customFormat="1" ht="12" spans="1:9">
      <c r="A1010440" s="9"/>
      <c r="B1010440" s="10"/>
      <c r="C1010440" s="10"/>
      <c r="D1010440" s="10"/>
      <c r="E1010440" s="10"/>
      <c r="F1010440" s="10"/>
      <c r="G1010440" s="9"/>
      <c r="H1010440" s="9"/>
      <c r="I1010440" s="9"/>
    </row>
    <row r="1010441" s="1" customFormat="1" ht="12" spans="1:9">
      <c r="A1010441" s="9"/>
      <c r="B1010441" s="10"/>
      <c r="C1010441" s="10"/>
      <c r="D1010441" s="10"/>
      <c r="E1010441" s="10"/>
      <c r="F1010441" s="10"/>
      <c r="G1010441" s="9"/>
      <c r="H1010441" s="9"/>
      <c r="I1010441" s="9"/>
    </row>
    <row r="1010442" s="1" customFormat="1" ht="12" spans="1:9">
      <c r="A1010442" s="9"/>
      <c r="B1010442" s="10"/>
      <c r="C1010442" s="10"/>
      <c r="D1010442" s="10"/>
      <c r="E1010442" s="10"/>
      <c r="F1010442" s="10"/>
      <c r="G1010442" s="9"/>
      <c r="H1010442" s="9"/>
      <c r="I1010442" s="9"/>
    </row>
    <row r="1010443" s="1" customFormat="1" ht="12" spans="1:9">
      <c r="A1010443" s="9"/>
      <c r="B1010443" s="10"/>
      <c r="C1010443" s="10"/>
      <c r="D1010443" s="10"/>
      <c r="E1010443" s="10"/>
      <c r="F1010443" s="10"/>
      <c r="G1010443" s="9"/>
      <c r="H1010443" s="9"/>
      <c r="I1010443" s="9"/>
    </row>
    <row r="1010444" s="1" customFormat="1" ht="12" spans="1:9">
      <c r="A1010444" s="9"/>
      <c r="B1010444" s="10"/>
      <c r="C1010444" s="10"/>
      <c r="D1010444" s="10"/>
      <c r="E1010444" s="10"/>
      <c r="F1010444" s="10"/>
      <c r="G1010444" s="9"/>
      <c r="H1010444" s="9"/>
      <c r="I1010444" s="9"/>
    </row>
    <row r="1010445" s="1" customFormat="1" ht="12" spans="1:9">
      <c r="A1010445" s="9"/>
      <c r="B1010445" s="10"/>
      <c r="C1010445" s="10"/>
      <c r="D1010445" s="10"/>
      <c r="E1010445" s="10"/>
      <c r="F1010445" s="10"/>
      <c r="G1010445" s="9"/>
      <c r="H1010445" s="9"/>
      <c r="I1010445" s="9"/>
    </row>
    <row r="1010446" s="1" customFormat="1" ht="12" spans="1:9">
      <c r="A1010446" s="9"/>
      <c r="B1010446" s="10"/>
      <c r="C1010446" s="10"/>
      <c r="D1010446" s="10"/>
      <c r="E1010446" s="10"/>
      <c r="F1010446" s="10"/>
      <c r="G1010446" s="9"/>
      <c r="H1010446" s="9"/>
      <c r="I1010446" s="9"/>
    </row>
    <row r="1010447" s="1" customFormat="1" ht="12" spans="1:9">
      <c r="A1010447" s="9"/>
      <c r="B1010447" s="10"/>
      <c r="C1010447" s="10"/>
      <c r="D1010447" s="10"/>
      <c r="E1010447" s="10"/>
      <c r="F1010447" s="10"/>
      <c r="G1010447" s="9"/>
      <c r="H1010447" s="9"/>
      <c r="I1010447" s="9"/>
    </row>
    <row r="1010448" s="1" customFormat="1" ht="12" spans="1:9">
      <c r="A1010448" s="9"/>
      <c r="B1010448" s="10"/>
      <c r="C1010448" s="10"/>
      <c r="D1010448" s="10"/>
      <c r="E1010448" s="10"/>
      <c r="F1010448" s="10"/>
      <c r="G1010448" s="9"/>
      <c r="H1010448" s="9"/>
      <c r="I1010448" s="9"/>
    </row>
    <row r="1010449" s="1" customFormat="1" ht="12" spans="1:9">
      <c r="A1010449" s="9"/>
      <c r="B1010449" s="10"/>
      <c r="C1010449" s="10"/>
      <c r="D1010449" s="10"/>
      <c r="E1010449" s="10"/>
      <c r="F1010449" s="10"/>
      <c r="G1010449" s="9"/>
      <c r="H1010449" s="9"/>
      <c r="I1010449" s="9"/>
    </row>
    <row r="1010450" s="1" customFormat="1" ht="12" spans="1:9">
      <c r="A1010450" s="9"/>
      <c r="B1010450" s="10"/>
      <c r="C1010450" s="10"/>
      <c r="D1010450" s="10"/>
      <c r="E1010450" s="10"/>
      <c r="F1010450" s="10"/>
      <c r="G1010450" s="9"/>
      <c r="H1010450" s="9"/>
      <c r="I1010450" s="9"/>
    </row>
    <row r="1010451" s="1" customFormat="1" ht="12" spans="1:9">
      <c r="A1010451" s="9"/>
      <c r="B1010451" s="10"/>
      <c r="C1010451" s="10"/>
      <c r="D1010451" s="10"/>
      <c r="E1010451" s="10"/>
      <c r="F1010451" s="10"/>
      <c r="G1010451" s="9"/>
      <c r="H1010451" s="9"/>
      <c r="I1010451" s="9"/>
    </row>
    <row r="1010452" s="1" customFormat="1" ht="12" spans="1:9">
      <c r="A1010452" s="9"/>
      <c r="B1010452" s="10"/>
      <c r="C1010452" s="10"/>
      <c r="D1010452" s="10"/>
      <c r="E1010452" s="10"/>
      <c r="F1010452" s="10"/>
      <c r="G1010452" s="9"/>
      <c r="H1010452" s="9"/>
      <c r="I1010452" s="9"/>
    </row>
    <row r="1010453" s="1" customFormat="1" ht="12" spans="1:9">
      <c r="A1010453" s="9"/>
      <c r="B1010453" s="10"/>
      <c r="C1010453" s="10"/>
      <c r="D1010453" s="10"/>
      <c r="E1010453" s="10"/>
      <c r="F1010453" s="10"/>
      <c r="G1010453" s="9"/>
      <c r="H1010453" s="9"/>
      <c r="I1010453" s="9"/>
    </row>
    <row r="1010454" s="1" customFormat="1" ht="12" spans="1:9">
      <c r="A1010454" s="9"/>
      <c r="B1010454" s="10"/>
      <c r="C1010454" s="10"/>
      <c r="D1010454" s="10"/>
      <c r="E1010454" s="10"/>
      <c r="F1010454" s="10"/>
      <c r="G1010454" s="9"/>
      <c r="H1010454" s="9"/>
      <c r="I1010454" s="9"/>
    </row>
    <row r="1010455" s="1" customFormat="1" ht="12" spans="1:9">
      <c r="A1010455" s="9"/>
      <c r="B1010455" s="10"/>
      <c r="C1010455" s="10"/>
      <c r="D1010455" s="10"/>
      <c r="E1010455" s="10"/>
      <c r="F1010455" s="10"/>
      <c r="G1010455" s="9"/>
      <c r="H1010455" s="9"/>
      <c r="I1010455" s="9"/>
    </row>
    <row r="1010456" s="1" customFormat="1" ht="12" spans="1:9">
      <c r="A1010456" s="9"/>
      <c r="B1010456" s="10"/>
      <c r="C1010456" s="10"/>
      <c r="D1010456" s="10"/>
      <c r="E1010456" s="10"/>
      <c r="F1010456" s="10"/>
      <c r="G1010456" s="9"/>
      <c r="H1010456" s="9"/>
      <c r="I1010456" s="9"/>
    </row>
    <row r="1010457" s="1" customFormat="1" ht="12" spans="1:9">
      <c r="A1010457" s="9"/>
      <c r="B1010457" s="10"/>
      <c r="C1010457" s="10"/>
      <c r="D1010457" s="10"/>
      <c r="E1010457" s="10"/>
      <c r="F1010457" s="10"/>
      <c r="G1010457" s="9"/>
      <c r="H1010457" s="9"/>
      <c r="I1010457" s="9"/>
    </row>
    <row r="1010458" s="1" customFormat="1" ht="12" spans="1:9">
      <c r="A1010458" s="9"/>
      <c r="B1010458" s="10"/>
      <c r="C1010458" s="10"/>
      <c r="D1010458" s="10"/>
      <c r="E1010458" s="10"/>
      <c r="F1010458" s="10"/>
      <c r="G1010458" s="9"/>
      <c r="H1010458" s="9"/>
      <c r="I1010458" s="9"/>
    </row>
    <row r="1010459" s="1" customFormat="1" ht="12" spans="1:9">
      <c r="A1010459" s="9"/>
      <c r="B1010459" s="10"/>
      <c r="C1010459" s="10"/>
      <c r="D1010459" s="10"/>
      <c r="E1010459" s="10"/>
      <c r="F1010459" s="10"/>
      <c r="G1010459" s="9"/>
      <c r="H1010459" s="9"/>
      <c r="I1010459" s="9"/>
    </row>
    <row r="1010460" s="1" customFormat="1" ht="12" spans="1:9">
      <c r="A1010460" s="9"/>
      <c r="B1010460" s="10"/>
      <c r="C1010460" s="10"/>
      <c r="D1010460" s="10"/>
      <c r="E1010460" s="10"/>
      <c r="F1010460" s="10"/>
      <c r="G1010460" s="9"/>
      <c r="H1010460" s="9"/>
      <c r="I1010460" s="9"/>
    </row>
    <row r="1010461" s="1" customFormat="1" ht="12" spans="1:9">
      <c r="A1010461" s="9"/>
      <c r="B1010461" s="10"/>
      <c r="C1010461" s="10"/>
      <c r="D1010461" s="10"/>
      <c r="E1010461" s="10"/>
      <c r="F1010461" s="10"/>
      <c r="G1010461" s="9"/>
      <c r="H1010461" s="9"/>
      <c r="I1010461" s="9"/>
    </row>
    <row r="1010462" s="1" customFormat="1" ht="12" spans="1:9">
      <c r="A1010462" s="9"/>
      <c r="B1010462" s="10"/>
      <c r="C1010462" s="10"/>
      <c r="D1010462" s="10"/>
      <c r="E1010462" s="10"/>
      <c r="F1010462" s="10"/>
      <c r="G1010462" s="9"/>
      <c r="H1010462" s="9"/>
      <c r="I1010462" s="9"/>
    </row>
    <row r="1010463" s="1" customFormat="1" ht="12" spans="1:9">
      <c r="A1010463" s="9"/>
      <c r="B1010463" s="10"/>
      <c r="C1010463" s="10"/>
      <c r="D1010463" s="10"/>
      <c r="E1010463" s="10"/>
      <c r="F1010463" s="10"/>
      <c r="G1010463" s="9"/>
      <c r="H1010463" s="9"/>
      <c r="I1010463" s="9"/>
    </row>
    <row r="1010464" s="1" customFormat="1" ht="12" spans="1:9">
      <c r="A1010464" s="9"/>
      <c r="B1010464" s="10"/>
      <c r="C1010464" s="10"/>
      <c r="D1010464" s="10"/>
      <c r="E1010464" s="10"/>
      <c r="F1010464" s="10"/>
      <c r="G1010464" s="9"/>
      <c r="H1010464" s="9"/>
      <c r="I1010464" s="9"/>
    </row>
    <row r="1010465" s="1" customFormat="1" ht="12" spans="1:9">
      <c r="A1010465" s="9"/>
      <c r="B1010465" s="10"/>
      <c r="C1010465" s="10"/>
      <c r="D1010465" s="10"/>
      <c r="E1010465" s="10"/>
      <c r="F1010465" s="10"/>
      <c r="G1010465" s="9"/>
      <c r="H1010465" s="9"/>
      <c r="I1010465" s="9"/>
    </row>
    <row r="1010466" s="1" customFormat="1" ht="12" spans="1:9">
      <c r="A1010466" s="9"/>
      <c r="B1010466" s="10"/>
      <c r="C1010466" s="10"/>
      <c r="D1010466" s="10"/>
      <c r="E1010466" s="10"/>
      <c r="F1010466" s="10"/>
      <c r="G1010466" s="9"/>
      <c r="H1010466" s="9"/>
      <c r="I1010466" s="9"/>
    </row>
    <row r="1010467" s="1" customFormat="1" ht="12" spans="1:9">
      <c r="A1010467" s="9"/>
      <c r="B1010467" s="10"/>
      <c r="C1010467" s="10"/>
      <c r="D1010467" s="10"/>
      <c r="E1010467" s="10"/>
      <c r="F1010467" s="10"/>
      <c r="G1010467" s="9"/>
      <c r="H1010467" s="9"/>
      <c r="I1010467" s="9"/>
    </row>
    <row r="1010468" s="1" customFormat="1" ht="12" spans="1:9">
      <c r="A1010468" s="9"/>
      <c r="B1010468" s="10"/>
      <c r="C1010468" s="10"/>
      <c r="D1010468" s="10"/>
      <c r="E1010468" s="10"/>
      <c r="F1010468" s="10"/>
      <c r="G1010468" s="9"/>
      <c r="H1010468" s="9"/>
      <c r="I1010468" s="9"/>
    </row>
    <row r="1010469" s="1" customFormat="1" ht="12" spans="1:9">
      <c r="A1010469" s="9"/>
      <c r="B1010469" s="10"/>
      <c r="C1010469" s="10"/>
      <c r="D1010469" s="10"/>
      <c r="E1010469" s="10"/>
      <c r="F1010469" s="10"/>
      <c r="G1010469" s="9"/>
      <c r="H1010469" s="9"/>
      <c r="I1010469" s="9"/>
    </row>
    <row r="1010470" s="1" customFormat="1" ht="12" spans="1:9">
      <c r="A1010470" s="9"/>
      <c r="B1010470" s="10"/>
      <c r="C1010470" s="10"/>
      <c r="D1010470" s="10"/>
      <c r="E1010470" s="10"/>
      <c r="F1010470" s="10"/>
      <c r="G1010470" s="9"/>
      <c r="H1010470" s="9"/>
      <c r="I1010470" s="9"/>
    </row>
    <row r="1010471" s="1" customFormat="1" ht="12" spans="1:9">
      <c r="A1010471" s="9"/>
      <c r="B1010471" s="10"/>
      <c r="C1010471" s="10"/>
      <c r="D1010471" s="10"/>
      <c r="E1010471" s="10"/>
      <c r="F1010471" s="10"/>
      <c r="G1010471" s="9"/>
      <c r="H1010471" s="9"/>
      <c r="I1010471" s="9"/>
    </row>
    <row r="1010472" s="1" customFormat="1" ht="12" spans="1:9">
      <c r="A1010472" s="9"/>
      <c r="B1010472" s="10"/>
      <c r="C1010472" s="10"/>
      <c r="D1010472" s="10"/>
      <c r="E1010472" s="10"/>
      <c r="F1010472" s="10"/>
      <c r="G1010472" s="9"/>
      <c r="H1010472" s="9"/>
      <c r="I1010472" s="9"/>
    </row>
    <row r="1010473" s="1" customFormat="1" ht="12" spans="1:9">
      <c r="A1010473" s="9"/>
      <c r="B1010473" s="10"/>
      <c r="C1010473" s="10"/>
      <c r="D1010473" s="10"/>
      <c r="E1010473" s="10"/>
      <c r="F1010473" s="10"/>
      <c r="G1010473" s="9"/>
      <c r="H1010473" s="9"/>
      <c r="I1010473" s="9"/>
    </row>
    <row r="1010474" s="1" customFormat="1" ht="12" spans="1:9">
      <c r="A1010474" s="9"/>
      <c r="B1010474" s="10"/>
      <c r="C1010474" s="10"/>
      <c r="D1010474" s="10"/>
      <c r="E1010474" s="10"/>
      <c r="F1010474" s="10"/>
      <c r="G1010474" s="9"/>
      <c r="H1010474" s="9"/>
      <c r="I1010474" s="9"/>
    </row>
    <row r="1010475" s="1" customFormat="1" ht="12" spans="1:9">
      <c r="A1010475" s="9"/>
      <c r="B1010475" s="10"/>
      <c r="C1010475" s="10"/>
      <c r="D1010475" s="10"/>
      <c r="E1010475" s="10"/>
      <c r="F1010475" s="10"/>
      <c r="G1010475" s="9"/>
      <c r="H1010475" s="9"/>
      <c r="I1010475" s="9"/>
    </row>
    <row r="1010476" s="1" customFormat="1" ht="12" spans="1:9">
      <c r="A1010476" s="9"/>
      <c r="B1010476" s="10"/>
      <c r="C1010476" s="10"/>
      <c r="D1010476" s="10"/>
      <c r="E1010476" s="10"/>
      <c r="F1010476" s="10"/>
      <c r="G1010476" s="9"/>
      <c r="H1010476" s="9"/>
      <c r="I1010476" s="9"/>
    </row>
    <row r="1010477" s="1" customFormat="1" ht="12" spans="1:9">
      <c r="A1010477" s="9"/>
      <c r="B1010477" s="10"/>
      <c r="C1010477" s="10"/>
      <c r="D1010477" s="10"/>
      <c r="E1010477" s="10"/>
      <c r="F1010477" s="10"/>
      <c r="G1010477" s="9"/>
      <c r="H1010477" s="9"/>
      <c r="I1010477" s="9"/>
    </row>
    <row r="1010478" s="1" customFormat="1" ht="12" spans="1:9">
      <c r="A1010478" s="9"/>
      <c r="B1010478" s="10"/>
      <c r="C1010478" s="10"/>
      <c r="D1010478" s="10"/>
      <c r="E1010478" s="10"/>
      <c r="F1010478" s="10"/>
      <c r="G1010478" s="9"/>
      <c r="H1010478" s="9"/>
      <c r="I1010478" s="9"/>
    </row>
    <row r="1010479" s="1" customFormat="1" ht="12" spans="1:9">
      <c r="A1010479" s="9"/>
      <c r="B1010479" s="10"/>
      <c r="C1010479" s="10"/>
      <c r="D1010479" s="10"/>
      <c r="E1010479" s="10"/>
      <c r="F1010479" s="10"/>
      <c r="G1010479" s="9"/>
      <c r="H1010479" s="9"/>
      <c r="I1010479" s="9"/>
    </row>
    <row r="1010480" s="1" customFormat="1" ht="12" spans="1:9">
      <c r="A1010480" s="9"/>
      <c r="B1010480" s="10"/>
      <c r="C1010480" s="10"/>
      <c r="D1010480" s="10"/>
      <c r="E1010480" s="10"/>
      <c r="F1010480" s="10"/>
      <c r="G1010480" s="9"/>
      <c r="H1010480" s="9"/>
      <c r="I1010480" s="9"/>
    </row>
    <row r="1010481" s="1" customFormat="1" ht="12" spans="1:9">
      <c r="A1010481" s="9"/>
      <c r="B1010481" s="10"/>
      <c r="C1010481" s="10"/>
      <c r="D1010481" s="10"/>
      <c r="E1010481" s="10"/>
      <c r="F1010481" s="10"/>
      <c r="G1010481" s="9"/>
      <c r="H1010481" s="9"/>
      <c r="I1010481" s="9"/>
    </row>
    <row r="1010482" s="1" customFormat="1" ht="12" spans="1:9">
      <c r="A1010482" s="9"/>
      <c r="B1010482" s="10"/>
      <c r="C1010482" s="10"/>
      <c r="D1010482" s="10"/>
      <c r="E1010482" s="10"/>
      <c r="F1010482" s="10"/>
      <c r="G1010482" s="9"/>
      <c r="H1010482" s="9"/>
      <c r="I1010482" s="9"/>
    </row>
    <row r="1010483" s="1" customFormat="1" ht="12" spans="1:9">
      <c r="A1010483" s="9"/>
      <c r="B1010483" s="10"/>
      <c r="C1010483" s="10"/>
      <c r="D1010483" s="10"/>
      <c r="E1010483" s="10"/>
      <c r="F1010483" s="10"/>
      <c r="G1010483" s="9"/>
      <c r="H1010483" s="9"/>
      <c r="I1010483" s="9"/>
    </row>
    <row r="1010484" s="1" customFormat="1" ht="12" spans="1:9">
      <c r="A1010484" s="9"/>
      <c r="B1010484" s="10"/>
      <c r="C1010484" s="10"/>
      <c r="D1010484" s="10"/>
      <c r="E1010484" s="10"/>
      <c r="F1010484" s="10"/>
      <c r="G1010484" s="9"/>
      <c r="H1010484" s="9"/>
      <c r="I1010484" s="9"/>
    </row>
    <row r="1010485" s="1" customFormat="1" ht="12" spans="1:9">
      <c r="A1010485" s="9"/>
      <c r="B1010485" s="10"/>
      <c r="C1010485" s="10"/>
      <c r="D1010485" s="10"/>
      <c r="E1010485" s="10"/>
      <c r="F1010485" s="10"/>
      <c r="G1010485" s="9"/>
      <c r="H1010485" s="9"/>
      <c r="I1010485" s="9"/>
    </row>
    <row r="1010486" s="1" customFormat="1" ht="12" spans="1:9">
      <c r="A1010486" s="9"/>
      <c r="B1010486" s="10"/>
      <c r="C1010486" s="10"/>
      <c r="D1010486" s="10"/>
      <c r="E1010486" s="10"/>
      <c r="F1010486" s="10"/>
      <c r="G1010486" s="9"/>
      <c r="H1010486" s="9"/>
      <c r="I1010486" s="9"/>
    </row>
    <row r="1010487" s="1" customFormat="1" ht="12" spans="1:9">
      <c r="A1010487" s="9"/>
      <c r="B1010487" s="10"/>
      <c r="C1010487" s="10"/>
      <c r="D1010487" s="10"/>
      <c r="E1010487" s="10"/>
      <c r="F1010487" s="10"/>
      <c r="G1010487" s="9"/>
      <c r="H1010487" s="9"/>
      <c r="I1010487" s="9"/>
    </row>
    <row r="1010488" s="1" customFormat="1" ht="12" spans="1:9">
      <c r="A1010488" s="9"/>
      <c r="B1010488" s="10"/>
      <c r="C1010488" s="10"/>
      <c r="D1010488" s="10"/>
      <c r="E1010488" s="10"/>
      <c r="F1010488" s="10"/>
      <c r="G1010488" s="9"/>
      <c r="H1010488" s="9"/>
      <c r="I1010488" s="9"/>
    </row>
    <row r="1010489" s="1" customFormat="1" ht="12" spans="1:9">
      <c r="A1010489" s="9"/>
      <c r="B1010489" s="10"/>
      <c r="C1010489" s="10"/>
      <c r="D1010489" s="10"/>
      <c r="E1010489" s="10"/>
      <c r="F1010489" s="10"/>
      <c r="G1010489" s="9"/>
      <c r="H1010489" s="9"/>
      <c r="I1010489" s="9"/>
    </row>
    <row r="1010490" s="1" customFormat="1" ht="12" spans="1:9">
      <c r="A1010490" s="9"/>
      <c r="B1010490" s="10"/>
      <c r="C1010490" s="10"/>
      <c r="D1010490" s="10"/>
      <c r="E1010490" s="10"/>
      <c r="F1010490" s="10"/>
      <c r="G1010490" s="9"/>
      <c r="H1010490" s="9"/>
      <c r="I1010490" s="9"/>
    </row>
    <row r="1010491" s="1" customFormat="1" ht="12" spans="1:9">
      <c r="A1010491" s="9"/>
      <c r="B1010491" s="10"/>
      <c r="C1010491" s="10"/>
      <c r="D1010491" s="10"/>
      <c r="E1010491" s="10"/>
      <c r="F1010491" s="10"/>
      <c r="G1010491" s="9"/>
      <c r="H1010491" s="9"/>
      <c r="I1010491" s="9"/>
    </row>
    <row r="1010492" s="1" customFormat="1" ht="12" spans="1:9">
      <c r="A1010492" s="9"/>
      <c r="B1010492" s="10"/>
      <c r="C1010492" s="10"/>
      <c r="D1010492" s="10"/>
      <c r="E1010492" s="10"/>
      <c r="F1010492" s="10"/>
      <c r="G1010492" s="9"/>
      <c r="H1010492" s="9"/>
      <c r="I1010492" s="9"/>
    </row>
    <row r="1010493" s="1" customFormat="1" ht="12" spans="1:9">
      <c r="A1010493" s="9"/>
      <c r="B1010493" s="10"/>
      <c r="C1010493" s="10"/>
      <c r="D1010493" s="10"/>
      <c r="E1010493" s="10"/>
      <c r="F1010493" s="10"/>
      <c r="G1010493" s="9"/>
      <c r="H1010493" s="9"/>
      <c r="I1010493" s="9"/>
    </row>
    <row r="1010494" s="1" customFormat="1" ht="12" spans="1:9">
      <c r="A1010494" s="9"/>
      <c r="B1010494" s="10"/>
      <c r="C1010494" s="10"/>
      <c r="D1010494" s="10"/>
      <c r="E1010494" s="10"/>
      <c r="F1010494" s="10"/>
      <c r="G1010494" s="9"/>
      <c r="H1010494" s="9"/>
      <c r="I1010494" s="9"/>
    </row>
    <row r="1010495" s="1" customFormat="1" ht="12" spans="1:9">
      <c r="A1010495" s="9"/>
      <c r="B1010495" s="10"/>
      <c r="C1010495" s="10"/>
      <c r="D1010495" s="10"/>
      <c r="E1010495" s="10"/>
      <c r="F1010495" s="10"/>
      <c r="G1010495" s="9"/>
      <c r="H1010495" s="9"/>
      <c r="I1010495" s="9"/>
    </row>
    <row r="1010496" s="1" customFormat="1" ht="12" spans="1:9">
      <c r="A1010496" s="9"/>
      <c r="B1010496" s="10"/>
      <c r="C1010496" s="10"/>
      <c r="D1010496" s="10"/>
      <c r="E1010496" s="10"/>
      <c r="F1010496" s="10"/>
      <c r="G1010496" s="9"/>
      <c r="H1010496" s="9"/>
      <c r="I1010496" s="9"/>
    </row>
    <row r="1010497" s="1" customFormat="1" ht="12" spans="1:9">
      <c r="A1010497" s="9"/>
      <c r="B1010497" s="10"/>
      <c r="C1010497" s="10"/>
      <c r="D1010497" s="10"/>
      <c r="E1010497" s="10"/>
      <c r="F1010497" s="10"/>
      <c r="G1010497" s="9"/>
      <c r="H1010497" s="9"/>
      <c r="I1010497" s="9"/>
    </row>
    <row r="1010498" s="1" customFormat="1" ht="12" spans="1:9">
      <c r="A1010498" s="9"/>
      <c r="B1010498" s="10"/>
      <c r="C1010498" s="10"/>
      <c r="D1010498" s="10"/>
      <c r="E1010498" s="10"/>
      <c r="F1010498" s="10"/>
      <c r="G1010498" s="9"/>
      <c r="H1010498" s="9"/>
      <c r="I1010498" s="9"/>
    </row>
    <row r="1010499" s="1" customFormat="1" ht="12" spans="1:9">
      <c r="A1010499" s="9"/>
      <c r="B1010499" s="10"/>
      <c r="C1010499" s="10"/>
      <c r="D1010499" s="10"/>
      <c r="E1010499" s="10"/>
      <c r="F1010499" s="10"/>
      <c r="G1010499" s="9"/>
      <c r="H1010499" s="9"/>
      <c r="I1010499" s="9"/>
    </row>
    <row r="1010500" s="1" customFormat="1" ht="12" spans="1:9">
      <c r="A1010500" s="9"/>
      <c r="B1010500" s="10"/>
      <c r="C1010500" s="10"/>
      <c r="D1010500" s="10"/>
      <c r="E1010500" s="10"/>
      <c r="F1010500" s="10"/>
      <c r="G1010500" s="9"/>
      <c r="H1010500" s="9"/>
      <c r="I1010500" s="9"/>
    </row>
    <row r="1010501" s="1" customFormat="1" ht="12" spans="1:9">
      <c r="A1010501" s="9"/>
      <c r="B1010501" s="10"/>
      <c r="C1010501" s="10"/>
      <c r="D1010501" s="10"/>
      <c r="E1010501" s="10"/>
      <c r="F1010501" s="10"/>
      <c r="G1010501" s="9"/>
      <c r="H1010501" s="9"/>
      <c r="I1010501" s="9"/>
    </row>
    <row r="1010502" s="1" customFormat="1" ht="12" spans="1:9">
      <c r="A1010502" s="9"/>
      <c r="B1010502" s="10"/>
      <c r="C1010502" s="10"/>
      <c r="D1010502" s="10"/>
      <c r="E1010502" s="10"/>
      <c r="F1010502" s="10"/>
      <c r="G1010502" s="9"/>
      <c r="H1010502" s="9"/>
      <c r="I1010502" s="9"/>
    </row>
    <row r="1010503" s="1" customFormat="1" ht="12" spans="1:9">
      <c r="A1010503" s="9"/>
      <c r="B1010503" s="10"/>
      <c r="C1010503" s="10"/>
      <c r="D1010503" s="10"/>
      <c r="E1010503" s="10"/>
      <c r="F1010503" s="10"/>
      <c r="G1010503" s="9"/>
      <c r="H1010503" s="9"/>
      <c r="I1010503" s="9"/>
    </row>
    <row r="1010504" s="1" customFormat="1" ht="12" spans="1:9">
      <c r="A1010504" s="9"/>
      <c r="B1010504" s="10"/>
      <c r="C1010504" s="10"/>
      <c r="D1010504" s="10"/>
      <c r="E1010504" s="10"/>
      <c r="F1010504" s="10"/>
      <c r="G1010504" s="9"/>
      <c r="H1010504" s="9"/>
      <c r="I1010504" s="9"/>
    </row>
    <row r="1010505" s="1" customFormat="1" ht="12" spans="1:9">
      <c r="A1010505" s="9"/>
      <c r="B1010505" s="10"/>
      <c r="C1010505" s="10"/>
      <c r="D1010505" s="10"/>
      <c r="E1010505" s="10"/>
      <c r="F1010505" s="10"/>
      <c r="G1010505" s="9"/>
      <c r="H1010505" s="9"/>
      <c r="I1010505" s="9"/>
    </row>
    <row r="1010506" s="1" customFormat="1" ht="12" spans="1:9">
      <c r="A1010506" s="9"/>
      <c r="B1010506" s="10"/>
      <c r="C1010506" s="10"/>
      <c r="D1010506" s="10"/>
      <c r="E1010506" s="10"/>
      <c r="F1010506" s="10"/>
      <c r="G1010506" s="9"/>
      <c r="H1010506" s="9"/>
      <c r="I1010506" s="9"/>
    </row>
    <row r="1010507" s="1" customFormat="1" ht="12" spans="1:9">
      <c r="A1010507" s="9"/>
      <c r="B1010507" s="10"/>
      <c r="C1010507" s="10"/>
      <c r="D1010507" s="10"/>
      <c r="E1010507" s="10"/>
      <c r="F1010507" s="10"/>
      <c r="G1010507" s="9"/>
      <c r="H1010507" s="9"/>
      <c r="I1010507" s="9"/>
    </row>
    <row r="1010508" s="1" customFormat="1" ht="12" spans="1:9">
      <c r="A1010508" s="9"/>
      <c r="B1010508" s="10"/>
      <c r="C1010508" s="10"/>
      <c r="D1010508" s="10"/>
      <c r="E1010508" s="10"/>
      <c r="F1010508" s="10"/>
      <c r="G1010508" s="9"/>
      <c r="H1010508" s="9"/>
      <c r="I1010508" s="9"/>
    </row>
    <row r="1010509" s="1" customFormat="1" ht="12" spans="1:9">
      <c r="A1010509" s="9"/>
      <c r="B1010509" s="10"/>
      <c r="C1010509" s="10"/>
      <c r="D1010509" s="10"/>
      <c r="E1010509" s="10"/>
      <c r="F1010509" s="10"/>
      <c r="G1010509" s="9"/>
      <c r="H1010509" s="9"/>
      <c r="I1010509" s="9"/>
    </row>
    <row r="1010510" s="1" customFormat="1" ht="12" spans="1:9">
      <c r="A1010510" s="9"/>
      <c r="B1010510" s="10"/>
      <c r="C1010510" s="10"/>
      <c r="D1010510" s="10"/>
      <c r="E1010510" s="10"/>
      <c r="F1010510" s="10"/>
      <c r="G1010510" s="9"/>
      <c r="H1010510" s="9"/>
      <c r="I1010510" s="9"/>
    </row>
    <row r="1010511" s="1" customFormat="1" ht="12" spans="1:9">
      <c r="A1010511" s="9"/>
      <c r="B1010511" s="10"/>
      <c r="C1010511" s="10"/>
      <c r="D1010511" s="10"/>
      <c r="E1010511" s="10"/>
      <c r="F1010511" s="10"/>
      <c r="G1010511" s="9"/>
      <c r="H1010511" s="9"/>
      <c r="I1010511" s="9"/>
    </row>
    <row r="1010512" s="1" customFormat="1" ht="12" spans="1:9">
      <c r="A1010512" s="9"/>
      <c r="B1010512" s="10"/>
      <c r="C1010512" s="10"/>
      <c r="D1010512" s="10"/>
      <c r="E1010512" s="10"/>
      <c r="F1010512" s="10"/>
      <c r="G1010512" s="9"/>
      <c r="H1010512" s="9"/>
      <c r="I1010512" s="9"/>
    </row>
    <row r="1010513" s="1" customFormat="1" ht="12" spans="1:9">
      <c r="A1010513" s="9"/>
      <c r="B1010513" s="10"/>
      <c r="C1010513" s="10"/>
      <c r="D1010513" s="10"/>
      <c r="E1010513" s="10"/>
      <c r="F1010513" s="10"/>
      <c r="G1010513" s="9"/>
      <c r="H1010513" s="9"/>
      <c r="I1010513" s="9"/>
    </row>
    <row r="1010514" s="1" customFormat="1" ht="12" spans="1:9">
      <c r="A1010514" s="9"/>
      <c r="B1010514" s="10"/>
      <c r="C1010514" s="10"/>
      <c r="D1010514" s="10"/>
      <c r="E1010514" s="10"/>
      <c r="F1010514" s="10"/>
      <c r="G1010514" s="9"/>
      <c r="H1010514" s="9"/>
      <c r="I1010514" s="9"/>
    </row>
    <row r="1010515" s="1" customFormat="1" ht="12" spans="1:9">
      <c r="A1010515" s="9"/>
      <c r="B1010515" s="10"/>
      <c r="C1010515" s="10"/>
      <c r="D1010515" s="10"/>
      <c r="E1010515" s="10"/>
      <c r="F1010515" s="10"/>
      <c r="G1010515" s="9"/>
      <c r="H1010515" s="9"/>
      <c r="I1010515" s="9"/>
    </row>
    <row r="1010516" s="1" customFormat="1" ht="12" spans="1:9">
      <c r="A1010516" s="9"/>
      <c r="B1010516" s="10"/>
      <c r="C1010516" s="10"/>
      <c r="D1010516" s="10"/>
      <c r="E1010516" s="10"/>
      <c r="F1010516" s="10"/>
      <c r="G1010516" s="9"/>
      <c r="H1010516" s="9"/>
      <c r="I1010516" s="9"/>
    </row>
    <row r="1010517" s="1" customFormat="1" ht="12" spans="1:9">
      <c r="A1010517" s="9"/>
      <c r="B1010517" s="10"/>
      <c r="C1010517" s="10"/>
      <c r="D1010517" s="10"/>
      <c r="E1010517" s="10"/>
      <c r="F1010517" s="10"/>
      <c r="G1010517" s="9"/>
      <c r="H1010517" s="9"/>
      <c r="I1010517" s="9"/>
    </row>
    <row r="1010518" s="1" customFormat="1" ht="12" spans="1:9">
      <c r="A1010518" s="9"/>
      <c r="B1010518" s="10"/>
      <c r="C1010518" s="10"/>
      <c r="D1010518" s="10"/>
      <c r="E1010518" s="10"/>
      <c r="F1010518" s="10"/>
      <c r="G1010518" s="9"/>
      <c r="H1010518" s="9"/>
      <c r="I1010518" s="9"/>
    </row>
    <row r="1010519" s="1" customFormat="1" ht="12" spans="1:9">
      <c r="A1010519" s="9"/>
      <c r="B1010519" s="10"/>
      <c r="C1010519" s="10"/>
      <c r="D1010519" s="10"/>
      <c r="E1010519" s="10"/>
      <c r="F1010519" s="10"/>
      <c r="G1010519" s="9"/>
      <c r="H1010519" s="9"/>
      <c r="I1010519" s="9"/>
    </row>
    <row r="1010520" s="1" customFormat="1" ht="12" spans="1:9">
      <c r="A1010520" s="9"/>
      <c r="B1010520" s="10"/>
      <c r="C1010520" s="10"/>
      <c r="D1010520" s="10"/>
      <c r="E1010520" s="10"/>
      <c r="F1010520" s="10"/>
      <c r="G1010520" s="9"/>
      <c r="H1010520" s="9"/>
      <c r="I1010520" s="9"/>
    </row>
    <row r="1010521" s="1" customFormat="1" ht="12" spans="1:9">
      <c r="A1010521" s="9"/>
      <c r="B1010521" s="10"/>
      <c r="C1010521" s="10"/>
      <c r="D1010521" s="10"/>
      <c r="E1010521" s="10"/>
      <c r="F1010521" s="10"/>
      <c r="G1010521" s="9"/>
      <c r="H1010521" s="9"/>
      <c r="I1010521" s="9"/>
    </row>
    <row r="1010522" s="1" customFormat="1" ht="12" spans="1:9">
      <c r="A1010522" s="9"/>
      <c r="B1010522" s="10"/>
      <c r="C1010522" s="10"/>
      <c r="D1010522" s="10"/>
      <c r="E1010522" s="10"/>
      <c r="F1010522" s="10"/>
      <c r="G1010522" s="9"/>
      <c r="H1010522" s="9"/>
      <c r="I1010522" s="9"/>
    </row>
    <row r="1010523" s="1" customFormat="1" ht="12" spans="1:9">
      <c r="A1010523" s="9"/>
      <c r="B1010523" s="10"/>
      <c r="C1010523" s="10"/>
      <c r="D1010523" s="10"/>
      <c r="E1010523" s="10"/>
      <c r="F1010523" s="10"/>
      <c r="G1010523" s="9"/>
      <c r="H1010523" s="9"/>
      <c r="I1010523" s="9"/>
    </row>
    <row r="1010524" s="1" customFormat="1" ht="12" spans="1:9">
      <c r="A1010524" s="9"/>
      <c r="B1010524" s="10"/>
      <c r="C1010524" s="10"/>
      <c r="D1010524" s="10"/>
      <c r="E1010524" s="10"/>
      <c r="F1010524" s="10"/>
      <c r="G1010524" s="9"/>
      <c r="H1010524" s="9"/>
      <c r="I1010524" s="9"/>
    </row>
    <row r="1010525" s="1" customFormat="1" ht="12" spans="1:9">
      <c r="A1010525" s="9"/>
      <c r="B1010525" s="10"/>
      <c r="C1010525" s="10"/>
      <c r="D1010525" s="10"/>
      <c r="E1010525" s="10"/>
      <c r="F1010525" s="10"/>
      <c r="G1010525" s="9"/>
      <c r="H1010525" s="9"/>
      <c r="I1010525" s="9"/>
    </row>
    <row r="1010526" s="1" customFormat="1" ht="12" spans="1:9">
      <c r="A1010526" s="9"/>
      <c r="B1010526" s="10"/>
      <c r="C1010526" s="10"/>
      <c r="D1010526" s="10"/>
      <c r="E1010526" s="10"/>
      <c r="F1010526" s="10"/>
      <c r="G1010526" s="9"/>
      <c r="H1010526" s="9"/>
      <c r="I1010526" s="9"/>
    </row>
    <row r="1010527" s="1" customFormat="1" ht="12" spans="1:9">
      <c r="A1010527" s="9"/>
      <c r="B1010527" s="10"/>
      <c r="C1010527" s="10"/>
      <c r="D1010527" s="10"/>
      <c r="E1010527" s="10"/>
      <c r="F1010527" s="10"/>
      <c r="G1010527" s="9"/>
      <c r="H1010527" s="9"/>
      <c r="I1010527" s="9"/>
    </row>
    <row r="1010528" s="1" customFormat="1" ht="12" spans="1:9">
      <c r="A1010528" s="9"/>
      <c r="B1010528" s="10"/>
      <c r="C1010528" s="10"/>
      <c r="D1010528" s="10"/>
      <c r="E1010528" s="10"/>
      <c r="F1010528" s="10"/>
      <c r="G1010528" s="9"/>
      <c r="H1010528" s="9"/>
      <c r="I1010528" s="9"/>
    </row>
    <row r="1010529" s="1" customFormat="1" ht="12" spans="1:9">
      <c r="A1010529" s="9"/>
      <c r="B1010529" s="10"/>
      <c r="C1010529" s="10"/>
      <c r="D1010529" s="10"/>
      <c r="E1010529" s="10"/>
      <c r="F1010529" s="10"/>
      <c r="G1010529" s="9"/>
      <c r="H1010529" s="9"/>
      <c r="I1010529" s="9"/>
    </row>
    <row r="1010530" s="1" customFormat="1" ht="12" spans="1:9">
      <c r="A1010530" s="9"/>
      <c r="B1010530" s="10"/>
      <c r="C1010530" s="10"/>
      <c r="D1010530" s="10"/>
      <c r="E1010530" s="10"/>
      <c r="F1010530" s="10"/>
      <c r="G1010530" s="9"/>
      <c r="H1010530" s="9"/>
      <c r="I1010530" s="9"/>
    </row>
    <row r="1010531" s="1" customFormat="1" ht="12" spans="1:9">
      <c r="A1010531" s="9"/>
      <c r="B1010531" s="10"/>
      <c r="C1010531" s="10"/>
      <c r="D1010531" s="10"/>
      <c r="E1010531" s="10"/>
      <c r="F1010531" s="10"/>
      <c r="G1010531" s="9"/>
      <c r="H1010531" s="9"/>
      <c r="I1010531" s="9"/>
    </row>
    <row r="1010532" s="1" customFormat="1" ht="12" spans="1:9">
      <c r="A1010532" s="9"/>
      <c r="B1010532" s="10"/>
      <c r="C1010532" s="10"/>
      <c r="D1010532" s="10"/>
      <c r="E1010532" s="10"/>
      <c r="F1010532" s="10"/>
      <c r="G1010532" s="9"/>
      <c r="H1010532" s="9"/>
      <c r="I1010532" s="9"/>
    </row>
    <row r="1010533" s="1" customFormat="1" ht="12" spans="1:9">
      <c r="A1010533" s="9"/>
      <c r="B1010533" s="10"/>
      <c r="C1010533" s="10"/>
      <c r="D1010533" s="10"/>
      <c r="E1010533" s="10"/>
      <c r="F1010533" s="10"/>
      <c r="G1010533" s="9"/>
      <c r="H1010533" s="9"/>
      <c r="I1010533" s="9"/>
    </row>
    <row r="1010534" s="1" customFormat="1" ht="12" spans="1:9">
      <c r="A1010534" s="9"/>
      <c r="B1010534" s="10"/>
      <c r="C1010534" s="10"/>
      <c r="D1010534" s="10"/>
      <c r="E1010534" s="10"/>
      <c r="F1010534" s="10"/>
      <c r="G1010534" s="9"/>
      <c r="H1010534" s="9"/>
      <c r="I1010534" s="9"/>
    </row>
    <row r="1010535" s="1" customFormat="1" ht="12" spans="1:9">
      <c r="A1010535" s="9"/>
      <c r="B1010535" s="10"/>
      <c r="C1010535" s="10"/>
      <c r="D1010535" s="10"/>
      <c r="E1010535" s="10"/>
      <c r="F1010535" s="10"/>
      <c r="G1010535" s="9"/>
      <c r="H1010535" s="9"/>
      <c r="I1010535" s="9"/>
    </row>
    <row r="1010536" s="1" customFormat="1" ht="12" spans="1:9">
      <c r="A1010536" s="9"/>
      <c r="B1010536" s="10"/>
      <c r="C1010536" s="10"/>
      <c r="D1010536" s="10"/>
      <c r="E1010536" s="10"/>
      <c r="F1010536" s="10"/>
      <c r="G1010536" s="9"/>
      <c r="H1010536" s="9"/>
      <c r="I1010536" s="9"/>
    </row>
    <row r="1010537" s="1" customFormat="1" ht="12" spans="1:9">
      <c r="A1010537" s="9"/>
      <c r="B1010537" s="10"/>
      <c r="C1010537" s="10"/>
      <c r="D1010537" s="10"/>
      <c r="E1010537" s="10"/>
      <c r="F1010537" s="10"/>
      <c r="G1010537" s="9"/>
      <c r="H1010537" s="9"/>
      <c r="I1010537" s="9"/>
    </row>
    <row r="1010538" s="1" customFormat="1" ht="12" spans="1:9">
      <c r="A1010538" s="9"/>
      <c r="B1010538" s="10"/>
      <c r="C1010538" s="10"/>
      <c r="D1010538" s="10"/>
      <c r="E1010538" s="10"/>
      <c r="F1010538" s="10"/>
      <c r="G1010538" s="9"/>
      <c r="H1010538" s="9"/>
      <c r="I1010538" s="9"/>
    </row>
    <row r="1010539" s="1" customFormat="1" ht="12" spans="1:9">
      <c r="A1010539" s="9"/>
      <c r="B1010539" s="10"/>
      <c r="C1010539" s="10"/>
      <c r="D1010539" s="10"/>
      <c r="E1010539" s="10"/>
      <c r="F1010539" s="10"/>
      <c r="G1010539" s="9"/>
      <c r="H1010539" s="9"/>
      <c r="I1010539" s="9"/>
    </row>
    <row r="1010540" s="1" customFormat="1" ht="12" spans="1:9">
      <c r="A1010540" s="9"/>
      <c r="B1010540" s="10"/>
      <c r="C1010540" s="10"/>
      <c r="D1010540" s="10"/>
      <c r="E1010540" s="10"/>
      <c r="F1010540" s="10"/>
      <c r="G1010540" s="9"/>
      <c r="H1010540" s="9"/>
      <c r="I1010540" s="9"/>
    </row>
    <row r="1010541" s="1" customFormat="1" ht="12" spans="1:9">
      <c r="A1010541" s="9"/>
      <c r="B1010541" s="10"/>
      <c r="C1010541" s="10"/>
      <c r="D1010541" s="10"/>
      <c r="E1010541" s="10"/>
      <c r="F1010541" s="10"/>
      <c r="G1010541" s="9"/>
      <c r="H1010541" s="9"/>
      <c r="I1010541" s="9"/>
    </row>
    <row r="1010542" s="1" customFormat="1" ht="12" spans="1:9">
      <c r="A1010542" s="9"/>
      <c r="B1010542" s="10"/>
      <c r="C1010542" s="10"/>
      <c r="D1010542" s="10"/>
      <c r="E1010542" s="10"/>
      <c r="F1010542" s="10"/>
      <c r="G1010542" s="9"/>
      <c r="H1010542" s="9"/>
      <c r="I1010542" s="9"/>
    </row>
    <row r="1010543" s="1" customFormat="1" ht="12" spans="1:9">
      <c r="A1010543" s="9"/>
      <c r="B1010543" s="10"/>
      <c r="C1010543" s="10"/>
      <c r="D1010543" s="10"/>
      <c r="E1010543" s="10"/>
      <c r="F1010543" s="10"/>
      <c r="G1010543" s="9"/>
      <c r="H1010543" s="9"/>
      <c r="I1010543" s="9"/>
    </row>
    <row r="1010544" s="1" customFormat="1" ht="12" spans="1:9">
      <c r="A1010544" s="9"/>
      <c r="B1010544" s="10"/>
      <c r="C1010544" s="10"/>
      <c r="D1010544" s="10"/>
      <c r="E1010544" s="10"/>
      <c r="F1010544" s="10"/>
      <c r="G1010544" s="9"/>
      <c r="H1010544" s="9"/>
      <c r="I1010544" s="9"/>
    </row>
    <row r="1010545" s="1" customFormat="1" ht="12" spans="1:9">
      <c r="A1010545" s="9"/>
      <c r="B1010545" s="10"/>
      <c r="C1010545" s="10"/>
      <c r="D1010545" s="10"/>
      <c r="E1010545" s="10"/>
      <c r="F1010545" s="10"/>
      <c r="G1010545" s="9"/>
      <c r="H1010545" s="9"/>
      <c r="I1010545" s="9"/>
    </row>
    <row r="1010546" s="1" customFormat="1" ht="12" spans="1:9">
      <c r="A1010546" s="9"/>
      <c r="B1010546" s="10"/>
      <c r="C1010546" s="10"/>
      <c r="D1010546" s="10"/>
      <c r="E1010546" s="10"/>
      <c r="F1010546" s="10"/>
      <c r="G1010546" s="9"/>
      <c r="H1010546" s="9"/>
      <c r="I1010546" s="9"/>
    </row>
    <row r="1010547" s="1" customFormat="1" ht="12" spans="1:9">
      <c r="A1010547" s="9"/>
      <c r="B1010547" s="10"/>
      <c r="C1010547" s="10"/>
      <c r="D1010547" s="10"/>
      <c r="E1010547" s="10"/>
      <c r="F1010547" s="10"/>
      <c r="G1010547" s="9"/>
      <c r="H1010547" s="9"/>
      <c r="I1010547" s="9"/>
    </row>
    <row r="1010548" s="1" customFormat="1" ht="12" spans="1:9">
      <c r="A1010548" s="9"/>
      <c r="B1010548" s="10"/>
      <c r="C1010548" s="10"/>
      <c r="D1010548" s="10"/>
      <c r="E1010548" s="10"/>
      <c r="F1010548" s="10"/>
      <c r="G1010548" s="9"/>
      <c r="H1010548" s="9"/>
      <c r="I1010548" s="9"/>
    </row>
    <row r="1010549" s="1" customFormat="1" ht="12" spans="1:9">
      <c r="A1010549" s="9"/>
      <c r="B1010549" s="10"/>
      <c r="C1010549" s="10"/>
      <c r="D1010549" s="10"/>
      <c r="E1010549" s="10"/>
      <c r="F1010549" s="10"/>
      <c r="G1010549" s="9"/>
      <c r="H1010549" s="9"/>
      <c r="I1010549" s="9"/>
    </row>
    <row r="1010550" s="1" customFormat="1" ht="12" spans="1:9">
      <c r="A1010550" s="9"/>
      <c r="B1010550" s="10"/>
      <c r="C1010550" s="10"/>
      <c r="D1010550" s="10"/>
      <c r="E1010550" s="10"/>
      <c r="F1010550" s="10"/>
      <c r="G1010550" s="9"/>
      <c r="H1010550" s="9"/>
      <c r="I1010550" s="9"/>
    </row>
    <row r="1010551" s="1" customFormat="1" ht="12" spans="1:9">
      <c r="A1010551" s="9"/>
      <c r="B1010551" s="10"/>
      <c r="C1010551" s="10"/>
      <c r="D1010551" s="10"/>
      <c r="E1010551" s="10"/>
      <c r="F1010551" s="10"/>
      <c r="G1010551" s="9"/>
      <c r="H1010551" s="9"/>
      <c r="I1010551" s="9"/>
    </row>
    <row r="1010552" s="1" customFormat="1" ht="12" spans="1:9">
      <c r="A1010552" s="9"/>
      <c r="B1010552" s="10"/>
      <c r="C1010552" s="10"/>
      <c r="D1010552" s="10"/>
      <c r="E1010552" s="10"/>
      <c r="F1010552" s="10"/>
      <c r="G1010552" s="9"/>
      <c r="H1010552" s="9"/>
      <c r="I1010552" s="9"/>
    </row>
    <row r="1010553" s="1" customFormat="1" ht="12" spans="1:9">
      <c r="A1010553" s="9"/>
      <c r="B1010553" s="10"/>
      <c r="C1010553" s="10"/>
      <c r="D1010553" s="10"/>
      <c r="E1010553" s="10"/>
      <c r="F1010553" s="10"/>
      <c r="G1010553" s="9"/>
      <c r="H1010553" s="9"/>
      <c r="I1010553" s="9"/>
    </row>
    <row r="1010554" s="1" customFormat="1" ht="12" spans="1:9">
      <c r="A1010554" s="9"/>
      <c r="B1010554" s="10"/>
      <c r="C1010554" s="10"/>
      <c r="D1010554" s="10"/>
      <c r="E1010554" s="10"/>
      <c r="F1010554" s="10"/>
      <c r="G1010554" s="9"/>
      <c r="H1010554" s="9"/>
      <c r="I1010554" s="9"/>
    </row>
    <row r="1010555" s="1" customFormat="1" ht="12" spans="1:9">
      <c r="A1010555" s="9"/>
      <c r="B1010555" s="10"/>
      <c r="C1010555" s="10"/>
      <c r="D1010555" s="10"/>
      <c r="E1010555" s="10"/>
      <c r="F1010555" s="10"/>
      <c r="G1010555" s="9"/>
      <c r="H1010555" s="9"/>
      <c r="I1010555" s="9"/>
    </row>
    <row r="1010556" s="1" customFormat="1" ht="12" spans="1:9">
      <c r="A1010556" s="9"/>
      <c r="B1010556" s="10"/>
      <c r="C1010556" s="10"/>
      <c r="D1010556" s="10"/>
      <c r="E1010556" s="10"/>
      <c r="F1010556" s="10"/>
      <c r="G1010556" s="9"/>
      <c r="H1010556" s="9"/>
      <c r="I1010556" s="9"/>
    </row>
    <row r="1010557" s="1" customFormat="1" ht="12" spans="1:9">
      <c r="A1010557" s="9"/>
      <c r="B1010557" s="10"/>
      <c r="C1010557" s="10"/>
      <c r="D1010557" s="10"/>
      <c r="E1010557" s="10"/>
      <c r="F1010557" s="10"/>
      <c r="G1010557" s="9"/>
      <c r="H1010557" s="9"/>
      <c r="I1010557" s="9"/>
    </row>
    <row r="1010558" s="1" customFormat="1" ht="12" spans="1:9">
      <c r="A1010558" s="9"/>
      <c r="B1010558" s="10"/>
      <c r="C1010558" s="10"/>
      <c r="D1010558" s="10"/>
      <c r="E1010558" s="10"/>
      <c r="F1010558" s="10"/>
      <c r="G1010558" s="9"/>
      <c r="H1010558" s="9"/>
      <c r="I1010558" s="9"/>
    </row>
    <row r="1010559" s="1" customFormat="1" ht="12" spans="1:9">
      <c r="A1010559" s="9"/>
      <c r="B1010559" s="10"/>
      <c r="C1010559" s="10"/>
      <c r="D1010559" s="10"/>
      <c r="E1010559" s="10"/>
      <c r="F1010559" s="10"/>
      <c r="G1010559" s="9"/>
      <c r="H1010559" s="9"/>
      <c r="I1010559" s="9"/>
    </row>
    <row r="1010560" s="1" customFormat="1" ht="12" spans="1:9">
      <c r="A1010560" s="9"/>
      <c r="B1010560" s="10"/>
      <c r="C1010560" s="10"/>
      <c r="D1010560" s="10"/>
      <c r="E1010560" s="10"/>
      <c r="F1010560" s="10"/>
      <c r="G1010560" s="9"/>
      <c r="H1010560" s="9"/>
      <c r="I1010560" s="9"/>
    </row>
    <row r="1010561" s="1" customFormat="1" ht="12" spans="1:9">
      <c r="A1010561" s="9"/>
      <c r="B1010561" s="10"/>
      <c r="C1010561" s="10"/>
      <c r="D1010561" s="10"/>
      <c r="E1010561" s="10"/>
      <c r="F1010561" s="10"/>
      <c r="G1010561" s="9"/>
      <c r="H1010561" s="9"/>
      <c r="I1010561" s="9"/>
    </row>
    <row r="1010562" s="1" customFormat="1" ht="12" spans="1:9">
      <c r="A1010562" s="9"/>
      <c r="B1010562" s="10"/>
      <c r="C1010562" s="10"/>
      <c r="D1010562" s="10"/>
      <c r="E1010562" s="10"/>
      <c r="F1010562" s="10"/>
      <c r="G1010562" s="9"/>
      <c r="H1010562" s="9"/>
      <c r="I1010562" s="9"/>
    </row>
    <row r="1010563" s="1" customFormat="1" ht="12" spans="1:9">
      <c r="A1010563" s="9"/>
      <c r="B1010563" s="10"/>
      <c r="C1010563" s="10"/>
      <c r="D1010563" s="10"/>
      <c r="E1010563" s="10"/>
      <c r="F1010563" s="10"/>
      <c r="G1010563" s="9"/>
      <c r="H1010563" s="9"/>
      <c r="I1010563" s="9"/>
    </row>
    <row r="1010564" s="1" customFormat="1" ht="12" spans="1:9">
      <c r="A1010564" s="9"/>
      <c r="B1010564" s="10"/>
      <c r="C1010564" s="10"/>
      <c r="D1010564" s="10"/>
      <c r="E1010564" s="10"/>
      <c r="F1010564" s="10"/>
      <c r="G1010564" s="9"/>
      <c r="H1010564" s="9"/>
      <c r="I1010564" s="9"/>
    </row>
    <row r="1010565" s="1" customFormat="1" ht="12" spans="1:9">
      <c r="A1010565" s="9"/>
      <c r="B1010565" s="10"/>
      <c r="C1010565" s="10"/>
      <c r="D1010565" s="10"/>
      <c r="E1010565" s="10"/>
      <c r="F1010565" s="10"/>
      <c r="G1010565" s="9"/>
      <c r="H1010565" s="9"/>
      <c r="I1010565" s="9"/>
    </row>
    <row r="1010566" s="1" customFormat="1" ht="12" spans="1:9">
      <c r="A1010566" s="9"/>
      <c r="B1010566" s="10"/>
      <c r="C1010566" s="10"/>
      <c r="D1010566" s="10"/>
      <c r="E1010566" s="10"/>
      <c r="F1010566" s="10"/>
      <c r="G1010566" s="9"/>
      <c r="H1010566" s="9"/>
      <c r="I1010566" s="9"/>
    </row>
    <row r="1010567" s="1" customFormat="1" ht="12" spans="1:9">
      <c r="A1010567" s="9"/>
      <c r="B1010567" s="10"/>
      <c r="C1010567" s="10"/>
      <c r="D1010567" s="10"/>
      <c r="E1010567" s="10"/>
      <c r="F1010567" s="10"/>
      <c r="G1010567" s="9"/>
      <c r="H1010567" s="9"/>
      <c r="I1010567" s="9"/>
    </row>
    <row r="1010568" s="1" customFormat="1" ht="12" spans="1:9">
      <c r="A1010568" s="9"/>
      <c r="B1010568" s="10"/>
      <c r="C1010568" s="10"/>
      <c r="D1010568" s="10"/>
      <c r="E1010568" s="10"/>
      <c r="F1010568" s="10"/>
      <c r="G1010568" s="9"/>
      <c r="H1010568" s="9"/>
      <c r="I1010568" s="9"/>
    </row>
    <row r="1010569" s="1" customFormat="1" ht="12" spans="1:9">
      <c r="A1010569" s="9"/>
      <c r="B1010569" s="10"/>
      <c r="C1010569" s="10"/>
      <c r="D1010569" s="10"/>
      <c r="E1010569" s="10"/>
      <c r="F1010569" s="10"/>
      <c r="G1010569" s="9"/>
      <c r="H1010569" s="9"/>
      <c r="I1010569" s="9"/>
    </row>
    <row r="1010570" s="1" customFormat="1" ht="12" spans="1:9">
      <c r="A1010570" s="9"/>
      <c r="B1010570" s="10"/>
      <c r="C1010570" s="10"/>
      <c r="D1010570" s="10"/>
      <c r="E1010570" s="10"/>
      <c r="F1010570" s="10"/>
      <c r="G1010570" s="9"/>
      <c r="H1010570" s="9"/>
      <c r="I1010570" s="9"/>
    </row>
    <row r="1010571" s="1" customFormat="1" ht="12" spans="1:9">
      <c r="A1010571" s="9"/>
      <c r="B1010571" s="10"/>
      <c r="C1010571" s="10"/>
      <c r="D1010571" s="10"/>
      <c r="E1010571" s="10"/>
      <c r="F1010571" s="10"/>
      <c r="G1010571" s="9"/>
      <c r="H1010571" s="9"/>
      <c r="I1010571" s="9"/>
    </row>
    <row r="1010572" s="1" customFormat="1" ht="12" spans="1:9">
      <c r="A1010572" s="9"/>
      <c r="B1010572" s="10"/>
      <c r="C1010572" s="10"/>
      <c r="D1010572" s="10"/>
      <c r="E1010572" s="10"/>
      <c r="F1010572" s="10"/>
      <c r="G1010572" s="9"/>
      <c r="H1010572" s="9"/>
      <c r="I1010572" s="9"/>
    </row>
    <row r="1010573" s="1" customFormat="1" ht="12" spans="1:9">
      <c r="A1010573" s="9"/>
      <c r="B1010573" s="10"/>
      <c r="C1010573" s="10"/>
      <c r="D1010573" s="10"/>
      <c r="E1010573" s="10"/>
      <c r="F1010573" s="10"/>
      <c r="G1010573" s="9"/>
      <c r="H1010573" s="9"/>
      <c r="I1010573" s="9"/>
    </row>
    <row r="1010574" s="1" customFormat="1" ht="12" spans="1:9">
      <c r="A1010574" s="9"/>
      <c r="B1010574" s="10"/>
      <c r="C1010574" s="10"/>
      <c r="D1010574" s="10"/>
      <c r="E1010574" s="10"/>
      <c r="F1010574" s="10"/>
      <c r="G1010574" s="9"/>
      <c r="H1010574" s="9"/>
      <c r="I1010574" s="9"/>
    </row>
    <row r="1010575" s="1" customFormat="1" ht="12" spans="1:9">
      <c r="A1010575" s="9"/>
      <c r="B1010575" s="10"/>
      <c r="C1010575" s="10"/>
      <c r="D1010575" s="10"/>
      <c r="E1010575" s="10"/>
      <c r="F1010575" s="10"/>
      <c r="G1010575" s="9"/>
      <c r="H1010575" s="9"/>
      <c r="I1010575" s="9"/>
    </row>
    <row r="1010576" s="1" customFormat="1" ht="12" spans="1:9">
      <c r="A1010576" s="9"/>
      <c r="B1010576" s="10"/>
      <c r="C1010576" s="10"/>
      <c r="D1010576" s="10"/>
      <c r="E1010576" s="10"/>
      <c r="F1010576" s="10"/>
      <c r="G1010576" s="9"/>
      <c r="H1010576" s="9"/>
      <c r="I1010576" s="9"/>
    </row>
    <row r="1010577" s="1" customFormat="1" ht="12" spans="1:9">
      <c r="A1010577" s="9"/>
      <c r="B1010577" s="10"/>
      <c r="C1010577" s="10"/>
      <c r="D1010577" s="10"/>
      <c r="E1010577" s="10"/>
      <c r="F1010577" s="10"/>
      <c r="G1010577" s="9"/>
      <c r="H1010577" s="9"/>
      <c r="I1010577" s="9"/>
    </row>
    <row r="1010578" s="1" customFormat="1" ht="12" spans="1:9">
      <c r="A1010578" s="9"/>
      <c r="B1010578" s="10"/>
      <c r="C1010578" s="10"/>
      <c r="D1010578" s="10"/>
      <c r="E1010578" s="10"/>
      <c r="F1010578" s="10"/>
      <c r="G1010578" s="9"/>
      <c r="H1010578" s="9"/>
      <c r="I1010578" s="9"/>
    </row>
    <row r="1010579" s="1" customFormat="1" ht="12" spans="1:9">
      <c r="A1010579" s="9"/>
      <c r="B1010579" s="10"/>
      <c r="C1010579" s="10"/>
      <c r="D1010579" s="10"/>
      <c r="E1010579" s="10"/>
      <c r="F1010579" s="10"/>
      <c r="G1010579" s="9"/>
      <c r="H1010579" s="9"/>
      <c r="I1010579" s="9"/>
    </row>
    <row r="1010580" s="1" customFormat="1" ht="12" spans="1:9">
      <c r="A1010580" s="9"/>
      <c r="B1010580" s="10"/>
      <c r="C1010580" s="10"/>
      <c r="D1010580" s="10"/>
      <c r="E1010580" s="10"/>
      <c r="F1010580" s="10"/>
      <c r="G1010580" s="9"/>
      <c r="H1010580" s="9"/>
      <c r="I1010580" s="9"/>
    </row>
    <row r="1010581" s="1" customFormat="1" ht="12" spans="1:9">
      <c r="A1010581" s="9"/>
      <c r="B1010581" s="10"/>
      <c r="C1010581" s="10"/>
      <c r="D1010581" s="10"/>
      <c r="E1010581" s="10"/>
      <c r="F1010581" s="10"/>
      <c r="G1010581" s="9"/>
      <c r="H1010581" s="9"/>
      <c r="I1010581" s="9"/>
    </row>
    <row r="1010582" s="1" customFormat="1" ht="12" spans="1:9">
      <c r="A1010582" s="9"/>
      <c r="B1010582" s="10"/>
      <c r="C1010582" s="10"/>
      <c r="D1010582" s="10"/>
      <c r="E1010582" s="10"/>
      <c r="F1010582" s="10"/>
      <c r="G1010582" s="9"/>
      <c r="H1010582" s="9"/>
      <c r="I1010582" s="9"/>
    </row>
    <row r="1010583" s="1" customFormat="1" ht="12" spans="1:9">
      <c r="A1010583" s="9"/>
      <c r="B1010583" s="10"/>
      <c r="C1010583" s="10"/>
      <c r="D1010583" s="10"/>
      <c r="E1010583" s="10"/>
      <c r="F1010583" s="10"/>
      <c r="G1010583" s="9"/>
      <c r="H1010583" s="9"/>
      <c r="I1010583" s="9"/>
    </row>
    <row r="1010584" s="1" customFormat="1" ht="12" spans="1:9">
      <c r="A1010584" s="9"/>
      <c r="B1010584" s="10"/>
      <c r="C1010584" s="10"/>
      <c r="D1010584" s="10"/>
      <c r="E1010584" s="10"/>
      <c r="F1010584" s="10"/>
      <c r="G1010584" s="9"/>
      <c r="H1010584" s="9"/>
      <c r="I1010584" s="9"/>
    </row>
    <row r="1010585" s="1" customFormat="1" ht="12" spans="1:9">
      <c r="A1010585" s="9"/>
      <c r="B1010585" s="10"/>
      <c r="C1010585" s="10"/>
      <c r="D1010585" s="10"/>
      <c r="E1010585" s="10"/>
      <c r="F1010585" s="10"/>
      <c r="G1010585" s="9"/>
      <c r="H1010585" s="9"/>
      <c r="I1010585" s="9"/>
    </row>
    <row r="1010586" s="1" customFormat="1" ht="12" spans="1:9">
      <c r="A1010586" s="9"/>
      <c r="B1010586" s="10"/>
      <c r="C1010586" s="10"/>
      <c r="D1010586" s="10"/>
      <c r="E1010586" s="10"/>
      <c r="F1010586" s="10"/>
      <c r="G1010586" s="9"/>
      <c r="H1010586" s="9"/>
      <c r="I1010586" s="9"/>
    </row>
    <row r="1010587" s="1" customFormat="1" ht="12" spans="1:9">
      <c r="A1010587" s="9"/>
      <c r="B1010587" s="10"/>
      <c r="C1010587" s="10"/>
      <c r="D1010587" s="10"/>
      <c r="E1010587" s="10"/>
      <c r="F1010587" s="10"/>
      <c r="G1010587" s="9"/>
      <c r="H1010587" s="9"/>
      <c r="I1010587" s="9"/>
    </row>
    <row r="1010588" s="1" customFormat="1" ht="12" spans="1:9">
      <c r="A1010588" s="9"/>
      <c r="B1010588" s="10"/>
      <c r="C1010588" s="10"/>
      <c r="D1010588" s="10"/>
      <c r="E1010588" s="10"/>
      <c r="F1010588" s="10"/>
      <c r="G1010588" s="9"/>
      <c r="H1010588" s="9"/>
      <c r="I1010588" s="9"/>
    </row>
    <row r="1010589" s="1" customFormat="1" ht="12" spans="1:9">
      <c r="A1010589" s="9"/>
      <c r="B1010589" s="10"/>
      <c r="C1010589" s="10"/>
      <c r="D1010589" s="10"/>
      <c r="E1010589" s="10"/>
      <c r="F1010589" s="10"/>
      <c r="G1010589" s="9"/>
      <c r="H1010589" s="9"/>
      <c r="I1010589" s="9"/>
    </row>
    <row r="1010590" s="1" customFormat="1" ht="12" spans="1:9">
      <c r="A1010590" s="9"/>
      <c r="B1010590" s="10"/>
      <c r="C1010590" s="10"/>
      <c r="D1010590" s="10"/>
      <c r="E1010590" s="10"/>
      <c r="F1010590" s="10"/>
      <c r="G1010590" s="9"/>
      <c r="H1010590" s="9"/>
      <c r="I1010590" s="9"/>
    </row>
    <row r="1010591" s="1" customFormat="1" ht="12" spans="1:9">
      <c r="A1010591" s="9"/>
      <c r="B1010591" s="10"/>
      <c r="C1010591" s="10"/>
      <c r="D1010591" s="10"/>
      <c r="E1010591" s="10"/>
      <c r="F1010591" s="10"/>
      <c r="G1010591" s="9"/>
      <c r="H1010591" s="9"/>
      <c r="I1010591" s="9"/>
    </row>
    <row r="1010592" s="1" customFormat="1" ht="12" spans="1:9">
      <c r="A1010592" s="9"/>
      <c r="B1010592" s="10"/>
      <c r="C1010592" s="10"/>
      <c r="D1010592" s="10"/>
      <c r="E1010592" s="10"/>
      <c r="F1010592" s="10"/>
      <c r="G1010592" s="9"/>
      <c r="H1010592" s="9"/>
      <c r="I1010592" s="9"/>
    </row>
    <row r="1010593" s="1" customFormat="1" ht="12" spans="1:9">
      <c r="A1010593" s="9"/>
      <c r="B1010593" s="10"/>
      <c r="C1010593" s="10"/>
      <c r="D1010593" s="10"/>
      <c r="E1010593" s="10"/>
      <c r="F1010593" s="10"/>
      <c r="G1010593" s="9"/>
      <c r="H1010593" s="9"/>
      <c r="I1010593" s="9"/>
    </row>
    <row r="1010594" s="1" customFormat="1" ht="12" spans="1:9">
      <c r="A1010594" s="9"/>
      <c r="B1010594" s="10"/>
      <c r="C1010594" s="10"/>
      <c r="D1010594" s="10"/>
      <c r="E1010594" s="10"/>
      <c r="F1010594" s="10"/>
      <c r="G1010594" s="9"/>
      <c r="H1010594" s="9"/>
      <c r="I1010594" s="9"/>
    </row>
    <row r="1010595" s="1" customFormat="1" ht="12" spans="1:9">
      <c r="A1010595" s="9"/>
      <c r="B1010595" s="10"/>
      <c r="C1010595" s="10"/>
      <c r="D1010595" s="10"/>
      <c r="E1010595" s="10"/>
      <c r="F1010595" s="10"/>
      <c r="G1010595" s="9"/>
      <c r="H1010595" s="9"/>
      <c r="I1010595" s="9"/>
    </row>
    <row r="1010596" s="1" customFormat="1" ht="12" spans="1:9">
      <c r="A1010596" s="9"/>
      <c r="B1010596" s="10"/>
      <c r="C1010596" s="10"/>
      <c r="D1010596" s="10"/>
      <c r="E1010596" s="10"/>
      <c r="F1010596" s="10"/>
      <c r="G1010596" s="9"/>
      <c r="H1010596" s="9"/>
      <c r="I1010596" s="9"/>
    </row>
    <row r="1010597" s="1" customFormat="1" ht="12" spans="1:9">
      <c r="A1010597" s="9"/>
      <c r="B1010597" s="10"/>
      <c r="C1010597" s="10"/>
      <c r="D1010597" s="10"/>
      <c r="E1010597" s="10"/>
      <c r="F1010597" s="10"/>
      <c r="G1010597" s="9"/>
      <c r="H1010597" s="9"/>
      <c r="I1010597" s="9"/>
    </row>
    <row r="1010598" s="1" customFormat="1" ht="12" spans="1:9">
      <c r="A1010598" s="9"/>
      <c r="B1010598" s="10"/>
      <c r="C1010598" s="10"/>
      <c r="D1010598" s="10"/>
      <c r="E1010598" s="10"/>
      <c r="F1010598" s="10"/>
      <c r="G1010598" s="9"/>
      <c r="H1010598" s="9"/>
      <c r="I1010598" s="9"/>
    </row>
    <row r="1010599" s="1" customFormat="1" ht="12" spans="1:9">
      <c r="A1010599" s="9"/>
      <c r="B1010599" s="10"/>
      <c r="C1010599" s="10"/>
      <c r="D1010599" s="10"/>
      <c r="E1010599" s="10"/>
      <c r="F1010599" s="10"/>
      <c r="G1010599" s="9"/>
      <c r="H1010599" s="9"/>
      <c r="I1010599" s="9"/>
    </row>
    <row r="1010600" s="1" customFormat="1" ht="12" spans="1:9">
      <c r="A1010600" s="9"/>
      <c r="B1010600" s="10"/>
      <c r="C1010600" s="10"/>
      <c r="D1010600" s="10"/>
      <c r="E1010600" s="10"/>
      <c r="F1010600" s="10"/>
      <c r="G1010600" s="9"/>
      <c r="H1010600" s="9"/>
      <c r="I1010600" s="9"/>
    </row>
    <row r="1010601" s="1" customFormat="1" ht="12" spans="1:9">
      <c r="A1010601" s="9"/>
      <c r="B1010601" s="10"/>
      <c r="C1010601" s="10"/>
      <c r="D1010601" s="10"/>
      <c r="E1010601" s="10"/>
      <c r="F1010601" s="10"/>
      <c r="G1010601" s="9"/>
      <c r="H1010601" s="9"/>
      <c r="I1010601" s="9"/>
    </row>
    <row r="1010602" s="1" customFormat="1" ht="12" spans="1:9">
      <c r="A1010602" s="9"/>
      <c r="B1010602" s="10"/>
      <c r="C1010602" s="10"/>
      <c r="D1010602" s="10"/>
      <c r="E1010602" s="10"/>
      <c r="F1010602" s="10"/>
      <c r="G1010602" s="9"/>
      <c r="H1010602" s="9"/>
      <c r="I1010602" s="9"/>
    </row>
    <row r="1010603" s="1" customFormat="1" ht="12" spans="1:9">
      <c r="A1010603" s="9"/>
      <c r="B1010603" s="10"/>
      <c r="C1010603" s="10"/>
      <c r="D1010603" s="10"/>
      <c r="E1010603" s="10"/>
      <c r="F1010603" s="10"/>
      <c r="G1010603" s="9"/>
      <c r="H1010603" s="9"/>
      <c r="I1010603" s="9"/>
    </row>
    <row r="1010604" s="1" customFormat="1" ht="12" spans="1:9">
      <c r="A1010604" s="9"/>
      <c r="B1010604" s="10"/>
      <c r="C1010604" s="10"/>
      <c r="D1010604" s="10"/>
      <c r="E1010604" s="10"/>
      <c r="F1010604" s="10"/>
      <c r="G1010604" s="9"/>
      <c r="H1010604" s="9"/>
      <c r="I1010604" s="9"/>
    </row>
    <row r="1010605" s="1" customFormat="1" ht="12" spans="1:9">
      <c r="A1010605" s="9"/>
      <c r="B1010605" s="10"/>
      <c r="C1010605" s="10"/>
      <c r="D1010605" s="10"/>
      <c r="E1010605" s="10"/>
      <c r="F1010605" s="10"/>
      <c r="G1010605" s="9"/>
      <c r="H1010605" s="9"/>
      <c r="I1010605" s="9"/>
    </row>
    <row r="1010606" s="1" customFormat="1" ht="12" spans="1:9">
      <c r="A1010606" s="9"/>
      <c r="B1010606" s="10"/>
      <c r="C1010606" s="10"/>
      <c r="D1010606" s="10"/>
      <c r="E1010606" s="10"/>
      <c r="F1010606" s="10"/>
      <c r="G1010606" s="9"/>
      <c r="H1010606" s="9"/>
      <c r="I1010606" s="9"/>
    </row>
    <row r="1010607" s="1" customFormat="1" ht="12" spans="1:9">
      <c r="A1010607" s="9"/>
      <c r="B1010607" s="10"/>
      <c r="C1010607" s="10"/>
      <c r="D1010607" s="10"/>
      <c r="E1010607" s="10"/>
      <c r="F1010607" s="10"/>
      <c r="G1010607" s="9"/>
      <c r="H1010607" s="9"/>
      <c r="I1010607" s="9"/>
    </row>
    <row r="1010608" s="1" customFormat="1" ht="12" spans="1:9">
      <c r="A1010608" s="9"/>
      <c r="B1010608" s="10"/>
      <c r="C1010608" s="10"/>
      <c r="D1010608" s="10"/>
      <c r="E1010608" s="10"/>
      <c r="F1010608" s="10"/>
      <c r="G1010608" s="9"/>
      <c r="H1010608" s="9"/>
      <c r="I1010608" s="9"/>
    </row>
    <row r="1010609" s="1" customFormat="1" ht="12" spans="1:9">
      <c r="A1010609" s="9"/>
      <c r="B1010609" s="10"/>
      <c r="C1010609" s="10"/>
      <c r="D1010609" s="10"/>
      <c r="E1010609" s="10"/>
      <c r="F1010609" s="10"/>
      <c r="G1010609" s="9"/>
      <c r="H1010609" s="9"/>
      <c r="I1010609" s="9"/>
    </row>
    <row r="1010610" s="1" customFormat="1" ht="12" spans="1:9">
      <c r="A1010610" s="9"/>
      <c r="B1010610" s="10"/>
      <c r="C1010610" s="10"/>
      <c r="D1010610" s="10"/>
      <c r="E1010610" s="10"/>
      <c r="F1010610" s="10"/>
      <c r="G1010610" s="9"/>
      <c r="H1010610" s="9"/>
      <c r="I1010610" s="9"/>
    </row>
    <row r="1010611" s="1" customFormat="1" ht="12" spans="1:9">
      <c r="A1010611" s="9"/>
      <c r="B1010611" s="10"/>
      <c r="C1010611" s="10"/>
      <c r="D1010611" s="10"/>
      <c r="E1010611" s="10"/>
      <c r="F1010611" s="10"/>
      <c r="G1010611" s="9"/>
      <c r="H1010611" s="9"/>
      <c r="I1010611" s="9"/>
    </row>
    <row r="1010612" s="1" customFormat="1" ht="12" spans="1:9">
      <c r="A1010612" s="9"/>
      <c r="B1010612" s="10"/>
      <c r="C1010612" s="10"/>
      <c r="D1010612" s="10"/>
      <c r="E1010612" s="10"/>
      <c r="F1010612" s="10"/>
      <c r="G1010612" s="9"/>
      <c r="H1010612" s="9"/>
      <c r="I1010612" s="9"/>
    </row>
    <row r="1010613" s="1" customFormat="1" ht="12" spans="1:9">
      <c r="A1010613" s="9"/>
      <c r="B1010613" s="10"/>
      <c r="C1010613" s="10"/>
      <c r="D1010613" s="10"/>
      <c r="E1010613" s="10"/>
      <c r="F1010613" s="10"/>
      <c r="G1010613" s="9"/>
      <c r="H1010613" s="9"/>
      <c r="I1010613" s="9"/>
    </row>
    <row r="1010614" s="1" customFormat="1" ht="12" spans="1:9">
      <c r="A1010614" s="9"/>
      <c r="B1010614" s="10"/>
      <c r="C1010614" s="10"/>
      <c r="D1010614" s="10"/>
      <c r="E1010614" s="10"/>
      <c r="F1010614" s="10"/>
      <c r="G1010614" s="9"/>
      <c r="H1010614" s="9"/>
      <c r="I1010614" s="9"/>
    </row>
    <row r="1010615" s="1" customFormat="1" ht="12" spans="1:9">
      <c r="A1010615" s="9"/>
      <c r="B1010615" s="10"/>
      <c r="C1010615" s="10"/>
      <c r="D1010615" s="10"/>
      <c r="E1010615" s="10"/>
      <c r="F1010615" s="10"/>
      <c r="G1010615" s="9"/>
      <c r="H1010615" s="9"/>
      <c r="I1010615" s="9"/>
    </row>
    <row r="1010616" s="1" customFormat="1" ht="12" spans="1:9">
      <c r="A1010616" s="9"/>
      <c r="B1010616" s="10"/>
      <c r="C1010616" s="10"/>
      <c r="D1010616" s="10"/>
      <c r="E1010616" s="10"/>
      <c r="F1010616" s="10"/>
      <c r="G1010616" s="9"/>
      <c r="H1010616" s="9"/>
      <c r="I1010616" s="9"/>
    </row>
    <row r="1010617" s="1" customFormat="1" ht="12" spans="1:9">
      <c r="A1010617" s="9"/>
      <c r="B1010617" s="10"/>
      <c r="C1010617" s="10"/>
      <c r="D1010617" s="10"/>
      <c r="E1010617" s="10"/>
      <c r="F1010617" s="10"/>
      <c r="G1010617" s="9"/>
      <c r="H1010617" s="9"/>
      <c r="I1010617" s="9"/>
    </row>
    <row r="1010618" s="1" customFormat="1" ht="12" spans="1:9">
      <c r="A1010618" s="9"/>
      <c r="B1010618" s="10"/>
      <c r="C1010618" s="10"/>
      <c r="D1010618" s="10"/>
      <c r="E1010618" s="10"/>
      <c r="F1010618" s="10"/>
      <c r="G1010618" s="9"/>
      <c r="H1010618" s="9"/>
      <c r="I1010618" s="9"/>
    </row>
    <row r="1010619" s="1" customFormat="1" ht="12" spans="1:9">
      <c r="A1010619" s="9"/>
      <c r="B1010619" s="10"/>
      <c r="C1010619" s="10"/>
      <c r="D1010619" s="10"/>
      <c r="E1010619" s="10"/>
      <c r="F1010619" s="10"/>
      <c r="G1010619" s="9"/>
      <c r="H1010619" s="9"/>
      <c r="I1010619" s="9"/>
    </row>
    <row r="1010620" s="1" customFormat="1" ht="12" spans="1:9">
      <c r="A1010620" s="9"/>
      <c r="B1010620" s="10"/>
      <c r="C1010620" s="10"/>
      <c r="D1010620" s="10"/>
      <c r="E1010620" s="10"/>
      <c r="F1010620" s="10"/>
      <c r="G1010620" s="9"/>
      <c r="H1010620" s="9"/>
      <c r="I1010620" s="9"/>
    </row>
    <row r="1010621" s="1" customFormat="1" ht="12" spans="1:9">
      <c r="A1010621" s="9"/>
      <c r="B1010621" s="10"/>
      <c r="C1010621" s="10"/>
      <c r="D1010621" s="10"/>
      <c r="E1010621" s="10"/>
      <c r="F1010621" s="10"/>
      <c r="G1010621" s="9"/>
      <c r="H1010621" s="9"/>
      <c r="I1010621" s="9"/>
    </row>
    <row r="1010622" s="1" customFormat="1" ht="12" spans="1:9">
      <c r="A1010622" s="9"/>
      <c r="B1010622" s="10"/>
      <c r="C1010622" s="10"/>
      <c r="D1010622" s="10"/>
      <c r="E1010622" s="10"/>
      <c r="F1010622" s="10"/>
      <c r="G1010622" s="9"/>
      <c r="H1010622" s="9"/>
      <c r="I1010622" s="9"/>
    </row>
    <row r="1010623" s="1" customFormat="1" ht="12" spans="1:9">
      <c r="A1010623" s="9"/>
      <c r="B1010623" s="10"/>
      <c r="C1010623" s="10"/>
      <c r="D1010623" s="10"/>
      <c r="E1010623" s="10"/>
      <c r="F1010623" s="10"/>
      <c r="G1010623" s="9"/>
      <c r="H1010623" s="9"/>
      <c r="I1010623" s="9"/>
    </row>
    <row r="1010624" s="1" customFormat="1" ht="12" spans="1:9">
      <c r="A1010624" s="9"/>
      <c r="B1010624" s="10"/>
      <c r="C1010624" s="10"/>
      <c r="D1010624" s="10"/>
      <c r="E1010624" s="10"/>
      <c r="F1010624" s="10"/>
      <c r="G1010624" s="9"/>
      <c r="H1010624" s="9"/>
      <c r="I1010624" s="9"/>
    </row>
    <row r="1010625" s="1" customFormat="1" ht="12" spans="1:9">
      <c r="A1010625" s="9"/>
      <c r="B1010625" s="10"/>
      <c r="C1010625" s="10"/>
      <c r="D1010625" s="10"/>
      <c r="E1010625" s="10"/>
      <c r="F1010625" s="10"/>
      <c r="G1010625" s="9"/>
      <c r="H1010625" s="9"/>
      <c r="I1010625" s="9"/>
    </row>
    <row r="1010626" s="1" customFormat="1" ht="12" spans="1:9">
      <c r="A1010626" s="9"/>
      <c r="B1010626" s="10"/>
      <c r="C1010626" s="10"/>
      <c r="D1010626" s="10"/>
      <c r="E1010626" s="10"/>
      <c r="F1010626" s="10"/>
      <c r="G1010626" s="9"/>
      <c r="H1010626" s="9"/>
      <c r="I1010626" s="9"/>
    </row>
    <row r="1010627" s="1" customFormat="1" ht="12" spans="1:9">
      <c r="A1010627" s="9"/>
      <c r="B1010627" s="10"/>
      <c r="C1010627" s="10"/>
      <c r="D1010627" s="10"/>
      <c r="E1010627" s="10"/>
      <c r="F1010627" s="10"/>
      <c r="G1010627" s="9"/>
      <c r="H1010627" s="9"/>
      <c r="I1010627" s="9"/>
    </row>
    <row r="1010628" s="1" customFormat="1" ht="12" spans="1:9">
      <c r="A1010628" s="9"/>
      <c r="B1010628" s="10"/>
      <c r="C1010628" s="10"/>
      <c r="D1010628" s="10"/>
      <c r="E1010628" s="10"/>
      <c r="F1010628" s="10"/>
      <c r="G1010628" s="9"/>
      <c r="H1010628" s="9"/>
      <c r="I1010628" s="9"/>
    </row>
    <row r="1010629" s="1" customFormat="1" ht="12" spans="1:9">
      <c r="A1010629" s="9"/>
      <c r="B1010629" s="10"/>
      <c r="C1010629" s="10"/>
      <c r="D1010629" s="10"/>
      <c r="E1010629" s="10"/>
      <c r="F1010629" s="10"/>
      <c r="G1010629" s="9"/>
      <c r="H1010629" s="9"/>
      <c r="I1010629" s="9"/>
    </row>
    <row r="1010630" s="1" customFormat="1" ht="12" spans="1:9">
      <c r="A1010630" s="9"/>
      <c r="B1010630" s="10"/>
      <c r="C1010630" s="10"/>
      <c r="D1010630" s="10"/>
      <c r="E1010630" s="10"/>
      <c r="F1010630" s="10"/>
      <c r="G1010630" s="9"/>
      <c r="H1010630" s="9"/>
      <c r="I1010630" s="9"/>
    </row>
    <row r="1010631" s="1" customFormat="1" ht="12" spans="1:9">
      <c r="A1010631" s="9"/>
      <c r="B1010631" s="10"/>
      <c r="C1010631" s="10"/>
      <c r="D1010631" s="10"/>
      <c r="E1010631" s="10"/>
      <c r="F1010631" s="10"/>
      <c r="G1010631" s="9"/>
      <c r="H1010631" s="9"/>
      <c r="I1010631" s="9"/>
    </row>
    <row r="1010632" s="1" customFormat="1" ht="12" spans="1:9">
      <c r="A1010632" s="9"/>
      <c r="B1010632" s="10"/>
      <c r="C1010632" s="10"/>
      <c r="D1010632" s="10"/>
      <c r="E1010632" s="10"/>
      <c r="F1010632" s="10"/>
      <c r="G1010632" s="9"/>
      <c r="H1010632" s="9"/>
      <c r="I1010632" s="9"/>
    </row>
    <row r="1010633" s="1" customFormat="1" ht="12" spans="1:9">
      <c r="A1010633" s="9"/>
      <c r="B1010633" s="10"/>
      <c r="C1010633" s="10"/>
      <c r="D1010633" s="10"/>
      <c r="E1010633" s="10"/>
      <c r="F1010633" s="10"/>
      <c r="G1010633" s="9"/>
      <c r="H1010633" s="9"/>
      <c r="I1010633" s="9"/>
    </row>
    <row r="1010634" s="1" customFormat="1" ht="12" spans="1:9">
      <c r="A1010634" s="9"/>
      <c r="B1010634" s="10"/>
      <c r="C1010634" s="10"/>
      <c r="D1010634" s="10"/>
      <c r="E1010634" s="10"/>
      <c r="F1010634" s="10"/>
      <c r="G1010634" s="9"/>
      <c r="H1010634" s="9"/>
      <c r="I1010634" s="9"/>
    </row>
    <row r="1010635" s="1" customFormat="1" ht="12" spans="1:9">
      <c r="A1010635" s="9"/>
      <c r="B1010635" s="10"/>
      <c r="C1010635" s="10"/>
      <c r="D1010635" s="10"/>
      <c r="E1010635" s="10"/>
      <c r="F1010635" s="10"/>
      <c r="G1010635" s="9"/>
      <c r="H1010635" s="9"/>
      <c r="I1010635" s="9"/>
    </row>
    <row r="1010636" s="1" customFormat="1" ht="12" spans="1:9">
      <c r="A1010636" s="9"/>
      <c r="B1010636" s="10"/>
      <c r="C1010636" s="10"/>
      <c r="D1010636" s="10"/>
      <c r="E1010636" s="10"/>
      <c r="F1010636" s="10"/>
      <c r="G1010636" s="9"/>
      <c r="H1010636" s="9"/>
      <c r="I1010636" s="9"/>
    </row>
    <row r="1010637" s="1" customFormat="1" ht="12" spans="1:9">
      <c r="A1010637" s="9"/>
      <c r="B1010637" s="10"/>
      <c r="C1010637" s="10"/>
      <c r="D1010637" s="10"/>
      <c r="E1010637" s="10"/>
      <c r="F1010637" s="10"/>
      <c r="G1010637" s="9"/>
      <c r="H1010637" s="9"/>
      <c r="I1010637" s="9"/>
    </row>
    <row r="1010638" s="1" customFormat="1" ht="12" spans="1:9">
      <c r="A1010638" s="9"/>
      <c r="B1010638" s="10"/>
      <c r="C1010638" s="10"/>
      <c r="D1010638" s="10"/>
      <c r="E1010638" s="10"/>
      <c r="F1010638" s="10"/>
      <c r="G1010638" s="9"/>
      <c r="H1010638" s="9"/>
      <c r="I1010638" s="9"/>
    </row>
    <row r="1010639" s="1" customFormat="1" ht="12" spans="1:9">
      <c r="A1010639" s="9"/>
      <c r="B1010639" s="10"/>
      <c r="C1010639" s="10"/>
      <c r="D1010639" s="10"/>
      <c r="E1010639" s="10"/>
      <c r="F1010639" s="10"/>
      <c r="G1010639" s="9"/>
      <c r="H1010639" s="9"/>
      <c r="I1010639" s="9"/>
    </row>
    <row r="1010640" s="1" customFormat="1" ht="12" spans="1:9">
      <c r="A1010640" s="9"/>
      <c r="B1010640" s="10"/>
      <c r="C1010640" s="10"/>
      <c r="D1010640" s="10"/>
      <c r="E1010640" s="10"/>
      <c r="F1010640" s="10"/>
      <c r="G1010640" s="9"/>
      <c r="H1010640" s="9"/>
      <c r="I1010640" s="9"/>
    </row>
    <row r="1010641" s="1" customFormat="1" ht="12" spans="1:9">
      <c r="A1010641" s="9"/>
      <c r="B1010641" s="10"/>
      <c r="C1010641" s="10"/>
      <c r="D1010641" s="10"/>
      <c r="E1010641" s="10"/>
      <c r="F1010641" s="10"/>
      <c r="G1010641" s="9"/>
      <c r="H1010641" s="9"/>
      <c r="I1010641" s="9"/>
    </row>
    <row r="1010642" s="1" customFormat="1" ht="12" spans="1:9">
      <c r="A1010642" s="9"/>
      <c r="B1010642" s="10"/>
      <c r="C1010642" s="10"/>
      <c r="D1010642" s="10"/>
      <c r="E1010642" s="10"/>
      <c r="F1010642" s="10"/>
      <c r="G1010642" s="9"/>
      <c r="H1010642" s="9"/>
      <c r="I1010642" s="9"/>
    </row>
    <row r="1010643" s="1" customFormat="1" ht="12" spans="1:9">
      <c r="A1010643" s="9"/>
      <c r="B1010643" s="10"/>
      <c r="C1010643" s="10"/>
      <c r="D1010643" s="10"/>
      <c r="E1010643" s="10"/>
      <c r="F1010643" s="10"/>
      <c r="G1010643" s="9"/>
      <c r="H1010643" s="9"/>
      <c r="I1010643" s="9"/>
    </row>
    <row r="1010644" s="1" customFormat="1" ht="12" spans="1:9">
      <c r="A1010644" s="9"/>
      <c r="B1010644" s="10"/>
      <c r="C1010644" s="10"/>
      <c r="D1010644" s="10"/>
      <c r="E1010644" s="10"/>
      <c r="F1010644" s="10"/>
      <c r="G1010644" s="9"/>
      <c r="H1010644" s="9"/>
      <c r="I1010644" s="9"/>
    </row>
    <row r="1010645" s="1" customFormat="1" ht="12" spans="1:9">
      <c r="A1010645" s="9"/>
      <c r="B1010645" s="10"/>
      <c r="C1010645" s="10"/>
      <c r="D1010645" s="10"/>
      <c r="E1010645" s="10"/>
      <c r="F1010645" s="10"/>
      <c r="G1010645" s="9"/>
      <c r="H1010645" s="9"/>
      <c r="I1010645" s="9"/>
    </row>
    <row r="1010646" s="1" customFormat="1" ht="12" spans="1:9">
      <c r="A1010646" s="9"/>
      <c r="B1010646" s="10"/>
      <c r="C1010646" s="10"/>
      <c r="D1010646" s="10"/>
      <c r="E1010646" s="10"/>
      <c r="F1010646" s="10"/>
      <c r="G1010646" s="9"/>
      <c r="H1010646" s="9"/>
      <c r="I1010646" s="9"/>
    </row>
    <row r="1010647" s="1" customFormat="1" ht="12" spans="1:9">
      <c r="A1010647" s="9"/>
      <c r="B1010647" s="10"/>
      <c r="C1010647" s="10"/>
      <c r="D1010647" s="10"/>
      <c r="E1010647" s="10"/>
      <c r="F1010647" s="10"/>
      <c r="G1010647" s="9"/>
      <c r="H1010647" s="9"/>
      <c r="I1010647" s="9"/>
    </row>
    <row r="1010648" s="1" customFormat="1" ht="12" spans="1:9">
      <c r="A1010648" s="9"/>
      <c r="B1010648" s="10"/>
      <c r="C1010648" s="10"/>
      <c r="D1010648" s="10"/>
      <c r="E1010648" s="10"/>
      <c r="F1010648" s="10"/>
      <c r="G1010648" s="9"/>
      <c r="H1010648" s="9"/>
      <c r="I1010648" s="9"/>
    </row>
    <row r="1010649" s="1" customFormat="1" ht="12" spans="1:9">
      <c r="A1010649" s="9"/>
      <c r="B1010649" s="10"/>
      <c r="C1010649" s="10"/>
      <c r="D1010649" s="10"/>
      <c r="E1010649" s="10"/>
      <c r="F1010649" s="10"/>
      <c r="G1010649" s="9"/>
      <c r="H1010649" s="9"/>
      <c r="I1010649" s="9"/>
    </row>
    <row r="1010650" s="1" customFormat="1" ht="12" spans="1:9">
      <c r="A1010650" s="9"/>
      <c r="B1010650" s="10"/>
      <c r="C1010650" s="10"/>
      <c r="D1010650" s="10"/>
      <c r="E1010650" s="10"/>
      <c r="F1010650" s="10"/>
      <c r="G1010650" s="9"/>
      <c r="H1010650" s="9"/>
      <c r="I1010650" s="9"/>
    </row>
    <row r="1010651" s="1" customFormat="1" ht="12" spans="1:9">
      <c r="A1010651" s="9"/>
      <c r="B1010651" s="10"/>
      <c r="C1010651" s="10"/>
      <c r="D1010651" s="10"/>
      <c r="E1010651" s="10"/>
      <c r="F1010651" s="10"/>
      <c r="G1010651" s="9"/>
      <c r="H1010651" s="9"/>
      <c r="I1010651" s="9"/>
    </row>
    <row r="1010652" s="1" customFormat="1" ht="12" spans="1:9">
      <c r="A1010652" s="9"/>
      <c r="B1010652" s="10"/>
      <c r="C1010652" s="10"/>
      <c r="D1010652" s="10"/>
      <c r="E1010652" s="10"/>
      <c r="F1010652" s="10"/>
      <c r="G1010652" s="9"/>
      <c r="H1010652" s="9"/>
      <c r="I1010652" s="9"/>
    </row>
    <row r="1010653" s="1" customFormat="1" ht="12" spans="1:9">
      <c r="A1010653" s="9"/>
      <c r="B1010653" s="10"/>
      <c r="C1010653" s="10"/>
      <c r="D1010653" s="10"/>
      <c r="E1010653" s="10"/>
      <c r="F1010653" s="10"/>
      <c r="G1010653" s="9"/>
      <c r="H1010653" s="9"/>
      <c r="I1010653" s="9"/>
    </row>
    <row r="1010654" s="1" customFormat="1" ht="12" spans="1:9">
      <c r="A1010654" s="9"/>
      <c r="B1010654" s="10"/>
      <c r="C1010654" s="10"/>
      <c r="D1010654" s="10"/>
      <c r="E1010654" s="10"/>
      <c r="F1010654" s="10"/>
      <c r="G1010654" s="9"/>
      <c r="H1010654" s="9"/>
      <c r="I1010654" s="9"/>
    </row>
    <row r="1010655" s="1" customFormat="1" ht="12" spans="1:9">
      <c r="A1010655" s="9"/>
      <c r="B1010655" s="10"/>
      <c r="C1010655" s="10"/>
      <c r="D1010655" s="10"/>
      <c r="E1010655" s="10"/>
      <c r="F1010655" s="10"/>
      <c r="G1010655" s="9"/>
      <c r="H1010655" s="9"/>
      <c r="I1010655" s="9"/>
    </row>
    <row r="1010656" s="1" customFormat="1" ht="12" spans="1:9">
      <c r="A1010656" s="9"/>
      <c r="B1010656" s="10"/>
      <c r="C1010656" s="10"/>
      <c r="D1010656" s="10"/>
      <c r="E1010656" s="10"/>
      <c r="F1010656" s="10"/>
      <c r="G1010656" s="9"/>
      <c r="H1010656" s="9"/>
      <c r="I1010656" s="9"/>
    </row>
    <row r="1010657" s="1" customFormat="1" ht="12" spans="1:9">
      <c r="A1010657" s="9"/>
      <c r="B1010657" s="10"/>
      <c r="C1010657" s="10"/>
      <c r="D1010657" s="10"/>
      <c r="E1010657" s="10"/>
      <c r="F1010657" s="10"/>
      <c r="G1010657" s="9"/>
      <c r="H1010657" s="9"/>
      <c r="I1010657" s="9"/>
    </row>
    <row r="1010658" s="1" customFormat="1" ht="12" spans="1:9">
      <c r="A1010658" s="9"/>
      <c r="B1010658" s="10"/>
      <c r="C1010658" s="10"/>
      <c r="D1010658" s="10"/>
      <c r="E1010658" s="10"/>
      <c r="F1010658" s="10"/>
      <c r="G1010658" s="9"/>
      <c r="H1010658" s="9"/>
      <c r="I1010658" s="9"/>
    </row>
    <row r="1010659" s="1" customFormat="1" ht="12" spans="1:9">
      <c r="A1010659" s="9"/>
      <c r="B1010659" s="10"/>
      <c r="C1010659" s="10"/>
      <c r="D1010659" s="10"/>
      <c r="E1010659" s="10"/>
      <c r="F1010659" s="10"/>
      <c r="G1010659" s="9"/>
      <c r="H1010659" s="9"/>
      <c r="I1010659" s="9"/>
    </row>
    <row r="1010660" s="1" customFormat="1" ht="12" spans="1:9">
      <c r="A1010660" s="9"/>
      <c r="B1010660" s="10"/>
      <c r="C1010660" s="10"/>
      <c r="D1010660" s="10"/>
      <c r="E1010660" s="10"/>
      <c r="F1010660" s="10"/>
      <c r="G1010660" s="9"/>
      <c r="H1010660" s="9"/>
      <c r="I1010660" s="9"/>
    </row>
    <row r="1010661" s="1" customFormat="1" ht="12" spans="1:9">
      <c r="A1010661" s="9"/>
      <c r="B1010661" s="10"/>
      <c r="C1010661" s="10"/>
      <c r="D1010661" s="10"/>
      <c r="E1010661" s="10"/>
      <c r="F1010661" s="10"/>
      <c r="G1010661" s="9"/>
      <c r="H1010661" s="9"/>
      <c r="I1010661" s="9"/>
    </row>
    <row r="1010662" s="1" customFormat="1" ht="12" spans="1:9">
      <c r="A1010662" s="9"/>
      <c r="B1010662" s="10"/>
      <c r="C1010662" s="10"/>
      <c r="D1010662" s="10"/>
      <c r="E1010662" s="10"/>
      <c r="F1010662" s="10"/>
      <c r="G1010662" s="9"/>
      <c r="H1010662" s="9"/>
      <c r="I1010662" s="9"/>
    </row>
    <row r="1010663" s="1" customFormat="1" ht="12" spans="1:9">
      <c r="A1010663" s="9"/>
      <c r="B1010663" s="10"/>
      <c r="C1010663" s="10"/>
      <c r="D1010663" s="10"/>
      <c r="E1010663" s="10"/>
      <c r="F1010663" s="10"/>
      <c r="G1010663" s="9"/>
      <c r="H1010663" s="9"/>
      <c r="I1010663" s="9"/>
    </row>
    <row r="1010664" s="1" customFormat="1" ht="12" spans="1:9">
      <c r="A1010664" s="9"/>
      <c r="B1010664" s="10"/>
      <c r="C1010664" s="10"/>
      <c r="D1010664" s="10"/>
      <c r="E1010664" s="10"/>
      <c r="F1010664" s="10"/>
      <c r="G1010664" s="9"/>
      <c r="H1010664" s="9"/>
      <c r="I1010664" s="9"/>
    </row>
    <row r="1010665" s="1" customFormat="1" ht="12" spans="1:9">
      <c r="A1010665" s="9"/>
      <c r="B1010665" s="10"/>
      <c r="C1010665" s="10"/>
      <c r="D1010665" s="10"/>
      <c r="E1010665" s="10"/>
      <c r="F1010665" s="10"/>
      <c r="G1010665" s="9"/>
      <c r="H1010665" s="9"/>
      <c r="I1010665" s="9"/>
    </row>
    <row r="1010666" s="1" customFormat="1" ht="12" spans="1:9">
      <c r="A1010666" s="9"/>
      <c r="B1010666" s="10"/>
      <c r="C1010666" s="10"/>
      <c r="D1010666" s="10"/>
      <c r="E1010666" s="10"/>
      <c r="F1010666" s="10"/>
      <c r="G1010666" s="9"/>
      <c r="H1010666" s="9"/>
      <c r="I1010666" s="9"/>
    </row>
    <row r="1010667" s="1" customFormat="1" ht="12" spans="1:9">
      <c r="A1010667" s="9"/>
      <c r="B1010667" s="10"/>
      <c r="C1010667" s="10"/>
      <c r="D1010667" s="10"/>
      <c r="E1010667" s="10"/>
      <c r="F1010667" s="10"/>
      <c r="G1010667" s="9"/>
      <c r="H1010667" s="9"/>
      <c r="I1010667" s="9"/>
    </row>
    <row r="1010668" s="1" customFormat="1" ht="12" spans="1:9">
      <c r="A1010668" s="9"/>
      <c r="B1010668" s="10"/>
      <c r="C1010668" s="10"/>
      <c r="D1010668" s="10"/>
      <c r="E1010668" s="10"/>
      <c r="F1010668" s="10"/>
      <c r="G1010668" s="9"/>
      <c r="H1010668" s="9"/>
      <c r="I1010668" s="9"/>
    </row>
    <row r="1010669" s="1" customFormat="1" ht="12" spans="1:9">
      <c r="A1010669" s="9"/>
      <c r="B1010669" s="10"/>
      <c r="C1010669" s="10"/>
      <c r="D1010669" s="10"/>
      <c r="E1010669" s="10"/>
      <c r="F1010669" s="10"/>
      <c r="G1010669" s="9"/>
      <c r="H1010669" s="9"/>
      <c r="I1010669" s="9"/>
    </row>
    <row r="1010670" s="1" customFormat="1" ht="12" spans="1:9">
      <c r="A1010670" s="9"/>
      <c r="B1010670" s="10"/>
      <c r="C1010670" s="10"/>
      <c r="D1010670" s="10"/>
      <c r="E1010670" s="10"/>
      <c r="F1010670" s="10"/>
      <c r="G1010670" s="9"/>
      <c r="H1010670" s="9"/>
      <c r="I1010670" s="9"/>
    </row>
    <row r="1010671" s="1" customFormat="1" ht="12" spans="1:9">
      <c r="A1010671" s="9"/>
      <c r="B1010671" s="10"/>
      <c r="C1010671" s="10"/>
      <c r="D1010671" s="10"/>
      <c r="E1010671" s="10"/>
      <c r="F1010671" s="10"/>
      <c r="G1010671" s="9"/>
      <c r="H1010671" s="9"/>
      <c r="I1010671" s="9"/>
    </row>
    <row r="1010672" s="1" customFormat="1" ht="12" spans="1:9">
      <c r="A1010672" s="9"/>
      <c r="B1010672" s="10"/>
      <c r="C1010672" s="10"/>
      <c r="D1010672" s="10"/>
      <c r="E1010672" s="10"/>
      <c r="F1010672" s="10"/>
      <c r="G1010672" s="9"/>
      <c r="H1010672" s="9"/>
      <c r="I1010672" s="9"/>
    </row>
    <row r="1010673" s="1" customFormat="1" ht="12" spans="1:9">
      <c r="A1010673" s="9"/>
      <c r="B1010673" s="10"/>
      <c r="C1010673" s="10"/>
      <c r="D1010673" s="10"/>
      <c r="E1010673" s="10"/>
      <c r="F1010673" s="10"/>
      <c r="G1010673" s="9"/>
      <c r="H1010673" s="9"/>
      <c r="I1010673" s="9"/>
    </row>
    <row r="1010674" s="1" customFormat="1" ht="12" spans="1:9">
      <c r="A1010674" s="9"/>
      <c r="B1010674" s="10"/>
      <c r="C1010674" s="10"/>
      <c r="D1010674" s="10"/>
      <c r="E1010674" s="10"/>
      <c r="F1010674" s="10"/>
      <c r="G1010674" s="9"/>
      <c r="H1010674" s="9"/>
      <c r="I1010674" s="9"/>
    </row>
    <row r="1010675" s="1" customFormat="1" ht="12" spans="1:9">
      <c r="A1010675" s="9"/>
      <c r="B1010675" s="10"/>
      <c r="C1010675" s="10"/>
      <c r="D1010675" s="10"/>
      <c r="E1010675" s="10"/>
      <c r="F1010675" s="10"/>
      <c r="G1010675" s="9"/>
      <c r="H1010675" s="9"/>
      <c r="I1010675" s="9"/>
    </row>
    <row r="1010676" s="1" customFormat="1" ht="12" spans="1:9">
      <c r="A1010676" s="9"/>
      <c r="B1010676" s="10"/>
      <c r="C1010676" s="10"/>
      <c r="D1010676" s="10"/>
      <c r="E1010676" s="10"/>
      <c r="F1010676" s="10"/>
      <c r="G1010676" s="9"/>
      <c r="H1010676" s="9"/>
      <c r="I1010676" s="9"/>
    </row>
    <row r="1010677" s="1" customFormat="1" ht="12" spans="1:9">
      <c r="A1010677" s="9"/>
      <c r="B1010677" s="10"/>
      <c r="C1010677" s="10"/>
      <c r="D1010677" s="10"/>
      <c r="E1010677" s="10"/>
      <c r="F1010677" s="10"/>
      <c r="G1010677" s="9"/>
      <c r="H1010677" s="9"/>
      <c r="I1010677" s="9"/>
    </row>
    <row r="1010678" s="1" customFormat="1" ht="12" spans="1:9">
      <c r="A1010678" s="9"/>
      <c r="B1010678" s="10"/>
      <c r="C1010678" s="10"/>
      <c r="D1010678" s="10"/>
      <c r="E1010678" s="10"/>
      <c r="F1010678" s="10"/>
      <c r="G1010678" s="9"/>
      <c r="H1010678" s="9"/>
      <c r="I1010678" s="9"/>
    </row>
    <row r="1010679" s="1" customFormat="1" ht="12" spans="1:9">
      <c r="A1010679" s="9"/>
      <c r="B1010679" s="10"/>
      <c r="C1010679" s="10"/>
      <c r="D1010679" s="10"/>
      <c r="E1010679" s="10"/>
      <c r="F1010679" s="10"/>
      <c r="G1010679" s="9"/>
      <c r="H1010679" s="9"/>
      <c r="I1010679" s="9"/>
    </row>
    <row r="1010680" s="1" customFormat="1" ht="12" spans="1:9">
      <c r="A1010680" s="9"/>
      <c r="B1010680" s="10"/>
      <c r="C1010680" s="10"/>
      <c r="D1010680" s="10"/>
      <c r="E1010680" s="10"/>
      <c r="F1010680" s="10"/>
      <c r="G1010680" s="9"/>
      <c r="H1010680" s="9"/>
      <c r="I1010680" s="9"/>
    </row>
    <row r="1010681" s="1" customFormat="1" ht="12" spans="1:9">
      <c r="A1010681" s="9"/>
      <c r="B1010681" s="10"/>
      <c r="C1010681" s="10"/>
      <c r="D1010681" s="10"/>
      <c r="E1010681" s="10"/>
      <c r="F1010681" s="10"/>
      <c r="G1010681" s="9"/>
      <c r="H1010681" s="9"/>
      <c r="I1010681" s="9"/>
    </row>
    <row r="1010682" s="1" customFormat="1" ht="12" spans="1:9">
      <c r="A1010682" s="9"/>
      <c r="B1010682" s="10"/>
      <c r="C1010682" s="10"/>
      <c r="D1010682" s="10"/>
      <c r="E1010682" s="10"/>
      <c r="F1010682" s="10"/>
      <c r="G1010682" s="9"/>
      <c r="H1010682" s="9"/>
      <c r="I1010682" s="9"/>
    </row>
    <row r="1010683" s="1" customFormat="1" ht="12" spans="1:9">
      <c r="A1010683" s="9"/>
      <c r="B1010683" s="10"/>
      <c r="C1010683" s="10"/>
      <c r="D1010683" s="10"/>
      <c r="E1010683" s="10"/>
      <c r="F1010683" s="10"/>
      <c r="G1010683" s="9"/>
      <c r="H1010683" s="9"/>
      <c r="I1010683" s="9"/>
    </row>
    <row r="1010684" s="1" customFormat="1" ht="12" spans="1:9">
      <c r="A1010684" s="9"/>
      <c r="B1010684" s="10"/>
      <c r="C1010684" s="10"/>
      <c r="D1010684" s="10"/>
      <c r="E1010684" s="10"/>
      <c r="F1010684" s="10"/>
      <c r="G1010684" s="9"/>
      <c r="H1010684" s="9"/>
      <c r="I1010684" s="9"/>
    </row>
    <row r="1010685" s="1" customFormat="1" ht="12" spans="1:9">
      <c r="A1010685" s="9"/>
      <c r="B1010685" s="10"/>
      <c r="C1010685" s="10"/>
      <c r="D1010685" s="10"/>
      <c r="E1010685" s="10"/>
      <c r="F1010685" s="10"/>
      <c r="G1010685" s="9"/>
      <c r="H1010685" s="9"/>
      <c r="I1010685" s="9"/>
    </row>
    <row r="1010686" s="1" customFormat="1" ht="12" spans="1:9">
      <c r="A1010686" s="9"/>
      <c r="B1010686" s="10"/>
      <c r="C1010686" s="10"/>
      <c r="D1010686" s="10"/>
      <c r="E1010686" s="10"/>
      <c r="F1010686" s="10"/>
      <c r="G1010686" s="9"/>
      <c r="H1010686" s="9"/>
      <c r="I1010686" s="9"/>
    </row>
    <row r="1010687" s="1" customFormat="1" ht="12" spans="1:9">
      <c r="A1010687" s="9"/>
      <c r="B1010687" s="10"/>
      <c r="C1010687" s="10"/>
      <c r="D1010687" s="10"/>
      <c r="E1010687" s="10"/>
      <c r="F1010687" s="10"/>
      <c r="G1010687" s="9"/>
      <c r="H1010687" s="9"/>
      <c r="I1010687" s="9"/>
    </row>
    <row r="1010688" s="1" customFormat="1" ht="12" spans="1:9">
      <c r="A1010688" s="9"/>
      <c r="B1010688" s="10"/>
      <c r="C1010688" s="10"/>
      <c r="D1010688" s="10"/>
      <c r="E1010688" s="10"/>
      <c r="F1010688" s="10"/>
      <c r="G1010688" s="9"/>
      <c r="H1010688" s="9"/>
      <c r="I1010688" s="9"/>
    </row>
    <row r="1010689" s="1" customFormat="1" ht="12" spans="1:9">
      <c r="A1010689" s="9"/>
      <c r="B1010689" s="10"/>
      <c r="C1010689" s="10"/>
      <c r="D1010689" s="10"/>
      <c r="E1010689" s="10"/>
      <c r="F1010689" s="10"/>
      <c r="G1010689" s="9"/>
      <c r="H1010689" s="9"/>
      <c r="I1010689" s="9"/>
    </row>
    <row r="1010690" s="1" customFormat="1" ht="12" spans="1:9">
      <c r="A1010690" s="9"/>
      <c r="B1010690" s="10"/>
      <c r="C1010690" s="10"/>
      <c r="D1010690" s="10"/>
      <c r="E1010690" s="10"/>
      <c r="F1010690" s="10"/>
      <c r="G1010690" s="9"/>
      <c r="H1010690" s="9"/>
      <c r="I1010690" s="9"/>
    </row>
    <row r="1010691" s="1" customFormat="1" ht="12" spans="1:9">
      <c r="A1010691" s="9"/>
      <c r="B1010691" s="10"/>
      <c r="C1010691" s="10"/>
      <c r="D1010691" s="10"/>
      <c r="E1010691" s="10"/>
      <c r="F1010691" s="10"/>
      <c r="G1010691" s="9"/>
      <c r="H1010691" s="9"/>
      <c r="I1010691" s="9"/>
    </row>
    <row r="1010692" s="1" customFormat="1" ht="12" spans="1:9">
      <c r="A1010692" s="9"/>
      <c r="B1010692" s="10"/>
      <c r="C1010692" s="10"/>
      <c r="D1010692" s="10"/>
      <c r="E1010692" s="10"/>
      <c r="F1010692" s="10"/>
      <c r="G1010692" s="9"/>
      <c r="H1010692" s="9"/>
      <c r="I1010692" s="9"/>
    </row>
    <row r="1010693" s="1" customFormat="1" ht="12" spans="1:9">
      <c r="A1010693" s="9"/>
      <c r="B1010693" s="10"/>
      <c r="C1010693" s="10"/>
      <c r="D1010693" s="10"/>
      <c r="E1010693" s="10"/>
      <c r="F1010693" s="10"/>
      <c r="G1010693" s="9"/>
      <c r="H1010693" s="9"/>
      <c r="I1010693" s="9"/>
    </row>
    <row r="1010694" s="1" customFormat="1" ht="12" spans="1:9">
      <c r="A1010694" s="9"/>
      <c r="B1010694" s="10"/>
      <c r="C1010694" s="10"/>
      <c r="D1010694" s="10"/>
      <c r="E1010694" s="10"/>
      <c r="F1010694" s="10"/>
      <c r="G1010694" s="9"/>
      <c r="H1010694" s="9"/>
      <c r="I1010694" s="9"/>
    </row>
    <row r="1010695" s="1" customFormat="1" ht="12" spans="1:9">
      <c r="A1010695" s="9"/>
      <c r="B1010695" s="10"/>
      <c r="C1010695" s="10"/>
      <c r="D1010695" s="10"/>
      <c r="E1010695" s="10"/>
      <c r="F1010695" s="10"/>
      <c r="G1010695" s="9"/>
      <c r="H1010695" s="9"/>
      <c r="I1010695" s="9"/>
    </row>
    <row r="1010696" s="1" customFormat="1" ht="12" spans="1:9">
      <c r="A1010696" s="9"/>
      <c r="B1010696" s="10"/>
      <c r="C1010696" s="10"/>
      <c r="D1010696" s="10"/>
      <c r="E1010696" s="10"/>
      <c r="F1010696" s="10"/>
      <c r="G1010696" s="9"/>
      <c r="H1010696" s="9"/>
      <c r="I1010696" s="9"/>
    </row>
    <row r="1010697" s="1" customFormat="1" ht="12" spans="1:9">
      <c r="A1010697" s="9"/>
      <c r="B1010697" s="10"/>
      <c r="C1010697" s="10"/>
      <c r="D1010697" s="10"/>
      <c r="E1010697" s="10"/>
      <c r="F1010697" s="10"/>
      <c r="G1010697" s="9"/>
      <c r="H1010697" s="9"/>
      <c r="I1010697" s="9"/>
    </row>
    <row r="1010698" s="1" customFormat="1" ht="12" spans="1:9">
      <c r="A1010698" s="9"/>
      <c r="B1010698" s="10"/>
      <c r="C1010698" s="10"/>
      <c r="D1010698" s="10"/>
      <c r="E1010698" s="10"/>
      <c r="F1010698" s="10"/>
      <c r="G1010698" s="9"/>
      <c r="H1010698" s="9"/>
      <c r="I1010698" s="9"/>
    </row>
    <row r="1010699" s="1" customFormat="1" ht="12" spans="1:9">
      <c r="A1010699" s="9"/>
      <c r="B1010699" s="10"/>
      <c r="C1010699" s="10"/>
      <c r="D1010699" s="10"/>
      <c r="E1010699" s="10"/>
      <c r="F1010699" s="10"/>
      <c r="G1010699" s="9"/>
      <c r="H1010699" s="9"/>
      <c r="I1010699" s="9"/>
    </row>
    <row r="1010700" s="1" customFormat="1" ht="12" spans="1:9">
      <c r="A1010700" s="9"/>
      <c r="B1010700" s="10"/>
      <c r="C1010700" s="10"/>
      <c r="D1010700" s="10"/>
      <c r="E1010700" s="10"/>
      <c r="F1010700" s="10"/>
      <c r="G1010700" s="9"/>
      <c r="H1010700" s="9"/>
      <c r="I1010700" s="9"/>
    </row>
    <row r="1010701" s="1" customFormat="1" ht="12" spans="1:9">
      <c r="A1010701" s="9"/>
      <c r="B1010701" s="10"/>
      <c r="C1010701" s="10"/>
      <c r="D1010701" s="10"/>
      <c r="E1010701" s="10"/>
      <c r="F1010701" s="10"/>
      <c r="G1010701" s="9"/>
      <c r="H1010701" s="9"/>
      <c r="I1010701" s="9"/>
    </row>
    <row r="1010702" s="1" customFormat="1" ht="12" spans="1:9">
      <c r="A1010702" s="9"/>
      <c r="B1010702" s="10"/>
      <c r="C1010702" s="10"/>
      <c r="D1010702" s="10"/>
      <c r="E1010702" s="10"/>
      <c r="F1010702" s="10"/>
      <c r="G1010702" s="9"/>
      <c r="H1010702" s="9"/>
      <c r="I1010702" s="9"/>
    </row>
    <row r="1010703" s="1" customFormat="1" ht="12" spans="1:9">
      <c r="A1010703" s="9"/>
      <c r="B1010703" s="10"/>
      <c r="C1010703" s="10"/>
      <c r="D1010703" s="10"/>
      <c r="E1010703" s="10"/>
      <c r="F1010703" s="10"/>
      <c r="G1010703" s="9"/>
      <c r="H1010703" s="9"/>
      <c r="I1010703" s="9"/>
    </row>
    <row r="1010704" s="1" customFormat="1" ht="12" spans="1:9">
      <c r="A1010704" s="9"/>
      <c r="B1010704" s="10"/>
      <c r="C1010704" s="10"/>
      <c r="D1010704" s="10"/>
      <c r="E1010704" s="10"/>
      <c r="F1010704" s="10"/>
      <c r="G1010704" s="9"/>
      <c r="H1010704" s="9"/>
      <c r="I1010704" s="9"/>
    </row>
    <row r="1010705" s="1" customFormat="1" ht="12" spans="1:9">
      <c r="A1010705" s="9"/>
      <c r="B1010705" s="10"/>
      <c r="C1010705" s="10"/>
      <c r="D1010705" s="10"/>
      <c r="E1010705" s="10"/>
      <c r="F1010705" s="10"/>
      <c r="G1010705" s="9"/>
      <c r="H1010705" s="9"/>
      <c r="I1010705" s="9"/>
    </row>
    <row r="1010706" s="1" customFormat="1" ht="12" spans="1:9">
      <c r="A1010706" s="9"/>
      <c r="B1010706" s="10"/>
      <c r="C1010706" s="10"/>
      <c r="D1010706" s="10"/>
      <c r="E1010706" s="10"/>
      <c r="F1010706" s="10"/>
      <c r="G1010706" s="9"/>
      <c r="H1010706" s="9"/>
      <c r="I1010706" s="9"/>
    </row>
    <row r="1010707" s="1" customFormat="1" ht="12" spans="1:9">
      <c r="A1010707" s="9"/>
      <c r="B1010707" s="10"/>
      <c r="C1010707" s="10"/>
      <c r="D1010707" s="10"/>
      <c r="E1010707" s="10"/>
      <c r="F1010707" s="10"/>
      <c r="G1010707" s="9"/>
      <c r="H1010707" s="9"/>
      <c r="I1010707" s="9"/>
    </row>
    <row r="1010708" s="1" customFormat="1" ht="12" spans="1:9">
      <c r="A1010708" s="9"/>
      <c r="B1010708" s="10"/>
      <c r="C1010708" s="10"/>
      <c r="D1010708" s="10"/>
      <c r="E1010708" s="10"/>
      <c r="F1010708" s="10"/>
      <c r="G1010708" s="9"/>
      <c r="H1010708" s="9"/>
      <c r="I1010708" s="9"/>
    </row>
    <row r="1010709" s="1" customFormat="1" ht="12" spans="1:9">
      <c r="A1010709" s="9"/>
      <c r="B1010709" s="10"/>
      <c r="C1010709" s="10"/>
      <c r="D1010709" s="10"/>
      <c r="E1010709" s="10"/>
      <c r="F1010709" s="10"/>
      <c r="G1010709" s="9"/>
      <c r="H1010709" s="9"/>
      <c r="I1010709" s="9"/>
    </row>
    <row r="1010710" s="1" customFormat="1" ht="12" spans="1:9">
      <c r="A1010710" s="9"/>
      <c r="B1010710" s="10"/>
      <c r="C1010710" s="10"/>
      <c r="D1010710" s="10"/>
      <c r="E1010710" s="10"/>
      <c r="F1010710" s="10"/>
      <c r="G1010710" s="9"/>
      <c r="H1010710" s="9"/>
      <c r="I1010710" s="9"/>
    </row>
    <row r="1010711" s="1" customFormat="1" ht="12" spans="1:9">
      <c r="A1010711" s="9"/>
      <c r="B1010711" s="10"/>
      <c r="C1010711" s="10"/>
      <c r="D1010711" s="10"/>
      <c r="E1010711" s="10"/>
      <c r="F1010711" s="10"/>
      <c r="G1010711" s="9"/>
      <c r="H1010711" s="9"/>
      <c r="I1010711" s="9"/>
    </row>
    <row r="1010712" s="1" customFormat="1" ht="12" spans="1:9">
      <c r="A1010712" s="9"/>
      <c r="B1010712" s="10"/>
      <c r="C1010712" s="10"/>
      <c r="D1010712" s="10"/>
      <c r="E1010712" s="10"/>
      <c r="F1010712" s="10"/>
      <c r="G1010712" s="9"/>
      <c r="H1010712" s="9"/>
      <c r="I1010712" s="9"/>
    </row>
    <row r="1010713" s="1" customFormat="1" ht="12" spans="1:9">
      <c r="A1010713" s="9"/>
      <c r="B1010713" s="10"/>
      <c r="C1010713" s="10"/>
      <c r="D1010713" s="10"/>
      <c r="E1010713" s="10"/>
      <c r="F1010713" s="10"/>
      <c r="G1010713" s="9"/>
      <c r="H1010713" s="9"/>
      <c r="I1010713" s="9"/>
    </row>
    <row r="1010714" s="1" customFormat="1" ht="12" spans="1:9">
      <c r="A1010714" s="9"/>
      <c r="B1010714" s="10"/>
      <c r="C1010714" s="10"/>
      <c r="D1010714" s="10"/>
      <c r="E1010714" s="10"/>
      <c r="F1010714" s="10"/>
      <c r="G1010714" s="9"/>
      <c r="H1010714" s="9"/>
      <c r="I1010714" s="9"/>
    </row>
    <row r="1010715" s="1" customFormat="1" ht="12" spans="1:9">
      <c r="A1010715" s="9"/>
      <c r="B1010715" s="10"/>
      <c r="C1010715" s="10"/>
      <c r="D1010715" s="10"/>
      <c r="E1010715" s="10"/>
      <c r="F1010715" s="10"/>
      <c r="G1010715" s="9"/>
      <c r="H1010715" s="9"/>
      <c r="I1010715" s="9"/>
    </row>
    <row r="1010716" s="1" customFormat="1" ht="12" spans="1:9">
      <c r="A1010716" s="9"/>
      <c r="B1010716" s="10"/>
      <c r="C1010716" s="10"/>
      <c r="D1010716" s="10"/>
      <c r="E1010716" s="10"/>
      <c r="F1010716" s="10"/>
      <c r="G1010716" s="9"/>
      <c r="H1010716" s="9"/>
      <c r="I1010716" s="9"/>
    </row>
    <row r="1010717" s="1" customFormat="1" ht="12" spans="1:9">
      <c r="A1010717" s="9"/>
      <c r="B1010717" s="10"/>
      <c r="C1010717" s="10"/>
      <c r="D1010717" s="10"/>
      <c r="E1010717" s="10"/>
      <c r="F1010717" s="10"/>
      <c r="G1010717" s="9"/>
      <c r="H1010717" s="9"/>
      <c r="I1010717" s="9"/>
    </row>
    <row r="1010718" s="1" customFormat="1" ht="12" spans="1:9">
      <c r="A1010718" s="9"/>
      <c r="B1010718" s="10"/>
      <c r="C1010718" s="10"/>
      <c r="D1010718" s="10"/>
      <c r="E1010718" s="10"/>
      <c r="F1010718" s="10"/>
      <c r="G1010718" s="9"/>
      <c r="H1010718" s="9"/>
      <c r="I1010718" s="9"/>
    </row>
    <row r="1010719" s="1" customFormat="1" ht="12" spans="1:9">
      <c r="A1010719" s="9"/>
      <c r="B1010719" s="10"/>
      <c r="C1010719" s="10"/>
      <c r="D1010719" s="10"/>
      <c r="E1010719" s="10"/>
      <c r="F1010719" s="10"/>
      <c r="G1010719" s="9"/>
      <c r="H1010719" s="9"/>
      <c r="I1010719" s="9"/>
    </row>
    <row r="1010720" s="1" customFormat="1" ht="12" spans="1:9">
      <c r="A1010720" s="9"/>
      <c r="B1010720" s="10"/>
      <c r="C1010720" s="10"/>
      <c r="D1010720" s="10"/>
      <c r="E1010720" s="10"/>
      <c r="F1010720" s="10"/>
      <c r="G1010720" s="9"/>
      <c r="H1010720" s="9"/>
      <c r="I1010720" s="9"/>
    </row>
    <row r="1010721" s="1" customFormat="1" ht="12" spans="1:9">
      <c r="A1010721" s="9"/>
      <c r="B1010721" s="10"/>
      <c r="C1010721" s="10"/>
      <c r="D1010721" s="10"/>
      <c r="E1010721" s="10"/>
      <c r="F1010721" s="10"/>
      <c r="G1010721" s="9"/>
      <c r="H1010721" s="9"/>
      <c r="I1010721" s="9"/>
    </row>
    <row r="1010722" s="1" customFormat="1" ht="12" spans="1:9">
      <c r="A1010722" s="9"/>
      <c r="B1010722" s="10"/>
      <c r="C1010722" s="10"/>
      <c r="D1010722" s="10"/>
      <c r="E1010722" s="10"/>
      <c r="F1010722" s="10"/>
      <c r="G1010722" s="9"/>
      <c r="H1010722" s="9"/>
      <c r="I1010722" s="9"/>
    </row>
    <row r="1010723" s="1" customFormat="1" ht="12" spans="1:9">
      <c r="A1010723" s="9"/>
      <c r="B1010723" s="10"/>
      <c r="C1010723" s="10"/>
      <c r="D1010723" s="10"/>
      <c r="E1010723" s="10"/>
      <c r="F1010723" s="10"/>
      <c r="G1010723" s="9"/>
      <c r="H1010723" s="9"/>
      <c r="I1010723" s="9"/>
    </row>
    <row r="1010724" s="1" customFormat="1" ht="12" spans="1:9">
      <c r="A1010724" s="9"/>
      <c r="B1010724" s="10"/>
      <c r="C1010724" s="10"/>
      <c r="D1010724" s="10"/>
      <c r="E1010724" s="10"/>
      <c r="F1010724" s="10"/>
      <c r="G1010724" s="9"/>
      <c r="H1010724" s="9"/>
      <c r="I1010724" s="9"/>
    </row>
    <row r="1010725" s="1" customFormat="1" ht="12" spans="1:9">
      <c r="A1010725" s="9"/>
      <c r="B1010725" s="10"/>
      <c r="C1010725" s="10"/>
      <c r="D1010725" s="10"/>
      <c r="E1010725" s="10"/>
      <c r="F1010725" s="10"/>
      <c r="G1010725" s="9"/>
      <c r="H1010725" s="9"/>
      <c r="I1010725" s="9"/>
    </row>
    <row r="1010726" s="1" customFormat="1" ht="12" spans="1:9">
      <c r="A1010726" s="9"/>
      <c r="B1010726" s="10"/>
      <c r="C1010726" s="10"/>
      <c r="D1010726" s="10"/>
      <c r="E1010726" s="10"/>
      <c r="F1010726" s="10"/>
      <c r="G1010726" s="9"/>
      <c r="H1010726" s="9"/>
      <c r="I1010726" s="9"/>
    </row>
    <row r="1010727" s="1" customFormat="1" ht="12" spans="1:9">
      <c r="A1010727" s="9"/>
      <c r="B1010727" s="10"/>
      <c r="C1010727" s="10"/>
      <c r="D1010727" s="10"/>
      <c r="E1010727" s="10"/>
      <c r="F1010727" s="10"/>
      <c r="G1010727" s="9"/>
      <c r="H1010727" s="9"/>
      <c r="I1010727" s="9"/>
    </row>
    <row r="1010728" s="1" customFormat="1" ht="12" spans="1:9">
      <c r="A1010728" s="9"/>
      <c r="B1010728" s="10"/>
      <c r="C1010728" s="10"/>
      <c r="D1010728" s="10"/>
      <c r="E1010728" s="10"/>
      <c r="F1010728" s="10"/>
      <c r="G1010728" s="9"/>
      <c r="H1010728" s="9"/>
      <c r="I1010728" s="9"/>
    </row>
    <row r="1010729" s="1" customFormat="1" ht="12" spans="1:9">
      <c r="A1010729" s="9"/>
      <c r="B1010729" s="10"/>
      <c r="C1010729" s="10"/>
      <c r="D1010729" s="10"/>
      <c r="E1010729" s="10"/>
      <c r="F1010729" s="10"/>
      <c r="G1010729" s="9"/>
      <c r="H1010729" s="9"/>
      <c r="I1010729" s="9"/>
    </row>
    <row r="1010730" s="1" customFormat="1" ht="12" spans="1:9">
      <c r="A1010730" s="9"/>
      <c r="B1010730" s="10"/>
      <c r="C1010730" s="10"/>
      <c r="D1010730" s="10"/>
      <c r="E1010730" s="10"/>
      <c r="F1010730" s="10"/>
      <c r="G1010730" s="9"/>
      <c r="H1010730" s="9"/>
      <c r="I1010730" s="9"/>
    </row>
    <row r="1010731" s="1" customFormat="1" ht="12" spans="1:9">
      <c r="A1010731" s="9"/>
      <c r="B1010731" s="10"/>
      <c r="C1010731" s="10"/>
      <c r="D1010731" s="10"/>
      <c r="E1010731" s="10"/>
      <c r="F1010731" s="10"/>
      <c r="G1010731" s="9"/>
      <c r="H1010731" s="9"/>
      <c r="I1010731" s="9"/>
    </row>
    <row r="1010732" s="1" customFormat="1" ht="12" spans="1:9">
      <c r="A1010732" s="9"/>
      <c r="B1010732" s="10"/>
      <c r="C1010732" s="10"/>
      <c r="D1010732" s="10"/>
      <c r="E1010732" s="10"/>
      <c r="F1010732" s="10"/>
      <c r="G1010732" s="9"/>
      <c r="H1010732" s="9"/>
      <c r="I1010732" s="9"/>
    </row>
    <row r="1010733" s="1" customFormat="1" ht="12" spans="1:9">
      <c r="A1010733" s="9"/>
      <c r="B1010733" s="10"/>
      <c r="C1010733" s="10"/>
      <c r="D1010733" s="10"/>
      <c r="E1010733" s="10"/>
      <c r="F1010733" s="10"/>
      <c r="G1010733" s="9"/>
      <c r="H1010733" s="9"/>
      <c r="I1010733" s="9"/>
    </row>
    <row r="1010734" s="1" customFormat="1" ht="12" spans="1:9">
      <c r="A1010734" s="9"/>
      <c r="B1010734" s="10"/>
      <c r="C1010734" s="10"/>
      <c r="D1010734" s="10"/>
      <c r="E1010734" s="10"/>
      <c r="F1010734" s="10"/>
      <c r="G1010734" s="9"/>
      <c r="H1010734" s="9"/>
      <c r="I1010734" s="9"/>
    </row>
    <row r="1010735" s="1" customFormat="1" ht="12" spans="1:9">
      <c r="A1010735" s="9"/>
      <c r="B1010735" s="10"/>
      <c r="C1010735" s="10"/>
      <c r="D1010735" s="10"/>
      <c r="E1010735" s="10"/>
      <c r="F1010735" s="10"/>
      <c r="G1010735" s="9"/>
      <c r="H1010735" s="9"/>
      <c r="I1010735" s="9"/>
    </row>
    <row r="1010736" s="1" customFormat="1" ht="12" spans="1:9">
      <c r="A1010736" s="9"/>
      <c r="B1010736" s="10"/>
      <c r="C1010736" s="10"/>
      <c r="D1010736" s="10"/>
      <c r="E1010736" s="10"/>
      <c r="F1010736" s="10"/>
      <c r="G1010736" s="9"/>
      <c r="H1010736" s="9"/>
      <c r="I1010736" s="9"/>
    </row>
    <row r="1010737" s="1" customFormat="1" ht="12" spans="1:9">
      <c r="A1010737" s="9"/>
      <c r="B1010737" s="10"/>
      <c r="C1010737" s="10"/>
      <c r="D1010737" s="10"/>
      <c r="E1010737" s="10"/>
      <c r="F1010737" s="10"/>
      <c r="G1010737" s="9"/>
      <c r="H1010737" s="9"/>
      <c r="I1010737" s="9"/>
    </row>
    <row r="1010738" s="1" customFormat="1" ht="12" spans="1:9">
      <c r="A1010738" s="9"/>
      <c r="B1010738" s="10"/>
      <c r="C1010738" s="10"/>
      <c r="D1010738" s="10"/>
      <c r="E1010738" s="10"/>
      <c r="F1010738" s="10"/>
      <c r="G1010738" s="9"/>
      <c r="H1010738" s="9"/>
      <c r="I1010738" s="9"/>
    </row>
    <row r="1010739" s="1" customFormat="1" ht="12" spans="1:9">
      <c r="A1010739" s="9"/>
      <c r="B1010739" s="10"/>
      <c r="C1010739" s="10"/>
      <c r="D1010739" s="10"/>
      <c r="E1010739" s="10"/>
      <c r="F1010739" s="10"/>
      <c r="G1010739" s="9"/>
      <c r="H1010739" s="9"/>
      <c r="I1010739" s="9"/>
    </row>
    <row r="1010740" s="1" customFormat="1" ht="12" spans="1:9">
      <c r="A1010740" s="9"/>
      <c r="B1010740" s="10"/>
      <c r="C1010740" s="10"/>
      <c r="D1010740" s="10"/>
      <c r="E1010740" s="10"/>
      <c r="F1010740" s="10"/>
      <c r="G1010740" s="9"/>
      <c r="H1010740" s="9"/>
      <c r="I1010740" s="9"/>
    </row>
    <row r="1010741" s="1" customFormat="1" ht="12" spans="1:9">
      <c r="A1010741" s="9"/>
      <c r="B1010741" s="10"/>
      <c r="C1010741" s="10"/>
      <c r="D1010741" s="10"/>
      <c r="E1010741" s="10"/>
      <c r="F1010741" s="10"/>
      <c r="G1010741" s="9"/>
      <c r="H1010741" s="9"/>
      <c r="I1010741" s="9"/>
    </row>
    <row r="1010742" s="1" customFormat="1" ht="12" spans="1:9">
      <c r="A1010742" s="9"/>
      <c r="B1010742" s="10"/>
      <c r="C1010742" s="10"/>
      <c r="D1010742" s="10"/>
      <c r="E1010742" s="10"/>
      <c r="F1010742" s="10"/>
      <c r="G1010742" s="9"/>
      <c r="H1010742" s="9"/>
      <c r="I1010742" s="9"/>
    </row>
    <row r="1010743" s="1" customFormat="1" ht="12" spans="1:9">
      <c r="A1010743" s="9"/>
      <c r="B1010743" s="10"/>
      <c r="C1010743" s="10"/>
      <c r="D1010743" s="10"/>
      <c r="E1010743" s="10"/>
      <c r="F1010743" s="10"/>
      <c r="G1010743" s="9"/>
      <c r="H1010743" s="9"/>
      <c r="I1010743" s="9"/>
    </row>
    <row r="1010744" s="1" customFormat="1" ht="12" spans="1:9">
      <c r="A1010744" s="9"/>
      <c r="B1010744" s="10"/>
      <c r="C1010744" s="10"/>
      <c r="D1010744" s="10"/>
      <c r="E1010744" s="10"/>
      <c r="F1010744" s="10"/>
      <c r="G1010744" s="9"/>
      <c r="H1010744" s="9"/>
      <c r="I1010744" s="9"/>
    </row>
    <row r="1010745" s="1" customFormat="1" ht="12" spans="1:9">
      <c r="A1010745" s="9"/>
      <c r="B1010745" s="10"/>
      <c r="C1010745" s="10"/>
      <c r="D1010745" s="10"/>
      <c r="E1010745" s="10"/>
      <c r="F1010745" s="10"/>
      <c r="G1010745" s="9"/>
      <c r="H1010745" s="9"/>
      <c r="I1010745" s="9"/>
    </row>
    <row r="1010746" s="1" customFormat="1" ht="12" spans="1:9">
      <c r="A1010746" s="9"/>
      <c r="B1010746" s="10"/>
      <c r="C1010746" s="10"/>
      <c r="D1010746" s="10"/>
      <c r="E1010746" s="10"/>
      <c r="F1010746" s="10"/>
      <c r="G1010746" s="9"/>
      <c r="H1010746" s="9"/>
      <c r="I1010746" s="9"/>
    </row>
    <row r="1010747" s="1" customFormat="1" ht="12" spans="1:9">
      <c r="A1010747" s="9"/>
      <c r="B1010747" s="10"/>
      <c r="C1010747" s="10"/>
      <c r="D1010747" s="10"/>
      <c r="E1010747" s="10"/>
      <c r="F1010747" s="10"/>
      <c r="G1010747" s="9"/>
      <c r="H1010747" s="9"/>
      <c r="I1010747" s="9"/>
    </row>
    <row r="1010748" s="1" customFormat="1" ht="12" spans="1:9">
      <c r="A1010748" s="9"/>
      <c r="B1010748" s="10"/>
      <c r="C1010748" s="10"/>
      <c r="D1010748" s="10"/>
      <c r="E1010748" s="10"/>
      <c r="F1010748" s="10"/>
      <c r="G1010748" s="9"/>
      <c r="H1010748" s="9"/>
      <c r="I1010748" s="9"/>
    </row>
    <row r="1010749" s="1" customFormat="1" ht="12" spans="1:9">
      <c r="A1010749" s="9"/>
      <c r="B1010749" s="10"/>
      <c r="C1010749" s="10"/>
      <c r="D1010749" s="10"/>
      <c r="E1010749" s="10"/>
      <c r="F1010749" s="10"/>
      <c r="G1010749" s="9"/>
      <c r="H1010749" s="9"/>
      <c r="I1010749" s="9"/>
    </row>
    <row r="1010750" s="1" customFormat="1" ht="12" spans="1:9">
      <c r="A1010750" s="9"/>
      <c r="B1010750" s="10"/>
      <c r="C1010750" s="10"/>
      <c r="D1010750" s="10"/>
      <c r="E1010750" s="10"/>
      <c r="F1010750" s="10"/>
      <c r="G1010750" s="9"/>
      <c r="H1010750" s="9"/>
      <c r="I1010750" s="9"/>
    </row>
    <row r="1010751" s="1" customFormat="1" ht="12" spans="1:9">
      <c r="A1010751" s="9"/>
      <c r="B1010751" s="10"/>
      <c r="C1010751" s="10"/>
      <c r="D1010751" s="10"/>
      <c r="E1010751" s="10"/>
      <c r="F1010751" s="10"/>
      <c r="G1010751" s="9"/>
      <c r="H1010751" s="9"/>
      <c r="I1010751" s="9"/>
    </row>
    <row r="1010752" s="1" customFormat="1" ht="12" spans="1:9">
      <c r="A1010752" s="9"/>
      <c r="B1010752" s="10"/>
      <c r="C1010752" s="10"/>
      <c r="D1010752" s="10"/>
      <c r="E1010752" s="10"/>
      <c r="F1010752" s="10"/>
      <c r="G1010752" s="9"/>
      <c r="H1010752" s="9"/>
      <c r="I1010752" s="9"/>
    </row>
    <row r="1010753" s="1" customFormat="1" ht="12" spans="1:9">
      <c r="A1010753" s="9"/>
      <c r="B1010753" s="10"/>
      <c r="C1010753" s="10"/>
      <c r="D1010753" s="10"/>
      <c r="E1010753" s="10"/>
      <c r="F1010753" s="10"/>
      <c r="G1010753" s="9"/>
      <c r="H1010753" s="9"/>
      <c r="I1010753" s="9"/>
    </row>
    <row r="1010754" s="1" customFormat="1" ht="12" spans="1:9">
      <c r="A1010754" s="9"/>
      <c r="B1010754" s="10"/>
      <c r="C1010754" s="10"/>
      <c r="D1010754" s="10"/>
      <c r="E1010754" s="10"/>
      <c r="F1010754" s="10"/>
      <c r="G1010754" s="9"/>
      <c r="H1010754" s="9"/>
      <c r="I1010754" s="9"/>
    </row>
    <row r="1010755" s="1" customFormat="1" ht="12" spans="1:9">
      <c r="A1010755" s="9"/>
      <c r="B1010755" s="10"/>
      <c r="C1010755" s="10"/>
      <c r="D1010755" s="10"/>
      <c r="E1010755" s="10"/>
      <c r="F1010755" s="10"/>
      <c r="G1010755" s="9"/>
      <c r="H1010755" s="9"/>
      <c r="I1010755" s="9"/>
    </row>
    <row r="1010756" s="1" customFormat="1" ht="12" spans="1:9">
      <c r="A1010756" s="9"/>
      <c r="B1010756" s="10"/>
      <c r="C1010756" s="10"/>
      <c r="D1010756" s="10"/>
      <c r="E1010756" s="10"/>
      <c r="F1010756" s="10"/>
      <c r="G1010756" s="9"/>
      <c r="H1010756" s="9"/>
      <c r="I1010756" s="9"/>
    </row>
    <row r="1010757" s="1" customFormat="1" ht="12" spans="1:9">
      <c r="A1010757" s="9"/>
      <c r="B1010757" s="10"/>
      <c r="C1010757" s="10"/>
      <c r="D1010757" s="10"/>
      <c r="E1010757" s="10"/>
      <c r="F1010757" s="10"/>
      <c r="G1010757" s="9"/>
      <c r="H1010757" s="9"/>
      <c r="I1010757" s="9"/>
    </row>
    <row r="1010758" s="1" customFormat="1" ht="12" spans="1:9">
      <c r="A1010758" s="9"/>
      <c r="B1010758" s="10"/>
      <c r="C1010758" s="10"/>
      <c r="D1010758" s="10"/>
      <c r="E1010758" s="10"/>
      <c r="F1010758" s="10"/>
      <c r="G1010758" s="9"/>
      <c r="H1010758" s="9"/>
      <c r="I1010758" s="9"/>
    </row>
    <row r="1010759" s="1" customFormat="1" ht="12" spans="1:9">
      <c r="A1010759" s="9"/>
      <c r="B1010759" s="10"/>
      <c r="C1010759" s="10"/>
      <c r="D1010759" s="10"/>
      <c r="E1010759" s="10"/>
      <c r="F1010759" s="10"/>
      <c r="G1010759" s="9"/>
      <c r="H1010759" s="9"/>
      <c r="I1010759" s="9"/>
    </row>
    <row r="1010760" s="1" customFormat="1" ht="12" spans="1:9">
      <c r="A1010760" s="9"/>
      <c r="B1010760" s="10"/>
      <c r="C1010760" s="10"/>
      <c r="D1010760" s="10"/>
      <c r="E1010760" s="10"/>
      <c r="F1010760" s="10"/>
      <c r="G1010760" s="9"/>
      <c r="H1010760" s="9"/>
      <c r="I1010760" s="9"/>
    </row>
    <row r="1010761" s="1" customFormat="1" ht="12" spans="1:9">
      <c r="A1010761" s="9"/>
      <c r="B1010761" s="10"/>
      <c r="C1010761" s="10"/>
      <c r="D1010761" s="10"/>
      <c r="E1010761" s="10"/>
      <c r="F1010761" s="10"/>
      <c r="G1010761" s="9"/>
      <c r="H1010761" s="9"/>
      <c r="I1010761" s="9"/>
    </row>
    <row r="1010762" s="1" customFormat="1" ht="12" spans="1:9">
      <c r="A1010762" s="9"/>
      <c r="B1010762" s="10"/>
      <c r="C1010762" s="10"/>
      <c r="D1010762" s="10"/>
      <c r="E1010762" s="10"/>
      <c r="F1010762" s="10"/>
      <c r="G1010762" s="9"/>
      <c r="H1010762" s="9"/>
      <c r="I1010762" s="9"/>
    </row>
    <row r="1010763" s="1" customFormat="1" ht="12" spans="1:9">
      <c r="A1010763" s="9"/>
      <c r="B1010763" s="10"/>
      <c r="C1010763" s="10"/>
      <c r="D1010763" s="10"/>
      <c r="E1010763" s="10"/>
      <c r="F1010763" s="10"/>
      <c r="G1010763" s="9"/>
      <c r="H1010763" s="9"/>
      <c r="I1010763" s="9"/>
    </row>
    <row r="1010764" s="1" customFormat="1" ht="12" spans="1:9">
      <c r="A1010764" s="9"/>
      <c r="B1010764" s="10"/>
      <c r="C1010764" s="10"/>
      <c r="D1010764" s="10"/>
      <c r="E1010764" s="10"/>
      <c r="F1010764" s="10"/>
      <c r="G1010764" s="9"/>
      <c r="H1010764" s="9"/>
      <c r="I1010764" s="9"/>
    </row>
    <row r="1010765" s="1" customFormat="1" ht="12" spans="1:9">
      <c r="A1010765" s="9"/>
      <c r="B1010765" s="10"/>
      <c r="C1010765" s="10"/>
      <c r="D1010765" s="10"/>
      <c r="E1010765" s="10"/>
      <c r="F1010765" s="10"/>
      <c r="G1010765" s="9"/>
      <c r="H1010765" s="9"/>
      <c r="I1010765" s="9"/>
    </row>
    <row r="1010766" s="1" customFormat="1" ht="12" spans="1:9">
      <c r="A1010766" s="9"/>
      <c r="B1010766" s="10"/>
      <c r="C1010766" s="10"/>
      <c r="D1010766" s="10"/>
      <c r="E1010766" s="10"/>
      <c r="F1010766" s="10"/>
      <c r="G1010766" s="9"/>
      <c r="H1010766" s="9"/>
      <c r="I1010766" s="9"/>
    </row>
    <row r="1010767" s="1" customFormat="1" ht="12" spans="1:9">
      <c r="A1010767" s="9"/>
      <c r="B1010767" s="10"/>
      <c r="C1010767" s="10"/>
      <c r="D1010767" s="10"/>
      <c r="E1010767" s="10"/>
      <c r="F1010767" s="10"/>
      <c r="G1010767" s="9"/>
      <c r="H1010767" s="9"/>
      <c r="I1010767" s="9"/>
    </row>
    <row r="1010768" s="1" customFormat="1" ht="12" spans="1:9">
      <c r="A1010768" s="9"/>
      <c r="B1010768" s="10"/>
      <c r="C1010768" s="10"/>
      <c r="D1010768" s="10"/>
      <c r="E1010768" s="10"/>
      <c r="F1010768" s="10"/>
      <c r="G1010768" s="9"/>
      <c r="H1010768" s="9"/>
      <c r="I1010768" s="9"/>
    </row>
    <row r="1010769" s="1" customFormat="1" ht="12" spans="1:9">
      <c r="A1010769" s="9"/>
      <c r="B1010769" s="10"/>
      <c r="C1010769" s="10"/>
      <c r="D1010769" s="10"/>
      <c r="E1010769" s="10"/>
      <c r="F1010769" s="10"/>
      <c r="G1010769" s="9"/>
      <c r="H1010769" s="9"/>
      <c r="I1010769" s="9"/>
    </row>
    <row r="1010770" s="1" customFormat="1" ht="12" spans="1:9">
      <c r="A1010770" s="9"/>
      <c r="B1010770" s="10"/>
      <c r="C1010770" s="10"/>
      <c r="D1010770" s="10"/>
      <c r="E1010770" s="10"/>
      <c r="F1010770" s="10"/>
      <c r="G1010770" s="9"/>
      <c r="H1010770" s="9"/>
      <c r="I1010770" s="9"/>
    </row>
    <row r="1010771" s="1" customFormat="1" ht="12" spans="1:9">
      <c r="A1010771" s="9"/>
      <c r="B1010771" s="10"/>
      <c r="C1010771" s="10"/>
      <c r="D1010771" s="10"/>
      <c r="E1010771" s="10"/>
      <c r="F1010771" s="10"/>
      <c r="G1010771" s="9"/>
      <c r="H1010771" s="9"/>
      <c r="I1010771" s="9"/>
    </row>
    <row r="1010772" s="1" customFormat="1" ht="12" spans="1:9">
      <c r="A1010772" s="9"/>
      <c r="B1010772" s="10"/>
      <c r="C1010772" s="10"/>
      <c r="D1010772" s="10"/>
      <c r="E1010772" s="10"/>
      <c r="F1010772" s="10"/>
      <c r="G1010772" s="9"/>
      <c r="H1010772" s="9"/>
      <c r="I1010772" s="9"/>
    </row>
    <row r="1010773" s="1" customFormat="1" ht="12" spans="1:9">
      <c r="A1010773" s="9"/>
      <c r="B1010773" s="10"/>
      <c r="C1010773" s="10"/>
      <c r="D1010773" s="10"/>
      <c r="E1010773" s="10"/>
      <c r="F1010773" s="10"/>
      <c r="G1010773" s="9"/>
      <c r="H1010773" s="9"/>
      <c r="I1010773" s="9"/>
    </row>
    <row r="1010774" s="1" customFormat="1" ht="12" spans="1:9">
      <c r="A1010774" s="9"/>
      <c r="B1010774" s="10"/>
      <c r="C1010774" s="10"/>
      <c r="D1010774" s="10"/>
      <c r="E1010774" s="10"/>
      <c r="F1010774" s="10"/>
      <c r="G1010774" s="9"/>
      <c r="H1010774" s="9"/>
      <c r="I1010774" s="9"/>
    </row>
    <row r="1010775" s="1" customFormat="1" ht="12" spans="1:9">
      <c r="A1010775" s="9"/>
      <c r="B1010775" s="10"/>
      <c r="C1010775" s="10"/>
      <c r="D1010775" s="10"/>
      <c r="E1010775" s="10"/>
      <c r="F1010775" s="10"/>
      <c r="G1010775" s="9"/>
      <c r="H1010775" s="9"/>
      <c r="I1010775" s="9"/>
    </row>
    <row r="1010776" s="1" customFormat="1" ht="12" spans="1:9">
      <c r="A1010776" s="9"/>
      <c r="B1010776" s="10"/>
      <c r="C1010776" s="10"/>
      <c r="D1010776" s="10"/>
      <c r="E1010776" s="10"/>
      <c r="F1010776" s="10"/>
      <c r="G1010776" s="9"/>
      <c r="H1010776" s="9"/>
      <c r="I1010776" s="9"/>
    </row>
    <row r="1010777" s="1" customFormat="1" ht="12" spans="1:9">
      <c r="A1010777" s="9"/>
      <c r="B1010777" s="10"/>
      <c r="C1010777" s="10"/>
      <c r="D1010777" s="10"/>
      <c r="E1010777" s="10"/>
      <c r="F1010777" s="10"/>
      <c r="G1010777" s="9"/>
      <c r="H1010777" s="9"/>
      <c r="I1010777" s="9"/>
    </row>
    <row r="1010778" s="1" customFormat="1" ht="12" spans="1:9">
      <c r="A1010778" s="9"/>
      <c r="B1010778" s="10"/>
      <c r="C1010778" s="10"/>
      <c r="D1010778" s="10"/>
      <c r="E1010778" s="10"/>
      <c r="F1010778" s="10"/>
      <c r="G1010778" s="9"/>
      <c r="H1010778" s="9"/>
      <c r="I1010778" s="9"/>
    </row>
    <row r="1010779" s="1" customFormat="1" ht="12" spans="1:9">
      <c r="A1010779" s="9"/>
      <c r="B1010779" s="10"/>
      <c r="C1010779" s="10"/>
      <c r="D1010779" s="10"/>
      <c r="E1010779" s="10"/>
      <c r="F1010779" s="10"/>
      <c r="G1010779" s="9"/>
      <c r="H1010779" s="9"/>
      <c r="I1010779" s="9"/>
    </row>
    <row r="1010780" s="1" customFormat="1" ht="12" spans="1:9">
      <c r="A1010780" s="9"/>
      <c r="B1010780" s="10"/>
      <c r="C1010780" s="10"/>
      <c r="D1010780" s="10"/>
      <c r="E1010780" s="10"/>
      <c r="F1010780" s="10"/>
      <c r="G1010780" s="9"/>
      <c r="H1010780" s="9"/>
      <c r="I1010780" s="9"/>
    </row>
    <row r="1010781" s="1" customFormat="1" ht="12" spans="1:9">
      <c r="A1010781" s="9"/>
      <c r="B1010781" s="10"/>
      <c r="C1010781" s="10"/>
      <c r="D1010781" s="10"/>
      <c r="E1010781" s="10"/>
      <c r="F1010781" s="10"/>
      <c r="G1010781" s="9"/>
      <c r="H1010781" s="9"/>
      <c r="I1010781" s="9"/>
    </row>
    <row r="1010782" s="1" customFormat="1" ht="12" spans="1:9">
      <c r="A1010782" s="9"/>
      <c r="B1010782" s="10"/>
      <c r="C1010782" s="10"/>
      <c r="D1010782" s="10"/>
      <c r="E1010782" s="10"/>
      <c r="F1010782" s="10"/>
      <c r="G1010782" s="9"/>
      <c r="H1010782" s="9"/>
      <c r="I1010782" s="9"/>
    </row>
    <row r="1010783" s="1" customFormat="1" ht="12" spans="1:9">
      <c r="A1010783" s="9"/>
      <c r="B1010783" s="10"/>
      <c r="C1010783" s="10"/>
      <c r="D1010783" s="10"/>
      <c r="E1010783" s="10"/>
      <c r="F1010783" s="10"/>
      <c r="G1010783" s="9"/>
      <c r="H1010783" s="9"/>
      <c r="I1010783" s="9"/>
    </row>
    <row r="1010784" s="1" customFormat="1" ht="12" spans="1:9">
      <c r="A1010784" s="9"/>
      <c r="B1010784" s="10"/>
      <c r="C1010784" s="10"/>
      <c r="D1010784" s="10"/>
      <c r="E1010784" s="10"/>
      <c r="F1010784" s="10"/>
      <c r="G1010784" s="9"/>
      <c r="H1010784" s="9"/>
      <c r="I1010784" s="9"/>
    </row>
    <row r="1010785" s="1" customFormat="1" ht="12" spans="1:9">
      <c r="A1010785" s="9"/>
      <c r="B1010785" s="10"/>
      <c r="C1010785" s="10"/>
      <c r="D1010785" s="10"/>
      <c r="E1010785" s="10"/>
      <c r="F1010785" s="10"/>
      <c r="G1010785" s="9"/>
      <c r="H1010785" s="9"/>
      <c r="I1010785" s="9"/>
    </row>
    <row r="1010786" s="1" customFormat="1" ht="12" spans="1:9">
      <c r="A1010786" s="9"/>
      <c r="B1010786" s="10"/>
      <c r="C1010786" s="10"/>
      <c r="D1010786" s="10"/>
      <c r="E1010786" s="10"/>
      <c r="F1010786" s="10"/>
      <c r="G1010786" s="9"/>
      <c r="H1010786" s="9"/>
      <c r="I1010786" s="9"/>
    </row>
    <row r="1010787" s="1" customFormat="1" ht="12" spans="1:9">
      <c r="A1010787" s="9"/>
      <c r="B1010787" s="10"/>
      <c r="C1010787" s="10"/>
      <c r="D1010787" s="10"/>
      <c r="E1010787" s="10"/>
      <c r="F1010787" s="10"/>
      <c r="G1010787" s="9"/>
      <c r="H1010787" s="9"/>
      <c r="I1010787" s="9"/>
    </row>
    <row r="1010788" s="1" customFormat="1" ht="12" spans="1:9">
      <c r="A1010788" s="9"/>
      <c r="B1010788" s="10"/>
      <c r="C1010788" s="10"/>
      <c r="D1010788" s="10"/>
      <c r="E1010788" s="10"/>
      <c r="F1010788" s="10"/>
      <c r="G1010788" s="9"/>
      <c r="H1010788" s="9"/>
      <c r="I1010788" s="9"/>
    </row>
    <row r="1010789" s="1" customFormat="1" ht="12" spans="1:9">
      <c r="A1010789" s="9"/>
      <c r="B1010789" s="10"/>
      <c r="C1010789" s="10"/>
      <c r="D1010789" s="10"/>
      <c r="E1010789" s="10"/>
      <c r="F1010789" s="10"/>
      <c r="G1010789" s="9"/>
      <c r="H1010789" s="9"/>
      <c r="I1010789" s="9"/>
    </row>
    <row r="1010790" s="1" customFormat="1" ht="12" spans="1:9">
      <c r="A1010790" s="9"/>
      <c r="B1010790" s="10"/>
      <c r="C1010790" s="10"/>
      <c r="D1010790" s="10"/>
      <c r="E1010790" s="10"/>
      <c r="F1010790" s="10"/>
      <c r="G1010790" s="9"/>
      <c r="H1010790" s="9"/>
      <c r="I1010790" s="9"/>
    </row>
    <row r="1010791" s="1" customFormat="1" ht="12" spans="1:9">
      <c r="A1010791" s="9"/>
      <c r="B1010791" s="10"/>
      <c r="C1010791" s="10"/>
      <c r="D1010791" s="10"/>
      <c r="E1010791" s="10"/>
      <c r="F1010791" s="10"/>
      <c r="G1010791" s="9"/>
      <c r="H1010791" s="9"/>
      <c r="I1010791" s="9"/>
    </row>
    <row r="1010792" s="1" customFormat="1" ht="12" spans="1:9">
      <c r="A1010792" s="9"/>
      <c r="B1010792" s="10"/>
      <c r="C1010792" s="10"/>
      <c r="D1010792" s="10"/>
      <c r="E1010792" s="10"/>
      <c r="F1010792" s="10"/>
      <c r="G1010792" s="9"/>
      <c r="H1010792" s="9"/>
      <c r="I1010792" s="9"/>
    </row>
    <row r="1010793" s="1" customFormat="1" ht="12" spans="1:9">
      <c r="A1010793" s="9"/>
      <c r="B1010793" s="10"/>
      <c r="C1010793" s="10"/>
      <c r="D1010793" s="10"/>
      <c r="E1010793" s="10"/>
      <c r="F1010793" s="10"/>
      <c r="G1010793" s="9"/>
      <c r="H1010793" s="9"/>
      <c r="I1010793" s="9"/>
    </row>
    <row r="1010794" s="1" customFormat="1" ht="12" spans="1:9">
      <c r="A1010794" s="9"/>
      <c r="B1010794" s="10"/>
      <c r="C1010794" s="10"/>
      <c r="D1010794" s="10"/>
      <c r="E1010794" s="10"/>
      <c r="F1010794" s="10"/>
      <c r="G1010794" s="9"/>
      <c r="H1010794" s="9"/>
      <c r="I1010794" s="9"/>
    </row>
    <row r="1010795" s="1" customFormat="1" ht="12" spans="1:9">
      <c r="A1010795" s="9"/>
      <c r="B1010795" s="10"/>
      <c r="C1010795" s="10"/>
      <c r="D1010795" s="10"/>
      <c r="E1010795" s="10"/>
      <c r="F1010795" s="10"/>
      <c r="G1010795" s="9"/>
      <c r="H1010795" s="9"/>
      <c r="I1010795" s="9"/>
    </row>
    <row r="1010796" s="1" customFormat="1" ht="12" spans="1:9">
      <c r="A1010796" s="9"/>
      <c r="B1010796" s="10"/>
      <c r="C1010796" s="10"/>
      <c r="D1010796" s="10"/>
      <c r="E1010796" s="10"/>
      <c r="F1010796" s="10"/>
      <c r="G1010796" s="9"/>
      <c r="H1010796" s="9"/>
      <c r="I1010796" s="9"/>
    </row>
    <row r="1010797" s="1" customFormat="1" ht="12" spans="1:9">
      <c r="A1010797" s="9"/>
      <c r="B1010797" s="10"/>
      <c r="C1010797" s="10"/>
      <c r="D1010797" s="10"/>
      <c r="E1010797" s="10"/>
      <c r="F1010797" s="10"/>
      <c r="G1010797" s="9"/>
      <c r="H1010797" s="9"/>
      <c r="I1010797" s="9"/>
    </row>
    <row r="1010798" s="1" customFormat="1" ht="12" spans="1:9">
      <c r="A1010798" s="9"/>
      <c r="B1010798" s="10"/>
      <c r="C1010798" s="10"/>
      <c r="D1010798" s="10"/>
      <c r="E1010798" s="10"/>
      <c r="F1010798" s="10"/>
      <c r="G1010798" s="9"/>
      <c r="H1010798" s="9"/>
      <c r="I1010798" s="9"/>
    </row>
    <row r="1010799" s="1" customFormat="1" ht="12" spans="1:9">
      <c r="A1010799" s="9"/>
      <c r="B1010799" s="10"/>
      <c r="C1010799" s="10"/>
      <c r="D1010799" s="10"/>
      <c r="E1010799" s="10"/>
      <c r="F1010799" s="10"/>
      <c r="G1010799" s="9"/>
      <c r="H1010799" s="9"/>
      <c r="I1010799" s="9"/>
    </row>
    <row r="1010800" s="1" customFormat="1" ht="12" spans="1:9">
      <c r="A1010800" s="9"/>
      <c r="B1010800" s="10"/>
      <c r="C1010800" s="10"/>
      <c r="D1010800" s="10"/>
      <c r="E1010800" s="10"/>
      <c r="F1010800" s="10"/>
      <c r="G1010800" s="9"/>
      <c r="H1010800" s="9"/>
      <c r="I1010800" s="9"/>
    </row>
    <row r="1010801" s="1" customFormat="1" ht="12" spans="1:9">
      <c r="A1010801" s="9"/>
      <c r="B1010801" s="10"/>
      <c r="C1010801" s="10"/>
      <c r="D1010801" s="10"/>
      <c r="E1010801" s="10"/>
      <c r="F1010801" s="10"/>
      <c r="G1010801" s="9"/>
      <c r="H1010801" s="9"/>
      <c r="I1010801" s="9"/>
    </row>
    <row r="1010802" s="1" customFormat="1" ht="12" spans="1:9">
      <c r="A1010802" s="9"/>
      <c r="B1010802" s="10"/>
      <c r="C1010802" s="10"/>
      <c r="D1010802" s="10"/>
      <c r="E1010802" s="10"/>
      <c r="F1010802" s="10"/>
      <c r="G1010802" s="9"/>
      <c r="H1010802" s="9"/>
      <c r="I1010802" s="9"/>
    </row>
    <row r="1010803" s="1" customFormat="1" ht="12" spans="1:9">
      <c r="A1010803" s="9"/>
      <c r="B1010803" s="10"/>
      <c r="C1010803" s="10"/>
      <c r="D1010803" s="10"/>
      <c r="E1010803" s="10"/>
      <c r="F1010803" s="10"/>
      <c r="G1010803" s="9"/>
      <c r="H1010803" s="9"/>
      <c r="I1010803" s="9"/>
    </row>
    <row r="1010804" s="1" customFormat="1" ht="12" spans="1:9">
      <c r="A1010804" s="9"/>
      <c r="B1010804" s="10"/>
      <c r="C1010804" s="10"/>
      <c r="D1010804" s="10"/>
      <c r="E1010804" s="10"/>
      <c r="F1010804" s="10"/>
      <c r="G1010804" s="9"/>
      <c r="H1010804" s="9"/>
      <c r="I1010804" s="9"/>
    </row>
    <row r="1010805" s="1" customFormat="1" ht="12" spans="1:9">
      <c r="A1010805" s="9"/>
      <c r="B1010805" s="10"/>
      <c r="C1010805" s="10"/>
      <c r="D1010805" s="10"/>
      <c r="E1010805" s="10"/>
      <c r="F1010805" s="10"/>
      <c r="G1010805" s="9"/>
      <c r="H1010805" s="9"/>
      <c r="I1010805" s="9"/>
    </row>
    <row r="1010806" s="1" customFormat="1" ht="12" spans="1:9">
      <c r="A1010806" s="9"/>
      <c r="B1010806" s="10"/>
      <c r="C1010806" s="10"/>
      <c r="D1010806" s="10"/>
      <c r="E1010806" s="10"/>
      <c r="F1010806" s="10"/>
      <c r="G1010806" s="9"/>
      <c r="H1010806" s="9"/>
      <c r="I1010806" s="9"/>
    </row>
    <row r="1010807" s="1" customFormat="1" ht="12" spans="1:9">
      <c r="A1010807" s="9"/>
      <c r="B1010807" s="10"/>
      <c r="C1010807" s="10"/>
      <c r="D1010807" s="10"/>
      <c r="E1010807" s="10"/>
      <c r="F1010807" s="10"/>
      <c r="G1010807" s="9"/>
      <c r="H1010807" s="9"/>
      <c r="I1010807" s="9"/>
    </row>
    <row r="1010808" s="1" customFormat="1" ht="12" spans="1:9">
      <c r="A1010808" s="9"/>
      <c r="B1010808" s="10"/>
      <c r="C1010808" s="10"/>
      <c r="D1010808" s="10"/>
      <c r="E1010808" s="10"/>
      <c r="F1010808" s="10"/>
      <c r="G1010808" s="9"/>
      <c r="H1010808" s="9"/>
      <c r="I1010808" s="9"/>
    </row>
    <row r="1010809" s="1" customFormat="1" ht="12" spans="1:9">
      <c r="A1010809" s="9"/>
      <c r="B1010809" s="10"/>
      <c r="C1010809" s="10"/>
      <c r="D1010809" s="10"/>
      <c r="E1010809" s="10"/>
      <c r="F1010809" s="10"/>
      <c r="G1010809" s="9"/>
      <c r="H1010809" s="9"/>
      <c r="I1010809" s="9"/>
    </row>
    <row r="1010810" s="1" customFormat="1" ht="12" spans="1:9">
      <c r="A1010810" s="9"/>
      <c r="B1010810" s="10"/>
      <c r="C1010810" s="10"/>
      <c r="D1010810" s="10"/>
      <c r="E1010810" s="10"/>
      <c r="F1010810" s="10"/>
      <c r="G1010810" s="9"/>
      <c r="H1010810" s="9"/>
      <c r="I1010810" s="9"/>
    </row>
    <row r="1010811" s="1" customFormat="1" ht="12" spans="1:9">
      <c r="A1010811" s="9"/>
      <c r="B1010811" s="10"/>
      <c r="C1010811" s="10"/>
      <c r="D1010811" s="10"/>
      <c r="E1010811" s="10"/>
      <c r="F1010811" s="10"/>
      <c r="G1010811" s="9"/>
      <c r="H1010811" s="9"/>
      <c r="I1010811" s="9"/>
    </row>
    <row r="1010812" s="1" customFormat="1" ht="12" spans="1:9">
      <c r="A1010812" s="9"/>
      <c r="B1010812" s="10"/>
      <c r="C1010812" s="10"/>
      <c r="D1010812" s="10"/>
      <c r="E1010812" s="10"/>
      <c r="F1010812" s="10"/>
      <c r="G1010812" s="9"/>
      <c r="H1010812" s="9"/>
      <c r="I1010812" s="9"/>
    </row>
    <row r="1010813" s="1" customFormat="1" ht="12" spans="1:9">
      <c r="A1010813" s="9"/>
      <c r="B1010813" s="10"/>
      <c r="C1010813" s="10"/>
      <c r="D1010813" s="10"/>
      <c r="E1010813" s="10"/>
      <c r="F1010813" s="10"/>
      <c r="G1010813" s="9"/>
      <c r="H1010813" s="9"/>
      <c r="I1010813" s="9"/>
    </row>
    <row r="1010814" s="1" customFormat="1" ht="12" spans="1:9">
      <c r="A1010814" s="9"/>
      <c r="B1010814" s="10"/>
      <c r="C1010814" s="10"/>
      <c r="D1010814" s="10"/>
      <c r="E1010814" s="10"/>
      <c r="F1010814" s="10"/>
      <c r="G1010814" s="9"/>
      <c r="H1010814" s="9"/>
      <c r="I1010814" s="9"/>
    </row>
    <row r="1010815" s="1" customFormat="1" ht="12" spans="1:9">
      <c r="A1010815" s="9"/>
      <c r="B1010815" s="10"/>
      <c r="C1010815" s="10"/>
      <c r="D1010815" s="10"/>
      <c r="E1010815" s="10"/>
      <c r="F1010815" s="10"/>
      <c r="G1010815" s="9"/>
      <c r="H1010815" s="9"/>
      <c r="I1010815" s="9"/>
    </row>
    <row r="1010816" s="1" customFormat="1" ht="12" spans="1:9">
      <c r="A1010816" s="9"/>
      <c r="B1010816" s="10"/>
      <c r="C1010816" s="10"/>
      <c r="D1010816" s="10"/>
      <c r="E1010816" s="10"/>
      <c r="F1010816" s="10"/>
      <c r="G1010816" s="9"/>
      <c r="H1010816" s="9"/>
      <c r="I1010816" s="9"/>
    </row>
    <row r="1010817" s="1" customFormat="1" ht="12" spans="1:9">
      <c r="A1010817" s="9"/>
      <c r="B1010817" s="10"/>
      <c r="C1010817" s="10"/>
      <c r="D1010817" s="10"/>
      <c r="E1010817" s="10"/>
      <c r="F1010817" s="10"/>
      <c r="G1010817" s="9"/>
      <c r="H1010817" s="9"/>
      <c r="I1010817" s="9"/>
    </row>
    <row r="1010818" s="1" customFormat="1" ht="12" spans="1:9">
      <c r="A1010818" s="9"/>
      <c r="B1010818" s="10"/>
      <c r="C1010818" s="10"/>
      <c r="D1010818" s="10"/>
      <c r="E1010818" s="10"/>
      <c r="F1010818" s="10"/>
      <c r="G1010818" s="9"/>
      <c r="H1010818" s="9"/>
      <c r="I1010818" s="9"/>
    </row>
    <row r="1010819" s="1" customFormat="1" ht="12" spans="1:9">
      <c r="A1010819" s="9"/>
      <c r="B1010819" s="10"/>
      <c r="C1010819" s="10"/>
      <c r="D1010819" s="10"/>
      <c r="E1010819" s="10"/>
      <c r="F1010819" s="10"/>
      <c r="G1010819" s="9"/>
      <c r="H1010819" s="9"/>
      <c r="I1010819" s="9"/>
    </row>
    <row r="1010820" s="1" customFormat="1" ht="12" spans="1:9">
      <c r="A1010820" s="9"/>
      <c r="B1010820" s="10"/>
      <c r="C1010820" s="10"/>
      <c r="D1010820" s="10"/>
      <c r="E1010820" s="10"/>
      <c r="F1010820" s="10"/>
      <c r="G1010820" s="9"/>
      <c r="H1010820" s="9"/>
      <c r="I1010820" s="9"/>
    </row>
    <row r="1010821" s="1" customFormat="1" ht="12" spans="1:9">
      <c r="A1010821" s="9"/>
      <c r="B1010821" s="10"/>
      <c r="C1010821" s="10"/>
      <c r="D1010821" s="10"/>
      <c r="E1010821" s="10"/>
      <c r="F1010821" s="10"/>
      <c r="G1010821" s="9"/>
      <c r="H1010821" s="9"/>
      <c r="I1010821" s="9"/>
    </row>
    <row r="1010822" s="1" customFormat="1" ht="12" spans="1:9">
      <c r="A1010822" s="9"/>
      <c r="B1010822" s="10"/>
      <c r="C1010822" s="10"/>
      <c r="D1010822" s="10"/>
      <c r="E1010822" s="10"/>
      <c r="F1010822" s="10"/>
      <c r="G1010822" s="9"/>
      <c r="H1010822" s="9"/>
      <c r="I1010822" s="9"/>
    </row>
    <row r="1010823" s="1" customFormat="1" ht="12" spans="1:9">
      <c r="A1010823" s="9"/>
      <c r="B1010823" s="10"/>
      <c r="C1010823" s="10"/>
      <c r="D1010823" s="10"/>
      <c r="E1010823" s="10"/>
      <c r="F1010823" s="10"/>
      <c r="G1010823" s="9"/>
      <c r="H1010823" s="9"/>
      <c r="I1010823" s="9"/>
    </row>
    <row r="1010824" s="1" customFormat="1" ht="12" spans="1:9">
      <c r="A1010824" s="9"/>
      <c r="B1010824" s="10"/>
      <c r="C1010824" s="10"/>
      <c r="D1010824" s="10"/>
      <c r="E1010824" s="10"/>
      <c r="F1010824" s="10"/>
      <c r="G1010824" s="9"/>
      <c r="H1010824" s="9"/>
      <c r="I1010824" s="9"/>
    </row>
    <row r="1010825" s="1" customFormat="1" ht="12" spans="1:9">
      <c r="A1010825" s="9"/>
      <c r="B1010825" s="10"/>
      <c r="C1010825" s="10"/>
      <c r="D1010825" s="10"/>
      <c r="E1010825" s="10"/>
      <c r="F1010825" s="10"/>
      <c r="G1010825" s="9"/>
      <c r="H1010825" s="9"/>
      <c r="I1010825" s="9"/>
    </row>
    <row r="1010826" s="1" customFormat="1" ht="12" spans="1:9">
      <c r="A1010826" s="9"/>
      <c r="B1010826" s="10"/>
      <c r="C1010826" s="10"/>
      <c r="D1010826" s="10"/>
      <c r="E1010826" s="10"/>
      <c r="F1010826" s="10"/>
      <c r="G1010826" s="9"/>
      <c r="H1010826" s="9"/>
      <c r="I1010826" s="9"/>
    </row>
    <row r="1010827" s="1" customFormat="1" ht="12" spans="1:9">
      <c r="A1010827" s="9"/>
      <c r="B1010827" s="10"/>
      <c r="C1010827" s="10"/>
      <c r="D1010827" s="10"/>
      <c r="E1010827" s="10"/>
      <c r="F1010827" s="10"/>
      <c r="G1010827" s="9"/>
      <c r="H1010827" s="9"/>
      <c r="I1010827" s="9"/>
    </row>
    <row r="1010828" s="1" customFormat="1" ht="12" spans="1:9">
      <c r="A1010828" s="9"/>
      <c r="B1010828" s="10"/>
      <c r="C1010828" s="10"/>
      <c r="D1010828" s="10"/>
      <c r="E1010828" s="10"/>
      <c r="F1010828" s="10"/>
      <c r="G1010828" s="9"/>
      <c r="H1010828" s="9"/>
      <c r="I1010828" s="9"/>
    </row>
    <row r="1010829" s="1" customFormat="1" ht="12" spans="1:9">
      <c r="A1010829" s="9"/>
      <c r="B1010829" s="10"/>
      <c r="C1010829" s="10"/>
      <c r="D1010829" s="10"/>
      <c r="E1010829" s="10"/>
      <c r="F1010829" s="10"/>
      <c r="G1010829" s="9"/>
      <c r="H1010829" s="9"/>
      <c r="I1010829" s="9"/>
    </row>
    <row r="1010830" s="1" customFormat="1" ht="12" spans="1:9">
      <c r="A1010830" s="9"/>
      <c r="B1010830" s="10"/>
      <c r="C1010830" s="10"/>
      <c r="D1010830" s="10"/>
      <c r="E1010830" s="10"/>
      <c r="F1010830" s="10"/>
      <c r="G1010830" s="9"/>
      <c r="H1010830" s="9"/>
      <c r="I1010830" s="9"/>
    </row>
    <row r="1010831" s="1" customFormat="1" ht="12" spans="1:9">
      <c r="A1010831" s="9"/>
      <c r="B1010831" s="10"/>
      <c r="C1010831" s="10"/>
      <c r="D1010831" s="10"/>
      <c r="E1010831" s="10"/>
      <c r="F1010831" s="10"/>
      <c r="G1010831" s="9"/>
      <c r="H1010831" s="9"/>
      <c r="I1010831" s="9"/>
    </row>
    <row r="1010832" s="1" customFormat="1" ht="12" spans="1:9">
      <c r="A1010832" s="9"/>
      <c r="B1010832" s="10"/>
      <c r="C1010832" s="10"/>
      <c r="D1010832" s="10"/>
      <c r="E1010832" s="10"/>
      <c r="F1010832" s="10"/>
      <c r="G1010832" s="9"/>
      <c r="H1010832" s="9"/>
      <c r="I1010832" s="9"/>
    </row>
    <row r="1010833" s="1" customFormat="1" ht="12" spans="1:9">
      <c r="A1010833" s="9"/>
      <c r="B1010833" s="10"/>
      <c r="C1010833" s="10"/>
      <c r="D1010833" s="10"/>
      <c r="E1010833" s="10"/>
      <c r="F1010833" s="10"/>
      <c r="G1010833" s="9"/>
      <c r="H1010833" s="9"/>
      <c r="I1010833" s="9"/>
    </row>
    <row r="1010834" s="1" customFormat="1" ht="12" spans="1:9">
      <c r="A1010834" s="9"/>
      <c r="B1010834" s="10"/>
      <c r="C1010834" s="10"/>
      <c r="D1010834" s="10"/>
      <c r="E1010834" s="10"/>
      <c r="F1010834" s="10"/>
      <c r="G1010834" s="9"/>
      <c r="H1010834" s="9"/>
      <c r="I1010834" s="9"/>
    </row>
    <row r="1010835" s="1" customFormat="1" ht="12" spans="1:9">
      <c r="A1010835" s="9"/>
      <c r="B1010835" s="10"/>
      <c r="C1010835" s="10"/>
      <c r="D1010835" s="10"/>
      <c r="E1010835" s="10"/>
      <c r="F1010835" s="10"/>
      <c r="G1010835" s="9"/>
      <c r="H1010835" s="9"/>
      <c r="I1010835" s="9"/>
    </row>
    <row r="1010836" s="1" customFormat="1" ht="12" spans="1:9">
      <c r="A1010836" s="9"/>
      <c r="B1010836" s="10"/>
      <c r="C1010836" s="10"/>
      <c r="D1010836" s="10"/>
      <c r="E1010836" s="10"/>
      <c r="F1010836" s="10"/>
      <c r="G1010836" s="9"/>
      <c r="H1010836" s="9"/>
      <c r="I1010836" s="9"/>
    </row>
    <row r="1010837" s="1" customFormat="1" ht="12" spans="1:9">
      <c r="A1010837" s="9"/>
      <c r="B1010837" s="10"/>
      <c r="C1010837" s="10"/>
      <c r="D1010837" s="10"/>
      <c r="E1010837" s="10"/>
      <c r="F1010837" s="10"/>
      <c r="G1010837" s="9"/>
      <c r="H1010837" s="9"/>
      <c r="I1010837" s="9"/>
    </row>
    <row r="1010838" s="1" customFormat="1" ht="12" spans="1:9">
      <c r="A1010838" s="9"/>
      <c r="B1010838" s="10"/>
      <c r="C1010838" s="10"/>
      <c r="D1010838" s="10"/>
      <c r="E1010838" s="10"/>
      <c r="F1010838" s="10"/>
      <c r="G1010838" s="9"/>
      <c r="H1010838" s="9"/>
      <c r="I1010838" s="9"/>
    </row>
    <row r="1010839" s="1" customFormat="1" ht="12" spans="1:9">
      <c r="A1010839" s="9"/>
      <c r="B1010839" s="10"/>
      <c r="C1010839" s="10"/>
      <c r="D1010839" s="10"/>
      <c r="E1010839" s="10"/>
      <c r="F1010839" s="10"/>
      <c r="G1010839" s="9"/>
      <c r="H1010839" s="9"/>
      <c r="I1010839" s="9"/>
    </row>
    <row r="1010840" s="1" customFormat="1" ht="12" spans="1:9">
      <c r="A1010840" s="9"/>
      <c r="B1010840" s="10"/>
      <c r="C1010840" s="10"/>
      <c r="D1010840" s="10"/>
      <c r="E1010840" s="10"/>
      <c r="F1010840" s="10"/>
      <c r="G1010840" s="9"/>
      <c r="H1010840" s="9"/>
      <c r="I1010840" s="9"/>
    </row>
    <row r="1010841" s="1" customFormat="1" ht="12" spans="1:9">
      <c r="A1010841" s="9"/>
      <c r="B1010841" s="10"/>
      <c r="C1010841" s="10"/>
      <c r="D1010841" s="10"/>
      <c r="E1010841" s="10"/>
      <c r="F1010841" s="10"/>
      <c r="G1010841" s="9"/>
      <c r="H1010841" s="9"/>
      <c r="I1010841" s="9"/>
    </row>
    <row r="1010842" s="1" customFormat="1" ht="12" spans="1:9">
      <c r="A1010842" s="9"/>
      <c r="B1010842" s="10"/>
      <c r="C1010842" s="10"/>
      <c r="D1010842" s="10"/>
      <c r="E1010842" s="10"/>
      <c r="F1010842" s="10"/>
      <c r="G1010842" s="9"/>
      <c r="H1010842" s="9"/>
      <c r="I1010842" s="9"/>
    </row>
    <row r="1010843" s="1" customFormat="1" ht="12" spans="1:9">
      <c r="A1010843" s="9"/>
      <c r="B1010843" s="10"/>
      <c r="C1010843" s="10"/>
      <c r="D1010843" s="10"/>
      <c r="E1010843" s="10"/>
      <c r="F1010843" s="10"/>
      <c r="G1010843" s="9"/>
      <c r="H1010843" s="9"/>
      <c r="I1010843" s="9"/>
    </row>
    <row r="1010844" s="1" customFormat="1" ht="12" spans="1:9">
      <c r="A1010844" s="9"/>
      <c r="B1010844" s="10"/>
      <c r="C1010844" s="10"/>
      <c r="D1010844" s="10"/>
      <c r="E1010844" s="10"/>
      <c r="F1010844" s="10"/>
      <c r="G1010844" s="9"/>
      <c r="H1010844" s="9"/>
      <c r="I1010844" s="9"/>
    </row>
    <row r="1010845" s="1" customFormat="1" ht="12" spans="1:9">
      <c r="A1010845" s="9"/>
      <c r="B1010845" s="10"/>
      <c r="C1010845" s="10"/>
      <c r="D1010845" s="10"/>
      <c r="E1010845" s="10"/>
      <c r="F1010845" s="10"/>
      <c r="G1010845" s="9"/>
      <c r="H1010845" s="9"/>
      <c r="I1010845" s="9"/>
    </row>
    <row r="1010846" s="1" customFormat="1" ht="12" spans="1:9">
      <c r="A1010846" s="9"/>
      <c r="B1010846" s="10"/>
      <c r="C1010846" s="10"/>
      <c r="D1010846" s="10"/>
      <c r="E1010846" s="10"/>
      <c r="F1010846" s="10"/>
      <c r="G1010846" s="9"/>
      <c r="H1010846" s="9"/>
      <c r="I1010846" s="9"/>
    </row>
    <row r="1010847" s="1" customFormat="1" ht="12" spans="1:9">
      <c r="A1010847" s="9"/>
      <c r="B1010847" s="10"/>
      <c r="C1010847" s="10"/>
      <c r="D1010847" s="10"/>
      <c r="E1010847" s="10"/>
      <c r="F1010847" s="10"/>
      <c r="G1010847" s="9"/>
      <c r="H1010847" s="9"/>
      <c r="I1010847" s="9"/>
    </row>
    <row r="1010848" s="1" customFormat="1" ht="12" spans="1:9">
      <c r="A1010848" s="9"/>
      <c r="B1010848" s="10"/>
      <c r="C1010848" s="10"/>
      <c r="D1010848" s="10"/>
      <c r="E1010848" s="10"/>
      <c r="F1010848" s="10"/>
      <c r="G1010848" s="9"/>
      <c r="H1010848" s="9"/>
      <c r="I1010848" s="9"/>
    </row>
    <row r="1010849" s="1" customFormat="1" ht="12" spans="1:9">
      <c r="A1010849" s="9"/>
      <c r="B1010849" s="10"/>
      <c r="C1010849" s="10"/>
      <c r="D1010849" s="10"/>
      <c r="E1010849" s="10"/>
      <c r="F1010849" s="10"/>
      <c r="G1010849" s="9"/>
      <c r="H1010849" s="9"/>
      <c r="I1010849" s="9"/>
    </row>
    <row r="1010850" s="1" customFormat="1" ht="12" spans="1:9">
      <c r="A1010850" s="9"/>
      <c r="B1010850" s="10"/>
      <c r="C1010850" s="10"/>
      <c r="D1010850" s="10"/>
      <c r="E1010850" s="10"/>
      <c r="F1010850" s="10"/>
      <c r="G1010850" s="9"/>
      <c r="H1010850" s="9"/>
      <c r="I1010850" s="9"/>
    </row>
    <row r="1010851" s="1" customFormat="1" ht="12" spans="1:9">
      <c r="A1010851" s="9"/>
      <c r="B1010851" s="10"/>
      <c r="C1010851" s="10"/>
      <c r="D1010851" s="10"/>
      <c r="E1010851" s="10"/>
      <c r="F1010851" s="10"/>
      <c r="G1010851" s="9"/>
      <c r="H1010851" s="9"/>
      <c r="I1010851" s="9"/>
    </row>
    <row r="1010852" s="1" customFormat="1" ht="12" spans="1:9">
      <c r="A1010852" s="9"/>
      <c r="B1010852" s="10"/>
      <c r="C1010852" s="10"/>
      <c r="D1010852" s="10"/>
      <c r="E1010852" s="10"/>
      <c r="F1010852" s="10"/>
      <c r="G1010852" s="9"/>
      <c r="H1010852" s="9"/>
      <c r="I1010852" s="9"/>
    </row>
    <row r="1010853" s="1" customFormat="1" ht="12" spans="1:9">
      <c r="A1010853" s="9"/>
      <c r="B1010853" s="10"/>
      <c r="C1010853" s="10"/>
      <c r="D1010853" s="10"/>
      <c r="E1010853" s="10"/>
      <c r="F1010853" s="10"/>
      <c r="G1010853" s="9"/>
      <c r="H1010853" s="9"/>
      <c r="I1010853" s="9"/>
    </row>
    <row r="1010854" s="1" customFormat="1" ht="12" spans="1:9">
      <c r="A1010854" s="9"/>
      <c r="B1010854" s="10"/>
      <c r="C1010854" s="10"/>
      <c r="D1010854" s="10"/>
      <c r="E1010854" s="10"/>
      <c r="F1010854" s="10"/>
      <c r="G1010854" s="9"/>
      <c r="H1010854" s="9"/>
      <c r="I1010854" s="9"/>
    </row>
    <row r="1010855" s="1" customFormat="1" ht="12" spans="1:9">
      <c r="A1010855" s="9"/>
      <c r="B1010855" s="10"/>
      <c r="C1010855" s="10"/>
      <c r="D1010855" s="10"/>
      <c r="E1010855" s="10"/>
      <c r="F1010855" s="10"/>
      <c r="G1010855" s="9"/>
      <c r="H1010855" s="9"/>
      <c r="I1010855" s="9"/>
    </row>
    <row r="1010856" s="1" customFormat="1" ht="12" spans="1:9">
      <c r="A1010856" s="9"/>
      <c r="B1010856" s="10"/>
      <c r="C1010856" s="10"/>
      <c r="D1010856" s="10"/>
      <c r="E1010856" s="10"/>
      <c r="F1010856" s="10"/>
      <c r="G1010856" s="9"/>
      <c r="H1010856" s="9"/>
      <c r="I1010856" s="9"/>
    </row>
    <row r="1010857" s="1" customFormat="1" ht="12" spans="1:9">
      <c r="A1010857" s="9"/>
      <c r="B1010857" s="10"/>
      <c r="C1010857" s="10"/>
      <c r="D1010857" s="10"/>
      <c r="E1010857" s="10"/>
      <c r="F1010857" s="10"/>
      <c r="G1010857" s="9"/>
      <c r="H1010857" s="9"/>
      <c r="I1010857" s="9"/>
    </row>
    <row r="1010858" s="1" customFormat="1" ht="12" spans="1:9">
      <c r="A1010858" s="9"/>
      <c r="B1010858" s="10"/>
      <c r="C1010858" s="10"/>
      <c r="D1010858" s="10"/>
      <c r="E1010858" s="10"/>
      <c r="F1010858" s="10"/>
      <c r="G1010858" s="9"/>
      <c r="H1010858" s="9"/>
      <c r="I1010858" s="9"/>
    </row>
    <row r="1010859" s="1" customFormat="1" ht="12" spans="1:9">
      <c r="A1010859" s="9"/>
      <c r="B1010859" s="10"/>
      <c r="C1010859" s="10"/>
      <c r="D1010859" s="10"/>
      <c r="E1010859" s="10"/>
      <c r="F1010859" s="10"/>
      <c r="G1010859" s="9"/>
      <c r="H1010859" s="9"/>
      <c r="I1010859" s="9"/>
    </row>
    <row r="1010860" s="1" customFormat="1" ht="12" spans="1:9">
      <c r="A1010860" s="9"/>
      <c r="B1010860" s="10"/>
      <c r="C1010860" s="10"/>
      <c r="D1010860" s="10"/>
      <c r="E1010860" s="10"/>
      <c r="F1010860" s="10"/>
      <c r="G1010860" s="9"/>
      <c r="H1010860" s="9"/>
      <c r="I1010860" s="9"/>
    </row>
    <row r="1010861" s="1" customFormat="1" ht="12" spans="1:9">
      <c r="A1010861" s="9"/>
      <c r="B1010861" s="10"/>
      <c r="C1010861" s="10"/>
      <c r="D1010861" s="10"/>
      <c r="E1010861" s="10"/>
      <c r="F1010861" s="10"/>
      <c r="G1010861" s="9"/>
      <c r="H1010861" s="9"/>
      <c r="I1010861" s="9"/>
    </row>
    <row r="1010862" s="1" customFormat="1" ht="12" spans="1:9">
      <c r="A1010862" s="9"/>
      <c r="B1010862" s="10"/>
      <c r="C1010862" s="10"/>
      <c r="D1010862" s="10"/>
      <c r="E1010862" s="10"/>
      <c r="F1010862" s="10"/>
      <c r="G1010862" s="9"/>
      <c r="H1010862" s="9"/>
      <c r="I1010862" s="9"/>
    </row>
    <row r="1010863" s="1" customFormat="1" ht="12" spans="1:9">
      <c r="A1010863" s="9"/>
      <c r="B1010863" s="10"/>
      <c r="C1010863" s="10"/>
      <c r="D1010863" s="10"/>
      <c r="E1010863" s="10"/>
      <c r="F1010863" s="10"/>
      <c r="G1010863" s="9"/>
      <c r="H1010863" s="9"/>
      <c r="I1010863" s="9"/>
    </row>
    <row r="1010864" s="1" customFormat="1" ht="12" spans="1:9">
      <c r="A1010864" s="9"/>
      <c r="B1010864" s="10"/>
      <c r="C1010864" s="10"/>
      <c r="D1010864" s="10"/>
      <c r="E1010864" s="10"/>
      <c r="F1010864" s="10"/>
      <c r="G1010864" s="9"/>
      <c r="H1010864" s="9"/>
      <c r="I1010864" s="9"/>
    </row>
    <row r="1010865" s="1" customFormat="1" ht="12" spans="1:9">
      <c r="A1010865" s="9"/>
      <c r="B1010865" s="10"/>
      <c r="C1010865" s="10"/>
      <c r="D1010865" s="10"/>
      <c r="E1010865" s="10"/>
      <c r="F1010865" s="10"/>
      <c r="G1010865" s="9"/>
      <c r="H1010865" s="9"/>
      <c r="I1010865" s="9"/>
    </row>
    <row r="1010866" s="1" customFormat="1" ht="12" spans="1:9">
      <c r="A1010866" s="9"/>
      <c r="B1010866" s="10"/>
      <c r="C1010866" s="10"/>
      <c r="D1010866" s="10"/>
      <c r="E1010866" s="10"/>
      <c r="F1010866" s="10"/>
      <c r="G1010866" s="9"/>
      <c r="H1010866" s="9"/>
      <c r="I1010866" s="9"/>
    </row>
    <row r="1010867" s="1" customFormat="1" ht="12" spans="1:9">
      <c r="A1010867" s="9"/>
      <c r="B1010867" s="10"/>
      <c r="C1010867" s="10"/>
      <c r="D1010867" s="10"/>
      <c r="E1010867" s="10"/>
      <c r="F1010867" s="10"/>
      <c r="G1010867" s="9"/>
      <c r="H1010867" s="9"/>
      <c r="I1010867" s="9"/>
    </row>
    <row r="1010868" s="1" customFormat="1" ht="12" spans="1:9">
      <c r="A1010868" s="9"/>
      <c r="B1010868" s="10"/>
      <c r="C1010868" s="10"/>
      <c r="D1010868" s="10"/>
      <c r="E1010868" s="10"/>
      <c r="F1010868" s="10"/>
      <c r="G1010868" s="9"/>
      <c r="H1010868" s="9"/>
      <c r="I1010868" s="9"/>
    </row>
    <row r="1010869" s="1" customFormat="1" ht="12" spans="1:9">
      <c r="A1010869" s="9"/>
      <c r="B1010869" s="10"/>
      <c r="C1010869" s="10"/>
      <c r="D1010869" s="10"/>
      <c r="E1010869" s="10"/>
      <c r="F1010869" s="10"/>
      <c r="G1010869" s="9"/>
      <c r="H1010869" s="9"/>
      <c r="I1010869" s="9"/>
    </row>
    <row r="1010870" s="1" customFormat="1" ht="12" spans="1:9">
      <c r="A1010870" s="9"/>
      <c r="B1010870" s="10"/>
      <c r="C1010870" s="10"/>
      <c r="D1010870" s="10"/>
      <c r="E1010870" s="10"/>
      <c r="F1010870" s="10"/>
      <c r="G1010870" s="9"/>
      <c r="H1010870" s="9"/>
      <c r="I1010870" s="9"/>
    </row>
    <row r="1010871" s="1" customFormat="1" ht="12" spans="1:9">
      <c r="A1010871" s="9"/>
      <c r="B1010871" s="10"/>
      <c r="C1010871" s="10"/>
      <c r="D1010871" s="10"/>
      <c r="E1010871" s="10"/>
      <c r="F1010871" s="10"/>
      <c r="G1010871" s="9"/>
      <c r="H1010871" s="9"/>
      <c r="I1010871" s="9"/>
    </row>
    <row r="1010872" s="1" customFormat="1" ht="12" spans="1:9">
      <c r="A1010872" s="9"/>
      <c r="B1010872" s="10"/>
      <c r="C1010872" s="10"/>
      <c r="D1010872" s="10"/>
      <c r="E1010872" s="10"/>
      <c r="F1010872" s="10"/>
      <c r="G1010872" s="9"/>
      <c r="H1010872" s="9"/>
      <c r="I1010872" s="9"/>
    </row>
    <row r="1010873" s="1" customFormat="1" ht="12" spans="1:9">
      <c r="A1010873" s="9"/>
      <c r="B1010873" s="10"/>
      <c r="C1010873" s="10"/>
      <c r="D1010873" s="10"/>
      <c r="E1010873" s="10"/>
      <c r="F1010873" s="10"/>
      <c r="G1010873" s="9"/>
      <c r="H1010873" s="9"/>
      <c r="I1010873" s="9"/>
    </row>
    <row r="1010874" s="1" customFormat="1" ht="12" spans="1:9">
      <c r="A1010874" s="9"/>
      <c r="B1010874" s="10"/>
      <c r="C1010874" s="10"/>
      <c r="D1010874" s="10"/>
      <c r="E1010874" s="10"/>
      <c r="F1010874" s="10"/>
      <c r="G1010874" s="9"/>
      <c r="H1010874" s="9"/>
      <c r="I1010874" s="9"/>
    </row>
    <row r="1010875" s="1" customFormat="1" ht="12" spans="1:9">
      <c r="A1010875" s="9"/>
      <c r="B1010875" s="10"/>
      <c r="C1010875" s="10"/>
      <c r="D1010875" s="10"/>
      <c r="E1010875" s="10"/>
      <c r="F1010875" s="10"/>
      <c r="G1010875" s="9"/>
      <c r="H1010875" s="9"/>
      <c r="I1010875" s="9"/>
    </row>
    <row r="1010876" s="1" customFormat="1" ht="12" spans="1:9">
      <c r="A1010876" s="9"/>
      <c r="B1010876" s="10"/>
      <c r="C1010876" s="10"/>
      <c r="D1010876" s="10"/>
      <c r="E1010876" s="10"/>
      <c r="F1010876" s="10"/>
      <c r="G1010876" s="9"/>
      <c r="H1010876" s="9"/>
      <c r="I1010876" s="9"/>
    </row>
    <row r="1010877" s="1" customFormat="1" ht="12" spans="1:9">
      <c r="A1010877" s="9"/>
      <c r="B1010877" s="10"/>
      <c r="C1010877" s="10"/>
      <c r="D1010877" s="10"/>
      <c r="E1010877" s="10"/>
      <c r="F1010877" s="10"/>
      <c r="G1010877" s="9"/>
      <c r="H1010877" s="9"/>
      <c r="I1010877" s="9"/>
    </row>
    <row r="1010878" s="1" customFormat="1" ht="12" spans="1:9">
      <c r="A1010878" s="9"/>
      <c r="B1010878" s="10"/>
      <c r="C1010878" s="10"/>
      <c r="D1010878" s="10"/>
      <c r="E1010878" s="10"/>
      <c r="F1010878" s="10"/>
      <c r="G1010878" s="9"/>
      <c r="H1010878" s="9"/>
      <c r="I1010878" s="9"/>
    </row>
    <row r="1010879" s="1" customFormat="1" ht="12" spans="1:9">
      <c r="A1010879" s="9"/>
      <c r="B1010879" s="10"/>
      <c r="C1010879" s="10"/>
      <c r="D1010879" s="10"/>
      <c r="E1010879" s="10"/>
      <c r="F1010879" s="10"/>
      <c r="G1010879" s="9"/>
      <c r="H1010879" s="9"/>
      <c r="I1010879" s="9"/>
    </row>
    <row r="1010880" s="1" customFormat="1" ht="12" spans="1:9">
      <c r="A1010880" s="9"/>
      <c r="B1010880" s="10"/>
      <c r="C1010880" s="10"/>
      <c r="D1010880" s="10"/>
      <c r="E1010880" s="10"/>
      <c r="F1010880" s="10"/>
      <c r="G1010880" s="9"/>
      <c r="H1010880" s="9"/>
      <c r="I1010880" s="9"/>
    </row>
    <row r="1010881" s="1" customFormat="1" ht="12" spans="1:9">
      <c r="A1010881" s="9"/>
      <c r="B1010881" s="10"/>
      <c r="C1010881" s="10"/>
      <c r="D1010881" s="10"/>
      <c r="E1010881" s="10"/>
      <c r="F1010881" s="10"/>
      <c r="G1010881" s="9"/>
      <c r="H1010881" s="9"/>
      <c r="I1010881" s="9"/>
    </row>
    <row r="1010882" s="1" customFormat="1" ht="12" spans="1:9">
      <c r="A1010882" s="9"/>
      <c r="B1010882" s="10"/>
      <c r="C1010882" s="10"/>
      <c r="D1010882" s="10"/>
      <c r="E1010882" s="10"/>
      <c r="F1010882" s="10"/>
      <c r="G1010882" s="9"/>
      <c r="H1010882" s="9"/>
      <c r="I1010882" s="9"/>
    </row>
    <row r="1010883" s="1" customFormat="1" ht="12" spans="1:9">
      <c r="A1010883" s="9"/>
      <c r="B1010883" s="10"/>
      <c r="C1010883" s="10"/>
      <c r="D1010883" s="10"/>
      <c r="E1010883" s="10"/>
      <c r="F1010883" s="10"/>
      <c r="G1010883" s="9"/>
      <c r="H1010883" s="9"/>
      <c r="I1010883" s="9"/>
    </row>
    <row r="1010884" s="1" customFormat="1" ht="12" spans="1:9">
      <c r="A1010884" s="9"/>
      <c r="B1010884" s="10"/>
      <c r="C1010884" s="10"/>
      <c r="D1010884" s="10"/>
      <c r="E1010884" s="10"/>
      <c r="F1010884" s="10"/>
      <c r="G1010884" s="9"/>
      <c r="H1010884" s="9"/>
      <c r="I1010884" s="9"/>
    </row>
    <row r="1010885" s="1" customFormat="1" ht="12" spans="1:9">
      <c r="A1010885" s="9"/>
      <c r="B1010885" s="10"/>
      <c r="C1010885" s="10"/>
      <c r="D1010885" s="10"/>
      <c r="E1010885" s="10"/>
      <c r="F1010885" s="10"/>
      <c r="G1010885" s="9"/>
      <c r="H1010885" s="9"/>
      <c r="I1010885" s="9"/>
    </row>
    <row r="1010886" s="1" customFormat="1" ht="12" spans="1:9">
      <c r="A1010886" s="9"/>
      <c r="B1010886" s="10"/>
      <c r="C1010886" s="10"/>
      <c r="D1010886" s="10"/>
      <c r="E1010886" s="10"/>
      <c r="F1010886" s="10"/>
      <c r="G1010886" s="9"/>
      <c r="H1010886" s="9"/>
      <c r="I1010886" s="9"/>
    </row>
    <row r="1010887" s="1" customFormat="1" ht="12" spans="1:9">
      <c r="A1010887" s="9"/>
      <c r="B1010887" s="10"/>
      <c r="C1010887" s="10"/>
      <c r="D1010887" s="10"/>
      <c r="E1010887" s="10"/>
      <c r="F1010887" s="10"/>
      <c r="G1010887" s="9"/>
      <c r="H1010887" s="9"/>
      <c r="I1010887" s="9"/>
    </row>
    <row r="1010888" s="1" customFormat="1" ht="12" spans="1:9">
      <c r="A1010888" s="9"/>
      <c r="B1010888" s="10"/>
      <c r="C1010888" s="10"/>
      <c r="D1010888" s="10"/>
      <c r="E1010888" s="10"/>
      <c r="F1010888" s="10"/>
      <c r="G1010888" s="9"/>
      <c r="H1010888" s="9"/>
      <c r="I1010888" s="9"/>
    </row>
    <row r="1010889" s="1" customFormat="1" ht="12" spans="1:9">
      <c r="A1010889" s="9"/>
      <c r="B1010889" s="10"/>
      <c r="C1010889" s="10"/>
      <c r="D1010889" s="10"/>
      <c r="E1010889" s="10"/>
      <c r="F1010889" s="10"/>
      <c r="G1010889" s="9"/>
      <c r="H1010889" s="9"/>
      <c r="I1010889" s="9"/>
    </row>
    <row r="1010890" s="1" customFormat="1" ht="12" spans="1:9">
      <c r="A1010890" s="9"/>
      <c r="B1010890" s="10"/>
      <c r="C1010890" s="10"/>
      <c r="D1010890" s="10"/>
      <c r="E1010890" s="10"/>
      <c r="F1010890" s="10"/>
      <c r="G1010890" s="9"/>
      <c r="H1010890" s="9"/>
      <c r="I1010890" s="9"/>
    </row>
    <row r="1010891" s="1" customFormat="1" ht="12" spans="1:9">
      <c r="A1010891" s="9"/>
      <c r="B1010891" s="10"/>
      <c r="C1010891" s="10"/>
      <c r="D1010891" s="10"/>
      <c r="E1010891" s="10"/>
      <c r="F1010891" s="10"/>
      <c r="G1010891" s="9"/>
      <c r="H1010891" s="9"/>
      <c r="I1010891" s="9"/>
    </row>
    <row r="1010892" s="1" customFormat="1" ht="12" spans="1:9">
      <c r="A1010892" s="9"/>
      <c r="B1010892" s="10"/>
      <c r="C1010892" s="10"/>
      <c r="D1010892" s="10"/>
      <c r="E1010892" s="10"/>
      <c r="F1010892" s="10"/>
      <c r="G1010892" s="9"/>
      <c r="H1010892" s="9"/>
      <c r="I1010892" s="9"/>
    </row>
    <row r="1010893" s="1" customFormat="1" ht="12" spans="1:9">
      <c r="A1010893" s="9"/>
      <c r="B1010893" s="10"/>
      <c r="C1010893" s="10"/>
      <c r="D1010893" s="10"/>
      <c r="E1010893" s="10"/>
      <c r="F1010893" s="10"/>
      <c r="G1010893" s="9"/>
      <c r="H1010893" s="9"/>
      <c r="I1010893" s="9"/>
    </row>
    <row r="1010894" s="1" customFormat="1" ht="12" spans="1:9">
      <c r="A1010894" s="9"/>
      <c r="B1010894" s="10"/>
      <c r="C1010894" s="10"/>
      <c r="D1010894" s="10"/>
      <c r="E1010894" s="10"/>
      <c r="F1010894" s="10"/>
      <c r="G1010894" s="9"/>
      <c r="H1010894" s="9"/>
      <c r="I1010894" s="9"/>
    </row>
    <row r="1010895" s="1" customFormat="1" ht="12" spans="1:9">
      <c r="A1010895" s="9"/>
      <c r="B1010895" s="10"/>
      <c r="C1010895" s="10"/>
      <c r="D1010895" s="10"/>
      <c r="E1010895" s="10"/>
      <c r="F1010895" s="10"/>
      <c r="G1010895" s="9"/>
      <c r="H1010895" s="9"/>
      <c r="I1010895" s="9"/>
    </row>
    <row r="1010896" s="1" customFormat="1" ht="12" spans="1:9">
      <c r="A1010896" s="9"/>
      <c r="B1010896" s="10"/>
      <c r="C1010896" s="10"/>
      <c r="D1010896" s="10"/>
      <c r="E1010896" s="10"/>
      <c r="F1010896" s="10"/>
      <c r="G1010896" s="9"/>
      <c r="H1010896" s="9"/>
      <c r="I1010896" s="9"/>
    </row>
    <row r="1010897" s="1" customFormat="1" ht="12" spans="1:9">
      <c r="A1010897" s="9"/>
      <c r="B1010897" s="10"/>
      <c r="C1010897" s="10"/>
      <c r="D1010897" s="10"/>
      <c r="E1010897" s="10"/>
      <c r="F1010897" s="10"/>
      <c r="G1010897" s="9"/>
      <c r="H1010897" s="9"/>
      <c r="I1010897" s="9"/>
    </row>
    <row r="1010898" s="1" customFormat="1" ht="12" spans="1:9">
      <c r="A1010898" s="9"/>
      <c r="B1010898" s="10"/>
      <c r="C1010898" s="10"/>
      <c r="D1010898" s="10"/>
      <c r="E1010898" s="10"/>
      <c r="F1010898" s="10"/>
      <c r="G1010898" s="9"/>
      <c r="H1010898" s="9"/>
      <c r="I1010898" s="9"/>
    </row>
    <row r="1010899" s="1" customFormat="1" ht="12" spans="1:9">
      <c r="A1010899" s="9"/>
      <c r="B1010899" s="10"/>
      <c r="C1010899" s="10"/>
      <c r="D1010899" s="10"/>
      <c r="E1010899" s="10"/>
      <c r="F1010899" s="10"/>
      <c r="G1010899" s="9"/>
      <c r="H1010899" s="9"/>
      <c r="I1010899" s="9"/>
    </row>
    <row r="1010900" s="1" customFormat="1" ht="12" spans="1:9">
      <c r="A1010900" s="9"/>
      <c r="B1010900" s="10"/>
      <c r="C1010900" s="10"/>
      <c r="D1010900" s="10"/>
      <c r="E1010900" s="10"/>
      <c r="F1010900" s="10"/>
      <c r="G1010900" s="9"/>
      <c r="H1010900" s="9"/>
      <c r="I1010900" s="9"/>
    </row>
    <row r="1010901" s="1" customFormat="1" ht="12" spans="1:9">
      <c r="A1010901" s="9"/>
      <c r="B1010901" s="10"/>
      <c r="C1010901" s="10"/>
      <c r="D1010901" s="10"/>
      <c r="E1010901" s="10"/>
      <c r="F1010901" s="10"/>
      <c r="G1010901" s="9"/>
      <c r="H1010901" s="9"/>
      <c r="I1010901" s="9"/>
    </row>
    <row r="1010902" s="1" customFormat="1" ht="12" spans="1:9">
      <c r="A1010902" s="9"/>
      <c r="B1010902" s="10"/>
      <c r="C1010902" s="10"/>
      <c r="D1010902" s="10"/>
      <c r="E1010902" s="10"/>
      <c r="F1010902" s="10"/>
      <c r="G1010902" s="9"/>
      <c r="H1010902" s="9"/>
      <c r="I1010902" s="9"/>
    </row>
    <row r="1010903" s="1" customFormat="1" ht="12" spans="1:9">
      <c r="A1010903" s="9"/>
      <c r="B1010903" s="10"/>
      <c r="C1010903" s="10"/>
      <c r="D1010903" s="10"/>
      <c r="E1010903" s="10"/>
      <c r="F1010903" s="10"/>
      <c r="G1010903" s="9"/>
      <c r="H1010903" s="9"/>
      <c r="I1010903" s="9"/>
    </row>
    <row r="1010904" s="1" customFormat="1" ht="12" spans="1:9">
      <c r="A1010904" s="9"/>
      <c r="B1010904" s="10"/>
      <c r="C1010904" s="10"/>
      <c r="D1010904" s="10"/>
      <c r="E1010904" s="10"/>
      <c r="F1010904" s="10"/>
      <c r="G1010904" s="9"/>
      <c r="H1010904" s="9"/>
      <c r="I1010904" s="9"/>
    </row>
    <row r="1010905" s="1" customFormat="1" ht="12" spans="1:9">
      <c r="A1010905" s="9"/>
      <c r="B1010905" s="10"/>
      <c r="C1010905" s="10"/>
      <c r="D1010905" s="10"/>
      <c r="E1010905" s="10"/>
      <c r="F1010905" s="10"/>
      <c r="G1010905" s="9"/>
      <c r="H1010905" s="9"/>
      <c r="I1010905" s="9"/>
    </row>
    <row r="1010906" s="1" customFormat="1" ht="12" spans="1:9">
      <c r="A1010906" s="9"/>
      <c r="B1010906" s="10"/>
      <c r="C1010906" s="10"/>
      <c r="D1010906" s="10"/>
      <c r="E1010906" s="10"/>
      <c r="F1010906" s="10"/>
      <c r="G1010906" s="9"/>
      <c r="H1010906" s="9"/>
      <c r="I1010906" s="9"/>
    </row>
    <row r="1010907" s="1" customFormat="1" ht="12" spans="1:9">
      <c r="A1010907" s="9"/>
      <c r="B1010907" s="10"/>
      <c r="C1010907" s="10"/>
      <c r="D1010907" s="10"/>
      <c r="E1010907" s="10"/>
      <c r="F1010907" s="10"/>
      <c r="G1010907" s="9"/>
      <c r="H1010907" s="9"/>
      <c r="I1010907" s="9"/>
    </row>
    <row r="1010908" s="1" customFormat="1" ht="12" spans="1:9">
      <c r="A1010908" s="9"/>
      <c r="B1010908" s="10"/>
      <c r="C1010908" s="10"/>
      <c r="D1010908" s="10"/>
      <c r="E1010908" s="10"/>
      <c r="F1010908" s="10"/>
      <c r="G1010908" s="9"/>
      <c r="H1010908" s="9"/>
      <c r="I1010908" s="9"/>
    </row>
    <row r="1010909" s="1" customFormat="1" ht="12" spans="1:9">
      <c r="A1010909" s="9"/>
      <c r="B1010909" s="10"/>
      <c r="C1010909" s="10"/>
      <c r="D1010909" s="10"/>
      <c r="E1010909" s="10"/>
      <c r="F1010909" s="10"/>
      <c r="G1010909" s="9"/>
      <c r="H1010909" s="9"/>
      <c r="I1010909" s="9"/>
    </row>
    <row r="1010910" s="1" customFormat="1" ht="12" spans="1:9">
      <c r="A1010910" s="9"/>
      <c r="B1010910" s="10"/>
      <c r="C1010910" s="10"/>
      <c r="D1010910" s="10"/>
      <c r="E1010910" s="10"/>
      <c r="F1010910" s="10"/>
      <c r="G1010910" s="9"/>
      <c r="H1010910" s="9"/>
      <c r="I1010910" s="9"/>
    </row>
    <row r="1010911" s="1" customFormat="1" ht="12" spans="1:9">
      <c r="A1010911" s="9"/>
      <c r="B1010911" s="10"/>
      <c r="C1010911" s="10"/>
      <c r="D1010911" s="10"/>
      <c r="E1010911" s="10"/>
      <c r="F1010911" s="10"/>
      <c r="G1010911" s="9"/>
      <c r="H1010911" s="9"/>
      <c r="I1010911" s="9"/>
    </row>
    <row r="1010912" s="1" customFormat="1" ht="12" spans="1:9">
      <c r="A1010912" s="9"/>
      <c r="B1010912" s="10"/>
      <c r="C1010912" s="10"/>
      <c r="D1010912" s="10"/>
      <c r="E1010912" s="10"/>
      <c r="F1010912" s="10"/>
      <c r="G1010912" s="9"/>
      <c r="H1010912" s="9"/>
      <c r="I1010912" s="9"/>
    </row>
    <row r="1010913" s="1" customFormat="1" ht="12" spans="1:9">
      <c r="A1010913" s="9"/>
      <c r="B1010913" s="10"/>
      <c r="C1010913" s="10"/>
      <c r="D1010913" s="10"/>
      <c r="E1010913" s="10"/>
      <c r="F1010913" s="10"/>
      <c r="G1010913" s="9"/>
      <c r="H1010913" s="9"/>
      <c r="I1010913" s="9"/>
    </row>
    <row r="1010914" s="1" customFormat="1" ht="12" spans="1:9">
      <c r="A1010914" s="9"/>
      <c r="B1010914" s="10"/>
      <c r="C1010914" s="10"/>
      <c r="D1010914" s="10"/>
      <c r="E1010914" s="10"/>
      <c r="F1010914" s="10"/>
      <c r="G1010914" s="9"/>
      <c r="H1010914" s="9"/>
      <c r="I1010914" s="9"/>
    </row>
    <row r="1010915" s="1" customFormat="1" ht="12" spans="1:9">
      <c r="A1010915" s="9"/>
      <c r="B1010915" s="10"/>
      <c r="C1010915" s="10"/>
      <c r="D1010915" s="10"/>
      <c r="E1010915" s="10"/>
      <c r="F1010915" s="10"/>
      <c r="G1010915" s="9"/>
      <c r="H1010915" s="9"/>
      <c r="I1010915" s="9"/>
    </row>
    <row r="1010916" s="1" customFormat="1" ht="12" spans="1:9">
      <c r="A1010916" s="9"/>
      <c r="B1010916" s="10"/>
      <c r="C1010916" s="10"/>
      <c r="D1010916" s="10"/>
      <c r="E1010916" s="10"/>
      <c r="F1010916" s="10"/>
      <c r="G1010916" s="9"/>
      <c r="H1010916" s="9"/>
      <c r="I1010916" s="9"/>
    </row>
    <row r="1010917" s="1" customFormat="1" ht="12" spans="1:9">
      <c r="A1010917" s="9"/>
      <c r="B1010917" s="10"/>
      <c r="C1010917" s="10"/>
      <c r="D1010917" s="10"/>
      <c r="E1010917" s="10"/>
      <c r="F1010917" s="10"/>
      <c r="G1010917" s="9"/>
      <c r="H1010917" s="9"/>
      <c r="I1010917" s="9"/>
    </row>
    <row r="1010918" s="1" customFormat="1" ht="12" spans="1:9">
      <c r="A1010918" s="9"/>
      <c r="B1010918" s="10"/>
      <c r="C1010918" s="10"/>
      <c r="D1010918" s="10"/>
      <c r="E1010918" s="10"/>
      <c r="F1010918" s="10"/>
      <c r="G1010918" s="9"/>
      <c r="H1010918" s="9"/>
      <c r="I1010918" s="9"/>
    </row>
    <row r="1010919" s="1" customFormat="1" ht="12" spans="1:9">
      <c r="A1010919" s="9"/>
      <c r="B1010919" s="10"/>
      <c r="C1010919" s="10"/>
      <c r="D1010919" s="10"/>
      <c r="E1010919" s="10"/>
      <c r="F1010919" s="10"/>
      <c r="G1010919" s="9"/>
      <c r="H1010919" s="9"/>
      <c r="I1010919" s="9"/>
    </row>
    <row r="1010920" s="1" customFormat="1" ht="12" spans="1:9">
      <c r="A1010920" s="9"/>
      <c r="B1010920" s="10"/>
      <c r="C1010920" s="10"/>
      <c r="D1010920" s="10"/>
      <c r="E1010920" s="10"/>
      <c r="F1010920" s="10"/>
      <c r="G1010920" s="9"/>
      <c r="H1010920" s="9"/>
      <c r="I1010920" s="9"/>
    </row>
    <row r="1010921" s="1" customFormat="1" ht="12" spans="1:9">
      <c r="A1010921" s="9"/>
      <c r="B1010921" s="10"/>
      <c r="C1010921" s="10"/>
      <c r="D1010921" s="10"/>
      <c r="E1010921" s="10"/>
      <c r="F1010921" s="10"/>
      <c r="G1010921" s="9"/>
      <c r="H1010921" s="9"/>
      <c r="I1010921" s="9"/>
    </row>
    <row r="1010922" s="1" customFormat="1" ht="12" spans="1:9">
      <c r="A1010922" s="9"/>
      <c r="B1010922" s="10"/>
      <c r="C1010922" s="10"/>
      <c r="D1010922" s="10"/>
      <c r="E1010922" s="10"/>
      <c r="F1010922" s="10"/>
      <c r="G1010922" s="9"/>
      <c r="H1010922" s="9"/>
      <c r="I1010922" s="9"/>
    </row>
    <row r="1010923" s="1" customFormat="1" ht="12" spans="1:9">
      <c r="A1010923" s="9"/>
      <c r="B1010923" s="10"/>
      <c r="C1010923" s="10"/>
      <c r="D1010923" s="10"/>
      <c r="E1010923" s="10"/>
      <c r="F1010923" s="10"/>
      <c r="G1010923" s="9"/>
      <c r="H1010923" s="9"/>
      <c r="I1010923" s="9"/>
    </row>
    <row r="1010924" s="1" customFormat="1" ht="12" spans="1:9">
      <c r="A1010924" s="9"/>
      <c r="B1010924" s="10"/>
      <c r="C1010924" s="10"/>
      <c r="D1010924" s="10"/>
      <c r="E1010924" s="10"/>
      <c r="F1010924" s="10"/>
      <c r="G1010924" s="9"/>
      <c r="H1010924" s="9"/>
      <c r="I1010924" s="9"/>
    </row>
    <row r="1010925" s="1" customFormat="1" ht="12" spans="1:9">
      <c r="A1010925" s="9"/>
      <c r="B1010925" s="10"/>
      <c r="C1010925" s="10"/>
      <c r="D1010925" s="10"/>
      <c r="E1010925" s="10"/>
      <c r="F1010925" s="10"/>
      <c r="G1010925" s="9"/>
      <c r="H1010925" s="9"/>
      <c r="I1010925" s="9"/>
    </row>
    <row r="1010926" s="1" customFormat="1" ht="12" spans="1:9">
      <c r="A1010926" s="9"/>
      <c r="B1010926" s="10"/>
      <c r="C1010926" s="10"/>
      <c r="D1010926" s="10"/>
      <c r="E1010926" s="10"/>
      <c r="F1010926" s="10"/>
      <c r="G1010926" s="9"/>
      <c r="H1010926" s="9"/>
      <c r="I1010926" s="9"/>
    </row>
    <row r="1010927" s="1" customFormat="1" ht="12" spans="1:9">
      <c r="A1010927" s="9"/>
      <c r="B1010927" s="10"/>
      <c r="C1010927" s="10"/>
      <c r="D1010927" s="10"/>
      <c r="E1010927" s="10"/>
      <c r="F1010927" s="10"/>
      <c r="G1010927" s="9"/>
      <c r="H1010927" s="9"/>
      <c r="I1010927" s="9"/>
    </row>
    <row r="1010928" s="1" customFormat="1" ht="12" spans="1:9">
      <c r="A1010928" s="9"/>
      <c r="B1010928" s="10"/>
      <c r="C1010928" s="10"/>
      <c r="D1010928" s="10"/>
      <c r="E1010928" s="10"/>
      <c r="F1010928" s="10"/>
      <c r="G1010928" s="9"/>
      <c r="H1010928" s="9"/>
      <c r="I1010928" s="9"/>
    </row>
    <row r="1010929" s="1" customFormat="1" ht="12" spans="1:9">
      <c r="A1010929" s="9"/>
      <c r="B1010929" s="10"/>
      <c r="C1010929" s="10"/>
      <c r="D1010929" s="10"/>
      <c r="E1010929" s="10"/>
      <c r="F1010929" s="10"/>
      <c r="G1010929" s="9"/>
      <c r="H1010929" s="9"/>
      <c r="I1010929" s="9"/>
    </row>
    <row r="1010930" s="1" customFormat="1" ht="12" spans="1:9">
      <c r="A1010930" s="9"/>
      <c r="B1010930" s="10"/>
      <c r="C1010930" s="10"/>
      <c r="D1010930" s="10"/>
      <c r="E1010930" s="10"/>
      <c r="F1010930" s="10"/>
      <c r="G1010930" s="9"/>
      <c r="H1010930" s="9"/>
      <c r="I1010930" s="9"/>
    </row>
    <row r="1010931" s="1" customFormat="1" ht="12" spans="1:9">
      <c r="A1010931" s="9"/>
      <c r="B1010931" s="10"/>
      <c r="C1010931" s="10"/>
      <c r="D1010931" s="10"/>
      <c r="E1010931" s="10"/>
      <c r="F1010931" s="10"/>
      <c r="G1010931" s="9"/>
      <c r="H1010931" s="9"/>
      <c r="I1010931" s="9"/>
    </row>
    <row r="1010932" s="1" customFormat="1" ht="12" spans="1:9">
      <c r="A1010932" s="9"/>
      <c r="B1010932" s="10"/>
      <c r="C1010932" s="10"/>
      <c r="D1010932" s="10"/>
      <c r="E1010932" s="10"/>
      <c r="F1010932" s="10"/>
      <c r="G1010932" s="9"/>
      <c r="H1010932" s="9"/>
      <c r="I1010932" s="9"/>
    </row>
    <row r="1010933" s="1" customFormat="1" ht="12" spans="1:9">
      <c r="A1010933" s="9"/>
      <c r="B1010933" s="10"/>
      <c r="C1010933" s="10"/>
      <c r="D1010933" s="10"/>
      <c r="E1010933" s="10"/>
      <c r="F1010933" s="10"/>
      <c r="G1010933" s="9"/>
      <c r="H1010933" s="9"/>
      <c r="I1010933" s="9"/>
    </row>
    <row r="1010934" s="1" customFormat="1" ht="12" spans="1:9">
      <c r="A1010934" s="9"/>
      <c r="B1010934" s="10"/>
      <c r="C1010934" s="10"/>
      <c r="D1010934" s="10"/>
      <c r="E1010934" s="10"/>
      <c r="F1010934" s="10"/>
      <c r="G1010934" s="9"/>
      <c r="H1010934" s="9"/>
      <c r="I1010934" s="9"/>
    </row>
    <row r="1010935" s="1" customFormat="1" ht="12" spans="1:9">
      <c r="A1010935" s="9"/>
      <c r="B1010935" s="10"/>
      <c r="C1010935" s="10"/>
      <c r="D1010935" s="10"/>
      <c r="E1010935" s="10"/>
      <c r="F1010935" s="10"/>
      <c r="G1010935" s="9"/>
      <c r="H1010935" s="9"/>
      <c r="I1010935" s="9"/>
    </row>
    <row r="1010936" s="1" customFormat="1" ht="12" spans="1:9">
      <c r="A1010936" s="9"/>
      <c r="B1010936" s="10"/>
      <c r="C1010936" s="10"/>
      <c r="D1010936" s="10"/>
      <c r="E1010936" s="10"/>
      <c r="F1010936" s="10"/>
      <c r="G1010936" s="9"/>
      <c r="H1010936" s="9"/>
      <c r="I1010936" s="9"/>
    </row>
    <row r="1010937" s="1" customFormat="1" ht="12" spans="1:9">
      <c r="A1010937" s="9"/>
      <c r="B1010937" s="10"/>
      <c r="C1010937" s="10"/>
      <c r="D1010937" s="10"/>
      <c r="E1010937" s="10"/>
      <c r="F1010937" s="10"/>
      <c r="G1010937" s="9"/>
      <c r="H1010937" s="9"/>
      <c r="I1010937" s="9"/>
    </row>
    <row r="1010938" s="1" customFormat="1" ht="12" spans="1:9">
      <c r="A1010938" s="9"/>
      <c r="B1010938" s="10"/>
      <c r="C1010938" s="10"/>
      <c r="D1010938" s="10"/>
      <c r="E1010938" s="10"/>
      <c r="F1010938" s="10"/>
      <c r="G1010938" s="9"/>
      <c r="H1010938" s="9"/>
      <c r="I1010938" s="9"/>
    </row>
    <row r="1010939" s="1" customFormat="1" ht="12" spans="1:9">
      <c r="A1010939" s="9"/>
      <c r="B1010939" s="10"/>
      <c r="C1010939" s="10"/>
      <c r="D1010939" s="10"/>
      <c r="E1010939" s="10"/>
      <c r="F1010939" s="10"/>
      <c r="G1010939" s="9"/>
      <c r="H1010939" s="9"/>
      <c r="I1010939" s="9"/>
    </row>
    <row r="1010940" s="1" customFormat="1" ht="12" spans="1:9">
      <c r="A1010940" s="9"/>
      <c r="B1010940" s="10"/>
      <c r="C1010940" s="10"/>
      <c r="D1010940" s="10"/>
      <c r="E1010940" s="10"/>
      <c r="F1010940" s="10"/>
      <c r="G1010940" s="9"/>
      <c r="H1010940" s="9"/>
      <c r="I1010940" s="9"/>
    </row>
    <row r="1010941" s="1" customFormat="1" ht="12" spans="1:9">
      <c r="A1010941" s="9"/>
      <c r="B1010941" s="10"/>
      <c r="C1010941" s="10"/>
      <c r="D1010941" s="10"/>
      <c r="E1010941" s="10"/>
      <c r="F1010941" s="10"/>
      <c r="G1010941" s="9"/>
      <c r="H1010941" s="9"/>
      <c r="I1010941" s="9"/>
    </row>
    <row r="1010942" s="1" customFormat="1" ht="12" spans="1:9">
      <c r="A1010942" s="9"/>
      <c r="B1010942" s="10"/>
      <c r="C1010942" s="10"/>
      <c r="D1010942" s="10"/>
      <c r="E1010942" s="10"/>
      <c r="F1010942" s="10"/>
      <c r="G1010942" s="9"/>
      <c r="H1010942" s="9"/>
      <c r="I1010942" s="9"/>
    </row>
    <row r="1010943" s="1" customFormat="1" ht="12" spans="1:9">
      <c r="A1010943" s="9"/>
      <c r="B1010943" s="10"/>
      <c r="C1010943" s="10"/>
      <c r="D1010943" s="10"/>
      <c r="E1010943" s="10"/>
      <c r="F1010943" s="10"/>
      <c r="G1010943" s="9"/>
      <c r="H1010943" s="9"/>
      <c r="I1010943" s="9"/>
    </row>
    <row r="1010944" s="1" customFormat="1" ht="12" spans="1:9">
      <c r="A1010944" s="9"/>
      <c r="B1010944" s="10"/>
      <c r="C1010944" s="10"/>
      <c r="D1010944" s="10"/>
      <c r="E1010944" s="10"/>
      <c r="F1010944" s="10"/>
      <c r="G1010944" s="9"/>
      <c r="H1010944" s="9"/>
      <c r="I1010944" s="9"/>
    </row>
    <row r="1010945" s="1" customFormat="1" ht="12" spans="1:9">
      <c r="A1010945" s="9"/>
      <c r="B1010945" s="10"/>
      <c r="C1010945" s="10"/>
      <c r="D1010945" s="10"/>
      <c r="E1010945" s="10"/>
      <c r="F1010945" s="10"/>
      <c r="G1010945" s="9"/>
      <c r="H1010945" s="9"/>
      <c r="I1010945" s="9"/>
    </row>
    <row r="1010946" s="1" customFormat="1" ht="12" spans="1:9">
      <c r="A1010946" s="9"/>
      <c r="B1010946" s="10"/>
      <c r="C1010946" s="10"/>
      <c r="D1010946" s="10"/>
      <c r="E1010946" s="10"/>
      <c r="F1010946" s="10"/>
      <c r="G1010946" s="9"/>
      <c r="H1010946" s="9"/>
      <c r="I1010946" s="9"/>
    </row>
    <row r="1010947" s="1" customFormat="1" ht="12" spans="1:9">
      <c r="A1010947" s="9"/>
      <c r="B1010947" s="10"/>
      <c r="C1010947" s="10"/>
      <c r="D1010947" s="10"/>
      <c r="E1010947" s="10"/>
      <c r="F1010947" s="10"/>
      <c r="G1010947" s="9"/>
      <c r="H1010947" s="9"/>
      <c r="I1010947" s="9"/>
    </row>
    <row r="1010948" s="1" customFormat="1" ht="12" spans="1:9">
      <c r="A1010948" s="9"/>
      <c r="B1010948" s="10"/>
      <c r="C1010948" s="10"/>
      <c r="D1010948" s="10"/>
      <c r="E1010948" s="10"/>
      <c r="F1010948" s="10"/>
      <c r="G1010948" s="9"/>
      <c r="H1010948" s="9"/>
      <c r="I1010948" s="9"/>
    </row>
    <row r="1010949" s="1" customFormat="1" ht="12" spans="1:9">
      <c r="A1010949" s="9"/>
      <c r="B1010949" s="10"/>
      <c r="C1010949" s="10"/>
      <c r="D1010949" s="10"/>
      <c r="E1010949" s="10"/>
      <c r="F1010949" s="10"/>
      <c r="G1010949" s="9"/>
      <c r="H1010949" s="9"/>
      <c r="I1010949" s="9"/>
    </row>
    <row r="1010950" s="1" customFormat="1" ht="12" spans="1:9">
      <c r="A1010950" s="9"/>
      <c r="B1010950" s="10"/>
      <c r="C1010950" s="10"/>
      <c r="D1010950" s="10"/>
      <c r="E1010950" s="10"/>
      <c r="F1010950" s="10"/>
      <c r="G1010950" s="9"/>
      <c r="H1010950" s="9"/>
      <c r="I1010950" s="9"/>
    </row>
    <row r="1010951" s="1" customFormat="1" ht="12" spans="1:9">
      <c r="A1010951" s="9"/>
      <c r="B1010951" s="10"/>
      <c r="C1010951" s="10"/>
      <c r="D1010951" s="10"/>
      <c r="E1010951" s="10"/>
      <c r="F1010951" s="10"/>
      <c r="G1010951" s="9"/>
      <c r="H1010951" s="9"/>
      <c r="I1010951" s="9"/>
    </row>
    <row r="1010952" s="1" customFormat="1" ht="12" spans="1:9">
      <c r="A1010952" s="9"/>
      <c r="B1010952" s="10"/>
      <c r="C1010952" s="10"/>
      <c r="D1010952" s="10"/>
      <c r="E1010952" s="10"/>
      <c r="F1010952" s="10"/>
      <c r="G1010952" s="9"/>
      <c r="H1010952" s="9"/>
      <c r="I1010952" s="9"/>
    </row>
    <row r="1010953" s="1" customFormat="1" ht="12" spans="1:9">
      <c r="A1010953" s="9"/>
      <c r="B1010953" s="10"/>
      <c r="C1010953" s="10"/>
      <c r="D1010953" s="10"/>
      <c r="E1010953" s="10"/>
      <c r="F1010953" s="10"/>
      <c r="G1010953" s="9"/>
      <c r="H1010953" s="9"/>
      <c r="I1010953" s="9"/>
    </row>
    <row r="1010954" s="1" customFormat="1" ht="12" spans="1:9">
      <c r="A1010954" s="9"/>
      <c r="B1010954" s="10"/>
      <c r="C1010954" s="10"/>
      <c r="D1010954" s="10"/>
      <c r="E1010954" s="10"/>
      <c r="F1010954" s="10"/>
      <c r="G1010954" s="9"/>
      <c r="H1010954" s="9"/>
      <c r="I1010954" s="9"/>
    </row>
    <row r="1010955" s="1" customFormat="1" ht="12" spans="1:9">
      <c r="A1010955" s="9"/>
      <c r="B1010955" s="10"/>
      <c r="C1010955" s="10"/>
      <c r="D1010955" s="10"/>
      <c r="E1010955" s="10"/>
      <c r="F1010955" s="10"/>
      <c r="G1010955" s="9"/>
      <c r="H1010955" s="9"/>
      <c r="I1010955" s="9"/>
    </row>
    <row r="1010956" s="1" customFormat="1" ht="12" spans="1:9">
      <c r="A1010956" s="9"/>
      <c r="B1010956" s="10"/>
      <c r="C1010956" s="10"/>
      <c r="D1010956" s="10"/>
      <c r="E1010956" s="10"/>
      <c r="F1010956" s="10"/>
      <c r="G1010956" s="9"/>
      <c r="H1010956" s="9"/>
      <c r="I1010956" s="9"/>
    </row>
    <row r="1010957" s="1" customFormat="1" ht="12" spans="1:9">
      <c r="A1010957" s="9"/>
      <c r="B1010957" s="10"/>
      <c r="C1010957" s="10"/>
      <c r="D1010957" s="10"/>
      <c r="E1010957" s="10"/>
      <c r="F1010957" s="10"/>
      <c r="G1010957" s="9"/>
      <c r="H1010957" s="9"/>
      <c r="I1010957" s="9"/>
    </row>
    <row r="1010958" s="1" customFormat="1" ht="12" spans="1:9">
      <c r="A1010958" s="9"/>
      <c r="B1010958" s="10"/>
      <c r="C1010958" s="10"/>
      <c r="D1010958" s="10"/>
      <c r="E1010958" s="10"/>
      <c r="F1010958" s="10"/>
      <c r="G1010958" s="9"/>
      <c r="H1010958" s="9"/>
      <c r="I1010958" s="9"/>
    </row>
    <row r="1010959" s="1" customFormat="1" ht="12" spans="1:9">
      <c r="A1010959" s="9"/>
      <c r="B1010959" s="10"/>
      <c r="C1010959" s="10"/>
      <c r="D1010959" s="10"/>
      <c r="E1010959" s="10"/>
      <c r="F1010959" s="10"/>
      <c r="G1010959" s="9"/>
      <c r="H1010959" s="9"/>
      <c r="I1010959" s="9"/>
    </row>
    <row r="1010960" s="1" customFormat="1" ht="12" spans="1:9">
      <c r="A1010960" s="9"/>
      <c r="B1010960" s="10"/>
      <c r="C1010960" s="10"/>
      <c r="D1010960" s="10"/>
      <c r="E1010960" s="10"/>
      <c r="F1010960" s="10"/>
      <c r="G1010960" s="9"/>
      <c r="H1010960" s="9"/>
      <c r="I1010960" s="9"/>
    </row>
    <row r="1010961" s="1" customFormat="1" ht="12" spans="1:9">
      <c r="A1010961" s="9"/>
      <c r="B1010961" s="10"/>
      <c r="C1010961" s="10"/>
      <c r="D1010961" s="10"/>
      <c r="E1010961" s="10"/>
      <c r="F1010961" s="10"/>
      <c r="G1010961" s="9"/>
      <c r="H1010961" s="9"/>
      <c r="I1010961" s="9"/>
    </row>
    <row r="1010962" s="1" customFormat="1" ht="12" spans="1:9">
      <c r="A1010962" s="9"/>
      <c r="B1010962" s="10"/>
      <c r="C1010962" s="10"/>
      <c r="D1010962" s="10"/>
      <c r="E1010962" s="10"/>
      <c r="F1010962" s="10"/>
      <c r="G1010962" s="9"/>
      <c r="H1010962" s="9"/>
      <c r="I1010962" s="9"/>
    </row>
    <row r="1010963" s="1" customFormat="1" ht="12" spans="1:9">
      <c r="A1010963" s="9"/>
      <c r="B1010963" s="10"/>
      <c r="C1010963" s="10"/>
      <c r="D1010963" s="10"/>
      <c r="E1010963" s="10"/>
      <c r="F1010963" s="10"/>
      <c r="G1010963" s="9"/>
      <c r="H1010963" s="9"/>
      <c r="I1010963" s="9"/>
    </row>
    <row r="1010964" s="1" customFormat="1" ht="12" spans="1:9">
      <c r="A1010964" s="9"/>
      <c r="B1010964" s="10"/>
      <c r="C1010964" s="10"/>
      <c r="D1010964" s="10"/>
      <c r="E1010964" s="10"/>
      <c r="F1010964" s="10"/>
      <c r="G1010964" s="9"/>
      <c r="H1010964" s="9"/>
      <c r="I1010964" s="9"/>
    </row>
    <row r="1010965" s="1" customFormat="1" ht="12" spans="1:9">
      <c r="A1010965" s="9"/>
      <c r="B1010965" s="10"/>
      <c r="C1010965" s="10"/>
      <c r="D1010965" s="10"/>
      <c r="E1010965" s="10"/>
      <c r="F1010965" s="10"/>
      <c r="G1010965" s="9"/>
      <c r="H1010965" s="9"/>
      <c r="I1010965" s="9"/>
    </row>
    <row r="1010966" s="1" customFormat="1" ht="12" spans="1:9">
      <c r="A1010966" s="9"/>
      <c r="B1010966" s="10"/>
      <c r="C1010966" s="10"/>
      <c r="D1010966" s="10"/>
      <c r="E1010966" s="10"/>
      <c r="F1010966" s="10"/>
      <c r="G1010966" s="9"/>
      <c r="H1010966" s="9"/>
      <c r="I1010966" s="9"/>
    </row>
    <row r="1010967" s="1" customFormat="1" ht="12" spans="1:9">
      <c r="A1010967" s="9"/>
      <c r="B1010967" s="10"/>
      <c r="C1010967" s="10"/>
      <c r="D1010967" s="10"/>
      <c r="E1010967" s="10"/>
      <c r="F1010967" s="10"/>
      <c r="G1010967" s="9"/>
      <c r="H1010967" s="9"/>
      <c r="I1010967" s="9"/>
    </row>
    <row r="1010968" s="1" customFormat="1" ht="12" spans="1:9">
      <c r="A1010968" s="9"/>
      <c r="B1010968" s="10"/>
      <c r="C1010968" s="10"/>
      <c r="D1010968" s="10"/>
      <c r="E1010968" s="10"/>
      <c r="F1010968" s="10"/>
      <c r="G1010968" s="9"/>
      <c r="H1010968" s="9"/>
      <c r="I1010968" s="9"/>
    </row>
    <row r="1010969" s="1" customFormat="1" ht="12" spans="1:9">
      <c r="A1010969" s="9"/>
      <c r="B1010969" s="10"/>
      <c r="C1010969" s="10"/>
      <c r="D1010969" s="10"/>
      <c r="E1010969" s="10"/>
      <c r="F1010969" s="10"/>
      <c r="G1010969" s="9"/>
      <c r="H1010969" s="9"/>
      <c r="I1010969" s="9"/>
    </row>
    <row r="1010970" s="1" customFormat="1" ht="12" spans="1:9">
      <c r="A1010970" s="9"/>
      <c r="B1010970" s="10"/>
      <c r="C1010970" s="10"/>
      <c r="D1010970" s="10"/>
      <c r="E1010970" s="10"/>
      <c r="F1010970" s="10"/>
      <c r="G1010970" s="9"/>
      <c r="H1010970" s="9"/>
      <c r="I1010970" s="9"/>
    </row>
    <row r="1010971" s="1" customFormat="1" ht="12" spans="1:9">
      <c r="A1010971" s="9"/>
      <c r="B1010971" s="10"/>
      <c r="C1010971" s="10"/>
      <c r="D1010971" s="10"/>
      <c r="E1010971" s="10"/>
      <c r="F1010971" s="10"/>
      <c r="G1010971" s="9"/>
      <c r="H1010971" s="9"/>
      <c r="I1010971" s="9"/>
    </row>
    <row r="1010972" s="1" customFormat="1" ht="12" spans="1:9">
      <c r="A1010972" s="9"/>
      <c r="B1010972" s="10"/>
      <c r="C1010972" s="10"/>
      <c r="D1010972" s="10"/>
      <c r="E1010972" s="10"/>
      <c r="F1010972" s="10"/>
      <c r="G1010972" s="9"/>
      <c r="H1010972" s="9"/>
      <c r="I1010972" s="9"/>
    </row>
    <row r="1010973" s="1" customFormat="1" ht="12" spans="1:9">
      <c r="A1010973" s="9"/>
      <c r="B1010973" s="10"/>
      <c r="C1010973" s="10"/>
      <c r="D1010973" s="10"/>
      <c r="E1010973" s="10"/>
      <c r="F1010973" s="10"/>
      <c r="G1010973" s="9"/>
      <c r="H1010973" s="9"/>
      <c r="I1010973" s="9"/>
    </row>
    <row r="1010974" s="1" customFormat="1" ht="12" spans="1:9">
      <c r="A1010974" s="9"/>
      <c r="B1010974" s="10"/>
      <c r="C1010974" s="10"/>
      <c r="D1010974" s="10"/>
      <c r="E1010974" s="10"/>
      <c r="F1010974" s="10"/>
      <c r="G1010974" s="9"/>
      <c r="H1010974" s="9"/>
      <c r="I1010974" s="9"/>
    </row>
    <row r="1010975" s="1" customFormat="1" ht="12" spans="1:9">
      <c r="A1010975" s="9"/>
      <c r="B1010975" s="10"/>
      <c r="C1010975" s="10"/>
      <c r="D1010975" s="10"/>
      <c r="E1010975" s="10"/>
      <c r="F1010975" s="10"/>
      <c r="G1010975" s="9"/>
      <c r="H1010975" s="9"/>
      <c r="I1010975" s="9"/>
    </row>
    <row r="1010976" s="1" customFormat="1" ht="12" spans="1:9">
      <c r="A1010976" s="9"/>
      <c r="B1010976" s="10"/>
      <c r="C1010976" s="10"/>
      <c r="D1010976" s="10"/>
      <c r="E1010976" s="10"/>
      <c r="F1010976" s="10"/>
      <c r="G1010976" s="9"/>
      <c r="H1010976" s="9"/>
      <c r="I1010976" s="9"/>
    </row>
    <row r="1010977" s="1" customFormat="1" ht="12" spans="1:9">
      <c r="A1010977" s="9"/>
      <c r="B1010977" s="10"/>
      <c r="C1010977" s="10"/>
      <c r="D1010977" s="10"/>
      <c r="E1010977" s="10"/>
      <c r="F1010977" s="10"/>
      <c r="G1010977" s="9"/>
      <c r="H1010977" s="9"/>
      <c r="I1010977" s="9"/>
    </row>
    <row r="1010978" s="1" customFormat="1" ht="12" spans="1:9">
      <c r="A1010978" s="9"/>
      <c r="B1010978" s="10"/>
      <c r="C1010978" s="10"/>
      <c r="D1010978" s="10"/>
      <c r="E1010978" s="10"/>
      <c r="F1010978" s="10"/>
      <c r="G1010978" s="9"/>
      <c r="H1010978" s="9"/>
      <c r="I1010978" s="9"/>
    </row>
    <row r="1010979" s="1" customFormat="1" ht="12" spans="1:9">
      <c r="A1010979" s="9"/>
      <c r="B1010979" s="10"/>
      <c r="C1010979" s="10"/>
      <c r="D1010979" s="10"/>
      <c r="E1010979" s="10"/>
      <c r="F1010979" s="10"/>
      <c r="G1010979" s="9"/>
      <c r="H1010979" s="9"/>
      <c r="I1010979" s="9"/>
    </row>
    <row r="1010980" s="1" customFormat="1" ht="12" spans="1:9">
      <c r="A1010980" s="9"/>
      <c r="B1010980" s="10"/>
      <c r="C1010980" s="10"/>
      <c r="D1010980" s="10"/>
      <c r="E1010980" s="10"/>
      <c r="F1010980" s="10"/>
      <c r="G1010980" s="9"/>
      <c r="H1010980" s="9"/>
      <c r="I1010980" s="9"/>
    </row>
    <row r="1010981" s="1" customFormat="1" ht="12" spans="1:9">
      <c r="A1010981" s="9"/>
      <c r="B1010981" s="10"/>
      <c r="C1010981" s="10"/>
      <c r="D1010981" s="10"/>
      <c r="E1010981" s="10"/>
      <c r="F1010981" s="10"/>
      <c r="G1010981" s="9"/>
      <c r="H1010981" s="9"/>
      <c r="I1010981" s="9"/>
    </row>
    <row r="1010982" s="1" customFormat="1" ht="12" spans="1:9">
      <c r="A1010982" s="9"/>
      <c r="B1010982" s="10"/>
      <c r="C1010982" s="10"/>
      <c r="D1010982" s="10"/>
      <c r="E1010982" s="10"/>
      <c r="F1010982" s="10"/>
      <c r="G1010982" s="9"/>
      <c r="H1010982" s="9"/>
      <c r="I1010982" s="9"/>
    </row>
    <row r="1010983" s="1" customFormat="1" ht="12" spans="1:9">
      <c r="A1010983" s="9"/>
      <c r="B1010983" s="10"/>
      <c r="C1010983" s="10"/>
      <c r="D1010983" s="10"/>
      <c r="E1010983" s="10"/>
      <c r="F1010983" s="10"/>
      <c r="G1010983" s="9"/>
      <c r="H1010983" s="9"/>
      <c r="I1010983" s="9"/>
    </row>
    <row r="1010984" s="1" customFormat="1" ht="12" spans="1:9">
      <c r="A1010984" s="9"/>
      <c r="B1010984" s="10"/>
      <c r="C1010984" s="10"/>
      <c r="D1010984" s="10"/>
      <c r="E1010984" s="10"/>
      <c r="F1010984" s="10"/>
      <c r="G1010984" s="9"/>
      <c r="H1010984" s="9"/>
      <c r="I1010984" s="9"/>
    </row>
    <row r="1010985" s="1" customFormat="1" ht="12" spans="1:9">
      <c r="A1010985" s="9"/>
      <c r="B1010985" s="10"/>
      <c r="C1010985" s="10"/>
      <c r="D1010985" s="10"/>
      <c r="E1010985" s="10"/>
      <c r="F1010985" s="10"/>
      <c r="G1010985" s="9"/>
      <c r="H1010985" s="9"/>
      <c r="I1010985" s="9"/>
    </row>
    <row r="1010986" s="1" customFormat="1" ht="12" spans="1:9">
      <c r="A1010986" s="9"/>
      <c r="B1010986" s="10"/>
      <c r="C1010986" s="10"/>
      <c r="D1010986" s="10"/>
      <c r="E1010986" s="10"/>
      <c r="F1010986" s="10"/>
      <c r="G1010986" s="9"/>
      <c r="H1010986" s="9"/>
      <c r="I1010986" s="9"/>
    </row>
    <row r="1010987" s="1" customFormat="1" ht="12" spans="1:9">
      <c r="A1010987" s="9"/>
      <c r="B1010987" s="10"/>
      <c r="C1010987" s="10"/>
      <c r="D1010987" s="10"/>
      <c r="E1010987" s="10"/>
      <c r="F1010987" s="10"/>
      <c r="G1010987" s="9"/>
      <c r="H1010987" s="9"/>
      <c r="I1010987" s="9"/>
    </row>
    <row r="1010988" s="1" customFormat="1" ht="12" spans="1:9">
      <c r="A1010988" s="9"/>
      <c r="B1010988" s="10"/>
      <c r="C1010988" s="10"/>
      <c r="D1010988" s="10"/>
      <c r="E1010988" s="10"/>
      <c r="F1010988" s="10"/>
      <c r="G1010988" s="9"/>
      <c r="H1010988" s="9"/>
      <c r="I1010988" s="9"/>
    </row>
    <row r="1010989" s="1" customFormat="1" ht="12" spans="1:9">
      <c r="A1010989" s="9"/>
      <c r="B1010989" s="10"/>
      <c r="C1010989" s="10"/>
      <c r="D1010989" s="10"/>
      <c r="E1010989" s="10"/>
      <c r="F1010989" s="10"/>
      <c r="G1010989" s="9"/>
      <c r="H1010989" s="9"/>
      <c r="I1010989" s="9"/>
    </row>
    <row r="1010990" s="1" customFormat="1" ht="12" spans="1:9">
      <c r="A1010990" s="9"/>
      <c r="B1010990" s="10"/>
      <c r="C1010990" s="10"/>
      <c r="D1010990" s="10"/>
      <c r="E1010990" s="10"/>
      <c r="F1010990" s="10"/>
      <c r="G1010990" s="9"/>
      <c r="H1010990" s="9"/>
      <c r="I1010990" s="9"/>
    </row>
    <row r="1010991" s="1" customFormat="1" ht="12" spans="1:9">
      <c r="A1010991" s="9"/>
      <c r="B1010991" s="10"/>
      <c r="C1010991" s="10"/>
      <c r="D1010991" s="10"/>
      <c r="E1010991" s="10"/>
      <c r="F1010991" s="10"/>
      <c r="G1010991" s="9"/>
      <c r="H1010991" s="9"/>
      <c r="I1010991" s="9"/>
    </row>
    <row r="1010992" s="1" customFormat="1" ht="12" spans="1:9">
      <c r="A1010992" s="9"/>
      <c r="B1010992" s="10"/>
      <c r="C1010992" s="10"/>
      <c r="D1010992" s="10"/>
      <c r="E1010992" s="10"/>
      <c r="F1010992" s="10"/>
      <c r="G1010992" s="9"/>
      <c r="H1010992" s="9"/>
      <c r="I1010992" s="9"/>
    </row>
    <row r="1010993" s="1" customFormat="1" ht="12" spans="1:9">
      <c r="A1010993" s="9"/>
      <c r="B1010993" s="10"/>
      <c r="C1010993" s="10"/>
      <c r="D1010993" s="10"/>
      <c r="E1010993" s="10"/>
      <c r="F1010993" s="10"/>
      <c r="G1010993" s="9"/>
      <c r="H1010993" s="9"/>
      <c r="I1010993" s="9"/>
    </row>
    <row r="1010994" s="1" customFormat="1" ht="12" spans="1:9">
      <c r="A1010994" s="9"/>
      <c r="B1010994" s="10"/>
      <c r="C1010994" s="10"/>
      <c r="D1010994" s="10"/>
      <c r="E1010994" s="10"/>
      <c r="F1010994" s="10"/>
      <c r="G1010994" s="9"/>
      <c r="H1010994" s="9"/>
      <c r="I1010994" s="9"/>
    </row>
    <row r="1010995" s="1" customFormat="1" ht="12" spans="1:9">
      <c r="A1010995" s="9"/>
      <c r="B1010995" s="10"/>
      <c r="C1010995" s="10"/>
      <c r="D1010995" s="10"/>
      <c r="E1010995" s="10"/>
      <c r="F1010995" s="10"/>
      <c r="G1010995" s="9"/>
      <c r="H1010995" s="9"/>
      <c r="I1010995" s="9"/>
    </row>
    <row r="1010996" s="1" customFormat="1" ht="12" spans="1:9">
      <c r="A1010996" s="9"/>
      <c r="B1010996" s="10"/>
      <c r="C1010996" s="10"/>
      <c r="D1010996" s="10"/>
      <c r="E1010996" s="10"/>
      <c r="F1010996" s="10"/>
      <c r="G1010996" s="9"/>
      <c r="H1010996" s="9"/>
      <c r="I1010996" s="9"/>
    </row>
    <row r="1010997" s="1" customFormat="1" ht="12" spans="1:9">
      <c r="A1010997" s="9"/>
      <c r="B1010997" s="10"/>
      <c r="C1010997" s="10"/>
      <c r="D1010997" s="10"/>
      <c r="E1010997" s="10"/>
      <c r="F1010997" s="10"/>
      <c r="G1010997" s="9"/>
      <c r="H1010997" s="9"/>
      <c r="I1010997" s="9"/>
    </row>
    <row r="1010998" s="1" customFormat="1" ht="12" spans="1:9">
      <c r="A1010998" s="9"/>
      <c r="B1010998" s="10"/>
      <c r="C1010998" s="10"/>
      <c r="D1010998" s="10"/>
      <c r="E1010998" s="10"/>
      <c r="F1010998" s="10"/>
      <c r="G1010998" s="9"/>
      <c r="H1010998" s="9"/>
      <c r="I1010998" s="9"/>
    </row>
    <row r="1010999" s="1" customFormat="1" ht="12" spans="1:9">
      <c r="A1010999" s="9"/>
      <c r="B1010999" s="10"/>
      <c r="C1010999" s="10"/>
      <c r="D1010999" s="10"/>
      <c r="E1010999" s="10"/>
      <c r="F1010999" s="10"/>
      <c r="G1010999" s="9"/>
      <c r="H1010999" s="9"/>
      <c r="I1010999" s="9"/>
    </row>
    <row r="1011000" s="1" customFormat="1" ht="12" spans="1:9">
      <c r="A1011000" s="9"/>
      <c r="B1011000" s="10"/>
      <c r="C1011000" s="10"/>
      <c r="D1011000" s="10"/>
      <c r="E1011000" s="10"/>
      <c r="F1011000" s="10"/>
      <c r="G1011000" s="9"/>
      <c r="H1011000" s="9"/>
      <c r="I1011000" s="9"/>
    </row>
    <row r="1011001" s="1" customFormat="1" ht="12" spans="1:9">
      <c r="A1011001" s="9"/>
      <c r="B1011001" s="10"/>
      <c r="C1011001" s="10"/>
      <c r="D1011001" s="10"/>
      <c r="E1011001" s="10"/>
      <c r="F1011001" s="10"/>
      <c r="G1011001" s="9"/>
      <c r="H1011001" s="9"/>
      <c r="I1011001" s="9"/>
    </row>
    <row r="1011002" s="1" customFormat="1" ht="12" spans="1:9">
      <c r="A1011002" s="9"/>
      <c r="B1011002" s="10"/>
      <c r="C1011002" s="10"/>
      <c r="D1011002" s="10"/>
      <c r="E1011002" s="10"/>
      <c r="F1011002" s="10"/>
      <c r="G1011002" s="9"/>
      <c r="H1011002" s="9"/>
      <c r="I1011002" s="9"/>
    </row>
    <row r="1011003" s="1" customFormat="1" ht="12" spans="1:9">
      <c r="A1011003" s="9"/>
      <c r="B1011003" s="10"/>
      <c r="C1011003" s="10"/>
      <c r="D1011003" s="10"/>
      <c r="E1011003" s="10"/>
      <c r="F1011003" s="10"/>
      <c r="G1011003" s="9"/>
      <c r="H1011003" s="9"/>
      <c r="I1011003" s="9"/>
    </row>
    <row r="1011004" s="1" customFormat="1" ht="12" spans="1:9">
      <c r="A1011004" s="9"/>
      <c r="B1011004" s="10"/>
      <c r="C1011004" s="10"/>
      <c r="D1011004" s="10"/>
      <c r="E1011004" s="10"/>
      <c r="F1011004" s="10"/>
      <c r="G1011004" s="9"/>
      <c r="H1011004" s="9"/>
      <c r="I1011004" s="9"/>
    </row>
    <row r="1011005" s="1" customFormat="1" ht="12" spans="1:9">
      <c r="A1011005" s="9"/>
      <c r="B1011005" s="10"/>
      <c r="C1011005" s="10"/>
      <c r="D1011005" s="10"/>
      <c r="E1011005" s="10"/>
      <c r="F1011005" s="10"/>
      <c r="G1011005" s="9"/>
      <c r="H1011005" s="9"/>
      <c r="I1011005" s="9"/>
    </row>
    <row r="1011006" s="1" customFormat="1" ht="12" spans="1:9">
      <c r="A1011006" s="9"/>
      <c r="B1011006" s="10"/>
      <c r="C1011006" s="10"/>
      <c r="D1011006" s="10"/>
      <c r="E1011006" s="10"/>
      <c r="F1011006" s="10"/>
      <c r="G1011006" s="9"/>
      <c r="H1011006" s="9"/>
      <c r="I1011006" s="9"/>
    </row>
    <row r="1011007" s="1" customFormat="1" ht="12" spans="1:9">
      <c r="A1011007" s="9"/>
      <c r="B1011007" s="10"/>
      <c r="C1011007" s="10"/>
      <c r="D1011007" s="10"/>
      <c r="E1011007" s="10"/>
      <c r="F1011007" s="10"/>
      <c r="G1011007" s="9"/>
      <c r="H1011007" s="9"/>
      <c r="I1011007" s="9"/>
    </row>
    <row r="1011008" s="1" customFormat="1" ht="12" spans="1:9">
      <c r="A1011008" s="9"/>
      <c r="B1011008" s="10"/>
      <c r="C1011008" s="10"/>
      <c r="D1011008" s="10"/>
      <c r="E1011008" s="10"/>
      <c r="F1011008" s="10"/>
      <c r="G1011008" s="9"/>
      <c r="H1011008" s="9"/>
      <c r="I1011008" s="9"/>
    </row>
    <row r="1011009" s="1" customFormat="1" ht="12" spans="1:9">
      <c r="A1011009" s="9"/>
      <c r="B1011009" s="10"/>
      <c r="C1011009" s="10"/>
      <c r="D1011009" s="10"/>
      <c r="E1011009" s="10"/>
      <c r="F1011009" s="10"/>
      <c r="G1011009" s="9"/>
      <c r="H1011009" s="9"/>
      <c r="I1011009" s="9"/>
    </row>
    <row r="1011010" s="1" customFormat="1" ht="12" spans="1:9">
      <c r="A1011010" s="9"/>
      <c r="B1011010" s="10"/>
      <c r="C1011010" s="10"/>
      <c r="D1011010" s="10"/>
      <c r="E1011010" s="10"/>
      <c r="F1011010" s="10"/>
      <c r="G1011010" s="9"/>
      <c r="H1011010" s="9"/>
      <c r="I1011010" s="9"/>
    </row>
    <row r="1011011" s="1" customFormat="1" ht="12" spans="1:9">
      <c r="A1011011" s="9"/>
      <c r="B1011011" s="10"/>
      <c r="C1011011" s="10"/>
      <c r="D1011011" s="10"/>
      <c r="E1011011" s="10"/>
      <c r="F1011011" s="10"/>
      <c r="G1011011" s="9"/>
      <c r="H1011011" s="9"/>
      <c r="I1011011" s="9"/>
    </row>
    <row r="1011012" s="1" customFormat="1" ht="12" spans="1:9">
      <c r="A1011012" s="9"/>
      <c r="B1011012" s="10"/>
      <c r="C1011012" s="10"/>
      <c r="D1011012" s="10"/>
      <c r="E1011012" s="10"/>
      <c r="F1011012" s="10"/>
      <c r="G1011012" s="9"/>
      <c r="H1011012" s="9"/>
      <c r="I1011012" s="9"/>
    </row>
    <row r="1011013" s="1" customFormat="1" ht="12" spans="1:9">
      <c r="A1011013" s="9"/>
      <c r="B1011013" s="10"/>
      <c r="C1011013" s="10"/>
      <c r="D1011013" s="10"/>
      <c r="E1011013" s="10"/>
      <c r="F1011013" s="10"/>
      <c r="G1011013" s="9"/>
      <c r="H1011013" s="9"/>
      <c r="I1011013" s="9"/>
    </row>
    <row r="1011014" s="1" customFormat="1" ht="12" spans="1:9">
      <c r="A1011014" s="9"/>
      <c r="B1011014" s="10"/>
      <c r="C1011014" s="10"/>
      <c r="D1011014" s="10"/>
      <c r="E1011014" s="10"/>
      <c r="F1011014" s="10"/>
      <c r="G1011014" s="9"/>
      <c r="H1011014" s="9"/>
      <c r="I1011014" s="9"/>
    </row>
    <row r="1011015" s="1" customFormat="1" ht="12" spans="1:9">
      <c r="A1011015" s="9"/>
      <c r="B1011015" s="10"/>
      <c r="C1011015" s="10"/>
      <c r="D1011015" s="10"/>
      <c r="E1011015" s="10"/>
      <c r="F1011015" s="10"/>
      <c r="G1011015" s="9"/>
      <c r="H1011015" s="9"/>
      <c r="I1011015" s="9"/>
    </row>
    <row r="1011016" s="1" customFormat="1" ht="12" spans="1:9">
      <c r="A1011016" s="9"/>
      <c r="B1011016" s="10"/>
      <c r="C1011016" s="10"/>
      <c r="D1011016" s="10"/>
      <c r="E1011016" s="10"/>
      <c r="F1011016" s="10"/>
      <c r="G1011016" s="9"/>
      <c r="H1011016" s="9"/>
      <c r="I1011016" s="9"/>
    </row>
    <row r="1011017" s="1" customFormat="1" ht="12" spans="1:9">
      <c r="A1011017" s="9"/>
      <c r="B1011017" s="10"/>
      <c r="C1011017" s="10"/>
      <c r="D1011017" s="10"/>
      <c r="E1011017" s="10"/>
      <c r="F1011017" s="10"/>
      <c r="G1011017" s="9"/>
      <c r="H1011017" s="9"/>
      <c r="I1011017" s="9"/>
    </row>
    <row r="1011018" s="1" customFormat="1" ht="12" spans="1:9">
      <c r="A1011018" s="9"/>
      <c r="B1011018" s="10"/>
      <c r="C1011018" s="10"/>
      <c r="D1011018" s="10"/>
      <c r="E1011018" s="10"/>
      <c r="F1011018" s="10"/>
      <c r="G1011018" s="9"/>
      <c r="H1011018" s="9"/>
      <c r="I1011018" s="9"/>
    </row>
    <row r="1011019" s="1" customFormat="1" ht="12" spans="1:9">
      <c r="A1011019" s="9"/>
      <c r="B1011019" s="10"/>
      <c r="C1011019" s="10"/>
      <c r="D1011019" s="10"/>
      <c r="E1011019" s="10"/>
      <c r="F1011019" s="10"/>
      <c r="G1011019" s="9"/>
      <c r="H1011019" s="9"/>
      <c r="I1011019" s="9"/>
    </row>
    <row r="1011020" s="1" customFormat="1" ht="12" spans="1:9">
      <c r="A1011020" s="9"/>
      <c r="B1011020" s="10"/>
      <c r="C1011020" s="10"/>
      <c r="D1011020" s="10"/>
      <c r="E1011020" s="10"/>
      <c r="F1011020" s="10"/>
      <c r="G1011020" s="9"/>
      <c r="H1011020" s="9"/>
      <c r="I1011020" s="9"/>
    </row>
    <row r="1011021" s="1" customFormat="1" ht="12" spans="1:9">
      <c r="A1011021" s="9"/>
      <c r="B1011021" s="10"/>
      <c r="C1011021" s="10"/>
      <c r="D1011021" s="10"/>
      <c r="E1011021" s="10"/>
      <c r="F1011021" s="10"/>
      <c r="G1011021" s="9"/>
      <c r="H1011021" s="9"/>
      <c r="I1011021" s="9"/>
    </row>
    <row r="1011022" s="1" customFormat="1" ht="12" spans="1:9">
      <c r="A1011022" s="9"/>
      <c r="B1011022" s="10"/>
      <c r="C1011022" s="10"/>
      <c r="D1011022" s="10"/>
      <c r="E1011022" s="10"/>
      <c r="F1011022" s="10"/>
      <c r="G1011022" s="9"/>
      <c r="H1011022" s="9"/>
      <c r="I1011022" s="9"/>
    </row>
    <row r="1011023" s="1" customFormat="1" ht="12" spans="1:9">
      <c r="A1011023" s="9"/>
      <c r="B1011023" s="10"/>
      <c r="C1011023" s="10"/>
      <c r="D1011023" s="10"/>
      <c r="E1011023" s="10"/>
      <c r="F1011023" s="10"/>
      <c r="G1011023" s="9"/>
      <c r="H1011023" s="9"/>
      <c r="I1011023" s="9"/>
    </row>
    <row r="1011024" s="1" customFormat="1" ht="12" spans="1:9">
      <c r="A1011024" s="9"/>
      <c r="B1011024" s="10"/>
      <c r="C1011024" s="10"/>
      <c r="D1011024" s="10"/>
      <c r="E1011024" s="10"/>
      <c r="F1011024" s="10"/>
      <c r="G1011024" s="9"/>
      <c r="H1011024" s="9"/>
      <c r="I1011024" s="9"/>
    </row>
    <row r="1011025" s="1" customFormat="1" ht="12" spans="1:9">
      <c r="A1011025" s="9"/>
      <c r="B1011025" s="10"/>
      <c r="C1011025" s="10"/>
      <c r="D1011025" s="10"/>
      <c r="E1011025" s="10"/>
      <c r="F1011025" s="10"/>
      <c r="G1011025" s="9"/>
      <c r="H1011025" s="9"/>
      <c r="I1011025" s="9"/>
    </row>
    <row r="1011026" s="1" customFormat="1" ht="12" spans="1:9">
      <c r="A1011026" s="9"/>
      <c r="B1011026" s="10"/>
      <c r="C1011026" s="10"/>
      <c r="D1011026" s="10"/>
      <c r="E1011026" s="10"/>
      <c r="F1011026" s="10"/>
      <c r="G1011026" s="9"/>
      <c r="H1011026" s="9"/>
      <c r="I1011026" s="9"/>
    </row>
    <row r="1011027" s="1" customFormat="1" ht="12" spans="1:9">
      <c r="A1011027" s="9"/>
      <c r="B1011027" s="10"/>
      <c r="C1011027" s="10"/>
      <c r="D1011027" s="10"/>
      <c r="E1011027" s="10"/>
      <c r="F1011027" s="10"/>
      <c r="G1011027" s="9"/>
      <c r="H1011027" s="9"/>
      <c r="I1011027" s="9"/>
    </row>
    <row r="1011028" s="1" customFormat="1" ht="12" spans="1:9">
      <c r="A1011028" s="9"/>
      <c r="B1011028" s="10"/>
      <c r="C1011028" s="10"/>
      <c r="D1011028" s="10"/>
      <c r="E1011028" s="10"/>
      <c r="F1011028" s="10"/>
      <c r="G1011028" s="9"/>
      <c r="H1011028" s="9"/>
      <c r="I1011028" s="9"/>
    </row>
    <row r="1011029" s="1" customFormat="1" ht="12" spans="1:9">
      <c r="A1011029" s="9"/>
      <c r="B1011029" s="10"/>
      <c r="C1011029" s="10"/>
      <c r="D1011029" s="10"/>
      <c r="E1011029" s="10"/>
      <c r="F1011029" s="10"/>
      <c r="G1011029" s="9"/>
      <c r="H1011029" s="9"/>
      <c r="I1011029" s="9"/>
    </row>
    <row r="1011030" s="1" customFormat="1" ht="12" spans="1:9">
      <c r="A1011030" s="9"/>
      <c r="B1011030" s="10"/>
      <c r="C1011030" s="10"/>
      <c r="D1011030" s="10"/>
      <c r="E1011030" s="10"/>
      <c r="F1011030" s="10"/>
      <c r="G1011030" s="9"/>
      <c r="H1011030" s="9"/>
      <c r="I1011030" s="9"/>
    </row>
    <row r="1011031" s="1" customFormat="1" ht="12" spans="1:9">
      <c r="A1011031" s="9"/>
      <c r="B1011031" s="10"/>
      <c r="C1011031" s="10"/>
      <c r="D1011031" s="10"/>
      <c r="E1011031" s="10"/>
      <c r="F1011031" s="10"/>
      <c r="G1011031" s="9"/>
      <c r="H1011031" s="9"/>
      <c r="I1011031" s="9"/>
    </row>
    <row r="1011032" s="1" customFormat="1" ht="12" spans="1:9">
      <c r="A1011032" s="9"/>
      <c r="B1011032" s="10"/>
      <c r="C1011032" s="10"/>
      <c r="D1011032" s="10"/>
      <c r="E1011032" s="10"/>
      <c r="F1011032" s="10"/>
      <c r="G1011032" s="9"/>
      <c r="H1011032" s="9"/>
      <c r="I1011032" s="9"/>
    </row>
    <row r="1011033" s="1" customFormat="1" ht="12" spans="1:9">
      <c r="A1011033" s="9"/>
      <c r="B1011033" s="10"/>
      <c r="C1011033" s="10"/>
      <c r="D1011033" s="10"/>
      <c r="E1011033" s="10"/>
      <c r="F1011033" s="10"/>
      <c r="G1011033" s="9"/>
      <c r="H1011033" s="9"/>
      <c r="I1011033" s="9"/>
    </row>
    <row r="1011034" s="1" customFormat="1" ht="12" spans="1:9">
      <c r="A1011034" s="9"/>
      <c r="B1011034" s="10"/>
      <c r="C1011034" s="10"/>
      <c r="D1011034" s="10"/>
      <c r="E1011034" s="10"/>
      <c r="F1011034" s="10"/>
      <c r="G1011034" s="9"/>
      <c r="H1011034" s="9"/>
      <c r="I1011034" s="9"/>
    </row>
    <row r="1011035" s="1" customFormat="1" ht="12" spans="1:9">
      <c r="A1011035" s="9"/>
      <c r="B1011035" s="10"/>
      <c r="C1011035" s="10"/>
      <c r="D1011035" s="10"/>
      <c r="E1011035" s="10"/>
      <c r="F1011035" s="10"/>
      <c r="G1011035" s="9"/>
      <c r="H1011035" s="9"/>
      <c r="I1011035" s="9"/>
    </row>
    <row r="1011036" s="1" customFormat="1" ht="12" spans="1:9">
      <c r="A1011036" s="9"/>
      <c r="B1011036" s="10"/>
      <c r="C1011036" s="10"/>
      <c r="D1011036" s="10"/>
      <c r="E1011036" s="10"/>
      <c r="F1011036" s="10"/>
      <c r="G1011036" s="9"/>
      <c r="H1011036" s="9"/>
      <c r="I1011036" s="9"/>
    </row>
    <row r="1011037" s="1" customFormat="1" ht="12" spans="1:9">
      <c r="A1011037" s="9"/>
      <c r="B1011037" s="10"/>
      <c r="C1011037" s="10"/>
      <c r="D1011037" s="10"/>
      <c r="E1011037" s="10"/>
      <c r="F1011037" s="10"/>
      <c r="G1011037" s="9"/>
      <c r="H1011037" s="9"/>
      <c r="I1011037" s="9"/>
    </row>
    <row r="1011038" s="1" customFormat="1" ht="12" spans="1:9">
      <c r="A1011038" s="9"/>
      <c r="B1011038" s="10"/>
      <c r="C1011038" s="10"/>
      <c r="D1011038" s="10"/>
      <c r="E1011038" s="10"/>
      <c r="F1011038" s="10"/>
      <c r="G1011038" s="9"/>
      <c r="H1011038" s="9"/>
      <c r="I1011038" s="9"/>
    </row>
    <row r="1011039" s="1" customFormat="1" ht="12" spans="1:9">
      <c r="A1011039" s="9"/>
      <c r="B1011039" s="10"/>
      <c r="C1011039" s="10"/>
      <c r="D1011039" s="10"/>
      <c r="E1011039" s="10"/>
      <c r="F1011039" s="10"/>
      <c r="G1011039" s="9"/>
      <c r="H1011039" s="9"/>
      <c r="I1011039" s="9"/>
    </row>
    <row r="1011040" s="1" customFormat="1" ht="12" spans="1:9">
      <c r="A1011040" s="9"/>
      <c r="B1011040" s="10"/>
      <c r="C1011040" s="10"/>
      <c r="D1011040" s="10"/>
      <c r="E1011040" s="10"/>
      <c r="F1011040" s="10"/>
      <c r="G1011040" s="9"/>
      <c r="H1011040" s="9"/>
      <c r="I1011040" s="9"/>
    </row>
    <row r="1011041" s="1" customFormat="1" ht="12" spans="1:9">
      <c r="A1011041" s="9"/>
      <c r="B1011041" s="10"/>
      <c r="C1011041" s="10"/>
      <c r="D1011041" s="10"/>
      <c r="E1011041" s="10"/>
      <c r="F1011041" s="10"/>
      <c r="G1011041" s="9"/>
      <c r="H1011041" s="9"/>
      <c r="I1011041" s="9"/>
    </row>
    <row r="1011042" s="1" customFormat="1" ht="12" spans="1:9">
      <c r="A1011042" s="9"/>
      <c r="B1011042" s="10"/>
      <c r="C1011042" s="10"/>
      <c r="D1011042" s="10"/>
      <c r="E1011042" s="10"/>
      <c r="F1011042" s="10"/>
      <c r="G1011042" s="9"/>
      <c r="H1011042" s="9"/>
      <c r="I1011042" s="9"/>
    </row>
    <row r="1011043" s="1" customFormat="1" ht="12" spans="1:9">
      <c r="A1011043" s="9"/>
      <c r="B1011043" s="10"/>
      <c r="C1011043" s="10"/>
      <c r="D1011043" s="10"/>
      <c r="E1011043" s="10"/>
      <c r="F1011043" s="10"/>
      <c r="G1011043" s="9"/>
      <c r="H1011043" s="9"/>
      <c r="I1011043" s="9"/>
    </row>
    <row r="1011044" s="1" customFormat="1" ht="12" spans="1:9">
      <c r="A1011044" s="9"/>
      <c r="B1011044" s="10"/>
      <c r="C1011044" s="10"/>
      <c r="D1011044" s="10"/>
      <c r="E1011044" s="10"/>
      <c r="F1011044" s="10"/>
      <c r="G1011044" s="9"/>
      <c r="H1011044" s="9"/>
      <c r="I1011044" s="9"/>
    </row>
    <row r="1011045" s="1" customFormat="1" ht="12" spans="1:9">
      <c r="A1011045" s="9"/>
      <c r="B1011045" s="10"/>
      <c r="C1011045" s="10"/>
      <c r="D1011045" s="10"/>
      <c r="E1011045" s="10"/>
      <c r="F1011045" s="10"/>
      <c r="G1011045" s="9"/>
      <c r="H1011045" s="9"/>
      <c r="I1011045" s="9"/>
    </row>
    <row r="1011046" s="1" customFormat="1" ht="12" spans="1:9">
      <c r="A1011046" s="9"/>
      <c r="B1011046" s="10"/>
      <c r="C1011046" s="10"/>
      <c r="D1011046" s="10"/>
      <c r="E1011046" s="10"/>
      <c r="F1011046" s="10"/>
      <c r="G1011046" s="9"/>
      <c r="H1011046" s="9"/>
      <c r="I1011046" s="9"/>
    </row>
    <row r="1011047" s="1" customFormat="1" ht="12" spans="1:9">
      <c r="A1011047" s="9"/>
      <c r="B1011047" s="10"/>
      <c r="C1011047" s="10"/>
      <c r="D1011047" s="10"/>
      <c r="E1011047" s="10"/>
      <c r="F1011047" s="10"/>
      <c r="G1011047" s="9"/>
      <c r="H1011047" s="9"/>
      <c r="I1011047" s="9"/>
    </row>
    <row r="1011048" s="1" customFormat="1" ht="12" spans="1:9">
      <c r="A1011048" s="9"/>
      <c r="B1011048" s="10"/>
      <c r="C1011048" s="10"/>
      <c r="D1011048" s="10"/>
      <c r="E1011048" s="10"/>
      <c r="F1011048" s="10"/>
      <c r="G1011048" s="9"/>
      <c r="H1011048" s="9"/>
      <c r="I1011048" s="9"/>
    </row>
    <row r="1011049" s="1" customFormat="1" ht="12" spans="1:9">
      <c r="A1011049" s="9"/>
      <c r="B1011049" s="10"/>
      <c r="C1011049" s="10"/>
      <c r="D1011049" s="10"/>
      <c r="E1011049" s="10"/>
      <c r="F1011049" s="10"/>
      <c r="G1011049" s="9"/>
      <c r="H1011049" s="9"/>
      <c r="I1011049" s="9"/>
    </row>
    <row r="1011050" s="1" customFormat="1" ht="12" spans="1:9">
      <c r="A1011050" s="9"/>
      <c r="B1011050" s="10"/>
      <c r="C1011050" s="10"/>
      <c r="D1011050" s="10"/>
      <c r="E1011050" s="10"/>
      <c r="F1011050" s="10"/>
      <c r="G1011050" s="9"/>
      <c r="H1011050" s="9"/>
      <c r="I1011050" s="9"/>
    </row>
    <row r="1011051" s="1" customFormat="1" ht="12" spans="1:9">
      <c r="A1011051" s="9"/>
      <c r="B1011051" s="10"/>
      <c r="C1011051" s="10"/>
      <c r="D1011051" s="10"/>
      <c r="E1011051" s="10"/>
      <c r="F1011051" s="10"/>
      <c r="G1011051" s="9"/>
      <c r="H1011051" s="9"/>
      <c r="I1011051" s="9"/>
    </row>
    <row r="1011052" s="1" customFormat="1" ht="12" spans="1:9">
      <c r="A1011052" s="9"/>
      <c r="B1011052" s="10"/>
      <c r="C1011052" s="10"/>
      <c r="D1011052" s="10"/>
      <c r="E1011052" s="10"/>
      <c r="F1011052" s="10"/>
      <c r="G1011052" s="9"/>
      <c r="H1011052" s="9"/>
      <c r="I1011052" s="9"/>
    </row>
    <row r="1011053" s="1" customFormat="1" ht="12" spans="1:9">
      <c r="A1011053" s="9"/>
      <c r="B1011053" s="10"/>
      <c r="C1011053" s="10"/>
      <c r="D1011053" s="10"/>
      <c r="E1011053" s="10"/>
      <c r="F1011053" s="10"/>
      <c r="G1011053" s="9"/>
      <c r="H1011053" s="9"/>
      <c r="I1011053" s="9"/>
    </row>
    <row r="1011054" s="1" customFormat="1" ht="12" spans="1:9">
      <c r="A1011054" s="9"/>
      <c r="B1011054" s="10"/>
      <c r="C1011054" s="10"/>
      <c r="D1011054" s="10"/>
      <c r="E1011054" s="10"/>
      <c r="F1011054" s="10"/>
      <c r="G1011054" s="9"/>
      <c r="H1011054" s="9"/>
      <c r="I1011054" s="9"/>
    </row>
    <row r="1011055" s="1" customFormat="1" ht="12" spans="1:9">
      <c r="A1011055" s="9"/>
      <c r="B1011055" s="10"/>
      <c r="C1011055" s="10"/>
      <c r="D1011055" s="10"/>
      <c r="E1011055" s="10"/>
      <c r="F1011055" s="10"/>
      <c r="G1011055" s="9"/>
      <c r="H1011055" s="9"/>
      <c r="I1011055" s="9"/>
    </row>
    <row r="1011056" s="1" customFormat="1" ht="12" spans="1:9">
      <c r="A1011056" s="9"/>
      <c r="B1011056" s="10"/>
      <c r="C1011056" s="10"/>
      <c r="D1011056" s="10"/>
      <c r="E1011056" s="10"/>
      <c r="F1011056" s="10"/>
      <c r="G1011056" s="9"/>
      <c r="H1011056" s="9"/>
      <c r="I1011056" s="9"/>
    </row>
    <row r="1011057" s="1" customFormat="1" ht="12" spans="1:9">
      <c r="A1011057" s="9"/>
      <c r="B1011057" s="10"/>
      <c r="C1011057" s="10"/>
      <c r="D1011057" s="10"/>
      <c r="E1011057" s="10"/>
      <c r="F1011057" s="10"/>
      <c r="G1011057" s="9"/>
      <c r="H1011057" s="9"/>
      <c r="I1011057" s="9"/>
    </row>
    <row r="1011058" s="1" customFormat="1" ht="12" spans="1:9">
      <c r="A1011058" s="9"/>
      <c r="B1011058" s="10"/>
      <c r="C1011058" s="10"/>
      <c r="D1011058" s="10"/>
      <c r="E1011058" s="10"/>
      <c r="F1011058" s="10"/>
      <c r="G1011058" s="9"/>
      <c r="H1011058" s="9"/>
      <c r="I1011058" s="9"/>
    </row>
    <row r="1011059" s="1" customFormat="1" ht="12" spans="1:9">
      <c r="A1011059" s="9"/>
      <c r="B1011059" s="10"/>
      <c r="C1011059" s="10"/>
      <c r="D1011059" s="10"/>
      <c r="E1011059" s="10"/>
      <c r="F1011059" s="10"/>
      <c r="G1011059" s="9"/>
      <c r="H1011059" s="9"/>
      <c r="I1011059" s="9"/>
    </row>
    <row r="1011060" s="1" customFormat="1" ht="12" spans="1:9">
      <c r="A1011060" s="9"/>
      <c r="B1011060" s="10"/>
      <c r="C1011060" s="10"/>
      <c r="D1011060" s="10"/>
      <c r="E1011060" s="10"/>
      <c r="F1011060" s="10"/>
      <c r="G1011060" s="9"/>
      <c r="H1011060" s="9"/>
      <c r="I1011060" s="9"/>
    </row>
    <row r="1011061" s="1" customFormat="1" ht="12" spans="1:9">
      <c r="A1011061" s="9"/>
      <c r="B1011061" s="10"/>
      <c r="C1011061" s="10"/>
      <c r="D1011061" s="10"/>
      <c r="E1011061" s="10"/>
      <c r="F1011061" s="10"/>
      <c r="G1011061" s="9"/>
      <c r="H1011061" s="9"/>
      <c r="I1011061" s="9"/>
    </row>
    <row r="1011062" s="1" customFormat="1" ht="12" spans="1:9">
      <c r="A1011062" s="9"/>
      <c r="B1011062" s="10"/>
      <c r="C1011062" s="10"/>
      <c r="D1011062" s="10"/>
      <c r="E1011062" s="10"/>
      <c r="F1011062" s="10"/>
      <c r="G1011062" s="9"/>
      <c r="H1011062" s="9"/>
      <c r="I1011062" s="9"/>
    </row>
    <row r="1011063" s="1" customFormat="1" ht="12" spans="1:9">
      <c r="A1011063" s="9"/>
      <c r="B1011063" s="10"/>
      <c r="C1011063" s="10"/>
      <c r="D1011063" s="10"/>
      <c r="E1011063" s="10"/>
      <c r="F1011063" s="10"/>
      <c r="G1011063" s="9"/>
      <c r="H1011063" s="9"/>
      <c r="I1011063" s="9"/>
    </row>
    <row r="1011064" s="1" customFormat="1" ht="12" spans="1:9">
      <c r="A1011064" s="9"/>
      <c r="B1011064" s="10"/>
      <c r="C1011064" s="10"/>
      <c r="D1011064" s="10"/>
      <c r="E1011064" s="10"/>
      <c r="F1011064" s="10"/>
      <c r="G1011064" s="9"/>
      <c r="H1011064" s="9"/>
      <c r="I1011064" s="9"/>
    </row>
    <row r="1011065" s="1" customFormat="1" ht="12" spans="1:9">
      <c r="A1011065" s="9"/>
      <c r="B1011065" s="10"/>
      <c r="C1011065" s="10"/>
      <c r="D1011065" s="10"/>
      <c r="E1011065" s="10"/>
      <c r="F1011065" s="10"/>
      <c r="G1011065" s="9"/>
      <c r="H1011065" s="9"/>
      <c r="I1011065" s="9"/>
    </row>
    <row r="1011066" s="1" customFormat="1" ht="12" spans="1:9">
      <c r="A1011066" s="9"/>
      <c r="B1011066" s="10"/>
      <c r="C1011066" s="10"/>
      <c r="D1011066" s="10"/>
      <c r="E1011066" s="10"/>
      <c r="F1011066" s="10"/>
      <c r="G1011066" s="9"/>
      <c r="H1011066" s="9"/>
      <c r="I1011066" s="9"/>
    </row>
    <row r="1011067" s="1" customFormat="1" ht="12" spans="1:9">
      <c r="A1011067" s="9"/>
      <c r="B1011067" s="10"/>
      <c r="C1011067" s="10"/>
      <c r="D1011067" s="10"/>
      <c r="E1011067" s="10"/>
      <c r="F1011067" s="10"/>
      <c r="G1011067" s="9"/>
      <c r="H1011067" s="9"/>
      <c r="I1011067" s="9"/>
    </row>
    <row r="1011068" s="1" customFormat="1" ht="12" spans="1:9">
      <c r="A1011068" s="9"/>
      <c r="B1011068" s="10"/>
      <c r="C1011068" s="10"/>
      <c r="D1011068" s="10"/>
      <c r="E1011068" s="10"/>
      <c r="F1011068" s="10"/>
      <c r="G1011068" s="9"/>
      <c r="H1011068" s="9"/>
      <c r="I1011068" s="9"/>
    </row>
    <row r="1011069" s="1" customFormat="1" ht="12" spans="1:9">
      <c r="A1011069" s="9"/>
      <c r="B1011069" s="10"/>
      <c r="C1011069" s="10"/>
      <c r="D1011069" s="10"/>
      <c r="E1011069" s="10"/>
      <c r="F1011069" s="10"/>
      <c r="G1011069" s="9"/>
      <c r="H1011069" s="9"/>
      <c r="I1011069" s="9"/>
    </row>
    <row r="1011070" s="1" customFormat="1" ht="12" spans="1:9">
      <c r="A1011070" s="9"/>
      <c r="B1011070" s="10"/>
      <c r="C1011070" s="10"/>
      <c r="D1011070" s="10"/>
      <c r="E1011070" s="10"/>
      <c r="F1011070" s="10"/>
      <c r="G1011070" s="9"/>
      <c r="H1011070" s="9"/>
      <c r="I1011070" s="9"/>
    </row>
    <row r="1011071" s="1" customFormat="1" ht="12" spans="1:9">
      <c r="A1011071" s="9"/>
      <c r="B1011071" s="10"/>
      <c r="C1011071" s="10"/>
      <c r="D1011071" s="10"/>
      <c r="E1011071" s="10"/>
      <c r="F1011071" s="10"/>
      <c r="G1011071" s="9"/>
      <c r="H1011071" s="9"/>
      <c r="I1011071" s="9"/>
    </row>
    <row r="1011072" s="1" customFormat="1" ht="12" spans="1:9">
      <c r="A1011072" s="9"/>
      <c r="B1011072" s="10"/>
      <c r="C1011072" s="10"/>
      <c r="D1011072" s="10"/>
      <c r="E1011072" s="10"/>
      <c r="F1011072" s="10"/>
      <c r="G1011072" s="9"/>
      <c r="H1011072" s="9"/>
      <c r="I1011072" s="9"/>
    </row>
    <row r="1011073" s="1" customFormat="1" ht="12" spans="1:9">
      <c r="A1011073" s="9"/>
      <c r="B1011073" s="10"/>
      <c r="C1011073" s="10"/>
      <c r="D1011073" s="10"/>
      <c r="E1011073" s="10"/>
      <c r="F1011073" s="10"/>
      <c r="G1011073" s="9"/>
      <c r="H1011073" s="9"/>
      <c r="I1011073" s="9"/>
    </row>
    <row r="1011074" s="1" customFormat="1" ht="12" spans="1:9">
      <c r="A1011074" s="9"/>
      <c r="B1011074" s="10"/>
      <c r="C1011074" s="10"/>
      <c r="D1011074" s="10"/>
      <c r="E1011074" s="10"/>
      <c r="F1011074" s="10"/>
      <c r="G1011074" s="9"/>
      <c r="H1011074" s="9"/>
      <c r="I1011074" s="9"/>
    </row>
    <row r="1011075" s="1" customFormat="1" ht="12" spans="1:9">
      <c r="A1011075" s="9"/>
      <c r="B1011075" s="10"/>
      <c r="C1011075" s="10"/>
      <c r="D1011075" s="10"/>
      <c r="E1011075" s="10"/>
      <c r="F1011075" s="10"/>
      <c r="G1011075" s="9"/>
      <c r="H1011075" s="9"/>
      <c r="I1011075" s="9"/>
    </row>
    <row r="1011076" s="1" customFormat="1" ht="12" spans="1:9">
      <c r="A1011076" s="9"/>
      <c r="B1011076" s="10"/>
      <c r="C1011076" s="10"/>
      <c r="D1011076" s="10"/>
      <c r="E1011076" s="10"/>
      <c r="F1011076" s="10"/>
      <c r="G1011076" s="9"/>
      <c r="H1011076" s="9"/>
      <c r="I1011076" s="9"/>
    </row>
    <row r="1011077" s="1" customFormat="1" ht="12" spans="1:9">
      <c r="A1011077" s="9"/>
      <c r="B1011077" s="10"/>
      <c r="C1011077" s="10"/>
      <c r="D1011077" s="10"/>
      <c r="E1011077" s="10"/>
      <c r="F1011077" s="10"/>
      <c r="G1011077" s="9"/>
      <c r="H1011077" s="9"/>
      <c r="I1011077" s="9"/>
    </row>
    <row r="1011078" s="1" customFormat="1" ht="12" spans="1:9">
      <c r="A1011078" s="9"/>
      <c r="B1011078" s="10"/>
      <c r="C1011078" s="10"/>
      <c r="D1011078" s="10"/>
      <c r="E1011078" s="10"/>
      <c r="F1011078" s="10"/>
      <c r="G1011078" s="9"/>
      <c r="H1011078" s="9"/>
      <c r="I1011078" s="9"/>
    </row>
    <row r="1011079" s="1" customFormat="1" ht="12" spans="1:9">
      <c r="A1011079" s="9"/>
      <c r="B1011079" s="10"/>
      <c r="C1011079" s="10"/>
      <c r="D1011079" s="10"/>
      <c r="E1011079" s="10"/>
      <c r="F1011079" s="10"/>
      <c r="G1011079" s="9"/>
      <c r="H1011079" s="9"/>
      <c r="I1011079" s="9"/>
    </row>
    <row r="1011080" s="1" customFormat="1" ht="12" spans="1:9">
      <c r="A1011080" s="9"/>
      <c r="B1011080" s="10"/>
      <c r="C1011080" s="10"/>
      <c r="D1011080" s="10"/>
      <c r="E1011080" s="10"/>
      <c r="F1011080" s="10"/>
      <c r="G1011080" s="9"/>
      <c r="H1011080" s="9"/>
      <c r="I1011080" s="9"/>
    </row>
    <row r="1011081" s="1" customFormat="1" ht="12" spans="1:9">
      <c r="A1011081" s="9"/>
      <c r="B1011081" s="10"/>
      <c r="C1011081" s="10"/>
      <c r="D1011081" s="10"/>
      <c r="E1011081" s="10"/>
      <c r="F1011081" s="10"/>
      <c r="G1011081" s="9"/>
      <c r="H1011081" s="9"/>
      <c r="I1011081" s="9"/>
    </row>
    <row r="1011082" s="1" customFormat="1" ht="12" spans="1:9">
      <c r="A1011082" s="9"/>
      <c r="B1011082" s="10"/>
      <c r="C1011082" s="10"/>
      <c r="D1011082" s="10"/>
      <c r="E1011082" s="10"/>
      <c r="F1011082" s="10"/>
      <c r="G1011082" s="9"/>
      <c r="H1011082" s="9"/>
      <c r="I1011082" s="9"/>
    </row>
    <row r="1011083" s="1" customFormat="1" ht="12" spans="1:9">
      <c r="A1011083" s="9"/>
      <c r="B1011083" s="10"/>
      <c r="C1011083" s="10"/>
      <c r="D1011083" s="10"/>
      <c r="E1011083" s="10"/>
      <c r="F1011083" s="10"/>
      <c r="G1011083" s="9"/>
      <c r="H1011083" s="9"/>
      <c r="I1011083" s="9"/>
    </row>
    <row r="1011084" s="1" customFormat="1" ht="12" spans="1:9">
      <c r="A1011084" s="9"/>
      <c r="B1011084" s="10"/>
      <c r="C1011084" s="10"/>
      <c r="D1011084" s="10"/>
      <c r="E1011084" s="10"/>
      <c r="F1011084" s="10"/>
      <c r="G1011084" s="9"/>
      <c r="H1011084" s="9"/>
      <c r="I1011084" s="9"/>
    </row>
    <row r="1011085" s="1" customFormat="1" ht="12" spans="1:9">
      <c r="A1011085" s="9"/>
      <c r="B1011085" s="10"/>
      <c r="C1011085" s="10"/>
      <c r="D1011085" s="10"/>
      <c r="E1011085" s="10"/>
      <c r="F1011085" s="10"/>
      <c r="G1011085" s="9"/>
      <c r="H1011085" s="9"/>
      <c r="I1011085" s="9"/>
    </row>
    <row r="1011086" s="1" customFormat="1" ht="12" spans="1:9">
      <c r="A1011086" s="9"/>
      <c r="B1011086" s="10"/>
      <c r="C1011086" s="10"/>
      <c r="D1011086" s="10"/>
      <c r="E1011086" s="10"/>
      <c r="F1011086" s="10"/>
      <c r="G1011086" s="9"/>
      <c r="H1011086" s="9"/>
      <c r="I1011086" s="9"/>
    </row>
    <row r="1011087" s="1" customFormat="1" ht="12" spans="1:9">
      <c r="A1011087" s="9"/>
      <c r="B1011087" s="10"/>
      <c r="C1011087" s="10"/>
      <c r="D1011087" s="10"/>
      <c r="E1011087" s="10"/>
      <c r="F1011087" s="10"/>
      <c r="G1011087" s="9"/>
      <c r="H1011087" s="9"/>
      <c r="I1011087" s="9"/>
    </row>
    <row r="1011088" s="1" customFormat="1" ht="12" spans="1:9">
      <c r="A1011088" s="9"/>
      <c r="B1011088" s="10"/>
      <c r="C1011088" s="10"/>
      <c r="D1011088" s="10"/>
      <c r="E1011088" s="10"/>
      <c r="F1011088" s="10"/>
      <c r="G1011088" s="9"/>
      <c r="H1011088" s="9"/>
      <c r="I1011088" s="9"/>
    </row>
    <row r="1011089" s="1" customFormat="1" ht="12" spans="1:9">
      <c r="A1011089" s="9"/>
      <c r="B1011089" s="10"/>
      <c r="C1011089" s="10"/>
      <c r="D1011089" s="10"/>
      <c r="E1011089" s="10"/>
      <c r="F1011089" s="10"/>
      <c r="G1011089" s="9"/>
      <c r="H1011089" s="9"/>
      <c r="I1011089" s="9"/>
    </row>
    <row r="1011090" s="1" customFormat="1" ht="12" spans="1:9">
      <c r="A1011090" s="9"/>
      <c r="B1011090" s="10"/>
      <c r="C1011090" s="10"/>
      <c r="D1011090" s="10"/>
      <c r="E1011090" s="10"/>
      <c r="F1011090" s="10"/>
      <c r="G1011090" s="9"/>
      <c r="H1011090" s="9"/>
      <c r="I1011090" s="9"/>
    </row>
    <row r="1011091" s="1" customFormat="1" ht="12" spans="1:9">
      <c r="A1011091" s="9"/>
      <c r="B1011091" s="10"/>
      <c r="C1011091" s="10"/>
      <c r="D1011091" s="10"/>
      <c r="E1011091" s="10"/>
      <c r="F1011091" s="10"/>
      <c r="G1011091" s="9"/>
      <c r="H1011091" s="9"/>
      <c r="I1011091" s="9"/>
    </row>
    <row r="1011092" s="1" customFormat="1" ht="12" spans="1:9">
      <c r="A1011092" s="9"/>
      <c r="B1011092" s="10"/>
      <c r="C1011092" s="10"/>
      <c r="D1011092" s="10"/>
      <c r="E1011092" s="10"/>
      <c r="F1011092" s="10"/>
      <c r="G1011092" s="9"/>
      <c r="H1011092" s="9"/>
      <c r="I1011092" s="9"/>
    </row>
    <row r="1011093" s="1" customFormat="1" ht="12" spans="1:9">
      <c r="A1011093" s="9"/>
      <c r="B1011093" s="10"/>
      <c r="C1011093" s="10"/>
      <c r="D1011093" s="10"/>
      <c r="E1011093" s="10"/>
      <c r="F1011093" s="10"/>
      <c r="G1011093" s="9"/>
      <c r="H1011093" s="9"/>
      <c r="I1011093" s="9"/>
    </row>
    <row r="1011094" s="1" customFormat="1" ht="12" spans="1:9">
      <c r="A1011094" s="9"/>
      <c r="B1011094" s="10"/>
      <c r="C1011094" s="10"/>
      <c r="D1011094" s="10"/>
      <c r="E1011094" s="10"/>
      <c r="F1011094" s="10"/>
      <c r="G1011094" s="9"/>
      <c r="H1011094" s="9"/>
      <c r="I1011094" s="9"/>
    </row>
    <row r="1011095" s="1" customFormat="1" ht="12" spans="1:9">
      <c r="A1011095" s="9"/>
      <c r="B1011095" s="10"/>
      <c r="C1011095" s="10"/>
      <c r="D1011095" s="10"/>
      <c r="E1011095" s="10"/>
      <c r="F1011095" s="10"/>
      <c r="G1011095" s="9"/>
      <c r="H1011095" s="9"/>
      <c r="I1011095" s="9"/>
    </row>
    <row r="1011096" s="1" customFormat="1" ht="12" spans="1:9">
      <c r="A1011096" s="9"/>
      <c r="B1011096" s="10"/>
      <c r="C1011096" s="10"/>
      <c r="D1011096" s="10"/>
      <c r="E1011096" s="10"/>
      <c r="F1011096" s="10"/>
      <c r="G1011096" s="9"/>
      <c r="H1011096" s="9"/>
      <c r="I1011096" s="9"/>
    </row>
    <row r="1011097" s="1" customFormat="1" ht="12" spans="1:9">
      <c r="A1011097" s="9"/>
      <c r="B1011097" s="10"/>
      <c r="C1011097" s="10"/>
      <c r="D1011097" s="10"/>
      <c r="E1011097" s="10"/>
      <c r="F1011097" s="10"/>
      <c r="G1011097" s="9"/>
      <c r="H1011097" s="9"/>
      <c r="I1011097" s="9"/>
    </row>
    <row r="1011098" s="1" customFormat="1" ht="12" spans="1:9">
      <c r="A1011098" s="9"/>
      <c r="B1011098" s="10"/>
      <c r="C1011098" s="10"/>
      <c r="D1011098" s="10"/>
      <c r="E1011098" s="10"/>
      <c r="F1011098" s="10"/>
      <c r="G1011098" s="9"/>
      <c r="H1011098" s="9"/>
      <c r="I1011098" s="9"/>
    </row>
    <row r="1011099" s="1" customFormat="1" ht="12" spans="1:9">
      <c r="A1011099" s="9"/>
      <c r="B1011099" s="10"/>
      <c r="C1011099" s="10"/>
      <c r="D1011099" s="10"/>
      <c r="E1011099" s="10"/>
      <c r="F1011099" s="10"/>
      <c r="G1011099" s="9"/>
      <c r="H1011099" s="9"/>
      <c r="I1011099" s="9"/>
    </row>
    <row r="1011100" s="1" customFormat="1" ht="12" spans="1:9">
      <c r="A1011100" s="9"/>
      <c r="B1011100" s="10"/>
      <c r="C1011100" s="10"/>
      <c r="D1011100" s="10"/>
      <c r="E1011100" s="10"/>
      <c r="F1011100" s="10"/>
      <c r="G1011100" s="9"/>
      <c r="H1011100" s="9"/>
      <c r="I1011100" s="9"/>
    </row>
    <row r="1011101" s="1" customFormat="1" ht="12" spans="1:9">
      <c r="A1011101" s="9"/>
      <c r="B1011101" s="10"/>
      <c r="C1011101" s="10"/>
      <c r="D1011101" s="10"/>
      <c r="E1011101" s="10"/>
      <c r="F1011101" s="10"/>
      <c r="G1011101" s="9"/>
      <c r="H1011101" s="9"/>
      <c r="I1011101" s="9"/>
    </row>
    <row r="1011102" s="1" customFormat="1" ht="12" spans="1:9">
      <c r="A1011102" s="9"/>
      <c r="B1011102" s="10"/>
      <c r="C1011102" s="10"/>
      <c r="D1011102" s="10"/>
      <c r="E1011102" s="10"/>
      <c r="F1011102" s="10"/>
      <c r="G1011102" s="9"/>
      <c r="H1011102" s="9"/>
      <c r="I1011102" s="9"/>
    </row>
    <row r="1011103" s="1" customFormat="1" ht="12" spans="1:9">
      <c r="A1011103" s="9"/>
      <c r="B1011103" s="10"/>
      <c r="C1011103" s="10"/>
      <c r="D1011103" s="10"/>
      <c r="E1011103" s="10"/>
      <c r="F1011103" s="10"/>
      <c r="G1011103" s="9"/>
      <c r="H1011103" s="9"/>
      <c r="I1011103" s="9"/>
    </row>
    <row r="1011104" s="1" customFormat="1" ht="12" spans="1:9">
      <c r="A1011104" s="9"/>
      <c r="B1011104" s="10"/>
      <c r="C1011104" s="10"/>
      <c r="D1011104" s="10"/>
      <c r="E1011104" s="10"/>
      <c r="F1011104" s="10"/>
      <c r="G1011104" s="9"/>
      <c r="H1011104" s="9"/>
      <c r="I1011104" s="9"/>
    </row>
    <row r="1011105" s="1" customFormat="1" ht="12" spans="1:9">
      <c r="A1011105" s="9"/>
      <c r="B1011105" s="10"/>
      <c r="C1011105" s="10"/>
      <c r="D1011105" s="10"/>
      <c r="E1011105" s="10"/>
      <c r="F1011105" s="10"/>
      <c r="G1011105" s="9"/>
      <c r="H1011105" s="9"/>
      <c r="I1011105" s="9"/>
    </row>
    <row r="1011106" s="1" customFormat="1" ht="12" spans="1:9">
      <c r="A1011106" s="9"/>
      <c r="B1011106" s="10"/>
      <c r="C1011106" s="10"/>
      <c r="D1011106" s="10"/>
      <c r="E1011106" s="10"/>
      <c r="F1011106" s="10"/>
      <c r="G1011106" s="9"/>
      <c r="H1011106" s="9"/>
      <c r="I1011106" s="9"/>
    </row>
    <row r="1011107" s="1" customFormat="1" ht="12" spans="1:9">
      <c r="A1011107" s="9"/>
      <c r="B1011107" s="10"/>
      <c r="C1011107" s="10"/>
      <c r="D1011107" s="10"/>
      <c r="E1011107" s="10"/>
      <c r="F1011107" s="10"/>
      <c r="G1011107" s="9"/>
      <c r="H1011107" s="9"/>
      <c r="I1011107" s="9"/>
    </row>
    <row r="1011108" s="1" customFormat="1" ht="12" spans="1:9">
      <c r="A1011108" s="9"/>
      <c r="B1011108" s="10"/>
      <c r="C1011108" s="10"/>
      <c r="D1011108" s="10"/>
      <c r="E1011108" s="10"/>
      <c r="F1011108" s="10"/>
      <c r="G1011108" s="9"/>
      <c r="H1011108" s="9"/>
      <c r="I1011108" s="9"/>
    </row>
    <row r="1011109" s="1" customFormat="1" ht="12" spans="1:9">
      <c r="A1011109" s="9"/>
      <c r="B1011109" s="10"/>
      <c r="C1011109" s="10"/>
      <c r="D1011109" s="10"/>
      <c r="E1011109" s="10"/>
      <c r="F1011109" s="10"/>
      <c r="G1011109" s="9"/>
      <c r="H1011109" s="9"/>
      <c r="I1011109" s="9"/>
    </row>
    <row r="1011110" s="1" customFormat="1" ht="12" spans="1:9">
      <c r="A1011110" s="9"/>
      <c r="B1011110" s="10"/>
      <c r="C1011110" s="10"/>
      <c r="D1011110" s="10"/>
      <c r="E1011110" s="10"/>
      <c r="F1011110" s="10"/>
      <c r="G1011110" s="9"/>
      <c r="H1011110" s="9"/>
      <c r="I1011110" s="9"/>
    </row>
    <row r="1011111" s="1" customFormat="1" ht="12" spans="1:9">
      <c r="A1011111" s="9"/>
      <c r="B1011111" s="10"/>
      <c r="C1011111" s="10"/>
      <c r="D1011111" s="10"/>
      <c r="E1011111" s="10"/>
      <c r="F1011111" s="10"/>
      <c r="G1011111" s="9"/>
      <c r="H1011111" s="9"/>
      <c r="I1011111" s="9"/>
    </row>
    <row r="1011112" s="1" customFormat="1" ht="12" spans="1:9">
      <c r="A1011112" s="9"/>
      <c r="B1011112" s="10"/>
      <c r="C1011112" s="10"/>
      <c r="D1011112" s="10"/>
      <c r="E1011112" s="10"/>
      <c r="F1011112" s="10"/>
      <c r="G1011112" s="9"/>
      <c r="H1011112" s="9"/>
      <c r="I1011112" s="9"/>
    </row>
    <row r="1011113" s="1" customFormat="1" ht="12" spans="1:9">
      <c r="A1011113" s="9"/>
      <c r="B1011113" s="10"/>
      <c r="C1011113" s="10"/>
      <c r="D1011113" s="10"/>
      <c r="E1011113" s="10"/>
      <c r="F1011113" s="10"/>
      <c r="G1011113" s="9"/>
      <c r="H1011113" s="9"/>
      <c r="I1011113" s="9"/>
    </row>
    <row r="1011114" s="1" customFormat="1" ht="12" spans="1:9">
      <c r="A1011114" s="9"/>
      <c r="B1011114" s="10"/>
      <c r="C1011114" s="10"/>
      <c r="D1011114" s="10"/>
      <c r="E1011114" s="10"/>
      <c r="F1011114" s="10"/>
      <c r="G1011114" s="9"/>
      <c r="H1011114" s="9"/>
      <c r="I1011114" s="9"/>
    </row>
    <row r="1011115" s="1" customFormat="1" ht="12" spans="1:9">
      <c r="A1011115" s="9"/>
      <c r="B1011115" s="10"/>
      <c r="C1011115" s="10"/>
      <c r="D1011115" s="10"/>
      <c r="E1011115" s="10"/>
      <c r="F1011115" s="10"/>
      <c r="G1011115" s="9"/>
      <c r="H1011115" s="9"/>
      <c r="I1011115" s="9"/>
    </row>
    <row r="1011116" s="1" customFormat="1" ht="12" spans="1:9">
      <c r="A1011116" s="9"/>
      <c r="B1011116" s="10"/>
      <c r="C1011116" s="10"/>
      <c r="D1011116" s="10"/>
      <c r="E1011116" s="10"/>
      <c r="F1011116" s="10"/>
      <c r="G1011116" s="9"/>
      <c r="H1011116" s="9"/>
      <c r="I1011116" s="9"/>
    </row>
    <row r="1011117" s="1" customFormat="1" ht="12" spans="1:9">
      <c r="A1011117" s="9"/>
      <c r="B1011117" s="10"/>
      <c r="C1011117" s="10"/>
      <c r="D1011117" s="10"/>
      <c r="E1011117" s="10"/>
      <c r="F1011117" s="10"/>
      <c r="G1011117" s="9"/>
      <c r="H1011117" s="9"/>
      <c r="I1011117" s="9"/>
    </row>
    <row r="1011118" s="1" customFormat="1" ht="12" spans="1:9">
      <c r="A1011118" s="9"/>
      <c r="B1011118" s="10"/>
      <c r="C1011118" s="10"/>
      <c r="D1011118" s="10"/>
      <c r="E1011118" s="10"/>
      <c r="F1011118" s="10"/>
      <c r="G1011118" s="9"/>
      <c r="H1011118" s="9"/>
      <c r="I1011118" s="9"/>
    </row>
    <row r="1011119" s="1" customFormat="1" ht="12" spans="1:9">
      <c r="A1011119" s="9"/>
      <c r="B1011119" s="10"/>
      <c r="C1011119" s="10"/>
      <c r="D1011119" s="10"/>
      <c r="E1011119" s="10"/>
      <c r="F1011119" s="10"/>
      <c r="G1011119" s="9"/>
      <c r="H1011119" s="9"/>
      <c r="I1011119" s="9"/>
    </row>
    <row r="1011120" s="1" customFormat="1" ht="12" spans="1:9">
      <c r="A1011120" s="9"/>
      <c r="B1011120" s="10"/>
      <c r="C1011120" s="10"/>
      <c r="D1011120" s="10"/>
      <c r="E1011120" s="10"/>
      <c r="F1011120" s="10"/>
      <c r="G1011120" s="9"/>
      <c r="H1011120" s="9"/>
      <c r="I1011120" s="9"/>
    </row>
    <row r="1011121" s="1" customFormat="1" ht="12" spans="1:9">
      <c r="A1011121" s="9"/>
      <c r="B1011121" s="10"/>
      <c r="C1011121" s="10"/>
      <c r="D1011121" s="10"/>
      <c r="E1011121" s="10"/>
      <c r="F1011121" s="10"/>
      <c r="G1011121" s="9"/>
      <c r="H1011121" s="9"/>
      <c r="I1011121" s="9"/>
    </row>
    <row r="1011122" s="1" customFormat="1" ht="12" spans="1:9">
      <c r="A1011122" s="9"/>
      <c r="B1011122" s="10"/>
      <c r="C1011122" s="10"/>
      <c r="D1011122" s="10"/>
      <c r="E1011122" s="10"/>
      <c r="F1011122" s="10"/>
      <c r="G1011122" s="9"/>
      <c r="H1011122" s="9"/>
      <c r="I1011122" s="9"/>
    </row>
    <row r="1011123" s="1" customFormat="1" ht="12" spans="1:9">
      <c r="A1011123" s="9"/>
      <c r="B1011123" s="10"/>
      <c r="C1011123" s="10"/>
      <c r="D1011123" s="10"/>
      <c r="E1011123" s="10"/>
      <c r="F1011123" s="10"/>
      <c r="G1011123" s="9"/>
      <c r="H1011123" s="9"/>
      <c r="I1011123" s="9"/>
    </row>
    <row r="1011124" s="1" customFormat="1" ht="12" spans="1:9">
      <c r="A1011124" s="9"/>
      <c r="B1011124" s="10"/>
      <c r="C1011124" s="10"/>
      <c r="D1011124" s="10"/>
      <c r="E1011124" s="10"/>
      <c r="F1011124" s="10"/>
      <c r="G1011124" s="9"/>
      <c r="H1011124" s="9"/>
      <c r="I1011124" s="9"/>
    </row>
    <row r="1011125" s="1" customFormat="1" ht="12" spans="1:9">
      <c r="A1011125" s="9"/>
      <c r="B1011125" s="10"/>
      <c r="C1011125" s="10"/>
      <c r="D1011125" s="10"/>
      <c r="E1011125" s="10"/>
      <c r="F1011125" s="10"/>
      <c r="G1011125" s="9"/>
      <c r="H1011125" s="9"/>
      <c r="I1011125" s="9"/>
    </row>
    <row r="1011126" s="1" customFormat="1" ht="12" spans="1:9">
      <c r="A1011126" s="9"/>
      <c r="B1011126" s="10"/>
      <c r="C1011126" s="10"/>
      <c r="D1011126" s="10"/>
      <c r="E1011126" s="10"/>
      <c r="F1011126" s="10"/>
      <c r="G1011126" s="9"/>
      <c r="H1011126" s="9"/>
      <c r="I1011126" s="9"/>
    </row>
    <row r="1011127" s="1" customFormat="1" ht="12" spans="1:9">
      <c r="A1011127" s="9"/>
      <c r="B1011127" s="10"/>
      <c r="C1011127" s="10"/>
      <c r="D1011127" s="10"/>
      <c r="E1011127" s="10"/>
      <c r="F1011127" s="10"/>
      <c r="G1011127" s="9"/>
      <c r="H1011127" s="9"/>
      <c r="I1011127" s="9"/>
    </row>
    <row r="1011128" s="1" customFormat="1" ht="12" spans="1:9">
      <c r="A1011128" s="9"/>
      <c r="B1011128" s="10"/>
      <c r="C1011128" s="10"/>
      <c r="D1011128" s="10"/>
      <c r="E1011128" s="10"/>
      <c r="F1011128" s="10"/>
      <c r="G1011128" s="9"/>
      <c r="H1011128" s="9"/>
      <c r="I1011128" s="9"/>
    </row>
    <row r="1011129" s="1" customFormat="1" ht="12" spans="1:9">
      <c r="A1011129" s="9"/>
      <c r="B1011129" s="10"/>
      <c r="C1011129" s="10"/>
      <c r="D1011129" s="10"/>
      <c r="E1011129" s="10"/>
      <c r="F1011129" s="10"/>
      <c r="G1011129" s="9"/>
      <c r="H1011129" s="9"/>
      <c r="I1011129" s="9"/>
    </row>
    <row r="1011130" s="1" customFormat="1" ht="12" spans="1:9">
      <c r="A1011130" s="9"/>
      <c r="B1011130" s="10"/>
      <c r="C1011130" s="10"/>
      <c r="D1011130" s="10"/>
      <c r="E1011130" s="10"/>
      <c r="F1011130" s="10"/>
      <c r="G1011130" s="9"/>
      <c r="H1011130" s="9"/>
      <c r="I1011130" s="9"/>
    </row>
    <row r="1011131" s="1" customFormat="1" ht="12" spans="1:9">
      <c r="A1011131" s="9"/>
      <c r="B1011131" s="10"/>
      <c r="C1011131" s="10"/>
      <c r="D1011131" s="10"/>
      <c r="E1011131" s="10"/>
      <c r="F1011131" s="10"/>
      <c r="G1011131" s="9"/>
      <c r="H1011131" s="9"/>
      <c r="I1011131" s="9"/>
    </row>
    <row r="1011132" s="1" customFormat="1" ht="12" spans="1:9">
      <c r="A1011132" s="9"/>
      <c r="B1011132" s="10"/>
      <c r="C1011132" s="10"/>
      <c r="D1011132" s="10"/>
      <c r="E1011132" s="10"/>
      <c r="F1011132" s="10"/>
      <c r="G1011132" s="9"/>
      <c r="H1011132" s="9"/>
      <c r="I1011132" s="9"/>
    </row>
    <row r="1011133" s="1" customFormat="1" ht="12" spans="1:9">
      <c r="A1011133" s="9"/>
      <c r="B1011133" s="10"/>
      <c r="C1011133" s="10"/>
      <c r="D1011133" s="10"/>
      <c r="E1011133" s="10"/>
      <c r="F1011133" s="10"/>
      <c r="G1011133" s="9"/>
      <c r="H1011133" s="9"/>
      <c r="I1011133" s="9"/>
    </row>
    <row r="1011134" s="1" customFormat="1" ht="12" spans="1:9">
      <c r="A1011134" s="9"/>
      <c r="B1011134" s="10"/>
      <c r="C1011134" s="10"/>
      <c r="D1011134" s="10"/>
      <c r="E1011134" s="10"/>
      <c r="F1011134" s="10"/>
      <c r="G1011134" s="9"/>
      <c r="H1011134" s="9"/>
      <c r="I1011134" s="9"/>
    </row>
    <row r="1011135" s="1" customFormat="1" ht="12" spans="1:9">
      <c r="A1011135" s="9"/>
      <c r="B1011135" s="10"/>
      <c r="C1011135" s="10"/>
      <c r="D1011135" s="10"/>
      <c r="E1011135" s="10"/>
      <c r="F1011135" s="10"/>
      <c r="G1011135" s="9"/>
      <c r="H1011135" s="9"/>
      <c r="I1011135" s="9"/>
    </row>
    <row r="1011136" s="1" customFormat="1" ht="12" spans="1:9">
      <c r="A1011136" s="9"/>
      <c r="B1011136" s="10"/>
      <c r="C1011136" s="10"/>
      <c r="D1011136" s="10"/>
      <c r="E1011136" s="10"/>
      <c r="F1011136" s="10"/>
      <c r="G1011136" s="9"/>
      <c r="H1011136" s="9"/>
      <c r="I1011136" s="9"/>
    </row>
    <row r="1011137" s="1" customFormat="1" ht="12" spans="1:9">
      <c r="A1011137" s="9"/>
      <c r="B1011137" s="10"/>
      <c r="C1011137" s="10"/>
      <c r="D1011137" s="10"/>
      <c r="E1011137" s="10"/>
      <c r="F1011137" s="10"/>
      <c r="G1011137" s="9"/>
      <c r="H1011137" s="9"/>
      <c r="I1011137" s="9"/>
    </row>
    <row r="1011138" s="1" customFormat="1" ht="12" spans="1:9">
      <c r="A1011138" s="9"/>
      <c r="B1011138" s="10"/>
      <c r="C1011138" s="10"/>
      <c r="D1011138" s="10"/>
      <c r="E1011138" s="10"/>
      <c r="F1011138" s="10"/>
      <c r="G1011138" s="9"/>
      <c r="H1011138" s="9"/>
      <c r="I1011138" s="9"/>
    </row>
    <row r="1011139" s="1" customFormat="1" ht="12" spans="1:9">
      <c r="A1011139" s="9"/>
      <c r="B1011139" s="10"/>
      <c r="C1011139" s="10"/>
      <c r="D1011139" s="10"/>
      <c r="E1011139" s="10"/>
      <c r="F1011139" s="10"/>
      <c r="G1011139" s="9"/>
      <c r="H1011139" s="9"/>
      <c r="I1011139" s="9"/>
    </row>
    <row r="1011140" s="1" customFormat="1" ht="12" spans="1:9">
      <c r="A1011140" s="9"/>
      <c r="B1011140" s="10"/>
      <c r="C1011140" s="10"/>
      <c r="D1011140" s="10"/>
      <c r="E1011140" s="10"/>
      <c r="F1011140" s="10"/>
      <c r="G1011140" s="9"/>
      <c r="H1011140" s="9"/>
      <c r="I1011140" s="9"/>
    </row>
    <row r="1011141" s="1" customFormat="1" ht="12" spans="1:9">
      <c r="A1011141" s="9"/>
      <c r="B1011141" s="10"/>
      <c r="C1011141" s="10"/>
      <c r="D1011141" s="10"/>
      <c r="E1011141" s="10"/>
      <c r="F1011141" s="10"/>
      <c r="G1011141" s="9"/>
      <c r="H1011141" s="9"/>
      <c r="I1011141" s="9"/>
    </row>
    <row r="1011142" s="1" customFormat="1" ht="12" spans="1:9">
      <c r="A1011142" s="9"/>
      <c r="B1011142" s="10"/>
      <c r="C1011142" s="10"/>
      <c r="D1011142" s="10"/>
      <c r="E1011142" s="10"/>
      <c r="F1011142" s="10"/>
      <c r="G1011142" s="9"/>
      <c r="H1011142" s="9"/>
      <c r="I1011142" s="9"/>
    </row>
    <row r="1011143" s="1" customFormat="1" ht="12" spans="1:9">
      <c r="A1011143" s="9"/>
      <c r="B1011143" s="10"/>
      <c r="C1011143" s="10"/>
      <c r="D1011143" s="10"/>
      <c r="E1011143" s="10"/>
      <c r="F1011143" s="10"/>
      <c r="G1011143" s="9"/>
      <c r="H1011143" s="9"/>
      <c r="I1011143" s="9"/>
    </row>
    <row r="1011144" s="1" customFormat="1" ht="12" spans="1:9">
      <c r="A1011144" s="9"/>
      <c r="B1011144" s="10"/>
      <c r="C1011144" s="10"/>
      <c r="D1011144" s="10"/>
      <c r="E1011144" s="10"/>
      <c r="F1011144" s="10"/>
      <c r="G1011144" s="9"/>
      <c r="H1011144" s="9"/>
      <c r="I1011144" s="9"/>
    </row>
    <row r="1011145" s="1" customFormat="1" ht="12" spans="1:9">
      <c r="A1011145" s="9"/>
      <c r="B1011145" s="10"/>
      <c r="C1011145" s="10"/>
      <c r="D1011145" s="10"/>
      <c r="E1011145" s="10"/>
      <c r="F1011145" s="10"/>
      <c r="G1011145" s="9"/>
      <c r="H1011145" s="9"/>
      <c r="I1011145" s="9"/>
    </row>
    <row r="1011146" s="1" customFormat="1" ht="12" spans="1:9">
      <c r="A1011146" s="9"/>
      <c r="B1011146" s="10"/>
      <c r="C1011146" s="10"/>
      <c r="D1011146" s="10"/>
      <c r="E1011146" s="10"/>
      <c r="F1011146" s="10"/>
      <c r="G1011146" s="9"/>
      <c r="H1011146" s="9"/>
      <c r="I1011146" s="9"/>
    </row>
    <row r="1011147" s="1" customFormat="1" ht="12" spans="1:9">
      <c r="A1011147" s="9"/>
      <c r="B1011147" s="10"/>
      <c r="C1011147" s="10"/>
      <c r="D1011147" s="10"/>
      <c r="E1011147" s="10"/>
      <c r="F1011147" s="10"/>
      <c r="G1011147" s="9"/>
      <c r="H1011147" s="9"/>
      <c r="I1011147" s="9"/>
    </row>
    <row r="1011148" s="1" customFormat="1" ht="12" spans="1:9">
      <c r="A1011148" s="9"/>
      <c r="B1011148" s="10"/>
      <c r="C1011148" s="10"/>
      <c r="D1011148" s="10"/>
      <c r="E1011148" s="10"/>
      <c r="F1011148" s="10"/>
      <c r="G1011148" s="9"/>
      <c r="H1011148" s="9"/>
      <c r="I1011148" s="9"/>
    </row>
    <row r="1011149" s="1" customFormat="1" ht="12" spans="1:9">
      <c r="A1011149" s="9"/>
      <c r="B1011149" s="10"/>
      <c r="C1011149" s="10"/>
      <c r="D1011149" s="10"/>
      <c r="E1011149" s="10"/>
      <c r="F1011149" s="10"/>
      <c r="G1011149" s="9"/>
      <c r="H1011149" s="9"/>
      <c r="I1011149" s="9"/>
    </row>
    <row r="1011150" s="1" customFormat="1" ht="12" spans="1:9">
      <c r="A1011150" s="9"/>
      <c r="B1011150" s="10"/>
      <c r="C1011150" s="10"/>
      <c r="D1011150" s="10"/>
      <c r="E1011150" s="10"/>
      <c r="F1011150" s="10"/>
      <c r="G1011150" s="9"/>
      <c r="H1011150" s="9"/>
      <c r="I1011150" s="9"/>
    </row>
    <row r="1011151" s="1" customFormat="1" ht="12" spans="1:9">
      <c r="A1011151" s="9"/>
      <c r="B1011151" s="10"/>
      <c r="C1011151" s="10"/>
      <c r="D1011151" s="10"/>
      <c r="E1011151" s="10"/>
      <c r="F1011151" s="10"/>
      <c r="G1011151" s="9"/>
      <c r="H1011151" s="9"/>
      <c r="I1011151" s="9"/>
    </row>
    <row r="1011152" s="1" customFormat="1" ht="12" spans="1:9">
      <c r="A1011152" s="9"/>
      <c r="B1011152" s="10"/>
      <c r="C1011152" s="10"/>
      <c r="D1011152" s="10"/>
      <c r="E1011152" s="10"/>
      <c r="F1011152" s="10"/>
      <c r="G1011152" s="9"/>
      <c r="H1011152" s="9"/>
      <c r="I1011152" s="9"/>
    </row>
    <row r="1011153" s="1" customFormat="1" ht="12" spans="1:9">
      <c r="A1011153" s="9"/>
      <c r="B1011153" s="10"/>
      <c r="C1011153" s="10"/>
      <c r="D1011153" s="10"/>
      <c r="E1011153" s="10"/>
      <c r="F1011153" s="10"/>
      <c r="G1011153" s="9"/>
      <c r="H1011153" s="9"/>
      <c r="I1011153" s="9"/>
    </row>
    <row r="1011154" s="1" customFormat="1" ht="12" spans="1:9">
      <c r="A1011154" s="9"/>
      <c r="B1011154" s="10"/>
      <c r="C1011154" s="10"/>
      <c r="D1011154" s="10"/>
      <c r="E1011154" s="10"/>
      <c r="F1011154" s="10"/>
      <c r="G1011154" s="9"/>
      <c r="H1011154" s="9"/>
      <c r="I1011154" s="9"/>
    </row>
    <row r="1011155" s="1" customFormat="1" ht="12" spans="1:9">
      <c r="A1011155" s="9"/>
      <c r="B1011155" s="10"/>
      <c r="C1011155" s="10"/>
      <c r="D1011155" s="10"/>
      <c r="E1011155" s="10"/>
      <c r="F1011155" s="10"/>
      <c r="G1011155" s="9"/>
      <c r="H1011155" s="9"/>
      <c r="I1011155" s="9"/>
    </row>
    <row r="1011156" s="1" customFormat="1" ht="12" spans="1:9">
      <c r="A1011156" s="9"/>
      <c r="B1011156" s="10"/>
      <c r="C1011156" s="10"/>
      <c r="D1011156" s="10"/>
      <c r="E1011156" s="10"/>
      <c r="F1011156" s="10"/>
      <c r="G1011156" s="9"/>
      <c r="H1011156" s="9"/>
      <c r="I1011156" s="9"/>
    </row>
    <row r="1011157" s="1" customFormat="1" ht="12" spans="1:9">
      <c r="A1011157" s="9"/>
      <c r="B1011157" s="10"/>
      <c r="C1011157" s="10"/>
      <c r="D1011157" s="10"/>
      <c r="E1011157" s="10"/>
      <c r="F1011157" s="10"/>
      <c r="G1011157" s="9"/>
      <c r="H1011157" s="9"/>
      <c r="I1011157" s="9"/>
    </row>
    <row r="1011158" s="1" customFormat="1" ht="12" spans="1:9">
      <c r="A1011158" s="9"/>
      <c r="B1011158" s="10"/>
      <c r="C1011158" s="10"/>
      <c r="D1011158" s="10"/>
      <c r="E1011158" s="10"/>
      <c r="F1011158" s="10"/>
      <c r="G1011158" s="9"/>
      <c r="H1011158" s="9"/>
      <c r="I1011158" s="9"/>
    </row>
    <row r="1011159" s="1" customFormat="1" ht="12" spans="1:9">
      <c r="A1011159" s="9"/>
      <c r="B1011159" s="10"/>
      <c r="C1011159" s="10"/>
      <c r="D1011159" s="10"/>
      <c r="E1011159" s="10"/>
      <c r="F1011159" s="10"/>
      <c r="G1011159" s="9"/>
      <c r="H1011159" s="9"/>
      <c r="I1011159" s="9"/>
    </row>
    <row r="1011160" s="1" customFormat="1" ht="12" spans="1:9">
      <c r="A1011160" s="9"/>
      <c r="B1011160" s="10"/>
      <c r="C1011160" s="10"/>
      <c r="D1011160" s="10"/>
      <c r="E1011160" s="10"/>
      <c r="F1011160" s="10"/>
      <c r="G1011160" s="9"/>
      <c r="H1011160" s="9"/>
      <c r="I1011160" s="9"/>
    </row>
    <row r="1011161" s="1" customFormat="1" ht="12" spans="1:9">
      <c r="A1011161" s="9"/>
      <c r="B1011161" s="10"/>
      <c r="C1011161" s="10"/>
      <c r="D1011161" s="10"/>
      <c r="E1011161" s="10"/>
      <c r="F1011161" s="10"/>
      <c r="G1011161" s="9"/>
      <c r="H1011161" s="9"/>
      <c r="I1011161" s="9"/>
    </row>
    <row r="1011162" s="1" customFormat="1" ht="12" spans="1:9">
      <c r="A1011162" s="9"/>
      <c r="B1011162" s="10"/>
      <c r="C1011162" s="10"/>
      <c r="D1011162" s="10"/>
      <c r="E1011162" s="10"/>
      <c r="F1011162" s="10"/>
      <c r="G1011162" s="9"/>
      <c r="H1011162" s="9"/>
      <c r="I1011162" s="9"/>
    </row>
    <row r="1011163" s="1" customFormat="1" ht="12" spans="1:9">
      <c r="A1011163" s="9"/>
      <c r="B1011163" s="10"/>
      <c r="C1011163" s="10"/>
      <c r="D1011163" s="10"/>
      <c r="E1011163" s="10"/>
      <c r="F1011163" s="10"/>
      <c r="G1011163" s="9"/>
      <c r="H1011163" s="9"/>
      <c r="I1011163" s="9"/>
    </row>
    <row r="1011164" s="1" customFormat="1" ht="12" spans="1:9">
      <c r="A1011164" s="9"/>
      <c r="B1011164" s="10"/>
      <c r="C1011164" s="10"/>
      <c r="D1011164" s="10"/>
      <c r="E1011164" s="10"/>
      <c r="F1011164" s="10"/>
      <c r="G1011164" s="9"/>
      <c r="H1011164" s="9"/>
      <c r="I1011164" s="9"/>
    </row>
    <row r="1011165" s="1" customFormat="1" ht="12" spans="1:9">
      <c r="A1011165" s="9"/>
      <c r="B1011165" s="10"/>
      <c r="C1011165" s="10"/>
      <c r="D1011165" s="10"/>
      <c r="E1011165" s="10"/>
      <c r="F1011165" s="10"/>
      <c r="G1011165" s="9"/>
      <c r="H1011165" s="9"/>
      <c r="I1011165" s="9"/>
    </row>
    <row r="1011166" s="1" customFormat="1" ht="12" spans="1:9">
      <c r="A1011166" s="9"/>
      <c r="B1011166" s="10"/>
      <c r="C1011166" s="10"/>
      <c r="D1011166" s="10"/>
      <c r="E1011166" s="10"/>
      <c r="F1011166" s="10"/>
      <c r="G1011166" s="9"/>
      <c r="H1011166" s="9"/>
      <c r="I1011166" s="9"/>
    </row>
    <row r="1011167" s="1" customFormat="1" ht="12" spans="1:9">
      <c r="A1011167" s="9"/>
      <c r="B1011167" s="10"/>
      <c r="C1011167" s="10"/>
      <c r="D1011167" s="10"/>
      <c r="E1011167" s="10"/>
      <c r="F1011167" s="10"/>
      <c r="G1011167" s="9"/>
      <c r="H1011167" s="9"/>
      <c r="I1011167" s="9"/>
    </row>
    <row r="1011168" s="1" customFormat="1" ht="12" spans="1:9">
      <c r="A1011168" s="9"/>
      <c r="B1011168" s="10"/>
      <c r="C1011168" s="10"/>
      <c r="D1011168" s="10"/>
      <c r="E1011168" s="10"/>
      <c r="F1011168" s="10"/>
      <c r="G1011168" s="9"/>
      <c r="H1011168" s="9"/>
      <c r="I1011168" s="9"/>
    </row>
    <row r="1011169" s="1" customFormat="1" ht="12" spans="1:9">
      <c r="A1011169" s="9"/>
      <c r="B1011169" s="10"/>
      <c r="C1011169" s="10"/>
      <c r="D1011169" s="10"/>
      <c r="E1011169" s="10"/>
      <c r="F1011169" s="10"/>
      <c r="G1011169" s="9"/>
      <c r="H1011169" s="9"/>
      <c r="I1011169" s="9"/>
    </row>
    <row r="1011170" s="1" customFormat="1" ht="12" spans="1:9">
      <c r="A1011170" s="9"/>
      <c r="B1011170" s="10"/>
      <c r="C1011170" s="10"/>
      <c r="D1011170" s="10"/>
      <c r="E1011170" s="10"/>
      <c r="F1011170" s="10"/>
      <c r="G1011170" s="9"/>
      <c r="H1011170" s="9"/>
      <c r="I1011170" s="9"/>
    </row>
    <row r="1011171" s="1" customFormat="1" ht="12" spans="1:9">
      <c r="A1011171" s="9"/>
      <c r="B1011171" s="10"/>
      <c r="C1011171" s="10"/>
      <c r="D1011171" s="10"/>
      <c r="E1011171" s="10"/>
      <c r="F1011171" s="10"/>
      <c r="G1011171" s="9"/>
      <c r="H1011171" s="9"/>
      <c r="I1011171" s="9"/>
    </row>
    <row r="1011172" s="1" customFormat="1" ht="12" spans="1:9">
      <c r="A1011172" s="9"/>
      <c r="B1011172" s="10"/>
      <c r="C1011172" s="10"/>
      <c r="D1011172" s="10"/>
      <c r="E1011172" s="10"/>
      <c r="F1011172" s="10"/>
      <c r="G1011172" s="9"/>
      <c r="H1011172" s="9"/>
      <c r="I1011172" s="9"/>
    </row>
    <row r="1011173" s="1" customFormat="1" ht="12" spans="1:9">
      <c r="A1011173" s="9"/>
      <c r="B1011173" s="10"/>
      <c r="C1011173" s="10"/>
      <c r="D1011173" s="10"/>
      <c r="E1011173" s="10"/>
      <c r="F1011173" s="10"/>
      <c r="G1011173" s="9"/>
      <c r="H1011173" s="9"/>
      <c r="I1011173" s="9"/>
    </row>
    <row r="1011174" s="1" customFormat="1" ht="12" spans="1:9">
      <c r="A1011174" s="9"/>
      <c r="B1011174" s="10"/>
      <c r="C1011174" s="10"/>
      <c r="D1011174" s="10"/>
      <c r="E1011174" s="10"/>
      <c r="F1011174" s="10"/>
      <c r="G1011174" s="9"/>
      <c r="H1011174" s="9"/>
      <c r="I1011174" s="9"/>
    </row>
    <row r="1011175" s="1" customFormat="1" ht="12" spans="1:9">
      <c r="A1011175" s="9"/>
      <c r="B1011175" s="10"/>
      <c r="C1011175" s="10"/>
      <c r="D1011175" s="10"/>
      <c r="E1011175" s="10"/>
      <c r="F1011175" s="10"/>
      <c r="G1011175" s="9"/>
      <c r="H1011175" s="9"/>
      <c r="I1011175" s="9"/>
    </row>
    <row r="1011176" s="1" customFormat="1" ht="12" spans="1:9">
      <c r="A1011176" s="9"/>
      <c r="B1011176" s="10"/>
      <c r="C1011176" s="10"/>
      <c r="D1011176" s="10"/>
      <c r="E1011176" s="10"/>
      <c r="F1011176" s="10"/>
      <c r="G1011176" s="9"/>
      <c r="H1011176" s="9"/>
      <c r="I1011176" s="9"/>
    </row>
    <row r="1011177" s="1" customFormat="1" ht="12" spans="1:9">
      <c r="A1011177" s="9"/>
      <c r="B1011177" s="10"/>
      <c r="C1011177" s="10"/>
      <c r="D1011177" s="10"/>
      <c r="E1011177" s="10"/>
      <c r="F1011177" s="10"/>
      <c r="G1011177" s="9"/>
      <c r="H1011177" s="9"/>
      <c r="I1011177" s="9"/>
    </row>
    <row r="1011178" s="1" customFormat="1" ht="12" spans="1:9">
      <c r="A1011178" s="9"/>
      <c r="B1011178" s="10"/>
      <c r="C1011178" s="10"/>
      <c r="D1011178" s="10"/>
      <c r="E1011178" s="10"/>
      <c r="F1011178" s="10"/>
      <c r="G1011178" s="9"/>
      <c r="H1011178" s="9"/>
      <c r="I1011178" s="9"/>
    </row>
    <row r="1011179" s="1" customFormat="1" ht="12" spans="1:9">
      <c r="A1011179" s="9"/>
      <c r="B1011179" s="10"/>
      <c r="C1011179" s="10"/>
      <c r="D1011179" s="10"/>
      <c r="E1011179" s="10"/>
      <c r="F1011179" s="10"/>
      <c r="G1011179" s="9"/>
      <c r="H1011179" s="9"/>
      <c r="I1011179" s="9"/>
    </row>
    <row r="1011180" s="1" customFormat="1" ht="12" spans="1:9">
      <c r="A1011180" s="9"/>
      <c r="B1011180" s="10"/>
      <c r="C1011180" s="10"/>
      <c r="D1011180" s="10"/>
      <c r="E1011180" s="10"/>
      <c r="F1011180" s="10"/>
      <c r="G1011180" s="9"/>
      <c r="H1011180" s="9"/>
      <c r="I1011180" s="9"/>
    </row>
    <row r="1011181" s="1" customFormat="1" ht="12" spans="1:9">
      <c r="A1011181" s="9"/>
      <c r="B1011181" s="10"/>
      <c r="C1011181" s="10"/>
      <c r="D1011181" s="10"/>
      <c r="E1011181" s="10"/>
      <c r="F1011181" s="10"/>
      <c r="G1011181" s="9"/>
      <c r="H1011181" s="9"/>
      <c r="I1011181" s="9"/>
    </row>
    <row r="1011182" s="1" customFormat="1" ht="12" spans="1:9">
      <c r="A1011182" s="9"/>
      <c r="B1011182" s="10"/>
      <c r="C1011182" s="10"/>
      <c r="D1011182" s="10"/>
      <c r="E1011182" s="10"/>
      <c r="F1011182" s="10"/>
      <c r="G1011182" s="9"/>
      <c r="H1011182" s="9"/>
      <c r="I1011182" s="9"/>
    </row>
    <row r="1011183" s="1" customFormat="1" ht="12" spans="1:9">
      <c r="A1011183" s="9"/>
      <c r="B1011183" s="10"/>
      <c r="C1011183" s="10"/>
      <c r="D1011183" s="10"/>
      <c r="E1011183" s="10"/>
      <c r="F1011183" s="10"/>
      <c r="G1011183" s="9"/>
      <c r="H1011183" s="9"/>
      <c r="I1011183" s="9"/>
    </row>
    <row r="1011184" s="1" customFormat="1" ht="12" spans="1:9">
      <c r="A1011184" s="9"/>
      <c r="B1011184" s="10"/>
      <c r="C1011184" s="10"/>
      <c r="D1011184" s="10"/>
      <c r="E1011184" s="10"/>
      <c r="F1011184" s="10"/>
      <c r="G1011184" s="9"/>
      <c r="H1011184" s="9"/>
      <c r="I1011184" s="9"/>
    </row>
    <row r="1011185" s="1" customFormat="1" ht="12" spans="1:9">
      <c r="A1011185" s="9"/>
      <c r="B1011185" s="10"/>
      <c r="C1011185" s="10"/>
      <c r="D1011185" s="10"/>
      <c r="E1011185" s="10"/>
      <c r="F1011185" s="10"/>
      <c r="G1011185" s="9"/>
      <c r="H1011185" s="9"/>
      <c r="I1011185" s="9"/>
    </row>
    <row r="1011186" s="1" customFormat="1" ht="12" spans="1:9">
      <c r="A1011186" s="9"/>
      <c r="B1011186" s="10"/>
      <c r="C1011186" s="10"/>
      <c r="D1011186" s="10"/>
      <c r="E1011186" s="10"/>
      <c r="F1011186" s="10"/>
      <c r="G1011186" s="9"/>
      <c r="H1011186" s="9"/>
      <c r="I1011186" s="9"/>
    </row>
    <row r="1011187" s="1" customFormat="1" ht="12" spans="1:9">
      <c r="A1011187" s="9"/>
      <c r="B1011187" s="10"/>
      <c r="C1011187" s="10"/>
      <c r="D1011187" s="10"/>
      <c r="E1011187" s="10"/>
      <c r="F1011187" s="10"/>
      <c r="G1011187" s="9"/>
      <c r="H1011187" s="9"/>
      <c r="I1011187" s="9"/>
    </row>
    <row r="1011188" s="1" customFormat="1" ht="12" spans="1:9">
      <c r="A1011188" s="9"/>
      <c r="B1011188" s="10"/>
      <c r="C1011188" s="10"/>
      <c r="D1011188" s="10"/>
      <c r="E1011188" s="10"/>
      <c r="F1011188" s="10"/>
      <c r="G1011188" s="9"/>
      <c r="H1011188" s="9"/>
      <c r="I1011188" s="9"/>
    </row>
    <row r="1011189" s="1" customFormat="1" ht="12" spans="1:9">
      <c r="A1011189" s="9"/>
      <c r="B1011189" s="10"/>
      <c r="C1011189" s="10"/>
      <c r="D1011189" s="10"/>
      <c r="E1011189" s="10"/>
      <c r="F1011189" s="10"/>
      <c r="G1011189" s="9"/>
      <c r="H1011189" s="9"/>
      <c r="I1011189" s="9"/>
    </row>
    <row r="1011190" s="1" customFormat="1" ht="12" spans="1:9">
      <c r="A1011190" s="9"/>
      <c r="B1011190" s="10"/>
      <c r="C1011190" s="10"/>
      <c r="D1011190" s="10"/>
      <c r="E1011190" s="10"/>
      <c r="F1011190" s="10"/>
      <c r="G1011190" s="9"/>
      <c r="H1011190" s="9"/>
      <c r="I1011190" s="9"/>
    </row>
    <row r="1011191" s="1" customFormat="1" ht="12" spans="1:9">
      <c r="A1011191" s="9"/>
      <c r="B1011191" s="10"/>
      <c r="C1011191" s="10"/>
      <c r="D1011191" s="10"/>
      <c r="E1011191" s="10"/>
      <c r="F1011191" s="10"/>
      <c r="G1011191" s="9"/>
      <c r="H1011191" s="9"/>
      <c r="I1011191" s="9"/>
    </row>
    <row r="1011192" s="1" customFormat="1" ht="12" spans="1:9">
      <c r="A1011192" s="9"/>
      <c r="B1011192" s="10"/>
      <c r="C1011192" s="10"/>
      <c r="D1011192" s="10"/>
      <c r="E1011192" s="10"/>
      <c r="F1011192" s="10"/>
      <c r="G1011192" s="9"/>
      <c r="H1011192" s="9"/>
      <c r="I1011192" s="9"/>
    </row>
    <row r="1011193" s="1" customFormat="1" ht="12" spans="1:9">
      <c r="A1011193" s="9"/>
      <c r="B1011193" s="10"/>
      <c r="C1011193" s="10"/>
      <c r="D1011193" s="10"/>
      <c r="E1011193" s="10"/>
      <c r="F1011193" s="10"/>
      <c r="G1011193" s="9"/>
      <c r="H1011193" s="9"/>
      <c r="I1011193" s="9"/>
    </row>
    <row r="1011194" s="1" customFormat="1" ht="12" spans="1:9">
      <c r="A1011194" s="9"/>
      <c r="B1011194" s="10"/>
      <c r="C1011194" s="10"/>
      <c r="D1011194" s="10"/>
      <c r="E1011194" s="10"/>
      <c r="F1011194" s="10"/>
      <c r="G1011194" s="9"/>
      <c r="H1011194" s="9"/>
      <c r="I1011194" s="9"/>
    </row>
    <row r="1011195" s="1" customFormat="1" ht="12" spans="1:9">
      <c r="A1011195" s="9"/>
      <c r="B1011195" s="10"/>
      <c r="C1011195" s="10"/>
      <c r="D1011195" s="10"/>
      <c r="E1011195" s="10"/>
      <c r="F1011195" s="10"/>
      <c r="G1011195" s="9"/>
      <c r="H1011195" s="9"/>
      <c r="I1011195" s="9"/>
    </row>
    <row r="1011196" s="1" customFormat="1" ht="12" spans="1:9">
      <c r="A1011196" s="9"/>
      <c r="B1011196" s="10"/>
      <c r="C1011196" s="10"/>
      <c r="D1011196" s="10"/>
      <c r="E1011196" s="10"/>
      <c r="F1011196" s="10"/>
      <c r="G1011196" s="9"/>
      <c r="H1011196" s="9"/>
      <c r="I1011196" s="9"/>
    </row>
    <row r="1011197" s="1" customFormat="1" ht="12" spans="1:9">
      <c r="A1011197" s="9"/>
      <c r="B1011197" s="10"/>
      <c r="C1011197" s="10"/>
      <c r="D1011197" s="10"/>
      <c r="E1011197" s="10"/>
      <c r="F1011197" s="10"/>
      <c r="G1011197" s="9"/>
      <c r="H1011197" s="9"/>
      <c r="I1011197" s="9"/>
    </row>
    <row r="1011198" s="1" customFormat="1" ht="12" spans="1:9">
      <c r="A1011198" s="9"/>
      <c r="B1011198" s="10"/>
      <c r="C1011198" s="10"/>
      <c r="D1011198" s="10"/>
      <c r="E1011198" s="10"/>
      <c r="F1011198" s="10"/>
      <c r="G1011198" s="9"/>
      <c r="H1011198" s="9"/>
      <c r="I1011198" s="9"/>
    </row>
    <row r="1011199" s="1" customFormat="1" ht="12" spans="1:9">
      <c r="A1011199" s="9"/>
      <c r="B1011199" s="10"/>
      <c r="C1011199" s="10"/>
      <c r="D1011199" s="10"/>
      <c r="E1011199" s="10"/>
      <c r="F1011199" s="10"/>
      <c r="G1011199" s="9"/>
      <c r="H1011199" s="9"/>
      <c r="I1011199" s="9"/>
    </row>
    <row r="1011200" s="1" customFormat="1" ht="12" spans="1:9">
      <c r="A1011200" s="9"/>
      <c r="B1011200" s="10"/>
      <c r="C1011200" s="10"/>
      <c r="D1011200" s="10"/>
      <c r="E1011200" s="10"/>
      <c r="F1011200" s="10"/>
      <c r="G1011200" s="9"/>
      <c r="H1011200" s="9"/>
      <c r="I1011200" s="9"/>
    </row>
    <row r="1011201" s="1" customFormat="1" ht="12" spans="1:9">
      <c r="A1011201" s="9"/>
      <c r="B1011201" s="10"/>
      <c r="C1011201" s="10"/>
      <c r="D1011201" s="10"/>
      <c r="E1011201" s="10"/>
      <c r="F1011201" s="10"/>
      <c r="G1011201" s="9"/>
      <c r="H1011201" s="9"/>
      <c r="I1011201" s="9"/>
    </row>
    <row r="1011202" s="1" customFormat="1" ht="12" spans="1:9">
      <c r="A1011202" s="9"/>
      <c r="B1011202" s="10"/>
      <c r="C1011202" s="10"/>
      <c r="D1011202" s="10"/>
      <c r="E1011202" s="10"/>
      <c r="F1011202" s="10"/>
      <c r="G1011202" s="9"/>
      <c r="H1011202" s="9"/>
      <c r="I1011202" s="9"/>
    </row>
    <row r="1011203" s="1" customFormat="1" ht="12" spans="1:9">
      <c r="A1011203" s="9"/>
      <c r="B1011203" s="10"/>
      <c r="C1011203" s="10"/>
      <c r="D1011203" s="10"/>
      <c r="E1011203" s="10"/>
      <c r="F1011203" s="10"/>
      <c r="G1011203" s="9"/>
      <c r="H1011203" s="9"/>
      <c r="I1011203" s="9"/>
    </row>
    <row r="1011204" s="1" customFormat="1" ht="12" spans="1:9">
      <c r="A1011204" s="9"/>
      <c r="B1011204" s="10"/>
      <c r="C1011204" s="10"/>
      <c r="D1011204" s="10"/>
      <c r="E1011204" s="10"/>
      <c r="F1011204" s="10"/>
      <c r="G1011204" s="9"/>
      <c r="H1011204" s="9"/>
      <c r="I1011204" s="9"/>
    </row>
    <row r="1011205" s="1" customFormat="1" ht="12" spans="1:9">
      <c r="A1011205" s="9"/>
      <c r="B1011205" s="10"/>
      <c r="C1011205" s="10"/>
      <c r="D1011205" s="10"/>
      <c r="E1011205" s="10"/>
      <c r="F1011205" s="10"/>
      <c r="G1011205" s="9"/>
      <c r="H1011205" s="9"/>
      <c r="I1011205" s="9"/>
    </row>
    <row r="1011206" s="1" customFormat="1" ht="12" spans="1:9">
      <c r="A1011206" s="9"/>
      <c r="B1011206" s="10"/>
      <c r="C1011206" s="10"/>
      <c r="D1011206" s="10"/>
      <c r="E1011206" s="10"/>
      <c r="F1011206" s="10"/>
      <c r="G1011206" s="9"/>
      <c r="H1011206" s="9"/>
      <c r="I1011206" s="9"/>
    </row>
    <row r="1011207" s="1" customFormat="1" ht="12" spans="1:9">
      <c r="A1011207" s="9"/>
      <c r="B1011207" s="10"/>
      <c r="C1011207" s="10"/>
      <c r="D1011207" s="10"/>
      <c r="E1011207" s="10"/>
      <c r="F1011207" s="10"/>
      <c r="G1011207" s="9"/>
      <c r="H1011207" s="9"/>
      <c r="I1011207" s="9"/>
    </row>
    <row r="1011208" s="1" customFormat="1" ht="12" spans="1:9">
      <c r="A1011208" s="9"/>
      <c r="B1011208" s="10"/>
      <c r="C1011208" s="10"/>
      <c r="D1011208" s="10"/>
      <c r="E1011208" s="10"/>
      <c r="F1011208" s="10"/>
      <c r="G1011208" s="9"/>
      <c r="H1011208" s="9"/>
      <c r="I1011208" s="9"/>
    </row>
    <row r="1011209" s="1" customFormat="1" ht="12" spans="1:9">
      <c r="A1011209" s="9"/>
      <c r="B1011209" s="10"/>
      <c r="C1011209" s="10"/>
      <c r="D1011209" s="10"/>
      <c r="E1011209" s="10"/>
      <c r="F1011209" s="10"/>
      <c r="G1011209" s="9"/>
      <c r="H1011209" s="9"/>
      <c r="I1011209" s="9"/>
    </row>
    <row r="1011210" s="1" customFormat="1" ht="12" spans="1:9">
      <c r="A1011210" s="9"/>
      <c r="B1011210" s="10"/>
      <c r="C1011210" s="10"/>
      <c r="D1011210" s="10"/>
      <c r="E1011210" s="10"/>
      <c r="F1011210" s="10"/>
      <c r="G1011210" s="9"/>
      <c r="H1011210" s="9"/>
      <c r="I1011210" s="9"/>
    </row>
    <row r="1011211" s="1" customFormat="1" ht="12" spans="1:9">
      <c r="A1011211" s="9"/>
      <c r="B1011211" s="10"/>
      <c r="C1011211" s="10"/>
      <c r="D1011211" s="10"/>
      <c r="E1011211" s="10"/>
      <c r="F1011211" s="10"/>
      <c r="G1011211" s="9"/>
      <c r="H1011211" s="9"/>
      <c r="I1011211" s="9"/>
    </row>
    <row r="1011212" s="1" customFormat="1" ht="12" spans="1:9">
      <c r="A1011212" s="9"/>
      <c r="B1011212" s="10"/>
      <c r="C1011212" s="10"/>
      <c r="D1011212" s="10"/>
      <c r="E1011212" s="10"/>
      <c r="F1011212" s="10"/>
      <c r="G1011212" s="9"/>
      <c r="H1011212" s="9"/>
      <c r="I1011212" s="9"/>
    </row>
    <row r="1011213" s="1" customFormat="1" ht="12" spans="1:9">
      <c r="A1011213" s="9"/>
      <c r="B1011213" s="10"/>
      <c r="C1011213" s="10"/>
      <c r="D1011213" s="10"/>
      <c r="E1011213" s="10"/>
      <c r="F1011213" s="10"/>
      <c r="G1011213" s="9"/>
      <c r="H1011213" s="9"/>
      <c r="I1011213" s="9"/>
    </row>
    <row r="1011214" s="1" customFormat="1" ht="12" spans="1:9">
      <c r="A1011214" s="9"/>
      <c r="B1011214" s="10"/>
      <c r="C1011214" s="10"/>
      <c r="D1011214" s="10"/>
      <c r="E1011214" s="10"/>
      <c r="F1011214" s="10"/>
      <c r="G1011214" s="9"/>
      <c r="H1011214" s="9"/>
      <c r="I1011214" s="9"/>
    </row>
    <row r="1011215" s="1" customFormat="1" ht="12" spans="1:9">
      <c r="A1011215" s="9"/>
      <c r="B1011215" s="10"/>
      <c r="C1011215" s="10"/>
      <c r="D1011215" s="10"/>
      <c r="E1011215" s="10"/>
      <c r="F1011215" s="10"/>
      <c r="G1011215" s="9"/>
      <c r="H1011215" s="9"/>
      <c r="I1011215" s="9"/>
    </row>
    <row r="1011216" s="1" customFormat="1" ht="12" spans="1:9">
      <c r="A1011216" s="9"/>
      <c r="B1011216" s="10"/>
      <c r="C1011216" s="10"/>
      <c r="D1011216" s="10"/>
      <c r="E1011216" s="10"/>
      <c r="F1011216" s="10"/>
      <c r="G1011216" s="9"/>
      <c r="H1011216" s="9"/>
      <c r="I1011216" s="9"/>
    </row>
    <row r="1011217" s="1" customFormat="1" ht="12" spans="1:9">
      <c r="A1011217" s="9"/>
      <c r="B1011217" s="10"/>
      <c r="C1011217" s="10"/>
      <c r="D1011217" s="10"/>
      <c r="E1011217" s="10"/>
      <c r="F1011217" s="10"/>
      <c r="G1011217" s="9"/>
      <c r="H1011217" s="9"/>
      <c r="I1011217" s="9"/>
    </row>
    <row r="1011218" s="1" customFormat="1" ht="12" spans="1:9">
      <c r="A1011218" s="9"/>
      <c r="B1011218" s="10"/>
      <c r="C1011218" s="10"/>
      <c r="D1011218" s="10"/>
      <c r="E1011218" s="10"/>
      <c r="F1011218" s="10"/>
      <c r="G1011218" s="9"/>
      <c r="H1011218" s="9"/>
      <c r="I1011218" s="9"/>
    </row>
    <row r="1011219" s="1" customFormat="1" ht="12" spans="1:9">
      <c r="A1011219" s="9"/>
      <c r="B1011219" s="10"/>
      <c r="C1011219" s="10"/>
      <c r="D1011219" s="10"/>
      <c r="E1011219" s="10"/>
      <c r="F1011219" s="10"/>
      <c r="G1011219" s="9"/>
      <c r="H1011219" s="9"/>
      <c r="I1011219" s="9"/>
    </row>
    <row r="1011220" s="1" customFormat="1" ht="12" spans="1:9">
      <c r="A1011220" s="9"/>
      <c r="B1011220" s="10"/>
      <c r="C1011220" s="10"/>
      <c r="D1011220" s="10"/>
      <c r="E1011220" s="10"/>
      <c r="F1011220" s="10"/>
      <c r="G1011220" s="9"/>
      <c r="H1011220" s="9"/>
      <c r="I1011220" s="9"/>
    </row>
    <row r="1011221" s="1" customFormat="1" ht="12" spans="1:9">
      <c r="A1011221" s="9"/>
      <c r="B1011221" s="10"/>
      <c r="C1011221" s="10"/>
      <c r="D1011221" s="10"/>
      <c r="E1011221" s="10"/>
      <c r="F1011221" s="10"/>
      <c r="G1011221" s="9"/>
      <c r="H1011221" s="9"/>
      <c r="I1011221" s="9"/>
    </row>
    <row r="1011222" s="1" customFormat="1" ht="12" spans="1:9">
      <c r="A1011222" s="9"/>
      <c r="B1011222" s="10"/>
      <c r="C1011222" s="10"/>
      <c r="D1011222" s="10"/>
      <c r="E1011222" s="10"/>
      <c r="F1011222" s="10"/>
      <c r="G1011222" s="9"/>
      <c r="H1011222" s="9"/>
      <c r="I1011222" s="9"/>
    </row>
    <row r="1011223" s="1" customFormat="1" ht="12" spans="1:9">
      <c r="A1011223" s="9"/>
      <c r="B1011223" s="10"/>
      <c r="C1011223" s="10"/>
      <c r="D1011223" s="10"/>
      <c r="E1011223" s="10"/>
      <c r="F1011223" s="10"/>
      <c r="G1011223" s="9"/>
      <c r="H1011223" s="9"/>
      <c r="I1011223" s="9"/>
    </row>
    <row r="1011224" s="1" customFormat="1" ht="12" spans="1:9">
      <c r="A1011224" s="9"/>
      <c r="B1011224" s="10"/>
      <c r="C1011224" s="10"/>
      <c r="D1011224" s="10"/>
      <c r="E1011224" s="10"/>
      <c r="F1011224" s="10"/>
      <c r="G1011224" s="9"/>
      <c r="H1011224" s="9"/>
      <c r="I1011224" s="9"/>
    </row>
    <row r="1011225" s="1" customFormat="1" ht="12" spans="1:9">
      <c r="A1011225" s="9"/>
      <c r="B1011225" s="10"/>
      <c r="C1011225" s="10"/>
      <c r="D1011225" s="10"/>
      <c r="E1011225" s="10"/>
      <c r="F1011225" s="10"/>
      <c r="G1011225" s="9"/>
      <c r="H1011225" s="9"/>
      <c r="I1011225" s="9"/>
    </row>
    <row r="1011226" s="1" customFormat="1" ht="12" spans="1:9">
      <c r="A1011226" s="9"/>
      <c r="B1011226" s="10"/>
      <c r="C1011226" s="10"/>
      <c r="D1011226" s="10"/>
      <c r="E1011226" s="10"/>
      <c r="F1011226" s="10"/>
      <c r="G1011226" s="9"/>
      <c r="H1011226" s="9"/>
      <c r="I1011226" s="9"/>
    </row>
    <row r="1011227" s="1" customFormat="1" ht="12" spans="1:9">
      <c r="A1011227" s="9"/>
      <c r="B1011227" s="10"/>
      <c r="C1011227" s="10"/>
      <c r="D1011227" s="10"/>
      <c r="E1011227" s="10"/>
      <c r="F1011227" s="10"/>
      <c r="G1011227" s="9"/>
      <c r="H1011227" s="9"/>
      <c r="I1011227" s="9"/>
    </row>
    <row r="1011228" s="1" customFormat="1" ht="12" spans="1:9">
      <c r="A1011228" s="9"/>
      <c r="B1011228" s="10"/>
      <c r="C1011228" s="10"/>
      <c r="D1011228" s="10"/>
      <c r="E1011228" s="10"/>
      <c r="F1011228" s="10"/>
      <c r="G1011228" s="9"/>
      <c r="H1011228" s="9"/>
      <c r="I1011228" s="9"/>
    </row>
    <row r="1011229" s="1" customFormat="1" ht="12" spans="1:9">
      <c r="A1011229" s="9"/>
      <c r="B1011229" s="10"/>
      <c r="C1011229" s="10"/>
      <c r="D1011229" s="10"/>
      <c r="E1011229" s="10"/>
      <c r="F1011229" s="10"/>
      <c r="G1011229" s="9"/>
      <c r="H1011229" s="9"/>
      <c r="I1011229" s="9"/>
    </row>
    <row r="1011230" s="1" customFormat="1" ht="12" spans="1:9">
      <c r="A1011230" s="9"/>
      <c r="B1011230" s="10"/>
      <c r="C1011230" s="10"/>
      <c r="D1011230" s="10"/>
      <c r="E1011230" s="10"/>
      <c r="F1011230" s="10"/>
      <c r="G1011230" s="9"/>
      <c r="H1011230" s="9"/>
      <c r="I1011230" s="9"/>
    </row>
    <row r="1011231" s="1" customFormat="1" ht="12" spans="1:9">
      <c r="A1011231" s="9"/>
      <c r="B1011231" s="10"/>
      <c r="C1011231" s="10"/>
      <c r="D1011231" s="10"/>
      <c r="E1011231" s="10"/>
      <c r="F1011231" s="10"/>
      <c r="G1011231" s="9"/>
      <c r="H1011231" s="9"/>
      <c r="I1011231" s="9"/>
    </row>
    <row r="1011232" s="1" customFormat="1" ht="12" spans="1:9">
      <c r="A1011232" s="9"/>
      <c r="B1011232" s="10"/>
      <c r="C1011232" s="10"/>
      <c r="D1011232" s="10"/>
      <c r="E1011232" s="10"/>
      <c r="F1011232" s="10"/>
      <c r="G1011232" s="9"/>
      <c r="H1011232" s="9"/>
      <c r="I1011232" s="9"/>
    </row>
    <row r="1011233" s="1" customFormat="1" ht="12" spans="1:9">
      <c r="A1011233" s="9"/>
      <c r="B1011233" s="10"/>
      <c r="C1011233" s="10"/>
      <c r="D1011233" s="10"/>
      <c r="E1011233" s="10"/>
      <c r="F1011233" s="10"/>
      <c r="G1011233" s="9"/>
      <c r="H1011233" s="9"/>
      <c r="I1011233" s="9"/>
    </row>
    <row r="1011234" s="1" customFormat="1" ht="12" spans="1:9">
      <c r="A1011234" s="9"/>
      <c r="B1011234" s="10"/>
      <c r="C1011234" s="10"/>
      <c r="D1011234" s="10"/>
      <c r="E1011234" s="10"/>
      <c r="F1011234" s="10"/>
      <c r="G1011234" s="9"/>
      <c r="H1011234" s="9"/>
      <c r="I1011234" s="9"/>
    </row>
    <row r="1011235" s="1" customFormat="1" ht="12" spans="1:9">
      <c r="A1011235" s="9"/>
      <c r="B1011235" s="10"/>
      <c r="C1011235" s="10"/>
      <c r="D1011235" s="10"/>
      <c r="E1011235" s="10"/>
      <c r="F1011235" s="10"/>
      <c r="G1011235" s="9"/>
      <c r="H1011235" s="9"/>
      <c r="I1011235" s="9"/>
    </row>
    <row r="1011236" s="1" customFormat="1" ht="12" spans="1:9">
      <c r="A1011236" s="9"/>
      <c r="B1011236" s="10"/>
      <c r="C1011236" s="10"/>
      <c r="D1011236" s="10"/>
      <c r="E1011236" s="10"/>
      <c r="F1011236" s="10"/>
      <c r="G1011236" s="9"/>
      <c r="H1011236" s="9"/>
      <c r="I1011236" s="9"/>
    </row>
    <row r="1011237" s="1" customFormat="1" ht="12" spans="1:9">
      <c r="A1011237" s="9"/>
      <c r="B1011237" s="10"/>
      <c r="C1011237" s="10"/>
      <c r="D1011237" s="10"/>
      <c r="E1011237" s="10"/>
      <c r="F1011237" s="10"/>
      <c r="G1011237" s="9"/>
      <c r="H1011237" s="9"/>
      <c r="I1011237" s="9"/>
    </row>
    <row r="1011238" s="1" customFormat="1" ht="12" spans="1:9">
      <c r="A1011238" s="9"/>
      <c r="B1011238" s="10"/>
      <c r="C1011238" s="10"/>
      <c r="D1011238" s="10"/>
      <c r="E1011238" s="10"/>
      <c r="F1011238" s="10"/>
      <c r="G1011238" s="9"/>
      <c r="H1011238" s="9"/>
      <c r="I1011238" s="9"/>
    </row>
    <row r="1011239" s="1" customFormat="1" ht="12" spans="1:9">
      <c r="A1011239" s="9"/>
      <c r="B1011239" s="10"/>
      <c r="C1011239" s="10"/>
      <c r="D1011239" s="10"/>
      <c r="E1011239" s="10"/>
      <c r="F1011239" s="10"/>
      <c r="G1011239" s="9"/>
      <c r="H1011239" s="9"/>
      <c r="I1011239" s="9"/>
    </row>
    <row r="1011240" s="1" customFormat="1" ht="12" spans="1:9">
      <c r="A1011240" s="9"/>
      <c r="B1011240" s="10"/>
      <c r="C1011240" s="10"/>
      <c r="D1011240" s="10"/>
      <c r="E1011240" s="10"/>
      <c r="F1011240" s="10"/>
      <c r="G1011240" s="9"/>
      <c r="H1011240" s="9"/>
      <c r="I1011240" s="9"/>
    </row>
    <row r="1011241" s="1" customFormat="1" ht="12" spans="1:9">
      <c r="A1011241" s="9"/>
      <c r="B1011241" s="10"/>
      <c r="C1011241" s="10"/>
      <c r="D1011241" s="10"/>
      <c r="E1011241" s="10"/>
      <c r="F1011241" s="10"/>
      <c r="G1011241" s="9"/>
      <c r="H1011241" s="9"/>
      <c r="I1011241" s="9"/>
    </row>
    <row r="1011242" s="1" customFormat="1" ht="12" spans="1:9">
      <c r="A1011242" s="9"/>
      <c r="B1011242" s="10"/>
      <c r="C1011242" s="10"/>
      <c r="D1011242" s="10"/>
      <c r="E1011242" s="10"/>
      <c r="F1011242" s="10"/>
      <c r="G1011242" s="9"/>
      <c r="H1011242" s="9"/>
      <c r="I1011242" s="9"/>
    </row>
    <row r="1011243" s="1" customFormat="1" ht="12" spans="1:9">
      <c r="A1011243" s="9"/>
      <c r="B1011243" s="10"/>
      <c r="C1011243" s="10"/>
      <c r="D1011243" s="10"/>
      <c r="E1011243" s="10"/>
      <c r="F1011243" s="10"/>
      <c r="G1011243" s="9"/>
      <c r="H1011243" s="9"/>
      <c r="I1011243" s="9"/>
    </row>
    <row r="1011244" s="1" customFormat="1" ht="12" spans="1:9">
      <c r="A1011244" s="9"/>
      <c r="B1011244" s="10"/>
      <c r="C1011244" s="10"/>
      <c r="D1011244" s="10"/>
      <c r="E1011244" s="10"/>
      <c r="F1011244" s="10"/>
      <c r="G1011244" s="9"/>
      <c r="H1011244" s="9"/>
      <c r="I1011244" s="9"/>
    </row>
    <row r="1011245" s="1" customFormat="1" ht="12" spans="1:9">
      <c r="A1011245" s="9"/>
      <c r="B1011245" s="10"/>
      <c r="C1011245" s="10"/>
      <c r="D1011245" s="10"/>
      <c r="E1011245" s="10"/>
      <c r="F1011245" s="10"/>
      <c r="G1011245" s="9"/>
      <c r="H1011245" s="9"/>
      <c r="I1011245" s="9"/>
    </row>
    <row r="1011246" s="1" customFormat="1" ht="12" spans="1:9">
      <c r="A1011246" s="9"/>
      <c r="B1011246" s="10"/>
      <c r="C1011246" s="10"/>
      <c r="D1011246" s="10"/>
      <c r="E1011246" s="10"/>
      <c r="F1011246" s="10"/>
      <c r="G1011246" s="9"/>
      <c r="H1011246" s="9"/>
      <c r="I1011246" s="9"/>
    </row>
    <row r="1011247" s="1" customFormat="1" ht="12" spans="1:9">
      <c r="A1011247" s="9"/>
      <c r="B1011247" s="10"/>
      <c r="C1011247" s="10"/>
      <c r="D1011247" s="10"/>
      <c r="E1011247" s="10"/>
      <c r="F1011247" s="10"/>
      <c r="G1011247" s="9"/>
      <c r="H1011247" s="9"/>
      <c r="I1011247" s="9"/>
    </row>
    <row r="1011248" s="1" customFormat="1" ht="12" spans="1:9">
      <c r="A1011248" s="9"/>
      <c r="B1011248" s="10"/>
      <c r="C1011248" s="10"/>
      <c r="D1011248" s="10"/>
      <c r="E1011248" s="10"/>
      <c r="F1011248" s="10"/>
      <c r="G1011248" s="9"/>
      <c r="H1011248" s="9"/>
      <c r="I1011248" s="9"/>
    </row>
    <row r="1011249" s="1" customFormat="1" ht="12" spans="1:9">
      <c r="A1011249" s="9"/>
      <c r="B1011249" s="10"/>
      <c r="C1011249" s="10"/>
      <c r="D1011249" s="10"/>
      <c r="E1011249" s="10"/>
      <c r="F1011249" s="10"/>
      <c r="G1011249" s="9"/>
      <c r="H1011249" s="9"/>
      <c r="I1011249" s="9"/>
    </row>
    <row r="1011250" s="1" customFormat="1" ht="12" spans="1:9">
      <c r="A1011250" s="9"/>
      <c r="B1011250" s="10"/>
      <c r="C1011250" s="10"/>
      <c r="D1011250" s="10"/>
      <c r="E1011250" s="10"/>
      <c r="F1011250" s="10"/>
      <c r="G1011250" s="9"/>
      <c r="H1011250" s="9"/>
      <c r="I1011250" s="9"/>
    </row>
    <row r="1011251" s="1" customFormat="1" ht="12" spans="1:9">
      <c r="A1011251" s="9"/>
      <c r="B1011251" s="10"/>
      <c r="C1011251" s="10"/>
      <c r="D1011251" s="10"/>
      <c r="E1011251" s="10"/>
      <c r="F1011251" s="10"/>
      <c r="G1011251" s="9"/>
      <c r="H1011251" s="9"/>
      <c r="I1011251" s="9"/>
    </row>
    <row r="1011252" s="1" customFormat="1" ht="12" spans="1:9">
      <c r="A1011252" s="9"/>
      <c r="B1011252" s="10"/>
      <c r="C1011252" s="10"/>
      <c r="D1011252" s="10"/>
      <c r="E1011252" s="10"/>
      <c r="F1011252" s="10"/>
      <c r="G1011252" s="9"/>
      <c r="H1011252" s="9"/>
      <c r="I1011252" s="9"/>
    </row>
    <row r="1011253" s="1" customFormat="1" ht="12" spans="1:9">
      <c r="A1011253" s="9"/>
      <c r="B1011253" s="10"/>
      <c r="C1011253" s="10"/>
      <c r="D1011253" s="10"/>
      <c r="E1011253" s="10"/>
      <c r="F1011253" s="10"/>
      <c r="G1011253" s="9"/>
      <c r="H1011253" s="9"/>
      <c r="I1011253" s="9"/>
    </row>
    <row r="1011254" s="1" customFormat="1" ht="12" spans="1:9">
      <c r="A1011254" s="9"/>
      <c r="B1011254" s="10"/>
      <c r="C1011254" s="10"/>
      <c r="D1011254" s="10"/>
      <c r="E1011254" s="10"/>
      <c r="F1011254" s="10"/>
      <c r="G1011254" s="9"/>
      <c r="H1011254" s="9"/>
      <c r="I1011254" s="9"/>
    </row>
    <row r="1011255" s="1" customFormat="1" ht="12" spans="1:9">
      <c r="A1011255" s="9"/>
      <c r="B1011255" s="10"/>
      <c r="C1011255" s="10"/>
      <c r="D1011255" s="10"/>
      <c r="E1011255" s="10"/>
      <c r="F1011255" s="10"/>
      <c r="G1011255" s="9"/>
      <c r="H1011255" s="9"/>
      <c r="I1011255" s="9"/>
    </row>
    <row r="1011256" s="1" customFormat="1" ht="12" spans="1:9">
      <c r="A1011256" s="9"/>
      <c r="B1011256" s="10"/>
      <c r="C1011256" s="10"/>
      <c r="D1011256" s="10"/>
      <c r="E1011256" s="10"/>
      <c r="F1011256" s="10"/>
      <c r="G1011256" s="9"/>
      <c r="H1011256" s="9"/>
      <c r="I1011256" s="9"/>
    </row>
    <row r="1011257" s="1" customFormat="1" ht="12" spans="1:9">
      <c r="A1011257" s="9"/>
      <c r="B1011257" s="10"/>
      <c r="C1011257" s="10"/>
      <c r="D1011257" s="10"/>
      <c r="E1011257" s="10"/>
      <c r="F1011257" s="10"/>
      <c r="G1011257" s="9"/>
      <c r="H1011257" s="9"/>
      <c r="I1011257" s="9"/>
    </row>
    <row r="1011258" s="1" customFormat="1" ht="12" spans="1:9">
      <c r="A1011258" s="9"/>
      <c r="B1011258" s="10"/>
      <c r="C1011258" s="10"/>
      <c r="D1011258" s="10"/>
      <c r="E1011258" s="10"/>
      <c r="F1011258" s="10"/>
      <c r="G1011258" s="9"/>
      <c r="H1011258" s="9"/>
      <c r="I1011258" s="9"/>
    </row>
    <row r="1011259" s="1" customFormat="1" ht="12" spans="1:9">
      <c r="A1011259" s="9"/>
      <c r="B1011259" s="10"/>
      <c r="C1011259" s="10"/>
      <c r="D1011259" s="10"/>
      <c r="E1011259" s="10"/>
      <c r="F1011259" s="10"/>
      <c r="G1011259" s="9"/>
      <c r="H1011259" s="9"/>
      <c r="I1011259" s="9"/>
    </row>
    <row r="1011260" s="1" customFormat="1" ht="12" spans="1:9">
      <c r="A1011260" s="9"/>
      <c r="B1011260" s="10"/>
      <c r="C1011260" s="10"/>
      <c r="D1011260" s="10"/>
      <c r="E1011260" s="10"/>
      <c r="F1011260" s="10"/>
      <c r="G1011260" s="9"/>
      <c r="H1011260" s="9"/>
      <c r="I1011260" s="9"/>
    </row>
    <row r="1011261" s="1" customFormat="1" ht="12" spans="1:9">
      <c r="A1011261" s="9"/>
      <c r="B1011261" s="10"/>
      <c r="C1011261" s="10"/>
      <c r="D1011261" s="10"/>
      <c r="E1011261" s="10"/>
      <c r="F1011261" s="10"/>
      <c r="G1011261" s="9"/>
      <c r="H1011261" s="9"/>
      <c r="I1011261" s="9"/>
    </row>
    <row r="1011262" s="1" customFormat="1" ht="12" spans="1:9">
      <c r="A1011262" s="9"/>
      <c r="B1011262" s="10"/>
      <c r="C1011262" s="10"/>
      <c r="D1011262" s="10"/>
      <c r="E1011262" s="10"/>
      <c r="F1011262" s="10"/>
      <c r="G1011262" s="9"/>
      <c r="H1011262" s="9"/>
      <c r="I1011262" s="9"/>
    </row>
    <row r="1011263" s="1" customFormat="1" ht="12" spans="1:9">
      <c r="A1011263" s="9"/>
      <c r="B1011263" s="10"/>
      <c r="C1011263" s="10"/>
      <c r="D1011263" s="10"/>
      <c r="E1011263" s="10"/>
      <c r="F1011263" s="10"/>
      <c r="G1011263" s="9"/>
      <c r="H1011263" s="9"/>
      <c r="I1011263" s="9"/>
    </row>
    <row r="1011264" s="1" customFormat="1" ht="12" spans="1:9">
      <c r="A1011264" s="9"/>
      <c r="B1011264" s="10"/>
      <c r="C1011264" s="10"/>
      <c r="D1011264" s="10"/>
      <c r="E1011264" s="10"/>
      <c r="F1011264" s="10"/>
      <c r="G1011264" s="9"/>
      <c r="H1011264" s="9"/>
      <c r="I1011264" s="9"/>
    </row>
    <row r="1011265" s="1" customFormat="1" ht="12" spans="1:9">
      <c r="A1011265" s="9"/>
      <c r="B1011265" s="10"/>
      <c r="C1011265" s="10"/>
      <c r="D1011265" s="10"/>
      <c r="E1011265" s="10"/>
      <c r="F1011265" s="10"/>
      <c r="G1011265" s="9"/>
      <c r="H1011265" s="9"/>
      <c r="I1011265" s="9"/>
    </row>
    <row r="1011266" s="1" customFormat="1" ht="12" spans="1:9">
      <c r="A1011266" s="9"/>
      <c r="B1011266" s="10"/>
      <c r="C1011266" s="10"/>
      <c r="D1011266" s="10"/>
      <c r="E1011266" s="10"/>
      <c r="F1011266" s="10"/>
      <c r="G1011266" s="9"/>
      <c r="H1011266" s="9"/>
      <c r="I1011266" s="9"/>
    </row>
    <row r="1011267" s="1" customFormat="1" ht="12" spans="1:9">
      <c r="A1011267" s="9"/>
      <c r="B1011267" s="10"/>
      <c r="C1011267" s="10"/>
      <c r="D1011267" s="10"/>
      <c r="E1011267" s="10"/>
      <c r="F1011267" s="10"/>
      <c r="G1011267" s="9"/>
      <c r="H1011267" s="9"/>
      <c r="I1011267" s="9"/>
    </row>
    <row r="1011268" s="1" customFormat="1" ht="12" spans="1:9">
      <c r="A1011268" s="9"/>
      <c r="B1011268" s="10"/>
      <c r="C1011268" s="10"/>
      <c r="D1011268" s="10"/>
      <c r="E1011268" s="10"/>
      <c r="F1011268" s="10"/>
      <c r="G1011268" s="9"/>
      <c r="H1011268" s="9"/>
      <c r="I1011268" s="9"/>
    </row>
    <row r="1011269" s="1" customFormat="1" ht="12" spans="1:9">
      <c r="A1011269" s="9"/>
      <c r="B1011269" s="10"/>
      <c r="C1011269" s="10"/>
      <c r="D1011269" s="10"/>
      <c r="E1011269" s="10"/>
      <c r="F1011269" s="10"/>
      <c r="G1011269" s="9"/>
      <c r="H1011269" s="9"/>
      <c r="I1011269" s="9"/>
    </row>
    <row r="1011270" s="1" customFormat="1" ht="12" spans="1:9">
      <c r="A1011270" s="9"/>
      <c r="B1011270" s="10"/>
      <c r="C1011270" s="10"/>
      <c r="D1011270" s="10"/>
      <c r="E1011270" s="10"/>
      <c r="F1011270" s="10"/>
      <c r="G1011270" s="9"/>
      <c r="H1011270" s="9"/>
      <c r="I1011270" s="9"/>
    </row>
    <row r="1011271" s="1" customFormat="1" ht="12" spans="1:9">
      <c r="A1011271" s="9"/>
      <c r="B1011271" s="10"/>
      <c r="C1011271" s="10"/>
      <c r="D1011271" s="10"/>
      <c r="E1011271" s="10"/>
      <c r="F1011271" s="10"/>
      <c r="G1011271" s="9"/>
      <c r="H1011271" s="9"/>
      <c r="I1011271" s="9"/>
    </row>
    <row r="1011272" s="1" customFormat="1" ht="12" spans="1:9">
      <c r="A1011272" s="9"/>
      <c r="B1011272" s="10"/>
      <c r="C1011272" s="10"/>
      <c r="D1011272" s="10"/>
      <c r="E1011272" s="10"/>
      <c r="F1011272" s="10"/>
      <c r="G1011272" s="9"/>
      <c r="H1011272" s="9"/>
      <c r="I1011272" s="9"/>
    </row>
    <row r="1011273" s="1" customFormat="1" ht="12" spans="1:9">
      <c r="A1011273" s="9"/>
      <c r="B1011273" s="10"/>
      <c r="C1011273" s="10"/>
      <c r="D1011273" s="10"/>
      <c r="E1011273" s="10"/>
      <c r="F1011273" s="10"/>
      <c r="G1011273" s="9"/>
      <c r="H1011273" s="9"/>
      <c r="I1011273" s="9"/>
    </row>
    <row r="1011274" s="1" customFormat="1" ht="12" spans="1:9">
      <c r="A1011274" s="9"/>
      <c r="B1011274" s="10"/>
      <c r="C1011274" s="10"/>
      <c r="D1011274" s="10"/>
      <c r="E1011274" s="10"/>
      <c r="F1011274" s="10"/>
      <c r="G1011274" s="9"/>
      <c r="H1011274" s="9"/>
      <c r="I1011274" s="9"/>
    </row>
    <row r="1011275" s="1" customFormat="1" ht="12" spans="1:9">
      <c r="A1011275" s="9"/>
      <c r="B1011275" s="10"/>
      <c r="C1011275" s="10"/>
      <c r="D1011275" s="10"/>
      <c r="E1011275" s="10"/>
      <c r="F1011275" s="10"/>
      <c r="G1011275" s="9"/>
      <c r="H1011275" s="9"/>
      <c r="I1011275" s="9"/>
    </row>
    <row r="1011276" s="1" customFormat="1" ht="12" spans="1:9">
      <c r="A1011276" s="9"/>
      <c r="B1011276" s="10"/>
      <c r="C1011276" s="10"/>
      <c r="D1011276" s="10"/>
      <c r="E1011276" s="10"/>
      <c r="F1011276" s="10"/>
      <c r="G1011276" s="9"/>
      <c r="H1011276" s="9"/>
      <c r="I1011276" s="9"/>
    </row>
    <row r="1011277" s="1" customFormat="1" ht="12" spans="1:9">
      <c r="A1011277" s="9"/>
      <c r="B1011277" s="10"/>
      <c r="C1011277" s="10"/>
      <c r="D1011277" s="10"/>
      <c r="E1011277" s="10"/>
      <c r="F1011277" s="10"/>
      <c r="G1011277" s="9"/>
      <c r="H1011277" s="9"/>
      <c r="I1011277" s="9"/>
    </row>
    <row r="1011278" s="1" customFormat="1" ht="12" spans="1:9">
      <c r="A1011278" s="9"/>
      <c r="B1011278" s="10"/>
      <c r="C1011278" s="10"/>
      <c r="D1011278" s="10"/>
      <c r="E1011278" s="10"/>
      <c r="F1011278" s="10"/>
      <c r="G1011278" s="9"/>
      <c r="H1011278" s="9"/>
      <c r="I1011278" s="9"/>
    </row>
    <row r="1011279" s="1" customFormat="1" ht="12" spans="1:9">
      <c r="A1011279" s="9"/>
      <c r="B1011279" s="10"/>
      <c r="C1011279" s="10"/>
      <c r="D1011279" s="10"/>
      <c r="E1011279" s="10"/>
      <c r="F1011279" s="10"/>
      <c r="G1011279" s="9"/>
      <c r="H1011279" s="9"/>
      <c r="I1011279" s="9"/>
    </row>
    <row r="1011280" s="1" customFormat="1" ht="12" spans="1:9">
      <c r="A1011280" s="9"/>
      <c r="B1011280" s="10"/>
      <c r="C1011280" s="10"/>
      <c r="D1011280" s="10"/>
      <c r="E1011280" s="10"/>
      <c r="F1011280" s="10"/>
      <c r="G1011280" s="9"/>
      <c r="H1011280" s="9"/>
      <c r="I1011280" s="9"/>
    </row>
    <row r="1011281" s="1" customFormat="1" ht="12" spans="1:9">
      <c r="A1011281" s="9"/>
      <c r="B1011281" s="10"/>
      <c r="C1011281" s="10"/>
      <c r="D1011281" s="10"/>
      <c r="E1011281" s="10"/>
      <c r="F1011281" s="10"/>
      <c r="G1011281" s="9"/>
      <c r="H1011281" s="9"/>
      <c r="I1011281" s="9"/>
    </row>
    <row r="1011282" s="1" customFormat="1" ht="12" spans="1:9">
      <c r="A1011282" s="9"/>
      <c r="B1011282" s="10"/>
      <c r="C1011282" s="10"/>
      <c r="D1011282" s="10"/>
      <c r="E1011282" s="10"/>
      <c r="F1011282" s="10"/>
      <c r="G1011282" s="9"/>
      <c r="H1011282" s="9"/>
      <c r="I1011282" s="9"/>
    </row>
    <row r="1011283" s="1" customFormat="1" ht="12" spans="1:9">
      <c r="A1011283" s="9"/>
      <c r="B1011283" s="10"/>
      <c r="C1011283" s="10"/>
      <c r="D1011283" s="10"/>
      <c r="E1011283" s="10"/>
      <c r="F1011283" s="10"/>
      <c r="G1011283" s="9"/>
      <c r="H1011283" s="9"/>
      <c r="I1011283" s="9"/>
    </row>
    <row r="1011284" s="1" customFormat="1" ht="12" spans="1:9">
      <c r="A1011284" s="9"/>
      <c r="B1011284" s="10"/>
      <c r="C1011284" s="10"/>
      <c r="D1011284" s="10"/>
      <c r="E1011284" s="10"/>
      <c r="F1011284" s="10"/>
      <c r="G1011284" s="9"/>
      <c r="H1011284" s="9"/>
      <c r="I1011284" s="9"/>
    </row>
    <row r="1011285" s="1" customFormat="1" ht="12" spans="1:9">
      <c r="A1011285" s="9"/>
      <c r="B1011285" s="10"/>
      <c r="C1011285" s="10"/>
      <c r="D1011285" s="10"/>
      <c r="E1011285" s="10"/>
      <c r="F1011285" s="10"/>
      <c r="G1011285" s="9"/>
      <c r="H1011285" s="9"/>
      <c r="I1011285" s="9"/>
    </row>
    <row r="1011286" s="1" customFormat="1" ht="12" spans="1:9">
      <c r="A1011286" s="9"/>
      <c r="B1011286" s="10"/>
      <c r="C1011286" s="10"/>
      <c r="D1011286" s="10"/>
      <c r="E1011286" s="10"/>
      <c r="F1011286" s="10"/>
      <c r="G1011286" s="9"/>
      <c r="H1011286" s="9"/>
      <c r="I1011286" s="9"/>
    </row>
    <row r="1011287" s="1" customFormat="1" ht="12" spans="1:9">
      <c r="A1011287" s="9"/>
      <c r="B1011287" s="10"/>
      <c r="C1011287" s="10"/>
      <c r="D1011287" s="10"/>
      <c r="E1011287" s="10"/>
      <c r="F1011287" s="10"/>
      <c r="G1011287" s="9"/>
      <c r="H1011287" s="9"/>
      <c r="I1011287" s="9"/>
    </row>
    <row r="1011288" s="1" customFormat="1" ht="12" spans="1:9">
      <c r="A1011288" s="9"/>
      <c r="B1011288" s="10"/>
      <c r="C1011288" s="10"/>
      <c r="D1011288" s="10"/>
      <c r="E1011288" s="10"/>
      <c r="F1011288" s="10"/>
      <c r="G1011288" s="9"/>
      <c r="H1011288" s="9"/>
      <c r="I1011288" s="9"/>
    </row>
    <row r="1011289" s="1" customFormat="1" ht="12" spans="1:9">
      <c r="A1011289" s="9"/>
      <c r="B1011289" s="10"/>
      <c r="C1011289" s="10"/>
      <c r="D1011289" s="10"/>
      <c r="E1011289" s="10"/>
      <c r="F1011289" s="10"/>
      <c r="G1011289" s="9"/>
      <c r="H1011289" s="9"/>
      <c r="I1011289" s="9"/>
    </row>
    <row r="1011290" s="1" customFormat="1" ht="12" spans="1:9">
      <c r="A1011290" s="9"/>
      <c r="B1011290" s="10"/>
      <c r="C1011290" s="10"/>
      <c r="D1011290" s="10"/>
      <c r="E1011290" s="10"/>
      <c r="F1011290" s="10"/>
      <c r="G1011290" s="9"/>
      <c r="H1011290" s="9"/>
      <c r="I1011290" s="9"/>
    </row>
    <row r="1011291" s="1" customFormat="1" ht="12" spans="1:9">
      <c r="A1011291" s="9"/>
      <c r="B1011291" s="10"/>
      <c r="C1011291" s="10"/>
      <c r="D1011291" s="10"/>
      <c r="E1011291" s="10"/>
      <c r="F1011291" s="10"/>
      <c r="G1011291" s="9"/>
      <c r="H1011291" s="9"/>
      <c r="I1011291" s="9"/>
    </row>
    <row r="1011292" s="1" customFormat="1" ht="12" spans="1:9">
      <c r="A1011292" s="9"/>
      <c r="B1011292" s="10"/>
      <c r="C1011292" s="10"/>
      <c r="D1011292" s="10"/>
      <c r="E1011292" s="10"/>
      <c r="F1011292" s="10"/>
      <c r="G1011292" s="9"/>
      <c r="H1011292" s="9"/>
      <c r="I1011292" s="9"/>
    </row>
    <row r="1011293" s="1" customFormat="1" ht="12" spans="1:9">
      <c r="A1011293" s="9"/>
      <c r="B1011293" s="10"/>
      <c r="C1011293" s="10"/>
      <c r="D1011293" s="10"/>
      <c r="E1011293" s="10"/>
      <c r="F1011293" s="10"/>
      <c r="G1011293" s="9"/>
      <c r="H1011293" s="9"/>
      <c r="I1011293" s="9"/>
    </row>
    <row r="1011294" s="1" customFormat="1" ht="12" spans="1:9">
      <c r="A1011294" s="9"/>
      <c r="B1011294" s="10"/>
      <c r="C1011294" s="10"/>
      <c r="D1011294" s="10"/>
      <c r="E1011294" s="10"/>
      <c r="F1011294" s="10"/>
      <c r="G1011294" s="9"/>
      <c r="H1011294" s="9"/>
      <c r="I1011294" s="9"/>
    </row>
    <row r="1011295" s="1" customFormat="1" ht="12" spans="1:9">
      <c r="A1011295" s="9"/>
      <c r="B1011295" s="10"/>
      <c r="C1011295" s="10"/>
      <c r="D1011295" s="10"/>
      <c r="E1011295" s="10"/>
      <c r="F1011295" s="10"/>
      <c r="G1011295" s="9"/>
      <c r="H1011295" s="9"/>
      <c r="I1011295" s="9"/>
    </row>
    <row r="1011296" s="1" customFormat="1" ht="12" spans="1:9">
      <c r="A1011296" s="9"/>
      <c r="B1011296" s="10"/>
      <c r="C1011296" s="10"/>
      <c r="D1011296" s="10"/>
      <c r="E1011296" s="10"/>
      <c r="F1011296" s="10"/>
      <c r="G1011296" s="9"/>
      <c r="H1011296" s="9"/>
      <c r="I1011296" s="9"/>
    </row>
    <row r="1011297" s="1" customFormat="1" ht="12" spans="1:9">
      <c r="A1011297" s="9"/>
      <c r="B1011297" s="10"/>
      <c r="C1011297" s="10"/>
      <c r="D1011297" s="10"/>
      <c r="E1011297" s="10"/>
      <c r="F1011297" s="10"/>
      <c r="G1011297" s="9"/>
      <c r="H1011297" s="9"/>
      <c r="I1011297" s="9"/>
    </row>
    <row r="1011298" s="1" customFormat="1" ht="12" spans="1:9">
      <c r="A1011298" s="9"/>
      <c r="B1011298" s="10"/>
      <c r="C1011298" s="10"/>
      <c r="D1011298" s="10"/>
      <c r="E1011298" s="10"/>
      <c r="F1011298" s="10"/>
      <c r="G1011298" s="9"/>
      <c r="H1011298" s="9"/>
      <c r="I1011298" s="9"/>
    </row>
    <row r="1011299" s="1" customFormat="1" ht="12" spans="1:9">
      <c r="A1011299" s="9"/>
      <c r="B1011299" s="10"/>
      <c r="C1011299" s="10"/>
      <c r="D1011299" s="10"/>
      <c r="E1011299" s="10"/>
      <c r="F1011299" s="10"/>
      <c r="G1011299" s="9"/>
      <c r="H1011299" s="9"/>
      <c r="I1011299" s="9"/>
    </row>
    <row r="1011300" s="1" customFormat="1" ht="12" spans="1:9">
      <c r="A1011300" s="9"/>
      <c r="B1011300" s="10"/>
      <c r="C1011300" s="10"/>
      <c r="D1011300" s="10"/>
      <c r="E1011300" s="10"/>
      <c r="F1011300" s="10"/>
      <c r="G1011300" s="9"/>
      <c r="H1011300" s="9"/>
      <c r="I1011300" s="9"/>
    </row>
    <row r="1011301" s="1" customFormat="1" ht="12" spans="1:9">
      <c r="A1011301" s="9"/>
      <c r="B1011301" s="10"/>
      <c r="C1011301" s="10"/>
      <c r="D1011301" s="10"/>
      <c r="E1011301" s="10"/>
      <c r="F1011301" s="10"/>
      <c r="G1011301" s="9"/>
      <c r="H1011301" s="9"/>
      <c r="I1011301" s="9"/>
    </row>
    <row r="1011302" s="1" customFormat="1" ht="12" spans="1:9">
      <c r="A1011302" s="9"/>
      <c r="B1011302" s="10"/>
      <c r="C1011302" s="10"/>
      <c r="D1011302" s="10"/>
      <c r="E1011302" s="10"/>
      <c r="F1011302" s="10"/>
      <c r="G1011302" s="9"/>
      <c r="H1011302" s="9"/>
      <c r="I1011302" s="9"/>
    </row>
    <row r="1011303" s="1" customFormat="1" ht="12" spans="1:9">
      <c r="A1011303" s="9"/>
      <c r="B1011303" s="10"/>
      <c r="C1011303" s="10"/>
      <c r="D1011303" s="10"/>
      <c r="E1011303" s="10"/>
      <c r="F1011303" s="10"/>
      <c r="G1011303" s="9"/>
      <c r="H1011303" s="9"/>
      <c r="I1011303" s="9"/>
    </row>
    <row r="1011304" s="1" customFormat="1" ht="12" spans="1:9">
      <c r="A1011304" s="9"/>
      <c r="B1011304" s="10"/>
      <c r="C1011304" s="10"/>
      <c r="D1011304" s="10"/>
      <c r="E1011304" s="10"/>
      <c r="F1011304" s="10"/>
      <c r="G1011304" s="9"/>
      <c r="H1011304" s="9"/>
      <c r="I1011304" s="9"/>
    </row>
    <row r="1011305" s="1" customFormat="1" ht="12" spans="1:9">
      <c r="A1011305" s="9"/>
      <c r="B1011305" s="10"/>
      <c r="C1011305" s="10"/>
      <c r="D1011305" s="10"/>
      <c r="E1011305" s="10"/>
      <c r="F1011305" s="10"/>
      <c r="G1011305" s="9"/>
      <c r="H1011305" s="9"/>
      <c r="I1011305" s="9"/>
    </row>
    <row r="1011306" s="1" customFormat="1" ht="12" spans="1:9">
      <c r="A1011306" s="9"/>
      <c r="B1011306" s="10"/>
      <c r="C1011306" s="10"/>
      <c r="D1011306" s="10"/>
      <c r="E1011306" s="10"/>
      <c r="F1011306" s="10"/>
      <c r="G1011306" s="9"/>
      <c r="H1011306" s="9"/>
      <c r="I1011306" s="9"/>
    </row>
    <row r="1011307" s="1" customFormat="1" ht="12" spans="1:9">
      <c r="A1011307" s="9"/>
      <c r="B1011307" s="10"/>
      <c r="C1011307" s="10"/>
      <c r="D1011307" s="10"/>
      <c r="E1011307" s="10"/>
      <c r="F1011307" s="10"/>
      <c r="G1011307" s="9"/>
      <c r="H1011307" s="9"/>
      <c r="I1011307" s="9"/>
    </row>
    <row r="1011308" s="1" customFormat="1" ht="12" spans="1:9">
      <c r="A1011308" s="9"/>
      <c r="B1011308" s="10"/>
      <c r="C1011308" s="10"/>
      <c r="D1011308" s="10"/>
      <c r="E1011308" s="10"/>
      <c r="F1011308" s="10"/>
      <c r="G1011308" s="9"/>
      <c r="H1011308" s="9"/>
      <c r="I1011308" s="9"/>
    </row>
    <row r="1011309" s="1" customFormat="1" ht="12" spans="1:9">
      <c r="A1011309" s="9"/>
      <c r="B1011309" s="10"/>
      <c r="C1011309" s="10"/>
      <c r="D1011309" s="10"/>
      <c r="E1011309" s="10"/>
      <c r="F1011309" s="10"/>
      <c r="G1011309" s="9"/>
      <c r="H1011309" s="9"/>
      <c r="I1011309" s="9"/>
    </row>
    <row r="1011310" s="1" customFormat="1" ht="12" spans="1:9">
      <c r="A1011310" s="9"/>
      <c r="B1011310" s="10"/>
      <c r="C1011310" s="10"/>
      <c r="D1011310" s="10"/>
      <c r="E1011310" s="10"/>
      <c r="F1011310" s="10"/>
      <c r="G1011310" s="9"/>
      <c r="H1011310" s="9"/>
      <c r="I1011310" s="9"/>
    </row>
    <row r="1011311" s="1" customFormat="1" ht="12" spans="1:9">
      <c r="A1011311" s="9"/>
      <c r="B1011311" s="10"/>
      <c r="C1011311" s="10"/>
      <c r="D1011311" s="10"/>
      <c r="E1011311" s="10"/>
      <c r="F1011311" s="10"/>
      <c r="G1011311" s="9"/>
      <c r="H1011311" s="9"/>
      <c r="I1011311" s="9"/>
    </row>
    <row r="1011312" s="1" customFormat="1" ht="12" spans="1:9">
      <c r="A1011312" s="9"/>
      <c r="B1011312" s="10"/>
      <c r="C1011312" s="10"/>
      <c r="D1011312" s="10"/>
      <c r="E1011312" s="10"/>
      <c r="F1011312" s="10"/>
      <c r="G1011312" s="9"/>
      <c r="H1011312" s="9"/>
      <c r="I1011312" s="9"/>
    </row>
    <row r="1011313" s="1" customFormat="1" ht="12" spans="1:9">
      <c r="A1011313" s="9"/>
      <c r="B1011313" s="10"/>
      <c r="C1011313" s="10"/>
      <c r="D1011313" s="10"/>
      <c r="E1011313" s="10"/>
      <c r="F1011313" s="10"/>
      <c r="G1011313" s="9"/>
      <c r="H1011313" s="9"/>
      <c r="I1011313" s="9"/>
    </row>
    <row r="1011314" s="1" customFormat="1" ht="12" spans="1:9">
      <c r="A1011314" s="9"/>
      <c r="B1011314" s="10"/>
      <c r="C1011314" s="10"/>
      <c r="D1011314" s="10"/>
      <c r="E1011314" s="10"/>
      <c r="F1011314" s="10"/>
      <c r="G1011314" s="9"/>
      <c r="H1011314" s="9"/>
      <c r="I1011314" s="9"/>
    </row>
    <row r="1011315" s="1" customFormat="1" ht="12" spans="1:9">
      <c r="A1011315" s="9"/>
      <c r="B1011315" s="10"/>
      <c r="C1011315" s="10"/>
      <c r="D1011315" s="10"/>
      <c r="E1011315" s="10"/>
      <c r="F1011315" s="10"/>
      <c r="G1011315" s="9"/>
      <c r="H1011315" s="9"/>
      <c r="I1011315" s="9"/>
    </row>
    <row r="1011316" s="1" customFormat="1" ht="12" spans="1:9">
      <c r="A1011316" s="9"/>
      <c r="B1011316" s="10"/>
      <c r="C1011316" s="10"/>
      <c r="D1011316" s="10"/>
      <c r="E1011316" s="10"/>
      <c r="F1011316" s="10"/>
      <c r="G1011316" s="9"/>
      <c r="H1011316" s="9"/>
      <c r="I1011316" s="9"/>
    </row>
    <row r="1011317" s="1" customFormat="1" ht="12" spans="1:9">
      <c r="A1011317" s="9"/>
      <c r="B1011317" s="10"/>
      <c r="C1011317" s="10"/>
      <c r="D1011317" s="10"/>
      <c r="E1011317" s="10"/>
      <c r="F1011317" s="10"/>
      <c r="G1011317" s="9"/>
      <c r="H1011317" s="9"/>
      <c r="I1011317" s="9"/>
    </row>
    <row r="1011318" s="1" customFormat="1" ht="12" spans="1:9">
      <c r="A1011318" s="9"/>
      <c r="B1011318" s="10"/>
      <c r="C1011318" s="10"/>
      <c r="D1011318" s="10"/>
      <c r="E1011318" s="10"/>
      <c r="F1011318" s="10"/>
      <c r="G1011318" s="9"/>
      <c r="H1011318" s="9"/>
      <c r="I1011318" s="9"/>
    </row>
    <row r="1011319" s="1" customFormat="1" ht="12" spans="1:9">
      <c r="A1011319" s="9"/>
      <c r="B1011319" s="10"/>
      <c r="C1011319" s="10"/>
      <c r="D1011319" s="10"/>
      <c r="E1011319" s="10"/>
      <c r="F1011319" s="10"/>
      <c r="G1011319" s="9"/>
      <c r="H1011319" s="9"/>
      <c r="I1011319" s="9"/>
    </row>
    <row r="1011320" s="1" customFormat="1" ht="12" spans="1:9">
      <c r="A1011320" s="9"/>
      <c r="B1011320" s="10"/>
      <c r="C1011320" s="10"/>
      <c r="D1011320" s="10"/>
      <c r="E1011320" s="10"/>
      <c r="F1011320" s="10"/>
      <c r="G1011320" s="9"/>
      <c r="H1011320" s="9"/>
      <c r="I1011320" s="9"/>
    </row>
    <row r="1011321" s="1" customFormat="1" ht="12" spans="1:9">
      <c r="A1011321" s="9"/>
      <c r="B1011321" s="10"/>
      <c r="C1011321" s="10"/>
      <c r="D1011321" s="10"/>
      <c r="E1011321" s="10"/>
      <c r="F1011321" s="10"/>
      <c r="G1011321" s="9"/>
      <c r="H1011321" s="9"/>
      <c r="I1011321" s="9"/>
    </row>
    <row r="1011322" s="1" customFormat="1" ht="12" spans="1:9">
      <c r="A1011322" s="9"/>
      <c r="B1011322" s="10"/>
      <c r="C1011322" s="10"/>
      <c r="D1011322" s="10"/>
      <c r="E1011322" s="10"/>
      <c r="F1011322" s="10"/>
      <c r="G1011322" s="9"/>
      <c r="H1011322" s="9"/>
      <c r="I1011322" s="9"/>
    </row>
    <row r="1011323" s="1" customFormat="1" ht="12" spans="1:9">
      <c r="A1011323" s="9"/>
      <c r="B1011323" s="10"/>
      <c r="C1011323" s="10"/>
      <c r="D1011323" s="10"/>
      <c r="E1011323" s="10"/>
      <c r="F1011323" s="10"/>
      <c r="G1011323" s="9"/>
      <c r="H1011323" s="9"/>
      <c r="I1011323" s="9"/>
    </row>
    <row r="1011324" s="1" customFormat="1" ht="12" spans="1:9">
      <c r="A1011324" s="9"/>
      <c r="B1011324" s="10"/>
      <c r="C1011324" s="10"/>
      <c r="D1011324" s="10"/>
      <c r="E1011324" s="10"/>
      <c r="F1011324" s="10"/>
      <c r="G1011324" s="9"/>
      <c r="H1011324" s="9"/>
      <c r="I1011324" s="9"/>
    </row>
    <row r="1011325" s="1" customFormat="1" ht="12" spans="1:9">
      <c r="A1011325" s="9"/>
      <c r="B1011325" s="10"/>
      <c r="C1011325" s="10"/>
      <c r="D1011325" s="10"/>
      <c r="E1011325" s="10"/>
      <c r="F1011325" s="10"/>
      <c r="G1011325" s="9"/>
      <c r="H1011325" s="9"/>
      <c r="I1011325" s="9"/>
    </row>
    <row r="1011326" s="1" customFormat="1" ht="12" spans="1:9">
      <c r="A1011326" s="9"/>
      <c r="B1011326" s="10"/>
      <c r="C1011326" s="10"/>
      <c r="D1011326" s="10"/>
      <c r="E1011326" s="10"/>
      <c r="F1011326" s="10"/>
      <c r="G1011326" s="9"/>
      <c r="H1011326" s="9"/>
      <c r="I1011326" s="9"/>
    </row>
    <row r="1011327" s="1" customFormat="1" ht="12" spans="1:9">
      <c r="A1011327" s="9"/>
      <c r="B1011327" s="10"/>
      <c r="C1011327" s="10"/>
      <c r="D1011327" s="10"/>
      <c r="E1011327" s="10"/>
      <c r="F1011327" s="10"/>
      <c r="G1011327" s="9"/>
      <c r="H1011327" s="9"/>
      <c r="I1011327" s="9"/>
    </row>
    <row r="1011328" s="1" customFormat="1" ht="12" spans="1:9">
      <c r="A1011328" s="9"/>
      <c r="B1011328" s="10"/>
      <c r="C1011328" s="10"/>
      <c r="D1011328" s="10"/>
      <c r="E1011328" s="10"/>
      <c r="F1011328" s="10"/>
      <c r="G1011328" s="9"/>
      <c r="H1011328" s="9"/>
      <c r="I1011328" s="9"/>
    </row>
    <row r="1011329" s="1" customFormat="1" ht="12" spans="1:9">
      <c r="A1011329" s="9"/>
      <c r="B1011329" s="10"/>
      <c r="C1011329" s="10"/>
      <c r="D1011329" s="10"/>
      <c r="E1011329" s="10"/>
      <c r="F1011329" s="10"/>
      <c r="G1011329" s="9"/>
      <c r="H1011329" s="9"/>
      <c r="I1011329" s="9"/>
    </row>
    <row r="1011330" s="1" customFormat="1" ht="12" spans="1:9">
      <c r="A1011330" s="9"/>
      <c r="B1011330" s="10"/>
      <c r="C1011330" s="10"/>
      <c r="D1011330" s="10"/>
      <c r="E1011330" s="10"/>
      <c r="F1011330" s="10"/>
      <c r="G1011330" s="9"/>
      <c r="H1011330" s="9"/>
      <c r="I1011330" s="9"/>
    </row>
    <row r="1011331" s="1" customFormat="1" ht="12" spans="1:9">
      <c r="A1011331" s="9"/>
      <c r="B1011331" s="10"/>
      <c r="C1011331" s="10"/>
      <c r="D1011331" s="10"/>
      <c r="E1011331" s="10"/>
      <c r="F1011331" s="10"/>
      <c r="G1011331" s="9"/>
      <c r="H1011331" s="9"/>
      <c r="I1011331" s="9"/>
    </row>
    <row r="1011332" s="1" customFormat="1" ht="12" spans="1:9">
      <c r="A1011332" s="9"/>
      <c r="B1011332" s="10"/>
      <c r="C1011332" s="10"/>
      <c r="D1011332" s="10"/>
      <c r="E1011332" s="10"/>
      <c r="F1011332" s="10"/>
      <c r="G1011332" s="9"/>
      <c r="H1011332" s="9"/>
      <c r="I1011332" s="9"/>
    </row>
    <row r="1011333" s="1" customFormat="1" ht="12" spans="1:9">
      <c r="A1011333" s="9"/>
      <c r="B1011333" s="10"/>
      <c r="C1011333" s="10"/>
      <c r="D1011333" s="10"/>
      <c r="E1011333" s="10"/>
      <c r="F1011333" s="10"/>
      <c r="G1011333" s="9"/>
      <c r="H1011333" s="9"/>
      <c r="I1011333" s="9"/>
    </row>
    <row r="1011334" s="1" customFormat="1" ht="12" spans="1:9">
      <c r="A1011334" s="9"/>
      <c r="B1011334" s="10"/>
      <c r="C1011334" s="10"/>
      <c r="D1011334" s="10"/>
      <c r="E1011334" s="10"/>
      <c r="F1011334" s="10"/>
      <c r="G1011334" s="9"/>
      <c r="H1011334" s="9"/>
      <c r="I1011334" s="9"/>
    </row>
    <row r="1011335" s="1" customFormat="1" ht="12" spans="1:9">
      <c r="A1011335" s="9"/>
      <c r="B1011335" s="10"/>
      <c r="C1011335" s="10"/>
      <c r="D1011335" s="10"/>
      <c r="E1011335" s="10"/>
      <c r="F1011335" s="10"/>
      <c r="G1011335" s="9"/>
      <c r="H1011335" s="9"/>
      <c r="I1011335" s="9"/>
    </row>
    <row r="1011336" s="1" customFormat="1" ht="12" spans="1:9">
      <c r="A1011336" s="9"/>
      <c r="B1011336" s="10"/>
      <c r="C1011336" s="10"/>
      <c r="D1011336" s="10"/>
      <c r="E1011336" s="10"/>
      <c r="F1011336" s="10"/>
      <c r="G1011336" s="9"/>
      <c r="H1011336" s="9"/>
      <c r="I1011336" s="9"/>
    </row>
    <row r="1011337" s="1" customFormat="1" ht="12" spans="1:9">
      <c r="A1011337" s="9"/>
      <c r="B1011337" s="10"/>
      <c r="C1011337" s="10"/>
      <c r="D1011337" s="10"/>
      <c r="E1011337" s="10"/>
      <c r="F1011337" s="10"/>
      <c r="G1011337" s="9"/>
      <c r="H1011337" s="9"/>
      <c r="I1011337" s="9"/>
    </row>
    <row r="1011338" s="1" customFormat="1" ht="12" spans="1:9">
      <c r="A1011338" s="9"/>
      <c r="B1011338" s="10"/>
      <c r="C1011338" s="10"/>
      <c r="D1011338" s="10"/>
      <c r="E1011338" s="10"/>
      <c r="F1011338" s="10"/>
      <c r="G1011338" s="9"/>
      <c r="H1011338" s="9"/>
      <c r="I1011338" s="9"/>
    </row>
    <row r="1011339" s="1" customFormat="1" ht="12" spans="1:9">
      <c r="A1011339" s="9"/>
      <c r="B1011339" s="10"/>
      <c r="C1011339" s="10"/>
      <c r="D1011339" s="10"/>
      <c r="E1011339" s="10"/>
      <c r="F1011339" s="10"/>
      <c r="G1011339" s="9"/>
      <c r="H1011339" s="9"/>
      <c r="I1011339" s="9"/>
    </row>
    <row r="1011340" s="1" customFormat="1" ht="12" spans="1:9">
      <c r="A1011340" s="9"/>
      <c r="B1011340" s="10"/>
      <c r="C1011340" s="10"/>
      <c r="D1011340" s="10"/>
      <c r="E1011340" s="10"/>
      <c r="F1011340" s="10"/>
      <c r="G1011340" s="9"/>
      <c r="H1011340" s="9"/>
      <c r="I1011340" s="9"/>
    </row>
    <row r="1011341" s="1" customFormat="1" ht="12" spans="1:9">
      <c r="A1011341" s="9"/>
      <c r="B1011341" s="10"/>
      <c r="C1011341" s="10"/>
      <c r="D1011341" s="10"/>
      <c r="E1011341" s="10"/>
      <c r="F1011341" s="10"/>
      <c r="G1011341" s="9"/>
      <c r="H1011341" s="9"/>
      <c r="I1011341" s="9"/>
    </row>
    <row r="1011342" s="1" customFormat="1" ht="12" spans="1:9">
      <c r="A1011342" s="9"/>
      <c r="B1011342" s="10"/>
      <c r="C1011342" s="10"/>
      <c r="D1011342" s="10"/>
      <c r="E1011342" s="10"/>
      <c r="F1011342" s="10"/>
      <c r="G1011342" s="9"/>
      <c r="H1011342" s="9"/>
      <c r="I1011342" s="9"/>
    </row>
    <row r="1011343" s="1" customFormat="1" ht="12" spans="1:9">
      <c r="A1011343" s="9"/>
      <c r="B1011343" s="10"/>
      <c r="C1011343" s="10"/>
      <c r="D1011343" s="10"/>
      <c r="E1011343" s="10"/>
      <c r="F1011343" s="10"/>
      <c r="G1011343" s="9"/>
      <c r="H1011343" s="9"/>
      <c r="I1011343" s="9"/>
    </row>
    <row r="1011344" s="1" customFormat="1" ht="12" spans="1:9">
      <c r="A1011344" s="9"/>
      <c r="B1011344" s="10"/>
      <c r="C1011344" s="10"/>
      <c r="D1011344" s="10"/>
      <c r="E1011344" s="10"/>
      <c r="F1011344" s="10"/>
      <c r="G1011344" s="9"/>
      <c r="H1011344" s="9"/>
      <c r="I1011344" s="9"/>
    </row>
    <row r="1011345" s="1" customFormat="1" ht="12" spans="1:9">
      <c r="A1011345" s="9"/>
      <c r="B1011345" s="10"/>
      <c r="C1011345" s="10"/>
      <c r="D1011345" s="10"/>
      <c r="E1011345" s="10"/>
      <c r="F1011345" s="10"/>
      <c r="G1011345" s="9"/>
      <c r="H1011345" s="9"/>
      <c r="I1011345" s="9"/>
    </row>
    <row r="1011346" s="1" customFormat="1" ht="12" spans="1:9">
      <c r="A1011346" s="9"/>
      <c r="B1011346" s="10"/>
      <c r="C1011346" s="10"/>
      <c r="D1011346" s="10"/>
      <c r="E1011346" s="10"/>
      <c r="F1011346" s="10"/>
      <c r="G1011346" s="9"/>
      <c r="H1011346" s="9"/>
      <c r="I1011346" s="9"/>
    </row>
    <row r="1011347" s="1" customFormat="1" ht="12" spans="1:9">
      <c r="A1011347" s="9"/>
      <c r="B1011347" s="10"/>
      <c r="C1011347" s="10"/>
      <c r="D1011347" s="10"/>
      <c r="E1011347" s="10"/>
      <c r="F1011347" s="10"/>
      <c r="G1011347" s="9"/>
      <c r="H1011347" s="9"/>
      <c r="I1011347" s="9"/>
    </row>
    <row r="1011348" s="1" customFormat="1" ht="12" spans="1:9">
      <c r="A1011348" s="9"/>
      <c r="B1011348" s="10"/>
      <c r="C1011348" s="10"/>
      <c r="D1011348" s="10"/>
      <c r="E1011348" s="10"/>
      <c r="F1011348" s="10"/>
      <c r="G1011348" s="9"/>
      <c r="H1011348" s="9"/>
      <c r="I1011348" s="9"/>
    </row>
    <row r="1011349" s="1" customFormat="1" ht="12" spans="1:9">
      <c r="A1011349" s="9"/>
      <c r="B1011349" s="10"/>
      <c r="C1011349" s="10"/>
      <c r="D1011349" s="10"/>
      <c r="E1011349" s="10"/>
      <c r="F1011349" s="10"/>
      <c r="G1011349" s="9"/>
      <c r="H1011349" s="9"/>
      <c r="I1011349" s="9"/>
    </row>
    <row r="1011350" s="1" customFormat="1" ht="12" spans="1:9">
      <c r="A1011350" s="9"/>
      <c r="B1011350" s="10"/>
      <c r="C1011350" s="10"/>
      <c r="D1011350" s="10"/>
      <c r="E1011350" s="10"/>
      <c r="F1011350" s="10"/>
      <c r="G1011350" s="9"/>
      <c r="H1011350" s="9"/>
      <c r="I1011350" s="9"/>
    </row>
    <row r="1011351" s="1" customFormat="1" ht="12" spans="1:9">
      <c r="A1011351" s="9"/>
      <c r="B1011351" s="10"/>
      <c r="C1011351" s="10"/>
      <c r="D1011351" s="10"/>
      <c r="E1011351" s="10"/>
      <c r="F1011351" s="10"/>
      <c r="G1011351" s="9"/>
      <c r="H1011351" s="9"/>
      <c r="I1011351" s="9"/>
    </row>
    <row r="1011352" s="1" customFormat="1" ht="12" spans="1:9">
      <c r="A1011352" s="9"/>
      <c r="B1011352" s="10"/>
      <c r="C1011352" s="10"/>
      <c r="D1011352" s="10"/>
      <c r="E1011352" s="10"/>
      <c r="F1011352" s="10"/>
      <c r="G1011352" s="9"/>
      <c r="H1011352" s="9"/>
      <c r="I1011352" s="9"/>
    </row>
    <row r="1011353" s="1" customFormat="1" ht="12" spans="1:9">
      <c r="A1011353" s="9"/>
      <c r="B1011353" s="10"/>
      <c r="C1011353" s="10"/>
      <c r="D1011353" s="10"/>
      <c r="E1011353" s="10"/>
      <c r="F1011353" s="10"/>
      <c r="G1011353" s="9"/>
      <c r="H1011353" s="9"/>
      <c r="I1011353" s="9"/>
    </row>
    <row r="1011354" s="1" customFormat="1" ht="12" spans="1:9">
      <c r="A1011354" s="9"/>
      <c r="B1011354" s="10"/>
      <c r="C1011354" s="10"/>
      <c r="D1011354" s="10"/>
      <c r="E1011354" s="10"/>
      <c r="F1011354" s="10"/>
      <c r="G1011354" s="9"/>
      <c r="H1011354" s="9"/>
      <c r="I1011354" s="9"/>
    </row>
    <row r="1011355" s="1" customFormat="1" ht="12" spans="1:9">
      <c r="A1011355" s="9"/>
      <c r="B1011355" s="10"/>
      <c r="C1011355" s="10"/>
      <c r="D1011355" s="10"/>
      <c r="E1011355" s="10"/>
      <c r="F1011355" s="10"/>
      <c r="G1011355" s="9"/>
      <c r="H1011355" s="9"/>
      <c r="I1011355" s="9"/>
    </row>
    <row r="1011356" s="1" customFormat="1" ht="12" spans="1:9">
      <c r="A1011356" s="9"/>
      <c r="B1011356" s="10"/>
      <c r="C1011356" s="10"/>
      <c r="D1011356" s="10"/>
      <c r="E1011356" s="10"/>
      <c r="F1011356" s="10"/>
      <c r="G1011356" s="9"/>
      <c r="H1011356" s="9"/>
      <c r="I1011356" s="9"/>
    </row>
    <row r="1011357" s="1" customFormat="1" ht="12" spans="1:9">
      <c r="A1011357" s="9"/>
      <c r="B1011357" s="10"/>
      <c r="C1011357" s="10"/>
      <c r="D1011357" s="10"/>
      <c r="E1011357" s="10"/>
      <c r="F1011357" s="10"/>
      <c r="G1011357" s="9"/>
      <c r="H1011357" s="9"/>
      <c r="I1011357" s="9"/>
    </row>
    <row r="1011358" s="1" customFormat="1" ht="12" spans="1:9">
      <c r="A1011358" s="9"/>
      <c r="B1011358" s="10"/>
      <c r="C1011358" s="10"/>
      <c r="D1011358" s="10"/>
      <c r="E1011358" s="10"/>
      <c r="F1011358" s="10"/>
      <c r="G1011358" s="9"/>
      <c r="H1011358" s="9"/>
      <c r="I1011358" s="9"/>
    </row>
    <row r="1011359" s="1" customFormat="1" ht="12" spans="1:9">
      <c r="A1011359" s="9"/>
      <c r="B1011359" s="10"/>
      <c r="C1011359" s="10"/>
      <c r="D1011359" s="10"/>
      <c r="E1011359" s="10"/>
      <c r="F1011359" s="10"/>
      <c r="G1011359" s="9"/>
      <c r="H1011359" s="9"/>
      <c r="I1011359" s="9"/>
    </row>
    <row r="1011360" s="1" customFormat="1" ht="12" spans="1:9">
      <c r="A1011360" s="9"/>
      <c r="B1011360" s="10"/>
      <c r="C1011360" s="10"/>
      <c r="D1011360" s="10"/>
      <c r="E1011360" s="10"/>
      <c r="F1011360" s="10"/>
      <c r="G1011360" s="9"/>
      <c r="H1011360" s="9"/>
      <c r="I1011360" s="9"/>
    </row>
    <row r="1011361" s="1" customFormat="1" ht="12" spans="1:9">
      <c r="A1011361" s="9"/>
      <c r="B1011361" s="10"/>
      <c r="C1011361" s="10"/>
      <c r="D1011361" s="10"/>
      <c r="E1011361" s="10"/>
      <c r="F1011361" s="10"/>
      <c r="G1011361" s="9"/>
      <c r="H1011361" s="9"/>
      <c r="I1011361" s="9"/>
    </row>
    <row r="1011362" s="1" customFormat="1" ht="12" spans="1:9">
      <c r="A1011362" s="9"/>
      <c r="B1011362" s="10"/>
      <c r="C1011362" s="10"/>
      <c r="D1011362" s="10"/>
      <c r="E1011362" s="10"/>
      <c r="F1011362" s="10"/>
      <c r="G1011362" s="9"/>
      <c r="H1011362" s="9"/>
      <c r="I1011362" s="9"/>
    </row>
    <row r="1011363" s="1" customFormat="1" ht="12" spans="1:9">
      <c r="A1011363" s="9"/>
      <c r="B1011363" s="10"/>
      <c r="C1011363" s="10"/>
      <c r="D1011363" s="10"/>
      <c r="E1011363" s="10"/>
      <c r="F1011363" s="10"/>
      <c r="G1011363" s="9"/>
      <c r="H1011363" s="9"/>
      <c r="I1011363" s="9"/>
    </row>
    <row r="1011364" s="1" customFormat="1" ht="12" spans="1:9">
      <c r="A1011364" s="9"/>
      <c r="B1011364" s="10"/>
      <c r="C1011364" s="10"/>
      <c r="D1011364" s="10"/>
      <c r="E1011364" s="10"/>
      <c r="F1011364" s="10"/>
      <c r="G1011364" s="9"/>
      <c r="H1011364" s="9"/>
      <c r="I1011364" s="9"/>
    </row>
    <row r="1011365" s="1" customFormat="1" ht="12" spans="1:9">
      <c r="A1011365" s="9"/>
      <c r="B1011365" s="10"/>
      <c r="C1011365" s="10"/>
      <c r="D1011365" s="10"/>
      <c r="E1011365" s="10"/>
      <c r="F1011365" s="10"/>
      <c r="G1011365" s="9"/>
      <c r="H1011365" s="9"/>
      <c r="I1011365" s="9"/>
    </row>
    <row r="1011366" s="1" customFormat="1" ht="12" spans="1:9">
      <c r="A1011366" s="9"/>
      <c r="B1011366" s="10"/>
      <c r="C1011366" s="10"/>
      <c r="D1011366" s="10"/>
      <c r="E1011366" s="10"/>
      <c r="F1011366" s="10"/>
      <c r="G1011366" s="9"/>
      <c r="H1011366" s="9"/>
      <c r="I1011366" s="9"/>
    </row>
    <row r="1011367" s="1" customFormat="1" ht="12" spans="1:9">
      <c r="A1011367" s="9"/>
      <c r="B1011367" s="10"/>
      <c r="C1011367" s="10"/>
      <c r="D1011367" s="10"/>
      <c r="E1011367" s="10"/>
      <c r="F1011367" s="10"/>
      <c r="G1011367" s="9"/>
      <c r="H1011367" s="9"/>
      <c r="I1011367" s="9"/>
    </row>
    <row r="1011368" s="1" customFormat="1" ht="12" spans="1:9">
      <c r="A1011368" s="9"/>
      <c r="B1011368" s="10"/>
      <c r="C1011368" s="10"/>
      <c r="D1011368" s="10"/>
      <c r="E1011368" s="10"/>
      <c r="F1011368" s="10"/>
      <c r="G1011368" s="9"/>
      <c r="H1011368" s="9"/>
      <c r="I1011368" s="9"/>
    </row>
    <row r="1011369" s="1" customFormat="1" ht="12" spans="1:9">
      <c r="A1011369" s="9"/>
      <c r="B1011369" s="10"/>
      <c r="C1011369" s="10"/>
      <c r="D1011369" s="10"/>
      <c r="E1011369" s="10"/>
      <c r="F1011369" s="10"/>
      <c r="G1011369" s="9"/>
      <c r="H1011369" s="9"/>
      <c r="I1011369" s="9"/>
    </row>
    <row r="1011370" s="1" customFormat="1" ht="12" spans="1:9">
      <c r="A1011370" s="9"/>
      <c r="B1011370" s="10"/>
      <c r="C1011370" s="10"/>
      <c r="D1011370" s="10"/>
      <c r="E1011370" s="10"/>
      <c r="F1011370" s="10"/>
      <c r="G1011370" s="9"/>
      <c r="H1011370" s="9"/>
      <c r="I1011370" s="9"/>
    </row>
    <row r="1011371" s="1" customFormat="1" ht="12" spans="1:9">
      <c r="A1011371" s="9"/>
      <c r="B1011371" s="10"/>
      <c r="C1011371" s="10"/>
      <c r="D1011371" s="10"/>
      <c r="E1011371" s="10"/>
      <c r="F1011371" s="10"/>
      <c r="G1011371" s="9"/>
      <c r="H1011371" s="9"/>
      <c r="I1011371" s="9"/>
    </row>
    <row r="1011372" s="1" customFormat="1" ht="12" spans="1:9">
      <c r="A1011372" s="9"/>
      <c r="B1011372" s="10"/>
      <c r="C1011372" s="10"/>
      <c r="D1011372" s="10"/>
      <c r="E1011372" s="10"/>
      <c r="F1011372" s="10"/>
      <c r="G1011372" s="9"/>
      <c r="H1011372" s="9"/>
      <c r="I1011372" s="9"/>
    </row>
    <row r="1011373" s="1" customFormat="1" ht="12" spans="1:9">
      <c r="A1011373" s="9"/>
      <c r="B1011373" s="10"/>
      <c r="C1011373" s="10"/>
      <c r="D1011373" s="10"/>
      <c r="E1011373" s="10"/>
      <c r="F1011373" s="10"/>
      <c r="G1011373" s="9"/>
      <c r="H1011373" s="9"/>
      <c r="I1011373" s="9"/>
    </row>
    <row r="1011374" s="1" customFormat="1" ht="12" spans="1:9">
      <c r="A1011374" s="9"/>
      <c r="B1011374" s="10"/>
      <c r="C1011374" s="10"/>
      <c r="D1011374" s="10"/>
      <c r="E1011374" s="10"/>
      <c r="F1011374" s="10"/>
      <c r="G1011374" s="9"/>
      <c r="H1011374" s="9"/>
      <c r="I1011374" s="9"/>
    </row>
    <row r="1011375" s="1" customFormat="1" ht="12" spans="1:9">
      <c r="A1011375" s="9"/>
      <c r="B1011375" s="10"/>
      <c r="C1011375" s="10"/>
      <c r="D1011375" s="10"/>
      <c r="E1011375" s="10"/>
      <c r="F1011375" s="10"/>
      <c r="G1011375" s="9"/>
      <c r="H1011375" s="9"/>
      <c r="I1011375" s="9"/>
    </row>
    <row r="1011376" s="1" customFormat="1" ht="12" spans="1:9">
      <c r="A1011376" s="9"/>
      <c r="B1011376" s="10"/>
      <c r="C1011376" s="10"/>
      <c r="D1011376" s="10"/>
      <c r="E1011376" s="10"/>
      <c r="F1011376" s="10"/>
      <c r="G1011376" s="9"/>
      <c r="H1011376" s="9"/>
      <c r="I1011376" s="9"/>
    </row>
    <row r="1011377" s="1" customFormat="1" ht="12" spans="1:9">
      <c r="A1011377" s="9"/>
      <c r="B1011377" s="10"/>
      <c r="C1011377" s="10"/>
      <c r="D1011377" s="10"/>
      <c r="E1011377" s="10"/>
      <c r="F1011377" s="10"/>
      <c r="G1011377" s="9"/>
      <c r="H1011377" s="9"/>
      <c r="I1011377" s="9"/>
    </row>
    <row r="1011378" s="1" customFormat="1" ht="12" spans="1:9">
      <c r="A1011378" s="9"/>
      <c r="B1011378" s="10"/>
      <c r="C1011378" s="10"/>
      <c r="D1011378" s="10"/>
      <c r="E1011378" s="10"/>
      <c r="F1011378" s="10"/>
      <c r="G1011378" s="9"/>
      <c r="H1011378" s="9"/>
      <c r="I1011378" s="9"/>
    </row>
    <row r="1011379" s="1" customFormat="1" ht="12" spans="1:9">
      <c r="A1011379" s="9"/>
      <c r="B1011379" s="10"/>
      <c r="C1011379" s="10"/>
      <c r="D1011379" s="10"/>
      <c r="E1011379" s="10"/>
      <c r="F1011379" s="10"/>
      <c r="G1011379" s="9"/>
      <c r="H1011379" s="9"/>
      <c r="I1011379" s="9"/>
    </row>
    <row r="1011380" s="1" customFormat="1" ht="12" spans="1:9">
      <c r="A1011380" s="9"/>
      <c r="B1011380" s="10"/>
      <c r="C1011380" s="10"/>
      <c r="D1011380" s="10"/>
      <c r="E1011380" s="10"/>
      <c r="F1011380" s="10"/>
      <c r="G1011380" s="9"/>
      <c r="H1011380" s="9"/>
      <c r="I1011380" s="9"/>
    </row>
    <row r="1011381" s="1" customFormat="1" ht="12" spans="1:9">
      <c r="A1011381" s="9"/>
      <c r="B1011381" s="10"/>
      <c r="C1011381" s="10"/>
      <c r="D1011381" s="10"/>
      <c r="E1011381" s="10"/>
      <c r="F1011381" s="10"/>
      <c r="G1011381" s="9"/>
      <c r="H1011381" s="9"/>
      <c r="I1011381" s="9"/>
    </row>
    <row r="1011382" s="1" customFormat="1" ht="12" spans="1:9">
      <c r="A1011382" s="9"/>
      <c r="B1011382" s="10"/>
      <c r="C1011382" s="10"/>
      <c r="D1011382" s="10"/>
      <c r="E1011382" s="10"/>
      <c r="F1011382" s="10"/>
      <c r="G1011382" s="9"/>
      <c r="H1011382" s="9"/>
      <c r="I1011382" s="9"/>
    </row>
    <row r="1011383" s="1" customFormat="1" ht="12" spans="1:9">
      <c r="A1011383" s="9"/>
      <c r="B1011383" s="10"/>
      <c r="C1011383" s="10"/>
      <c r="D1011383" s="10"/>
      <c r="E1011383" s="10"/>
      <c r="F1011383" s="10"/>
      <c r="G1011383" s="9"/>
      <c r="H1011383" s="9"/>
      <c r="I1011383" s="9"/>
    </row>
    <row r="1011384" s="1" customFormat="1" ht="12" spans="1:9">
      <c r="A1011384" s="9"/>
      <c r="B1011384" s="10"/>
      <c r="C1011384" s="10"/>
      <c r="D1011384" s="10"/>
      <c r="E1011384" s="10"/>
      <c r="F1011384" s="10"/>
      <c r="G1011384" s="9"/>
      <c r="H1011384" s="9"/>
      <c r="I1011384" s="9"/>
    </row>
    <row r="1011385" s="1" customFormat="1" ht="12" spans="1:9">
      <c r="A1011385" s="9"/>
      <c r="B1011385" s="10"/>
      <c r="C1011385" s="10"/>
      <c r="D1011385" s="10"/>
      <c r="E1011385" s="10"/>
      <c r="F1011385" s="10"/>
      <c r="G1011385" s="9"/>
      <c r="H1011385" s="9"/>
      <c r="I1011385" s="9"/>
    </row>
    <row r="1011386" s="1" customFormat="1" ht="12" spans="1:9">
      <c r="A1011386" s="9"/>
      <c r="B1011386" s="10"/>
      <c r="C1011386" s="10"/>
      <c r="D1011386" s="10"/>
      <c r="E1011386" s="10"/>
      <c r="F1011386" s="10"/>
      <c r="G1011386" s="9"/>
      <c r="H1011386" s="9"/>
      <c r="I1011386" s="9"/>
    </row>
    <row r="1011387" s="1" customFormat="1" ht="12" spans="1:9">
      <c r="A1011387" s="9"/>
      <c r="B1011387" s="10"/>
      <c r="C1011387" s="10"/>
      <c r="D1011387" s="10"/>
      <c r="E1011387" s="10"/>
      <c r="F1011387" s="10"/>
      <c r="G1011387" s="9"/>
      <c r="H1011387" s="9"/>
      <c r="I1011387" s="9"/>
    </row>
    <row r="1011388" s="1" customFormat="1" ht="12" spans="1:9">
      <c r="A1011388" s="9"/>
      <c r="B1011388" s="10"/>
      <c r="C1011388" s="10"/>
      <c r="D1011388" s="10"/>
      <c r="E1011388" s="10"/>
      <c r="F1011388" s="10"/>
      <c r="G1011388" s="9"/>
      <c r="H1011388" s="9"/>
      <c r="I1011388" s="9"/>
    </row>
    <row r="1011389" s="1" customFormat="1" ht="12" spans="1:9">
      <c r="A1011389" s="9"/>
      <c r="B1011389" s="10"/>
      <c r="C1011389" s="10"/>
      <c r="D1011389" s="10"/>
      <c r="E1011389" s="10"/>
      <c r="F1011389" s="10"/>
      <c r="G1011389" s="9"/>
      <c r="H1011389" s="9"/>
      <c r="I1011389" s="9"/>
    </row>
    <row r="1011390" s="1" customFormat="1" ht="12" spans="1:9">
      <c r="A1011390" s="9"/>
      <c r="B1011390" s="10"/>
      <c r="C1011390" s="10"/>
      <c r="D1011390" s="10"/>
      <c r="E1011390" s="10"/>
      <c r="F1011390" s="10"/>
      <c r="G1011390" s="9"/>
      <c r="H1011390" s="9"/>
      <c r="I1011390" s="9"/>
    </row>
    <row r="1011391" s="1" customFormat="1" ht="12" spans="1:9">
      <c r="A1011391" s="9"/>
      <c r="B1011391" s="10"/>
      <c r="C1011391" s="10"/>
      <c r="D1011391" s="10"/>
      <c r="E1011391" s="10"/>
      <c r="F1011391" s="10"/>
      <c r="G1011391" s="9"/>
      <c r="H1011391" s="9"/>
      <c r="I1011391" s="9"/>
    </row>
    <row r="1011392" s="1" customFormat="1" ht="12" spans="1:9">
      <c r="A1011392" s="9"/>
      <c r="B1011392" s="10"/>
      <c r="C1011392" s="10"/>
      <c r="D1011392" s="10"/>
      <c r="E1011392" s="10"/>
      <c r="F1011392" s="10"/>
      <c r="G1011392" s="9"/>
      <c r="H1011392" s="9"/>
      <c r="I1011392" s="9"/>
    </row>
    <row r="1011393" s="1" customFormat="1" ht="12" spans="1:9">
      <c r="A1011393" s="9"/>
      <c r="B1011393" s="10"/>
      <c r="C1011393" s="10"/>
      <c r="D1011393" s="10"/>
      <c r="E1011393" s="10"/>
      <c r="F1011393" s="10"/>
      <c r="G1011393" s="9"/>
      <c r="H1011393" s="9"/>
      <c r="I1011393" s="9"/>
    </row>
    <row r="1011394" s="1" customFormat="1" ht="12" spans="1:9">
      <c r="A1011394" s="9"/>
      <c r="B1011394" s="10"/>
      <c r="C1011394" s="10"/>
      <c r="D1011394" s="10"/>
      <c r="E1011394" s="10"/>
      <c r="F1011394" s="10"/>
      <c r="G1011394" s="9"/>
      <c r="H1011394" s="9"/>
      <c r="I1011394" s="9"/>
    </row>
    <row r="1011395" s="1" customFormat="1" ht="12" spans="1:9">
      <c r="A1011395" s="9"/>
      <c r="B1011395" s="10"/>
      <c r="C1011395" s="10"/>
      <c r="D1011395" s="10"/>
      <c r="E1011395" s="10"/>
      <c r="F1011395" s="10"/>
      <c r="G1011395" s="9"/>
      <c r="H1011395" s="9"/>
      <c r="I1011395" s="9"/>
    </row>
    <row r="1011396" s="1" customFormat="1" ht="12" spans="1:9">
      <c r="A1011396" s="9"/>
      <c r="B1011396" s="10"/>
      <c r="C1011396" s="10"/>
      <c r="D1011396" s="10"/>
      <c r="E1011396" s="10"/>
      <c r="F1011396" s="10"/>
      <c r="G1011396" s="9"/>
      <c r="H1011396" s="9"/>
      <c r="I1011396" s="9"/>
    </row>
    <row r="1011397" s="1" customFormat="1" ht="12" spans="1:9">
      <c r="A1011397" s="9"/>
      <c r="B1011397" s="10"/>
      <c r="C1011397" s="10"/>
      <c r="D1011397" s="10"/>
      <c r="E1011397" s="10"/>
      <c r="F1011397" s="10"/>
      <c r="G1011397" s="9"/>
      <c r="H1011397" s="9"/>
      <c r="I1011397" s="9"/>
    </row>
    <row r="1011398" s="1" customFormat="1" ht="12" spans="1:9">
      <c r="A1011398" s="9"/>
      <c r="B1011398" s="10"/>
      <c r="C1011398" s="10"/>
      <c r="D1011398" s="10"/>
      <c r="E1011398" s="10"/>
      <c r="F1011398" s="10"/>
      <c r="G1011398" s="9"/>
      <c r="H1011398" s="9"/>
      <c r="I1011398" s="9"/>
    </row>
    <row r="1011399" s="1" customFormat="1" ht="12" spans="1:9">
      <c r="A1011399" s="9"/>
      <c r="B1011399" s="10"/>
      <c r="C1011399" s="10"/>
      <c r="D1011399" s="10"/>
      <c r="E1011399" s="10"/>
      <c r="F1011399" s="10"/>
      <c r="G1011399" s="9"/>
      <c r="H1011399" s="9"/>
      <c r="I1011399" s="9"/>
    </row>
    <row r="1011400" s="1" customFormat="1" ht="12" spans="1:9">
      <c r="A1011400" s="9"/>
      <c r="B1011400" s="10"/>
      <c r="C1011400" s="10"/>
      <c r="D1011400" s="10"/>
      <c r="E1011400" s="10"/>
      <c r="F1011400" s="10"/>
      <c r="G1011400" s="9"/>
      <c r="H1011400" s="9"/>
      <c r="I1011400" s="9"/>
    </row>
    <row r="1011401" s="1" customFormat="1" ht="12" spans="1:9">
      <c r="A1011401" s="9"/>
      <c r="B1011401" s="10"/>
      <c r="C1011401" s="10"/>
      <c r="D1011401" s="10"/>
      <c r="E1011401" s="10"/>
      <c r="F1011401" s="10"/>
      <c r="G1011401" s="9"/>
      <c r="H1011401" s="9"/>
      <c r="I1011401" s="9"/>
    </row>
    <row r="1011402" s="1" customFormat="1" ht="12" spans="1:9">
      <c r="A1011402" s="9"/>
      <c r="B1011402" s="10"/>
      <c r="C1011402" s="10"/>
      <c r="D1011402" s="10"/>
      <c r="E1011402" s="10"/>
      <c r="F1011402" s="10"/>
      <c r="G1011402" s="9"/>
      <c r="H1011402" s="9"/>
      <c r="I1011402" s="9"/>
    </row>
    <row r="1011403" s="1" customFormat="1" ht="12" spans="1:9">
      <c r="A1011403" s="9"/>
      <c r="B1011403" s="10"/>
      <c r="C1011403" s="10"/>
      <c r="D1011403" s="10"/>
      <c r="E1011403" s="10"/>
      <c r="F1011403" s="10"/>
      <c r="G1011403" s="9"/>
      <c r="H1011403" s="9"/>
      <c r="I1011403" s="9"/>
    </row>
    <row r="1011404" s="1" customFormat="1" ht="12" spans="1:9">
      <c r="A1011404" s="9"/>
      <c r="B1011404" s="10"/>
      <c r="C1011404" s="10"/>
      <c r="D1011404" s="10"/>
      <c r="E1011404" s="10"/>
      <c r="F1011404" s="10"/>
      <c r="G1011404" s="9"/>
      <c r="H1011404" s="9"/>
      <c r="I1011404" s="9"/>
    </row>
    <row r="1011405" s="1" customFormat="1" ht="12" spans="1:9">
      <c r="A1011405" s="9"/>
      <c r="B1011405" s="10"/>
      <c r="C1011405" s="10"/>
      <c r="D1011405" s="10"/>
      <c r="E1011405" s="10"/>
      <c r="F1011405" s="10"/>
      <c r="G1011405" s="9"/>
      <c r="H1011405" s="9"/>
      <c r="I1011405" s="9"/>
    </row>
    <row r="1011406" s="1" customFormat="1" ht="12" spans="1:9">
      <c r="A1011406" s="9"/>
      <c r="B1011406" s="10"/>
      <c r="C1011406" s="10"/>
      <c r="D1011406" s="10"/>
      <c r="E1011406" s="10"/>
      <c r="F1011406" s="10"/>
      <c r="G1011406" s="9"/>
      <c r="H1011406" s="9"/>
      <c r="I1011406" s="9"/>
    </row>
    <row r="1011407" s="1" customFormat="1" ht="12" spans="1:9">
      <c r="A1011407" s="9"/>
      <c r="B1011407" s="10"/>
      <c r="C1011407" s="10"/>
      <c r="D1011407" s="10"/>
      <c r="E1011407" s="10"/>
      <c r="F1011407" s="10"/>
      <c r="G1011407" s="9"/>
      <c r="H1011407" s="9"/>
      <c r="I1011407" s="9"/>
    </row>
    <row r="1011408" s="1" customFormat="1" ht="12" spans="1:9">
      <c r="A1011408" s="9"/>
      <c r="B1011408" s="10"/>
      <c r="C1011408" s="10"/>
      <c r="D1011408" s="10"/>
      <c r="E1011408" s="10"/>
      <c r="F1011408" s="10"/>
      <c r="G1011408" s="9"/>
      <c r="H1011408" s="9"/>
      <c r="I1011408" s="9"/>
    </row>
    <row r="1011409" s="1" customFormat="1" ht="12" spans="1:9">
      <c r="A1011409" s="9"/>
      <c r="B1011409" s="10"/>
      <c r="C1011409" s="10"/>
      <c r="D1011409" s="10"/>
      <c r="E1011409" s="10"/>
      <c r="F1011409" s="10"/>
      <c r="G1011409" s="9"/>
      <c r="H1011409" s="9"/>
      <c r="I1011409" s="9"/>
    </row>
    <row r="1011410" s="1" customFormat="1" ht="12" spans="1:9">
      <c r="A1011410" s="9"/>
      <c r="B1011410" s="10"/>
      <c r="C1011410" s="10"/>
      <c r="D1011410" s="10"/>
      <c r="E1011410" s="10"/>
      <c r="F1011410" s="10"/>
      <c r="G1011410" s="9"/>
      <c r="H1011410" s="9"/>
      <c r="I1011410" s="9"/>
    </row>
    <row r="1011411" s="1" customFormat="1" ht="12" spans="1:9">
      <c r="A1011411" s="9"/>
      <c r="B1011411" s="10"/>
      <c r="C1011411" s="10"/>
      <c r="D1011411" s="10"/>
      <c r="E1011411" s="10"/>
      <c r="F1011411" s="10"/>
      <c r="G1011411" s="9"/>
      <c r="H1011411" s="9"/>
      <c r="I1011411" s="9"/>
    </row>
    <row r="1011412" s="1" customFormat="1" ht="12" spans="1:9">
      <c r="A1011412" s="9"/>
      <c r="B1011412" s="10"/>
      <c r="C1011412" s="10"/>
      <c r="D1011412" s="10"/>
      <c r="E1011412" s="10"/>
      <c r="F1011412" s="10"/>
      <c r="G1011412" s="9"/>
      <c r="H1011412" s="9"/>
      <c r="I1011412" s="9"/>
    </row>
    <row r="1011413" s="1" customFormat="1" ht="12" spans="1:9">
      <c r="A1011413" s="9"/>
      <c r="B1011413" s="10"/>
      <c r="C1011413" s="10"/>
      <c r="D1011413" s="10"/>
      <c r="E1011413" s="10"/>
      <c r="F1011413" s="10"/>
      <c r="G1011413" s="9"/>
      <c r="H1011413" s="9"/>
      <c r="I1011413" s="9"/>
    </row>
    <row r="1011414" s="1" customFormat="1" ht="12" spans="1:9">
      <c r="A1011414" s="9"/>
      <c r="B1011414" s="10"/>
      <c r="C1011414" s="10"/>
      <c r="D1011414" s="10"/>
      <c r="E1011414" s="10"/>
      <c r="F1011414" s="10"/>
      <c r="G1011414" s="9"/>
      <c r="H1011414" s="9"/>
      <c r="I1011414" s="9"/>
    </row>
    <row r="1011415" s="1" customFormat="1" ht="12" spans="1:9">
      <c r="A1011415" s="9"/>
      <c r="B1011415" s="10"/>
      <c r="C1011415" s="10"/>
      <c r="D1011415" s="10"/>
      <c r="E1011415" s="10"/>
      <c r="F1011415" s="10"/>
      <c r="G1011415" s="9"/>
      <c r="H1011415" s="9"/>
      <c r="I1011415" s="9"/>
    </row>
    <row r="1011416" s="1" customFormat="1" ht="12" spans="1:9">
      <c r="A1011416" s="9"/>
      <c r="B1011416" s="10"/>
      <c r="C1011416" s="10"/>
      <c r="D1011416" s="10"/>
      <c r="E1011416" s="10"/>
      <c r="F1011416" s="10"/>
      <c r="G1011416" s="9"/>
      <c r="H1011416" s="9"/>
      <c r="I1011416" s="9"/>
    </row>
    <row r="1011417" s="1" customFormat="1" ht="12" spans="1:9">
      <c r="A1011417" s="9"/>
      <c r="B1011417" s="10"/>
      <c r="C1011417" s="10"/>
      <c r="D1011417" s="10"/>
      <c r="E1011417" s="10"/>
      <c r="F1011417" s="10"/>
      <c r="G1011417" s="9"/>
      <c r="H1011417" s="9"/>
      <c r="I1011417" s="9"/>
    </row>
    <row r="1011418" s="1" customFormat="1" ht="12" spans="1:9">
      <c r="A1011418" s="9"/>
      <c r="B1011418" s="10"/>
      <c r="C1011418" s="10"/>
      <c r="D1011418" s="10"/>
      <c r="E1011418" s="10"/>
      <c r="F1011418" s="10"/>
      <c r="G1011418" s="9"/>
      <c r="H1011418" s="9"/>
      <c r="I1011418" s="9"/>
    </row>
    <row r="1011419" s="1" customFormat="1" ht="12" spans="1:9">
      <c r="A1011419" s="9"/>
      <c r="B1011419" s="10"/>
      <c r="C1011419" s="10"/>
      <c r="D1011419" s="10"/>
      <c r="E1011419" s="10"/>
      <c r="F1011419" s="10"/>
      <c r="G1011419" s="9"/>
      <c r="H1011419" s="9"/>
      <c r="I1011419" s="9"/>
    </row>
    <row r="1011420" s="1" customFormat="1" ht="12" spans="1:9">
      <c r="A1011420" s="9"/>
      <c r="B1011420" s="10"/>
      <c r="C1011420" s="10"/>
      <c r="D1011420" s="10"/>
      <c r="E1011420" s="10"/>
      <c r="F1011420" s="10"/>
      <c r="G1011420" s="9"/>
      <c r="H1011420" s="9"/>
      <c r="I1011420" s="9"/>
    </row>
    <row r="1011421" s="1" customFormat="1" ht="12" spans="1:9">
      <c r="A1011421" s="9"/>
      <c r="B1011421" s="10"/>
      <c r="C1011421" s="10"/>
      <c r="D1011421" s="10"/>
      <c r="E1011421" s="10"/>
      <c r="F1011421" s="10"/>
      <c r="G1011421" s="9"/>
      <c r="H1011421" s="9"/>
      <c r="I1011421" s="9"/>
    </row>
    <row r="1011422" s="1" customFormat="1" ht="12" spans="1:9">
      <c r="A1011422" s="9"/>
      <c r="B1011422" s="10"/>
      <c r="C1011422" s="10"/>
      <c r="D1011422" s="10"/>
      <c r="E1011422" s="10"/>
      <c r="F1011422" s="10"/>
      <c r="G1011422" s="9"/>
      <c r="H1011422" s="9"/>
      <c r="I1011422" s="9"/>
    </row>
    <row r="1011423" s="1" customFormat="1" ht="12" spans="1:9">
      <c r="A1011423" s="9"/>
      <c r="B1011423" s="10"/>
      <c r="C1011423" s="10"/>
      <c r="D1011423" s="10"/>
      <c r="E1011423" s="10"/>
      <c r="F1011423" s="10"/>
      <c r="G1011423" s="9"/>
      <c r="H1011423" s="9"/>
      <c r="I1011423" s="9"/>
    </row>
    <row r="1011424" s="1" customFormat="1" ht="12" spans="1:9">
      <c r="A1011424" s="9"/>
      <c r="B1011424" s="10"/>
      <c r="C1011424" s="10"/>
      <c r="D1011424" s="10"/>
      <c r="E1011424" s="10"/>
      <c r="F1011424" s="10"/>
      <c r="G1011424" s="9"/>
      <c r="H1011424" s="9"/>
      <c r="I1011424" s="9"/>
    </row>
    <row r="1011425" s="1" customFormat="1" ht="12" spans="1:9">
      <c r="A1011425" s="9"/>
      <c r="B1011425" s="10"/>
      <c r="C1011425" s="10"/>
      <c r="D1011425" s="10"/>
      <c r="E1011425" s="10"/>
      <c r="F1011425" s="10"/>
      <c r="G1011425" s="9"/>
      <c r="H1011425" s="9"/>
      <c r="I1011425" s="9"/>
    </row>
    <row r="1011426" s="1" customFormat="1" ht="12" spans="1:9">
      <c r="A1011426" s="9"/>
      <c r="B1011426" s="10"/>
      <c r="C1011426" s="10"/>
      <c r="D1011426" s="10"/>
      <c r="E1011426" s="10"/>
      <c r="F1011426" s="10"/>
      <c r="G1011426" s="9"/>
      <c r="H1011426" s="9"/>
      <c r="I1011426" s="9"/>
    </row>
    <row r="1011427" s="1" customFormat="1" ht="12" spans="1:9">
      <c r="A1011427" s="9"/>
      <c r="B1011427" s="10"/>
      <c r="C1011427" s="10"/>
      <c r="D1011427" s="10"/>
      <c r="E1011427" s="10"/>
      <c r="F1011427" s="10"/>
      <c r="G1011427" s="9"/>
      <c r="H1011427" s="9"/>
      <c r="I1011427" s="9"/>
    </row>
    <row r="1011428" s="1" customFormat="1" ht="12" spans="1:9">
      <c r="A1011428" s="9"/>
      <c r="B1011428" s="10"/>
      <c r="C1011428" s="10"/>
      <c r="D1011428" s="10"/>
      <c r="E1011428" s="10"/>
      <c r="F1011428" s="10"/>
      <c r="G1011428" s="9"/>
      <c r="H1011428" s="9"/>
      <c r="I1011428" s="9"/>
    </row>
    <row r="1011429" s="1" customFormat="1" ht="12" spans="1:9">
      <c r="A1011429" s="9"/>
      <c r="B1011429" s="10"/>
      <c r="C1011429" s="10"/>
      <c r="D1011429" s="10"/>
      <c r="E1011429" s="10"/>
      <c r="F1011429" s="10"/>
      <c r="G1011429" s="9"/>
      <c r="H1011429" s="9"/>
      <c r="I1011429" s="9"/>
    </row>
    <row r="1011430" s="1" customFormat="1" ht="12" spans="1:9">
      <c r="A1011430" s="9"/>
      <c r="B1011430" s="10"/>
      <c r="C1011430" s="10"/>
      <c r="D1011430" s="10"/>
      <c r="E1011430" s="10"/>
      <c r="F1011430" s="10"/>
      <c r="G1011430" s="9"/>
      <c r="H1011430" s="9"/>
      <c r="I1011430" s="9"/>
    </row>
    <row r="1011431" s="1" customFormat="1" ht="12" spans="1:9">
      <c r="A1011431" s="9"/>
      <c r="B1011431" s="10"/>
      <c r="C1011431" s="10"/>
      <c r="D1011431" s="10"/>
      <c r="E1011431" s="10"/>
      <c r="F1011431" s="10"/>
      <c r="G1011431" s="9"/>
      <c r="H1011431" s="9"/>
      <c r="I1011431" s="9"/>
    </row>
    <row r="1011432" s="1" customFormat="1" ht="12" spans="1:9">
      <c r="A1011432" s="9"/>
      <c r="B1011432" s="10"/>
      <c r="C1011432" s="10"/>
      <c r="D1011432" s="10"/>
      <c r="E1011432" s="10"/>
      <c r="F1011432" s="10"/>
      <c r="G1011432" s="9"/>
      <c r="H1011432" s="9"/>
      <c r="I1011432" s="9"/>
    </row>
    <row r="1011433" s="1" customFormat="1" ht="12" spans="1:9">
      <c r="A1011433" s="9"/>
      <c r="B1011433" s="10"/>
      <c r="C1011433" s="10"/>
      <c r="D1011433" s="10"/>
      <c r="E1011433" s="10"/>
      <c r="F1011433" s="10"/>
      <c r="G1011433" s="9"/>
      <c r="H1011433" s="9"/>
      <c r="I1011433" s="9"/>
    </row>
    <row r="1011434" s="1" customFormat="1" ht="12" spans="1:9">
      <c r="A1011434" s="9"/>
      <c r="B1011434" s="10"/>
      <c r="C1011434" s="10"/>
      <c r="D1011434" s="10"/>
      <c r="E1011434" s="10"/>
      <c r="F1011434" s="10"/>
      <c r="G1011434" s="9"/>
      <c r="H1011434" s="9"/>
      <c r="I1011434" s="9"/>
    </row>
    <row r="1011435" s="1" customFormat="1" ht="12" spans="1:9">
      <c r="A1011435" s="9"/>
      <c r="B1011435" s="10"/>
      <c r="C1011435" s="10"/>
      <c r="D1011435" s="10"/>
      <c r="E1011435" s="10"/>
      <c r="F1011435" s="10"/>
      <c r="G1011435" s="9"/>
      <c r="H1011435" s="9"/>
      <c r="I1011435" s="9"/>
    </row>
    <row r="1011436" s="1" customFormat="1" ht="12" spans="1:9">
      <c r="A1011436" s="9"/>
      <c r="B1011436" s="10"/>
      <c r="C1011436" s="10"/>
      <c r="D1011436" s="10"/>
      <c r="E1011436" s="10"/>
      <c r="F1011436" s="10"/>
      <c r="G1011436" s="9"/>
      <c r="H1011436" s="9"/>
      <c r="I1011436" s="9"/>
    </row>
    <row r="1011437" s="1" customFormat="1" ht="12" spans="1:9">
      <c r="A1011437" s="9"/>
      <c r="B1011437" s="10"/>
      <c r="C1011437" s="10"/>
      <c r="D1011437" s="10"/>
      <c r="E1011437" s="10"/>
      <c r="F1011437" s="10"/>
      <c r="G1011437" s="9"/>
      <c r="H1011437" s="9"/>
      <c r="I1011437" s="9"/>
    </row>
    <row r="1011438" s="1" customFormat="1" ht="12" spans="1:9">
      <c r="A1011438" s="9"/>
      <c r="B1011438" s="10"/>
      <c r="C1011438" s="10"/>
      <c r="D1011438" s="10"/>
      <c r="E1011438" s="10"/>
      <c r="F1011438" s="10"/>
      <c r="G1011438" s="9"/>
      <c r="H1011438" s="9"/>
      <c r="I1011438" s="9"/>
    </row>
    <row r="1011439" s="1" customFormat="1" ht="12" spans="1:9">
      <c r="A1011439" s="9"/>
      <c r="B1011439" s="10"/>
      <c r="C1011439" s="10"/>
      <c r="D1011439" s="10"/>
      <c r="E1011439" s="10"/>
      <c r="F1011439" s="10"/>
      <c r="G1011439" s="9"/>
      <c r="H1011439" s="9"/>
      <c r="I1011439" s="9"/>
    </row>
    <row r="1011440" s="1" customFormat="1" ht="12" spans="1:9">
      <c r="A1011440" s="9"/>
      <c r="B1011440" s="10"/>
      <c r="C1011440" s="10"/>
      <c r="D1011440" s="10"/>
      <c r="E1011440" s="10"/>
      <c r="F1011440" s="10"/>
      <c r="G1011440" s="9"/>
      <c r="H1011440" s="9"/>
      <c r="I1011440" s="9"/>
    </row>
    <row r="1011441" s="1" customFormat="1" ht="12" spans="1:9">
      <c r="A1011441" s="9"/>
      <c r="B1011441" s="10"/>
      <c r="C1011441" s="10"/>
      <c r="D1011441" s="10"/>
      <c r="E1011441" s="10"/>
      <c r="F1011441" s="10"/>
      <c r="G1011441" s="9"/>
      <c r="H1011441" s="9"/>
      <c r="I1011441" s="9"/>
    </row>
    <row r="1011442" s="1" customFormat="1" ht="12" spans="1:9">
      <c r="A1011442" s="9"/>
      <c r="B1011442" s="10"/>
      <c r="C1011442" s="10"/>
      <c r="D1011442" s="10"/>
      <c r="E1011442" s="10"/>
      <c r="F1011442" s="10"/>
      <c r="G1011442" s="9"/>
      <c r="H1011442" s="9"/>
      <c r="I1011442" s="9"/>
    </row>
    <row r="1011443" s="1" customFormat="1" ht="12" spans="1:9">
      <c r="A1011443" s="9"/>
      <c r="B1011443" s="10"/>
      <c r="C1011443" s="10"/>
      <c r="D1011443" s="10"/>
      <c r="E1011443" s="10"/>
      <c r="F1011443" s="10"/>
      <c r="G1011443" s="9"/>
      <c r="H1011443" s="9"/>
      <c r="I1011443" s="9"/>
    </row>
    <row r="1011444" s="1" customFormat="1" ht="12" spans="1:9">
      <c r="A1011444" s="9"/>
      <c r="B1011444" s="10"/>
      <c r="C1011444" s="10"/>
      <c r="D1011444" s="10"/>
      <c r="E1011444" s="10"/>
      <c r="F1011444" s="10"/>
      <c r="G1011444" s="9"/>
      <c r="H1011444" s="9"/>
      <c r="I1011444" s="9"/>
    </row>
    <row r="1011445" s="1" customFormat="1" ht="12" spans="1:9">
      <c r="A1011445" s="9"/>
      <c r="B1011445" s="10"/>
      <c r="C1011445" s="10"/>
      <c r="D1011445" s="10"/>
      <c r="E1011445" s="10"/>
      <c r="F1011445" s="10"/>
      <c r="G1011445" s="9"/>
      <c r="H1011445" s="9"/>
      <c r="I1011445" s="9"/>
    </row>
    <row r="1011446" s="1" customFormat="1" ht="12" spans="1:9">
      <c r="A1011446" s="9"/>
      <c r="B1011446" s="10"/>
      <c r="C1011446" s="10"/>
      <c r="D1011446" s="10"/>
      <c r="E1011446" s="10"/>
      <c r="F1011446" s="10"/>
      <c r="G1011446" s="9"/>
      <c r="H1011446" s="9"/>
      <c r="I1011446" s="9"/>
    </row>
    <row r="1011447" s="1" customFormat="1" ht="12" spans="1:9">
      <c r="A1011447" s="9"/>
      <c r="B1011447" s="10"/>
      <c r="C1011447" s="10"/>
      <c r="D1011447" s="10"/>
      <c r="E1011447" s="10"/>
      <c r="F1011447" s="10"/>
      <c r="G1011447" s="9"/>
      <c r="H1011447" s="9"/>
      <c r="I1011447" s="9"/>
    </row>
    <row r="1011448" s="1" customFormat="1" ht="12" spans="1:9">
      <c r="A1011448" s="9"/>
      <c r="B1011448" s="10"/>
      <c r="C1011448" s="10"/>
      <c r="D1011448" s="10"/>
      <c r="E1011448" s="10"/>
      <c r="F1011448" s="10"/>
      <c r="G1011448" s="9"/>
      <c r="H1011448" s="9"/>
      <c r="I1011448" s="9"/>
    </row>
    <row r="1011449" s="1" customFormat="1" ht="12" spans="1:9">
      <c r="A1011449" s="9"/>
      <c r="B1011449" s="10"/>
      <c r="C1011449" s="10"/>
      <c r="D1011449" s="10"/>
      <c r="E1011449" s="10"/>
      <c r="F1011449" s="10"/>
      <c r="G1011449" s="9"/>
      <c r="H1011449" s="9"/>
      <c r="I1011449" s="9"/>
    </row>
    <row r="1011450" s="1" customFormat="1" ht="12" spans="1:9">
      <c r="A1011450" s="9"/>
      <c r="B1011450" s="10"/>
      <c r="C1011450" s="10"/>
      <c r="D1011450" s="10"/>
      <c r="E1011450" s="10"/>
      <c r="F1011450" s="10"/>
      <c r="G1011450" s="9"/>
      <c r="H1011450" s="9"/>
      <c r="I1011450" s="9"/>
    </row>
    <row r="1011451" s="1" customFormat="1" ht="12" spans="1:9">
      <c r="A1011451" s="9"/>
      <c r="B1011451" s="10"/>
      <c r="C1011451" s="10"/>
      <c r="D1011451" s="10"/>
      <c r="E1011451" s="10"/>
      <c r="F1011451" s="10"/>
      <c r="G1011451" s="9"/>
      <c r="H1011451" s="9"/>
      <c r="I1011451" s="9"/>
    </row>
    <row r="1011452" s="1" customFormat="1" ht="12" spans="1:9">
      <c r="A1011452" s="9"/>
      <c r="B1011452" s="10"/>
      <c r="C1011452" s="10"/>
      <c r="D1011452" s="10"/>
      <c r="E1011452" s="10"/>
      <c r="F1011452" s="10"/>
      <c r="G1011452" s="9"/>
      <c r="H1011452" s="9"/>
      <c r="I1011452" s="9"/>
    </row>
    <row r="1011453" s="1" customFormat="1" ht="12" spans="1:9">
      <c r="A1011453" s="9"/>
      <c r="B1011453" s="10"/>
      <c r="C1011453" s="10"/>
      <c r="D1011453" s="10"/>
      <c r="E1011453" s="10"/>
      <c r="F1011453" s="10"/>
      <c r="G1011453" s="9"/>
      <c r="H1011453" s="9"/>
      <c r="I1011453" s="9"/>
    </row>
    <row r="1011454" s="1" customFormat="1" ht="12" spans="1:9">
      <c r="A1011454" s="9"/>
      <c r="B1011454" s="10"/>
      <c r="C1011454" s="10"/>
      <c r="D1011454" s="10"/>
      <c r="E1011454" s="10"/>
      <c r="F1011454" s="10"/>
      <c r="G1011454" s="9"/>
      <c r="H1011454" s="9"/>
      <c r="I1011454" s="9"/>
    </row>
    <row r="1011455" s="1" customFormat="1" ht="12" spans="1:9">
      <c r="A1011455" s="9"/>
      <c r="B1011455" s="10"/>
      <c r="C1011455" s="10"/>
      <c r="D1011455" s="10"/>
      <c r="E1011455" s="10"/>
      <c r="F1011455" s="10"/>
      <c r="G1011455" s="9"/>
      <c r="H1011455" s="9"/>
      <c r="I1011455" s="9"/>
    </row>
    <row r="1011456" s="1" customFormat="1" ht="12" spans="1:9">
      <c r="A1011456" s="9"/>
      <c r="B1011456" s="10"/>
      <c r="C1011456" s="10"/>
      <c r="D1011456" s="10"/>
      <c r="E1011456" s="10"/>
      <c r="F1011456" s="10"/>
      <c r="G1011456" s="9"/>
      <c r="H1011456" s="9"/>
      <c r="I1011456" s="9"/>
    </row>
    <row r="1011457" s="1" customFormat="1" ht="12" spans="1:9">
      <c r="A1011457" s="9"/>
      <c r="B1011457" s="10"/>
      <c r="C1011457" s="10"/>
      <c r="D1011457" s="10"/>
      <c r="E1011457" s="10"/>
      <c r="F1011457" s="10"/>
      <c r="G1011457" s="9"/>
      <c r="H1011457" s="9"/>
      <c r="I1011457" s="9"/>
    </row>
    <row r="1011458" s="1" customFormat="1" ht="12" spans="1:9">
      <c r="A1011458" s="9"/>
      <c r="B1011458" s="10"/>
      <c r="C1011458" s="10"/>
      <c r="D1011458" s="10"/>
      <c r="E1011458" s="10"/>
      <c r="F1011458" s="10"/>
      <c r="G1011458" s="9"/>
      <c r="H1011458" s="9"/>
      <c r="I1011458" s="9"/>
    </row>
    <row r="1011459" s="1" customFormat="1" ht="12" spans="1:9">
      <c r="A1011459" s="9"/>
      <c r="B1011459" s="10"/>
      <c r="C1011459" s="10"/>
      <c r="D1011459" s="10"/>
      <c r="E1011459" s="10"/>
      <c r="F1011459" s="10"/>
      <c r="G1011459" s="9"/>
      <c r="H1011459" s="9"/>
      <c r="I1011459" s="9"/>
    </row>
    <row r="1011460" s="1" customFormat="1" ht="12" spans="1:9">
      <c r="A1011460" s="9"/>
      <c r="B1011460" s="10"/>
      <c r="C1011460" s="10"/>
      <c r="D1011460" s="10"/>
      <c r="E1011460" s="10"/>
      <c r="F1011460" s="10"/>
      <c r="G1011460" s="9"/>
      <c r="H1011460" s="9"/>
      <c r="I1011460" s="9"/>
    </row>
    <row r="1011461" s="1" customFormat="1" ht="12" spans="1:9">
      <c r="A1011461" s="9"/>
      <c r="B1011461" s="10"/>
      <c r="C1011461" s="10"/>
      <c r="D1011461" s="10"/>
      <c r="E1011461" s="10"/>
      <c r="F1011461" s="10"/>
      <c r="G1011461" s="9"/>
      <c r="H1011461" s="9"/>
      <c r="I1011461" s="9"/>
    </row>
    <row r="1011462" s="1" customFormat="1" ht="12" spans="1:9">
      <c r="A1011462" s="9"/>
      <c r="B1011462" s="10"/>
      <c r="C1011462" s="10"/>
      <c r="D1011462" s="10"/>
      <c r="E1011462" s="10"/>
      <c r="F1011462" s="10"/>
      <c r="G1011462" s="9"/>
      <c r="H1011462" s="9"/>
      <c r="I1011462" s="9"/>
    </row>
    <row r="1011463" s="1" customFormat="1" ht="12" spans="1:9">
      <c r="A1011463" s="9"/>
      <c r="B1011463" s="10"/>
      <c r="C1011463" s="10"/>
      <c r="D1011463" s="10"/>
      <c r="E1011463" s="10"/>
      <c r="F1011463" s="10"/>
      <c r="G1011463" s="9"/>
      <c r="H1011463" s="9"/>
      <c r="I1011463" s="9"/>
    </row>
    <row r="1011464" s="1" customFormat="1" ht="12" spans="1:9">
      <c r="A1011464" s="9"/>
      <c r="B1011464" s="10"/>
      <c r="C1011464" s="10"/>
      <c r="D1011464" s="10"/>
      <c r="E1011464" s="10"/>
      <c r="F1011464" s="10"/>
      <c r="G1011464" s="9"/>
      <c r="H1011464" s="9"/>
      <c r="I1011464" s="9"/>
    </row>
    <row r="1011465" s="1" customFormat="1" ht="12" spans="1:9">
      <c r="A1011465" s="9"/>
      <c r="B1011465" s="10"/>
      <c r="C1011465" s="10"/>
      <c r="D1011465" s="10"/>
      <c r="E1011465" s="10"/>
      <c r="F1011465" s="10"/>
      <c r="G1011465" s="9"/>
      <c r="H1011465" s="9"/>
      <c r="I1011465" s="9"/>
    </row>
    <row r="1011466" s="1" customFormat="1" ht="12" spans="1:9">
      <c r="A1011466" s="9"/>
      <c r="B1011466" s="10"/>
      <c r="C1011466" s="10"/>
      <c r="D1011466" s="10"/>
      <c r="E1011466" s="10"/>
      <c r="F1011466" s="10"/>
      <c r="G1011466" s="9"/>
      <c r="H1011466" s="9"/>
      <c r="I1011466" s="9"/>
    </row>
    <row r="1011467" s="1" customFormat="1" ht="12" spans="1:9">
      <c r="A1011467" s="9"/>
      <c r="B1011467" s="10"/>
      <c r="C1011467" s="10"/>
      <c r="D1011467" s="10"/>
      <c r="E1011467" s="10"/>
      <c r="F1011467" s="10"/>
      <c r="G1011467" s="9"/>
      <c r="H1011467" s="9"/>
      <c r="I1011467" s="9"/>
    </row>
    <row r="1011468" s="1" customFormat="1" ht="12" spans="1:9">
      <c r="A1011468" s="9"/>
      <c r="B1011468" s="10"/>
      <c r="C1011468" s="10"/>
      <c r="D1011468" s="10"/>
      <c r="E1011468" s="10"/>
      <c r="F1011468" s="10"/>
      <c r="G1011468" s="9"/>
      <c r="H1011468" s="9"/>
      <c r="I1011468" s="9"/>
    </row>
    <row r="1011469" s="1" customFormat="1" ht="12" spans="1:9">
      <c r="A1011469" s="9"/>
      <c r="B1011469" s="10"/>
      <c r="C1011469" s="10"/>
      <c r="D1011469" s="10"/>
      <c r="E1011469" s="10"/>
      <c r="F1011469" s="10"/>
      <c r="G1011469" s="9"/>
      <c r="H1011469" s="9"/>
      <c r="I1011469" s="9"/>
    </row>
    <row r="1011470" s="1" customFormat="1" ht="12" spans="1:9">
      <c r="A1011470" s="9"/>
      <c r="B1011470" s="10"/>
      <c r="C1011470" s="10"/>
      <c r="D1011470" s="10"/>
      <c r="E1011470" s="10"/>
      <c r="F1011470" s="10"/>
      <c r="G1011470" s="9"/>
      <c r="H1011470" s="9"/>
      <c r="I1011470" s="9"/>
    </row>
    <row r="1011471" s="1" customFormat="1" ht="12" spans="1:9">
      <c r="A1011471" s="9"/>
      <c r="B1011471" s="10"/>
      <c r="C1011471" s="10"/>
      <c r="D1011471" s="10"/>
      <c r="E1011471" s="10"/>
      <c r="F1011471" s="10"/>
      <c r="G1011471" s="9"/>
      <c r="H1011471" s="9"/>
      <c r="I1011471" s="9"/>
    </row>
    <row r="1011472" s="1" customFormat="1" ht="12" spans="1:9">
      <c r="A1011472" s="9"/>
      <c r="B1011472" s="10"/>
      <c r="C1011472" s="10"/>
      <c r="D1011472" s="10"/>
      <c r="E1011472" s="10"/>
      <c r="F1011472" s="10"/>
      <c r="G1011472" s="9"/>
      <c r="H1011472" s="9"/>
      <c r="I1011472" s="9"/>
    </row>
    <row r="1011473" s="1" customFormat="1" ht="12" spans="1:9">
      <c r="A1011473" s="9"/>
      <c r="B1011473" s="10"/>
      <c r="C1011473" s="10"/>
      <c r="D1011473" s="10"/>
      <c r="E1011473" s="10"/>
      <c r="F1011473" s="10"/>
      <c r="G1011473" s="9"/>
      <c r="H1011473" s="9"/>
      <c r="I1011473" s="9"/>
    </row>
    <row r="1011474" s="1" customFormat="1" ht="12" spans="1:9">
      <c r="A1011474" s="9"/>
      <c r="B1011474" s="10"/>
      <c r="C1011474" s="10"/>
      <c r="D1011474" s="10"/>
      <c r="E1011474" s="10"/>
      <c r="F1011474" s="10"/>
      <c r="G1011474" s="9"/>
      <c r="H1011474" s="9"/>
      <c r="I1011474" s="9"/>
    </row>
    <row r="1011475" s="1" customFormat="1" ht="12" spans="1:9">
      <c r="A1011475" s="9"/>
      <c r="B1011475" s="10"/>
      <c r="C1011475" s="10"/>
      <c r="D1011475" s="10"/>
      <c r="E1011475" s="10"/>
      <c r="F1011475" s="10"/>
      <c r="G1011475" s="9"/>
      <c r="H1011475" s="9"/>
      <c r="I1011475" s="9"/>
    </row>
    <row r="1011476" s="1" customFormat="1" ht="12" spans="1:9">
      <c r="A1011476" s="9"/>
      <c r="B1011476" s="10"/>
      <c r="C1011476" s="10"/>
      <c r="D1011476" s="10"/>
      <c r="E1011476" s="10"/>
      <c r="F1011476" s="10"/>
      <c r="G1011476" s="9"/>
      <c r="H1011476" s="9"/>
      <c r="I1011476" s="9"/>
    </row>
    <row r="1011477" s="1" customFormat="1" ht="12" spans="1:9">
      <c r="A1011477" s="9"/>
      <c r="B1011477" s="10"/>
      <c r="C1011477" s="10"/>
      <c r="D1011477" s="10"/>
      <c r="E1011477" s="10"/>
      <c r="F1011477" s="10"/>
      <c r="G1011477" s="9"/>
      <c r="H1011477" s="9"/>
      <c r="I1011477" s="9"/>
    </row>
    <row r="1011478" s="1" customFormat="1" ht="12" spans="1:9">
      <c r="A1011478" s="9"/>
      <c r="B1011478" s="10"/>
      <c r="C1011478" s="10"/>
      <c r="D1011478" s="10"/>
      <c r="E1011478" s="10"/>
      <c r="F1011478" s="10"/>
      <c r="G1011478" s="9"/>
      <c r="H1011478" s="9"/>
      <c r="I1011478" s="9"/>
    </row>
    <row r="1011479" s="1" customFormat="1" ht="12" spans="1:9">
      <c r="A1011479" s="9"/>
      <c r="B1011479" s="10"/>
      <c r="C1011479" s="10"/>
      <c r="D1011479" s="10"/>
      <c r="E1011479" s="10"/>
      <c r="F1011479" s="10"/>
      <c r="G1011479" s="9"/>
      <c r="H1011479" s="9"/>
      <c r="I1011479" s="9"/>
    </row>
    <row r="1011480" s="1" customFormat="1" ht="12" spans="1:9">
      <c r="A1011480" s="9"/>
      <c r="B1011480" s="10"/>
      <c r="C1011480" s="10"/>
      <c r="D1011480" s="10"/>
      <c r="E1011480" s="10"/>
      <c r="F1011480" s="10"/>
      <c r="G1011480" s="9"/>
      <c r="H1011480" s="9"/>
      <c r="I1011480" s="9"/>
    </row>
    <row r="1011481" s="1" customFormat="1" ht="12" spans="1:9">
      <c r="A1011481" s="9"/>
      <c r="B1011481" s="10"/>
      <c r="C1011481" s="10"/>
      <c r="D1011481" s="10"/>
      <c r="E1011481" s="10"/>
      <c r="F1011481" s="10"/>
      <c r="G1011481" s="9"/>
      <c r="H1011481" s="9"/>
      <c r="I1011481" s="9"/>
    </row>
    <row r="1011482" s="1" customFormat="1" ht="12" spans="1:9">
      <c r="A1011482" s="9"/>
      <c r="B1011482" s="10"/>
      <c r="C1011482" s="10"/>
      <c r="D1011482" s="10"/>
      <c r="E1011482" s="10"/>
      <c r="F1011482" s="10"/>
      <c r="G1011482" s="9"/>
      <c r="H1011482" s="9"/>
      <c r="I1011482" s="9"/>
    </row>
    <row r="1011483" s="1" customFormat="1" ht="12" spans="1:9">
      <c r="A1011483" s="9"/>
      <c r="B1011483" s="10"/>
      <c r="C1011483" s="10"/>
      <c r="D1011483" s="10"/>
      <c r="E1011483" s="10"/>
      <c r="F1011483" s="10"/>
      <c r="G1011483" s="9"/>
      <c r="H1011483" s="9"/>
      <c r="I1011483" s="9"/>
    </row>
    <row r="1011484" s="1" customFormat="1" ht="12" spans="1:9">
      <c r="A1011484" s="9"/>
      <c r="B1011484" s="10"/>
      <c r="C1011484" s="10"/>
      <c r="D1011484" s="10"/>
      <c r="E1011484" s="10"/>
      <c r="F1011484" s="10"/>
      <c r="G1011484" s="9"/>
      <c r="H1011484" s="9"/>
      <c r="I1011484" s="9"/>
    </row>
    <row r="1011485" s="1" customFormat="1" ht="12" spans="1:9">
      <c r="A1011485" s="9"/>
      <c r="B1011485" s="10"/>
      <c r="C1011485" s="10"/>
      <c r="D1011485" s="10"/>
      <c r="E1011485" s="10"/>
      <c r="F1011485" s="10"/>
      <c r="G1011485" s="9"/>
      <c r="H1011485" s="9"/>
      <c r="I1011485" s="9"/>
    </row>
    <row r="1011486" s="1" customFormat="1" ht="12" spans="1:9">
      <c r="A1011486" s="9"/>
      <c r="B1011486" s="10"/>
      <c r="C1011486" s="10"/>
      <c r="D1011486" s="10"/>
      <c r="E1011486" s="10"/>
      <c r="F1011486" s="10"/>
      <c r="G1011486" s="9"/>
      <c r="H1011486" s="9"/>
      <c r="I1011486" s="9"/>
    </row>
    <row r="1011487" s="1" customFormat="1" ht="12" spans="1:9">
      <c r="A1011487" s="9"/>
      <c r="B1011487" s="10"/>
      <c r="C1011487" s="10"/>
      <c r="D1011487" s="10"/>
      <c r="E1011487" s="10"/>
      <c r="F1011487" s="10"/>
      <c r="G1011487" s="9"/>
      <c r="H1011487" s="9"/>
      <c r="I1011487" s="9"/>
    </row>
    <row r="1011488" s="1" customFormat="1" ht="12" spans="1:9">
      <c r="A1011488" s="9"/>
      <c r="B1011488" s="10"/>
      <c r="C1011488" s="10"/>
      <c r="D1011488" s="10"/>
      <c r="E1011488" s="10"/>
      <c r="F1011488" s="10"/>
      <c r="G1011488" s="9"/>
      <c r="H1011488" s="9"/>
      <c r="I1011488" s="9"/>
    </row>
    <row r="1011489" s="1" customFormat="1" ht="12" spans="1:9">
      <c r="A1011489" s="9"/>
      <c r="B1011489" s="10"/>
      <c r="C1011489" s="10"/>
      <c r="D1011489" s="10"/>
      <c r="E1011489" s="10"/>
      <c r="F1011489" s="10"/>
      <c r="G1011489" s="9"/>
      <c r="H1011489" s="9"/>
      <c r="I1011489" s="9"/>
    </row>
    <row r="1011490" s="1" customFormat="1" ht="12" spans="1:9">
      <c r="A1011490" s="9"/>
      <c r="B1011490" s="10"/>
      <c r="C1011490" s="10"/>
      <c r="D1011490" s="10"/>
      <c r="E1011490" s="10"/>
      <c r="F1011490" s="10"/>
      <c r="G1011490" s="9"/>
      <c r="H1011490" s="9"/>
      <c r="I1011490" s="9"/>
    </row>
    <row r="1011491" s="1" customFormat="1" ht="12" spans="1:9">
      <c r="A1011491" s="9"/>
      <c r="B1011491" s="10"/>
      <c r="C1011491" s="10"/>
      <c r="D1011491" s="10"/>
      <c r="E1011491" s="10"/>
      <c r="F1011491" s="10"/>
      <c r="G1011491" s="9"/>
      <c r="H1011491" s="9"/>
      <c r="I1011491" s="9"/>
    </row>
    <row r="1011492" s="1" customFormat="1" ht="12" spans="1:9">
      <c r="A1011492" s="9"/>
      <c r="B1011492" s="10"/>
      <c r="C1011492" s="10"/>
      <c r="D1011492" s="10"/>
      <c r="E1011492" s="10"/>
      <c r="F1011492" s="10"/>
      <c r="G1011492" s="9"/>
      <c r="H1011492" s="9"/>
      <c r="I1011492" s="9"/>
    </row>
    <row r="1011493" s="1" customFormat="1" ht="12" spans="1:9">
      <c r="A1011493" s="9"/>
      <c r="B1011493" s="10"/>
      <c r="C1011493" s="10"/>
      <c r="D1011493" s="10"/>
      <c r="E1011493" s="10"/>
      <c r="F1011493" s="10"/>
      <c r="G1011493" s="9"/>
      <c r="H1011493" s="9"/>
      <c r="I1011493" s="9"/>
    </row>
    <row r="1011494" s="1" customFormat="1" ht="12" spans="1:9">
      <c r="A1011494" s="9"/>
      <c r="B1011494" s="10"/>
      <c r="C1011494" s="10"/>
      <c r="D1011494" s="10"/>
      <c r="E1011494" s="10"/>
      <c r="F1011494" s="10"/>
      <c r="G1011494" s="9"/>
      <c r="H1011494" s="9"/>
      <c r="I1011494" s="9"/>
    </row>
    <row r="1011495" s="1" customFormat="1" ht="12" spans="1:9">
      <c r="A1011495" s="9"/>
      <c r="B1011495" s="10"/>
      <c r="C1011495" s="10"/>
      <c r="D1011495" s="10"/>
      <c r="E1011495" s="10"/>
      <c r="F1011495" s="10"/>
      <c r="G1011495" s="9"/>
      <c r="H1011495" s="9"/>
      <c r="I1011495" s="9"/>
    </row>
    <row r="1011496" s="1" customFormat="1" ht="12" spans="1:9">
      <c r="A1011496" s="9"/>
      <c r="B1011496" s="10"/>
      <c r="C1011496" s="10"/>
      <c r="D1011496" s="10"/>
      <c r="E1011496" s="10"/>
      <c r="F1011496" s="10"/>
      <c r="G1011496" s="9"/>
      <c r="H1011496" s="9"/>
      <c r="I1011496" s="9"/>
    </row>
    <row r="1011497" s="1" customFormat="1" ht="12" spans="1:9">
      <c r="A1011497" s="9"/>
      <c r="B1011497" s="10"/>
      <c r="C1011497" s="10"/>
      <c r="D1011497" s="10"/>
      <c r="E1011497" s="10"/>
      <c r="F1011497" s="10"/>
      <c r="G1011497" s="9"/>
      <c r="H1011497" s="9"/>
      <c r="I1011497" s="9"/>
    </row>
    <row r="1011498" s="1" customFormat="1" ht="12" spans="1:9">
      <c r="A1011498" s="9"/>
      <c r="B1011498" s="10"/>
      <c r="C1011498" s="10"/>
      <c r="D1011498" s="10"/>
      <c r="E1011498" s="10"/>
      <c r="F1011498" s="10"/>
      <c r="G1011498" s="9"/>
      <c r="H1011498" s="9"/>
      <c r="I1011498" s="9"/>
    </row>
    <row r="1011499" s="1" customFormat="1" ht="12" spans="1:9">
      <c r="A1011499" s="9"/>
      <c r="B1011499" s="10"/>
      <c r="C1011499" s="10"/>
      <c r="D1011499" s="10"/>
      <c r="E1011499" s="10"/>
      <c r="F1011499" s="10"/>
      <c r="G1011499" s="9"/>
      <c r="H1011499" s="9"/>
      <c r="I1011499" s="9"/>
    </row>
    <row r="1011500" s="1" customFormat="1" ht="12" spans="1:9">
      <c r="A1011500" s="9"/>
      <c r="B1011500" s="10"/>
      <c r="C1011500" s="10"/>
      <c r="D1011500" s="10"/>
      <c r="E1011500" s="10"/>
      <c r="F1011500" s="10"/>
      <c r="G1011500" s="9"/>
      <c r="H1011500" s="9"/>
      <c r="I1011500" s="9"/>
    </row>
    <row r="1011501" s="1" customFormat="1" ht="12" spans="1:9">
      <c r="A1011501" s="9"/>
      <c r="B1011501" s="10"/>
      <c r="C1011501" s="10"/>
      <c r="D1011501" s="10"/>
      <c r="E1011501" s="10"/>
      <c r="F1011501" s="10"/>
      <c r="G1011501" s="9"/>
      <c r="H1011501" s="9"/>
      <c r="I1011501" s="9"/>
    </row>
    <row r="1011502" s="1" customFormat="1" ht="12" spans="1:9">
      <c r="A1011502" s="9"/>
      <c r="B1011502" s="10"/>
      <c r="C1011502" s="10"/>
      <c r="D1011502" s="10"/>
      <c r="E1011502" s="10"/>
      <c r="F1011502" s="10"/>
      <c r="G1011502" s="9"/>
      <c r="H1011502" s="9"/>
      <c r="I1011502" s="9"/>
    </row>
    <row r="1011503" s="1" customFormat="1" ht="12" spans="1:9">
      <c r="A1011503" s="9"/>
      <c r="B1011503" s="10"/>
      <c r="C1011503" s="10"/>
      <c r="D1011503" s="10"/>
      <c r="E1011503" s="10"/>
      <c r="F1011503" s="10"/>
      <c r="G1011503" s="9"/>
      <c r="H1011503" s="9"/>
      <c r="I1011503" s="9"/>
    </row>
    <row r="1011504" s="1" customFormat="1" ht="12" spans="1:9">
      <c r="A1011504" s="9"/>
      <c r="B1011504" s="10"/>
      <c r="C1011504" s="10"/>
      <c r="D1011504" s="10"/>
      <c r="E1011504" s="10"/>
      <c r="F1011504" s="10"/>
      <c r="G1011504" s="9"/>
      <c r="H1011504" s="9"/>
      <c r="I1011504" s="9"/>
    </row>
    <row r="1011505" s="1" customFormat="1" ht="12" spans="1:9">
      <c r="A1011505" s="9"/>
      <c r="B1011505" s="10"/>
      <c r="C1011505" s="10"/>
      <c r="D1011505" s="10"/>
      <c r="E1011505" s="10"/>
      <c r="F1011505" s="10"/>
      <c r="G1011505" s="9"/>
      <c r="H1011505" s="9"/>
      <c r="I1011505" s="9"/>
    </row>
    <row r="1011506" s="1" customFormat="1" ht="12" spans="1:9">
      <c r="A1011506" s="9"/>
      <c r="B1011506" s="10"/>
      <c r="C1011506" s="10"/>
      <c r="D1011506" s="10"/>
      <c r="E1011506" s="10"/>
      <c r="F1011506" s="10"/>
      <c r="G1011506" s="9"/>
      <c r="H1011506" s="9"/>
      <c r="I1011506" s="9"/>
    </row>
    <row r="1011507" s="1" customFormat="1" ht="12" spans="1:9">
      <c r="A1011507" s="9"/>
      <c r="B1011507" s="10"/>
      <c r="C1011507" s="10"/>
      <c r="D1011507" s="10"/>
      <c r="E1011507" s="10"/>
      <c r="F1011507" s="10"/>
      <c r="G1011507" s="9"/>
      <c r="H1011507" s="9"/>
      <c r="I1011507" s="9"/>
    </row>
    <row r="1011508" s="1" customFormat="1" ht="12" spans="1:9">
      <c r="A1011508" s="9"/>
      <c r="B1011508" s="10"/>
      <c r="C1011508" s="10"/>
      <c r="D1011508" s="10"/>
      <c r="E1011508" s="10"/>
      <c r="F1011508" s="10"/>
      <c r="G1011508" s="9"/>
      <c r="H1011508" s="9"/>
      <c r="I1011508" s="9"/>
    </row>
    <row r="1011509" s="1" customFormat="1" ht="12" spans="1:9">
      <c r="A1011509" s="9"/>
      <c r="B1011509" s="10"/>
      <c r="C1011509" s="10"/>
      <c r="D1011509" s="10"/>
      <c r="E1011509" s="10"/>
      <c r="F1011509" s="10"/>
      <c r="G1011509" s="9"/>
      <c r="H1011509" s="9"/>
      <c r="I1011509" s="9"/>
    </row>
    <row r="1011510" s="1" customFormat="1" ht="12" spans="1:9">
      <c r="A1011510" s="9"/>
      <c r="B1011510" s="10"/>
      <c r="C1011510" s="10"/>
      <c r="D1011510" s="10"/>
      <c r="E1011510" s="10"/>
      <c r="F1011510" s="10"/>
      <c r="G1011510" s="9"/>
      <c r="H1011510" s="9"/>
      <c r="I1011510" s="9"/>
    </row>
    <row r="1011511" s="1" customFormat="1" ht="12" spans="1:9">
      <c r="A1011511" s="9"/>
      <c r="B1011511" s="10"/>
      <c r="C1011511" s="10"/>
      <c r="D1011511" s="10"/>
      <c r="E1011511" s="10"/>
      <c r="F1011511" s="10"/>
      <c r="G1011511" s="9"/>
      <c r="H1011511" s="9"/>
      <c r="I1011511" s="9"/>
    </row>
    <row r="1011512" s="1" customFormat="1" ht="12" spans="1:9">
      <c r="A1011512" s="9"/>
      <c r="B1011512" s="10"/>
      <c r="C1011512" s="10"/>
      <c r="D1011512" s="10"/>
      <c r="E1011512" s="10"/>
      <c r="F1011512" s="10"/>
      <c r="G1011512" s="9"/>
      <c r="H1011512" s="9"/>
      <c r="I1011512" s="9"/>
    </row>
    <row r="1011513" s="1" customFormat="1" ht="12" spans="1:9">
      <c r="A1011513" s="9"/>
      <c r="B1011513" s="10"/>
      <c r="C1011513" s="10"/>
      <c r="D1011513" s="10"/>
      <c r="E1011513" s="10"/>
      <c r="F1011513" s="10"/>
      <c r="G1011513" s="9"/>
      <c r="H1011513" s="9"/>
      <c r="I1011513" s="9"/>
    </row>
    <row r="1011514" s="1" customFormat="1" ht="12" spans="1:9">
      <c r="A1011514" s="9"/>
      <c r="B1011514" s="10"/>
      <c r="C1011514" s="10"/>
      <c r="D1011514" s="10"/>
      <c r="E1011514" s="10"/>
      <c r="F1011514" s="10"/>
      <c r="G1011514" s="9"/>
      <c r="H1011514" s="9"/>
      <c r="I1011514" s="9"/>
    </row>
    <row r="1011515" s="1" customFormat="1" ht="12" spans="1:9">
      <c r="A1011515" s="9"/>
      <c r="B1011515" s="10"/>
      <c r="C1011515" s="10"/>
      <c r="D1011515" s="10"/>
      <c r="E1011515" s="10"/>
      <c r="F1011515" s="10"/>
      <c r="G1011515" s="9"/>
      <c r="H1011515" s="9"/>
      <c r="I1011515" s="9"/>
    </row>
    <row r="1011516" s="1" customFormat="1" ht="12" spans="1:9">
      <c r="A1011516" s="9"/>
      <c r="B1011516" s="10"/>
      <c r="C1011516" s="10"/>
      <c r="D1011516" s="10"/>
      <c r="E1011516" s="10"/>
      <c r="F1011516" s="10"/>
      <c r="G1011516" s="9"/>
      <c r="H1011516" s="9"/>
      <c r="I1011516" s="9"/>
    </row>
    <row r="1011517" s="1" customFormat="1" ht="12" spans="1:9">
      <c r="A1011517" s="9"/>
      <c r="B1011517" s="10"/>
      <c r="C1011517" s="10"/>
      <c r="D1011517" s="10"/>
      <c r="E1011517" s="10"/>
      <c r="F1011517" s="10"/>
      <c r="G1011517" s="9"/>
      <c r="H1011517" s="9"/>
      <c r="I1011517" s="9"/>
    </row>
    <row r="1011518" s="1" customFormat="1" ht="12" spans="1:9">
      <c r="A1011518" s="9"/>
      <c r="B1011518" s="10"/>
      <c r="C1011518" s="10"/>
      <c r="D1011518" s="10"/>
      <c r="E1011518" s="10"/>
      <c r="F1011518" s="10"/>
      <c r="G1011518" s="9"/>
      <c r="H1011518" s="9"/>
      <c r="I1011518" s="9"/>
    </row>
    <row r="1011519" s="1" customFormat="1" ht="12" spans="1:9">
      <c r="A1011519" s="9"/>
      <c r="B1011519" s="10"/>
      <c r="C1011519" s="10"/>
      <c r="D1011519" s="10"/>
      <c r="E1011519" s="10"/>
      <c r="F1011519" s="10"/>
      <c r="G1011519" s="9"/>
      <c r="H1011519" s="9"/>
      <c r="I1011519" s="9"/>
    </row>
    <row r="1011520" s="1" customFormat="1" ht="12" spans="1:9">
      <c r="A1011520" s="9"/>
      <c r="B1011520" s="10"/>
      <c r="C1011520" s="10"/>
      <c r="D1011520" s="10"/>
      <c r="E1011520" s="10"/>
      <c r="F1011520" s="10"/>
      <c r="G1011520" s="9"/>
      <c r="H1011520" s="9"/>
      <c r="I1011520" s="9"/>
    </row>
    <row r="1011521" s="1" customFormat="1" ht="12" spans="1:9">
      <c r="A1011521" s="9"/>
      <c r="B1011521" s="10"/>
      <c r="C1011521" s="10"/>
      <c r="D1011521" s="10"/>
      <c r="E1011521" s="10"/>
      <c r="F1011521" s="10"/>
      <c r="G1011521" s="9"/>
      <c r="H1011521" s="9"/>
      <c r="I1011521" s="9"/>
    </row>
    <row r="1011522" s="1" customFormat="1" ht="12" spans="1:9">
      <c r="A1011522" s="9"/>
      <c r="B1011522" s="10"/>
      <c r="C1011522" s="10"/>
      <c r="D1011522" s="10"/>
      <c r="E1011522" s="10"/>
      <c r="F1011522" s="10"/>
      <c r="G1011522" s="9"/>
      <c r="H1011522" s="9"/>
      <c r="I1011522" s="9"/>
    </row>
    <row r="1011523" s="1" customFormat="1" ht="12" spans="1:9">
      <c r="A1011523" s="9"/>
      <c r="B1011523" s="10"/>
      <c r="C1011523" s="10"/>
      <c r="D1011523" s="10"/>
      <c r="E1011523" s="10"/>
      <c r="F1011523" s="10"/>
      <c r="G1011523" s="9"/>
      <c r="H1011523" s="9"/>
      <c r="I1011523" s="9"/>
    </row>
    <row r="1011524" s="1" customFormat="1" ht="12" spans="1:9">
      <c r="A1011524" s="9"/>
      <c r="B1011524" s="10"/>
      <c r="C1011524" s="10"/>
      <c r="D1011524" s="10"/>
      <c r="E1011524" s="10"/>
      <c r="F1011524" s="10"/>
      <c r="G1011524" s="9"/>
      <c r="H1011524" s="9"/>
      <c r="I1011524" s="9"/>
    </row>
    <row r="1011525" s="1" customFormat="1" ht="12" spans="1:9">
      <c r="A1011525" s="9"/>
      <c r="B1011525" s="10"/>
      <c r="C1011525" s="10"/>
      <c r="D1011525" s="10"/>
      <c r="E1011525" s="10"/>
      <c r="F1011525" s="10"/>
      <c r="G1011525" s="9"/>
      <c r="H1011525" s="9"/>
      <c r="I1011525" s="9"/>
    </row>
    <row r="1011526" s="1" customFormat="1" ht="12" spans="1:9">
      <c r="A1011526" s="9"/>
      <c r="B1011526" s="10"/>
      <c r="C1011526" s="10"/>
      <c r="D1011526" s="10"/>
      <c r="E1011526" s="10"/>
      <c r="F1011526" s="10"/>
      <c r="G1011526" s="9"/>
      <c r="H1011526" s="9"/>
      <c r="I1011526" s="9"/>
    </row>
    <row r="1011527" s="1" customFormat="1" ht="12" spans="1:9">
      <c r="A1011527" s="9"/>
      <c r="B1011527" s="10"/>
      <c r="C1011527" s="10"/>
      <c r="D1011527" s="10"/>
      <c r="E1011527" s="10"/>
      <c r="F1011527" s="10"/>
      <c r="G1011527" s="9"/>
      <c r="H1011527" s="9"/>
      <c r="I1011527" s="9"/>
    </row>
    <row r="1011528" s="1" customFormat="1" ht="12" spans="1:9">
      <c r="A1011528" s="9"/>
      <c r="B1011528" s="10"/>
      <c r="C1011528" s="10"/>
      <c r="D1011528" s="10"/>
      <c r="E1011528" s="10"/>
      <c r="F1011528" s="10"/>
      <c r="G1011528" s="9"/>
      <c r="H1011528" s="9"/>
      <c r="I1011528" s="9"/>
    </row>
    <row r="1011529" s="1" customFormat="1" ht="12" spans="1:9">
      <c r="A1011529" s="9"/>
      <c r="B1011529" s="10"/>
      <c r="C1011529" s="10"/>
      <c r="D1011529" s="10"/>
      <c r="E1011529" s="10"/>
      <c r="F1011529" s="10"/>
      <c r="G1011529" s="9"/>
      <c r="H1011529" s="9"/>
      <c r="I1011529" s="9"/>
    </row>
    <row r="1011530" s="1" customFormat="1" ht="12" spans="1:9">
      <c r="A1011530" s="9"/>
      <c r="B1011530" s="10"/>
      <c r="C1011530" s="10"/>
      <c r="D1011530" s="10"/>
      <c r="E1011530" s="10"/>
      <c r="F1011530" s="10"/>
      <c r="G1011530" s="9"/>
      <c r="H1011530" s="9"/>
      <c r="I1011530" s="9"/>
    </row>
    <row r="1011531" s="1" customFormat="1" ht="12" spans="1:9">
      <c r="A1011531" s="9"/>
      <c r="B1011531" s="10"/>
      <c r="C1011531" s="10"/>
      <c r="D1011531" s="10"/>
      <c r="E1011531" s="10"/>
      <c r="F1011531" s="10"/>
      <c r="G1011531" s="9"/>
      <c r="H1011531" s="9"/>
      <c r="I1011531" s="9"/>
    </row>
    <row r="1011532" s="1" customFormat="1" ht="12" spans="1:9">
      <c r="A1011532" s="9"/>
      <c r="B1011532" s="10"/>
      <c r="C1011532" s="10"/>
      <c r="D1011532" s="10"/>
      <c r="E1011532" s="10"/>
      <c r="F1011532" s="10"/>
      <c r="G1011532" s="9"/>
      <c r="H1011532" s="9"/>
      <c r="I1011532" s="9"/>
    </row>
    <row r="1011533" s="1" customFormat="1" ht="12" spans="1:9">
      <c r="A1011533" s="9"/>
      <c r="B1011533" s="10"/>
      <c r="C1011533" s="10"/>
      <c r="D1011533" s="10"/>
      <c r="E1011533" s="10"/>
      <c r="F1011533" s="10"/>
      <c r="G1011533" s="9"/>
      <c r="H1011533" s="9"/>
      <c r="I1011533" s="9"/>
    </row>
    <row r="1011534" s="1" customFormat="1" ht="12" spans="1:9">
      <c r="A1011534" s="9"/>
      <c r="B1011534" s="10"/>
      <c r="C1011534" s="10"/>
      <c r="D1011534" s="10"/>
      <c r="E1011534" s="10"/>
      <c r="F1011534" s="10"/>
      <c r="G1011534" s="9"/>
      <c r="H1011534" s="9"/>
      <c r="I1011534" s="9"/>
    </row>
    <row r="1011535" s="1" customFormat="1" ht="12" spans="1:9">
      <c r="A1011535" s="9"/>
      <c r="B1011535" s="10"/>
      <c r="C1011535" s="10"/>
      <c r="D1011535" s="10"/>
      <c r="E1011535" s="10"/>
      <c r="F1011535" s="10"/>
      <c r="G1011535" s="9"/>
      <c r="H1011535" s="9"/>
      <c r="I1011535" s="9"/>
    </row>
    <row r="1011536" s="1" customFormat="1" ht="12" spans="1:9">
      <c r="A1011536" s="9"/>
      <c r="B1011536" s="10"/>
      <c r="C1011536" s="10"/>
      <c r="D1011536" s="10"/>
      <c r="E1011536" s="10"/>
      <c r="F1011536" s="10"/>
      <c r="G1011536" s="9"/>
      <c r="H1011536" s="9"/>
      <c r="I1011536" s="9"/>
    </row>
    <row r="1011537" s="1" customFormat="1" ht="12" spans="1:9">
      <c r="A1011537" s="9"/>
      <c r="B1011537" s="10"/>
      <c r="C1011537" s="10"/>
      <c r="D1011537" s="10"/>
      <c r="E1011537" s="10"/>
      <c r="F1011537" s="10"/>
      <c r="G1011537" s="9"/>
      <c r="H1011537" s="9"/>
      <c r="I1011537" s="9"/>
    </row>
    <row r="1011538" s="1" customFormat="1" ht="12" spans="1:9">
      <c r="A1011538" s="9"/>
      <c r="B1011538" s="10"/>
      <c r="C1011538" s="10"/>
      <c r="D1011538" s="10"/>
      <c r="E1011538" s="10"/>
      <c r="F1011538" s="10"/>
      <c r="G1011538" s="9"/>
      <c r="H1011538" s="9"/>
      <c r="I1011538" s="9"/>
    </row>
    <row r="1011539" s="1" customFormat="1" ht="12" spans="1:9">
      <c r="A1011539" s="9"/>
      <c r="B1011539" s="10"/>
      <c r="C1011539" s="10"/>
      <c r="D1011539" s="10"/>
      <c r="E1011539" s="10"/>
      <c r="F1011539" s="10"/>
      <c r="G1011539" s="9"/>
      <c r="H1011539" s="9"/>
      <c r="I1011539" s="9"/>
    </row>
    <row r="1011540" s="1" customFormat="1" ht="12" spans="1:9">
      <c r="A1011540" s="9"/>
      <c r="B1011540" s="10"/>
      <c r="C1011540" s="10"/>
      <c r="D1011540" s="10"/>
      <c r="E1011540" s="10"/>
      <c r="F1011540" s="10"/>
      <c r="G1011540" s="9"/>
      <c r="H1011540" s="9"/>
      <c r="I1011540" s="9"/>
    </row>
    <row r="1011541" s="1" customFormat="1" ht="12" spans="1:9">
      <c r="A1011541" s="9"/>
      <c r="B1011541" s="10"/>
      <c r="C1011541" s="10"/>
      <c r="D1011541" s="10"/>
      <c r="E1011541" s="10"/>
      <c r="F1011541" s="10"/>
      <c r="G1011541" s="9"/>
      <c r="H1011541" s="9"/>
      <c r="I1011541" s="9"/>
    </row>
    <row r="1011542" s="1" customFormat="1" ht="12" spans="1:9">
      <c r="A1011542" s="9"/>
      <c r="B1011542" s="10"/>
      <c r="C1011542" s="10"/>
      <c r="D1011542" s="10"/>
      <c r="E1011542" s="10"/>
      <c r="F1011542" s="10"/>
      <c r="G1011542" s="9"/>
      <c r="H1011542" s="9"/>
      <c r="I1011542" s="9"/>
    </row>
    <row r="1011543" s="1" customFormat="1" ht="12" spans="1:9">
      <c r="A1011543" s="9"/>
      <c r="B1011543" s="10"/>
      <c r="C1011543" s="10"/>
      <c r="D1011543" s="10"/>
      <c r="E1011543" s="10"/>
      <c r="F1011543" s="10"/>
      <c r="G1011543" s="9"/>
      <c r="H1011543" s="9"/>
      <c r="I1011543" s="9"/>
    </row>
    <row r="1011544" s="1" customFormat="1" ht="12" spans="1:9">
      <c r="A1011544" s="9"/>
      <c r="B1011544" s="10"/>
      <c r="C1011544" s="10"/>
      <c r="D1011544" s="10"/>
      <c r="E1011544" s="10"/>
      <c r="F1011544" s="10"/>
      <c r="G1011544" s="9"/>
      <c r="H1011544" s="9"/>
      <c r="I1011544" s="9"/>
    </row>
    <row r="1011545" s="1" customFormat="1" ht="12" spans="1:9">
      <c r="A1011545" s="9"/>
      <c r="B1011545" s="10"/>
      <c r="C1011545" s="10"/>
      <c r="D1011545" s="10"/>
      <c r="E1011545" s="10"/>
      <c r="F1011545" s="10"/>
      <c r="G1011545" s="9"/>
      <c r="H1011545" s="9"/>
      <c r="I1011545" s="9"/>
    </row>
    <row r="1011546" s="1" customFormat="1" ht="12" spans="1:9">
      <c r="A1011546" s="9"/>
      <c r="B1011546" s="10"/>
      <c r="C1011546" s="10"/>
      <c r="D1011546" s="10"/>
      <c r="E1011546" s="10"/>
      <c r="F1011546" s="10"/>
      <c r="G1011546" s="9"/>
      <c r="H1011546" s="9"/>
      <c r="I1011546" s="9"/>
    </row>
    <row r="1011547" s="1" customFormat="1" ht="12" spans="1:9">
      <c r="A1011547" s="9"/>
      <c r="B1011547" s="10"/>
      <c r="C1011547" s="10"/>
      <c r="D1011547" s="10"/>
      <c r="E1011547" s="10"/>
      <c r="F1011547" s="10"/>
      <c r="G1011547" s="9"/>
      <c r="H1011547" s="9"/>
      <c r="I1011547" s="9"/>
    </row>
    <row r="1011548" s="1" customFormat="1" ht="12" spans="1:9">
      <c r="A1011548" s="9"/>
      <c r="B1011548" s="10"/>
      <c r="C1011548" s="10"/>
      <c r="D1011548" s="10"/>
      <c r="E1011548" s="10"/>
      <c r="F1011548" s="10"/>
      <c r="G1011548" s="9"/>
      <c r="H1011548" s="9"/>
      <c r="I1011548" s="9"/>
    </row>
    <row r="1011549" s="1" customFormat="1" ht="12" spans="1:9">
      <c r="A1011549" s="9"/>
      <c r="B1011549" s="10"/>
      <c r="C1011549" s="10"/>
      <c r="D1011549" s="10"/>
      <c r="E1011549" s="10"/>
      <c r="F1011549" s="10"/>
      <c r="G1011549" s="9"/>
      <c r="H1011549" s="9"/>
      <c r="I1011549" s="9"/>
    </row>
    <row r="1011550" s="1" customFormat="1" ht="12" spans="1:9">
      <c r="A1011550" s="9"/>
      <c r="B1011550" s="10"/>
      <c r="C1011550" s="10"/>
      <c r="D1011550" s="10"/>
      <c r="E1011550" s="10"/>
      <c r="F1011550" s="10"/>
      <c r="G1011550" s="9"/>
      <c r="H1011550" s="9"/>
      <c r="I1011550" s="9"/>
    </row>
    <row r="1011551" s="1" customFormat="1" ht="12" spans="1:9">
      <c r="A1011551" s="9"/>
      <c r="B1011551" s="10"/>
      <c r="C1011551" s="10"/>
      <c r="D1011551" s="10"/>
      <c r="E1011551" s="10"/>
      <c r="F1011551" s="10"/>
      <c r="G1011551" s="9"/>
      <c r="H1011551" s="9"/>
      <c r="I1011551" s="9"/>
    </row>
    <row r="1011552" s="1" customFormat="1" ht="12" spans="1:9">
      <c r="A1011552" s="9"/>
      <c r="B1011552" s="10"/>
      <c r="C1011552" s="10"/>
      <c r="D1011552" s="10"/>
      <c r="E1011552" s="10"/>
      <c r="F1011552" s="10"/>
      <c r="G1011552" s="9"/>
      <c r="H1011552" s="9"/>
      <c r="I1011552" s="9"/>
    </row>
    <row r="1011553" s="1" customFormat="1" ht="12" spans="1:9">
      <c r="A1011553" s="9"/>
      <c r="B1011553" s="10"/>
      <c r="C1011553" s="10"/>
      <c r="D1011553" s="10"/>
      <c r="E1011553" s="10"/>
      <c r="F1011553" s="10"/>
      <c r="G1011553" s="9"/>
      <c r="H1011553" s="9"/>
      <c r="I1011553" s="9"/>
    </row>
    <row r="1011554" s="1" customFormat="1" ht="12" spans="1:9">
      <c r="A1011554" s="9"/>
      <c r="B1011554" s="10"/>
      <c r="C1011554" s="10"/>
      <c r="D1011554" s="10"/>
      <c r="E1011554" s="10"/>
      <c r="F1011554" s="10"/>
      <c r="G1011554" s="9"/>
      <c r="H1011554" s="9"/>
      <c r="I1011554" s="9"/>
    </row>
    <row r="1011555" s="1" customFormat="1" ht="12" spans="1:9">
      <c r="A1011555" s="9"/>
      <c r="B1011555" s="10"/>
      <c r="C1011555" s="10"/>
      <c r="D1011555" s="10"/>
      <c r="E1011555" s="10"/>
      <c r="F1011555" s="10"/>
      <c r="G1011555" s="9"/>
      <c r="H1011555" s="9"/>
      <c r="I1011555" s="9"/>
    </row>
    <row r="1011556" s="1" customFormat="1" ht="12" spans="1:9">
      <c r="A1011556" s="9"/>
      <c r="B1011556" s="10"/>
      <c r="C1011556" s="10"/>
      <c r="D1011556" s="10"/>
      <c r="E1011556" s="10"/>
      <c r="F1011556" s="10"/>
      <c r="G1011556" s="9"/>
      <c r="H1011556" s="9"/>
      <c r="I1011556" s="9"/>
    </row>
    <row r="1011557" s="1" customFormat="1" ht="12" spans="1:9">
      <c r="A1011557" s="9"/>
      <c r="B1011557" s="10"/>
      <c r="C1011557" s="10"/>
      <c r="D1011557" s="10"/>
      <c r="E1011557" s="10"/>
      <c r="F1011557" s="10"/>
      <c r="G1011557" s="9"/>
      <c r="H1011557" s="9"/>
      <c r="I1011557" s="9"/>
    </row>
    <row r="1011558" s="1" customFormat="1" ht="12" spans="1:9">
      <c r="A1011558" s="9"/>
      <c r="B1011558" s="10"/>
      <c r="C1011558" s="10"/>
      <c r="D1011558" s="10"/>
      <c r="E1011558" s="10"/>
      <c r="F1011558" s="10"/>
      <c r="G1011558" s="9"/>
      <c r="H1011558" s="9"/>
      <c r="I1011558" s="9"/>
    </row>
    <row r="1011559" s="1" customFormat="1" ht="12" spans="1:9">
      <c r="A1011559" s="9"/>
      <c r="B1011559" s="10"/>
      <c r="C1011559" s="10"/>
      <c r="D1011559" s="10"/>
      <c r="E1011559" s="10"/>
      <c r="F1011559" s="10"/>
      <c r="G1011559" s="9"/>
      <c r="H1011559" s="9"/>
      <c r="I1011559" s="9"/>
    </row>
    <row r="1011560" s="1" customFormat="1" ht="12" spans="1:9">
      <c r="A1011560" s="9"/>
      <c r="B1011560" s="10"/>
      <c r="C1011560" s="10"/>
      <c r="D1011560" s="10"/>
      <c r="E1011560" s="10"/>
      <c r="F1011560" s="10"/>
      <c r="G1011560" s="9"/>
      <c r="H1011560" s="9"/>
      <c r="I1011560" s="9"/>
    </row>
    <row r="1011561" s="1" customFormat="1" ht="12" spans="1:9">
      <c r="A1011561" s="9"/>
      <c r="B1011561" s="10"/>
      <c r="C1011561" s="10"/>
      <c r="D1011561" s="10"/>
      <c r="E1011561" s="10"/>
      <c r="F1011561" s="10"/>
      <c r="G1011561" s="9"/>
      <c r="H1011561" s="9"/>
      <c r="I1011561" s="9"/>
    </row>
    <row r="1011562" s="1" customFormat="1" ht="12" spans="1:9">
      <c r="A1011562" s="9"/>
      <c r="B1011562" s="10"/>
      <c r="C1011562" s="10"/>
      <c r="D1011562" s="10"/>
      <c r="E1011562" s="10"/>
      <c r="F1011562" s="10"/>
      <c r="G1011562" s="9"/>
      <c r="H1011562" s="9"/>
      <c r="I1011562" s="9"/>
    </row>
    <row r="1011563" s="1" customFormat="1" ht="12" spans="1:9">
      <c r="A1011563" s="9"/>
      <c r="B1011563" s="10"/>
      <c r="C1011563" s="10"/>
      <c r="D1011563" s="10"/>
      <c r="E1011563" s="10"/>
      <c r="F1011563" s="10"/>
      <c r="G1011563" s="9"/>
      <c r="H1011563" s="9"/>
      <c r="I1011563" s="9"/>
    </row>
    <row r="1011564" s="1" customFormat="1" ht="12" spans="1:9">
      <c r="A1011564" s="9"/>
      <c r="B1011564" s="10"/>
      <c r="C1011564" s="10"/>
      <c r="D1011564" s="10"/>
      <c r="E1011564" s="10"/>
      <c r="F1011564" s="10"/>
      <c r="G1011564" s="9"/>
      <c r="H1011564" s="9"/>
      <c r="I1011564" s="9"/>
    </row>
    <row r="1011565" s="1" customFormat="1" ht="12" spans="1:9">
      <c r="A1011565" s="9"/>
      <c r="B1011565" s="10"/>
      <c r="C1011565" s="10"/>
      <c r="D1011565" s="10"/>
      <c r="E1011565" s="10"/>
      <c r="F1011565" s="10"/>
      <c r="G1011565" s="9"/>
      <c r="H1011565" s="9"/>
      <c r="I1011565" s="9"/>
    </row>
    <row r="1011566" s="1" customFormat="1" ht="12" spans="1:9">
      <c r="A1011566" s="9"/>
      <c r="B1011566" s="10"/>
      <c r="C1011566" s="10"/>
      <c r="D1011566" s="10"/>
      <c r="E1011566" s="10"/>
      <c r="F1011566" s="10"/>
      <c r="G1011566" s="9"/>
      <c r="H1011566" s="9"/>
      <c r="I1011566" s="9"/>
    </row>
    <row r="1011567" s="1" customFormat="1" ht="12" spans="1:9">
      <c r="A1011567" s="9"/>
      <c r="B1011567" s="10"/>
      <c r="C1011567" s="10"/>
      <c r="D1011567" s="10"/>
      <c r="E1011567" s="10"/>
      <c r="F1011567" s="10"/>
      <c r="G1011567" s="9"/>
      <c r="H1011567" s="9"/>
      <c r="I1011567" s="9"/>
    </row>
    <row r="1011568" s="1" customFormat="1" ht="12" spans="1:9">
      <c r="A1011568" s="9"/>
      <c r="B1011568" s="10"/>
      <c r="C1011568" s="10"/>
      <c r="D1011568" s="10"/>
      <c r="E1011568" s="10"/>
      <c r="F1011568" s="10"/>
      <c r="G1011568" s="9"/>
      <c r="H1011568" s="9"/>
      <c r="I1011568" s="9"/>
    </row>
    <row r="1011569" s="1" customFormat="1" ht="12" spans="1:9">
      <c r="A1011569" s="9"/>
      <c r="B1011569" s="10"/>
      <c r="C1011569" s="10"/>
      <c r="D1011569" s="10"/>
      <c r="E1011569" s="10"/>
      <c r="F1011569" s="10"/>
      <c r="G1011569" s="9"/>
      <c r="H1011569" s="9"/>
      <c r="I1011569" s="9"/>
    </row>
    <row r="1011570" s="1" customFormat="1" ht="12" spans="1:9">
      <c r="A1011570" s="9"/>
      <c r="B1011570" s="10"/>
      <c r="C1011570" s="10"/>
      <c r="D1011570" s="10"/>
      <c r="E1011570" s="10"/>
      <c r="F1011570" s="10"/>
      <c r="G1011570" s="9"/>
      <c r="H1011570" s="9"/>
      <c r="I1011570" s="9"/>
    </row>
    <row r="1011571" s="1" customFormat="1" ht="12" spans="1:9">
      <c r="A1011571" s="9"/>
      <c r="B1011571" s="10"/>
      <c r="C1011571" s="10"/>
      <c r="D1011571" s="10"/>
      <c r="E1011571" s="10"/>
      <c r="F1011571" s="10"/>
      <c r="G1011571" s="9"/>
      <c r="H1011571" s="9"/>
      <c r="I1011571" s="9"/>
    </row>
    <row r="1011572" s="1" customFormat="1" ht="12" spans="1:9">
      <c r="A1011572" s="9"/>
      <c r="B1011572" s="10"/>
      <c r="C1011572" s="10"/>
      <c r="D1011572" s="10"/>
      <c r="E1011572" s="10"/>
      <c r="F1011572" s="10"/>
      <c r="G1011572" s="9"/>
      <c r="H1011572" s="9"/>
      <c r="I1011572" s="9"/>
    </row>
    <row r="1011573" s="1" customFormat="1" ht="12" spans="1:9">
      <c r="A1011573" s="9"/>
      <c r="B1011573" s="10"/>
      <c r="C1011573" s="10"/>
      <c r="D1011573" s="10"/>
      <c r="E1011573" s="10"/>
      <c r="F1011573" s="10"/>
      <c r="G1011573" s="9"/>
      <c r="H1011573" s="9"/>
      <c r="I1011573" s="9"/>
    </row>
    <row r="1011574" s="1" customFormat="1" ht="12" spans="1:9">
      <c r="A1011574" s="9"/>
      <c r="B1011574" s="10"/>
      <c r="C1011574" s="10"/>
      <c r="D1011574" s="10"/>
      <c r="E1011574" s="10"/>
      <c r="F1011574" s="10"/>
      <c r="G1011574" s="9"/>
      <c r="H1011574" s="9"/>
      <c r="I1011574" s="9"/>
    </row>
    <row r="1011575" s="1" customFormat="1" ht="12" spans="1:9">
      <c r="A1011575" s="9"/>
      <c r="B1011575" s="10"/>
      <c r="C1011575" s="10"/>
      <c r="D1011575" s="10"/>
      <c r="E1011575" s="10"/>
      <c r="F1011575" s="10"/>
      <c r="G1011575" s="9"/>
      <c r="H1011575" s="9"/>
      <c r="I1011575" s="9"/>
    </row>
    <row r="1011576" s="1" customFormat="1" ht="12" spans="1:9">
      <c r="A1011576" s="9"/>
      <c r="B1011576" s="10"/>
      <c r="C1011576" s="10"/>
      <c r="D1011576" s="10"/>
      <c r="E1011576" s="10"/>
      <c r="F1011576" s="10"/>
      <c r="G1011576" s="9"/>
      <c r="H1011576" s="9"/>
      <c r="I1011576" s="9"/>
    </row>
    <row r="1011577" s="1" customFormat="1" ht="12" spans="1:9">
      <c r="A1011577" s="9"/>
      <c r="B1011577" s="10"/>
      <c r="C1011577" s="10"/>
      <c r="D1011577" s="10"/>
      <c r="E1011577" s="10"/>
      <c r="F1011577" s="10"/>
      <c r="G1011577" s="9"/>
      <c r="H1011577" s="9"/>
      <c r="I1011577" s="9"/>
    </row>
    <row r="1011578" s="1" customFormat="1" ht="12" spans="1:9">
      <c r="A1011578" s="9"/>
      <c r="B1011578" s="10"/>
      <c r="C1011578" s="10"/>
      <c r="D1011578" s="10"/>
      <c r="E1011578" s="10"/>
      <c r="F1011578" s="10"/>
      <c r="G1011578" s="9"/>
      <c r="H1011578" s="9"/>
      <c r="I1011578" s="9"/>
    </row>
    <row r="1011579" s="1" customFormat="1" ht="12" spans="1:9">
      <c r="A1011579" s="9"/>
      <c r="B1011579" s="10"/>
      <c r="C1011579" s="10"/>
      <c r="D1011579" s="10"/>
      <c r="E1011579" s="10"/>
      <c r="F1011579" s="10"/>
      <c r="G1011579" s="9"/>
      <c r="H1011579" s="9"/>
      <c r="I1011579" s="9"/>
    </row>
    <row r="1011580" s="1" customFormat="1" ht="12" spans="1:9">
      <c r="A1011580" s="9"/>
      <c r="B1011580" s="10"/>
      <c r="C1011580" s="10"/>
      <c r="D1011580" s="10"/>
      <c r="E1011580" s="10"/>
      <c r="F1011580" s="10"/>
      <c r="G1011580" s="9"/>
      <c r="H1011580" s="9"/>
      <c r="I1011580" s="9"/>
    </row>
    <row r="1011581" s="1" customFormat="1" ht="12" spans="1:9">
      <c r="A1011581" s="9"/>
      <c r="B1011581" s="10"/>
      <c r="C1011581" s="10"/>
      <c r="D1011581" s="10"/>
      <c r="E1011581" s="10"/>
      <c r="F1011581" s="10"/>
      <c r="G1011581" s="9"/>
      <c r="H1011581" s="9"/>
      <c r="I1011581" s="9"/>
    </row>
    <row r="1011582" s="1" customFormat="1" ht="12" spans="1:9">
      <c r="A1011582" s="9"/>
      <c r="B1011582" s="10"/>
      <c r="C1011582" s="10"/>
      <c r="D1011582" s="10"/>
      <c r="E1011582" s="10"/>
      <c r="F1011582" s="10"/>
      <c r="G1011582" s="9"/>
      <c r="H1011582" s="9"/>
      <c r="I1011582" s="9"/>
    </row>
    <row r="1011583" s="1" customFormat="1" ht="12" spans="1:9">
      <c r="A1011583" s="9"/>
      <c r="B1011583" s="10"/>
      <c r="C1011583" s="10"/>
      <c r="D1011583" s="10"/>
      <c r="E1011583" s="10"/>
      <c r="F1011583" s="10"/>
      <c r="G1011583" s="9"/>
      <c r="H1011583" s="9"/>
      <c r="I1011583" s="9"/>
    </row>
    <row r="1011584" s="1" customFormat="1" ht="12" spans="1:9">
      <c r="A1011584" s="9"/>
      <c r="B1011584" s="10"/>
      <c r="C1011584" s="10"/>
      <c r="D1011584" s="10"/>
      <c r="E1011584" s="10"/>
      <c r="F1011584" s="10"/>
      <c r="G1011584" s="9"/>
      <c r="H1011584" s="9"/>
      <c r="I1011584" s="9"/>
    </row>
    <row r="1011585" s="1" customFormat="1" ht="12" spans="1:9">
      <c r="A1011585" s="9"/>
      <c r="B1011585" s="10"/>
      <c r="C1011585" s="10"/>
      <c r="D1011585" s="10"/>
      <c r="E1011585" s="10"/>
      <c r="F1011585" s="10"/>
      <c r="G1011585" s="9"/>
      <c r="H1011585" s="9"/>
      <c r="I1011585" s="9"/>
    </row>
    <row r="1011586" s="1" customFormat="1" ht="12" spans="1:9">
      <c r="A1011586" s="9"/>
      <c r="B1011586" s="10"/>
      <c r="C1011586" s="10"/>
      <c r="D1011586" s="10"/>
      <c r="E1011586" s="10"/>
      <c r="F1011586" s="10"/>
      <c r="G1011586" s="9"/>
      <c r="H1011586" s="9"/>
      <c r="I1011586" s="9"/>
    </row>
    <row r="1011587" s="1" customFormat="1" ht="12" spans="1:9">
      <c r="A1011587" s="9"/>
      <c r="B1011587" s="10"/>
      <c r="C1011587" s="10"/>
      <c r="D1011587" s="10"/>
      <c r="E1011587" s="10"/>
      <c r="F1011587" s="10"/>
      <c r="G1011587" s="9"/>
      <c r="H1011587" s="9"/>
      <c r="I1011587" s="9"/>
    </row>
    <row r="1011588" s="1" customFormat="1" ht="12" spans="1:9">
      <c r="A1011588" s="9"/>
      <c r="B1011588" s="10"/>
      <c r="C1011588" s="10"/>
      <c r="D1011588" s="10"/>
      <c r="E1011588" s="10"/>
      <c r="F1011588" s="10"/>
      <c r="G1011588" s="9"/>
      <c r="H1011588" s="9"/>
      <c r="I1011588" s="9"/>
    </row>
    <row r="1011589" s="1" customFormat="1" ht="12" spans="1:9">
      <c r="A1011589" s="9"/>
      <c r="B1011589" s="10"/>
      <c r="C1011589" s="10"/>
      <c r="D1011589" s="10"/>
      <c r="E1011589" s="10"/>
      <c r="F1011589" s="10"/>
      <c r="G1011589" s="9"/>
      <c r="H1011589" s="9"/>
      <c r="I1011589" s="9"/>
    </row>
    <row r="1011590" s="1" customFormat="1" ht="12" spans="1:9">
      <c r="A1011590" s="9"/>
      <c r="B1011590" s="10"/>
      <c r="C1011590" s="10"/>
      <c r="D1011590" s="10"/>
      <c r="E1011590" s="10"/>
      <c r="F1011590" s="10"/>
      <c r="G1011590" s="9"/>
      <c r="H1011590" s="9"/>
      <c r="I1011590" s="9"/>
    </row>
    <row r="1011591" s="1" customFormat="1" ht="12" spans="1:9">
      <c r="A1011591" s="9"/>
      <c r="B1011591" s="10"/>
      <c r="C1011591" s="10"/>
      <c r="D1011591" s="10"/>
      <c r="E1011591" s="10"/>
      <c r="F1011591" s="10"/>
      <c r="G1011591" s="9"/>
      <c r="H1011591" s="9"/>
      <c r="I1011591" s="9"/>
    </row>
    <row r="1011592" s="1" customFormat="1" ht="12" spans="1:9">
      <c r="A1011592" s="9"/>
      <c r="B1011592" s="10"/>
      <c r="C1011592" s="10"/>
      <c r="D1011592" s="10"/>
      <c r="E1011592" s="10"/>
      <c r="F1011592" s="10"/>
      <c r="G1011592" s="9"/>
      <c r="H1011592" s="9"/>
      <c r="I1011592" s="9"/>
    </row>
    <row r="1011593" s="1" customFormat="1" ht="12" spans="1:9">
      <c r="A1011593" s="9"/>
      <c r="B1011593" s="10"/>
      <c r="C1011593" s="10"/>
      <c r="D1011593" s="10"/>
      <c r="E1011593" s="10"/>
      <c r="F1011593" s="10"/>
      <c r="G1011593" s="9"/>
      <c r="H1011593" s="9"/>
      <c r="I1011593" s="9"/>
    </row>
    <row r="1011594" s="1" customFormat="1" ht="12" spans="1:9">
      <c r="A1011594" s="9"/>
      <c r="B1011594" s="10"/>
      <c r="C1011594" s="10"/>
      <c r="D1011594" s="10"/>
      <c r="E1011594" s="10"/>
      <c r="F1011594" s="10"/>
      <c r="G1011594" s="9"/>
      <c r="H1011594" s="9"/>
      <c r="I1011594" s="9"/>
    </row>
    <row r="1011595" s="1" customFormat="1" ht="12" spans="1:9">
      <c r="A1011595" s="9"/>
      <c r="B1011595" s="10"/>
      <c r="C1011595" s="10"/>
      <c r="D1011595" s="10"/>
      <c r="E1011595" s="10"/>
      <c r="F1011595" s="10"/>
      <c r="G1011595" s="9"/>
      <c r="H1011595" s="9"/>
      <c r="I1011595" s="9"/>
    </row>
    <row r="1011596" s="1" customFormat="1" ht="12" spans="1:9">
      <c r="A1011596" s="9"/>
      <c r="B1011596" s="10"/>
      <c r="C1011596" s="10"/>
      <c r="D1011596" s="10"/>
      <c r="E1011596" s="10"/>
      <c r="F1011596" s="10"/>
      <c r="G1011596" s="9"/>
      <c r="H1011596" s="9"/>
      <c r="I1011596" s="9"/>
    </row>
    <row r="1011597" s="1" customFormat="1" ht="12" spans="1:9">
      <c r="A1011597" s="9"/>
      <c r="B1011597" s="10"/>
      <c r="C1011597" s="10"/>
      <c r="D1011597" s="10"/>
      <c r="E1011597" s="10"/>
      <c r="F1011597" s="10"/>
      <c r="G1011597" s="9"/>
      <c r="H1011597" s="9"/>
      <c r="I1011597" s="9"/>
    </row>
    <row r="1011598" s="1" customFormat="1" ht="12" spans="1:9">
      <c r="A1011598" s="9"/>
      <c r="B1011598" s="10"/>
      <c r="C1011598" s="10"/>
      <c r="D1011598" s="10"/>
      <c r="E1011598" s="10"/>
      <c r="F1011598" s="10"/>
      <c r="G1011598" s="9"/>
      <c r="H1011598" s="9"/>
      <c r="I1011598" s="9"/>
    </row>
    <row r="1011599" s="1" customFormat="1" ht="12" spans="1:9">
      <c r="A1011599" s="9"/>
      <c r="B1011599" s="10"/>
      <c r="C1011599" s="10"/>
      <c r="D1011599" s="10"/>
      <c r="E1011599" s="10"/>
      <c r="F1011599" s="10"/>
      <c r="G1011599" s="9"/>
      <c r="H1011599" s="9"/>
      <c r="I1011599" s="9"/>
    </row>
    <row r="1011600" s="1" customFormat="1" ht="12" spans="1:9">
      <c r="A1011600" s="9"/>
      <c r="B1011600" s="10"/>
      <c r="C1011600" s="10"/>
      <c r="D1011600" s="10"/>
      <c r="E1011600" s="10"/>
      <c r="F1011600" s="10"/>
      <c r="G1011600" s="9"/>
      <c r="H1011600" s="9"/>
      <c r="I1011600" s="9"/>
    </row>
    <row r="1011601" s="1" customFormat="1" ht="12" spans="1:9">
      <c r="A1011601" s="9"/>
      <c r="B1011601" s="10"/>
      <c r="C1011601" s="10"/>
      <c r="D1011601" s="10"/>
      <c r="E1011601" s="10"/>
      <c r="F1011601" s="10"/>
      <c r="G1011601" s="9"/>
      <c r="H1011601" s="9"/>
      <c r="I1011601" s="9"/>
    </row>
    <row r="1011602" s="1" customFormat="1" ht="12" spans="1:9">
      <c r="A1011602" s="9"/>
      <c r="B1011602" s="10"/>
      <c r="C1011602" s="10"/>
      <c r="D1011602" s="10"/>
      <c r="E1011602" s="10"/>
      <c r="F1011602" s="10"/>
      <c r="G1011602" s="9"/>
      <c r="H1011602" s="9"/>
      <c r="I1011602" s="9"/>
    </row>
    <row r="1011603" s="1" customFormat="1" ht="12" spans="1:9">
      <c r="A1011603" s="9"/>
      <c r="B1011603" s="10"/>
      <c r="C1011603" s="10"/>
      <c r="D1011603" s="10"/>
      <c r="E1011603" s="10"/>
      <c r="F1011603" s="10"/>
      <c r="G1011603" s="9"/>
      <c r="H1011603" s="9"/>
      <c r="I1011603" s="9"/>
    </row>
    <row r="1011604" s="1" customFormat="1" ht="12" spans="1:9">
      <c r="A1011604" s="9"/>
      <c r="B1011604" s="10"/>
      <c r="C1011604" s="10"/>
      <c r="D1011604" s="10"/>
      <c r="E1011604" s="10"/>
      <c r="F1011604" s="10"/>
      <c r="G1011604" s="9"/>
      <c r="H1011604" s="9"/>
      <c r="I1011604" s="9"/>
    </row>
    <row r="1011605" s="1" customFormat="1" ht="12" spans="1:9">
      <c r="A1011605" s="9"/>
      <c r="B1011605" s="10"/>
      <c r="C1011605" s="10"/>
      <c r="D1011605" s="10"/>
      <c r="E1011605" s="10"/>
      <c r="F1011605" s="10"/>
      <c r="G1011605" s="9"/>
      <c r="H1011605" s="9"/>
      <c r="I1011605" s="9"/>
    </row>
    <row r="1011606" s="1" customFormat="1" ht="12" spans="1:9">
      <c r="A1011606" s="9"/>
      <c r="B1011606" s="10"/>
      <c r="C1011606" s="10"/>
      <c r="D1011606" s="10"/>
      <c r="E1011606" s="10"/>
      <c r="F1011606" s="10"/>
      <c r="G1011606" s="9"/>
      <c r="H1011606" s="9"/>
      <c r="I1011606" s="9"/>
    </row>
    <row r="1011607" s="1" customFormat="1" ht="12" spans="1:9">
      <c r="A1011607" s="9"/>
      <c r="B1011607" s="10"/>
      <c r="C1011607" s="10"/>
      <c r="D1011607" s="10"/>
      <c r="E1011607" s="10"/>
      <c r="F1011607" s="10"/>
      <c r="G1011607" s="9"/>
      <c r="H1011607" s="9"/>
      <c r="I1011607" s="9"/>
    </row>
    <row r="1011608" s="1" customFormat="1" ht="12" spans="1:9">
      <c r="A1011608" s="9"/>
      <c r="B1011608" s="10"/>
      <c r="C1011608" s="10"/>
      <c r="D1011608" s="10"/>
      <c r="E1011608" s="10"/>
      <c r="F1011608" s="10"/>
      <c r="G1011608" s="9"/>
      <c r="H1011608" s="9"/>
      <c r="I1011608" s="9"/>
    </row>
    <row r="1011609" s="1" customFormat="1" ht="12" spans="1:9">
      <c r="A1011609" s="9"/>
      <c r="B1011609" s="10"/>
      <c r="C1011609" s="10"/>
      <c r="D1011609" s="10"/>
      <c r="E1011609" s="10"/>
      <c r="F1011609" s="10"/>
      <c r="G1011609" s="9"/>
      <c r="H1011609" s="9"/>
      <c r="I1011609" s="9"/>
    </row>
    <row r="1011610" s="1" customFormat="1" ht="12" spans="1:9">
      <c r="A1011610" s="9"/>
      <c r="B1011610" s="10"/>
      <c r="C1011610" s="10"/>
      <c r="D1011610" s="10"/>
      <c r="E1011610" s="10"/>
      <c r="F1011610" s="10"/>
      <c r="G1011610" s="9"/>
      <c r="H1011610" s="9"/>
      <c r="I1011610" s="9"/>
    </row>
    <row r="1011611" s="1" customFormat="1" ht="12" spans="1:9">
      <c r="A1011611" s="9"/>
      <c r="B1011611" s="10"/>
      <c r="C1011611" s="10"/>
      <c r="D1011611" s="10"/>
      <c r="E1011611" s="10"/>
      <c r="F1011611" s="10"/>
      <c r="G1011611" s="9"/>
      <c r="H1011611" s="9"/>
      <c r="I1011611" s="9"/>
    </row>
    <row r="1011612" s="1" customFormat="1" ht="12" spans="1:9">
      <c r="A1011612" s="9"/>
      <c r="B1011612" s="10"/>
      <c r="C1011612" s="10"/>
      <c r="D1011612" s="10"/>
      <c r="E1011612" s="10"/>
      <c r="F1011612" s="10"/>
      <c r="G1011612" s="9"/>
      <c r="H1011612" s="9"/>
      <c r="I1011612" s="9"/>
    </row>
    <row r="1011613" s="1" customFormat="1" ht="12" spans="1:9">
      <c r="A1011613" s="9"/>
      <c r="B1011613" s="10"/>
      <c r="C1011613" s="10"/>
      <c r="D1011613" s="10"/>
      <c r="E1011613" s="10"/>
      <c r="F1011613" s="10"/>
      <c r="G1011613" s="9"/>
      <c r="H1011613" s="9"/>
      <c r="I1011613" s="9"/>
    </row>
    <row r="1011614" s="1" customFormat="1" ht="12" spans="1:9">
      <c r="A1011614" s="9"/>
      <c r="B1011614" s="10"/>
      <c r="C1011614" s="10"/>
      <c r="D1011614" s="10"/>
      <c r="E1011614" s="10"/>
      <c r="F1011614" s="10"/>
      <c r="G1011614" s="9"/>
      <c r="H1011614" s="9"/>
      <c r="I1011614" s="9"/>
    </row>
    <row r="1011615" s="1" customFormat="1" ht="12" spans="1:9">
      <c r="A1011615" s="9"/>
      <c r="B1011615" s="10"/>
      <c r="C1011615" s="10"/>
      <c r="D1011615" s="10"/>
      <c r="E1011615" s="10"/>
      <c r="F1011615" s="10"/>
      <c r="G1011615" s="9"/>
      <c r="H1011615" s="9"/>
      <c r="I1011615" s="9"/>
    </row>
    <row r="1011616" s="1" customFormat="1" ht="12" spans="1:9">
      <c r="A1011616" s="9"/>
      <c r="B1011616" s="10"/>
      <c r="C1011616" s="10"/>
      <c r="D1011616" s="10"/>
      <c r="E1011616" s="10"/>
      <c r="F1011616" s="10"/>
      <c r="G1011616" s="9"/>
      <c r="H1011616" s="9"/>
      <c r="I1011616" s="9"/>
    </row>
    <row r="1011617" s="1" customFormat="1" ht="12" spans="1:9">
      <c r="A1011617" s="9"/>
      <c r="B1011617" s="10"/>
      <c r="C1011617" s="10"/>
      <c r="D1011617" s="10"/>
      <c r="E1011617" s="10"/>
      <c r="F1011617" s="10"/>
      <c r="G1011617" s="9"/>
      <c r="H1011617" s="9"/>
      <c r="I1011617" s="9"/>
    </row>
    <row r="1011618" s="1" customFormat="1" ht="12" spans="1:9">
      <c r="A1011618" s="9"/>
      <c r="B1011618" s="10"/>
      <c r="C1011618" s="10"/>
      <c r="D1011618" s="10"/>
      <c r="E1011618" s="10"/>
      <c r="F1011618" s="10"/>
      <c r="G1011618" s="9"/>
      <c r="H1011618" s="9"/>
      <c r="I1011618" s="9"/>
    </row>
    <row r="1011619" s="1" customFormat="1" ht="12" spans="1:9">
      <c r="A1011619" s="9"/>
      <c r="B1011619" s="10"/>
      <c r="C1011619" s="10"/>
      <c r="D1011619" s="10"/>
      <c r="E1011619" s="10"/>
      <c r="F1011619" s="10"/>
      <c r="G1011619" s="9"/>
      <c r="H1011619" s="9"/>
      <c r="I1011619" s="9"/>
    </row>
    <row r="1011620" s="1" customFormat="1" ht="12" spans="1:9">
      <c r="A1011620" s="9"/>
      <c r="B1011620" s="10"/>
      <c r="C1011620" s="10"/>
      <c r="D1011620" s="10"/>
      <c r="E1011620" s="10"/>
      <c r="F1011620" s="10"/>
      <c r="G1011620" s="9"/>
      <c r="H1011620" s="9"/>
      <c r="I1011620" s="9"/>
    </row>
    <row r="1011621" s="1" customFormat="1" ht="12" spans="1:9">
      <c r="A1011621" s="9"/>
      <c r="B1011621" s="10"/>
      <c r="C1011621" s="10"/>
      <c r="D1011621" s="10"/>
      <c r="E1011621" s="10"/>
      <c r="F1011621" s="10"/>
      <c r="G1011621" s="9"/>
      <c r="H1011621" s="9"/>
      <c r="I1011621" s="9"/>
    </row>
    <row r="1011622" s="1" customFormat="1" ht="12" spans="1:9">
      <c r="A1011622" s="9"/>
      <c r="B1011622" s="10"/>
      <c r="C1011622" s="10"/>
      <c r="D1011622" s="10"/>
      <c r="E1011622" s="10"/>
      <c r="F1011622" s="10"/>
      <c r="G1011622" s="9"/>
      <c r="H1011622" s="9"/>
      <c r="I1011622" s="9"/>
    </row>
    <row r="1011623" s="1" customFormat="1" ht="12" spans="1:9">
      <c r="A1011623" s="9"/>
      <c r="B1011623" s="10"/>
      <c r="C1011623" s="10"/>
      <c r="D1011623" s="10"/>
      <c r="E1011623" s="10"/>
      <c r="F1011623" s="10"/>
      <c r="G1011623" s="9"/>
      <c r="H1011623" s="9"/>
      <c r="I1011623" s="9"/>
    </row>
    <row r="1011624" s="1" customFormat="1" ht="12" spans="1:9">
      <c r="A1011624" s="9"/>
      <c r="B1011624" s="10"/>
      <c r="C1011624" s="10"/>
      <c r="D1011624" s="10"/>
      <c r="E1011624" s="10"/>
      <c r="F1011624" s="10"/>
      <c r="G1011624" s="9"/>
      <c r="H1011624" s="9"/>
      <c r="I1011624" s="9"/>
    </row>
    <row r="1011625" s="1" customFormat="1" ht="12" spans="1:9">
      <c r="A1011625" s="9"/>
      <c r="B1011625" s="10"/>
      <c r="C1011625" s="10"/>
      <c r="D1011625" s="10"/>
      <c r="E1011625" s="10"/>
      <c r="F1011625" s="10"/>
      <c r="G1011625" s="9"/>
      <c r="H1011625" s="9"/>
      <c r="I1011625" s="9"/>
    </row>
    <row r="1011626" s="1" customFormat="1" ht="12" spans="1:9">
      <c r="A1011626" s="9"/>
      <c r="B1011626" s="10"/>
      <c r="C1011626" s="10"/>
      <c r="D1011626" s="10"/>
      <c r="E1011626" s="10"/>
      <c r="F1011626" s="10"/>
      <c r="G1011626" s="9"/>
      <c r="H1011626" s="9"/>
      <c r="I1011626" s="9"/>
    </row>
    <row r="1011627" s="1" customFormat="1" ht="12" spans="1:9">
      <c r="A1011627" s="9"/>
      <c r="B1011627" s="10"/>
      <c r="C1011627" s="10"/>
      <c r="D1011627" s="10"/>
      <c r="E1011627" s="10"/>
      <c r="F1011627" s="10"/>
      <c r="G1011627" s="9"/>
      <c r="H1011627" s="9"/>
      <c r="I1011627" s="9"/>
    </row>
    <row r="1011628" s="1" customFormat="1" ht="12" spans="1:9">
      <c r="A1011628" s="9"/>
      <c r="B1011628" s="10"/>
      <c r="C1011628" s="10"/>
      <c r="D1011628" s="10"/>
      <c r="E1011628" s="10"/>
      <c r="F1011628" s="10"/>
      <c r="G1011628" s="9"/>
      <c r="H1011628" s="9"/>
      <c r="I1011628" s="9"/>
    </row>
    <row r="1011629" s="1" customFormat="1" ht="12" spans="1:9">
      <c r="A1011629" s="9"/>
      <c r="B1011629" s="10"/>
      <c r="C1011629" s="10"/>
      <c r="D1011629" s="10"/>
      <c r="E1011629" s="10"/>
      <c r="F1011629" s="10"/>
      <c r="G1011629" s="9"/>
      <c r="H1011629" s="9"/>
      <c r="I1011629" s="9"/>
    </row>
    <row r="1011630" s="1" customFormat="1" ht="12" spans="1:9">
      <c r="A1011630" s="9"/>
      <c r="B1011630" s="10"/>
      <c r="C1011630" s="10"/>
      <c r="D1011630" s="10"/>
      <c r="E1011630" s="10"/>
      <c r="F1011630" s="10"/>
      <c r="G1011630" s="9"/>
      <c r="H1011630" s="9"/>
      <c r="I1011630" s="9"/>
    </row>
    <row r="1011631" s="1" customFormat="1" ht="12" spans="1:9">
      <c r="A1011631" s="9"/>
      <c r="B1011631" s="10"/>
      <c r="C1011631" s="10"/>
      <c r="D1011631" s="10"/>
      <c r="E1011631" s="10"/>
      <c r="F1011631" s="10"/>
      <c r="G1011631" s="9"/>
      <c r="H1011631" s="9"/>
      <c r="I1011631" s="9"/>
    </row>
    <row r="1011632" s="1" customFormat="1" ht="12" spans="1:9">
      <c r="A1011632" s="9"/>
      <c r="B1011632" s="10"/>
      <c r="C1011632" s="10"/>
      <c r="D1011632" s="10"/>
      <c r="E1011632" s="10"/>
      <c r="F1011632" s="10"/>
      <c r="G1011632" s="9"/>
      <c r="H1011632" s="9"/>
      <c r="I1011632" s="9"/>
    </row>
    <row r="1011633" s="1" customFormat="1" ht="12" spans="1:9">
      <c r="A1011633" s="9"/>
      <c r="B1011633" s="10"/>
      <c r="C1011633" s="10"/>
      <c r="D1011633" s="10"/>
      <c r="E1011633" s="10"/>
      <c r="F1011633" s="10"/>
      <c r="G1011633" s="9"/>
      <c r="H1011633" s="9"/>
      <c r="I1011633" s="9"/>
    </row>
    <row r="1011634" s="1" customFormat="1" ht="12" spans="1:9">
      <c r="A1011634" s="9"/>
      <c r="B1011634" s="10"/>
      <c r="C1011634" s="10"/>
      <c r="D1011634" s="10"/>
      <c r="E1011634" s="10"/>
      <c r="F1011634" s="10"/>
      <c r="G1011634" s="9"/>
      <c r="H1011634" s="9"/>
      <c r="I1011634" s="9"/>
    </row>
    <row r="1011635" s="1" customFormat="1" ht="12" spans="1:9">
      <c r="A1011635" s="9"/>
      <c r="B1011635" s="10"/>
      <c r="C1011635" s="10"/>
      <c r="D1011635" s="10"/>
      <c r="E1011635" s="10"/>
      <c r="F1011635" s="10"/>
      <c r="G1011635" s="9"/>
      <c r="H1011635" s="9"/>
      <c r="I1011635" s="9"/>
    </row>
    <row r="1011636" s="1" customFormat="1" ht="12" spans="1:9">
      <c r="A1011636" s="9"/>
      <c r="B1011636" s="10"/>
      <c r="C1011636" s="10"/>
      <c r="D1011636" s="10"/>
      <c r="E1011636" s="10"/>
      <c r="F1011636" s="10"/>
      <c r="G1011636" s="9"/>
      <c r="H1011636" s="9"/>
      <c r="I1011636" s="9"/>
    </row>
    <row r="1011637" s="1" customFormat="1" ht="12" spans="1:9">
      <c r="A1011637" s="9"/>
      <c r="B1011637" s="10"/>
      <c r="C1011637" s="10"/>
      <c r="D1011637" s="10"/>
      <c r="E1011637" s="10"/>
      <c r="F1011637" s="10"/>
      <c r="G1011637" s="9"/>
      <c r="H1011637" s="9"/>
      <c r="I1011637" s="9"/>
    </row>
    <row r="1011638" s="1" customFormat="1" ht="12" spans="1:9">
      <c r="A1011638" s="9"/>
      <c r="B1011638" s="10"/>
      <c r="C1011638" s="10"/>
      <c r="D1011638" s="10"/>
      <c r="E1011638" s="10"/>
      <c r="F1011638" s="10"/>
      <c r="G1011638" s="9"/>
      <c r="H1011638" s="9"/>
      <c r="I1011638" s="9"/>
    </row>
    <row r="1011639" s="1" customFormat="1" ht="12" spans="1:9">
      <c r="A1011639" s="9"/>
      <c r="B1011639" s="10"/>
      <c r="C1011639" s="10"/>
      <c r="D1011639" s="10"/>
      <c r="E1011639" s="10"/>
      <c r="F1011639" s="10"/>
      <c r="G1011639" s="9"/>
      <c r="H1011639" s="9"/>
      <c r="I1011639" s="9"/>
    </row>
    <row r="1011640" s="1" customFormat="1" ht="12" spans="1:9">
      <c r="A1011640" s="9"/>
      <c r="B1011640" s="10"/>
      <c r="C1011640" s="10"/>
      <c r="D1011640" s="10"/>
      <c r="E1011640" s="10"/>
      <c r="F1011640" s="10"/>
      <c r="G1011640" s="9"/>
      <c r="H1011640" s="9"/>
      <c r="I1011640" s="9"/>
    </row>
    <row r="1011641" s="1" customFormat="1" ht="12" spans="1:9">
      <c r="A1011641" s="9"/>
      <c r="B1011641" s="10"/>
      <c r="C1011641" s="10"/>
      <c r="D1011641" s="10"/>
      <c r="E1011641" s="10"/>
      <c r="F1011641" s="10"/>
      <c r="G1011641" s="9"/>
      <c r="H1011641" s="9"/>
      <c r="I1011641" s="9"/>
    </row>
    <row r="1011642" s="1" customFormat="1" ht="12" spans="1:9">
      <c r="A1011642" s="9"/>
      <c r="B1011642" s="10"/>
      <c r="C1011642" s="10"/>
      <c r="D1011642" s="10"/>
      <c r="E1011642" s="10"/>
      <c r="F1011642" s="10"/>
      <c r="G1011642" s="9"/>
      <c r="H1011642" s="9"/>
      <c r="I1011642" s="9"/>
    </row>
    <row r="1011643" s="1" customFormat="1" ht="12" spans="1:9">
      <c r="A1011643" s="9"/>
      <c r="B1011643" s="10"/>
      <c r="C1011643" s="10"/>
      <c r="D1011643" s="10"/>
      <c r="E1011643" s="10"/>
      <c r="F1011643" s="10"/>
      <c r="G1011643" s="9"/>
      <c r="H1011643" s="9"/>
      <c r="I1011643" s="9"/>
    </row>
    <row r="1011644" s="1" customFormat="1" ht="12" spans="1:9">
      <c r="A1011644" s="9"/>
      <c r="B1011644" s="10"/>
      <c r="C1011644" s="10"/>
      <c r="D1011644" s="10"/>
      <c r="E1011644" s="10"/>
      <c r="F1011644" s="10"/>
      <c r="G1011644" s="9"/>
      <c r="H1011644" s="9"/>
      <c r="I1011644" s="9"/>
    </row>
    <row r="1011645" s="1" customFormat="1" ht="12" spans="1:9">
      <c r="A1011645" s="9"/>
      <c r="B1011645" s="10"/>
      <c r="C1011645" s="10"/>
      <c r="D1011645" s="10"/>
      <c r="E1011645" s="10"/>
      <c r="F1011645" s="10"/>
      <c r="G1011645" s="9"/>
      <c r="H1011645" s="9"/>
      <c r="I1011645" s="9"/>
    </row>
    <row r="1011646" s="1" customFormat="1" ht="12" spans="1:9">
      <c r="A1011646" s="9"/>
      <c r="B1011646" s="10"/>
      <c r="C1011646" s="10"/>
      <c r="D1011646" s="10"/>
      <c r="E1011646" s="10"/>
      <c r="F1011646" s="10"/>
      <c r="G1011646" s="9"/>
      <c r="H1011646" s="9"/>
      <c r="I1011646" s="9"/>
    </row>
    <row r="1011647" s="1" customFormat="1" ht="12" spans="1:9">
      <c r="A1011647" s="9"/>
      <c r="B1011647" s="10"/>
      <c r="C1011647" s="10"/>
      <c r="D1011647" s="10"/>
      <c r="E1011647" s="10"/>
      <c r="F1011647" s="10"/>
      <c r="G1011647" s="9"/>
      <c r="H1011647" s="9"/>
      <c r="I1011647" s="9"/>
    </row>
    <row r="1011648" s="1" customFormat="1" ht="12" spans="1:9">
      <c r="A1011648" s="9"/>
      <c r="B1011648" s="10"/>
      <c r="C1011648" s="10"/>
      <c r="D1011648" s="10"/>
      <c r="E1011648" s="10"/>
      <c r="F1011648" s="10"/>
      <c r="G1011648" s="9"/>
      <c r="H1011648" s="9"/>
      <c r="I1011648" s="9"/>
    </row>
    <row r="1011649" s="1" customFormat="1" ht="12" spans="1:9">
      <c r="A1011649" s="9"/>
      <c r="B1011649" s="10"/>
      <c r="C1011649" s="10"/>
      <c r="D1011649" s="10"/>
      <c r="E1011649" s="10"/>
      <c r="F1011649" s="10"/>
      <c r="G1011649" s="9"/>
      <c r="H1011649" s="9"/>
      <c r="I1011649" s="9"/>
    </row>
    <row r="1011650" s="1" customFormat="1" ht="12" spans="1:9">
      <c r="A1011650" s="9"/>
      <c r="B1011650" s="10"/>
      <c r="C1011650" s="10"/>
      <c r="D1011650" s="10"/>
      <c r="E1011650" s="10"/>
      <c r="F1011650" s="10"/>
      <c r="G1011650" s="9"/>
      <c r="H1011650" s="9"/>
      <c r="I1011650" s="9"/>
    </row>
    <row r="1011651" s="1" customFormat="1" ht="12" spans="1:9">
      <c r="A1011651" s="9"/>
      <c r="B1011651" s="10"/>
      <c r="C1011651" s="10"/>
      <c r="D1011651" s="10"/>
      <c r="E1011651" s="10"/>
      <c r="F1011651" s="10"/>
      <c r="G1011651" s="9"/>
      <c r="H1011651" s="9"/>
      <c r="I1011651" s="9"/>
    </row>
    <row r="1011652" s="1" customFormat="1" ht="12" spans="1:9">
      <c r="A1011652" s="9"/>
      <c r="B1011652" s="10"/>
      <c r="C1011652" s="10"/>
      <c r="D1011652" s="10"/>
      <c r="E1011652" s="10"/>
      <c r="F1011652" s="10"/>
      <c r="G1011652" s="9"/>
      <c r="H1011652" s="9"/>
      <c r="I1011652" s="9"/>
    </row>
    <row r="1011653" s="1" customFormat="1" ht="12" spans="1:9">
      <c r="A1011653" s="9"/>
      <c r="B1011653" s="10"/>
      <c r="C1011653" s="10"/>
      <c r="D1011653" s="10"/>
      <c r="E1011653" s="10"/>
      <c r="F1011653" s="10"/>
      <c r="G1011653" s="9"/>
      <c r="H1011653" s="9"/>
      <c r="I1011653" s="9"/>
    </row>
    <row r="1011654" s="1" customFormat="1" ht="12" spans="1:9">
      <c r="A1011654" s="9"/>
      <c r="B1011654" s="10"/>
      <c r="C1011654" s="10"/>
      <c r="D1011654" s="10"/>
      <c r="E1011654" s="10"/>
      <c r="F1011654" s="10"/>
      <c r="G1011654" s="9"/>
      <c r="H1011654" s="9"/>
      <c r="I1011654" s="9"/>
    </row>
    <row r="1011655" s="1" customFormat="1" ht="12" spans="1:9">
      <c r="A1011655" s="9"/>
      <c r="B1011655" s="10"/>
      <c r="C1011655" s="10"/>
      <c r="D1011655" s="10"/>
      <c r="E1011655" s="10"/>
      <c r="F1011655" s="10"/>
      <c r="G1011655" s="9"/>
      <c r="H1011655" s="9"/>
      <c r="I1011655" s="9"/>
    </row>
    <row r="1011656" s="1" customFormat="1" ht="12" spans="1:9">
      <c r="A1011656" s="9"/>
      <c r="B1011656" s="10"/>
      <c r="C1011656" s="10"/>
      <c r="D1011656" s="10"/>
      <c r="E1011656" s="10"/>
      <c r="F1011656" s="10"/>
      <c r="G1011656" s="9"/>
      <c r="H1011656" s="9"/>
      <c r="I1011656" s="9"/>
    </row>
    <row r="1011657" s="1" customFormat="1" ht="12" spans="1:9">
      <c r="A1011657" s="9"/>
      <c r="B1011657" s="10"/>
      <c r="C1011657" s="10"/>
      <c r="D1011657" s="10"/>
      <c r="E1011657" s="10"/>
      <c r="F1011657" s="10"/>
      <c r="G1011657" s="9"/>
      <c r="H1011657" s="9"/>
      <c r="I1011657" s="9"/>
    </row>
    <row r="1011658" s="1" customFormat="1" ht="12" spans="1:9">
      <c r="A1011658" s="9"/>
      <c r="B1011658" s="10"/>
      <c r="C1011658" s="10"/>
      <c r="D1011658" s="10"/>
      <c r="E1011658" s="10"/>
      <c r="F1011658" s="10"/>
      <c r="G1011658" s="9"/>
      <c r="H1011658" s="9"/>
      <c r="I1011658" s="9"/>
    </row>
    <row r="1011659" s="1" customFormat="1" ht="12" spans="1:9">
      <c r="A1011659" s="9"/>
      <c r="B1011659" s="10"/>
      <c r="C1011659" s="10"/>
      <c r="D1011659" s="10"/>
      <c r="E1011659" s="10"/>
      <c r="F1011659" s="10"/>
      <c r="G1011659" s="9"/>
      <c r="H1011659" s="9"/>
      <c r="I1011659" s="9"/>
    </row>
    <row r="1011660" s="1" customFormat="1" ht="12" spans="1:9">
      <c r="A1011660" s="9"/>
      <c r="B1011660" s="10"/>
      <c r="C1011660" s="10"/>
      <c r="D1011660" s="10"/>
      <c r="E1011660" s="10"/>
      <c r="F1011660" s="10"/>
      <c r="G1011660" s="9"/>
      <c r="H1011660" s="9"/>
      <c r="I1011660" s="9"/>
    </row>
    <row r="1011661" s="1" customFormat="1" ht="12" spans="1:9">
      <c r="A1011661" s="9"/>
      <c r="B1011661" s="10"/>
      <c r="C1011661" s="10"/>
      <c r="D1011661" s="10"/>
      <c r="E1011661" s="10"/>
      <c r="F1011661" s="10"/>
      <c r="G1011661" s="9"/>
      <c r="H1011661" s="9"/>
      <c r="I1011661" s="9"/>
    </row>
    <row r="1011662" s="1" customFormat="1" ht="12" spans="1:9">
      <c r="A1011662" s="9"/>
      <c r="B1011662" s="10"/>
      <c r="C1011662" s="10"/>
      <c r="D1011662" s="10"/>
      <c r="E1011662" s="10"/>
      <c r="F1011662" s="10"/>
      <c r="G1011662" s="9"/>
      <c r="H1011662" s="9"/>
      <c r="I1011662" s="9"/>
    </row>
    <row r="1011663" s="1" customFormat="1" ht="12" spans="1:9">
      <c r="A1011663" s="9"/>
      <c r="B1011663" s="10"/>
      <c r="C1011663" s="10"/>
      <c r="D1011663" s="10"/>
      <c r="E1011663" s="10"/>
      <c r="F1011663" s="10"/>
      <c r="G1011663" s="9"/>
      <c r="H1011663" s="9"/>
      <c r="I1011663" s="9"/>
    </row>
    <row r="1011664" s="1" customFormat="1" ht="12" spans="1:9">
      <c r="A1011664" s="9"/>
      <c r="B1011664" s="10"/>
      <c r="C1011664" s="10"/>
      <c r="D1011664" s="10"/>
      <c r="E1011664" s="10"/>
      <c r="F1011664" s="10"/>
      <c r="G1011664" s="9"/>
      <c r="H1011664" s="9"/>
      <c r="I1011664" s="9"/>
    </row>
    <row r="1011665" s="1" customFormat="1" ht="12" spans="1:9">
      <c r="A1011665" s="9"/>
      <c r="B1011665" s="10"/>
      <c r="C1011665" s="10"/>
      <c r="D1011665" s="10"/>
      <c r="E1011665" s="10"/>
      <c r="F1011665" s="10"/>
      <c r="G1011665" s="9"/>
      <c r="H1011665" s="9"/>
      <c r="I1011665" s="9"/>
    </row>
    <row r="1011666" s="1" customFormat="1" ht="12" spans="1:9">
      <c r="A1011666" s="9"/>
      <c r="B1011666" s="10"/>
      <c r="C1011666" s="10"/>
      <c r="D1011666" s="10"/>
      <c r="E1011666" s="10"/>
      <c r="F1011666" s="10"/>
      <c r="G1011666" s="9"/>
      <c r="H1011666" s="9"/>
      <c r="I1011666" s="9"/>
    </row>
    <row r="1011667" s="1" customFormat="1" ht="12" spans="1:9">
      <c r="A1011667" s="9"/>
      <c r="B1011667" s="10"/>
      <c r="C1011667" s="10"/>
      <c r="D1011667" s="10"/>
      <c r="E1011667" s="10"/>
      <c r="F1011667" s="10"/>
      <c r="G1011667" s="9"/>
      <c r="H1011667" s="9"/>
      <c r="I1011667" s="9"/>
    </row>
    <row r="1011668" s="1" customFormat="1" ht="12" spans="1:9">
      <c r="A1011668" s="9"/>
      <c r="B1011668" s="10"/>
      <c r="C1011668" s="10"/>
      <c r="D1011668" s="10"/>
      <c r="E1011668" s="10"/>
      <c r="F1011668" s="10"/>
      <c r="G1011668" s="9"/>
      <c r="H1011668" s="9"/>
      <c r="I1011668" s="9"/>
    </row>
    <row r="1011669" s="1" customFormat="1" ht="12" spans="1:9">
      <c r="A1011669" s="9"/>
      <c r="B1011669" s="10"/>
      <c r="C1011669" s="10"/>
      <c r="D1011669" s="10"/>
      <c r="E1011669" s="10"/>
      <c r="F1011669" s="10"/>
      <c r="G1011669" s="9"/>
      <c r="H1011669" s="9"/>
      <c r="I1011669" s="9"/>
    </row>
    <row r="1011670" s="1" customFormat="1" ht="12" spans="1:9">
      <c r="A1011670" s="9"/>
      <c r="B1011670" s="10"/>
      <c r="C1011670" s="10"/>
      <c r="D1011670" s="10"/>
      <c r="E1011670" s="10"/>
      <c r="F1011670" s="10"/>
      <c r="G1011670" s="9"/>
      <c r="H1011670" s="9"/>
      <c r="I1011670" s="9"/>
    </row>
    <row r="1011671" s="1" customFormat="1" ht="12" spans="1:9">
      <c r="A1011671" s="9"/>
      <c r="B1011671" s="10"/>
      <c r="C1011671" s="10"/>
      <c r="D1011671" s="10"/>
      <c r="E1011671" s="10"/>
      <c r="F1011671" s="10"/>
      <c r="G1011671" s="9"/>
      <c r="H1011671" s="9"/>
      <c r="I1011671" s="9"/>
    </row>
    <row r="1011672" s="1" customFormat="1" ht="12" spans="1:9">
      <c r="A1011672" s="9"/>
      <c r="B1011672" s="10"/>
      <c r="C1011672" s="10"/>
      <c r="D1011672" s="10"/>
      <c r="E1011672" s="10"/>
      <c r="F1011672" s="10"/>
      <c r="G1011672" s="9"/>
      <c r="H1011672" s="9"/>
      <c r="I1011672" s="9"/>
    </row>
    <row r="1011673" s="1" customFormat="1" ht="12" spans="1:9">
      <c r="A1011673" s="9"/>
      <c r="B1011673" s="10"/>
      <c r="C1011673" s="10"/>
      <c r="D1011673" s="10"/>
      <c r="E1011673" s="10"/>
      <c r="F1011673" s="10"/>
      <c r="G1011673" s="9"/>
      <c r="H1011673" s="9"/>
      <c r="I1011673" s="9"/>
    </row>
    <row r="1011674" s="1" customFormat="1" ht="12" spans="1:9">
      <c r="A1011674" s="9"/>
      <c r="B1011674" s="10"/>
      <c r="C1011674" s="10"/>
      <c r="D1011674" s="10"/>
      <c r="E1011674" s="10"/>
      <c r="F1011674" s="10"/>
      <c r="G1011674" s="9"/>
      <c r="H1011674" s="9"/>
      <c r="I1011674" s="9"/>
    </row>
    <row r="1011675" s="1" customFormat="1" ht="12" spans="1:9">
      <c r="A1011675" s="9"/>
      <c r="B1011675" s="10"/>
      <c r="C1011675" s="10"/>
      <c r="D1011675" s="10"/>
      <c r="E1011675" s="10"/>
      <c r="F1011675" s="10"/>
      <c r="G1011675" s="9"/>
      <c r="H1011675" s="9"/>
      <c r="I1011675" s="9"/>
    </row>
    <row r="1011676" s="1" customFormat="1" ht="12" spans="1:9">
      <c r="A1011676" s="9"/>
      <c r="B1011676" s="10"/>
      <c r="C1011676" s="10"/>
      <c r="D1011676" s="10"/>
      <c r="E1011676" s="10"/>
      <c r="F1011676" s="10"/>
      <c r="G1011676" s="9"/>
      <c r="H1011676" s="9"/>
      <c r="I1011676" s="9"/>
    </row>
    <row r="1011677" s="1" customFormat="1" ht="12" spans="1:9">
      <c r="A1011677" s="9"/>
      <c r="B1011677" s="10"/>
      <c r="C1011677" s="10"/>
      <c r="D1011677" s="10"/>
      <c r="E1011677" s="10"/>
      <c r="F1011677" s="10"/>
      <c r="G1011677" s="9"/>
      <c r="H1011677" s="9"/>
      <c r="I1011677" s="9"/>
    </row>
    <row r="1011678" s="1" customFormat="1" ht="12" spans="1:9">
      <c r="A1011678" s="9"/>
      <c r="B1011678" s="10"/>
      <c r="C1011678" s="10"/>
      <c r="D1011678" s="10"/>
      <c r="E1011678" s="10"/>
      <c r="F1011678" s="10"/>
      <c r="G1011678" s="9"/>
      <c r="H1011678" s="9"/>
      <c r="I1011678" s="9"/>
    </row>
    <row r="1011679" s="1" customFormat="1" ht="12" spans="1:9">
      <c r="A1011679" s="9"/>
      <c r="B1011679" s="10"/>
      <c r="C1011679" s="10"/>
      <c r="D1011679" s="10"/>
      <c r="E1011679" s="10"/>
      <c r="F1011679" s="10"/>
      <c r="G1011679" s="9"/>
      <c r="H1011679" s="9"/>
      <c r="I1011679" s="9"/>
    </row>
    <row r="1011680" s="1" customFormat="1" ht="12" spans="1:9">
      <c r="A1011680" s="9"/>
      <c r="B1011680" s="10"/>
      <c r="C1011680" s="10"/>
      <c r="D1011680" s="10"/>
      <c r="E1011680" s="10"/>
      <c r="F1011680" s="10"/>
      <c r="G1011680" s="9"/>
      <c r="H1011680" s="9"/>
      <c r="I1011680" s="9"/>
    </row>
    <row r="1011681" s="1" customFormat="1" ht="12" spans="1:9">
      <c r="A1011681" s="9"/>
      <c r="B1011681" s="10"/>
      <c r="C1011681" s="10"/>
      <c r="D1011681" s="10"/>
      <c r="E1011681" s="10"/>
      <c r="F1011681" s="10"/>
      <c r="G1011681" s="9"/>
      <c r="H1011681" s="9"/>
      <c r="I1011681" s="9"/>
    </row>
    <row r="1011682" s="1" customFormat="1" ht="12" spans="1:9">
      <c r="A1011682" s="9"/>
      <c r="B1011682" s="10"/>
      <c r="C1011682" s="10"/>
      <c r="D1011682" s="10"/>
      <c r="E1011682" s="10"/>
      <c r="F1011682" s="10"/>
      <c r="G1011682" s="9"/>
      <c r="H1011682" s="9"/>
      <c r="I1011682" s="9"/>
    </row>
    <row r="1011683" s="1" customFormat="1" ht="12" spans="1:9">
      <c r="A1011683" s="9"/>
      <c r="B1011683" s="10"/>
      <c r="C1011683" s="10"/>
      <c r="D1011683" s="10"/>
      <c r="E1011683" s="10"/>
      <c r="F1011683" s="10"/>
      <c r="G1011683" s="9"/>
      <c r="H1011683" s="9"/>
      <c r="I1011683" s="9"/>
    </row>
    <row r="1011684" s="1" customFormat="1" ht="12" spans="1:9">
      <c r="A1011684" s="9"/>
      <c r="B1011684" s="10"/>
      <c r="C1011684" s="10"/>
      <c r="D1011684" s="10"/>
      <c r="E1011684" s="10"/>
      <c r="F1011684" s="10"/>
      <c r="G1011684" s="9"/>
      <c r="H1011684" s="9"/>
      <c r="I1011684" s="9"/>
    </row>
    <row r="1011685" s="1" customFormat="1" ht="12" spans="1:9">
      <c r="A1011685" s="9"/>
      <c r="B1011685" s="10"/>
      <c r="C1011685" s="10"/>
      <c r="D1011685" s="10"/>
      <c r="E1011685" s="10"/>
      <c r="F1011685" s="10"/>
      <c r="G1011685" s="9"/>
      <c r="H1011685" s="9"/>
      <c r="I1011685" s="9"/>
    </row>
    <row r="1011686" s="1" customFormat="1" ht="12" spans="1:9">
      <c r="A1011686" s="9"/>
      <c r="B1011686" s="10"/>
      <c r="C1011686" s="10"/>
      <c r="D1011686" s="10"/>
      <c r="E1011686" s="10"/>
      <c r="F1011686" s="10"/>
      <c r="G1011686" s="9"/>
      <c r="H1011686" s="9"/>
      <c r="I1011686" s="9"/>
    </row>
    <row r="1011687" s="1" customFormat="1" ht="12" spans="1:9">
      <c r="A1011687" s="9"/>
      <c r="B1011687" s="10"/>
      <c r="C1011687" s="10"/>
      <c r="D1011687" s="10"/>
      <c r="E1011687" s="10"/>
      <c r="F1011687" s="10"/>
      <c r="G1011687" s="9"/>
      <c r="H1011687" s="9"/>
      <c r="I1011687" s="9"/>
    </row>
    <row r="1011688" s="1" customFormat="1" ht="12" spans="1:9">
      <c r="A1011688" s="9"/>
      <c r="B1011688" s="10"/>
      <c r="C1011688" s="10"/>
      <c r="D1011688" s="10"/>
      <c r="E1011688" s="10"/>
      <c r="F1011688" s="10"/>
      <c r="G1011688" s="9"/>
      <c r="H1011688" s="9"/>
      <c r="I1011688" s="9"/>
    </row>
    <row r="1011689" s="1" customFormat="1" ht="12" spans="1:9">
      <c r="A1011689" s="9"/>
      <c r="B1011689" s="10"/>
      <c r="C1011689" s="10"/>
      <c r="D1011689" s="10"/>
      <c r="E1011689" s="10"/>
      <c r="F1011689" s="10"/>
      <c r="G1011689" s="9"/>
      <c r="H1011689" s="9"/>
      <c r="I1011689" s="9"/>
    </row>
    <row r="1011690" s="1" customFormat="1" ht="12" spans="1:9">
      <c r="A1011690" s="9"/>
      <c r="B1011690" s="10"/>
      <c r="C1011690" s="10"/>
      <c r="D1011690" s="10"/>
      <c r="E1011690" s="10"/>
      <c r="F1011690" s="10"/>
      <c r="G1011690" s="9"/>
      <c r="H1011690" s="9"/>
      <c r="I1011690" s="9"/>
    </row>
    <row r="1011691" s="1" customFormat="1" ht="12" spans="1:9">
      <c r="A1011691" s="9"/>
      <c r="B1011691" s="10"/>
      <c r="C1011691" s="10"/>
      <c r="D1011691" s="10"/>
      <c r="E1011691" s="10"/>
      <c r="F1011691" s="10"/>
      <c r="G1011691" s="9"/>
      <c r="H1011691" s="9"/>
      <c r="I1011691" s="9"/>
    </row>
    <row r="1011692" s="1" customFormat="1" ht="12" spans="1:9">
      <c r="A1011692" s="9"/>
      <c r="B1011692" s="10"/>
      <c r="C1011692" s="10"/>
      <c r="D1011692" s="10"/>
      <c r="E1011692" s="10"/>
      <c r="F1011692" s="10"/>
      <c r="G1011692" s="9"/>
      <c r="H1011692" s="9"/>
      <c r="I1011692" s="9"/>
    </row>
    <row r="1011693" s="1" customFormat="1" ht="12" spans="1:9">
      <c r="A1011693" s="9"/>
      <c r="B1011693" s="10"/>
      <c r="C1011693" s="10"/>
      <c r="D1011693" s="10"/>
      <c r="E1011693" s="10"/>
      <c r="F1011693" s="10"/>
      <c r="G1011693" s="9"/>
      <c r="H1011693" s="9"/>
      <c r="I1011693" s="9"/>
    </row>
    <row r="1011694" s="1" customFormat="1" ht="12" spans="1:9">
      <c r="A1011694" s="9"/>
      <c r="B1011694" s="10"/>
      <c r="C1011694" s="10"/>
      <c r="D1011694" s="10"/>
      <c r="E1011694" s="10"/>
      <c r="F1011694" s="10"/>
      <c r="G1011694" s="9"/>
      <c r="H1011694" s="9"/>
      <c r="I1011694" s="9"/>
    </row>
    <row r="1011695" s="1" customFormat="1" ht="12" spans="1:9">
      <c r="A1011695" s="9"/>
      <c r="B1011695" s="10"/>
      <c r="C1011695" s="10"/>
      <c r="D1011695" s="10"/>
      <c r="E1011695" s="10"/>
      <c r="F1011695" s="10"/>
      <c r="G1011695" s="9"/>
      <c r="H1011695" s="9"/>
      <c r="I1011695" s="9"/>
    </row>
    <row r="1011696" s="1" customFormat="1" ht="12" spans="1:9">
      <c r="A1011696" s="9"/>
      <c r="B1011696" s="10"/>
      <c r="C1011696" s="10"/>
      <c r="D1011696" s="10"/>
      <c r="E1011696" s="10"/>
      <c r="F1011696" s="10"/>
      <c r="G1011696" s="9"/>
      <c r="H1011696" s="9"/>
      <c r="I1011696" s="9"/>
    </row>
    <row r="1011697" s="1" customFormat="1" ht="12" spans="1:9">
      <c r="A1011697" s="9"/>
      <c r="B1011697" s="10"/>
      <c r="C1011697" s="10"/>
      <c r="D1011697" s="10"/>
      <c r="E1011697" s="10"/>
      <c r="F1011697" s="10"/>
      <c r="G1011697" s="9"/>
      <c r="H1011697" s="9"/>
      <c r="I1011697" s="9"/>
    </row>
    <row r="1011698" s="1" customFormat="1" ht="12" spans="1:9">
      <c r="A1011698" s="9"/>
      <c r="B1011698" s="10"/>
      <c r="C1011698" s="10"/>
      <c r="D1011698" s="10"/>
      <c r="E1011698" s="10"/>
      <c r="F1011698" s="10"/>
      <c r="G1011698" s="9"/>
      <c r="H1011698" s="9"/>
      <c r="I1011698" s="9"/>
    </row>
    <row r="1011699" s="1" customFormat="1" ht="12" spans="1:9">
      <c r="A1011699" s="9"/>
      <c r="B1011699" s="10"/>
      <c r="C1011699" s="10"/>
      <c r="D1011699" s="10"/>
      <c r="E1011699" s="10"/>
      <c r="F1011699" s="10"/>
      <c r="G1011699" s="9"/>
      <c r="H1011699" s="9"/>
      <c r="I1011699" s="9"/>
    </row>
    <row r="1011700" s="1" customFormat="1" ht="12" spans="1:9">
      <c r="A1011700" s="9"/>
      <c r="B1011700" s="10"/>
      <c r="C1011700" s="10"/>
      <c r="D1011700" s="10"/>
      <c r="E1011700" s="10"/>
      <c r="F1011700" s="10"/>
      <c r="G1011700" s="9"/>
      <c r="H1011700" s="9"/>
      <c r="I1011700" s="9"/>
    </row>
    <row r="1011701" s="1" customFormat="1" ht="12" spans="1:9">
      <c r="A1011701" s="9"/>
      <c r="B1011701" s="10"/>
      <c r="C1011701" s="10"/>
      <c r="D1011701" s="10"/>
      <c r="E1011701" s="10"/>
      <c r="F1011701" s="10"/>
      <c r="G1011701" s="9"/>
      <c r="H1011701" s="9"/>
      <c r="I1011701" s="9"/>
    </row>
    <row r="1011702" s="1" customFormat="1" ht="12" spans="1:9">
      <c r="A1011702" s="9"/>
      <c r="B1011702" s="10"/>
      <c r="C1011702" s="10"/>
      <c r="D1011702" s="10"/>
      <c r="E1011702" s="10"/>
      <c r="F1011702" s="10"/>
      <c r="G1011702" s="9"/>
      <c r="H1011702" s="9"/>
      <c r="I1011702" s="9"/>
    </row>
    <row r="1011703" s="1" customFormat="1" ht="12" spans="1:9">
      <c r="A1011703" s="9"/>
      <c r="B1011703" s="10"/>
      <c r="C1011703" s="10"/>
      <c r="D1011703" s="10"/>
      <c r="E1011703" s="10"/>
      <c r="F1011703" s="10"/>
      <c r="G1011703" s="9"/>
      <c r="H1011703" s="9"/>
      <c r="I1011703" s="9"/>
    </row>
    <row r="1011704" s="1" customFormat="1" ht="12" spans="1:9">
      <c r="A1011704" s="9"/>
      <c r="B1011704" s="10"/>
      <c r="C1011704" s="10"/>
      <c r="D1011704" s="10"/>
      <c r="E1011704" s="10"/>
      <c r="F1011704" s="10"/>
      <c r="G1011704" s="9"/>
      <c r="H1011704" s="9"/>
      <c r="I1011704" s="9"/>
    </row>
    <row r="1011705" s="1" customFormat="1" ht="12" spans="1:9">
      <c r="A1011705" s="9"/>
      <c r="B1011705" s="10"/>
      <c r="C1011705" s="10"/>
      <c r="D1011705" s="10"/>
      <c r="E1011705" s="10"/>
      <c r="F1011705" s="10"/>
      <c r="G1011705" s="9"/>
      <c r="H1011705" s="9"/>
      <c r="I1011705" s="9"/>
    </row>
    <row r="1011706" s="1" customFormat="1" ht="12" spans="1:9">
      <c r="A1011706" s="9"/>
      <c r="B1011706" s="10"/>
      <c r="C1011706" s="10"/>
      <c r="D1011706" s="10"/>
      <c r="E1011706" s="10"/>
      <c r="F1011706" s="10"/>
      <c r="G1011706" s="9"/>
      <c r="H1011706" s="9"/>
      <c r="I1011706" s="9"/>
    </row>
    <row r="1011707" s="1" customFormat="1" ht="12" spans="1:9">
      <c r="A1011707" s="9"/>
      <c r="B1011707" s="10"/>
      <c r="C1011707" s="10"/>
      <c r="D1011707" s="10"/>
      <c r="E1011707" s="10"/>
      <c r="F1011707" s="10"/>
      <c r="G1011707" s="9"/>
      <c r="H1011707" s="9"/>
      <c r="I1011707" s="9"/>
    </row>
    <row r="1011708" s="1" customFormat="1" ht="12" spans="1:9">
      <c r="A1011708" s="9"/>
      <c r="B1011708" s="10"/>
      <c r="C1011708" s="10"/>
      <c r="D1011708" s="10"/>
      <c r="E1011708" s="10"/>
      <c r="F1011708" s="10"/>
      <c r="G1011708" s="9"/>
      <c r="H1011708" s="9"/>
      <c r="I1011708" s="9"/>
    </row>
    <row r="1011709" s="1" customFormat="1" ht="12" spans="1:9">
      <c r="A1011709" s="9"/>
      <c r="B1011709" s="10"/>
      <c r="C1011709" s="10"/>
      <c r="D1011709" s="10"/>
      <c r="E1011709" s="10"/>
      <c r="F1011709" s="10"/>
      <c r="G1011709" s="9"/>
      <c r="H1011709" s="9"/>
      <c r="I1011709" s="9"/>
    </row>
    <row r="1011710" s="1" customFormat="1" ht="12" spans="1:9">
      <c r="A1011710" s="9"/>
      <c r="B1011710" s="10"/>
      <c r="C1011710" s="10"/>
      <c r="D1011710" s="10"/>
      <c r="E1011710" s="10"/>
      <c r="F1011710" s="10"/>
      <c r="G1011710" s="9"/>
      <c r="H1011710" s="9"/>
      <c r="I1011710" s="9"/>
    </row>
    <row r="1011711" s="1" customFormat="1" ht="12" spans="1:9">
      <c r="A1011711" s="9"/>
      <c r="B1011711" s="10"/>
      <c r="C1011711" s="10"/>
      <c r="D1011711" s="10"/>
      <c r="E1011711" s="10"/>
      <c r="F1011711" s="10"/>
      <c r="G1011711" s="9"/>
      <c r="H1011711" s="9"/>
      <c r="I1011711" s="9"/>
    </row>
    <row r="1011712" s="1" customFormat="1" ht="12" spans="1:9">
      <c r="A1011712" s="9"/>
      <c r="B1011712" s="10"/>
      <c r="C1011712" s="10"/>
      <c r="D1011712" s="10"/>
      <c r="E1011712" s="10"/>
      <c r="F1011712" s="10"/>
      <c r="G1011712" s="9"/>
      <c r="H1011712" s="9"/>
      <c r="I1011712" s="9"/>
    </row>
    <row r="1011713" s="1" customFormat="1" ht="12" spans="1:9">
      <c r="A1011713" s="9"/>
      <c r="B1011713" s="10"/>
      <c r="C1011713" s="10"/>
      <c r="D1011713" s="10"/>
      <c r="E1011713" s="10"/>
      <c r="F1011713" s="10"/>
      <c r="G1011713" s="9"/>
      <c r="H1011713" s="9"/>
      <c r="I1011713" s="9"/>
    </row>
    <row r="1011714" s="1" customFormat="1" ht="12" spans="1:9">
      <c r="A1011714" s="9"/>
      <c r="B1011714" s="10"/>
      <c r="C1011714" s="10"/>
      <c r="D1011714" s="10"/>
      <c r="E1011714" s="10"/>
      <c r="F1011714" s="10"/>
      <c r="G1011714" s="9"/>
      <c r="H1011714" s="9"/>
      <c r="I1011714" s="9"/>
    </row>
    <row r="1011715" s="1" customFormat="1" ht="12" spans="1:9">
      <c r="A1011715" s="9"/>
      <c r="B1011715" s="10"/>
      <c r="C1011715" s="10"/>
      <c r="D1011715" s="10"/>
      <c r="E1011715" s="10"/>
      <c r="F1011715" s="10"/>
      <c r="G1011715" s="9"/>
      <c r="H1011715" s="9"/>
      <c r="I1011715" s="9"/>
    </row>
    <row r="1011716" s="1" customFormat="1" ht="12" spans="1:9">
      <c r="A1011716" s="9"/>
      <c r="B1011716" s="10"/>
      <c r="C1011716" s="10"/>
      <c r="D1011716" s="10"/>
      <c r="E1011716" s="10"/>
      <c r="F1011716" s="10"/>
      <c r="G1011716" s="9"/>
      <c r="H1011716" s="9"/>
      <c r="I1011716" s="9"/>
    </row>
    <row r="1011717" s="1" customFormat="1" ht="12" spans="1:9">
      <c r="A1011717" s="9"/>
      <c r="B1011717" s="10"/>
      <c r="C1011717" s="10"/>
      <c r="D1011717" s="10"/>
      <c r="E1011717" s="10"/>
      <c r="F1011717" s="10"/>
      <c r="G1011717" s="9"/>
      <c r="H1011717" s="9"/>
      <c r="I1011717" s="9"/>
    </row>
    <row r="1011718" s="1" customFormat="1" ht="12" spans="1:9">
      <c r="A1011718" s="9"/>
      <c r="B1011718" s="10"/>
      <c r="C1011718" s="10"/>
      <c r="D1011718" s="10"/>
      <c r="E1011718" s="10"/>
      <c r="F1011718" s="10"/>
      <c r="G1011718" s="9"/>
      <c r="H1011718" s="9"/>
      <c r="I1011718" s="9"/>
    </row>
    <row r="1011719" s="1" customFormat="1" ht="12" spans="1:9">
      <c r="A1011719" s="9"/>
      <c r="B1011719" s="10"/>
      <c r="C1011719" s="10"/>
      <c r="D1011719" s="10"/>
      <c r="E1011719" s="10"/>
      <c r="F1011719" s="10"/>
      <c r="G1011719" s="9"/>
      <c r="H1011719" s="9"/>
      <c r="I1011719" s="9"/>
    </row>
    <row r="1011720" s="1" customFormat="1" ht="12" spans="1:9">
      <c r="A1011720" s="9"/>
      <c r="B1011720" s="10"/>
      <c r="C1011720" s="10"/>
      <c r="D1011720" s="10"/>
      <c r="E1011720" s="10"/>
      <c r="F1011720" s="10"/>
      <c r="G1011720" s="9"/>
      <c r="H1011720" s="9"/>
      <c r="I1011720" s="9"/>
    </row>
    <row r="1011721" s="1" customFormat="1" ht="12" spans="1:9">
      <c r="A1011721" s="9"/>
      <c r="B1011721" s="10"/>
      <c r="C1011721" s="10"/>
      <c r="D1011721" s="10"/>
      <c r="E1011721" s="10"/>
      <c r="F1011721" s="10"/>
      <c r="G1011721" s="9"/>
      <c r="H1011721" s="9"/>
      <c r="I1011721" s="9"/>
    </row>
    <row r="1011722" s="1" customFormat="1" ht="12" spans="1:9">
      <c r="A1011722" s="9"/>
      <c r="B1011722" s="10"/>
      <c r="C1011722" s="10"/>
      <c r="D1011722" s="10"/>
      <c r="E1011722" s="10"/>
      <c r="F1011722" s="10"/>
      <c r="G1011722" s="9"/>
      <c r="H1011722" s="9"/>
      <c r="I1011722" s="9"/>
    </row>
    <row r="1011723" s="1" customFormat="1" ht="12" spans="1:9">
      <c r="A1011723" s="9"/>
      <c r="B1011723" s="10"/>
      <c r="C1011723" s="10"/>
      <c r="D1011723" s="10"/>
      <c r="E1011723" s="10"/>
      <c r="F1011723" s="10"/>
      <c r="G1011723" s="9"/>
      <c r="H1011723" s="9"/>
      <c r="I1011723" s="9"/>
    </row>
    <row r="1011724" s="1" customFormat="1" ht="12" spans="1:9">
      <c r="A1011724" s="9"/>
      <c r="B1011724" s="10"/>
      <c r="C1011724" s="10"/>
      <c r="D1011724" s="10"/>
      <c r="E1011724" s="10"/>
      <c r="F1011724" s="10"/>
      <c r="G1011724" s="9"/>
      <c r="H1011724" s="9"/>
      <c r="I1011724" s="9"/>
    </row>
    <row r="1011725" s="1" customFormat="1" ht="12" spans="1:9">
      <c r="A1011725" s="9"/>
      <c r="B1011725" s="10"/>
      <c r="C1011725" s="10"/>
      <c r="D1011725" s="10"/>
      <c r="E1011725" s="10"/>
      <c r="F1011725" s="10"/>
      <c r="G1011725" s="9"/>
      <c r="H1011725" s="9"/>
      <c r="I1011725" s="9"/>
    </row>
    <row r="1011726" s="1" customFormat="1" ht="12" spans="1:9">
      <c r="A1011726" s="9"/>
      <c r="B1011726" s="10"/>
      <c r="C1011726" s="10"/>
      <c r="D1011726" s="10"/>
      <c r="E1011726" s="10"/>
      <c r="F1011726" s="10"/>
      <c r="G1011726" s="9"/>
      <c r="H1011726" s="9"/>
      <c r="I1011726" s="9"/>
    </row>
    <row r="1011727" s="1" customFormat="1" ht="12" spans="1:9">
      <c r="A1011727" s="9"/>
      <c r="B1011727" s="10"/>
      <c r="C1011727" s="10"/>
      <c r="D1011727" s="10"/>
      <c r="E1011727" s="10"/>
      <c r="F1011727" s="10"/>
      <c r="G1011727" s="9"/>
      <c r="H1011727" s="9"/>
      <c r="I1011727" s="9"/>
    </row>
    <row r="1011728" s="1" customFormat="1" ht="12" spans="1:9">
      <c r="A1011728" s="9"/>
      <c r="B1011728" s="10"/>
      <c r="C1011728" s="10"/>
      <c r="D1011728" s="10"/>
      <c r="E1011728" s="10"/>
      <c r="F1011728" s="10"/>
      <c r="G1011728" s="9"/>
      <c r="H1011728" s="9"/>
      <c r="I1011728" s="9"/>
    </row>
    <row r="1011729" s="1" customFormat="1" ht="12" spans="1:9">
      <c r="A1011729" s="9"/>
      <c r="B1011729" s="10"/>
      <c r="C1011729" s="10"/>
      <c r="D1011729" s="10"/>
      <c r="E1011729" s="10"/>
      <c r="F1011729" s="10"/>
      <c r="G1011729" s="9"/>
      <c r="H1011729" s="9"/>
      <c r="I1011729" s="9"/>
    </row>
    <row r="1011730" s="1" customFormat="1" ht="12" spans="1:9">
      <c r="A1011730" s="9"/>
      <c r="B1011730" s="10"/>
      <c r="C1011730" s="10"/>
      <c r="D1011730" s="10"/>
      <c r="E1011730" s="10"/>
      <c r="F1011730" s="10"/>
      <c r="G1011730" s="9"/>
      <c r="H1011730" s="9"/>
      <c r="I1011730" s="9"/>
    </row>
    <row r="1011731" s="1" customFormat="1" ht="12" spans="1:9">
      <c r="A1011731" s="9"/>
      <c r="B1011731" s="10"/>
      <c r="C1011731" s="10"/>
      <c r="D1011731" s="10"/>
      <c r="E1011731" s="10"/>
      <c r="F1011731" s="10"/>
      <c r="G1011731" s="9"/>
      <c r="H1011731" s="9"/>
      <c r="I1011731" s="9"/>
    </row>
    <row r="1011732" s="1" customFormat="1" ht="12" spans="1:9">
      <c r="A1011732" s="9"/>
      <c r="B1011732" s="10"/>
      <c r="C1011732" s="10"/>
      <c r="D1011732" s="10"/>
      <c r="E1011732" s="10"/>
      <c r="F1011732" s="10"/>
      <c r="G1011732" s="9"/>
      <c r="H1011732" s="9"/>
      <c r="I1011732" s="9"/>
    </row>
    <row r="1011733" s="1" customFormat="1" ht="12" spans="1:9">
      <c r="A1011733" s="9"/>
      <c r="B1011733" s="10"/>
      <c r="C1011733" s="10"/>
      <c r="D1011733" s="10"/>
      <c r="E1011733" s="10"/>
      <c r="F1011733" s="10"/>
      <c r="G1011733" s="9"/>
      <c r="H1011733" s="9"/>
      <c r="I1011733" s="9"/>
    </row>
    <row r="1011734" s="1" customFormat="1" ht="12" spans="1:9">
      <c r="A1011734" s="9"/>
      <c r="B1011734" s="10"/>
      <c r="C1011734" s="10"/>
      <c r="D1011734" s="10"/>
      <c r="E1011734" s="10"/>
      <c r="F1011734" s="10"/>
      <c r="G1011734" s="9"/>
      <c r="H1011734" s="9"/>
      <c r="I1011734" s="9"/>
    </row>
    <row r="1011735" s="1" customFormat="1" ht="12" spans="1:9">
      <c r="A1011735" s="9"/>
      <c r="B1011735" s="10"/>
      <c r="C1011735" s="10"/>
      <c r="D1011735" s="10"/>
      <c r="E1011735" s="10"/>
      <c r="F1011735" s="10"/>
      <c r="G1011735" s="9"/>
      <c r="H1011735" s="9"/>
      <c r="I1011735" s="9"/>
    </row>
    <row r="1011736" s="1" customFormat="1" ht="12" spans="1:9">
      <c r="A1011736" s="9"/>
      <c r="B1011736" s="10"/>
      <c r="C1011736" s="10"/>
      <c r="D1011736" s="10"/>
      <c r="E1011736" s="10"/>
      <c r="F1011736" s="10"/>
      <c r="G1011736" s="9"/>
      <c r="H1011736" s="9"/>
      <c r="I1011736" s="9"/>
    </row>
    <row r="1011737" s="1" customFormat="1" ht="12" spans="1:9">
      <c r="A1011737" s="9"/>
      <c r="B1011737" s="10"/>
      <c r="C1011737" s="10"/>
      <c r="D1011737" s="10"/>
      <c r="E1011737" s="10"/>
      <c r="F1011737" s="10"/>
      <c r="G1011737" s="9"/>
      <c r="H1011737" s="9"/>
      <c r="I1011737" s="9"/>
    </row>
    <row r="1011738" s="1" customFormat="1" ht="12" spans="1:9">
      <c r="A1011738" s="9"/>
      <c r="B1011738" s="10"/>
      <c r="C1011738" s="10"/>
      <c r="D1011738" s="10"/>
      <c r="E1011738" s="10"/>
      <c r="F1011738" s="10"/>
      <c r="G1011738" s="9"/>
      <c r="H1011738" s="9"/>
      <c r="I1011738" s="9"/>
    </row>
    <row r="1011739" s="1" customFormat="1" ht="12" spans="1:9">
      <c r="A1011739" s="9"/>
      <c r="B1011739" s="10"/>
      <c r="C1011739" s="10"/>
      <c r="D1011739" s="10"/>
      <c r="E1011739" s="10"/>
      <c r="F1011739" s="10"/>
      <c r="G1011739" s="9"/>
      <c r="H1011739" s="9"/>
      <c r="I1011739" s="9"/>
    </row>
    <row r="1011740" s="1" customFormat="1" ht="12" spans="1:9">
      <c r="A1011740" s="9"/>
      <c r="B1011740" s="10"/>
      <c r="C1011740" s="10"/>
      <c r="D1011740" s="10"/>
      <c r="E1011740" s="10"/>
      <c r="F1011740" s="10"/>
      <c r="G1011740" s="9"/>
      <c r="H1011740" s="9"/>
      <c r="I1011740" s="9"/>
    </row>
    <row r="1011741" s="1" customFormat="1" ht="12" spans="1:9">
      <c r="A1011741" s="9"/>
      <c r="B1011741" s="10"/>
      <c r="C1011741" s="10"/>
      <c r="D1011741" s="10"/>
      <c r="E1011741" s="10"/>
      <c r="F1011741" s="10"/>
      <c r="G1011741" s="9"/>
      <c r="H1011741" s="9"/>
      <c r="I1011741" s="9"/>
    </row>
    <row r="1011742" s="1" customFormat="1" ht="12" spans="1:9">
      <c r="A1011742" s="9"/>
      <c r="B1011742" s="10"/>
      <c r="C1011742" s="10"/>
      <c r="D1011742" s="10"/>
      <c r="E1011742" s="10"/>
      <c r="F1011742" s="10"/>
      <c r="G1011742" s="9"/>
      <c r="H1011742" s="9"/>
      <c r="I1011742" s="9"/>
    </row>
    <row r="1011743" s="1" customFormat="1" ht="12" spans="1:9">
      <c r="A1011743" s="9"/>
      <c r="B1011743" s="10"/>
      <c r="C1011743" s="10"/>
      <c r="D1011743" s="10"/>
      <c r="E1011743" s="10"/>
      <c r="F1011743" s="10"/>
      <c r="G1011743" s="9"/>
      <c r="H1011743" s="9"/>
      <c r="I1011743" s="9"/>
    </row>
    <row r="1011744" s="1" customFormat="1" ht="12" spans="1:9">
      <c r="A1011744" s="9"/>
      <c r="B1011744" s="10"/>
      <c r="C1011744" s="10"/>
      <c r="D1011744" s="10"/>
      <c r="E1011744" s="10"/>
      <c r="F1011744" s="10"/>
      <c r="G1011744" s="9"/>
      <c r="H1011744" s="9"/>
      <c r="I1011744" s="9"/>
    </row>
    <row r="1011745" s="1" customFormat="1" ht="12" spans="1:9">
      <c r="A1011745" s="9"/>
      <c r="B1011745" s="10"/>
      <c r="C1011745" s="10"/>
      <c r="D1011745" s="10"/>
      <c r="E1011745" s="10"/>
      <c r="F1011745" s="10"/>
      <c r="G1011745" s="9"/>
      <c r="H1011745" s="9"/>
      <c r="I1011745" s="9"/>
    </row>
    <row r="1011746" s="1" customFormat="1" ht="12" spans="1:9">
      <c r="A1011746" s="9"/>
      <c r="B1011746" s="10"/>
      <c r="C1011746" s="10"/>
      <c r="D1011746" s="10"/>
      <c r="E1011746" s="10"/>
      <c r="F1011746" s="10"/>
      <c r="G1011746" s="9"/>
      <c r="H1011746" s="9"/>
      <c r="I1011746" s="9"/>
    </row>
    <row r="1011747" s="1" customFormat="1" ht="12" spans="1:9">
      <c r="A1011747" s="9"/>
      <c r="B1011747" s="10"/>
      <c r="C1011747" s="10"/>
      <c r="D1011747" s="10"/>
      <c r="E1011747" s="10"/>
      <c r="F1011747" s="10"/>
      <c r="G1011747" s="9"/>
      <c r="H1011747" s="9"/>
      <c r="I1011747" s="9"/>
    </row>
    <row r="1011748" s="1" customFormat="1" ht="12" spans="1:9">
      <c r="A1011748" s="9"/>
      <c r="B1011748" s="10"/>
      <c r="C1011748" s="10"/>
      <c r="D1011748" s="10"/>
      <c r="E1011748" s="10"/>
      <c r="F1011748" s="10"/>
      <c r="G1011748" s="9"/>
      <c r="H1011748" s="9"/>
      <c r="I1011748" s="9"/>
    </row>
    <row r="1011749" s="1" customFormat="1" ht="12" spans="1:9">
      <c r="A1011749" s="9"/>
      <c r="B1011749" s="10"/>
      <c r="C1011749" s="10"/>
      <c r="D1011749" s="10"/>
      <c r="E1011749" s="10"/>
      <c r="F1011749" s="10"/>
      <c r="G1011749" s="9"/>
      <c r="H1011749" s="9"/>
      <c r="I1011749" s="9"/>
    </row>
    <row r="1011750" s="1" customFormat="1" ht="12" spans="1:9">
      <c r="A1011750" s="9"/>
      <c r="B1011750" s="10"/>
      <c r="C1011750" s="10"/>
      <c r="D1011750" s="10"/>
      <c r="E1011750" s="10"/>
      <c r="F1011750" s="10"/>
      <c r="G1011750" s="9"/>
      <c r="H1011750" s="9"/>
      <c r="I1011750" s="9"/>
    </row>
    <row r="1011751" s="1" customFormat="1" ht="12" spans="1:9">
      <c r="A1011751" s="9"/>
      <c r="B1011751" s="10"/>
      <c r="C1011751" s="10"/>
      <c r="D1011751" s="10"/>
      <c r="E1011751" s="10"/>
      <c r="F1011751" s="10"/>
      <c r="G1011751" s="9"/>
      <c r="H1011751" s="9"/>
      <c r="I1011751" s="9"/>
    </row>
    <row r="1011752" s="1" customFormat="1" ht="12" spans="1:9">
      <c r="A1011752" s="9"/>
      <c r="B1011752" s="10"/>
      <c r="C1011752" s="10"/>
      <c r="D1011752" s="10"/>
      <c r="E1011752" s="10"/>
      <c r="F1011752" s="10"/>
      <c r="G1011752" s="9"/>
      <c r="H1011752" s="9"/>
      <c r="I1011752" s="9"/>
    </row>
    <row r="1011753" s="1" customFormat="1" ht="12" spans="1:9">
      <c r="A1011753" s="9"/>
      <c r="B1011753" s="10"/>
      <c r="C1011753" s="10"/>
      <c r="D1011753" s="10"/>
      <c r="E1011753" s="10"/>
      <c r="F1011753" s="10"/>
      <c r="G1011753" s="9"/>
      <c r="H1011753" s="9"/>
      <c r="I1011753" s="9"/>
    </row>
    <row r="1011754" s="1" customFormat="1" ht="12" spans="1:9">
      <c r="A1011754" s="9"/>
      <c r="B1011754" s="10"/>
      <c r="C1011754" s="10"/>
      <c r="D1011754" s="10"/>
      <c r="E1011754" s="10"/>
      <c r="F1011754" s="10"/>
      <c r="G1011754" s="9"/>
      <c r="H1011754" s="9"/>
      <c r="I1011754" s="9"/>
    </row>
    <row r="1011755" s="1" customFormat="1" ht="12" spans="1:9">
      <c r="A1011755" s="9"/>
      <c r="B1011755" s="10"/>
      <c r="C1011755" s="10"/>
      <c r="D1011755" s="10"/>
      <c r="E1011755" s="10"/>
      <c r="F1011755" s="10"/>
      <c r="G1011755" s="9"/>
      <c r="H1011755" s="9"/>
      <c r="I1011755" s="9"/>
    </row>
    <row r="1011756" s="1" customFormat="1" ht="12" spans="1:9">
      <c r="A1011756" s="9"/>
      <c r="B1011756" s="10"/>
      <c r="C1011756" s="10"/>
      <c r="D1011756" s="10"/>
      <c r="E1011756" s="10"/>
      <c r="F1011756" s="10"/>
      <c r="G1011756" s="9"/>
      <c r="H1011756" s="9"/>
      <c r="I1011756" s="9"/>
    </row>
    <row r="1011757" s="1" customFormat="1" ht="12" spans="1:9">
      <c r="A1011757" s="9"/>
      <c r="B1011757" s="10"/>
      <c r="C1011757" s="10"/>
      <c r="D1011757" s="10"/>
      <c r="E1011757" s="10"/>
      <c r="F1011757" s="10"/>
      <c r="G1011757" s="9"/>
      <c r="H1011757" s="9"/>
      <c r="I1011757" s="9"/>
    </row>
    <row r="1011758" s="1" customFormat="1" ht="12" spans="1:9">
      <c r="A1011758" s="9"/>
      <c r="B1011758" s="10"/>
      <c r="C1011758" s="10"/>
      <c r="D1011758" s="10"/>
      <c r="E1011758" s="10"/>
      <c r="F1011758" s="10"/>
      <c r="G1011758" s="9"/>
      <c r="H1011758" s="9"/>
      <c r="I1011758" s="9"/>
    </row>
    <row r="1011759" s="1" customFormat="1" ht="12" spans="1:9">
      <c r="A1011759" s="9"/>
      <c r="B1011759" s="10"/>
      <c r="C1011759" s="10"/>
      <c r="D1011759" s="10"/>
      <c r="E1011759" s="10"/>
      <c r="F1011759" s="10"/>
      <c r="G1011759" s="9"/>
      <c r="H1011759" s="9"/>
      <c r="I1011759" s="9"/>
    </row>
    <row r="1011760" s="1" customFormat="1" ht="12" spans="1:9">
      <c r="A1011760" s="9"/>
      <c r="B1011760" s="10"/>
      <c r="C1011760" s="10"/>
      <c r="D1011760" s="10"/>
      <c r="E1011760" s="10"/>
      <c r="F1011760" s="10"/>
      <c r="G1011760" s="9"/>
      <c r="H1011760" s="9"/>
      <c r="I1011760" s="9"/>
    </row>
    <row r="1011761" s="1" customFormat="1" ht="12" spans="1:9">
      <c r="A1011761" s="9"/>
      <c r="B1011761" s="10"/>
      <c r="C1011761" s="10"/>
      <c r="D1011761" s="10"/>
      <c r="E1011761" s="10"/>
      <c r="F1011761" s="10"/>
      <c r="G1011761" s="9"/>
      <c r="H1011761" s="9"/>
      <c r="I1011761" s="9"/>
    </row>
    <row r="1011762" s="1" customFormat="1" ht="12" spans="1:9">
      <c r="A1011762" s="9"/>
      <c r="B1011762" s="10"/>
      <c r="C1011762" s="10"/>
      <c r="D1011762" s="10"/>
      <c r="E1011762" s="10"/>
      <c r="F1011762" s="10"/>
      <c r="G1011762" s="9"/>
      <c r="H1011762" s="9"/>
      <c r="I1011762" s="9"/>
    </row>
    <row r="1011763" s="1" customFormat="1" ht="12" spans="1:9">
      <c r="A1011763" s="9"/>
      <c r="B1011763" s="10"/>
      <c r="C1011763" s="10"/>
      <c r="D1011763" s="10"/>
      <c r="E1011763" s="10"/>
      <c r="F1011763" s="10"/>
      <c r="G1011763" s="9"/>
      <c r="H1011763" s="9"/>
      <c r="I1011763" s="9"/>
    </row>
    <row r="1011764" s="1" customFormat="1" ht="12" spans="1:9">
      <c r="A1011764" s="9"/>
      <c r="B1011764" s="10"/>
      <c r="C1011764" s="10"/>
      <c r="D1011764" s="10"/>
      <c r="E1011764" s="10"/>
      <c r="F1011764" s="10"/>
      <c r="G1011764" s="9"/>
      <c r="H1011764" s="9"/>
      <c r="I1011764" s="9"/>
    </row>
    <row r="1011765" s="1" customFormat="1" ht="12" spans="1:9">
      <c r="A1011765" s="9"/>
      <c r="B1011765" s="10"/>
      <c r="C1011765" s="10"/>
      <c r="D1011765" s="10"/>
      <c r="E1011765" s="10"/>
      <c r="F1011765" s="10"/>
      <c r="G1011765" s="9"/>
      <c r="H1011765" s="9"/>
      <c r="I1011765" s="9"/>
    </row>
    <row r="1011766" s="1" customFormat="1" ht="12" spans="1:9">
      <c r="A1011766" s="9"/>
      <c r="B1011766" s="10"/>
      <c r="C1011766" s="10"/>
      <c r="D1011766" s="10"/>
      <c r="E1011766" s="10"/>
      <c r="F1011766" s="10"/>
      <c r="G1011766" s="9"/>
      <c r="H1011766" s="9"/>
      <c r="I1011766" s="9"/>
    </row>
    <row r="1011767" s="1" customFormat="1" ht="12" spans="1:9">
      <c r="A1011767" s="9"/>
      <c r="B1011767" s="10"/>
      <c r="C1011767" s="10"/>
      <c r="D1011767" s="10"/>
      <c r="E1011767" s="10"/>
      <c r="F1011767" s="10"/>
      <c r="G1011767" s="9"/>
      <c r="H1011767" s="9"/>
      <c r="I1011767" s="9"/>
    </row>
    <row r="1011768" s="1" customFormat="1" ht="12" spans="1:9">
      <c r="A1011768" s="9"/>
      <c r="B1011768" s="10"/>
      <c r="C1011768" s="10"/>
      <c r="D1011768" s="10"/>
      <c r="E1011768" s="10"/>
      <c r="F1011768" s="10"/>
      <c r="G1011768" s="9"/>
      <c r="H1011768" s="9"/>
      <c r="I1011768" s="9"/>
    </row>
    <row r="1011769" s="1" customFormat="1" ht="12" spans="1:9">
      <c r="A1011769" s="9"/>
      <c r="B1011769" s="10"/>
      <c r="C1011769" s="10"/>
      <c r="D1011769" s="10"/>
      <c r="E1011769" s="10"/>
      <c r="F1011769" s="10"/>
      <c r="G1011769" s="9"/>
      <c r="H1011769" s="9"/>
      <c r="I1011769" s="9"/>
    </row>
    <row r="1011770" s="1" customFormat="1" ht="12" spans="1:9">
      <c r="A1011770" s="9"/>
      <c r="B1011770" s="10"/>
      <c r="C1011770" s="10"/>
      <c r="D1011770" s="10"/>
      <c r="E1011770" s="10"/>
      <c r="F1011770" s="10"/>
      <c r="G1011770" s="9"/>
      <c r="H1011770" s="9"/>
      <c r="I1011770" s="9"/>
    </row>
    <row r="1011771" s="1" customFormat="1" ht="12" spans="1:9">
      <c r="A1011771" s="9"/>
      <c r="B1011771" s="10"/>
      <c r="C1011771" s="10"/>
      <c r="D1011771" s="10"/>
      <c r="E1011771" s="10"/>
      <c r="F1011771" s="10"/>
      <c r="G1011771" s="9"/>
      <c r="H1011771" s="9"/>
      <c r="I1011771" s="9"/>
    </row>
    <row r="1011772" s="1" customFormat="1" ht="12" spans="1:9">
      <c r="A1011772" s="9"/>
      <c r="B1011772" s="10"/>
      <c r="C1011772" s="10"/>
      <c r="D1011772" s="10"/>
      <c r="E1011772" s="10"/>
      <c r="F1011772" s="10"/>
      <c r="G1011772" s="9"/>
      <c r="H1011772" s="9"/>
      <c r="I1011772" s="9"/>
    </row>
    <row r="1011773" s="1" customFormat="1" ht="12" spans="1:9">
      <c r="A1011773" s="9"/>
      <c r="B1011773" s="10"/>
      <c r="C1011773" s="10"/>
      <c r="D1011773" s="10"/>
      <c r="E1011773" s="10"/>
      <c r="F1011773" s="10"/>
      <c r="G1011773" s="9"/>
      <c r="H1011773" s="9"/>
      <c r="I1011773" s="9"/>
    </row>
    <row r="1011774" s="1" customFormat="1" ht="12" spans="1:9">
      <c r="A1011774" s="9"/>
      <c r="B1011774" s="10"/>
      <c r="C1011774" s="10"/>
      <c r="D1011774" s="10"/>
      <c r="E1011774" s="10"/>
      <c r="F1011774" s="10"/>
      <c r="G1011774" s="9"/>
      <c r="H1011774" s="9"/>
      <c r="I1011774" s="9"/>
    </row>
    <row r="1011775" s="1" customFormat="1" ht="12" spans="1:9">
      <c r="A1011775" s="9"/>
      <c r="B1011775" s="10"/>
      <c r="C1011775" s="10"/>
      <c r="D1011775" s="10"/>
      <c r="E1011775" s="10"/>
      <c r="F1011775" s="10"/>
      <c r="G1011775" s="9"/>
      <c r="H1011775" s="9"/>
      <c r="I1011775" s="9"/>
    </row>
    <row r="1011776" s="1" customFormat="1" ht="12" spans="1:9">
      <c r="A1011776" s="9"/>
      <c r="B1011776" s="10"/>
      <c r="C1011776" s="10"/>
      <c r="D1011776" s="10"/>
      <c r="E1011776" s="10"/>
      <c r="F1011776" s="10"/>
      <c r="G1011776" s="9"/>
      <c r="H1011776" s="9"/>
      <c r="I1011776" s="9"/>
    </row>
    <row r="1011777" s="1" customFormat="1" ht="12" spans="1:9">
      <c r="A1011777" s="9"/>
      <c r="B1011777" s="10"/>
      <c r="C1011777" s="10"/>
      <c r="D1011777" s="10"/>
      <c r="E1011777" s="10"/>
      <c r="F1011777" s="10"/>
      <c r="G1011777" s="9"/>
      <c r="H1011777" s="9"/>
      <c r="I1011777" s="9"/>
    </row>
    <row r="1011778" s="1" customFormat="1" ht="12" spans="1:9">
      <c r="A1011778" s="9"/>
      <c r="B1011778" s="10"/>
      <c r="C1011778" s="10"/>
      <c r="D1011778" s="10"/>
      <c r="E1011778" s="10"/>
      <c r="F1011778" s="10"/>
      <c r="G1011778" s="9"/>
      <c r="H1011778" s="9"/>
      <c r="I1011778" s="9"/>
    </row>
    <row r="1011779" s="1" customFormat="1" ht="12" spans="1:9">
      <c r="A1011779" s="9"/>
      <c r="B1011779" s="10"/>
      <c r="C1011779" s="10"/>
      <c r="D1011779" s="10"/>
      <c r="E1011779" s="10"/>
      <c r="F1011779" s="10"/>
      <c r="G1011779" s="9"/>
      <c r="H1011779" s="9"/>
      <c r="I1011779" s="9"/>
    </row>
    <row r="1011780" s="1" customFormat="1" ht="12" spans="1:9">
      <c r="A1011780" s="9"/>
      <c r="B1011780" s="10"/>
      <c r="C1011780" s="10"/>
      <c r="D1011780" s="10"/>
      <c r="E1011780" s="10"/>
      <c r="F1011780" s="10"/>
      <c r="G1011780" s="9"/>
      <c r="H1011780" s="9"/>
      <c r="I1011780" s="9"/>
    </row>
    <row r="1011781" s="1" customFormat="1" ht="12" spans="1:9">
      <c r="A1011781" s="9"/>
      <c r="B1011781" s="10"/>
      <c r="C1011781" s="10"/>
      <c r="D1011781" s="10"/>
      <c r="E1011781" s="10"/>
      <c r="F1011781" s="10"/>
      <c r="G1011781" s="9"/>
      <c r="H1011781" s="9"/>
      <c r="I1011781" s="9"/>
    </row>
    <row r="1011782" s="1" customFormat="1" ht="12" spans="1:9">
      <c r="A1011782" s="9"/>
      <c r="B1011782" s="10"/>
      <c r="C1011782" s="10"/>
      <c r="D1011782" s="10"/>
      <c r="E1011782" s="10"/>
      <c r="F1011782" s="10"/>
      <c r="G1011782" s="9"/>
      <c r="H1011782" s="9"/>
      <c r="I1011782" s="9"/>
    </row>
    <row r="1011783" s="1" customFormat="1" ht="12" spans="1:9">
      <c r="A1011783" s="9"/>
      <c r="B1011783" s="10"/>
      <c r="C1011783" s="10"/>
      <c r="D1011783" s="10"/>
      <c r="E1011783" s="10"/>
      <c r="F1011783" s="10"/>
      <c r="G1011783" s="9"/>
      <c r="H1011783" s="9"/>
      <c r="I1011783" s="9"/>
    </row>
    <row r="1011784" s="1" customFormat="1" ht="12" spans="1:9">
      <c r="A1011784" s="9"/>
      <c r="B1011784" s="10"/>
      <c r="C1011784" s="10"/>
      <c r="D1011784" s="10"/>
      <c r="E1011784" s="10"/>
      <c r="F1011784" s="10"/>
      <c r="G1011784" s="9"/>
      <c r="H1011784" s="9"/>
      <c r="I1011784" s="9"/>
    </row>
    <row r="1011785" s="1" customFormat="1" ht="12" spans="1:9">
      <c r="A1011785" s="9"/>
      <c r="B1011785" s="10"/>
      <c r="C1011785" s="10"/>
      <c r="D1011785" s="10"/>
      <c r="E1011785" s="10"/>
      <c r="F1011785" s="10"/>
      <c r="G1011785" s="9"/>
      <c r="H1011785" s="9"/>
      <c r="I1011785" s="9"/>
    </row>
    <row r="1011786" s="1" customFormat="1" ht="12" spans="1:9">
      <c r="A1011786" s="9"/>
      <c r="B1011786" s="10"/>
      <c r="C1011786" s="10"/>
      <c r="D1011786" s="10"/>
      <c r="E1011786" s="10"/>
      <c r="F1011786" s="10"/>
      <c r="G1011786" s="9"/>
      <c r="H1011786" s="9"/>
      <c r="I1011786" s="9"/>
    </row>
    <row r="1011787" s="1" customFormat="1" ht="12" spans="1:9">
      <c r="A1011787" s="9"/>
      <c r="B1011787" s="10"/>
      <c r="C1011787" s="10"/>
      <c r="D1011787" s="10"/>
      <c r="E1011787" s="10"/>
      <c r="F1011787" s="10"/>
      <c r="G1011787" s="9"/>
      <c r="H1011787" s="9"/>
      <c r="I1011787" s="9"/>
    </row>
    <row r="1011788" s="1" customFormat="1" ht="12" spans="1:9">
      <c r="A1011788" s="9"/>
      <c r="B1011788" s="10"/>
      <c r="C1011788" s="10"/>
      <c r="D1011788" s="10"/>
      <c r="E1011788" s="10"/>
      <c r="F1011788" s="10"/>
      <c r="G1011788" s="9"/>
      <c r="H1011788" s="9"/>
      <c r="I1011788" s="9"/>
    </row>
    <row r="1011789" s="1" customFormat="1" ht="12" spans="1:9">
      <c r="A1011789" s="9"/>
      <c r="B1011789" s="10"/>
      <c r="C1011789" s="10"/>
      <c r="D1011789" s="10"/>
      <c r="E1011789" s="10"/>
      <c r="F1011789" s="10"/>
      <c r="G1011789" s="9"/>
      <c r="H1011789" s="9"/>
      <c r="I1011789" s="9"/>
    </row>
    <row r="1011790" s="1" customFormat="1" ht="12" spans="1:9">
      <c r="A1011790" s="9"/>
      <c r="B1011790" s="10"/>
      <c r="C1011790" s="10"/>
      <c r="D1011790" s="10"/>
      <c r="E1011790" s="10"/>
      <c r="F1011790" s="10"/>
      <c r="G1011790" s="9"/>
      <c r="H1011790" s="9"/>
      <c r="I1011790" s="9"/>
    </row>
    <row r="1011791" s="1" customFormat="1" ht="12" spans="1:9">
      <c r="A1011791" s="9"/>
      <c r="B1011791" s="10"/>
      <c r="C1011791" s="10"/>
      <c r="D1011791" s="10"/>
      <c r="E1011791" s="10"/>
      <c r="F1011791" s="10"/>
      <c r="G1011791" s="9"/>
      <c r="H1011791" s="9"/>
      <c r="I1011791" s="9"/>
    </row>
    <row r="1011792" s="1" customFormat="1" ht="12" spans="1:9">
      <c r="A1011792" s="9"/>
      <c r="B1011792" s="10"/>
      <c r="C1011792" s="10"/>
      <c r="D1011792" s="10"/>
      <c r="E1011792" s="10"/>
      <c r="F1011792" s="10"/>
      <c r="G1011792" s="9"/>
      <c r="H1011792" s="9"/>
      <c r="I1011792" s="9"/>
    </row>
    <row r="1011793" s="1" customFormat="1" ht="12" spans="1:9">
      <c r="A1011793" s="9"/>
      <c r="B1011793" s="10"/>
      <c r="C1011793" s="10"/>
      <c r="D1011793" s="10"/>
      <c r="E1011793" s="10"/>
      <c r="F1011793" s="10"/>
      <c r="G1011793" s="9"/>
      <c r="H1011793" s="9"/>
      <c r="I1011793" s="9"/>
    </row>
    <row r="1011794" s="1" customFormat="1" ht="12" spans="1:9">
      <c r="A1011794" s="9"/>
      <c r="B1011794" s="10"/>
      <c r="C1011794" s="10"/>
      <c r="D1011794" s="10"/>
      <c r="E1011794" s="10"/>
      <c r="F1011794" s="10"/>
      <c r="G1011794" s="9"/>
      <c r="H1011794" s="9"/>
      <c r="I1011794" s="9"/>
    </row>
    <row r="1011795" s="1" customFormat="1" ht="12" spans="1:9">
      <c r="A1011795" s="9"/>
      <c r="B1011795" s="10"/>
      <c r="C1011795" s="10"/>
      <c r="D1011795" s="10"/>
      <c r="E1011795" s="10"/>
      <c r="F1011795" s="10"/>
      <c r="G1011795" s="9"/>
      <c r="H1011795" s="9"/>
      <c r="I1011795" s="9"/>
    </row>
    <row r="1011796" s="1" customFormat="1" ht="12" spans="1:9">
      <c r="A1011796" s="9"/>
      <c r="B1011796" s="10"/>
      <c r="C1011796" s="10"/>
      <c r="D1011796" s="10"/>
      <c r="E1011796" s="10"/>
      <c r="F1011796" s="10"/>
      <c r="G1011796" s="9"/>
      <c r="H1011796" s="9"/>
      <c r="I1011796" s="9"/>
    </row>
    <row r="1011797" s="1" customFormat="1" ht="12" spans="1:9">
      <c r="A1011797" s="9"/>
      <c r="B1011797" s="10"/>
      <c r="C1011797" s="10"/>
      <c r="D1011797" s="10"/>
      <c r="E1011797" s="10"/>
      <c r="F1011797" s="10"/>
      <c r="G1011797" s="9"/>
      <c r="H1011797" s="9"/>
      <c r="I1011797" s="9"/>
    </row>
    <row r="1011798" s="1" customFormat="1" ht="12" spans="1:9">
      <c r="A1011798" s="9"/>
      <c r="B1011798" s="10"/>
      <c r="C1011798" s="10"/>
      <c r="D1011798" s="10"/>
      <c r="E1011798" s="10"/>
      <c r="F1011798" s="10"/>
      <c r="G1011798" s="9"/>
      <c r="H1011798" s="9"/>
      <c r="I1011798" s="9"/>
    </row>
    <row r="1011799" s="1" customFormat="1" ht="12" spans="1:9">
      <c r="A1011799" s="9"/>
      <c r="B1011799" s="10"/>
      <c r="C1011799" s="10"/>
      <c r="D1011799" s="10"/>
      <c r="E1011799" s="10"/>
      <c r="F1011799" s="10"/>
      <c r="G1011799" s="9"/>
      <c r="H1011799" s="9"/>
      <c r="I1011799" s="9"/>
    </row>
    <row r="1011800" s="1" customFormat="1" ht="12" spans="1:9">
      <c r="A1011800" s="9"/>
      <c r="B1011800" s="10"/>
      <c r="C1011800" s="10"/>
      <c r="D1011800" s="10"/>
      <c r="E1011800" s="10"/>
      <c r="F1011800" s="10"/>
      <c r="G1011800" s="9"/>
      <c r="H1011800" s="9"/>
      <c r="I1011800" s="9"/>
    </row>
    <row r="1011801" s="1" customFormat="1" ht="12" spans="1:9">
      <c r="A1011801" s="9"/>
      <c r="B1011801" s="10"/>
      <c r="C1011801" s="10"/>
      <c r="D1011801" s="10"/>
      <c r="E1011801" s="10"/>
      <c r="F1011801" s="10"/>
      <c r="G1011801" s="9"/>
      <c r="H1011801" s="9"/>
      <c r="I1011801" s="9"/>
    </row>
    <row r="1011802" s="1" customFormat="1" ht="12" spans="1:9">
      <c r="A1011802" s="9"/>
      <c r="B1011802" s="10"/>
      <c r="C1011802" s="10"/>
      <c r="D1011802" s="10"/>
      <c r="E1011802" s="10"/>
      <c r="F1011802" s="10"/>
      <c r="G1011802" s="9"/>
      <c r="H1011802" s="9"/>
      <c r="I1011802" s="9"/>
    </row>
    <row r="1011803" s="1" customFormat="1" ht="12" spans="1:9">
      <c r="A1011803" s="9"/>
      <c r="B1011803" s="10"/>
      <c r="C1011803" s="10"/>
      <c r="D1011803" s="10"/>
      <c r="E1011803" s="10"/>
      <c r="F1011803" s="10"/>
      <c r="G1011803" s="9"/>
      <c r="H1011803" s="9"/>
      <c r="I1011803" s="9"/>
    </row>
    <row r="1011804" s="1" customFormat="1" ht="12" spans="1:9">
      <c r="A1011804" s="9"/>
      <c r="B1011804" s="10"/>
      <c r="C1011804" s="10"/>
      <c r="D1011804" s="10"/>
      <c r="E1011804" s="10"/>
      <c r="F1011804" s="10"/>
      <c r="G1011804" s="9"/>
      <c r="H1011804" s="9"/>
      <c r="I1011804" s="9"/>
    </row>
    <row r="1011805" s="1" customFormat="1" ht="12" spans="1:9">
      <c r="A1011805" s="9"/>
      <c r="B1011805" s="10"/>
      <c r="C1011805" s="10"/>
      <c r="D1011805" s="10"/>
      <c r="E1011805" s="10"/>
      <c r="F1011805" s="10"/>
      <c r="G1011805" s="9"/>
      <c r="H1011805" s="9"/>
      <c r="I1011805" s="9"/>
    </row>
    <row r="1011806" s="1" customFormat="1" ht="12" spans="1:9">
      <c r="A1011806" s="9"/>
      <c r="B1011806" s="10"/>
      <c r="C1011806" s="10"/>
      <c r="D1011806" s="10"/>
      <c r="E1011806" s="10"/>
      <c r="F1011806" s="10"/>
      <c r="G1011806" s="9"/>
      <c r="H1011806" s="9"/>
      <c r="I1011806" s="9"/>
    </row>
    <row r="1011807" s="1" customFormat="1" ht="12" spans="1:9">
      <c r="A1011807" s="9"/>
      <c r="B1011807" s="10"/>
      <c r="C1011807" s="10"/>
      <c r="D1011807" s="10"/>
      <c r="E1011807" s="10"/>
      <c r="F1011807" s="10"/>
      <c r="G1011807" s="9"/>
      <c r="H1011807" s="9"/>
      <c r="I1011807" s="9"/>
    </row>
    <row r="1011808" s="1" customFormat="1" ht="12" spans="1:9">
      <c r="A1011808" s="9"/>
      <c r="B1011808" s="10"/>
      <c r="C1011808" s="10"/>
      <c r="D1011808" s="10"/>
      <c r="E1011808" s="10"/>
      <c r="F1011808" s="10"/>
      <c r="G1011808" s="9"/>
      <c r="H1011808" s="9"/>
      <c r="I1011808" s="9"/>
    </row>
    <row r="1011809" s="1" customFormat="1" ht="12" spans="1:9">
      <c r="A1011809" s="9"/>
      <c r="B1011809" s="10"/>
      <c r="C1011809" s="10"/>
      <c r="D1011809" s="10"/>
      <c r="E1011809" s="10"/>
      <c r="F1011809" s="10"/>
      <c r="G1011809" s="9"/>
      <c r="H1011809" s="9"/>
      <c r="I1011809" s="9"/>
    </row>
    <row r="1011810" s="1" customFormat="1" ht="12" spans="1:9">
      <c r="A1011810" s="9"/>
      <c r="B1011810" s="10"/>
      <c r="C1011810" s="10"/>
      <c r="D1011810" s="10"/>
      <c r="E1011810" s="10"/>
      <c r="F1011810" s="10"/>
      <c r="G1011810" s="9"/>
      <c r="H1011810" s="9"/>
      <c r="I1011810" s="9"/>
    </row>
    <row r="1011811" s="1" customFormat="1" ht="12" spans="1:9">
      <c r="A1011811" s="9"/>
      <c r="B1011811" s="10"/>
      <c r="C1011811" s="10"/>
      <c r="D1011811" s="10"/>
      <c r="E1011811" s="10"/>
      <c r="F1011811" s="10"/>
      <c r="G1011811" s="9"/>
      <c r="H1011811" s="9"/>
      <c r="I1011811" s="9"/>
    </row>
    <row r="1011812" s="1" customFormat="1" ht="12" spans="1:9">
      <c r="A1011812" s="9"/>
      <c r="B1011812" s="10"/>
      <c r="C1011812" s="10"/>
      <c r="D1011812" s="10"/>
      <c r="E1011812" s="10"/>
      <c r="F1011812" s="10"/>
      <c r="G1011812" s="9"/>
      <c r="H1011812" s="9"/>
      <c r="I1011812" s="9"/>
    </row>
    <row r="1011813" s="1" customFormat="1" ht="12" spans="1:9">
      <c r="A1011813" s="9"/>
      <c r="B1011813" s="10"/>
      <c r="C1011813" s="10"/>
      <c r="D1011813" s="10"/>
      <c r="E1011813" s="10"/>
      <c r="F1011813" s="10"/>
      <c r="G1011813" s="9"/>
      <c r="H1011813" s="9"/>
      <c r="I1011813" s="9"/>
    </row>
    <row r="1011814" s="1" customFormat="1" ht="12" spans="1:9">
      <c r="A1011814" s="9"/>
      <c r="B1011814" s="10"/>
      <c r="C1011814" s="10"/>
      <c r="D1011814" s="10"/>
      <c r="E1011814" s="10"/>
      <c r="F1011814" s="10"/>
      <c r="G1011814" s="9"/>
      <c r="H1011814" s="9"/>
      <c r="I1011814" s="9"/>
    </row>
    <row r="1011815" s="1" customFormat="1" ht="12" spans="1:9">
      <c r="A1011815" s="9"/>
      <c r="B1011815" s="10"/>
      <c r="C1011815" s="10"/>
      <c r="D1011815" s="10"/>
      <c r="E1011815" s="10"/>
      <c r="F1011815" s="10"/>
      <c r="G1011815" s="9"/>
      <c r="H1011815" s="9"/>
      <c r="I1011815" s="9"/>
    </row>
    <row r="1011816" s="1" customFormat="1" ht="12" spans="1:9">
      <c r="A1011816" s="9"/>
      <c r="B1011816" s="10"/>
      <c r="C1011816" s="10"/>
      <c r="D1011816" s="10"/>
      <c r="E1011816" s="10"/>
      <c r="F1011816" s="10"/>
      <c r="G1011816" s="9"/>
      <c r="H1011816" s="9"/>
      <c r="I1011816" s="9"/>
    </row>
    <row r="1011817" s="1" customFormat="1" ht="12" spans="1:9">
      <c r="A1011817" s="9"/>
      <c r="B1011817" s="10"/>
      <c r="C1011817" s="10"/>
      <c r="D1011817" s="10"/>
      <c r="E1011817" s="10"/>
      <c r="F1011817" s="10"/>
      <c r="G1011817" s="9"/>
      <c r="H1011817" s="9"/>
      <c r="I1011817" s="9"/>
    </row>
    <row r="1011818" s="1" customFormat="1" ht="12" spans="1:9">
      <c r="A1011818" s="9"/>
      <c r="B1011818" s="10"/>
      <c r="C1011818" s="10"/>
      <c r="D1011818" s="10"/>
      <c r="E1011818" s="10"/>
      <c r="F1011818" s="10"/>
      <c r="G1011818" s="9"/>
      <c r="H1011818" s="9"/>
      <c r="I1011818" s="9"/>
    </row>
    <row r="1011819" s="1" customFormat="1" ht="12" spans="1:9">
      <c r="A1011819" s="9"/>
      <c r="B1011819" s="10"/>
      <c r="C1011819" s="10"/>
      <c r="D1011819" s="10"/>
      <c r="E1011819" s="10"/>
      <c r="F1011819" s="10"/>
      <c r="G1011819" s="9"/>
      <c r="H1011819" s="9"/>
      <c r="I1011819" s="9"/>
    </row>
    <row r="1011820" s="1" customFormat="1" ht="12" spans="1:9">
      <c r="A1011820" s="9"/>
      <c r="B1011820" s="10"/>
      <c r="C1011820" s="10"/>
      <c r="D1011820" s="10"/>
      <c r="E1011820" s="10"/>
      <c r="F1011820" s="10"/>
      <c r="G1011820" s="9"/>
      <c r="H1011820" s="9"/>
      <c r="I1011820" s="9"/>
    </row>
    <row r="1011821" s="1" customFormat="1" ht="12" spans="1:9">
      <c r="A1011821" s="9"/>
      <c r="B1011821" s="10"/>
      <c r="C1011821" s="10"/>
      <c r="D1011821" s="10"/>
      <c r="E1011821" s="10"/>
      <c r="F1011821" s="10"/>
      <c r="G1011821" s="9"/>
      <c r="H1011821" s="9"/>
      <c r="I1011821" s="9"/>
    </row>
    <row r="1011822" s="1" customFormat="1" ht="12" spans="1:9">
      <c r="A1011822" s="9"/>
      <c r="B1011822" s="10"/>
      <c r="C1011822" s="10"/>
      <c r="D1011822" s="10"/>
      <c r="E1011822" s="10"/>
      <c r="F1011822" s="10"/>
      <c r="G1011822" s="9"/>
      <c r="H1011822" s="9"/>
      <c r="I1011822" s="9"/>
    </row>
    <row r="1011823" s="1" customFormat="1" ht="12" spans="1:9">
      <c r="A1011823" s="9"/>
      <c r="B1011823" s="10"/>
      <c r="C1011823" s="10"/>
      <c r="D1011823" s="10"/>
      <c r="E1011823" s="10"/>
      <c r="F1011823" s="10"/>
      <c r="G1011823" s="9"/>
      <c r="H1011823" s="9"/>
      <c r="I1011823" s="9"/>
    </row>
    <row r="1011824" s="1" customFormat="1" ht="12" spans="1:9">
      <c r="A1011824" s="9"/>
      <c r="B1011824" s="10"/>
      <c r="C1011824" s="10"/>
      <c r="D1011824" s="10"/>
      <c r="E1011824" s="10"/>
      <c r="F1011824" s="10"/>
      <c r="G1011824" s="9"/>
      <c r="H1011824" s="9"/>
      <c r="I1011824" s="9"/>
    </row>
    <row r="1011825" s="1" customFormat="1" ht="12" spans="1:9">
      <c r="A1011825" s="9"/>
      <c r="B1011825" s="10"/>
      <c r="C1011825" s="10"/>
      <c r="D1011825" s="10"/>
      <c r="E1011825" s="10"/>
      <c r="F1011825" s="10"/>
      <c r="G1011825" s="9"/>
      <c r="H1011825" s="9"/>
      <c r="I1011825" s="9"/>
    </row>
    <row r="1011826" s="1" customFormat="1" ht="12" spans="1:9">
      <c r="A1011826" s="9"/>
      <c r="B1011826" s="10"/>
      <c r="C1011826" s="10"/>
      <c r="D1011826" s="10"/>
      <c r="E1011826" s="10"/>
      <c r="F1011826" s="10"/>
      <c r="G1011826" s="9"/>
      <c r="H1011826" s="9"/>
      <c r="I1011826" s="9"/>
    </row>
    <row r="1011827" s="1" customFormat="1" ht="12" spans="1:9">
      <c r="A1011827" s="9"/>
      <c r="B1011827" s="10"/>
      <c r="C1011827" s="10"/>
      <c r="D1011827" s="10"/>
      <c r="E1011827" s="10"/>
      <c r="F1011827" s="10"/>
      <c r="G1011827" s="9"/>
      <c r="H1011827" s="9"/>
      <c r="I1011827" s="9"/>
    </row>
    <row r="1011828" s="1" customFormat="1" ht="12" spans="1:9">
      <c r="A1011828" s="9"/>
      <c r="B1011828" s="10"/>
      <c r="C1011828" s="10"/>
      <c r="D1011828" s="10"/>
      <c r="E1011828" s="10"/>
      <c r="F1011828" s="10"/>
      <c r="G1011828" s="9"/>
      <c r="H1011828" s="9"/>
      <c r="I1011828" s="9"/>
    </row>
    <row r="1011829" s="1" customFormat="1" ht="12" spans="1:9">
      <c r="A1011829" s="9"/>
      <c r="B1011829" s="10"/>
      <c r="C1011829" s="10"/>
      <c r="D1011829" s="10"/>
      <c r="E1011829" s="10"/>
      <c r="F1011829" s="10"/>
      <c r="G1011829" s="9"/>
      <c r="H1011829" s="9"/>
      <c r="I1011829" s="9"/>
    </row>
    <row r="1011830" s="1" customFormat="1" ht="12" spans="1:9">
      <c r="A1011830" s="9"/>
      <c r="B1011830" s="10"/>
      <c r="C1011830" s="10"/>
      <c r="D1011830" s="10"/>
      <c r="E1011830" s="10"/>
      <c r="F1011830" s="10"/>
      <c r="G1011830" s="9"/>
      <c r="H1011830" s="9"/>
      <c r="I1011830" s="9"/>
    </row>
    <row r="1011831" s="1" customFormat="1" ht="12" spans="1:9">
      <c r="A1011831" s="9"/>
      <c r="B1011831" s="10"/>
      <c r="C1011831" s="10"/>
      <c r="D1011831" s="10"/>
      <c r="E1011831" s="10"/>
      <c r="F1011831" s="10"/>
      <c r="G1011831" s="9"/>
      <c r="H1011831" s="9"/>
      <c r="I1011831" s="9"/>
    </row>
    <row r="1011832" s="1" customFormat="1" ht="12" spans="1:9">
      <c r="A1011832" s="9"/>
      <c r="B1011832" s="10"/>
      <c r="C1011832" s="10"/>
      <c r="D1011832" s="10"/>
      <c r="E1011832" s="10"/>
      <c r="F1011832" s="10"/>
      <c r="G1011832" s="9"/>
      <c r="H1011832" s="9"/>
      <c r="I1011832" s="9"/>
    </row>
    <row r="1011833" s="1" customFormat="1" ht="12" spans="1:9">
      <c r="A1011833" s="9"/>
      <c r="B1011833" s="10"/>
      <c r="C1011833" s="10"/>
      <c r="D1011833" s="10"/>
      <c r="E1011833" s="10"/>
      <c r="F1011833" s="10"/>
      <c r="G1011833" s="9"/>
      <c r="H1011833" s="9"/>
      <c r="I1011833" s="9"/>
    </row>
    <row r="1011834" s="1" customFormat="1" ht="12" spans="1:9">
      <c r="A1011834" s="9"/>
      <c r="B1011834" s="10"/>
      <c r="C1011834" s="10"/>
      <c r="D1011834" s="10"/>
      <c r="E1011834" s="10"/>
      <c r="F1011834" s="10"/>
      <c r="G1011834" s="9"/>
      <c r="H1011834" s="9"/>
      <c r="I1011834" s="9"/>
    </row>
    <row r="1011835" s="1" customFormat="1" ht="12" spans="1:9">
      <c r="A1011835" s="9"/>
      <c r="B1011835" s="10"/>
      <c r="C1011835" s="10"/>
      <c r="D1011835" s="10"/>
      <c r="E1011835" s="10"/>
      <c r="F1011835" s="10"/>
      <c r="G1011835" s="9"/>
      <c r="H1011835" s="9"/>
      <c r="I1011835" s="9"/>
    </row>
    <row r="1011836" s="1" customFormat="1" ht="12" spans="1:9">
      <c r="A1011836" s="9"/>
      <c r="B1011836" s="10"/>
      <c r="C1011836" s="10"/>
      <c r="D1011836" s="10"/>
      <c r="E1011836" s="10"/>
      <c r="F1011836" s="10"/>
      <c r="G1011836" s="9"/>
      <c r="H1011836" s="9"/>
      <c r="I1011836" s="9"/>
    </row>
    <row r="1011837" s="1" customFormat="1" ht="12" spans="1:9">
      <c r="A1011837" s="9"/>
      <c r="B1011837" s="10"/>
      <c r="C1011837" s="10"/>
      <c r="D1011837" s="10"/>
      <c r="E1011837" s="10"/>
      <c r="F1011837" s="10"/>
      <c r="G1011837" s="9"/>
      <c r="H1011837" s="9"/>
      <c r="I1011837" s="9"/>
    </row>
    <row r="1011838" s="1" customFormat="1" ht="12" spans="1:9">
      <c r="A1011838" s="9"/>
      <c r="B1011838" s="10"/>
      <c r="C1011838" s="10"/>
      <c r="D1011838" s="10"/>
      <c r="E1011838" s="10"/>
      <c r="F1011838" s="10"/>
      <c r="G1011838" s="9"/>
      <c r="H1011838" s="9"/>
      <c r="I1011838" s="9"/>
    </row>
    <row r="1011839" s="1" customFormat="1" ht="12" spans="1:9">
      <c r="A1011839" s="9"/>
      <c r="B1011839" s="10"/>
      <c r="C1011839" s="10"/>
      <c r="D1011839" s="10"/>
      <c r="E1011839" s="10"/>
      <c r="F1011839" s="10"/>
      <c r="G1011839" s="9"/>
      <c r="H1011839" s="9"/>
      <c r="I1011839" s="9"/>
    </row>
    <row r="1011840" s="1" customFormat="1" ht="12" spans="1:9">
      <c r="A1011840" s="9"/>
      <c r="B1011840" s="10"/>
      <c r="C1011840" s="10"/>
      <c r="D1011840" s="10"/>
      <c r="E1011840" s="10"/>
      <c r="F1011840" s="10"/>
      <c r="G1011840" s="9"/>
      <c r="H1011840" s="9"/>
      <c r="I1011840" s="9"/>
    </row>
    <row r="1011841" s="1" customFormat="1" ht="12" spans="1:9">
      <c r="A1011841" s="9"/>
      <c r="B1011841" s="10"/>
      <c r="C1011841" s="10"/>
      <c r="D1011841" s="10"/>
      <c r="E1011841" s="10"/>
      <c r="F1011841" s="10"/>
      <c r="G1011841" s="9"/>
      <c r="H1011841" s="9"/>
      <c r="I1011841" s="9"/>
    </row>
    <row r="1011842" s="1" customFormat="1" ht="12" spans="1:9">
      <c r="A1011842" s="9"/>
      <c r="B1011842" s="10"/>
      <c r="C1011842" s="10"/>
      <c r="D1011842" s="10"/>
      <c r="E1011842" s="10"/>
      <c r="F1011842" s="10"/>
      <c r="G1011842" s="9"/>
      <c r="H1011842" s="9"/>
      <c r="I1011842" s="9"/>
    </row>
    <row r="1011843" s="1" customFormat="1" ht="12" spans="1:9">
      <c r="A1011843" s="9"/>
      <c r="B1011843" s="10"/>
      <c r="C1011843" s="10"/>
      <c r="D1011843" s="10"/>
      <c r="E1011843" s="10"/>
      <c r="F1011843" s="10"/>
      <c r="G1011843" s="9"/>
      <c r="H1011843" s="9"/>
      <c r="I1011843" s="9"/>
    </row>
    <row r="1011844" s="1" customFormat="1" ht="12" spans="1:9">
      <c r="A1011844" s="9"/>
      <c r="B1011844" s="10"/>
      <c r="C1011844" s="10"/>
      <c r="D1011844" s="10"/>
      <c r="E1011844" s="10"/>
      <c r="F1011844" s="10"/>
      <c r="G1011844" s="9"/>
      <c r="H1011844" s="9"/>
      <c r="I1011844" s="9"/>
    </row>
    <row r="1011845" s="1" customFormat="1" ht="12" spans="1:9">
      <c r="A1011845" s="9"/>
      <c r="B1011845" s="10"/>
      <c r="C1011845" s="10"/>
      <c r="D1011845" s="10"/>
      <c r="E1011845" s="10"/>
      <c r="F1011845" s="10"/>
      <c r="G1011845" s="9"/>
      <c r="H1011845" s="9"/>
      <c r="I1011845" s="9"/>
    </row>
    <row r="1011846" s="1" customFormat="1" ht="12" spans="1:9">
      <c r="A1011846" s="9"/>
      <c r="B1011846" s="10"/>
      <c r="C1011846" s="10"/>
      <c r="D1011846" s="10"/>
      <c r="E1011846" s="10"/>
      <c r="F1011846" s="10"/>
      <c r="G1011846" s="9"/>
      <c r="H1011846" s="9"/>
      <c r="I1011846" s="9"/>
    </row>
    <row r="1011847" s="1" customFormat="1" ht="12" spans="1:9">
      <c r="A1011847" s="9"/>
      <c r="B1011847" s="10"/>
      <c r="C1011847" s="10"/>
      <c r="D1011847" s="10"/>
      <c r="E1011847" s="10"/>
      <c r="F1011847" s="10"/>
      <c r="G1011847" s="9"/>
      <c r="H1011847" s="9"/>
      <c r="I1011847" s="9"/>
    </row>
    <row r="1011848" s="1" customFormat="1" ht="12" spans="1:9">
      <c r="A1011848" s="9"/>
      <c r="B1011848" s="10"/>
      <c r="C1011848" s="10"/>
      <c r="D1011848" s="10"/>
      <c r="E1011848" s="10"/>
      <c r="F1011848" s="10"/>
      <c r="G1011848" s="9"/>
      <c r="H1011848" s="9"/>
      <c r="I1011848" s="9"/>
    </row>
    <row r="1011849" s="1" customFormat="1" ht="12" spans="1:9">
      <c r="A1011849" s="9"/>
      <c r="B1011849" s="10"/>
      <c r="C1011849" s="10"/>
      <c r="D1011849" s="10"/>
      <c r="E1011849" s="10"/>
      <c r="F1011849" s="10"/>
      <c r="G1011849" s="9"/>
      <c r="H1011849" s="9"/>
      <c r="I1011849" s="9"/>
    </row>
    <row r="1011850" s="1" customFormat="1" ht="12" spans="1:9">
      <c r="A1011850" s="9"/>
      <c r="B1011850" s="10"/>
      <c r="C1011850" s="10"/>
      <c r="D1011850" s="10"/>
      <c r="E1011850" s="10"/>
      <c r="F1011850" s="10"/>
      <c r="G1011850" s="9"/>
      <c r="H1011850" s="9"/>
      <c r="I1011850" s="9"/>
    </row>
    <row r="1011851" s="1" customFormat="1" ht="12" spans="1:9">
      <c r="A1011851" s="9"/>
      <c r="B1011851" s="10"/>
      <c r="C1011851" s="10"/>
      <c r="D1011851" s="10"/>
      <c r="E1011851" s="10"/>
      <c r="F1011851" s="10"/>
      <c r="G1011851" s="9"/>
      <c r="H1011851" s="9"/>
      <c r="I1011851" s="9"/>
    </row>
    <row r="1011852" s="1" customFormat="1" ht="12" spans="1:9">
      <c r="A1011852" s="9"/>
      <c r="B1011852" s="10"/>
      <c r="C1011852" s="10"/>
      <c r="D1011852" s="10"/>
      <c r="E1011852" s="10"/>
      <c r="F1011852" s="10"/>
      <c r="G1011852" s="9"/>
      <c r="H1011852" s="9"/>
      <c r="I1011852" s="9"/>
    </row>
    <row r="1011853" s="1" customFormat="1" ht="12" spans="1:9">
      <c r="A1011853" s="9"/>
      <c r="B1011853" s="10"/>
      <c r="C1011853" s="10"/>
      <c r="D1011853" s="10"/>
      <c r="E1011853" s="10"/>
      <c r="F1011853" s="10"/>
      <c r="G1011853" s="9"/>
      <c r="H1011853" s="9"/>
      <c r="I1011853" s="9"/>
    </row>
    <row r="1011854" s="1" customFormat="1" ht="12" spans="1:9">
      <c r="A1011854" s="9"/>
      <c r="B1011854" s="10"/>
      <c r="C1011854" s="10"/>
      <c r="D1011854" s="10"/>
      <c r="E1011854" s="10"/>
      <c r="F1011854" s="10"/>
      <c r="G1011854" s="9"/>
      <c r="H1011854" s="9"/>
      <c r="I1011854" s="9"/>
    </row>
    <row r="1011855" s="1" customFormat="1" ht="12" spans="1:9">
      <c r="A1011855" s="9"/>
      <c r="B1011855" s="10"/>
      <c r="C1011855" s="10"/>
      <c r="D1011855" s="10"/>
      <c r="E1011855" s="10"/>
      <c r="F1011855" s="10"/>
      <c r="G1011855" s="9"/>
      <c r="H1011855" s="9"/>
      <c r="I1011855" s="9"/>
    </row>
    <row r="1011856" s="1" customFormat="1" ht="12" spans="1:9">
      <c r="A1011856" s="9"/>
      <c r="B1011856" s="10"/>
      <c r="C1011856" s="10"/>
      <c r="D1011856" s="10"/>
      <c r="E1011856" s="10"/>
      <c r="F1011856" s="10"/>
      <c r="G1011856" s="9"/>
      <c r="H1011856" s="9"/>
      <c r="I1011856" s="9"/>
    </row>
    <row r="1011857" s="1" customFormat="1" ht="12" spans="1:9">
      <c r="A1011857" s="9"/>
      <c r="B1011857" s="10"/>
      <c r="C1011857" s="10"/>
      <c r="D1011857" s="10"/>
      <c r="E1011857" s="10"/>
      <c r="F1011857" s="10"/>
      <c r="G1011857" s="9"/>
      <c r="H1011857" s="9"/>
      <c r="I1011857" s="9"/>
    </row>
    <row r="1011858" s="1" customFormat="1" ht="12" spans="1:9">
      <c r="A1011858" s="9"/>
      <c r="B1011858" s="10"/>
      <c r="C1011858" s="10"/>
      <c r="D1011858" s="10"/>
      <c r="E1011858" s="10"/>
      <c r="F1011858" s="10"/>
      <c r="G1011858" s="9"/>
      <c r="H1011858" s="9"/>
      <c r="I1011858" s="9"/>
    </row>
    <row r="1011859" s="1" customFormat="1" ht="12" spans="1:9">
      <c r="A1011859" s="9"/>
      <c r="B1011859" s="10"/>
      <c r="C1011859" s="10"/>
      <c r="D1011859" s="10"/>
      <c r="E1011859" s="10"/>
      <c r="F1011859" s="10"/>
      <c r="G1011859" s="9"/>
      <c r="H1011859" s="9"/>
      <c r="I1011859" s="9"/>
    </row>
    <row r="1011860" s="1" customFormat="1" ht="12" spans="1:9">
      <c r="A1011860" s="9"/>
      <c r="B1011860" s="10"/>
      <c r="C1011860" s="10"/>
      <c r="D1011860" s="10"/>
      <c r="E1011860" s="10"/>
      <c r="F1011860" s="10"/>
      <c r="G1011860" s="9"/>
      <c r="H1011860" s="9"/>
      <c r="I1011860" s="9"/>
    </row>
    <row r="1011861" s="1" customFormat="1" ht="12" spans="1:9">
      <c r="A1011861" s="9"/>
      <c r="B1011861" s="10"/>
      <c r="C1011861" s="10"/>
      <c r="D1011861" s="10"/>
      <c r="E1011861" s="10"/>
      <c r="F1011861" s="10"/>
      <c r="G1011861" s="9"/>
      <c r="H1011861" s="9"/>
      <c r="I1011861" s="9"/>
    </row>
    <row r="1011862" s="1" customFormat="1" ht="12" spans="1:9">
      <c r="A1011862" s="9"/>
      <c r="B1011862" s="10"/>
      <c r="C1011862" s="10"/>
      <c r="D1011862" s="10"/>
      <c r="E1011862" s="10"/>
      <c r="F1011862" s="10"/>
      <c r="G1011862" s="9"/>
      <c r="H1011862" s="9"/>
      <c r="I1011862" s="9"/>
    </row>
    <row r="1011863" s="1" customFormat="1" ht="12" spans="1:9">
      <c r="A1011863" s="9"/>
      <c r="B1011863" s="10"/>
      <c r="C1011863" s="10"/>
      <c r="D1011863" s="10"/>
      <c r="E1011863" s="10"/>
      <c r="F1011863" s="10"/>
      <c r="G1011863" s="9"/>
      <c r="H1011863" s="9"/>
      <c r="I1011863" s="9"/>
    </row>
    <row r="1011864" s="1" customFormat="1" ht="12" spans="1:9">
      <c r="A1011864" s="9"/>
      <c r="B1011864" s="10"/>
      <c r="C1011864" s="10"/>
      <c r="D1011864" s="10"/>
      <c r="E1011864" s="10"/>
      <c r="F1011864" s="10"/>
      <c r="G1011864" s="9"/>
      <c r="H1011864" s="9"/>
      <c r="I1011864" s="9"/>
    </row>
    <row r="1011865" s="1" customFormat="1" ht="12" spans="1:9">
      <c r="A1011865" s="9"/>
      <c r="B1011865" s="10"/>
      <c r="C1011865" s="10"/>
      <c r="D1011865" s="10"/>
      <c r="E1011865" s="10"/>
      <c r="F1011865" s="10"/>
      <c r="G1011865" s="9"/>
      <c r="H1011865" s="9"/>
      <c r="I1011865" s="9"/>
    </row>
    <row r="1011866" s="1" customFormat="1" ht="12" spans="1:9">
      <c r="A1011866" s="9"/>
      <c r="B1011866" s="10"/>
      <c r="C1011866" s="10"/>
      <c r="D1011866" s="10"/>
      <c r="E1011866" s="10"/>
      <c r="F1011866" s="10"/>
      <c r="G1011866" s="9"/>
      <c r="H1011866" s="9"/>
      <c r="I1011866" s="9"/>
    </row>
    <row r="1011867" s="1" customFormat="1" ht="12" spans="1:9">
      <c r="A1011867" s="9"/>
      <c r="B1011867" s="10"/>
      <c r="C1011867" s="10"/>
      <c r="D1011867" s="10"/>
      <c r="E1011867" s="10"/>
      <c r="F1011867" s="10"/>
      <c r="G1011867" s="9"/>
      <c r="H1011867" s="9"/>
      <c r="I1011867" s="9"/>
    </row>
    <row r="1011868" s="1" customFormat="1" ht="12" spans="1:9">
      <c r="A1011868" s="9"/>
      <c r="B1011868" s="10"/>
      <c r="C1011868" s="10"/>
      <c r="D1011868" s="10"/>
      <c r="E1011868" s="10"/>
      <c r="F1011868" s="10"/>
      <c r="G1011868" s="9"/>
      <c r="H1011868" s="9"/>
      <c r="I1011868" s="9"/>
    </row>
    <row r="1011869" s="1" customFormat="1" ht="12" spans="1:9">
      <c r="A1011869" s="9"/>
      <c r="B1011869" s="10"/>
      <c r="C1011869" s="10"/>
      <c r="D1011869" s="10"/>
      <c r="E1011869" s="10"/>
      <c r="F1011869" s="10"/>
      <c r="G1011869" s="9"/>
      <c r="H1011869" s="9"/>
      <c r="I1011869" s="9"/>
    </row>
    <row r="1011870" s="1" customFormat="1" ht="12" spans="1:9">
      <c r="A1011870" s="9"/>
      <c r="B1011870" s="10"/>
      <c r="C1011870" s="10"/>
      <c r="D1011870" s="10"/>
      <c r="E1011870" s="10"/>
      <c r="F1011870" s="10"/>
      <c r="G1011870" s="9"/>
      <c r="H1011870" s="9"/>
      <c r="I1011870" s="9"/>
    </row>
    <row r="1011871" s="1" customFormat="1" ht="12" spans="1:9">
      <c r="A1011871" s="9"/>
      <c r="B1011871" s="10"/>
      <c r="C1011871" s="10"/>
      <c r="D1011871" s="10"/>
      <c r="E1011871" s="10"/>
      <c r="F1011871" s="10"/>
      <c r="G1011871" s="9"/>
      <c r="H1011871" s="9"/>
      <c r="I1011871" s="9"/>
    </row>
    <row r="1011872" s="1" customFormat="1" ht="12" spans="1:9">
      <c r="A1011872" s="9"/>
      <c r="B1011872" s="10"/>
      <c r="C1011872" s="10"/>
      <c r="D1011872" s="10"/>
      <c r="E1011872" s="10"/>
      <c r="F1011872" s="10"/>
      <c r="G1011872" s="9"/>
      <c r="H1011872" s="9"/>
      <c r="I1011872" s="9"/>
    </row>
    <row r="1011873" s="1" customFormat="1" ht="12" spans="1:9">
      <c r="A1011873" s="9"/>
      <c r="B1011873" s="10"/>
      <c r="C1011873" s="10"/>
      <c r="D1011873" s="10"/>
      <c r="E1011873" s="10"/>
      <c r="F1011873" s="10"/>
      <c r="G1011873" s="9"/>
      <c r="H1011873" s="9"/>
      <c r="I1011873" s="9"/>
    </row>
    <row r="1011874" s="1" customFormat="1" ht="12" spans="1:9">
      <c r="A1011874" s="9"/>
      <c r="B1011874" s="10"/>
      <c r="C1011874" s="10"/>
      <c r="D1011874" s="10"/>
      <c r="E1011874" s="10"/>
      <c r="F1011874" s="10"/>
      <c r="G1011874" s="9"/>
      <c r="H1011874" s="9"/>
      <c r="I1011874" s="9"/>
    </row>
    <row r="1011875" s="1" customFormat="1" ht="12" spans="1:9">
      <c r="A1011875" s="9"/>
      <c r="B1011875" s="10"/>
      <c r="C1011875" s="10"/>
      <c r="D1011875" s="10"/>
      <c r="E1011875" s="10"/>
      <c r="F1011875" s="10"/>
      <c r="G1011875" s="9"/>
      <c r="H1011875" s="9"/>
      <c r="I1011875" s="9"/>
    </row>
    <row r="1011876" s="1" customFormat="1" ht="12" spans="1:9">
      <c r="A1011876" s="9"/>
      <c r="B1011876" s="10"/>
      <c r="C1011876" s="10"/>
      <c r="D1011876" s="10"/>
      <c r="E1011876" s="10"/>
      <c r="F1011876" s="10"/>
      <c r="G1011876" s="9"/>
      <c r="H1011876" s="9"/>
      <c r="I1011876" s="9"/>
    </row>
    <row r="1011877" s="1" customFormat="1" ht="12" spans="1:9">
      <c r="A1011877" s="9"/>
      <c r="B1011877" s="10"/>
      <c r="C1011877" s="10"/>
      <c r="D1011877" s="10"/>
      <c r="E1011877" s="10"/>
      <c r="F1011877" s="10"/>
      <c r="G1011877" s="9"/>
      <c r="H1011877" s="9"/>
      <c r="I1011877" s="9"/>
    </row>
    <row r="1011878" s="1" customFormat="1" ht="12" spans="1:9">
      <c r="A1011878" s="9"/>
      <c r="B1011878" s="10"/>
      <c r="C1011878" s="10"/>
      <c r="D1011878" s="10"/>
      <c r="E1011878" s="10"/>
      <c r="F1011878" s="10"/>
      <c r="G1011878" s="9"/>
      <c r="H1011878" s="9"/>
      <c r="I1011878" s="9"/>
    </row>
    <row r="1011879" s="1" customFormat="1" ht="12" spans="1:9">
      <c r="A1011879" s="9"/>
      <c r="B1011879" s="10"/>
      <c r="C1011879" s="10"/>
      <c r="D1011879" s="10"/>
      <c r="E1011879" s="10"/>
      <c r="F1011879" s="10"/>
      <c r="G1011879" s="9"/>
      <c r="H1011879" s="9"/>
      <c r="I1011879" s="9"/>
    </row>
    <row r="1011880" s="1" customFormat="1" ht="12" spans="1:9">
      <c r="A1011880" s="9"/>
      <c r="B1011880" s="10"/>
      <c r="C1011880" s="10"/>
      <c r="D1011880" s="10"/>
      <c r="E1011880" s="10"/>
      <c r="F1011880" s="10"/>
      <c r="G1011880" s="9"/>
      <c r="H1011880" s="9"/>
      <c r="I1011880" s="9"/>
    </row>
    <row r="1011881" s="1" customFormat="1" ht="12" spans="1:9">
      <c r="A1011881" s="9"/>
      <c r="B1011881" s="10"/>
      <c r="C1011881" s="10"/>
      <c r="D1011881" s="10"/>
      <c r="E1011881" s="10"/>
      <c r="F1011881" s="10"/>
      <c r="G1011881" s="9"/>
      <c r="H1011881" s="9"/>
      <c r="I1011881" s="9"/>
    </row>
    <row r="1011882" s="1" customFormat="1" ht="12" spans="1:9">
      <c r="A1011882" s="9"/>
      <c r="B1011882" s="10"/>
      <c r="C1011882" s="10"/>
      <c r="D1011882" s="10"/>
      <c r="E1011882" s="10"/>
      <c r="F1011882" s="10"/>
      <c r="G1011882" s="9"/>
      <c r="H1011882" s="9"/>
      <c r="I1011882" s="9"/>
    </row>
    <row r="1011883" s="1" customFormat="1" ht="12" spans="1:9">
      <c r="A1011883" s="9"/>
      <c r="B1011883" s="10"/>
      <c r="C1011883" s="10"/>
      <c r="D1011883" s="10"/>
      <c r="E1011883" s="10"/>
      <c r="F1011883" s="10"/>
      <c r="G1011883" s="9"/>
      <c r="H1011883" s="9"/>
      <c r="I1011883" s="9"/>
    </row>
    <row r="1011884" s="1" customFormat="1" ht="12" spans="1:9">
      <c r="A1011884" s="9"/>
      <c r="B1011884" s="10"/>
      <c r="C1011884" s="10"/>
      <c r="D1011884" s="10"/>
      <c r="E1011884" s="10"/>
      <c r="F1011884" s="10"/>
      <c r="G1011884" s="9"/>
      <c r="H1011884" s="9"/>
      <c r="I1011884" s="9"/>
    </row>
    <row r="1011885" s="1" customFormat="1" ht="12" spans="1:9">
      <c r="A1011885" s="9"/>
      <c r="B1011885" s="10"/>
      <c r="C1011885" s="10"/>
      <c r="D1011885" s="10"/>
      <c r="E1011885" s="10"/>
      <c r="F1011885" s="10"/>
      <c r="G1011885" s="9"/>
      <c r="H1011885" s="9"/>
      <c r="I1011885" s="9"/>
    </row>
    <row r="1011886" s="1" customFormat="1" ht="12" spans="1:9">
      <c r="A1011886" s="9"/>
      <c r="B1011886" s="10"/>
      <c r="C1011886" s="10"/>
      <c r="D1011886" s="10"/>
      <c r="E1011886" s="10"/>
      <c r="F1011886" s="10"/>
      <c r="G1011886" s="9"/>
      <c r="H1011886" s="9"/>
      <c r="I1011886" s="9"/>
    </row>
    <row r="1011887" s="1" customFormat="1" ht="12" spans="1:9">
      <c r="A1011887" s="9"/>
      <c r="B1011887" s="10"/>
      <c r="C1011887" s="10"/>
      <c r="D1011887" s="10"/>
      <c r="E1011887" s="10"/>
      <c r="F1011887" s="10"/>
      <c r="G1011887" s="9"/>
      <c r="H1011887" s="9"/>
      <c r="I1011887" s="9"/>
    </row>
    <row r="1011888" s="1" customFormat="1" ht="12" spans="1:9">
      <c r="A1011888" s="9"/>
      <c r="B1011888" s="10"/>
      <c r="C1011888" s="10"/>
      <c r="D1011888" s="10"/>
      <c r="E1011888" s="10"/>
      <c r="F1011888" s="10"/>
      <c r="G1011888" s="9"/>
      <c r="H1011888" s="9"/>
      <c r="I1011888" s="9"/>
    </row>
    <row r="1011889" s="1" customFormat="1" ht="12" spans="1:9">
      <c r="A1011889" s="9"/>
      <c r="B1011889" s="10"/>
      <c r="C1011889" s="10"/>
      <c r="D1011889" s="10"/>
      <c r="E1011889" s="10"/>
      <c r="F1011889" s="10"/>
      <c r="G1011889" s="9"/>
      <c r="H1011889" s="9"/>
      <c r="I1011889" s="9"/>
    </row>
    <row r="1011890" s="1" customFormat="1" ht="12" spans="1:9">
      <c r="A1011890" s="9"/>
      <c r="B1011890" s="10"/>
      <c r="C1011890" s="10"/>
      <c r="D1011890" s="10"/>
      <c r="E1011890" s="10"/>
      <c r="F1011890" s="10"/>
      <c r="G1011890" s="9"/>
      <c r="H1011890" s="9"/>
      <c r="I1011890" s="9"/>
    </row>
    <row r="1011891" s="1" customFormat="1" ht="12" spans="1:9">
      <c r="A1011891" s="9"/>
      <c r="B1011891" s="10"/>
      <c r="C1011891" s="10"/>
      <c r="D1011891" s="10"/>
      <c r="E1011891" s="10"/>
      <c r="F1011891" s="10"/>
      <c r="G1011891" s="9"/>
      <c r="H1011891" s="9"/>
      <c r="I1011891" s="9"/>
    </row>
    <row r="1011892" s="1" customFormat="1" ht="12" spans="1:9">
      <c r="A1011892" s="9"/>
      <c r="B1011892" s="10"/>
      <c r="C1011892" s="10"/>
      <c r="D1011892" s="10"/>
      <c r="E1011892" s="10"/>
      <c r="F1011892" s="10"/>
      <c r="G1011892" s="9"/>
      <c r="H1011892" s="9"/>
      <c r="I1011892" s="9"/>
    </row>
    <row r="1011893" s="1" customFormat="1" ht="12" spans="1:9">
      <c r="A1011893" s="9"/>
      <c r="B1011893" s="10"/>
      <c r="C1011893" s="10"/>
      <c r="D1011893" s="10"/>
      <c r="E1011893" s="10"/>
      <c r="F1011893" s="10"/>
      <c r="G1011893" s="9"/>
      <c r="H1011893" s="9"/>
      <c r="I1011893" s="9"/>
    </row>
    <row r="1011894" s="1" customFormat="1" ht="12" spans="1:9">
      <c r="A1011894" s="9"/>
      <c r="B1011894" s="10"/>
      <c r="C1011894" s="10"/>
      <c r="D1011894" s="10"/>
      <c r="E1011894" s="10"/>
      <c r="F1011894" s="10"/>
      <c r="G1011894" s="9"/>
      <c r="H1011894" s="9"/>
      <c r="I1011894" s="9"/>
    </row>
    <row r="1011895" s="1" customFormat="1" ht="12" spans="1:9">
      <c r="A1011895" s="9"/>
      <c r="B1011895" s="10"/>
      <c r="C1011895" s="10"/>
      <c r="D1011895" s="10"/>
      <c r="E1011895" s="10"/>
      <c r="F1011895" s="10"/>
      <c r="G1011895" s="9"/>
      <c r="H1011895" s="9"/>
      <c r="I1011895" s="9"/>
    </row>
    <row r="1011896" s="1" customFormat="1" ht="12" spans="1:9">
      <c r="A1011896" s="9"/>
      <c r="B1011896" s="10"/>
      <c r="C1011896" s="10"/>
      <c r="D1011896" s="10"/>
      <c r="E1011896" s="10"/>
      <c r="F1011896" s="10"/>
      <c r="G1011896" s="9"/>
      <c r="H1011896" s="9"/>
      <c r="I1011896" s="9"/>
    </row>
    <row r="1011897" s="1" customFormat="1" ht="12" spans="1:9">
      <c r="A1011897" s="9"/>
      <c r="B1011897" s="10"/>
      <c r="C1011897" s="10"/>
      <c r="D1011897" s="10"/>
      <c r="E1011897" s="10"/>
      <c r="F1011897" s="10"/>
      <c r="G1011897" s="9"/>
      <c r="H1011897" s="9"/>
      <c r="I1011897" s="9"/>
    </row>
    <row r="1011898" s="1" customFormat="1" ht="12" spans="1:9">
      <c r="A1011898" s="9"/>
      <c r="B1011898" s="10"/>
      <c r="C1011898" s="10"/>
      <c r="D1011898" s="10"/>
      <c r="E1011898" s="10"/>
      <c r="F1011898" s="10"/>
      <c r="G1011898" s="9"/>
      <c r="H1011898" s="9"/>
      <c r="I1011898" s="9"/>
    </row>
    <row r="1011899" s="1" customFormat="1" ht="12" spans="1:9">
      <c r="A1011899" s="9"/>
      <c r="B1011899" s="10"/>
      <c r="C1011899" s="10"/>
      <c r="D1011899" s="10"/>
      <c r="E1011899" s="10"/>
      <c r="F1011899" s="10"/>
      <c r="G1011899" s="9"/>
      <c r="H1011899" s="9"/>
      <c r="I1011899" s="9"/>
    </row>
    <row r="1011900" s="1" customFormat="1" ht="12" spans="1:9">
      <c r="A1011900" s="9"/>
      <c r="B1011900" s="10"/>
      <c r="C1011900" s="10"/>
      <c r="D1011900" s="10"/>
      <c r="E1011900" s="10"/>
      <c r="F1011900" s="10"/>
      <c r="G1011900" s="9"/>
      <c r="H1011900" s="9"/>
      <c r="I1011900" s="9"/>
    </row>
    <row r="1011901" s="1" customFormat="1" ht="12" spans="1:9">
      <c r="A1011901" s="9"/>
      <c r="B1011901" s="10"/>
      <c r="C1011901" s="10"/>
      <c r="D1011901" s="10"/>
      <c r="E1011901" s="10"/>
      <c r="F1011901" s="10"/>
      <c r="G1011901" s="9"/>
      <c r="H1011901" s="9"/>
      <c r="I1011901" s="9"/>
    </row>
    <row r="1011902" s="1" customFormat="1" ht="12" spans="1:9">
      <c r="A1011902" s="9"/>
      <c r="B1011902" s="10"/>
      <c r="C1011902" s="10"/>
      <c r="D1011902" s="10"/>
      <c r="E1011902" s="10"/>
      <c r="F1011902" s="10"/>
      <c r="G1011902" s="9"/>
      <c r="H1011902" s="9"/>
      <c r="I1011902" s="9"/>
    </row>
    <row r="1011903" s="1" customFormat="1" ht="12" spans="1:9">
      <c r="A1011903" s="9"/>
      <c r="B1011903" s="10"/>
      <c r="C1011903" s="10"/>
      <c r="D1011903" s="10"/>
      <c r="E1011903" s="10"/>
      <c r="F1011903" s="10"/>
      <c r="G1011903" s="9"/>
      <c r="H1011903" s="9"/>
      <c r="I1011903" s="9"/>
    </row>
    <row r="1011904" s="1" customFormat="1" ht="12" spans="1:9">
      <c r="A1011904" s="9"/>
      <c r="B1011904" s="10"/>
      <c r="C1011904" s="10"/>
      <c r="D1011904" s="10"/>
      <c r="E1011904" s="10"/>
      <c r="F1011904" s="10"/>
      <c r="G1011904" s="9"/>
      <c r="H1011904" s="9"/>
      <c r="I1011904" s="9"/>
    </row>
    <row r="1011905" s="1" customFormat="1" ht="12" spans="1:9">
      <c r="A1011905" s="9"/>
      <c r="B1011905" s="10"/>
      <c r="C1011905" s="10"/>
      <c r="D1011905" s="10"/>
      <c r="E1011905" s="10"/>
      <c r="F1011905" s="10"/>
      <c r="G1011905" s="9"/>
      <c r="H1011905" s="9"/>
      <c r="I1011905" s="9"/>
    </row>
    <row r="1011906" s="1" customFormat="1" ht="12" spans="1:9">
      <c r="A1011906" s="9"/>
      <c r="B1011906" s="10"/>
      <c r="C1011906" s="10"/>
      <c r="D1011906" s="10"/>
      <c r="E1011906" s="10"/>
      <c r="F1011906" s="10"/>
      <c r="G1011906" s="9"/>
      <c r="H1011906" s="9"/>
      <c r="I1011906" s="9"/>
    </row>
    <row r="1011907" s="1" customFormat="1" ht="12" spans="1:9">
      <c r="A1011907" s="9"/>
      <c r="B1011907" s="10"/>
      <c r="C1011907" s="10"/>
      <c r="D1011907" s="10"/>
      <c r="E1011907" s="10"/>
      <c r="F1011907" s="10"/>
      <c r="G1011907" s="9"/>
      <c r="H1011907" s="9"/>
      <c r="I1011907" s="9"/>
    </row>
    <row r="1011908" s="1" customFormat="1" ht="12" spans="1:9">
      <c r="A1011908" s="9"/>
      <c r="B1011908" s="10"/>
      <c r="C1011908" s="10"/>
      <c r="D1011908" s="10"/>
      <c r="E1011908" s="10"/>
      <c r="F1011908" s="10"/>
      <c r="G1011908" s="9"/>
      <c r="H1011908" s="9"/>
      <c r="I1011908" s="9"/>
    </row>
    <row r="1011909" s="1" customFormat="1" ht="12" spans="1:9">
      <c r="A1011909" s="9"/>
      <c r="B1011909" s="10"/>
      <c r="C1011909" s="10"/>
      <c r="D1011909" s="10"/>
      <c r="E1011909" s="10"/>
      <c r="F1011909" s="10"/>
      <c r="G1011909" s="9"/>
      <c r="H1011909" s="9"/>
      <c r="I1011909" s="9"/>
    </row>
    <row r="1011910" s="1" customFormat="1" ht="12" spans="1:9">
      <c r="A1011910" s="9"/>
      <c r="B1011910" s="10"/>
      <c r="C1011910" s="10"/>
      <c r="D1011910" s="10"/>
      <c r="E1011910" s="10"/>
      <c r="F1011910" s="10"/>
      <c r="G1011910" s="9"/>
      <c r="H1011910" s="9"/>
      <c r="I1011910" s="9"/>
    </row>
    <row r="1011911" s="1" customFormat="1" ht="12" spans="1:9">
      <c r="A1011911" s="9"/>
      <c r="B1011911" s="10"/>
      <c r="C1011911" s="10"/>
      <c r="D1011911" s="10"/>
      <c r="E1011911" s="10"/>
      <c r="F1011911" s="10"/>
      <c r="G1011911" s="9"/>
      <c r="H1011911" s="9"/>
      <c r="I1011911" s="9"/>
    </row>
    <row r="1011912" s="1" customFormat="1" ht="12" spans="1:9">
      <c r="A1011912" s="9"/>
      <c r="B1011912" s="10"/>
      <c r="C1011912" s="10"/>
      <c r="D1011912" s="10"/>
      <c r="E1011912" s="10"/>
      <c r="F1011912" s="10"/>
      <c r="G1011912" s="9"/>
      <c r="H1011912" s="9"/>
      <c r="I1011912" s="9"/>
    </row>
    <row r="1011913" s="1" customFormat="1" ht="12" spans="1:9">
      <c r="A1011913" s="9"/>
      <c r="B1011913" s="10"/>
      <c r="C1011913" s="10"/>
      <c r="D1011913" s="10"/>
      <c r="E1011913" s="10"/>
      <c r="F1011913" s="10"/>
      <c r="G1011913" s="9"/>
      <c r="H1011913" s="9"/>
      <c r="I1011913" s="9"/>
    </row>
    <row r="1011914" s="1" customFormat="1" ht="12" spans="1:9">
      <c r="A1011914" s="9"/>
      <c r="B1011914" s="10"/>
      <c r="C1011914" s="10"/>
      <c r="D1011914" s="10"/>
      <c r="E1011914" s="10"/>
      <c r="F1011914" s="10"/>
      <c r="G1011914" s="9"/>
      <c r="H1011914" s="9"/>
      <c r="I1011914" s="9"/>
    </row>
    <row r="1011915" s="1" customFormat="1" ht="12" spans="1:9">
      <c r="A1011915" s="9"/>
      <c r="B1011915" s="10"/>
      <c r="C1011915" s="10"/>
      <c r="D1011915" s="10"/>
      <c r="E1011915" s="10"/>
      <c r="F1011915" s="10"/>
      <c r="G1011915" s="9"/>
      <c r="H1011915" s="9"/>
      <c r="I1011915" s="9"/>
    </row>
    <row r="1011916" s="1" customFormat="1" ht="12" spans="1:9">
      <c r="A1011916" s="9"/>
      <c r="B1011916" s="10"/>
      <c r="C1011916" s="10"/>
      <c r="D1011916" s="10"/>
      <c r="E1011916" s="10"/>
      <c r="F1011916" s="10"/>
      <c r="G1011916" s="9"/>
      <c r="H1011916" s="9"/>
      <c r="I1011916" s="9"/>
    </row>
    <row r="1011917" s="1" customFormat="1" ht="12" spans="1:9">
      <c r="A1011917" s="9"/>
      <c r="B1011917" s="10"/>
      <c r="C1011917" s="10"/>
      <c r="D1011917" s="10"/>
      <c r="E1011917" s="10"/>
      <c r="F1011917" s="10"/>
      <c r="G1011917" s="9"/>
      <c r="H1011917" s="9"/>
      <c r="I1011917" s="9"/>
    </row>
    <row r="1011918" s="1" customFormat="1" ht="12" spans="1:9">
      <c r="A1011918" s="9"/>
      <c r="B1011918" s="10"/>
      <c r="C1011918" s="10"/>
      <c r="D1011918" s="10"/>
      <c r="E1011918" s="10"/>
      <c r="F1011918" s="10"/>
      <c r="G1011918" s="9"/>
      <c r="H1011918" s="9"/>
      <c r="I1011918" s="9"/>
    </row>
    <row r="1011919" s="1" customFormat="1" ht="12" spans="1:9">
      <c r="A1011919" s="9"/>
      <c r="B1011919" s="10"/>
      <c r="C1011919" s="10"/>
      <c r="D1011919" s="10"/>
      <c r="E1011919" s="10"/>
      <c r="F1011919" s="10"/>
      <c r="G1011919" s="9"/>
      <c r="H1011919" s="9"/>
      <c r="I1011919" s="9"/>
    </row>
    <row r="1011920" s="1" customFormat="1" ht="12" spans="1:9">
      <c r="A1011920" s="9"/>
      <c r="B1011920" s="10"/>
      <c r="C1011920" s="10"/>
      <c r="D1011920" s="10"/>
      <c r="E1011920" s="10"/>
      <c r="F1011920" s="10"/>
      <c r="G1011920" s="9"/>
      <c r="H1011920" s="9"/>
      <c r="I1011920" s="9"/>
    </row>
    <row r="1011921" s="1" customFormat="1" ht="12" spans="1:9">
      <c r="A1011921" s="9"/>
      <c r="B1011921" s="10"/>
      <c r="C1011921" s="10"/>
      <c r="D1011921" s="10"/>
      <c r="E1011921" s="10"/>
      <c r="F1011921" s="10"/>
      <c r="G1011921" s="9"/>
      <c r="H1011921" s="9"/>
      <c r="I1011921" s="9"/>
    </row>
    <row r="1011922" s="1" customFormat="1" ht="12" spans="1:9">
      <c r="A1011922" s="9"/>
      <c r="B1011922" s="10"/>
      <c r="C1011922" s="10"/>
      <c r="D1011922" s="10"/>
      <c r="E1011922" s="10"/>
      <c r="F1011922" s="10"/>
      <c r="G1011922" s="9"/>
      <c r="H1011922" s="9"/>
      <c r="I1011922" s="9"/>
    </row>
    <row r="1011923" s="1" customFormat="1" ht="12" spans="1:9">
      <c r="A1011923" s="9"/>
      <c r="B1011923" s="10"/>
      <c r="C1011923" s="10"/>
      <c r="D1011923" s="10"/>
      <c r="E1011923" s="10"/>
      <c r="F1011923" s="10"/>
      <c r="G1011923" s="9"/>
      <c r="H1011923" s="9"/>
      <c r="I1011923" s="9"/>
    </row>
    <row r="1011924" s="1" customFormat="1" ht="12" spans="1:9">
      <c r="A1011924" s="9"/>
      <c r="B1011924" s="10"/>
      <c r="C1011924" s="10"/>
      <c r="D1011924" s="10"/>
      <c r="E1011924" s="10"/>
      <c r="F1011924" s="10"/>
      <c r="G1011924" s="9"/>
      <c r="H1011924" s="9"/>
      <c r="I1011924" s="9"/>
    </row>
    <row r="1011925" s="1" customFormat="1" ht="12" spans="1:9">
      <c r="A1011925" s="9"/>
      <c r="B1011925" s="10"/>
      <c r="C1011925" s="10"/>
      <c r="D1011925" s="10"/>
      <c r="E1011925" s="10"/>
      <c r="F1011925" s="10"/>
      <c r="G1011925" s="9"/>
      <c r="H1011925" s="9"/>
      <c r="I1011925" s="9"/>
    </row>
    <row r="1011926" s="1" customFormat="1" ht="12" spans="1:9">
      <c r="A1011926" s="9"/>
      <c r="B1011926" s="10"/>
      <c r="C1011926" s="10"/>
      <c r="D1011926" s="10"/>
      <c r="E1011926" s="10"/>
      <c r="F1011926" s="10"/>
      <c r="G1011926" s="9"/>
      <c r="H1011926" s="9"/>
      <c r="I1011926" s="9"/>
    </row>
    <row r="1011927" s="1" customFormat="1" ht="12" spans="1:9">
      <c r="A1011927" s="9"/>
      <c r="B1011927" s="10"/>
      <c r="C1011927" s="10"/>
      <c r="D1011927" s="10"/>
      <c r="E1011927" s="10"/>
      <c r="F1011927" s="10"/>
      <c r="G1011927" s="9"/>
      <c r="H1011927" s="9"/>
      <c r="I1011927" s="9"/>
    </row>
    <row r="1011928" s="1" customFormat="1" ht="12" spans="1:9">
      <c r="A1011928" s="9"/>
      <c r="B1011928" s="10"/>
      <c r="C1011928" s="10"/>
      <c r="D1011928" s="10"/>
      <c r="E1011928" s="10"/>
      <c r="F1011928" s="10"/>
      <c r="G1011928" s="9"/>
      <c r="H1011928" s="9"/>
      <c r="I1011928" s="9"/>
    </row>
    <row r="1011929" s="1" customFormat="1" ht="12" spans="1:9">
      <c r="A1011929" s="9"/>
      <c r="B1011929" s="10"/>
      <c r="C1011929" s="10"/>
      <c r="D1011929" s="10"/>
      <c r="E1011929" s="10"/>
      <c r="F1011929" s="10"/>
      <c r="G1011929" s="9"/>
      <c r="H1011929" s="9"/>
      <c r="I1011929" s="9"/>
    </row>
    <row r="1011930" s="1" customFormat="1" ht="12" spans="1:9">
      <c r="A1011930" s="9"/>
      <c r="B1011930" s="10"/>
      <c r="C1011930" s="10"/>
      <c r="D1011930" s="10"/>
      <c r="E1011930" s="10"/>
      <c r="F1011930" s="10"/>
      <c r="G1011930" s="9"/>
      <c r="H1011930" s="9"/>
      <c r="I1011930" s="9"/>
    </row>
    <row r="1011931" s="1" customFormat="1" ht="12" spans="1:9">
      <c r="A1011931" s="9"/>
      <c r="B1011931" s="10"/>
      <c r="C1011931" s="10"/>
      <c r="D1011931" s="10"/>
      <c r="E1011931" s="10"/>
      <c r="F1011931" s="10"/>
      <c r="G1011931" s="9"/>
      <c r="H1011931" s="9"/>
      <c r="I1011931" s="9"/>
    </row>
    <row r="1011932" s="1" customFormat="1" ht="12" spans="1:9">
      <c r="A1011932" s="9"/>
      <c r="B1011932" s="10"/>
      <c r="C1011932" s="10"/>
      <c r="D1011932" s="10"/>
      <c r="E1011932" s="10"/>
      <c r="F1011932" s="10"/>
      <c r="G1011932" s="9"/>
      <c r="H1011932" s="9"/>
      <c r="I1011932" s="9"/>
    </row>
    <row r="1011933" s="1" customFormat="1" ht="12" spans="1:9">
      <c r="A1011933" s="9"/>
      <c r="B1011933" s="10"/>
      <c r="C1011933" s="10"/>
      <c r="D1011933" s="10"/>
      <c r="E1011933" s="10"/>
      <c r="F1011933" s="10"/>
      <c r="G1011933" s="9"/>
      <c r="H1011933" s="9"/>
      <c r="I1011933" s="9"/>
    </row>
    <row r="1011934" s="1" customFormat="1" ht="12" spans="1:9">
      <c r="A1011934" s="9"/>
      <c r="B1011934" s="10"/>
      <c r="C1011934" s="10"/>
      <c r="D1011934" s="10"/>
      <c r="E1011934" s="10"/>
      <c r="F1011934" s="10"/>
      <c r="G1011934" s="9"/>
      <c r="H1011934" s="9"/>
      <c r="I1011934" s="9"/>
    </row>
    <row r="1011935" s="1" customFormat="1" ht="12" spans="1:9">
      <c r="A1011935" s="9"/>
      <c r="B1011935" s="10"/>
      <c r="C1011935" s="10"/>
      <c r="D1011935" s="10"/>
      <c r="E1011935" s="10"/>
      <c r="F1011935" s="10"/>
      <c r="G1011935" s="9"/>
      <c r="H1011935" s="9"/>
      <c r="I1011935" s="9"/>
    </row>
    <row r="1011936" s="1" customFormat="1" ht="12" spans="1:9">
      <c r="A1011936" s="9"/>
      <c r="B1011936" s="10"/>
      <c r="C1011936" s="10"/>
      <c r="D1011936" s="10"/>
      <c r="E1011936" s="10"/>
      <c r="F1011936" s="10"/>
      <c r="G1011936" s="9"/>
      <c r="H1011936" s="9"/>
      <c r="I1011936" s="9"/>
    </row>
    <row r="1011937" s="1" customFormat="1" ht="12" spans="1:9">
      <c r="A1011937" s="9"/>
      <c r="B1011937" s="10"/>
      <c r="C1011937" s="10"/>
      <c r="D1011937" s="10"/>
      <c r="E1011937" s="10"/>
      <c r="F1011937" s="10"/>
      <c r="G1011937" s="9"/>
      <c r="H1011937" s="9"/>
      <c r="I1011937" s="9"/>
    </row>
    <row r="1011938" s="1" customFormat="1" ht="12" spans="1:9">
      <c r="A1011938" s="9"/>
      <c r="B1011938" s="10"/>
      <c r="C1011938" s="10"/>
      <c r="D1011938" s="10"/>
      <c r="E1011938" s="10"/>
      <c r="F1011938" s="10"/>
      <c r="G1011938" s="9"/>
      <c r="H1011938" s="9"/>
      <c r="I1011938" s="9"/>
    </row>
    <row r="1011939" s="1" customFormat="1" ht="12" spans="1:9">
      <c r="A1011939" s="9"/>
      <c r="B1011939" s="10"/>
      <c r="C1011939" s="10"/>
      <c r="D1011939" s="10"/>
      <c r="E1011939" s="10"/>
      <c r="F1011939" s="10"/>
      <c r="G1011939" s="9"/>
      <c r="H1011939" s="9"/>
      <c r="I1011939" s="9"/>
    </row>
    <row r="1011940" s="1" customFormat="1" ht="12" spans="1:9">
      <c r="A1011940" s="9"/>
      <c r="B1011940" s="10"/>
      <c r="C1011940" s="10"/>
      <c r="D1011940" s="10"/>
      <c r="E1011940" s="10"/>
      <c r="F1011940" s="10"/>
      <c r="G1011940" s="9"/>
      <c r="H1011940" s="9"/>
      <c r="I1011940" s="9"/>
    </row>
    <row r="1011941" s="1" customFormat="1" ht="12" spans="1:9">
      <c r="A1011941" s="9"/>
      <c r="B1011941" s="10"/>
      <c r="C1011941" s="10"/>
      <c r="D1011941" s="10"/>
      <c r="E1011941" s="10"/>
      <c r="F1011941" s="10"/>
      <c r="G1011941" s="9"/>
      <c r="H1011941" s="9"/>
      <c r="I1011941" s="9"/>
    </row>
    <row r="1011942" s="1" customFormat="1" ht="12" spans="1:9">
      <c r="A1011942" s="9"/>
      <c r="B1011942" s="10"/>
      <c r="C1011942" s="10"/>
      <c r="D1011942" s="10"/>
      <c r="E1011942" s="10"/>
      <c r="F1011942" s="10"/>
      <c r="G1011942" s="9"/>
      <c r="H1011942" s="9"/>
      <c r="I1011942" s="9"/>
    </row>
    <row r="1011943" s="1" customFormat="1" ht="12" spans="1:9">
      <c r="A1011943" s="9"/>
      <c r="B1011943" s="10"/>
      <c r="C1011943" s="10"/>
      <c r="D1011943" s="10"/>
      <c r="E1011943" s="10"/>
      <c r="F1011943" s="10"/>
      <c r="G1011943" s="9"/>
      <c r="H1011943" s="9"/>
      <c r="I1011943" s="9"/>
    </row>
    <row r="1011944" s="1" customFormat="1" ht="12" spans="1:9">
      <c r="A1011944" s="9"/>
      <c r="B1011944" s="10"/>
      <c r="C1011944" s="10"/>
      <c r="D1011944" s="10"/>
      <c r="E1011944" s="10"/>
      <c r="F1011944" s="10"/>
      <c r="G1011944" s="9"/>
      <c r="H1011944" s="9"/>
      <c r="I1011944" s="9"/>
    </row>
    <row r="1011945" s="1" customFormat="1" ht="12" spans="1:9">
      <c r="A1011945" s="9"/>
      <c r="B1011945" s="10"/>
      <c r="C1011945" s="10"/>
      <c r="D1011945" s="10"/>
      <c r="E1011945" s="10"/>
      <c r="F1011945" s="10"/>
      <c r="G1011945" s="9"/>
      <c r="H1011945" s="9"/>
      <c r="I1011945" s="9"/>
    </row>
    <row r="1011946" s="1" customFormat="1" ht="12" spans="1:9">
      <c r="A1011946" s="9"/>
      <c r="B1011946" s="10"/>
      <c r="C1011946" s="10"/>
      <c r="D1011946" s="10"/>
      <c r="E1011946" s="10"/>
      <c r="F1011946" s="10"/>
      <c r="G1011946" s="9"/>
      <c r="H1011946" s="9"/>
      <c r="I1011946" s="9"/>
    </row>
    <row r="1011947" s="1" customFormat="1" ht="12" spans="1:9">
      <c r="A1011947" s="9"/>
      <c r="B1011947" s="10"/>
      <c r="C1011947" s="10"/>
      <c r="D1011947" s="10"/>
      <c r="E1011947" s="10"/>
      <c r="F1011947" s="10"/>
      <c r="G1011947" s="9"/>
      <c r="H1011947" s="9"/>
      <c r="I1011947" s="9"/>
    </row>
    <row r="1011948" s="1" customFormat="1" ht="12" spans="1:9">
      <c r="A1011948" s="9"/>
      <c r="B1011948" s="10"/>
      <c r="C1011948" s="10"/>
      <c r="D1011948" s="10"/>
      <c r="E1011948" s="10"/>
      <c r="F1011948" s="10"/>
      <c r="G1011948" s="9"/>
      <c r="H1011948" s="9"/>
      <c r="I1011948" s="9"/>
    </row>
    <row r="1011949" s="1" customFormat="1" ht="12" spans="1:9">
      <c r="A1011949" s="9"/>
      <c r="B1011949" s="10"/>
      <c r="C1011949" s="10"/>
      <c r="D1011949" s="10"/>
      <c r="E1011949" s="10"/>
      <c r="F1011949" s="10"/>
      <c r="G1011949" s="9"/>
      <c r="H1011949" s="9"/>
      <c r="I1011949" s="9"/>
    </row>
    <row r="1011950" s="1" customFormat="1" ht="12" spans="1:9">
      <c r="A1011950" s="9"/>
      <c r="B1011950" s="10"/>
      <c r="C1011950" s="10"/>
      <c r="D1011950" s="10"/>
      <c r="E1011950" s="10"/>
      <c r="F1011950" s="10"/>
      <c r="G1011950" s="9"/>
      <c r="H1011950" s="9"/>
      <c r="I1011950" s="9"/>
    </row>
    <row r="1011951" s="1" customFormat="1" ht="12" spans="1:9">
      <c r="A1011951" s="9"/>
      <c r="B1011951" s="10"/>
      <c r="C1011951" s="10"/>
      <c r="D1011951" s="10"/>
      <c r="E1011951" s="10"/>
      <c r="F1011951" s="10"/>
      <c r="G1011951" s="9"/>
      <c r="H1011951" s="9"/>
      <c r="I1011951" s="9"/>
    </row>
    <row r="1011952" s="1" customFormat="1" ht="12" spans="1:9">
      <c r="A1011952" s="9"/>
      <c r="B1011952" s="10"/>
      <c r="C1011952" s="10"/>
      <c r="D1011952" s="10"/>
      <c r="E1011952" s="10"/>
      <c r="F1011952" s="10"/>
      <c r="G1011952" s="9"/>
      <c r="H1011952" s="9"/>
      <c r="I1011952" s="9"/>
    </row>
    <row r="1011953" s="1" customFormat="1" ht="12" spans="1:9">
      <c r="A1011953" s="9"/>
      <c r="B1011953" s="10"/>
      <c r="C1011953" s="10"/>
      <c r="D1011953" s="10"/>
      <c r="E1011953" s="10"/>
      <c r="F1011953" s="10"/>
      <c r="G1011953" s="9"/>
      <c r="H1011953" s="9"/>
      <c r="I1011953" s="9"/>
    </row>
    <row r="1011954" s="1" customFormat="1" ht="12" spans="1:9">
      <c r="A1011954" s="9"/>
      <c r="B1011954" s="10"/>
      <c r="C1011954" s="10"/>
      <c r="D1011954" s="10"/>
      <c r="E1011954" s="10"/>
      <c r="F1011954" s="10"/>
      <c r="G1011954" s="9"/>
      <c r="H1011954" s="9"/>
      <c r="I1011954" s="9"/>
    </row>
    <row r="1011955" s="1" customFormat="1" ht="12" spans="1:9">
      <c r="A1011955" s="9"/>
      <c r="B1011955" s="10"/>
      <c r="C1011955" s="10"/>
      <c r="D1011955" s="10"/>
      <c r="E1011955" s="10"/>
      <c r="F1011955" s="10"/>
      <c r="G1011955" s="9"/>
      <c r="H1011955" s="9"/>
      <c r="I1011955" s="9"/>
    </row>
    <row r="1011956" s="1" customFormat="1" ht="12" spans="1:9">
      <c r="A1011956" s="9"/>
      <c r="B1011956" s="10"/>
      <c r="C1011956" s="10"/>
      <c r="D1011956" s="10"/>
      <c r="E1011956" s="10"/>
      <c r="F1011956" s="10"/>
      <c r="G1011956" s="9"/>
      <c r="H1011956" s="9"/>
      <c r="I1011956" s="9"/>
    </row>
    <row r="1011957" s="1" customFormat="1" ht="12" spans="1:9">
      <c r="A1011957" s="9"/>
      <c r="B1011957" s="10"/>
      <c r="C1011957" s="10"/>
      <c r="D1011957" s="10"/>
      <c r="E1011957" s="10"/>
      <c r="F1011957" s="10"/>
      <c r="G1011957" s="9"/>
      <c r="H1011957" s="9"/>
      <c r="I1011957" s="9"/>
    </row>
    <row r="1011958" s="1" customFormat="1" ht="12" spans="1:9">
      <c r="A1011958" s="9"/>
      <c r="B1011958" s="10"/>
      <c r="C1011958" s="10"/>
      <c r="D1011958" s="10"/>
      <c r="E1011958" s="10"/>
      <c r="F1011958" s="10"/>
      <c r="G1011958" s="9"/>
      <c r="H1011958" s="9"/>
      <c r="I1011958" s="9"/>
    </row>
    <row r="1011959" s="1" customFormat="1" ht="12" spans="1:9">
      <c r="A1011959" s="9"/>
      <c r="B1011959" s="10"/>
      <c r="C1011959" s="10"/>
      <c r="D1011959" s="10"/>
      <c r="E1011959" s="10"/>
      <c r="F1011959" s="10"/>
      <c r="G1011959" s="9"/>
      <c r="H1011959" s="9"/>
      <c r="I1011959" s="9"/>
    </row>
    <row r="1011960" s="1" customFormat="1" ht="12" spans="1:9">
      <c r="A1011960" s="9"/>
      <c r="B1011960" s="10"/>
      <c r="C1011960" s="10"/>
      <c r="D1011960" s="10"/>
      <c r="E1011960" s="10"/>
      <c r="F1011960" s="10"/>
      <c r="G1011960" s="9"/>
      <c r="H1011960" s="9"/>
      <c r="I1011960" s="9"/>
    </row>
    <row r="1011961" s="1" customFormat="1" ht="12" spans="1:9">
      <c r="A1011961" s="9"/>
      <c r="B1011961" s="10"/>
      <c r="C1011961" s="10"/>
      <c r="D1011961" s="10"/>
      <c r="E1011961" s="10"/>
      <c r="F1011961" s="10"/>
      <c r="G1011961" s="9"/>
      <c r="H1011961" s="9"/>
      <c r="I1011961" s="9"/>
    </row>
    <row r="1011962" s="1" customFormat="1" ht="12" spans="1:9">
      <c r="A1011962" s="9"/>
      <c r="B1011962" s="10"/>
      <c r="C1011962" s="10"/>
      <c r="D1011962" s="10"/>
      <c r="E1011962" s="10"/>
      <c r="F1011962" s="10"/>
      <c r="G1011962" s="9"/>
      <c r="H1011962" s="9"/>
      <c r="I1011962" s="9"/>
    </row>
    <row r="1011963" s="1" customFormat="1" ht="12" spans="1:9">
      <c r="A1011963" s="9"/>
      <c r="B1011963" s="10"/>
      <c r="C1011963" s="10"/>
      <c r="D1011963" s="10"/>
      <c r="E1011963" s="10"/>
      <c r="F1011963" s="10"/>
      <c r="G1011963" s="9"/>
      <c r="H1011963" s="9"/>
      <c r="I1011963" s="9"/>
    </row>
    <row r="1011964" s="1" customFormat="1" ht="12" spans="1:9">
      <c r="A1011964" s="9"/>
      <c r="B1011964" s="10"/>
      <c r="C1011964" s="10"/>
      <c r="D1011964" s="10"/>
      <c r="E1011964" s="10"/>
      <c r="F1011964" s="10"/>
      <c r="G1011964" s="9"/>
      <c r="H1011964" s="9"/>
      <c r="I1011964" s="9"/>
    </row>
    <row r="1011965" s="1" customFormat="1" ht="12" spans="1:9">
      <c r="A1011965" s="9"/>
      <c r="B1011965" s="10"/>
      <c r="C1011965" s="10"/>
      <c r="D1011965" s="10"/>
      <c r="E1011965" s="10"/>
      <c r="F1011965" s="10"/>
      <c r="G1011965" s="9"/>
      <c r="H1011965" s="9"/>
      <c r="I1011965" s="9"/>
    </row>
    <row r="1011966" s="1" customFormat="1" ht="12" spans="1:9">
      <c r="A1011966" s="9"/>
      <c r="B1011966" s="10"/>
      <c r="C1011966" s="10"/>
      <c r="D1011966" s="10"/>
      <c r="E1011966" s="10"/>
      <c r="F1011966" s="10"/>
      <c r="G1011966" s="9"/>
      <c r="H1011966" s="9"/>
      <c r="I1011966" s="9"/>
    </row>
    <row r="1011967" s="1" customFormat="1" ht="12" spans="1:9">
      <c r="A1011967" s="9"/>
      <c r="B1011967" s="10"/>
      <c r="C1011967" s="10"/>
      <c r="D1011967" s="10"/>
      <c r="E1011967" s="10"/>
      <c r="F1011967" s="10"/>
      <c r="G1011967" s="9"/>
      <c r="H1011967" s="9"/>
      <c r="I1011967" s="9"/>
    </row>
    <row r="1011968" s="1" customFormat="1" ht="12" spans="1:9">
      <c r="A1011968" s="9"/>
      <c r="B1011968" s="10"/>
      <c r="C1011968" s="10"/>
      <c r="D1011968" s="10"/>
      <c r="E1011968" s="10"/>
      <c r="F1011968" s="10"/>
      <c r="G1011968" s="9"/>
      <c r="H1011968" s="9"/>
      <c r="I1011968" s="9"/>
    </row>
    <row r="1011969" s="1" customFormat="1" ht="12" spans="1:9">
      <c r="A1011969" s="9"/>
      <c r="B1011969" s="10"/>
      <c r="C1011969" s="10"/>
      <c r="D1011969" s="10"/>
      <c r="E1011969" s="10"/>
      <c r="F1011969" s="10"/>
      <c r="G1011969" s="9"/>
      <c r="H1011969" s="9"/>
      <c r="I1011969" s="9"/>
    </row>
    <row r="1011970" s="1" customFormat="1" ht="12" spans="1:9">
      <c r="A1011970" s="9"/>
      <c r="B1011970" s="10"/>
      <c r="C1011970" s="10"/>
      <c r="D1011970" s="10"/>
      <c r="E1011970" s="10"/>
      <c r="F1011970" s="10"/>
      <c r="G1011970" s="9"/>
      <c r="H1011970" s="9"/>
      <c r="I1011970" s="9"/>
    </row>
    <row r="1011971" s="1" customFormat="1" ht="12" spans="1:9">
      <c r="A1011971" s="9"/>
      <c r="B1011971" s="10"/>
      <c r="C1011971" s="10"/>
      <c r="D1011971" s="10"/>
      <c r="E1011971" s="10"/>
      <c r="F1011971" s="10"/>
      <c r="G1011971" s="9"/>
      <c r="H1011971" s="9"/>
      <c r="I1011971" s="9"/>
    </row>
    <row r="1011972" s="1" customFormat="1" ht="12" spans="1:9">
      <c r="A1011972" s="9"/>
      <c r="B1011972" s="10"/>
      <c r="C1011972" s="10"/>
      <c r="D1011972" s="10"/>
      <c r="E1011972" s="10"/>
      <c r="F1011972" s="10"/>
      <c r="G1011972" s="9"/>
      <c r="H1011972" s="9"/>
      <c r="I1011972" s="9"/>
    </row>
    <row r="1011973" s="1" customFormat="1" ht="12" spans="1:9">
      <c r="A1011973" s="9"/>
      <c r="B1011973" s="10"/>
      <c r="C1011973" s="10"/>
      <c r="D1011973" s="10"/>
      <c r="E1011973" s="10"/>
      <c r="F1011973" s="10"/>
      <c r="G1011973" s="9"/>
      <c r="H1011973" s="9"/>
      <c r="I1011973" s="9"/>
    </row>
    <row r="1011974" s="1" customFormat="1" ht="12" spans="1:9">
      <c r="A1011974" s="9"/>
      <c r="B1011974" s="10"/>
      <c r="C1011974" s="10"/>
      <c r="D1011974" s="10"/>
      <c r="E1011974" s="10"/>
      <c r="F1011974" s="10"/>
      <c r="G1011974" s="9"/>
      <c r="H1011974" s="9"/>
      <c r="I1011974" s="9"/>
    </row>
    <row r="1011975" s="1" customFormat="1" ht="12" spans="1:9">
      <c r="A1011975" s="9"/>
      <c r="B1011975" s="10"/>
      <c r="C1011975" s="10"/>
      <c r="D1011975" s="10"/>
      <c r="E1011975" s="10"/>
      <c r="F1011975" s="10"/>
      <c r="G1011975" s="9"/>
      <c r="H1011975" s="9"/>
      <c r="I1011975" s="9"/>
    </row>
    <row r="1011976" s="1" customFormat="1" ht="12" spans="1:9">
      <c r="A1011976" s="9"/>
      <c r="B1011976" s="10"/>
      <c r="C1011976" s="10"/>
      <c r="D1011976" s="10"/>
      <c r="E1011976" s="10"/>
      <c r="F1011976" s="10"/>
      <c r="G1011976" s="9"/>
      <c r="H1011976" s="9"/>
      <c r="I1011976" s="9"/>
    </row>
    <row r="1011977" s="1" customFormat="1" ht="12" spans="1:9">
      <c r="A1011977" s="9"/>
      <c r="B1011977" s="10"/>
      <c r="C1011977" s="10"/>
      <c r="D1011977" s="10"/>
      <c r="E1011977" s="10"/>
      <c r="F1011977" s="10"/>
      <c r="G1011977" s="9"/>
      <c r="H1011977" s="9"/>
      <c r="I1011977" s="9"/>
    </row>
    <row r="1011978" s="1" customFormat="1" ht="12" spans="1:9">
      <c r="A1011978" s="9"/>
      <c r="B1011978" s="10"/>
      <c r="C1011978" s="10"/>
      <c r="D1011978" s="10"/>
      <c r="E1011978" s="10"/>
      <c r="F1011978" s="10"/>
      <c r="G1011978" s="9"/>
      <c r="H1011978" s="9"/>
      <c r="I1011978" s="9"/>
    </row>
    <row r="1011979" s="1" customFormat="1" ht="12" spans="1:9">
      <c r="A1011979" s="9"/>
      <c r="B1011979" s="10"/>
      <c r="C1011979" s="10"/>
      <c r="D1011979" s="10"/>
      <c r="E1011979" s="10"/>
      <c r="F1011979" s="10"/>
      <c r="G1011979" s="9"/>
      <c r="H1011979" s="9"/>
      <c r="I1011979" s="9"/>
    </row>
    <row r="1011980" s="1" customFormat="1" ht="12" spans="1:9">
      <c r="A1011980" s="9"/>
      <c r="B1011980" s="10"/>
      <c r="C1011980" s="10"/>
      <c r="D1011980" s="10"/>
      <c r="E1011980" s="10"/>
      <c r="F1011980" s="10"/>
      <c r="G1011980" s="9"/>
      <c r="H1011980" s="9"/>
      <c r="I1011980" s="9"/>
    </row>
    <row r="1011981" s="1" customFormat="1" ht="12" spans="1:9">
      <c r="A1011981" s="9"/>
      <c r="B1011981" s="10"/>
      <c r="C1011981" s="10"/>
      <c r="D1011981" s="10"/>
      <c r="E1011981" s="10"/>
      <c r="F1011981" s="10"/>
      <c r="G1011981" s="9"/>
      <c r="H1011981" s="9"/>
      <c r="I1011981" s="9"/>
    </row>
    <row r="1011982" s="1" customFormat="1" ht="12" spans="1:9">
      <c r="A1011982" s="9"/>
      <c r="B1011982" s="10"/>
      <c r="C1011982" s="10"/>
      <c r="D1011982" s="10"/>
      <c r="E1011982" s="10"/>
      <c r="F1011982" s="10"/>
      <c r="G1011982" s="9"/>
      <c r="H1011982" s="9"/>
      <c r="I1011982" s="9"/>
    </row>
    <row r="1011983" s="1" customFormat="1" ht="12" spans="1:9">
      <c r="A1011983" s="9"/>
      <c r="B1011983" s="10"/>
      <c r="C1011983" s="10"/>
      <c r="D1011983" s="10"/>
      <c r="E1011983" s="10"/>
      <c r="F1011983" s="10"/>
      <c r="G1011983" s="9"/>
      <c r="H1011983" s="9"/>
      <c r="I1011983" s="9"/>
    </row>
    <row r="1011984" s="1" customFormat="1" ht="12" spans="1:9">
      <c r="A1011984" s="9"/>
      <c r="B1011984" s="10"/>
      <c r="C1011984" s="10"/>
      <c r="D1011984" s="10"/>
      <c r="E1011984" s="10"/>
      <c r="F1011984" s="10"/>
      <c r="G1011984" s="9"/>
      <c r="H1011984" s="9"/>
      <c r="I1011984" s="9"/>
    </row>
    <row r="1011985" s="1" customFormat="1" ht="12" spans="1:9">
      <c r="A1011985" s="9"/>
      <c r="B1011985" s="10"/>
      <c r="C1011985" s="10"/>
      <c r="D1011985" s="10"/>
      <c r="E1011985" s="10"/>
      <c r="F1011985" s="10"/>
      <c r="G1011985" s="9"/>
      <c r="H1011985" s="9"/>
      <c r="I1011985" s="9"/>
    </row>
    <row r="1011986" s="1" customFormat="1" ht="12" spans="1:9">
      <c r="A1011986" s="9"/>
      <c r="B1011986" s="10"/>
      <c r="C1011986" s="10"/>
      <c r="D1011986" s="10"/>
      <c r="E1011986" s="10"/>
      <c r="F1011986" s="10"/>
      <c r="G1011986" s="9"/>
      <c r="H1011986" s="9"/>
      <c r="I1011986" s="9"/>
    </row>
    <row r="1011987" s="1" customFormat="1" ht="12" spans="1:9">
      <c r="A1011987" s="9"/>
      <c r="B1011987" s="10"/>
      <c r="C1011987" s="10"/>
      <c r="D1011987" s="10"/>
      <c r="E1011987" s="10"/>
      <c r="F1011987" s="10"/>
      <c r="G1011987" s="9"/>
      <c r="H1011987" s="9"/>
      <c r="I1011987" s="9"/>
    </row>
    <row r="1011988" s="1" customFormat="1" ht="12" spans="1:9">
      <c r="A1011988" s="9"/>
      <c r="B1011988" s="10"/>
      <c r="C1011988" s="10"/>
      <c r="D1011988" s="10"/>
      <c r="E1011988" s="10"/>
      <c r="F1011988" s="10"/>
      <c r="G1011988" s="9"/>
      <c r="H1011988" s="9"/>
      <c r="I1011988" s="9"/>
    </row>
    <row r="1011989" s="1" customFormat="1" ht="12" spans="1:9">
      <c r="A1011989" s="9"/>
      <c r="B1011989" s="10"/>
      <c r="C1011989" s="10"/>
      <c r="D1011989" s="10"/>
      <c r="E1011989" s="10"/>
      <c r="F1011989" s="10"/>
      <c r="G1011989" s="9"/>
      <c r="H1011989" s="9"/>
      <c r="I1011989" s="9"/>
    </row>
    <row r="1011990" s="1" customFormat="1" ht="12" spans="1:9">
      <c r="A1011990" s="9"/>
      <c r="B1011990" s="10"/>
      <c r="C1011990" s="10"/>
      <c r="D1011990" s="10"/>
      <c r="E1011990" s="10"/>
      <c r="F1011990" s="10"/>
      <c r="G1011990" s="9"/>
      <c r="H1011990" s="9"/>
      <c r="I1011990" s="9"/>
    </row>
    <row r="1011991" s="1" customFormat="1" ht="12" spans="1:9">
      <c r="A1011991" s="9"/>
      <c r="B1011991" s="10"/>
      <c r="C1011991" s="10"/>
      <c r="D1011991" s="10"/>
      <c r="E1011991" s="10"/>
      <c r="F1011991" s="10"/>
      <c r="G1011991" s="9"/>
      <c r="H1011991" s="9"/>
      <c r="I1011991" s="9"/>
    </row>
    <row r="1011992" s="1" customFormat="1" ht="12" spans="1:9">
      <c r="A1011992" s="9"/>
      <c r="B1011992" s="10"/>
      <c r="C1011992" s="10"/>
      <c r="D1011992" s="10"/>
      <c r="E1011992" s="10"/>
      <c r="F1011992" s="10"/>
      <c r="G1011992" s="9"/>
      <c r="H1011992" s="9"/>
      <c r="I1011992" s="9"/>
    </row>
    <row r="1011993" s="1" customFormat="1" ht="12" spans="1:9">
      <c r="A1011993" s="9"/>
      <c r="B1011993" s="10"/>
      <c r="C1011993" s="10"/>
      <c r="D1011993" s="10"/>
      <c r="E1011993" s="10"/>
      <c r="F1011993" s="10"/>
      <c r="G1011993" s="9"/>
      <c r="H1011993" s="9"/>
      <c r="I1011993" s="9"/>
    </row>
    <row r="1011994" s="1" customFormat="1" ht="12" spans="1:9">
      <c r="A1011994" s="9"/>
      <c r="B1011994" s="10"/>
      <c r="C1011994" s="10"/>
      <c r="D1011994" s="10"/>
      <c r="E1011994" s="10"/>
      <c r="F1011994" s="10"/>
      <c r="G1011994" s="9"/>
      <c r="H1011994" s="9"/>
      <c r="I1011994" s="9"/>
    </row>
    <row r="1011995" s="1" customFormat="1" ht="12" spans="1:9">
      <c r="A1011995" s="9"/>
      <c r="B1011995" s="10"/>
      <c r="C1011995" s="10"/>
      <c r="D1011995" s="10"/>
      <c r="E1011995" s="10"/>
      <c r="F1011995" s="10"/>
      <c r="G1011995" s="9"/>
      <c r="H1011995" s="9"/>
      <c r="I1011995" s="9"/>
    </row>
    <row r="1011996" s="1" customFormat="1" ht="12" spans="1:9">
      <c r="A1011996" s="9"/>
      <c r="B1011996" s="10"/>
      <c r="C1011996" s="10"/>
      <c r="D1011996" s="10"/>
      <c r="E1011996" s="10"/>
      <c r="F1011996" s="10"/>
      <c r="G1011996" s="9"/>
      <c r="H1011996" s="9"/>
      <c r="I1011996" s="9"/>
    </row>
    <row r="1011997" s="1" customFormat="1" ht="12" spans="1:9">
      <c r="A1011997" s="9"/>
      <c r="B1011997" s="10"/>
      <c r="C1011997" s="10"/>
      <c r="D1011997" s="10"/>
      <c r="E1011997" s="10"/>
      <c r="F1011997" s="10"/>
      <c r="G1011997" s="9"/>
      <c r="H1011997" s="9"/>
      <c r="I1011997" s="9"/>
    </row>
    <row r="1011998" s="1" customFormat="1" ht="12" spans="1:9">
      <c r="A1011998" s="9"/>
      <c r="B1011998" s="10"/>
      <c r="C1011998" s="10"/>
      <c r="D1011998" s="10"/>
      <c r="E1011998" s="10"/>
      <c r="F1011998" s="10"/>
      <c r="G1011998" s="9"/>
      <c r="H1011998" s="9"/>
      <c r="I1011998" s="9"/>
    </row>
    <row r="1011999" s="1" customFormat="1" ht="12" spans="1:9">
      <c r="A1011999" s="9"/>
      <c r="B1011999" s="10"/>
      <c r="C1011999" s="10"/>
      <c r="D1011999" s="10"/>
      <c r="E1011999" s="10"/>
      <c r="F1011999" s="10"/>
      <c r="G1011999" s="9"/>
      <c r="H1011999" s="9"/>
      <c r="I1011999" s="9"/>
    </row>
    <row r="1012000" s="1" customFormat="1" ht="12" spans="1:9">
      <c r="A1012000" s="9"/>
      <c r="B1012000" s="10"/>
      <c r="C1012000" s="10"/>
      <c r="D1012000" s="10"/>
      <c r="E1012000" s="10"/>
      <c r="F1012000" s="10"/>
      <c r="G1012000" s="9"/>
      <c r="H1012000" s="9"/>
      <c r="I1012000" s="9"/>
    </row>
    <row r="1012001" s="1" customFormat="1" ht="12" spans="1:9">
      <c r="A1012001" s="9"/>
      <c r="B1012001" s="10"/>
      <c r="C1012001" s="10"/>
      <c r="D1012001" s="10"/>
      <c r="E1012001" s="10"/>
      <c r="F1012001" s="10"/>
      <c r="G1012001" s="9"/>
      <c r="H1012001" s="9"/>
      <c r="I1012001" s="9"/>
    </row>
    <row r="1012002" s="1" customFormat="1" ht="12" spans="1:9">
      <c r="A1012002" s="9"/>
      <c r="B1012002" s="10"/>
      <c r="C1012002" s="10"/>
      <c r="D1012002" s="10"/>
      <c r="E1012002" s="10"/>
      <c r="F1012002" s="10"/>
      <c r="G1012002" s="9"/>
      <c r="H1012002" s="9"/>
      <c r="I1012002" s="9"/>
    </row>
    <row r="1012003" s="1" customFormat="1" ht="12" spans="1:9">
      <c r="A1012003" s="9"/>
      <c r="B1012003" s="10"/>
      <c r="C1012003" s="10"/>
      <c r="D1012003" s="10"/>
      <c r="E1012003" s="10"/>
      <c r="F1012003" s="10"/>
      <c r="G1012003" s="9"/>
      <c r="H1012003" s="9"/>
      <c r="I1012003" s="9"/>
    </row>
    <row r="1012004" s="1" customFormat="1" ht="12" spans="1:9">
      <c r="A1012004" s="9"/>
      <c r="B1012004" s="10"/>
      <c r="C1012004" s="10"/>
      <c r="D1012004" s="10"/>
      <c r="E1012004" s="10"/>
      <c r="F1012004" s="10"/>
      <c r="G1012004" s="9"/>
      <c r="H1012004" s="9"/>
      <c r="I1012004" s="9"/>
    </row>
    <row r="1012005" s="1" customFormat="1" ht="12" spans="1:9">
      <c r="A1012005" s="9"/>
      <c r="B1012005" s="10"/>
      <c r="C1012005" s="10"/>
      <c r="D1012005" s="10"/>
      <c r="E1012005" s="10"/>
      <c r="F1012005" s="10"/>
      <c r="G1012005" s="9"/>
      <c r="H1012005" s="9"/>
      <c r="I1012005" s="9"/>
    </row>
    <row r="1012006" s="1" customFormat="1" ht="12" spans="1:9">
      <c r="A1012006" s="9"/>
      <c r="B1012006" s="10"/>
      <c r="C1012006" s="10"/>
      <c r="D1012006" s="10"/>
      <c r="E1012006" s="10"/>
      <c r="F1012006" s="10"/>
      <c r="G1012006" s="9"/>
      <c r="H1012006" s="9"/>
      <c r="I1012006" s="9"/>
    </row>
    <row r="1012007" s="1" customFormat="1" ht="12" spans="1:9">
      <c r="A1012007" s="9"/>
      <c r="B1012007" s="10"/>
      <c r="C1012007" s="10"/>
      <c r="D1012007" s="10"/>
      <c r="E1012007" s="10"/>
      <c r="F1012007" s="10"/>
      <c r="G1012007" s="9"/>
      <c r="H1012007" s="9"/>
      <c r="I1012007" s="9"/>
    </row>
    <row r="1012008" s="1" customFormat="1" ht="12" spans="1:9">
      <c r="A1012008" s="9"/>
      <c r="B1012008" s="10"/>
      <c r="C1012008" s="10"/>
      <c r="D1012008" s="10"/>
      <c r="E1012008" s="10"/>
      <c r="F1012008" s="10"/>
      <c r="G1012008" s="9"/>
      <c r="H1012008" s="9"/>
      <c r="I1012008" s="9"/>
    </row>
    <row r="1012009" s="1" customFormat="1" ht="12" spans="1:9">
      <c r="A1012009" s="9"/>
      <c r="B1012009" s="10"/>
      <c r="C1012009" s="10"/>
      <c r="D1012009" s="10"/>
      <c r="E1012009" s="10"/>
      <c r="F1012009" s="10"/>
      <c r="G1012009" s="9"/>
      <c r="H1012009" s="9"/>
      <c r="I1012009" s="9"/>
    </row>
    <row r="1012010" s="1" customFormat="1" ht="12" spans="1:9">
      <c r="A1012010" s="9"/>
      <c r="B1012010" s="10"/>
      <c r="C1012010" s="10"/>
      <c r="D1012010" s="10"/>
      <c r="E1012010" s="10"/>
      <c r="F1012010" s="10"/>
      <c r="G1012010" s="9"/>
      <c r="H1012010" s="9"/>
      <c r="I1012010" s="9"/>
    </row>
    <row r="1012011" s="1" customFormat="1" ht="12" spans="1:9">
      <c r="A1012011" s="9"/>
      <c r="B1012011" s="10"/>
      <c r="C1012011" s="10"/>
      <c r="D1012011" s="10"/>
      <c r="E1012011" s="10"/>
      <c r="F1012011" s="10"/>
      <c r="G1012011" s="9"/>
      <c r="H1012011" s="9"/>
      <c r="I1012011" s="9"/>
    </row>
    <row r="1012012" s="1" customFormat="1" ht="12" spans="1:9">
      <c r="A1012012" s="9"/>
      <c r="B1012012" s="10"/>
      <c r="C1012012" s="10"/>
      <c r="D1012012" s="10"/>
      <c r="E1012012" s="10"/>
      <c r="F1012012" s="10"/>
      <c r="G1012012" s="9"/>
      <c r="H1012012" s="9"/>
      <c r="I1012012" s="9"/>
    </row>
    <row r="1012013" s="1" customFormat="1" ht="12" spans="1:9">
      <c r="A1012013" s="9"/>
      <c r="B1012013" s="10"/>
      <c r="C1012013" s="10"/>
      <c r="D1012013" s="10"/>
      <c r="E1012013" s="10"/>
      <c r="F1012013" s="10"/>
      <c r="G1012013" s="9"/>
      <c r="H1012013" s="9"/>
      <c r="I1012013" s="9"/>
    </row>
    <row r="1012014" s="1" customFormat="1" ht="12" spans="1:9">
      <c r="A1012014" s="9"/>
      <c r="B1012014" s="10"/>
      <c r="C1012014" s="10"/>
      <c r="D1012014" s="10"/>
      <c r="E1012014" s="10"/>
      <c r="F1012014" s="10"/>
      <c r="G1012014" s="9"/>
      <c r="H1012014" s="9"/>
      <c r="I1012014" s="9"/>
    </row>
    <row r="1012015" s="1" customFormat="1" ht="12" spans="1:9">
      <c r="A1012015" s="9"/>
      <c r="B1012015" s="10"/>
      <c r="C1012015" s="10"/>
      <c r="D1012015" s="10"/>
      <c r="E1012015" s="10"/>
      <c r="F1012015" s="10"/>
      <c r="G1012015" s="9"/>
      <c r="H1012015" s="9"/>
      <c r="I1012015" s="9"/>
    </row>
    <row r="1012016" s="1" customFormat="1" ht="12" spans="1:9">
      <c r="A1012016" s="9"/>
      <c r="B1012016" s="10"/>
      <c r="C1012016" s="10"/>
      <c r="D1012016" s="10"/>
      <c r="E1012016" s="10"/>
      <c r="F1012016" s="10"/>
      <c r="G1012016" s="9"/>
      <c r="H1012016" s="9"/>
      <c r="I1012016" s="9"/>
    </row>
    <row r="1012017" s="1" customFormat="1" ht="12" spans="1:9">
      <c r="A1012017" s="9"/>
      <c r="B1012017" s="10"/>
      <c r="C1012017" s="10"/>
      <c r="D1012017" s="10"/>
      <c r="E1012017" s="10"/>
      <c r="F1012017" s="10"/>
      <c r="G1012017" s="9"/>
      <c r="H1012017" s="9"/>
      <c r="I1012017" s="9"/>
    </row>
    <row r="1012018" s="1" customFormat="1" ht="12" spans="1:9">
      <c r="A1012018" s="9"/>
      <c r="B1012018" s="10"/>
      <c r="C1012018" s="10"/>
      <c r="D1012018" s="10"/>
      <c r="E1012018" s="10"/>
      <c r="F1012018" s="10"/>
      <c r="G1012018" s="9"/>
      <c r="H1012018" s="9"/>
      <c r="I1012018" s="9"/>
    </row>
    <row r="1012019" s="1" customFormat="1" ht="12" spans="1:9">
      <c r="A1012019" s="9"/>
      <c r="B1012019" s="10"/>
      <c r="C1012019" s="10"/>
      <c r="D1012019" s="10"/>
      <c r="E1012019" s="10"/>
      <c r="F1012019" s="10"/>
      <c r="G1012019" s="9"/>
      <c r="H1012019" s="9"/>
      <c r="I1012019" s="9"/>
    </row>
    <row r="1012020" s="1" customFormat="1" ht="12" spans="1:9">
      <c r="A1012020" s="9"/>
      <c r="B1012020" s="10"/>
      <c r="C1012020" s="10"/>
      <c r="D1012020" s="10"/>
      <c r="E1012020" s="10"/>
      <c r="F1012020" s="10"/>
      <c r="G1012020" s="9"/>
      <c r="H1012020" s="9"/>
      <c r="I1012020" s="9"/>
    </row>
    <row r="1012021" s="1" customFormat="1" ht="12" spans="1:9">
      <c r="A1012021" s="9"/>
      <c r="B1012021" s="10"/>
      <c r="C1012021" s="10"/>
      <c r="D1012021" s="10"/>
      <c r="E1012021" s="10"/>
      <c r="F1012021" s="10"/>
      <c r="G1012021" s="9"/>
      <c r="H1012021" s="9"/>
      <c r="I1012021" s="9"/>
    </row>
    <row r="1012022" s="1" customFormat="1" ht="12" spans="1:9">
      <c r="A1012022" s="9"/>
      <c r="B1012022" s="10"/>
      <c r="C1012022" s="10"/>
      <c r="D1012022" s="10"/>
      <c r="E1012022" s="10"/>
      <c r="F1012022" s="10"/>
      <c r="G1012022" s="9"/>
      <c r="H1012022" s="9"/>
      <c r="I1012022" s="9"/>
    </row>
    <row r="1012023" s="1" customFormat="1" ht="12" spans="1:9">
      <c r="A1012023" s="9"/>
      <c r="B1012023" s="10"/>
      <c r="C1012023" s="10"/>
      <c r="D1012023" s="10"/>
      <c r="E1012023" s="10"/>
      <c r="F1012023" s="10"/>
      <c r="G1012023" s="9"/>
      <c r="H1012023" s="9"/>
      <c r="I1012023" s="9"/>
    </row>
    <row r="1012024" s="1" customFormat="1" ht="12" spans="1:9">
      <c r="A1012024" s="9"/>
      <c r="B1012024" s="10"/>
      <c r="C1012024" s="10"/>
      <c r="D1012024" s="10"/>
      <c r="E1012024" s="10"/>
      <c r="F1012024" s="10"/>
      <c r="G1012024" s="9"/>
      <c r="H1012024" s="9"/>
      <c r="I1012024" s="9"/>
    </row>
    <row r="1012025" s="1" customFormat="1" ht="12" spans="1:9">
      <c r="A1012025" s="9"/>
      <c r="B1012025" s="10"/>
      <c r="C1012025" s="10"/>
      <c r="D1012025" s="10"/>
      <c r="E1012025" s="10"/>
      <c r="F1012025" s="10"/>
      <c r="G1012025" s="9"/>
      <c r="H1012025" s="9"/>
      <c r="I1012025" s="9"/>
    </row>
    <row r="1012026" s="1" customFormat="1" ht="12" spans="1:9">
      <c r="A1012026" s="9"/>
      <c r="B1012026" s="10"/>
      <c r="C1012026" s="10"/>
      <c r="D1012026" s="10"/>
      <c r="E1012026" s="10"/>
      <c r="F1012026" s="10"/>
      <c r="G1012026" s="9"/>
      <c r="H1012026" s="9"/>
      <c r="I1012026" s="9"/>
    </row>
    <row r="1012027" s="1" customFormat="1" ht="12" spans="1:9">
      <c r="A1012027" s="9"/>
      <c r="B1012027" s="10"/>
      <c r="C1012027" s="10"/>
      <c r="D1012027" s="10"/>
      <c r="E1012027" s="10"/>
      <c r="F1012027" s="10"/>
      <c r="G1012027" s="9"/>
      <c r="H1012027" s="9"/>
      <c r="I1012027" s="9"/>
    </row>
    <row r="1012028" s="1" customFormat="1" ht="12" spans="1:9">
      <c r="A1012028" s="9"/>
      <c r="B1012028" s="10"/>
      <c r="C1012028" s="10"/>
      <c r="D1012028" s="10"/>
      <c r="E1012028" s="10"/>
      <c r="F1012028" s="10"/>
      <c r="G1012028" s="9"/>
      <c r="H1012028" s="9"/>
      <c r="I1012028" s="9"/>
    </row>
    <row r="1012029" s="1" customFormat="1" ht="12" spans="1:9">
      <c r="A1012029" s="9"/>
      <c r="B1012029" s="10"/>
      <c r="C1012029" s="10"/>
      <c r="D1012029" s="10"/>
      <c r="E1012029" s="10"/>
      <c r="F1012029" s="10"/>
      <c r="G1012029" s="9"/>
      <c r="H1012029" s="9"/>
      <c r="I1012029" s="9"/>
    </row>
    <row r="1012030" s="1" customFormat="1" ht="12" spans="1:9">
      <c r="A1012030" s="9"/>
      <c r="B1012030" s="10"/>
      <c r="C1012030" s="10"/>
      <c r="D1012030" s="10"/>
      <c r="E1012030" s="10"/>
      <c r="F1012030" s="10"/>
      <c r="G1012030" s="9"/>
      <c r="H1012030" s="9"/>
      <c r="I1012030" s="9"/>
    </row>
    <row r="1012031" s="1" customFormat="1" ht="12" spans="1:9">
      <c r="A1012031" s="9"/>
      <c r="B1012031" s="10"/>
      <c r="C1012031" s="10"/>
      <c r="D1012031" s="10"/>
      <c r="E1012031" s="10"/>
      <c r="F1012031" s="10"/>
      <c r="G1012031" s="9"/>
      <c r="H1012031" s="9"/>
      <c r="I1012031" s="9"/>
    </row>
    <row r="1012032" s="1" customFormat="1" ht="12" spans="1:9">
      <c r="A1012032" s="9"/>
      <c r="B1012032" s="10"/>
      <c r="C1012032" s="10"/>
      <c r="D1012032" s="10"/>
      <c r="E1012032" s="10"/>
      <c r="F1012032" s="10"/>
      <c r="G1012032" s="9"/>
      <c r="H1012032" s="9"/>
      <c r="I1012032" s="9"/>
    </row>
    <row r="1012033" s="1" customFormat="1" ht="12" spans="1:9">
      <c r="A1012033" s="9"/>
      <c r="B1012033" s="10"/>
      <c r="C1012033" s="10"/>
      <c r="D1012033" s="10"/>
      <c r="E1012033" s="10"/>
      <c r="F1012033" s="10"/>
      <c r="G1012033" s="9"/>
      <c r="H1012033" s="9"/>
      <c r="I1012033" s="9"/>
    </row>
    <row r="1012034" s="1" customFormat="1" ht="12" spans="1:9">
      <c r="A1012034" s="9"/>
      <c r="B1012034" s="10"/>
      <c r="C1012034" s="10"/>
      <c r="D1012034" s="10"/>
      <c r="E1012034" s="10"/>
      <c r="F1012034" s="10"/>
      <c r="G1012034" s="9"/>
      <c r="H1012034" s="9"/>
      <c r="I1012034" s="9"/>
    </row>
    <row r="1012035" s="1" customFormat="1" ht="12" spans="1:9">
      <c r="A1012035" s="9"/>
      <c r="B1012035" s="10"/>
      <c r="C1012035" s="10"/>
      <c r="D1012035" s="10"/>
      <c r="E1012035" s="10"/>
      <c r="F1012035" s="10"/>
      <c r="G1012035" s="9"/>
      <c r="H1012035" s="9"/>
      <c r="I1012035" s="9"/>
    </row>
    <row r="1012036" s="1" customFormat="1" ht="12" spans="1:9">
      <c r="A1012036" s="9"/>
      <c r="B1012036" s="10"/>
      <c r="C1012036" s="10"/>
      <c r="D1012036" s="10"/>
      <c r="E1012036" s="10"/>
      <c r="F1012036" s="10"/>
      <c r="G1012036" s="9"/>
      <c r="H1012036" s="9"/>
      <c r="I1012036" s="9"/>
    </row>
    <row r="1012037" s="1" customFormat="1" ht="12" spans="1:9">
      <c r="A1012037" s="9"/>
      <c r="B1012037" s="10"/>
      <c r="C1012037" s="10"/>
      <c r="D1012037" s="10"/>
      <c r="E1012037" s="10"/>
      <c r="F1012037" s="10"/>
      <c r="G1012037" s="9"/>
      <c r="H1012037" s="9"/>
      <c r="I1012037" s="9"/>
    </row>
    <row r="1012038" s="1" customFormat="1" ht="12" spans="1:9">
      <c r="A1012038" s="9"/>
      <c r="B1012038" s="10"/>
      <c r="C1012038" s="10"/>
      <c r="D1012038" s="10"/>
      <c r="E1012038" s="10"/>
      <c r="F1012038" s="10"/>
      <c r="G1012038" s="9"/>
      <c r="H1012038" s="9"/>
      <c r="I1012038" s="9"/>
    </row>
    <row r="1012039" s="1" customFormat="1" ht="12" spans="1:9">
      <c r="A1012039" s="9"/>
      <c r="B1012039" s="10"/>
      <c r="C1012039" s="10"/>
      <c r="D1012039" s="10"/>
      <c r="E1012039" s="10"/>
      <c r="F1012039" s="10"/>
      <c r="G1012039" s="9"/>
      <c r="H1012039" s="9"/>
      <c r="I1012039" s="9"/>
    </row>
    <row r="1012040" s="1" customFormat="1" ht="12" spans="1:9">
      <c r="A1012040" s="9"/>
      <c r="B1012040" s="10"/>
      <c r="C1012040" s="10"/>
      <c r="D1012040" s="10"/>
      <c r="E1012040" s="10"/>
      <c r="F1012040" s="10"/>
      <c r="G1012040" s="9"/>
      <c r="H1012040" s="9"/>
      <c r="I1012040" s="9"/>
    </row>
    <row r="1012041" s="1" customFormat="1" ht="12" spans="1:9">
      <c r="A1012041" s="9"/>
      <c r="B1012041" s="10"/>
      <c r="C1012041" s="10"/>
      <c r="D1012041" s="10"/>
      <c r="E1012041" s="10"/>
      <c r="F1012041" s="10"/>
      <c r="G1012041" s="9"/>
      <c r="H1012041" s="9"/>
      <c r="I1012041" s="9"/>
    </row>
    <row r="1012042" s="1" customFormat="1" ht="12" spans="1:9">
      <c r="A1012042" s="9"/>
      <c r="B1012042" s="10"/>
      <c r="C1012042" s="10"/>
      <c r="D1012042" s="10"/>
      <c r="E1012042" s="10"/>
      <c r="F1012042" s="10"/>
      <c r="G1012042" s="9"/>
      <c r="H1012042" s="9"/>
      <c r="I1012042" s="9"/>
    </row>
    <row r="1012043" s="1" customFormat="1" ht="12" spans="1:9">
      <c r="A1012043" s="9"/>
      <c r="B1012043" s="10"/>
      <c r="C1012043" s="10"/>
      <c r="D1012043" s="10"/>
      <c r="E1012043" s="10"/>
      <c r="F1012043" s="10"/>
      <c r="G1012043" s="9"/>
      <c r="H1012043" s="9"/>
      <c r="I1012043" s="9"/>
    </row>
    <row r="1012044" s="1" customFormat="1" ht="12" spans="1:9">
      <c r="A1012044" s="9"/>
      <c r="B1012044" s="10"/>
      <c r="C1012044" s="10"/>
      <c r="D1012044" s="10"/>
      <c r="E1012044" s="10"/>
      <c r="F1012044" s="10"/>
      <c r="G1012044" s="9"/>
      <c r="H1012044" s="9"/>
      <c r="I1012044" s="9"/>
    </row>
    <row r="1012045" s="1" customFormat="1" ht="12" spans="1:9">
      <c r="A1012045" s="9"/>
      <c r="B1012045" s="10"/>
      <c r="C1012045" s="10"/>
      <c r="D1012045" s="10"/>
      <c r="E1012045" s="10"/>
      <c r="F1012045" s="10"/>
      <c r="G1012045" s="9"/>
      <c r="H1012045" s="9"/>
      <c r="I1012045" s="9"/>
    </row>
    <row r="1012046" s="1" customFormat="1" ht="12" spans="1:9">
      <c r="A1012046" s="9"/>
      <c r="B1012046" s="10"/>
      <c r="C1012046" s="10"/>
      <c r="D1012046" s="10"/>
      <c r="E1012046" s="10"/>
      <c r="F1012046" s="10"/>
      <c r="G1012046" s="9"/>
      <c r="H1012046" s="9"/>
      <c r="I1012046" s="9"/>
    </row>
    <row r="1012047" s="1" customFormat="1" ht="12" spans="1:9">
      <c r="A1012047" s="9"/>
      <c r="B1012047" s="10"/>
      <c r="C1012047" s="10"/>
      <c r="D1012047" s="10"/>
      <c r="E1012047" s="10"/>
      <c r="F1012047" s="10"/>
      <c r="G1012047" s="9"/>
      <c r="H1012047" s="9"/>
      <c r="I1012047" s="9"/>
    </row>
    <row r="1012048" s="1" customFormat="1" ht="12" spans="1:9">
      <c r="A1012048" s="9"/>
      <c r="B1012048" s="10"/>
      <c r="C1012048" s="10"/>
      <c r="D1012048" s="10"/>
      <c r="E1012048" s="10"/>
      <c r="F1012048" s="10"/>
      <c r="G1012048" s="9"/>
      <c r="H1012048" s="9"/>
      <c r="I1012048" s="9"/>
    </row>
    <row r="1012049" s="1" customFormat="1" ht="12" spans="1:9">
      <c r="A1012049" s="9"/>
      <c r="B1012049" s="10"/>
      <c r="C1012049" s="10"/>
      <c r="D1012049" s="10"/>
      <c r="E1012049" s="10"/>
      <c r="F1012049" s="10"/>
      <c r="G1012049" s="9"/>
      <c r="H1012049" s="9"/>
      <c r="I1012049" s="9"/>
    </row>
    <row r="1012050" s="1" customFormat="1" ht="12" spans="1:9">
      <c r="A1012050" s="9"/>
      <c r="B1012050" s="10"/>
      <c r="C1012050" s="10"/>
      <c r="D1012050" s="10"/>
      <c r="E1012050" s="10"/>
      <c r="F1012050" s="10"/>
      <c r="G1012050" s="9"/>
      <c r="H1012050" s="9"/>
      <c r="I1012050" s="9"/>
    </row>
    <row r="1012051" s="1" customFormat="1" ht="12" spans="1:9">
      <c r="A1012051" s="9"/>
      <c r="B1012051" s="10"/>
      <c r="C1012051" s="10"/>
      <c r="D1012051" s="10"/>
      <c r="E1012051" s="10"/>
      <c r="F1012051" s="10"/>
      <c r="G1012051" s="9"/>
      <c r="H1012051" s="9"/>
      <c r="I1012051" s="9"/>
    </row>
    <row r="1012052" s="1" customFormat="1" ht="12" spans="1:9">
      <c r="A1012052" s="9"/>
      <c r="B1012052" s="10"/>
      <c r="C1012052" s="10"/>
      <c r="D1012052" s="10"/>
      <c r="E1012052" s="10"/>
      <c r="F1012052" s="10"/>
      <c r="G1012052" s="9"/>
      <c r="H1012052" s="9"/>
      <c r="I1012052" s="9"/>
    </row>
    <row r="1012053" s="1" customFormat="1" ht="12" spans="1:9">
      <c r="A1012053" s="9"/>
      <c r="B1012053" s="10"/>
      <c r="C1012053" s="10"/>
      <c r="D1012053" s="10"/>
      <c r="E1012053" s="10"/>
      <c r="F1012053" s="10"/>
      <c r="G1012053" s="9"/>
      <c r="H1012053" s="9"/>
      <c r="I1012053" s="9"/>
    </row>
    <row r="1012054" s="1" customFormat="1" ht="12" spans="1:9">
      <c r="A1012054" s="9"/>
      <c r="B1012054" s="10"/>
      <c r="C1012054" s="10"/>
      <c r="D1012054" s="10"/>
      <c r="E1012054" s="10"/>
      <c r="F1012054" s="10"/>
      <c r="G1012054" s="9"/>
      <c r="H1012054" s="9"/>
      <c r="I1012054" s="9"/>
    </row>
    <row r="1012055" s="1" customFormat="1" ht="12" spans="1:9">
      <c r="A1012055" s="9"/>
      <c r="B1012055" s="10"/>
      <c r="C1012055" s="10"/>
      <c r="D1012055" s="10"/>
      <c r="E1012055" s="10"/>
      <c r="F1012055" s="10"/>
      <c r="G1012055" s="9"/>
      <c r="H1012055" s="9"/>
      <c r="I1012055" s="9"/>
    </row>
    <row r="1012056" s="1" customFormat="1" ht="12" spans="1:9">
      <c r="A1012056" s="9"/>
      <c r="B1012056" s="10"/>
      <c r="C1012056" s="10"/>
      <c r="D1012056" s="10"/>
      <c r="E1012056" s="10"/>
      <c r="F1012056" s="10"/>
      <c r="G1012056" s="9"/>
      <c r="H1012056" s="9"/>
      <c r="I1012056" s="9"/>
    </row>
    <row r="1012057" s="1" customFormat="1" ht="12" spans="1:9">
      <c r="A1012057" s="9"/>
      <c r="B1012057" s="10"/>
      <c r="C1012057" s="10"/>
      <c r="D1012057" s="10"/>
      <c r="E1012057" s="10"/>
      <c r="F1012057" s="10"/>
      <c r="G1012057" s="9"/>
      <c r="H1012057" s="9"/>
      <c r="I1012057" s="9"/>
    </row>
    <row r="1012058" s="1" customFormat="1" ht="12" spans="1:9">
      <c r="A1012058" s="9"/>
      <c r="B1012058" s="10"/>
      <c r="C1012058" s="10"/>
      <c r="D1012058" s="10"/>
      <c r="E1012058" s="10"/>
      <c r="F1012058" s="10"/>
      <c r="G1012058" s="9"/>
      <c r="H1012058" s="9"/>
      <c r="I1012058" s="9"/>
    </row>
    <row r="1012059" s="1" customFormat="1" ht="12" spans="1:9">
      <c r="A1012059" s="9"/>
      <c r="B1012059" s="10"/>
      <c r="C1012059" s="10"/>
      <c r="D1012059" s="10"/>
      <c r="E1012059" s="10"/>
      <c r="F1012059" s="10"/>
      <c r="G1012059" s="9"/>
      <c r="H1012059" s="9"/>
      <c r="I1012059" s="9"/>
    </row>
    <row r="1012060" s="1" customFormat="1" ht="12" spans="1:9">
      <c r="A1012060" s="9"/>
      <c r="B1012060" s="10"/>
      <c r="C1012060" s="10"/>
      <c r="D1012060" s="10"/>
      <c r="E1012060" s="10"/>
      <c r="F1012060" s="10"/>
      <c r="G1012060" s="9"/>
      <c r="H1012060" s="9"/>
      <c r="I1012060" s="9"/>
    </row>
    <row r="1012061" s="1" customFormat="1" ht="12" spans="1:9">
      <c r="A1012061" s="9"/>
      <c r="B1012061" s="10"/>
      <c r="C1012061" s="10"/>
      <c r="D1012061" s="10"/>
      <c r="E1012061" s="10"/>
      <c r="F1012061" s="10"/>
      <c r="G1012061" s="9"/>
      <c r="H1012061" s="9"/>
      <c r="I1012061" s="9"/>
    </row>
    <row r="1012062" s="1" customFormat="1" ht="12" spans="1:9">
      <c r="A1012062" s="9"/>
      <c r="B1012062" s="10"/>
      <c r="C1012062" s="10"/>
      <c r="D1012062" s="10"/>
      <c r="E1012062" s="10"/>
      <c r="F1012062" s="10"/>
      <c r="G1012062" s="9"/>
      <c r="H1012062" s="9"/>
      <c r="I1012062" s="9"/>
    </row>
    <row r="1012063" s="1" customFormat="1" ht="12" spans="1:9">
      <c r="A1012063" s="9"/>
      <c r="B1012063" s="10"/>
      <c r="C1012063" s="10"/>
      <c r="D1012063" s="10"/>
      <c r="E1012063" s="10"/>
      <c r="F1012063" s="10"/>
      <c r="G1012063" s="9"/>
      <c r="H1012063" s="9"/>
      <c r="I1012063" s="9"/>
    </row>
    <row r="1012064" s="1" customFormat="1" ht="12" spans="1:9">
      <c r="A1012064" s="9"/>
      <c r="B1012064" s="10"/>
      <c r="C1012064" s="10"/>
      <c r="D1012064" s="10"/>
      <c r="E1012064" s="10"/>
      <c r="F1012064" s="10"/>
      <c r="G1012064" s="9"/>
      <c r="H1012064" s="9"/>
      <c r="I1012064" s="9"/>
    </row>
    <row r="1012065" s="1" customFormat="1" ht="12" spans="1:9">
      <c r="A1012065" s="9"/>
      <c r="B1012065" s="10"/>
      <c r="C1012065" s="10"/>
      <c r="D1012065" s="10"/>
      <c r="E1012065" s="10"/>
      <c r="F1012065" s="10"/>
      <c r="G1012065" s="9"/>
      <c r="H1012065" s="9"/>
      <c r="I1012065" s="9"/>
    </row>
    <row r="1012066" s="1" customFormat="1" ht="12" spans="1:9">
      <c r="A1012066" s="9"/>
      <c r="B1012066" s="10"/>
      <c r="C1012066" s="10"/>
      <c r="D1012066" s="10"/>
      <c r="E1012066" s="10"/>
      <c r="F1012066" s="10"/>
      <c r="G1012066" s="9"/>
      <c r="H1012066" s="9"/>
      <c r="I1012066" s="9"/>
    </row>
    <row r="1012067" s="1" customFormat="1" ht="12" spans="1:9">
      <c r="A1012067" s="9"/>
      <c r="B1012067" s="10"/>
      <c r="C1012067" s="10"/>
      <c r="D1012067" s="10"/>
      <c r="E1012067" s="10"/>
      <c r="F1012067" s="10"/>
      <c r="G1012067" s="9"/>
      <c r="H1012067" s="9"/>
      <c r="I1012067" s="9"/>
    </row>
    <row r="1012068" s="1" customFormat="1" ht="12" spans="1:9">
      <c r="A1012068" s="9"/>
      <c r="B1012068" s="10"/>
      <c r="C1012068" s="10"/>
      <c r="D1012068" s="10"/>
      <c r="E1012068" s="10"/>
      <c r="F1012068" s="10"/>
      <c r="G1012068" s="9"/>
      <c r="H1012068" s="9"/>
      <c r="I1012068" s="9"/>
    </row>
    <row r="1012069" s="1" customFormat="1" ht="12" spans="1:9">
      <c r="A1012069" s="9"/>
      <c r="B1012069" s="10"/>
      <c r="C1012069" s="10"/>
      <c r="D1012069" s="10"/>
      <c r="E1012069" s="10"/>
      <c r="F1012069" s="10"/>
      <c r="G1012069" s="9"/>
      <c r="H1012069" s="9"/>
      <c r="I1012069" s="9"/>
    </row>
    <row r="1012070" s="1" customFormat="1" ht="12" spans="1:9">
      <c r="A1012070" s="9"/>
      <c r="B1012070" s="10"/>
      <c r="C1012070" s="10"/>
      <c r="D1012070" s="10"/>
      <c r="E1012070" s="10"/>
      <c r="F1012070" s="10"/>
      <c r="G1012070" s="9"/>
      <c r="H1012070" s="9"/>
      <c r="I1012070" s="9"/>
    </row>
    <row r="1012071" s="1" customFormat="1" ht="12" spans="1:9">
      <c r="A1012071" s="9"/>
      <c r="B1012071" s="10"/>
      <c r="C1012071" s="10"/>
      <c r="D1012071" s="10"/>
      <c r="E1012071" s="10"/>
      <c r="F1012071" s="10"/>
      <c r="G1012071" s="9"/>
      <c r="H1012071" s="9"/>
      <c r="I1012071" s="9"/>
    </row>
    <row r="1012072" s="1" customFormat="1" ht="12" spans="1:9">
      <c r="A1012072" s="9"/>
      <c r="B1012072" s="10"/>
      <c r="C1012072" s="10"/>
      <c r="D1012072" s="10"/>
      <c r="E1012072" s="10"/>
      <c r="F1012072" s="10"/>
      <c r="G1012072" s="9"/>
      <c r="H1012072" s="9"/>
      <c r="I1012072" s="9"/>
    </row>
    <row r="1012073" s="1" customFormat="1" ht="12" spans="1:9">
      <c r="A1012073" s="9"/>
      <c r="B1012073" s="10"/>
      <c r="C1012073" s="10"/>
      <c r="D1012073" s="10"/>
      <c r="E1012073" s="10"/>
      <c r="F1012073" s="10"/>
      <c r="G1012073" s="9"/>
      <c r="H1012073" s="9"/>
      <c r="I1012073" s="9"/>
    </row>
    <row r="1012074" s="1" customFormat="1" ht="12" spans="1:9">
      <c r="A1012074" s="9"/>
      <c r="B1012074" s="10"/>
      <c r="C1012074" s="10"/>
      <c r="D1012074" s="10"/>
      <c r="E1012074" s="10"/>
      <c r="F1012074" s="10"/>
      <c r="G1012074" s="9"/>
      <c r="H1012074" s="9"/>
      <c r="I1012074" s="9"/>
    </row>
    <row r="1012075" s="1" customFormat="1" ht="12" spans="1:9">
      <c r="A1012075" s="9"/>
      <c r="B1012075" s="10"/>
      <c r="C1012075" s="10"/>
      <c r="D1012075" s="10"/>
      <c r="E1012075" s="10"/>
      <c r="F1012075" s="10"/>
      <c r="G1012075" s="9"/>
      <c r="H1012075" s="9"/>
      <c r="I1012075" s="9"/>
    </row>
    <row r="1012076" s="1" customFormat="1" ht="12" spans="1:9">
      <c r="A1012076" s="9"/>
      <c r="B1012076" s="10"/>
      <c r="C1012076" s="10"/>
      <c r="D1012076" s="10"/>
      <c r="E1012076" s="10"/>
      <c r="F1012076" s="10"/>
      <c r="G1012076" s="9"/>
      <c r="H1012076" s="9"/>
      <c r="I1012076" s="9"/>
    </row>
    <row r="1012077" s="1" customFormat="1" ht="12" spans="1:9">
      <c r="A1012077" s="9"/>
      <c r="B1012077" s="10"/>
      <c r="C1012077" s="10"/>
      <c r="D1012077" s="10"/>
      <c r="E1012077" s="10"/>
      <c r="F1012077" s="10"/>
      <c r="G1012077" s="9"/>
      <c r="H1012077" s="9"/>
      <c r="I1012077" s="9"/>
    </row>
    <row r="1012078" s="1" customFormat="1" ht="12" spans="1:9">
      <c r="A1012078" s="9"/>
      <c r="B1012078" s="10"/>
      <c r="C1012078" s="10"/>
      <c r="D1012078" s="10"/>
      <c r="E1012078" s="10"/>
      <c r="F1012078" s="10"/>
      <c r="G1012078" s="9"/>
      <c r="H1012078" s="9"/>
      <c r="I1012078" s="9"/>
    </row>
    <row r="1012079" s="1" customFormat="1" ht="12" spans="1:9">
      <c r="A1012079" s="9"/>
      <c r="B1012079" s="10"/>
      <c r="C1012079" s="10"/>
      <c r="D1012079" s="10"/>
      <c r="E1012079" s="10"/>
      <c r="F1012079" s="10"/>
      <c r="G1012079" s="9"/>
      <c r="H1012079" s="9"/>
      <c r="I1012079" s="9"/>
    </row>
    <row r="1012080" s="1" customFormat="1" ht="12" spans="1:9">
      <c r="A1012080" s="9"/>
      <c r="B1012080" s="10"/>
      <c r="C1012080" s="10"/>
      <c r="D1012080" s="10"/>
      <c r="E1012080" s="10"/>
      <c r="F1012080" s="10"/>
      <c r="G1012080" s="9"/>
      <c r="H1012080" s="9"/>
      <c r="I1012080" s="9"/>
    </row>
    <row r="1012081" s="1" customFormat="1" ht="12" spans="1:9">
      <c r="A1012081" s="9"/>
      <c r="B1012081" s="10"/>
      <c r="C1012081" s="10"/>
      <c r="D1012081" s="10"/>
      <c r="E1012081" s="10"/>
      <c r="F1012081" s="10"/>
      <c r="G1012081" s="9"/>
      <c r="H1012081" s="9"/>
      <c r="I1012081" s="9"/>
    </row>
    <row r="1012082" s="1" customFormat="1" ht="12" spans="1:9">
      <c r="A1012082" s="9"/>
      <c r="B1012082" s="10"/>
      <c r="C1012082" s="10"/>
      <c r="D1012082" s="10"/>
      <c r="E1012082" s="10"/>
      <c r="F1012082" s="10"/>
      <c r="G1012082" s="9"/>
      <c r="H1012082" s="9"/>
      <c r="I1012082" s="9"/>
    </row>
    <row r="1012083" s="1" customFormat="1" ht="12" spans="1:9">
      <c r="A1012083" s="9"/>
      <c r="B1012083" s="10"/>
      <c r="C1012083" s="10"/>
      <c r="D1012083" s="10"/>
      <c r="E1012083" s="10"/>
      <c r="F1012083" s="10"/>
      <c r="G1012083" s="9"/>
      <c r="H1012083" s="9"/>
      <c r="I1012083" s="9"/>
    </row>
    <row r="1012084" s="1" customFormat="1" ht="12" spans="1:9">
      <c r="A1012084" s="9"/>
      <c r="B1012084" s="10"/>
      <c r="C1012084" s="10"/>
      <c r="D1012084" s="10"/>
      <c r="E1012084" s="10"/>
      <c r="F1012084" s="10"/>
      <c r="G1012084" s="9"/>
      <c r="H1012084" s="9"/>
      <c r="I1012084" s="9"/>
    </row>
    <row r="1012085" s="1" customFormat="1" ht="12" spans="1:9">
      <c r="A1012085" s="9"/>
      <c r="B1012085" s="10"/>
      <c r="C1012085" s="10"/>
      <c r="D1012085" s="10"/>
      <c r="E1012085" s="10"/>
      <c r="F1012085" s="10"/>
      <c r="G1012085" s="9"/>
      <c r="H1012085" s="9"/>
      <c r="I1012085" s="9"/>
    </row>
    <row r="1012086" s="1" customFormat="1" ht="12" spans="1:9">
      <c r="A1012086" s="9"/>
      <c r="B1012086" s="10"/>
      <c r="C1012086" s="10"/>
      <c r="D1012086" s="10"/>
      <c r="E1012086" s="10"/>
      <c r="F1012086" s="10"/>
      <c r="G1012086" s="9"/>
      <c r="H1012086" s="9"/>
      <c r="I1012086" s="9"/>
    </row>
    <row r="1012087" s="1" customFormat="1" ht="12" spans="1:9">
      <c r="A1012087" s="9"/>
      <c r="B1012087" s="10"/>
      <c r="C1012087" s="10"/>
      <c r="D1012087" s="10"/>
      <c r="E1012087" s="10"/>
      <c r="F1012087" s="10"/>
      <c r="G1012087" s="9"/>
      <c r="H1012087" s="9"/>
      <c r="I1012087" s="9"/>
    </row>
    <row r="1012088" s="1" customFormat="1" ht="12" spans="1:9">
      <c r="A1012088" s="9"/>
      <c r="B1012088" s="10"/>
      <c r="C1012088" s="10"/>
      <c r="D1012088" s="10"/>
      <c r="E1012088" s="10"/>
      <c r="F1012088" s="10"/>
      <c r="G1012088" s="9"/>
      <c r="H1012088" s="9"/>
      <c r="I1012088" s="9"/>
    </row>
    <row r="1012089" s="1" customFormat="1" ht="12" spans="1:9">
      <c r="A1012089" s="9"/>
      <c r="B1012089" s="10"/>
      <c r="C1012089" s="10"/>
      <c r="D1012089" s="10"/>
      <c r="E1012089" s="10"/>
      <c r="F1012089" s="10"/>
      <c r="G1012089" s="9"/>
      <c r="H1012089" s="9"/>
      <c r="I1012089" s="9"/>
    </row>
    <row r="1012090" s="1" customFormat="1" ht="12" spans="1:9">
      <c r="A1012090" s="9"/>
      <c r="B1012090" s="10"/>
      <c r="C1012090" s="10"/>
      <c r="D1012090" s="10"/>
      <c r="E1012090" s="10"/>
      <c r="F1012090" s="10"/>
      <c r="G1012090" s="9"/>
      <c r="H1012090" s="9"/>
      <c r="I1012090" s="9"/>
    </row>
    <row r="1012091" s="1" customFormat="1" ht="12" spans="1:9">
      <c r="A1012091" s="9"/>
      <c r="B1012091" s="10"/>
      <c r="C1012091" s="10"/>
      <c r="D1012091" s="10"/>
      <c r="E1012091" s="10"/>
      <c r="F1012091" s="10"/>
      <c r="G1012091" s="9"/>
      <c r="H1012091" s="9"/>
      <c r="I1012091" s="9"/>
    </row>
    <row r="1012092" s="1" customFormat="1" ht="12" spans="1:9">
      <c r="A1012092" s="9"/>
      <c r="B1012092" s="10"/>
      <c r="C1012092" s="10"/>
      <c r="D1012092" s="10"/>
      <c r="E1012092" s="10"/>
      <c r="F1012092" s="10"/>
      <c r="G1012092" s="9"/>
      <c r="H1012092" s="9"/>
      <c r="I1012092" s="9"/>
    </row>
    <row r="1012093" s="1" customFormat="1" ht="12" spans="1:9">
      <c r="A1012093" s="9"/>
      <c r="B1012093" s="10"/>
      <c r="C1012093" s="10"/>
      <c r="D1012093" s="10"/>
      <c r="E1012093" s="10"/>
      <c r="F1012093" s="10"/>
      <c r="G1012093" s="9"/>
      <c r="H1012093" s="9"/>
      <c r="I1012093" s="9"/>
    </row>
    <row r="1012094" s="1" customFormat="1" ht="12" spans="1:9">
      <c r="A1012094" s="9"/>
      <c r="B1012094" s="10"/>
      <c r="C1012094" s="10"/>
      <c r="D1012094" s="10"/>
      <c r="E1012094" s="10"/>
      <c r="F1012094" s="10"/>
      <c r="G1012094" s="9"/>
      <c r="H1012094" s="9"/>
      <c r="I1012094" s="9"/>
    </row>
    <row r="1012095" s="1" customFormat="1" ht="12" spans="1:9">
      <c r="A1012095" s="9"/>
      <c r="B1012095" s="10"/>
      <c r="C1012095" s="10"/>
      <c r="D1012095" s="10"/>
      <c r="E1012095" s="10"/>
      <c r="F1012095" s="10"/>
      <c r="G1012095" s="9"/>
      <c r="H1012095" s="9"/>
      <c r="I1012095" s="9"/>
    </row>
    <row r="1012096" s="1" customFormat="1" ht="12" spans="1:9">
      <c r="A1012096" s="9"/>
      <c r="B1012096" s="10"/>
      <c r="C1012096" s="10"/>
      <c r="D1012096" s="10"/>
      <c r="E1012096" s="10"/>
      <c r="F1012096" s="10"/>
      <c r="G1012096" s="9"/>
      <c r="H1012096" s="9"/>
      <c r="I1012096" s="9"/>
    </row>
    <row r="1012097" s="1" customFormat="1" ht="12" spans="1:9">
      <c r="A1012097" s="9"/>
      <c r="B1012097" s="10"/>
      <c r="C1012097" s="10"/>
      <c r="D1012097" s="10"/>
      <c r="E1012097" s="10"/>
      <c r="F1012097" s="10"/>
      <c r="G1012097" s="9"/>
      <c r="H1012097" s="9"/>
      <c r="I1012097" s="9"/>
    </row>
    <row r="1012098" s="1" customFormat="1" ht="12" spans="1:9">
      <c r="A1012098" s="9"/>
      <c r="B1012098" s="10"/>
      <c r="C1012098" s="10"/>
      <c r="D1012098" s="10"/>
      <c r="E1012098" s="10"/>
      <c r="F1012098" s="10"/>
      <c r="G1012098" s="9"/>
      <c r="H1012098" s="9"/>
      <c r="I1012098" s="9"/>
    </row>
    <row r="1012099" s="1" customFormat="1" ht="12" spans="1:9">
      <c r="A1012099" s="9"/>
      <c r="B1012099" s="10"/>
      <c r="C1012099" s="10"/>
      <c r="D1012099" s="10"/>
      <c r="E1012099" s="10"/>
      <c r="F1012099" s="10"/>
      <c r="G1012099" s="9"/>
      <c r="H1012099" s="9"/>
      <c r="I1012099" s="9"/>
    </row>
    <row r="1012100" s="1" customFormat="1" ht="12" spans="1:9">
      <c r="A1012100" s="9"/>
      <c r="B1012100" s="10"/>
      <c r="C1012100" s="10"/>
      <c r="D1012100" s="10"/>
      <c r="E1012100" s="10"/>
      <c r="F1012100" s="10"/>
      <c r="G1012100" s="9"/>
      <c r="H1012100" s="9"/>
      <c r="I1012100" s="9"/>
    </row>
    <row r="1012101" s="1" customFormat="1" ht="12" spans="1:9">
      <c r="A1012101" s="9"/>
      <c r="B1012101" s="10"/>
      <c r="C1012101" s="10"/>
      <c r="D1012101" s="10"/>
      <c r="E1012101" s="10"/>
      <c r="F1012101" s="10"/>
      <c r="G1012101" s="9"/>
      <c r="H1012101" s="9"/>
      <c r="I1012101" s="9"/>
    </row>
    <row r="1012102" s="1" customFormat="1" ht="12" spans="1:9">
      <c r="A1012102" s="9"/>
      <c r="B1012102" s="10"/>
      <c r="C1012102" s="10"/>
      <c r="D1012102" s="10"/>
      <c r="E1012102" s="10"/>
      <c r="F1012102" s="10"/>
      <c r="G1012102" s="9"/>
      <c r="H1012102" s="9"/>
      <c r="I1012102" s="9"/>
    </row>
    <row r="1012103" s="1" customFormat="1" ht="12" spans="1:9">
      <c r="A1012103" s="9"/>
      <c r="B1012103" s="10"/>
      <c r="C1012103" s="10"/>
      <c r="D1012103" s="10"/>
      <c r="E1012103" s="10"/>
      <c r="F1012103" s="10"/>
      <c r="G1012103" s="9"/>
      <c r="H1012103" s="9"/>
      <c r="I1012103" s="9"/>
    </row>
    <row r="1012104" s="1" customFormat="1" ht="12" spans="1:9">
      <c r="A1012104" s="9"/>
      <c r="B1012104" s="10"/>
      <c r="C1012104" s="10"/>
      <c r="D1012104" s="10"/>
      <c r="E1012104" s="10"/>
      <c r="F1012104" s="10"/>
      <c r="G1012104" s="9"/>
      <c r="H1012104" s="9"/>
      <c r="I1012104" s="9"/>
    </row>
    <row r="1012105" s="1" customFormat="1" ht="12" spans="1:9">
      <c r="A1012105" s="9"/>
      <c r="B1012105" s="10"/>
      <c r="C1012105" s="10"/>
      <c r="D1012105" s="10"/>
      <c r="E1012105" s="10"/>
      <c r="F1012105" s="10"/>
      <c r="G1012105" s="9"/>
      <c r="H1012105" s="9"/>
      <c r="I1012105" s="9"/>
    </row>
    <row r="1012106" s="1" customFormat="1" ht="12" spans="1:9">
      <c r="A1012106" s="9"/>
      <c r="B1012106" s="10"/>
      <c r="C1012106" s="10"/>
      <c r="D1012106" s="10"/>
      <c r="E1012106" s="10"/>
      <c r="F1012106" s="10"/>
      <c r="G1012106" s="9"/>
      <c r="H1012106" s="9"/>
      <c r="I1012106" s="9"/>
    </row>
    <row r="1012107" s="1" customFormat="1" ht="12" spans="1:9">
      <c r="A1012107" s="9"/>
      <c r="B1012107" s="10"/>
      <c r="C1012107" s="10"/>
      <c r="D1012107" s="10"/>
      <c r="E1012107" s="10"/>
      <c r="F1012107" s="10"/>
      <c r="G1012107" s="9"/>
      <c r="H1012107" s="9"/>
      <c r="I1012107" s="9"/>
    </row>
    <row r="1012108" s="1" customFormat="1" ht="12" spans="1:9">
      <c r="A1012108" s="9"/>
      <c r="B1012108" s="10"/>
      <c r="C1012108" s="10"/>
      <c r="D1012108" s="10"/>
      <c r="E1012108" s="10"/>
      <c r="F1012108" s="10"/>
      <c r="G1012108" s="9"/>
      <c r="H1012108" s="9"/>
      <c r="I1012108" s="9"/>
    </row>
    <row r="1012109" s="1" customFormat="1" ht="12" spans="1:9">
      <c r="A1012109" s="9"/>
      <c r="B1012109" s="10"/>
      <c r="C1012109" s="10"/>
      <c r="D1012109" s="10"/>
      <c r="E1012109" s="10"/>
      <c r="F1012109" s="10"/>
      <c r="G1012109" s="9"/>
      <c r="H1012109" s="9"/>
      <c r="I1012109" s="9"/>
    </row>
    <row r="1012110" s="1" customFormat="1" ht="12" spans="1:9">
      <c r="A1012110" s="9"/>
      <c r="B1012110" s="10"/>
      <c r="C1012110" s="10"/>
      <c r="D1012110" s="10"/>
      <c r="E1012110" s="10"/>
      <c r="F1012110" s="10"/>
      <c r="G1012110" s="9"/>
      <c r="H1012110" s="9"/>
      <c r="I1012110" s="9"/>
    </row>
    <row r="1012111" s="1" customFormat="1" ht="12" spans="1:9">
      <c r="A1012111" s="9"/>
      <c r="B1012111" s="10"/>
      <c r="C1012111" s="10"/>
      <c r="D1012111" s="10"/>
      <c r="E1012111" s="10"/>
      <c r="F1012111" s="10"/>
      <c r="G1012111" s="9"/>
      <c r="H1012111" s="9"/>
      <c r="I1012111" s="9"/>
    </row>
    <row r="1012112" s="1" customFormat="1" ht="12" spans="1:9">
      <c r="A1012112" s="9"/>
      <c r="B1012112" s="10"/>
      <c r="C1012112" s="10"/>
      <c r="D1012112" s="10"/>
      <c r="E1012112" s="10"/>
      <c r="F1012112" s="10"/>
      <c r="G1012112" s="9"/>
      <c r="H1012112" s="9"/>
      <c r="I1012112" s="9"/>
    </row>
    <row r="1012113" s="1" customFormat="1" ht="12" spans="1:9">
      <c r="A1012113" s="9"/>
      <c r="B1012113" s="10"/>
      <c r="C1012113" s="10"/>
      <c r="D1012113" s="10"/>
      <c r="E1012113" s="10"/>
      <c r="F1012113" s="10"/>
      <c r="G1012113" s="9"/>
      <c r="H1012113" s="9"/>
      <c r="I1012113" s="9"/>
    </row>
    <row r="1012114" s="1" customFormat="1" ht="12" spans="1:9">
      <c r="A1012114" s="9"/>
      <c r="B1012114" s="10"/>
      <c r="C1012114" s="10"/>
      <c r="D1012114" s="10"/>
      <c r="E1012114" s="10"/>
      <c r="F1012114" s="10"/>
      <c r="G1012114" s="9"/>
      <c r="H1012114" s="9"/>
      <c r="I1012114" s="9"/>
    </row>
    <row r="1012115" s="1" customFormat="1" ht="12" spans="1:9">
      <c r="A1012115" s="9"/>
      <c r="B1012115" s="10"/>
      <c r="C1012115" s="10"/>
      <c r="D1012115" s="10"/>
      <c r="E1012115" s="10"/>
      <c r="F1012115" s="10"/>
      <c r="G1012115" s="9"/>
      <c r="H1012115" s="9"/>
      <c r="I1012115" s="9"/>
    </row>
    <row r="1012116" s="1" customFormat="1" ht="12" spans="1:9">
      <c r="A1012116" s="9"/>
      <c r="B1012116" s="10"/>
      <c r="C1012116" s="10"/>
      <c r="D1012116" s="10"/>
      <c r="E1012116" s="10"/>
      <c r="F1012116" s="10"/>
      <c r="G1012116" s="9"/>
      <c r="H1012116" s="9"/>
      <c r="I1012116" s="9"/>
    </row>
    <row r="1012117" s="1" customFormat="1" ht="12" spans="1:9">
      <c r="A1012117" s="9"/>
      <c r="B1012117" s="10"/>
      <c r="C1012117" s="10"/>
      <c r="D1012117" s="10"/>
      <c r="E1012117" s="10"/>
      <c r="F1012117" s="10"/>
      <c r="G1012117" s="9"/>
      <c r="H1012117" s="9"/>
      <c r="I1012117" s="9"/>
    </row>
    <row r="1012118" s="1" customFormat="1" ht="12" spans="1:9">
      <c r="A1012118" s="9"/>
      <c r="B1012118" s="10"/>
      <c r="C1012118" s="10"/>
      <c r="D1012118" s="10"/>
      <c r="E1012118" s="10"/>
      <c r="F1012118" s="10"/>
      <c r="G1012118" s="9"/>
      <c r="H1012118" s="9"/>
      <c r="I1012118" s="9"/>
    </row>
    <row r="1012119" s="1" customFormat="1" ht="12" spans="1:9">
      <c r="A1012119" s="9"/>
      <c r="B1012119" s="10"/>
      <c r="C1012119" s="10"/>
      <c r="D1012119" s="10"/>
      <c r="E1012119" s="10"/>
      <c r="F1012119" s="10"/>
      <c r="G1012119" s="9"/>
      <c r="H1012119" s="9"/>
      <c r="I1012119" s="9"/>
    </row>
    <row r="1012120" s="1" customFormat="1" ht="12" spans="1:9">
      <c r="A1012120" s="9"/>
      <c r="B1012120" s="10"/>
      <c r="C1012120" s="10"/>
      <c r="D1012120" s="10"/>
      <c r="E1012120" s="10"/>
      <c r="F1012120" s="10"/>
      <c r="G1012120" s="9"/>
      <c r="H1012120" s="9"/>
      <c r="I1012120" s="9"/>
    </row>
    <row r="1012121" s="1" customFormat="1" ht="12" spans="1:9">
      <c r="A1012121" s="9"/>
      <c r="B1012121" s="10"/>
      <c r="C1012121" s="10"/>
      <c r="D1012121" s="10"/>
      <c r="E1012121" s="10"/>
      <c r="F1012121" s="10"/>
      <c r="G1012121" s="9"/>
      <c r="H1012121" s="9"/>
      <c r="I1012121" s="9"/>
    </row>
    <row r="1012122" s="1" customFormat="1" ht="12" spans="1:9">
      <c r="A1012122" s="9"/>
      <c r="B1012122" s="10"/>
      <c r="C1012122" s="10"/>
      <c r="D1012122" s="10"/>
      <c r="E1012122" s="10"/>
      <c r="F1012122" s="10"/>
      <c r="G1012122" s="9"/>
      <c r="H1012122" s="9"/>
      <c r="I1012122" s="9"/>
    </row>
    <row r="1012123" s="1" customFormat="1" ht="12" spans="1:9">
      <c r="A1012123" s="9"/>
      <c r="B1012123" s="10"/>
      <c r="C1012123" s="10"/>
      <c r="D1012123" s="10"/>
      <c r="E1012123" s="10"/>
      <c r="F1012123" s="10"/>
      <c r="G1012123" s="9"/>
      <c r="H1012123" s="9"/>
      <c r="I1012123" s="9"/>
    </row>
    <row r="1012124" s="1" customFormat="1" ht="12" spans="1:9">
      <c r="A1012124" s="9"/>
      <c r="B1012124" s="10"/>
      <c r="C1012124" s="10"/>
      <c r="D1012124" s="10"/>
      <c r="E1012124" s="10"/>
      <c r="F1012124" s="10"/>
      <c r="G1012124" s="9"/>
      <c r="H1012124" s="9"/>
      <c r="I1012124" s="9"/>
    </row>
    <row r="1012125" s="1" customFormat="1" ht="12" spans="1:9">
      <c r="A1012125" s="9"/>
      <c r="B1012125" s="10"/>
      <c r="C1012125" s="10"/>
      <c r="D1012125" s="10"/>
      <c r="E1012125" s="10"/>
      <c r="F1012125" s="10"/>
      <c r="G1012125" s="9"/>
      <c r="H1012125" s="9"/>
      <c r="I1012125" s="9"/>
    </row>
    <row r="1012126" s="1" customFormat="1" ht="12" spans="1:9">
      <c r="A1012126" s="9"/>
      <c r="B1012126" s="10"/>
      <c r="C1012126" s="10"/>
      <c r="D1012126" s="10"/>
      <c r="E1012126" s="10"/>
      <c r="F1012126" s="10"/>
      <c r="G1012126" s="9"/>
      <c r="H1012126" s="9"/>
      <c r="I1012126" s="9"/>
    </row>
    <row r="1012127" s="1" customFormat="1" ht="12" spans="1:9">
      <c r="A1012127" s="9"/>
      <c r="B1012127" s="10"/>
      <c r="C1012127" s="10"/>
      <c r="D1012127" s="10"/>
      <c r="E1012127" s="10"/>
      <c r="F1012127" s="10"/>
      <c r="G1012127" s="9"/>
      <c r="H1012127" s="9"/>
      <c r="I1012127" s="9"/>
    </row>
    <row r="1012128" s="1" customFormat="1" ht="12" spans="1:9">
      <c r="A1012128" s="9"/>
      <c r="B1012128" s="10"/>
      <c r="C1012128" s="10"/>
      <c r="D1012128" s="10"/>
      <c r="E1012128" s="10"/>
      <c r="F1012128" s="10"/>
      <c r="G1012128" s="9"/>
      <c r="H1012128" s="9"/>
      <c r="I1012128" s="9"/>
    </row>
    <row r="1012129" s="1" customFormat="1" ht="12" spans="1:9">
      <c r="A1012129" s="9"/>
      <c r="B1012129" s="10"/>
      <c r="C1012129" s="10"/>
      <c r="D1012129" s="10"/>
      <c r="E1012129" s="10"/>
      <c r="F1012129" s="10"/>
      <c r="G1012129" s="9"/>
      <c r="H1012129" s="9"/>
      <c r="I1012129" s="9"/>
    </row>
    <row r="1012130" s="1" customFormat="1" ht="12" spans="1:9">
      <c r="A1012130" s="9"/>
      <c r="B1012130" s="10"/>
      <c r="C1012130" s="10"/>
      <c r="D1012130" s="10"/>
      <c r="E1012130" s="10"/>
      <c r="F1012130" s="10"/>
      <c r="G1012130" s="9"/>
      <c r="H1012130" s="9"/>
      <c r="I1012130" s="9"/>
    </row>
    <row r="1012131" s="1" customFormat="1" ht="12" spans="1:9">
      <c r="A1012131" s="9"/>
      <c r="B1012131" s="10"/>
      <c r="C1012131" s="10"/>
      <c r="D1012131" s="10"/>
      <c r="E1012131" s="10"/>
      <c r="F1012131" s="10"/>
      <c r="G1012131" s="9"/>
      <c r="H1012131" s="9"/>
      <c r="I1012131" s="9"/>
    </row>
    <row r="1012132" s="1" customFormat="1" ht="12" spans="1:9">
      <c r="A1012132" s="9"/>
      <c r="B1012132" s="10"/>
      <c r="C1012132" s="10"/>
      <c r="D1012132" s="10"/>
      <c r="E1012132" s="10"/>
      <c r="F1012132" s="10"/>
      <c r="G1012132" s="9"/>
      <c r="H1012132" s="9"/>
      <c r="I1012132" s="9"/>
    </row>
    <row r="1012133" s="1" customFormat="1" ht="12" spans="1:9">
      <c r="A1012133" s="9"/>
      <c r="B1012133" s="10"/>
      <c r="C1012133" s="10"/>
      <c r="D1012133" s="10"/>
      <c r="E1012133" s="10"/>
      <c r="F1012133" s="10"/>
      <c r="G1012133" s="9"/>
      <c r="H1012133" s="9"/>
      <c r="I1012133" s="9"/>
    </row>
    <row r="1012134" s="1" customFormat="1" ht="12" spans="1:9">
      <c r="A1012134" s="9"/>
      <c r="B1012134" s="10"/>
      <c r="C1012134" s="10"/>
      <c r="D1012134" s="10"/>
      <c r="E1012134" s="10"/>
      <c r="F1012134" s="10"/>
      <c r="G1012134" s="9"/>
      <c r="H1012134" s="9"/>
      <c r="I1012134" s="9"/>
    </row>
    <row r="1012135" s="1" customFormat="1" ht="12" spans="1:9">
      <c r="A1012135" s="9"/>
      <c r="B1012135" s="10"/>
      <c r="C1012135" s="10"/>
      <c r="D1012135" s="10"/>
      <c r="E1012135" s="10"/>
      <c r="F1012135" s="10"/>
      <c r="G1012135" s="9"/>
      <c r="H1012135" s="9"/>
      <c r="I1012135" s="9"/>
    </row>
    <row r="1012136" s="1" customFormat="1" ht="12" spans="1:9">
      <c r="A1012136" s="9"/>
      <c r="B1012136" s="10"/>
      <c r="C1012136" s="10"/>
      <c r="D1012136" s="10"/>
      <c r="E1012136" s="10"/>
      <c r="F1012136" s="10"/>
      <c r="G1012136" s="9"/>
      <c r="H1012136" s="9"/>
      <c r="I1012136" s="9"/>
    </row>
    <row r="1012137" s="1" customFormat="1" ht="12" spans="1:9">
      <c r="A1012137" s="9"/>
      <c r="B1012137" s="10"/>
      <c r="C1012137" s="10"/>
      <c r="D1012137" s="10"/>
      <c r="E1012137" s="10"/>
      <c r="F1012137" s="10"/>
      <c r="G1012137" s="9"/>
      <c r="H1012137" s="9"/>
      <c r="I1012137" s="9"/>
    </row>
    <row r="1012138" s="1" customFormat="1" ht="12" spans="1:9">
      <c r="A1012138" s="9"/>
      <c r="B1012138" s="10"/>
      <c r="C1012138" s="10"/>
      <c r="D1012138" s="10"/>
      <c r="E1012138" s="10"/>
      <c r="F1012138" s="10"/>
      <c r="G1012138" s="9"/>
      <c r="H1012138" s="9"/>
      <c r="I1012138" s="9"/>
    </row>
    <row r="1012139" s="1" customFormat="1" ht="12" spans="1:9">
      <c r="A1012139" s="9"/>
      <c r="B1012139" s="10"/>
      <c r="C1012139" s="10"/>
      <c r="D1012139" s="10"/>
      <c r="E1012139" s="10"/>
      <c r="F1012139" s="10"/>
      <c r="G1012139" s="9"/>
      <c r="H1012139" s="9"/>
      <c r="I1012139" s="9"/>
    </row>
    <row r="1012140" s="1" customFormat="1" ht="12" spans="1:9">
      <c r="A1012140" s="9"/>
      <c r="B1012140" s="10"/>
      <c r="C1012140" s="10"/>
      <c r="D1012140" s="10"/>
      <c r="E1012140" s="10"/>
      <c r="F1012140" s="10"/>
      <c r="G1012140" s="9"/>
      <c r="H1012140" s="9"/>
      <c r="I1012140" s="9"/>
    </row>
    <row r="1012141" s="1" customFormat="1" ht="12" spans="1:9">
      <c r="A1012141" s="9"/>
      <c r="B1012141" s="10"/>
      <c r="C1012141" s="10"/>
      <c r="D1012141" s="10"/>
      <c r="E1012141" s="10"/>
      <c r="F1012141" s="10"/>
      <c r="G1012141" s="9"/>
      <c r="H1012141" s="9"/>
      <c r="I1012141" s="9"/>
    </row>
    <row r="1012142" s="1" customFormat="1" ht="12" spans="1:9">
      <c r="A1012142" s="9"/>
      <c r="B1012142" s="10"/>
      <c r="C1012142" s="10"/>
      <c r="D1012142" s="10"/>
      <c r="E1012142" s="10"/>
      <c r="F1012142" s="10"/>
      <c r="G1012142" s="9"/>
      <c r="H1012142" s="9"/>
      <c r="I1012142" s="9"/>
    </row>
    <row r="1012143" s="1" customFormat="1" ht="12" spans="1:9">
      <c r="A1012143" s="9"/>
      <c r="B1012143" s="10"/>
      <c r="C1012143" s="10"/>
      <c r="D1012143" s="10"/>
      <c r="E1012143" s="10"/>
      <c r="F1012143" s="10"/>
      <c r="G1012143" s="9"/>
      <c r="H1012143" s="9"/>
      <c r="I1012143" s="9"/>
    </row>
    <row r="1012144" s="1" customFormat="1" ht="12" spans="1:9">
      <c r="A1012144" s="9"/>
      <c r="B1012144" s="10"/>
      <c r="C1012144" s="10"/>
      <c r="D1012144" s="10"/>
      <c r="E1012144" s="10"/>
      <c r="F1012144" s="10"/>
      <c r="G1012144" s="9"/>
      <c r="H1012144" s="9"/>
      <c r="I1012144" s="9"/>
    </row>
    <row r="1012145" s="1" customFormat="1" ht="12" spans="1:9">
      <c r="A1012145" s="9"/>
      <c r="B1012145" s="10"/>
      <c r="C1012145" s="10"/>
      <c r="D1012145" s="10"/>
      <c r="E1012145" s="10"/>
      <c r="F1012145" s="10"/>
      <c r="G1012145" s="9"/>
      <c r="H1012145" s="9"/>
      <c r="I1012145" s="9"/>
    </row>
    <row r="1012146" s="1" customFormat="1" ht="12" spans="1:9">
      <c r="A1012146" s="9"/>
      <c r="B1012146" s="10"/>
      <c r="C1012146" s="10"/>
      <c r="D1012146" s="10"/>
      <c r="E1012146" s="10"/>
      <c r="F1012146" s="10"/>
      <c r="G1012146" s="9"/>
      <c r="H1012146" s="9"/>
      <c r="I1012146" s="9"/>
    </row>
    <row r="1012147" s="1" customFormat="1" ht="12" spans="1:9">
      <c r="A1012147" s="9"/>
      <c r="B1012147" s="10"/>
      <c r="C1012147" s="10"/>
      <c r="D1012147" s="10"/>
      <c r="E1012147" s="10"/>
      <c r="F1012147" s="10"/>
      <c r="G1012147" s="9"/>
      <c r="H1012147" s="9"/>
      <c r="I1012147" s="9"/>
    </row>
    <row r="1012148" s="1" customFormat="1" ht="12" spans="1:9">
      <c r="A1012148" s="9"/>
      <c r="B1012148" s="10"/>
      <c r="C1012148" s="10"/>
      <c r="D1012148" s="10"/>
      <c r="E1012148" s="10"/>
      <c r="F1012148" s="10"/>
      <c r="G1012148" s="9"/>
      <c r="H1012148" s="9"/>
      <c r="I1012148" s="9"/>
    </row>
    <row r="1012149" s="1" customFormat="1" ht="12" spans="1:9">
      <c r="A1012149" s="9"/>
      <c r="B1012149" s="10"/>
      <c r="C1012149" s="10"/>
      <c r="D1012149" s="10"/>
      <c r="E1012149" s="10"/>
      <c r="F1012149" s="10"/>
      <c r="G1012149" s="9"/>
      <c r="H1012149" s="9"/>
      <c r="I1012149" s="9"/>
    </row>
    <row r="1012150" s="1" customFormat="1" ht="12" spans="1:9">
      <c r="A1012150" s="9"/>
      <c r="B1012150" s="10"/>
      <c r="C1012150" s="10"/>
      <c r="D1012150" s="10"/>
      <c r="E1012150" s="10"/>
      <c r="F1012150" s="10"/>
      <c r="G1012150" s="9"/>
      <c r="H1012150" s="9"/>
      <c r="I1012150" s="9"/>
    </row>
    <row r="1012151" s="1" customFormat="1" ht="12" spans="1:9">
      <c r="A1012151" s="9"/>
      <c r="B1012151" s="10"/>
      <c r="C1012151" s="10"/>
      <c r="D1012151" s="10"/>
      <c r="E1012151" s="10"/>
      <c r="F1012151" s="10"/>
      <c r="G1012151" s="9"/>
      <c r="H1012151" s="9"/>
      <c r="I1012151" s="9"/>
    </row>
    <row r="1012152" s="1" customFormat="1" ht="12" spans="1:9">
      <c r="A1012152" s="9"/>
      <c r="B1012152" s="10"/>
      <c r="C1012152" s="10"/>
      <c r="D1012152" s="10"/>
      <c r="E1012152" s="10"/>
      <c r="F1012152" s="10"/>
      <c r="G1012152" s="9"/>
      <c r="H1012152" s="9"/>
      <c r="I1012152" s="9"/>
    </row>
    <row r="1012153" s="1" customFormat="1" ht="12" spans="1:9">
      <c r="A1012153" s="9"/>
      <c r="B1012153" s="10"/>
      <c r="C1012153" s="10"/>
      <c r="D1012153" s="10"/>
      <c r="E1012153" s="10"/>
      <c r="F1012153" s="10"/>
      <c r="G1012153" s="9"/>
      <c r="H1012153" s="9"/>
      <c r="I1012153" s="9"/>
    </row>
    <row r="1012154" s="1" customFormat="1" ht="12" spans="1:9">
      <c r="A1012154" s="9"/>
      <c r="B1012154" s="10"/>
      <c r="C1012154" s="10"/>
      <c r="D1012154" s="10"/>
      <c r="E1012154" s="10"/>
      <c r="F1012154" s="10"/>
      <c r="G1012154" s="9"/>
      <c r="H1012154" s="9"/>
      <c r="I1012154" s="9"/>
    </row>
    <row r="1012155" s="1" customFormat="1" ht="12" spans="1:9">
      <c r="A1012155" s="9"/>
      <c r="B1012155" s="10"/>
      <c r="C1012155" s="10"/>
      <c r="D1012155" s="10"/>
      <c r="E1012155" s="10"/>
      <c r="F1012155" s="10"/>
      <c r="G1012155" s="9"/>
      <c r="H1012155" s="9"/>
      <c r="I1012155" s="9"/>
    </row>
    <row r="1012156" s="1" customFormat="1" ht="12" spans="1:9">
      <c r="A1012156" s="9"/>
      <c r="B1012156" s="10"/>
      <c r="C1012156" s="10"/>
      <c r="D1012156" s="10"/>
      <c r="E1012156" s="10"/>
      <c r="F1012156" s="10"/>
      <c r="G1012156" s="9"/>
      <c r="H1012156" s="9"/>
      <c r="I1012156" s="9"/>
    </row>
    <row r="1012157" s="1" customFormat="1" ht="12" spans="1:9">
      <c r="A1012157" s="9"/>
      <c r="B1012157" s="10"/>
      <c r="C1012157" s="10"/>
      <c r="D1012157" s="10"/>
      <c r="E1012157" s="10"/>
      <c r="F1012157" s="10"/>
      <c r="G1012157" s="9"/>
      <c r="H1012157" s="9"/>
      <c r="I1012157" s="9"/>
    </row>
    <row r="1012158" s="1" customFormat="1" ht="12" spans="1:9">
      <c r="A1012158" s="9"/>
      <c r="B1012158" s="10"/>
      <c r="C1012158" s="10"/>
      <c r="D1012158" s="10"/>
      <c r="E1012158" s="10"/>
      <c r="F1012158" s="10"/>
      <c r="G1012158" s="9"/>
      <c r="H1012158" s="9"/>
      <c r="I1012158" s="9"/>
    </row>
    <row r="1012159" s="1" customFormat="1" ht="12" spans="1:9">
      <c r="A1012159" s="9"/>
      <c r="B1012159" s="10"/>
      <c r="C1012159" s="10"/>
      <c r="D1012159" s="10"/>
      <c r="E1012159" s="10"/>
      <c r="F1012159" s="10"/>
      <c r="G1012159" s="9"/>
      <c r="H1012159" s="9"/>
      <c r="I1012159" s="9"/>
    </row>
    <row r="1012160" s="1" customFormat="1" ht="12" spans="1:9">
      <c r="A1012160" s="9"/>
      <c r="B1012160" s="10"/>
      <c r="C1012160" s="10"/>
      <c r="D1012160" s="10"/>
      <c r="E1012160" s="10"/>
      <c r="F1012160" s="10"/>
      <c r="G1012160" s="9"/>
      <c r="H1012160" s="9"/>
      <c r="I1012160" s="9"/>
    </row>
    <row r="1012161" s="1" customFormat="1" ht="12" spans="1:9">
      <c r="A1012161" s="9"/>
      <c r="B1012161" s="10"/>
      <c r="C1012161" s="10"/>
      <c r="D1012161" s="10"/>
      <c r="E1012161" s="10"/>
      <c r="F1012161" s="10"/>
      <c r="G1012161" s="9"/>
      <c r="H1012161" s="9"/>
      <c r="I1012161" s="9"/>
    </row>
    <row r="1012162" s="1" customFormat="1" ht="12" spans="1:9">
      <c r="A1012162" s="9"/>
      <c r="B1012162" s="10"/>
      <c r="C1012162" s="10"/>
      <c r="D1012162" s="10"/>
      <c r="E1012162" s="10"/>
      <c r="F1012162" s="10"/>
      <c r="G1012162" s="9"/>
      <c r="H1012162" s="9"/>
      <c r="I1012162" s="9"/>
    </row>
    <row r="1012163" s="1" customFormat="1" ht="12" spans="1:9">
      <c r="A1012163" s="9"/>
      <c r="B1012163" s="10"/>
      <c r="C1012163" s="10"/>
      <c r="D1012163" s="10"/>
      <c r="E1012163" s="10"/>
      <c r="F1012163" s="10"/>
      <c r="G1012163" s="9"/>
      <c r="H1012163" s="9"/>
      <c r="I1012163" s="9"/>
    </row>
    <row r="1012164" s="1" customFormat="1" ht="12" spans="1:9">
      <c r="A1012164" s="9"/>
      <c r="B1012164" s="10"/>
      <c r="C1012164" s="10"/>
      <c r="D1012164" s="10"/>
      <c r="E1012164" s="10"/>
      <c r="F1012164" s="10"/>
      <c r="G1012164" s="9"/>
      <c r="H1012164" s="9"/>
      <c r="I1012164" s="9"/>
    </row>
    <row r="1012165" s="1" customFormat="1" ht="12" spans="1:9">
      <c r="A1012165" s="9"/>
      <c r="B1012165" s="10"/>
      <c r="C1012165" s="10"/>
      <c r="D1012165" s="10"/>
      <c r="E1012165" s="10"/>
      <c r="F1012165" s="10"/>
      <c r="G1012165" s="9"/>
      <c r="H1012165" s="9"/>
      <c r="I1012165" s="9"/>
    </row>
    <row r="1012166" s="1" customFormat="1" ht="12" spans="1:9">
      <c r="A1012166" s="9"/>
      <c r="B1012166" s="10"/>
      <c r="C1012166" s="10"/>
      <c r="D1012166" s="10"/>
      <c r="E1012166" s="10"/>
      <c r="F1012166" s="10"/>
      <c r="G1012166" s="9"/>
      <c r="H1012166" s="9"/>
      <c r="I1012166" s="9"/>
    </row>
    <row r="1012167" s="1" customFormat="1" ht="12" spans="1:9">
      <c r="A1012167" s="9"/>
      <c r="B1012167" s="10"/>
      <c r="C1012167" s="10"/>
      <c r="D1012167" s="10"/>
      <c r="E1012167" s="10"/>
      <c r="F1012167" s="10"/>
      <c r="G1012167" s="9"/>
      <c r="H1012167" s="9"/>
      <c r="I1012167" s="9"/>
    </row>
    <row r="1012168" s="1" customFormat="1" ht="12" spans="1:9">
      <c r="A1012168" s="9"/>
      <c r="B1012168" s="10"/>
      <c r="C1012168" s="10"/>
      <c r="D1012168" s="10"/>
      <c r="E1012168" s="10"/>
      <c r="F1012168" s="10"/>
      <c r="G1012168" s="9"/>
      <c r="H1012168" s="9"/>
      <c r="I1012168" s="9"/>
    </row>
    <row r="1012169" s="1" customFormat="1" ht="12" spans="1:9">
      <c r="A1012169" s="9"/>
      <c r="B1012169" s="10"/>
      <c r="C1012169" s="10"/>
      <c r="D1012169" s="10"/>
      <c r="E1012169" s="10"/>
      <c r="F1012169" s="10"/>
      <c r="G1012169" s="9"/>
      <c r="H1012169" s="9"/>
      <c r="I1012169" s="9"/>
    </row>
    <row r="1012170" s="1" customFormat="1" ht="12" spans="1:9">
      <c r="A1012170" s="9"/>
      <c r="B1012170" s="10"/>
      <c r="C1012170" s="10"/>
      <c r="D1012170" s="10"/>
      <c r="E1012170" s="10"/>
      <c r="F1012170" s="10"/>
      <c r="G1012170" s="9"/>
      <c r="H1012170" s="9"/>
      <c r="I1012170" s="9"/>
    </row>
    <row r="1012171" s="1" customFormat="1" ht="12" spans="1:9">
      <c r="A1012171" s="9"/>
      <c r="B1012171" s="10"/>
      <c r="C1012171" s="10"/>
      <c r="D1012171" s="10"/>
      <c r="E1012171" s="10"/>
      <c r="F1012171" s="10"/>
      <c r="G1012171" s="9"/>
      <c r="H1012171" s="9"/>
      <c r="I1012171" s="9"/>
    </row>
    <row r="1012172" s="1" customFormat="1" ht="12" spans="1:9">
      <c r="A1012172" s="9"/>
      <c r="B1012172" s="10"/>
      <c r="C1012172" s="10"/>
      <c r="D1012172" s="10"/>
      <c r="E1012172" s="10"/>
      <c r="F1012172" s="10"/>
      <c r="G1012172" s="9"/>
      <c r="H1012172" s="9"/>
      <c r="I1012172" s="9"/>
    </row>
    <row r="1012173" s="1" customFormat="1" ht="12" spans="1:9">
      <c r="A1012173" s="9"/>
      <c r="B1012173" s="10"/>
      <c r="C1012173" s="10"/>
      <c r="D1012173" s="10"/>
      <c r="E1012173" s="10"/>
      <c r="F1012173" s="10"/>
      <c r="G1012173" s="9"/>
      <c r="H1012173" s="9"/>
      <c r="I1012173" s="9"/>
    </row>
    <row r="1012174" s="1" customFormat="1" ht="12" spans="1:9">
      <c r="A1012174" s="9"/>
      <c r="B1012174" s="10"/>
      <c r="C1012174" s="10"/>
      <c r="D1012174" s="10"/>
      <c r="E1012174" s="10"/>
      <c r="F1012174" s="10"/>
      <c r="G1012174" s="9"/>
      <c r="H1012174" s="9"/>
      <c r="I1012174" s="9"/>
    </row>
    <row r="1012175" s="1" customFormat="1" ht="12" spans="1:9">
      <c r="A1012175" s="9"/>
      <c r="B1012175" s="10"/>
      <c r="C1012175" s="10"/>
      <c r="D1012175" s="10"/>
      <c r="E1012175" s="10"/>
      <c r="F1012175" s="10"/>
      <c r="G1012175" s="9"/>
      <c r="H1012175" s="9"/>
      <c r="I1012175" s="9"/>
    </row>
    <row r="1012176" s="1" customFormat="1" ht="12" spans="1:9">
      <c r="A1012176" s="9"/>
      <c r="B1012176" s="10"/>
      <c r="C1012176" s="10"/>
      <c r="D1012176" s="10"/>
      <c r="E1012176" s="10"/>
      <c r="F1012176" s="10"/>
      <c r="G1012176" s="9"/>
      <c r="H1012176" s="9"/>
      <c r="I1012176" s="9"/>
    </row>
    <row r="1012177" s="1" customFormat="1" ht="12" spans="1:9">
      <c r="A1012177" s="9"/>
      <c r="B1012177" s="10"/>
      <c r="C1012177" s="10"/>
      <c r="D1012177" s="10"/>
      <c r="E1012177" s="10"/>
      <c r="F1012177" s="10"/>
      <c r="G1012177" s="9"/>
      <c r="H1012177" s="9"/>
      <c r="I1012177" s="9"/>
    </row>
    <row r="1012178" s="1" customFormat="1" ht="12" spans="1:9">
      <c r="A1012178" s="9"/>
      <c r="B1012178" s="10"/>
      <c r="C1012178" s="10"/>
      <c r="D1012178" s="10"/>
      <c r="E1012178" s="10"/>
      <c r="F1012178" s="10"/>
      <c r="G1012178" s="9"/>
      <c r="H1012178" s="9"/>
      <c r="I1012178" s="9"/>
    </row>
    <row r="1012179" s="1" customFormat="1" ht="12" spans="1:9">
      <c r="A1012179" s="9"/>
      <c r="B1012179" s="10"/>
      <c r="C1012179" s="10"/>
      <c r="D1012179" s="10"/>
      <c r="E1012179" s="10"/>
      <c r="F1012179" s="10"/>
      <c r="G1012179" s="9"/>
      <c r="H1012179" s="9"/>
      <c r="I1012179" s="9"/>
    </row>
    <row r="1012180" s="1" customFormat="1" ht="12" spans="1:9">
      <c r="A1012180" s="9"/>
      <c r="B1012180" s="10"/>
      <c r="C1012180" s="10"/>
      <c r="D1012180" s="10"/>
      <c r="E1012180" s="10"/>
      <c r="F1012180" s="10"/>
      <c r="G1012180" s="9"/>
      <c r="H1012180" s="9"/>
      <c r="I1012180" s="9"/>
    </row>
    <row r="1012181" s="1" customFormat="1" ht="12" spans="1:9">
      <c r="A1012181" s="9"/>
      <c r="B1012181" s="10"/>
      <c r="C1012181" s="10"/>
      <c r="D1012181" s="10"/>
      <c r="E1012181" s="10"/>
      <c r="F1012181" s="10"/>
      <c r="G1012181" s="9"/>
      <c r="H1012181" s="9"/>
      <c r="I1012181" s="9"/>
    </row>
    <row r="1012182" s="1" customFormat="1" ht="12" spans="1:9">
      <c r="A1012182" s="9"/>
      <c r="B1012182" s="10"/>
      <c r="C1012182" s="10"/>
      <c r="D1012182" s="10"/>
      <c r="E1012182" s="10"/>
      <c r="F1012182" s="10"/>
      <c r="G1012182" s="9"/>
      <c r="H1012182" s="9"/>
      <c r="I1012182" s="9"/>
    </row>
    <row r="1012183" s="1" customFormat="1" ht="12" spans="1:9">
      <c r="A1012183" s="9"/>
      <c r="B1012183" s="10"/>
      <c r="C1012183" s="10"/>
      <c r="D1012183" s="10"/>
      <c r="E1012183" s="10"/>
      <c r="F1012183" s="10"/>
      <c r="G1012183" s="9"/>
      <c r="H1012183" s="9"/>
      <c r="I1012183" s="9"/>
    </row>
    <row r="1012184" s="1" customFormat="1" ht="12" spans="1:9">
      <c r="A1012184" s="9"/>
      <c r="B1012184" s="10"/>
      <c r="C1012184" s="10"/>
      <c r="D1012184" s="10"/>
      <c r="E1012184" s="10"/>
      <c r="F1012184" s="10"/>
      <c r="G1012184" s="9"/>
      <c r="H1012184" s="9"/>
      <c r="I1012184" s="9"/>
    </row>
    <row r="1012185" s="1" customFormat="1" ht="12" spans="1:9">
      <c r="A1012185" s="9"/>
      <c r="B1012185" s="10"/>
      <c r="C1012185" s="10"/>
      <c r="D1012185" s="10"/>
      <c r="E1012185" s="10"/>
      <c r="F1012185" s="10"/>
      <c r="G1012185" s="9"/>
      <c r="H1012185" s="9"/>
      <c r="I1012185" s="9"/>
    </row>
    <row r="1012186" s="1" customFormat="1" ht="12" spans="1:9">
      <c r="A1012186" s="9"/>
      <c r="B1012186" s="10"/>
      <c r="C1012186" s="10"/>
      <c r="D1012186" s="10"/>
      <c r="E1012186" s="10"/>
      <c r="F1012186" s="10"/>
      <c r="G1012186" s="9"/>
      <c r="H1012186" s="9"/>
      <c r="I1012186" s="9"/>
    </row>
    <row r="1012187" s="1" customFormat="1" ht="12" spans="1:9">
      <c r="A1012187" s="9"/>
      <c r="B1012187" s="10"/>
      <c r="C1012187" s="10"/>
      <c r="D1012187" s="10"/>
      <c r="E1012187" s="10"/>
      <c r="F1012187" s="10"/>
      <c r="G1012187" s="9"/>
      <c r="H1012187" s="9"/>
      <c r="I1012187" s="9"/>
    </row>
    <row r="1012188" s="1" customFormat="1" ht="12" spans="1:9">
      <c r="A1012188" s="9"/>
      <c r="B1012188" s="10"/>
      <c r="C1012188" s="10"/>
      <c r="D1012188" s="10"/>
      <c r="E1012188" s="10"/>
      <c r="F1012188" s="10"/>
      <c r="G1012188" s="9"/>
      <c r="H1012188" s="9"/>
      <c r="I1012188" s="9"/>
    </row>
    <row r="1012189" s="1" customFormat="1" ht="12" spans="1:9">
      <c r="A1012189" s="9"/>
      <c r="B1012189" s="10"/>
      <c r="C1012189" s="10"/>
      <c r="D1012189" s="10"/>
      <c r="E1012189" s="10"/>
      <c r="F1012189" s="10"/>
      <c r="G1012189" s="9"/>
      <c r="H1012189" s="9"/>
      <c r="I1012189" s="9"/>
    </row>
    <row r="1012190" s="1" customFormat="1" ht="12" spans="1:9">
      <c r="A1012190" s="9"/>
      <c r="B1012190" s="10"/>
      <c r="C1012190" s="10"/>
      <c r="D1012190" s="10"/>
      <c r="E1012190" s="10"/>
      <c r="F1012190" s="10"/>
      <c r="G1012190" s="9"/>
      <c r="H1012190" s="9"/>
      <c r="I1012190" s="9"/>
    </row>
    <row r="1012191" s="1" customFormat="1" ht="12" spans="1:9">
      <c r="A1012191" s="9"/>
      <c r="B1012191" s="10"/>
      <c r="C1012191" s="10"/>
      <c r="D1012191" s="10"/>
      <c r="E1012191" s="10"/>
      <c r="F1012191" s="10"/>
      <c r="G1012191" s="9"/>
      <c r="H1012191" s="9"/>
      <c r="I1012191" s="9"/>
    </row>
    <row r="1012192" s="1" customFormat="1" ht="12" spans="1:9">
      <c r="A1012192" s="9"/>
      <c r="B1012192" s="10"/>
      <c r="C1012192" s="10"/>
      <c r="D1012192" s="10"/>
      <c r="E1012192" s="10"/>
      <c r="F1012192" s="10"/>
      <c r="G1012192" s="9"/>
      <c r="H1012192" s="9"/>
      <c r="I1012192" s="9"/>
    </row>
    <row r="1012193" s="1" customFormat="1" ht="12" spans="1:9">
      <c r="A1012193" s="9"/>
      <c r="B1012193" s="10"/>
      <c r="C1012193" s="10"/>
      <c r="D1012193" s="10"/>
      <c r="E1012193" s="10"/>
      <c r="F1012193" s="10"/>
      <c r="G1012193" s="9"/>
      <c r="H1012193" s="9"/>
      <c r="I1012193" s="9"/>
    </row>
    <row r="1012194" s="1" customFormat="1" ht="12" spans="1:9">
      <c r="A1012194" s="9"/>
      <c r="B1012194" s="10"/>
      <c r="C1012194" s="10"/>
      <c r="D1012194" s="10"/>
      <c r="E1012194" s="10"/>
      <c r="F1012194" s="10"/>
      <c r="G1012194" s="9"/>
      <c r="H1012194" s="9"/>
      <c r="I1012194" s="9"/>
    </row>
    <row r="1012195" s="1" customFormat="1" ht="12" spans="1:9">
      <c r="A1012195" s="9"/>
      <c r="B1012195" s="10"/>
      <c r="C1012195" s="10"/>
      <c r="D1012195" s="10"/>
      <c r="E1012195" s="10"/>
      <c r="F1012195" s="10"/>
      <c r="G1012195" s="9"/>
      <c r="H1012195" s="9"/>
      <c r="I1012195" s="9"/>
    </row>
    <row r="1012196" s="1" customFormat="1" ht="12" spans="1:9">
      <c r="A1012196" s="9"/>
      <c r="B1012196" s="10"/>
      <c r="C1012196" s="10"/>
      <c r="D1012196" s="10"/>
      <c r="E1012196" s="10"/>
      <c r="F1012196" s="10"/>
      <c r="G1012196" s="9"/>
      <c r="H1012196" s="9"/>
      <c r="I1012196" s="9"/>
    </row>
    <row r="1012197" s="1" customFormat="1" ht="12" spans="1:9">
      <c r="A1012197" s="9"/>
      <c r="B1012197" s="10"/>
      <c r="C1012197" s="10"/>
      <c r="D1012197" s="10"/>
      <c r="E1012197" s="10"/>
      <c r="F1012197" s="10"/>
      <c r="G1012197" s="9"/>
      <c r="H1012197" s="9"/>
      <c r="I1012197" s="9"/>
    </row>
    <row r="1012198" s="1" customFormat="1" ht="12" spans="1:9">
      <c r="A1012198" s="9"/>
      <c r="B1012198" s="10"/>
      <c r="C1012198" s="10"/>
      <c r="D1012198" s="10"/>
      <c r="E1012198" s="10"/>
      <c r="F1012198" s="10"/>
      <c r="G1012198" s="9"/>
      <c r="H1012198" s="9"/>
      <c r="I1012198" s="9"/>
    </row>
    <row r="1012199" s="1" customFormat="1" ht="12" spans="1:9">
      <c r="A1012199" s="9"/>
      <c r="B1012199" s="10"/>
      <c r="C1012199" s="10"/>
      <c r="D1012199" s="10"/>
      <c r="E1012199" s="10"/>
      <c r="F1012199" s="10"/>
      <c r="G1012199" s="9"/>
      <c r="H1012199" s="9"/>
      <c r="I1012199" s="9"/>
    </row>
    <row r="1012200" s="1" customFormat="1" ht="12" spans="1:9">
      <c r="A1012200" s="9"/>
      <c r="B1012200" s="10"/>
      <c r="C1012200" s="10"/>
      <c r="D1012200" s="10"/>
      <c r="E1012200" s="10"/>
      <c r="F1012200" s="10"/>
      <c r="G1012200" s="9"/>
      <c r="H1012200" s="9"/>
      <c r="I1012200" s="9"/>
    </row>
    <row r="1012201" s="1" customFormat="1" ht="12" spans="1:9">
      <c r="A1012201" s="9"/>
      <c r="B1012201" s="10"/>
      <c r="C1012201" s="10"/>
      <c r="D1012201" s="10"/>
      <c r="E1012201" s="10"/>
      <c r="F1012201" s="10"/>
      <c r="G1012201" s="9"/>
      <c r="H1012201" s="9"/>
      <c r="I1012201" s="9"/>
    </row>
    <row r="1012202" s="1" customFormat="1" ht="12" spans="1:9">
      <c r="A1012202" s="9"/>
      <c r="B1012202" s="10"/>
      <c r="C1012202" s="10"/>
      <c r="D1012202" s="10"/>
      <c r="E1012202" s="10"/>
      <c r="F1012202" s="10"/>
      <c r="G1012202" s="9"/>
      <c r="H1012202" s="9"/>
      <c r="I1012202" s="9"/>
    </row>
    <row r="1012203" s="1" customFormat="1" ht="12" spans="1:9">
      <c r="A1012203" s="9"/>
      <c r="B1012203" s="10"/>
      <c r="C1012203" s="10"/>
      <c r="D1012203" s="10"/>
      <c r="E1012203" s="10"/>
      <c r="F1012203" s="10"/>
      <c r="G1012203" s="9"/>
      <c r="H1012203" s="9"/>
      <c r="I1012203" s="9"/>
    </row>
    <row r="1012204" s="1" customFormat="1" ht="12" spans="1:9">
      <c r="A1012204" s="9"/>
      <c r="B1012204" s="10"/>
      <c r="C1012204" s="10"/>
      <c r="D1012204" s="10"/>
      <c r="E1012204" s="10"/>
      <c r="F1012204" s="10"/>
      <c r="G1012204" s="9"/>
      <c r="H1012204" s="9"/>
      <c r="I1012204" s="9"/>
    </row>
    <row r="1012205" s="1" customFormat="1" ht="12" spans="1:9">
      <c r="A1012205" s="9"/>
      <c r="B1012205" s="10"/>
      <c r="C1012205" s="10"/>
      <c r="D1012205" s="10"/>
      <c r="E1012205" s="10"/>
      <c r="F1012205" s="10"/>
      <c r="G1012205" s="9"/>
      <c r="H1012205" s="9"/>
      <c r="I1012205" s="9"/>
    </row>
    <row r="1012206" s="1" customFormat="1" ht="12" spans="1:9">
      <c r="A1012206" s="9"/>
      <c r="B1012206" s="10"/>
      <c r="C1012206" s="10"/>
      <c r="D1012206" s="10"/>
      <c r="E1012206" s="10"/>
      <c r="F1012206" s="10"/>
      <c r="G1012206" s="9"/>
      <c r="H1012206" s="9"/>
      <c r="I1012206" s="9"/>
    </row>
    <row r="1012207" s="1" customFormat="1" ht="12" spans="1:9">
      <c r="A1012207" s="9"/>
      <c r="B1012207" s="10"/>
      <c r="C1012207" s="10"/>
      <c r="D1012207" s="10"/>
      <c r="E1012207" s="10"/>
      <c r="F1012207" s="10"/>
      <c r="G1012207" s="9"/>
      <c r="H1012207" s="9"/>
      <c r="I1012207" s="9"/>
    </row>
    <row r="1012208" s="1" customFormat="1" ht="12" spans="1:9">
      <c r="A1012208" s="9"/>
      <c r="B1012208" s="10"/>
      <c r="C1012208" s="10"/>
      <c r="D1012208" s="10"/>
      <c r="E1012208" s="10"/>
      <c r="F1012208" s="10"/>
      <c r="G1012208" s="9"/>
      <c r="H1012208" s="9"/>
      <c r="I1012208" s="9"/>
    </row>
    <row r="1012209" s="1" customFormat="1" ht="12" spans="1:9">
      <c r="A1012209" s="9"/>
      <c r="B1012209" s="10"/>
      <c r="C1012209" s="10"/>
      <c r="D1012209" s="10"/>
      <c r="E1012209" s="10"/>
      <c r="F1012209" s="10"/>
      <c r="G1012209" s="9"/>
      <c r="H1012209" s="9"/>
      <c r="I1012209" s="9"/>
    </row>
    <row r="1012210" s="1" customFormat="1" ht="12" spans="1:9">
      <c r="A1012210" s="9"/>
      <c r="B1012210" s="10"/>
      <c r="C1012210" s="10"/>
      <c r="D1012210" s="10"/>
      <c r="E1012210" s="10"/>
      <c r="F1012210" s="10"/>
      <c r="G1012210" s="9"/>
      <c r="H1012210" s="9"/>
      <c r="I1012210" s="9"/>
    </row>
    <row r="1012211" s="1" customFormat="1" ht="12" spans="1:9">
      <c r="A1012211" s="9"/>
      <c r="B1012211" s="10"/>
      <c r="C1012211" s="10"/>
      <c r="D1012211" s="10"/>
      <c r="E1012211" s="10"/>
      <c r="F1012211" s="10"/>
      <c r="G1012211" s="9"/>
      <c r="H1012211" s="9"/>
      <c r="I1012211" s="9"/>
    </row>
    <row r="1012212" s="1" customFormat="1" ht="12" spans="1:9">
      <c r="A1012212" s="9"/>
      <c r="B1012212" s="10"/>
      <c r="C1012212" s="10"/>
      <c r="D1012212" s="10"/>
      <c r="E1012212" s="10"/>
      <c r="F1012212" s="10"/>
      <c r="G1012212" s="9"/>
      <c r="H1012212" s="9"/>
      <c r="I1012212" s="9"/>
    </row>
    <row r="1012213" s="1" customFormat="1" ht="12" spans="1:9">
      <c r="A1012213" s="9"/>
      <c r="B1012213" s="10"/>
      <c r="C1012213" s="10"/>
      <c r="D1012213" s="10"/>
      <c r="E1012213" s="10"/>
      <c r="F1012213" s="10"/>
      <c r="G1012213" s="9"/>
      <c r="H1012213" s="9"/>
      <c r="I1012213" s="9"/>
    </row>
    <row r="1012214" s="1" customFormat="1" ht="12" spans="1:9">
      <c r="A1012214" s="9"/>
      <c r="B1012214" s="10"/>
      <c r="C1012214" s="10"/>
      <c r="D1012214" s="10"/>
      <c r="E1012214" s="10"/>
      <c r="F1012214" s="10"/>
      <c r="G1012214" s="9"/>
      <c r="H1012214" s="9"/>
      <c r="I1012214" s="9"/>
    </row>
    <row r="1012215" s="1" customFormat="1" ht="12" spans="1:9">
      <c r="A1012215" s="9"/>
      <c r="B1012215" s="10"/>
      <c r="C1012215" s="10"/>
      <c r="D1012215" s="10"/>
      <c r="E1012215" s="10"/>
      <c r="F1012215" s="10"/>
      <c r="G1012215" s="9"/>
      <c r="H1012215" s="9"/>
      <c r="I1012215" s="9"/>
    </row>
    <row r="1012216" s="1" customFormat="1" ht="12" spans="1:9">
      <c r="A1012216" s="9"/>
      <c r="B1012216" s="10"/>
      <c r="C1012216" s="10"/>
      <c r="D1012216" s="10"/>
      <c r="E1012216" s="10"/>
      <c r="F1012216" s="10"/>
      <c r="G1012216" s="9"/>
      <c r="H1012216" s="9"/>
      <c r="I1012216" s="9"/>
    </row>
    <row r="1012217" s="1" customFormat="1" ht="12" spans="1:9">
      <c r="A1012217" s="9"/>
      <c r="B1012217" s="10"/>
      <c r="C1012217" s="10"/>
      <c r="D1012217" s="10"/>
      <c r="E1012217" s="10"/>
      <c r="F1012217" s="10"/>
      <c r="G1012217" s="9"/>
      <c r="H1012217" s="9"/>
      <c r="I1012217" s="9"/>
    </row>
    <row r="1012218" s="1" customFormat="1" ht="12" spans="1:9">
      <c r="A1012218" s="9"/>
      <c r="B1012218" s="10"/>
      <c r="C1012218" s="10"/>
      <c r="D1012218" s="10"/>
      <c r="E1012218" s="10"/>
      <c r="F1012218" s="10"/>
      <c r="G1012218" s="9"/>
      <c r="H1012218" s="9"/>
      <c r="I1012218" s="9"/>
    </row>
    <row r="1012219" s="1" customFormat="1" ht="12" spans="1:9">
      <c r="A1012219" s="9"/>
      <c r="B1012219" s="10"/>
      <c r="C1012219" s="10"/>
      <c r="D1012219" s="10"/>
      <c r="E1012219" s="10"/>
      <c r="F1012219" s="10"/>
      <c r="G1012219" s="9"/>
      <c r="H1012219" s="9"/>
      <c r="I1012219" s="9"/>
    </row>
    <row r="1012220" s="1" customFormat="1" ht="12" spans="1:9">
      <c r="A1012220" s="9"/>
      <c r="B1012220" s="10"/>
      <c r="C1012220" s="10"/>
      <c r="D1012220" s="10"/>
      <c r="E1012220" s="10"/>
      <c r="F1012220" s="10"/>
      <c r="G1012220" s="9"/>
      <c r="H1012220" s="9"/>
      <c r="I1012220" s="9"/>
    </row>
    <row r="1012221" s="1" customFormat="1" ht="12" spans="1:9">
      <c r="A1012221" s="9"/>
      <c r="B1012221" s="10"/>
      <c r="C1012221" s="10"/>
      <c r="D1012221" s="10"/>
      <c r="E1012221" s="10"/>
      <c r="F1012221" s="10"/>
      <c r="G1012221" s="9"/>
      <c r="H1012221" s="9"/>
      <c r="I1012221" s="9"/>
    </row>
    <row r="1012222" s="1" customFormat="1" ht="12" spans="1:9">
      <c r="A1012222" s="9"/>
      <c r="B1012222" s="10"/>
      <c r="C1012222" s="10"/>
      <c r="D1012222" s="10"/>
      <c r="E1012222" s="10"/>
      <c r="F1012222" s="10"/>
      <c r="G1012222" s="9"/>
      <c r="H1012222" s="9"/>
      <c r="I1012222" s="9"/>
    </row>
    <row r="1012223" s="1" customFormat="1" ht="12" spans="1:9">
      <c r="A1012223" s="9"/>
      <c r="B1012223" s="10"/>
      <c r="C1012223" s="10"/>
      <c r="D1012223" s="10"/>
      <c r="E1012223" s="10"/>
      <c r="F1012223" s="10"/>
      <c r="G1012223" s="9"/>
      <c r="H1012223" s="9"/>
      <c r="I1012223" s="9"/>
    </row>
    <row r="1012224" s="1" customFormat="1" ht="12" spans="1:9">
      <c r="A1012224" s="9"/>
      <c r="B1012224" s="10"/>
      <c r="C1012224" s="10"/>
      <c r="D1012224" s="10"/>
      <c r="E1012224" s="10"/>
      <c r="F1012224" s="10"/>
      <c r="G1012224" s="9"/>
      <c r="H1012224" s="9"/>
      <c r="I1012224" s="9"/>
    </row>
    <row r="1012225" s="1" customFormat="1" ht="12" spans="1:9">
      <c r="A1012225" s="9"/>
      <c r="B1012225" s="10"/>
      <c r="C1012225" s="10"/>
      <c r="D1012225" s="10"/>
      <c r="E1012225" s="10"/>
      <c r="F1012225" s="10"/>
      <c r="G1012225" s="9"/>
      <c r="H1012225" s="9"/>
      <c r="I1012225" s="9"/>
    </row>
    <row r="1012226" s="1" customFormat="1" ht="12" spans="1:9">
      <c r="A1012226" s="9"/>
      <c r="B1012226" s="10"/>
      <c r="C1012226" s="10"/>
      <c r="D1012226" s="10"/>
      <c r="E1012226" s="10"/>
      <c r="F1012226" s="10"/>
      <c r="G1012226" s="9"/>
      <c r="H1012226" s="9"/>
      <c r="I1012226" s="9"/>
    </row>
    <row r="1012227" s="1" customFormat="1" ht="12" spans="1:9">
      <c r="A1012227" s="9"/>
      <c r="B1012227" s="10"/>
      <c r="C1012227" s="10"/>
      <c r="D1012227" s="10"/>
      <c r="E1012227" s="10"/>
      <c r="F1012227" s="10"/>
      <c r="G1012227" s="9"/>
      <c r="H1012227" s="9"/>
      <c r="I1012227" s="9"/>
    </row>
    <row r="1012228" s="1" customFormat="1" ht="12" spans="1:9">
      <c r="A1012228" s="9"/>
      <c r="B1012228" s="10"/>
      <c r="C1012228" s="10"/>
      <c r="D1012228" s="10"/>
      <c r="E1012228" s="10"/>
      <c r="F1012228" s="10"/>
      <c r="G1012228" s="9"/>
      <c r="H1012228" s="9"/>
      <c r="I1012228" s="9"/>
    </row>
    <row r="1012229" s="1" customFormat="1" ht="12" spans="1:9">
      <c r="A1012229" s="9"/>
      <c r="B1012229" s="10"/>
      <c r="C1012229" s="10"/>
      <c r="D1012229" s="10"/>
      <c r="E1012229" s="10"/>
      <c r="F1012229" s="10"/>
      <c r="G1012229" s="9"/>
      <c r="H1012229" s="9"/>
      <c r="I1012229" s="9"/>
    </row>
    <row r="1012230" s="1" customFormat="1" ht="12" spans="1:9">
      <c r="A1012230" s="9"/>
      <c r="B1012230" s="10"/>
      <c r="C1012230" s="10"/>
      <c r="D1012230" s="10"/>
      <c r="E1012230" s="10"/>
      <c r="F1012230" s="10"/>
      <c r="G1012230" s="9"/>
      <c r="H1012230" s="9"/>
      <c r="I1012230" s="9"/>
    </row>
    <row r="1012231" s="1" customFormat="1" ht="12" spans="1:9">
      <c r="A1012231" s="9"/>
      <c r="B1012231" s="10"/>
      <c r="C1012231" s="10"/>
      <c r="D1012231" s="10"/>
      <c r="E1012231" s="10"/>
      <c r="F1012231" s="10"/>
      <c r="G1012231" s="9"/>
      <c r="H1012231" s="9"/>
      <c r="I1012231" s="9"/>
    </row>
    <row r="1012232" s="1" customFormat="1" ht="12" spans="1:9">
      <c r="A1012232" s="9"/>
      <c r="B1012232" s="10"/>
      <c r="C1012232" s="10"/>
      <c r="D1012232" s="10"/>
      <c r="E1012232" s="10"/>
      <c r="F1012232" s="10"/>
      <c r="G1012232" s="9"/>
      <c r="H1012232" s="9"/>
      <c r="I1012232" s="9"/>
    </row>
    <row r="1012233" s="1" customFormat="1" ht="12" spans="1:9">
      <c r="A1012233" s="9"/>
      <c r="B1012233" s="10"/>
      <c r="C1012233" s="10"/>
      <c r="D1012233" s="10"/>
      <c r="E1012233" s="10"/>
      <c r="F1012233" s="10"/>
      <c r="G1012233" s="9"/>
      <c r="H1012233" s="9"/>
      <c r="I1012233" s="9"/>
    </row>
    <row r="1012234" s="1" customFormat="1" ht="12" spans="1:9">
      <c r="A1012234" s="9"/>
      <c r="B1012234" s="10"/>
      <c r="C1012234" s="10"/>
      <c r="D1012234" s="10"/>
      <c r="E1012234" s="10"/>
      <c r="F1012234" s="10"/>
      <c r="G1012234" s="9"/>
      <c r="H1012234" s="9"/>
      <c r="I1012234" s="9"/>
    </row>
    <row r="1012235" s="1" customFormat="1" ht="12" spans="1:9">
      <c r="A1012235" s="9"/>
      <c r="B1012235" s="10"/>
      <c r="C1012235" s="10"/>
      <c r="D1012235" s="10"/>
      <c r="E1012235" s="10"/>
      <c r="F1012235" s="10"/>
      <c r="G1012235" s="9"/>
      <c r="H1012235" s="9"/>
      <c r="I1012235" s="9"/>
    </row>
    <row r="1012236" s="1" customFormat="1" ht="12" spans="1:9">
      <c r="A1012236" s="9"/>
      <c r="B1012236" s="10"/>
      <c r="C1012236" s="10"/>
      <c r="D1012236" s="10"/>
      <c r="E1012236" s="10"/>
      <c r="F1012236" s="10"/>
      <c r="G1012236" s="9"/>
      <c r="H1012236" s="9"/>
      <c r="I1012236" s="9"/>
    </row>
    <row r="1012237" s="1" customFormat="1" ht="12" spans="1:9">
      <c r="A1012237" s="9"/>
      <c r="B1012237" s="10"/>
      <c r="C1012237" s="10"/>
      <c r="D1012237" s="10"/>
      <c r="E1012237" s="10"/>
      <c r="F1012237" s="10"/>
      <c r="G1012237" s="9"/>
      <c r="H1012237" s="9"/>
      <c r="I1012237" s="9"/>
    </row>
    <row r="1012238" s="1" customFormat="1" ht="12" spans="1:9">
      <c r="A1012238" s="9"/>
      <c r="B1012238" s="10"/>
      <c r="C1012238" s="10"/>
      <c r="D1012238" s="10"/>
      <c r="E1012238" s="10"/>
      <c r="F1012238" s="10"/>
      <c r="G1012238" s="9"/>
      <c r="H1012238" s="9"/>
      <c r="I1012238" s="9"/>
    </row>
    <row r="1012239" s="1" customFormat="1" ht="12" spans="1:9">
      <c r="A1012239" s="9"/>
      <c r="B1012239" s="10"/>
      <c r="C1012239" s="10"/>
      <c r="D1012239" s="10"/>
      <c r="E1012239" s="10"/>
      <c r="F1012239" s="10"/>
      <c r="G1012239" s="9"/>
      <c r="H1012239" s="9"/>
      <c r="I1012239" s="9"/>
    </row>
    <row r="1012240" s="1" customFormat="1" ht="12" spans="1:9">
      <c r="A1012240" s="9"/>
      <c r="B1012240" s="10"/>
      <c r="C1012240" s="10"/>
      <c r="D1012240" s="10"/>
      <c r="E1012240" s="10"/>
      <c r="F1012240" s="10"/>
      <c r="G1012240" s="9"/>
      <c r="H1012240" s="9"/>
      <c r="I1012240" s="9"/>
    </row>
    <row r="1012241" s="1" customFormat="1" ht="12" spans="1:9">
      <c r="A1012241" s="9"/>
      <c r="B1012241" s="10"/>
      <c r="C1012241" s="10"/>
      <c r="D1012241" s="10"/>
      <c r="E1012241" s="10"/>
      <c r="F1012241" s="10"/>
      <c r="G1012241" s="9"/>
      <c r="H1012241" s="9"/>
      <c r="I1012241" s="9"/>
    </row>
    <row r="1012242" s="1" customFormat="1" ht="12" spans="1:9">
      <c r="A1012242" s="9"/>
      <c r="B1012242" s="10"/>
      <c r="C1012242" s="10"/>
      <c r="D1012242" s="10"/>
      <c r="E1012242" s="10"/>
      <c r="F1012242" s="10"/>
      <c r="G1012242" s="9"/>
      <c r="H1012242" s="9"/>
      <c r="I1012242" s="9"/>
    </row>
    <row r="1012243" s="1" customFormat="1" ht="12" spans="1:9">
      <c r="A1012243" s="9"/>
      <c r="B1012243" s="10"/>
      <c r="C1012243" s="10"/>
      <c r="D1012243" s="10"/>
      <c r="E1012243" s="10"/>
      <c r="F1012243" s="10"/>
      <c r="G1012243" s="9"/>
      <c r="H1012243" s="9"/>
      <c r="I1012243" s="9"/>
    </row>
    <row r="1012244" s="1" customFormat="1" ht="12" spans="1:9">
      <c r="A1012244" s="9"/>
      <c r="B1012244" s="10"/>
      <c r="C1012244" s="10"/>
      <c r="D1012244" s="10"/>
      <c r="E1012244" s="10"/>
      <c r="F1012244" s="10"/>
      <c r="G1012244" s="9"/>
      <c r="H1012244" s="9"/>
      <c r="I1012244" s="9"/>
    </row>
    <row r="1012245" s="1" customFormat="1" ht="12" spans="1:9">
      <c r="A1012245" s="9"/>
      <c r="B1012245" s="10"/>
      <c r="C1012245" s="10"/>
      <c r="D1012245" s="10"/>
      <c r="E1012245" s="10"/>
      <c r="F1012245" s="10"/>
      <c r="G1012245" s="9"/>
      <c r="H1012245" s="9"/>
      <c r="I1012245" s="9"/>
    </row>
    <row r="1012246" s="1" customFormat="1" ht="12" spans="1:9">
      <c r="A1012246" s="9"/>
      <c r="B1012246" s="10"/>
      <c r="C1012246" s="10"/>
      <c r="D1012246" s="10"/>
      <c r="E1012246" s="10"/>
      <c r="F1012246" s="10"/>
      <c r="G1012246" s="9"/>
      <c r="H1012246" s="9"/>
      <c r="I1012246" s="9"/>
    </row>
    <row r="1012247" s="1" customFormat="1" ht="12" spans="1:9">
      <c r="A1012247" s="9"/>
      <c r="B1012247" s="10"/>
      <c r="C1012247" s="10"/>
      <c r="D1012247" s="10"/>
      <c r="E1012247" s="10"/>
      <c r="F1012247" s="10"/>
      <c r="G1012247" s="9"/>
      <c r="H1012247" s="9"/>
      <c r="I1012247" s="9"/>
    </row>
    <row r="1012248" s="1" customFormat="1" ht="12" spans="1:9">
      <c r="A1012248" s="9"/>
      <c r="B1012248" s="10"/>
      <c r="C1012248" s="10"/>
      <c r="D1012248" s="10"/>
      <c r="E1012248" s="10"/>
      <c r="F1012248" s="10"/>
      <c r="G1012248" s="9"/>
      <c r="H1012248" s="9"/>
      <c r="I1012248" s="9"/>
    </row>
    <row r="1012249" s="1" customFormat="1" ht="12" spans="1:9">
      <c r="A1012249" s="9"/>
      <c r="B1012249" s="10"/>
      <c r="C1012249" s="10"/>
      <c r="D1012249" s="10"/>
      <c r="E1012249" s="10"/>
      <c r="F1012249" s="10"/>
      <c r="G1012249" s="9"/>
      <c r="H1012249" s="9"/>
      <c r="I1012249" s="9"/>
    </row>
    <row r="1012250" s="1" customFormat="1" ht="12" spans="1:9">
      <c r="A1012250" s="9"/>
      <c r="B1012250" s="10"/>
      <c r="C1012250" s="10"/>
      <c r="D1012250" s="10"/>
      <c r="E1012250" s="10"/>
      <c r="F1012250" s="10"/>
      <c r="G1012250" s="9"/>
      <c r="H1012250" s="9"/>
      <c r="I1012250" s="9"/>
    </row>
    <row r="1012251" s="1" customFormat="1" ht="12" spans="1:9">
      <c r="A1012251" s="9"/>
      <c r="B1012251" s="10"/>
      <c r="C1012251" s="10"/>
      <c r="D1012251" s="10"/>
      <c r="E1012251" s="10"/>
      <c r="F1012251" s="10"/>
      <c r="G1012251" s="9"/>
      <c r="H1012251" s="9"/>
      <c r="I1012251" s="9"/>
    </row>
    <row r="1012252" s="1" customFormat="1" ht="12" spans="1:9">
      <c r="A1012252" s="9"/>
      <c r="B1012252" s="10"/>
      <c r="C1012252" s="10"/>
      <c r="D1012252" s="10"/>
      <c r="E1012252" s="10"/>
      <c r="F1012252" s="10"/>
      <c r="G1012252" s="9"/>
      <c r="H1012252" s="9"/>
      <c r="I1012252" s="9"/>
    </row>
    <row r="1012253" s="1" customFormat="1" ht="12" spans="1:9">
      <c r="A1012253" s="9"/>
      <c r="B1012253" s="10"/>
      <c r="C1012253" s="10"/>
      <c r="D1012253" s="10"/>
      <c r="E1012253" s="10"/>
      <c r="F1012253" s="10"/>
      <c r="G1012253" s="9"/>
      <c r="H1012253" s="9"/>
      <c r="I1012253" s="9"/>
    </row>
    <row r="1012254" s="1" customFormat="1" ht="12" spans="1:9">
      <c r="A1012254" s="9"/>
      <c r="B1012254" s="10"/>
      <c r="C1012254" s="10"/>
      <c r="D1012254" s="10"/>
      <c r="E1012254" s="10"/>
      <c r="F1012254" s="10"/>
      <c r="G1012254" s="9"/>
      <c r="H1012254" s="9"/>
      <c r="I1012254" s="9"/>
    </row>
    <row r="1012255" s="1" customFormat="1" ht="12" spans="1:9">
      <c r="A1012255" s="9"/>
      <c r="B1012255" s="10"/>
      <c r="C1012255" s="10"/>
      <c r="D1012255" s="10"/>
      <c r="E1012255" s="10"/>
      <c r="F1012255" s="10"/>
      <c r="G1012255" s="9"/>
      <c r="H1012255" s="9"/>
      <c r="I1012255" s="9"/>
    </row>
    <row r="1012256" s="1" customFormat="1" ht="12" spans="1:9">
      <c r="A1012256" s="9"/>
      <c r="B1012256" s="10"/>
      <c r="C1012256" s="10"/>
      <c r="D1012256" s="10"/>
      <c r="E1012256" s="10"/>
      <c r="F1012256" s="10"/>
      <c r="G1012256" s="9"/>
      <c r="H1012256" s="9"/>
      <c r="I1012256" s="9"/>
    </row>
    <row r="1012257" s="1" customFormat="1" ht="12" spans="1:9">
      <c r="A1012257" s="9"/>
      <c r="B1012257" s="10"/>
      <c r="C1012257" s="10"/>
      <c r="D1012257" s="10"/>
      <c r="E1012257" s="10"/>
      <c r="F1012257" s="10"/>
      <c r="G1012257" s="9"/>
      <c r="H1012257" s="9"/>
      <c r="I1012257" s="9"/>
    </row>
    <row r="1012258" s="1" customFormat="1" ht="12" spans="1:9">
      <c r="A1012258" s="9"/>
      <c r="B1012258" s="10"/>
      <c r="C1012258" s="10"/>
      <c r="D1012258" s="10"/>
      <c r="E1012258" s="10"/>
      <c r="F1012258" s="10"/>
      <c r="G1012258" s="9"/>
      <c r="H1012258" s="9"/>
      <c r="I1012258" s="9"/>
    </row>
    <row r="1012259" s="1" customFormat="1" ht="12" spans="1:9">
      <c r="A1012259" s="9"/>
      <c r="B1012259" s="10"/>
      <c r="C1012259" s="10"/>
      <c r="D1012259" s="10"/>
      <c r="E1012259" s="10"/>
      <c r="F1012259" s="10"/>
      <c r="G1012259" s="9"/>
      <c r="H1012259" s="9"/>
      <c r="I1012259" s="9"/>
    </row>
    <row r="1012260" s="1" customFormat="1" ht="12" spans="1:9">
      <c r="A1012260" s="9"/>
      <c r="B1012260" s="10"/>
      <c r="C1012260" s="10"/>
      <c r="D1012260" s="10"/>
      <c r="E1012260" s="10"/>
      <c r="F1012260" s="10"/>
      <c r="G1012260" s="9"/>
      <c r="H1012260" s="9"/>
      <c r="I1012260" s="9"/>
    </row>
    <row r="1012261" s="1" customFormat="1" ht="12" spans="1:9">
      <c r="A1012261" s="9"/>
      <c r="B1012261" s="10"/>
      <c r="C1012261" s="10"/>
      <c r="D1012261" s="10"/>
      <c r="E1012261" s="10"/>
      <c r="F1012261" s="10"/>
      <c r="G1012261" s="9"/>
      <c r="H1012261" s="9"/>
      <c r="I1012261" s="9"/>
    </row>
    <row r="1012262" s="1" customFormat="1" ht="12" spans="1:9">
      <c r="A1012262" s="9"/>
      <c r="B1012262" s="10"/>
      <c r="C1012262" s="10"/>
      <c r="D1012262" s="10"/>
      <c r="E1012262" s="10"/>
      <c r="F1012262" s="10"/>
      <c r="G1012262" s="9"/>
      <c r="H1012262" s="9"/>
      <c r="I1012262" s="9"/>
    </row>
    <row r="1012263" s="1" customFormat="1" ht="12" spans="1:9">
      <c r="A1012263" s="9"/>
      <c r="B1012263" s="10"/>
      <c r="C1012263" s="10"/>
      <c r="D1012263" s="10"/>
      <c r="E1012263" s="10"/>
      <c r="F1012263" s="10"/>
      <c r="G1012263" s="9"/>
      <c r="H1012263" s="9"/>
      <c r="I1012263" s="9"/>
    </row>
    <row r="1012264" s="1" customFormat="1" ht="12" spans="1:9">
      <c r="A1012264" s="9"/>
      <c r="B1012264" s="10"/>
      <c r="C1012264" s="10"/>
      <c r="D1012264" s="10"/>
      <c r="E1012264" s="10"/>
      <c r="F1012264" s="10"/>
      <c r="G1012264" s="9"/>
      <c r="H1012264" s="9"/>
      <c r="I1012264" s="9"/>
    </row>
    <row r="1012265" s="1" customFormat="1" ht="12" spans="1:9">
      <c r="A1012265" s="9"/>
      <c r="B1012265" s="10"/>
      <c r="C1012265" s="10"/>
      <c r="D1012265" s="10"/>
      <c r="E1012265" s="10"/>
      <c r="F1012265" s="10"/>
      <c r="G1012265" s="9"/>
      <c r="H1012265" s="9"/>
      <c r="I1012265" s="9"/>
    </row>
    <row r="1012266" s="1" customFormat="1" ht="12" spans="1:9">
      <c r="A1012266" s="9"/>
      <c r="B1012266" s="10"/>
      <c r="C1012266" s="10"/>
      <c r="D1012266" s="10"/>
      <c r="E1012266" s="10"/>
      <c r="F1012266" s="10"/>
      <c r="G1012266" s="9"/>
      <c r="H1012266" s="9"/>
      <c r="I1012266" s="9"/>
    </row>
    <row r="1012267" s="1" customFormat="1" ht="12" spans="1:9">
      <c r="A1012267" s="9"/>
      <c r="B1012267" s="10"/>
      <c r="C1012267" s="10"/>
      <c r="D1012267" s="10"/>
      <c r="E1012267" s="10"/>
      <c r="F1012267" s="10"/>
      <c r="G1012267" s="9"/>
      <c r="H1012267" s="9"/>
      <c r="I1012267" s="9"/>
    </row>
    <row r="1012268" s="1" customFormat="1" ht="12" spans="1:9">
      <c r="A1012268" s="9"/>
      <c r="B1012268" s="10"/>
      <c r="C1012268" s="10"/>
      <c r="D1012268" s="10"/>
      <c r="E1012268" s="10"/>
      <c r="F1012268" s="10"/>
      <c r="G1012268" s="9"/>
      <c r="H1012268" s="9"/>
      <c r="I1012268" s="9"/>
    </row>
    <row r="1012269" s="1" customFormat="1" ht="12" spans="1:9">
      <c r="A1012269" s="9"/>
      <c r="B1012269" s="10"/>
      <c r="C1012269" s="10"/>
      <c r="D1012269" s="10"/>
      <c r="E1012269" s="10"/>
      <c r="F1012269" s="10"/>
      <c r="G1012269" s="9"/>
      <c r="H1012269" s="9"/>
      <c r="I1012269" s="9"/>
    </row>
    <row r="1012270" s="1" customFormat="1" ht="12" spans="1:9">
      <c r="A1012270" s="9"/>
      <c r="B1012270" s="10"/>
      <c r="C1012270" s="10"/>
      <c r="D1012270" s="10"/>
      <c r="E1012270" s="10"/>
      <c r="F1012270" s="10"/>
      <c r="G1012270" s="9"/>
      <c r="H1012270" s="9"/>
      <c r="I1012270" s="9"/>
    </row>
    <row r="1012271" s="1" customFormat="1" ht="12" spans="1:9">
      <c r="A1012271" s="9"/>
      <c r="B1012271" s="10"/>
      <c r="C1012271" s="10"/>
      <c r="D1012271" s="10"/>
      <c r="E1012271" s="10"/>
      <c r="F1012271" s="10"/>
      <c r="G1012271" s="9"/>
      <c r="H1012271" s="9"/>
      <c r="I1012271" s="9"/>
    </row>
    <row r="1012272" s="1" customFormat="1" ht="12" spans="1:9">
      <c r="A1012272" s="9"/>
      <c r="B1012272" s="10"/>
      <c r="C1012272" s="10"/>
      <c r="D1012272" s="10"/>
      <c r="E1012272" s="10"/>
      <c r="F1012272" s="10"/>
      <c r="G1012272" s="9"/>
      <c r="H1012272" s="9"/>
      <c r="I1012272" s="9"/>
    </row>
    <row r="1012273" s="1" customFormat="1" ht="12" spans="1:9">
      <c r="A1012273" s="9"/>
      <c r="B1012273" s="10"/>
      <c r="C1012273" s="10"/>
      <c r="D1012273" s="10"/>
      <c r="E1012273" s="10"/>
      <c r="F1012273" s="10"/>
      <c r="G1012273" s="9"/>
      <c r="H1012273" s="9"/>
      <c r="I1012273" s="9"/>
    </row>
    <row r="1012274" s="1" customFormat="1" ht="12" spans="1:9">
      <c r="A1012274" s="9"/>
      <c r="B1012274" s="10"/>
      <c r="C1012274" s="10"/>
      <c r="D1012274" s="10"/>
      <c r="E1012274" s="10"/>
      <c r="F1012274" s="10"/>
      <c r="G1012274" s="9"/>
      <c r="H1012274" s="9"/>
      <c r="I1012274" s="9"/>
    </row>
    <row r="1012275" s="1" customFormat="1" ht="12" spans="1:9">
      <c r="A1012275" s="9"/>
      <c r="B1012275" s="10"/>
      <c r="C1012275" s="10"/>
      <c r="D1012275" s="10"/>
      <c r="E1012275" s="10"/>
      <c r="F1012275" s="10"/>
      <c r="G1012275" s="9"/>
      <c r="H1012275" s="9"/>
      <c r="I1012275" s="9"/>
    </row>
    <row r="1012276" s="1" customFormat="1" ht="12" spans="1:9">
      <c r="A1012276" s="9"/>
      <c r="B1012276" s="10"/>
      <c r="C1012276" s="10"/>
      <c r="D1012276" s="10"/>
      <c r="E1012276" s="10"/>
      <c r="F1012276" s="10"/>
      <c r="G1012276" s="9"/>
      <c r="H1012276" s="9"/>
      <c r="I1012276" s="9"/>
    </row>
    <row r="1012277" s="1" customFormat="1" ht="12" spans="1:9">
      <c r="A1012277" s="9"/>
      <c r="B1012277" s="10"/>
      <c r="C1012277" s="10"/>
      <c r="D1012277" s="10"/>
      <c r="E1012277" s="10"/>
      <c r="F1012277" s="10"/>
      <c r="G1012277" s="9"/>
      <c r="H1012277" s="9"/>
      <c r="I1012277" s="9"/>
    </row>
    <row r="1012278" s="1" customFormat="1" ht="12" spans="1:9">
      <c r="A1012278" s="9"/>
      <c r="B1012278" s="10"/>
      <c r="C1012278" s="10"/>
      <c r="D1012278" s="10"/>
      <c r="E1012278" s="10"/>
      <c r="F1012278" s="10"/>
      <c r="G1012278" s="9"/>
      <c r="H1012278" s="9"/>
      <c r="I1012278" s="9"/>
    </row>
    <row r="1012279" s="1" customFormat="1" ht="12" spans="1:9">
      <c r="A1012279" s="9"/>
      <c r="B1012279" s="10"/>
      <c r="C1012279" s="10"/>
      <c r="D1012279" s="10"/>
      <c r="E1012279" s="10"/>
      <c r="F1012279" s="10"/>
      <c r="G1012279" s="9"/>
      <c r="H1012279" s="9"/>
      <c r="I1012279" s="9"/>
    </row>
    <row r="1012280" s="1" customFormat="1" ht="12" spans="1:9">
      <c r="A1012280" s="9"/>
      <c r="B1012280" s="10"/>
      <c r="C1012280" s="10"/>
      <c r="D1012280" s="10"/>
      <c r="E1012280" s="10"/>
      <c r="F1012280" s="10"/>
      <c r="G1012280" s="9"/>
      <c r="H1012280" s="9"/>
      <c r="I1012280" s="9"/>
    </row>
    <row r="1012281" s="1" customFormat="1" ht="12" spans="1:9">
      <c r="A1012281" s="9"/>
      <c r="B1012281" s="10"/>
      <c r="C1012281" s="10"/>
      <c r="D1012281" s="10"/>
      <c r="E1012281" s="10"/>
      <c r="F1012281" s="10"/>
      <c r="G1012281" s="9"/>
      <c r="H1012281" s="9"/>
      <c r="I1012281" s="9"/>
    </row>
    <row r="1012282" s="1" customFormat="1" ht="12" spans="1:9">
      <c r="A1012282" s="9"/>
      <c r="B1012282" s="10"/>
      <c r="C1012282" s="10"/>
      <c r="D1012282" s="10"/>
      <c r="E1012282" s="10"/>
      <c r="F1012282" s="10"/>
      <c r="G1012282" s="9"/>
      <c r="H1012282" s="9"/>
      <c r="I1012282" s="9"/>
    </row>
    <row r="1012283" s="1" customFormat="1" ht="12" spans="1:9">
      <c r="A1012283" s="9"/>
      <c r="B1012283" s="10"/>
      <c r="C1012283" s="10"/>
      <c r="D1012283" s="10"/>
      <c r="E1012283" s="10"/>
      <c r="F1012283" s="10"/>
      <c r="G1012283" s="9"/>
      <c r="H1012283" s="9"/>
      <c r="I1012283" s="9"/>
    </row>
    <row r="1012284" s="1" customFormat="1" ht="12" spans="1:9">
      <c r="A1012284" s="9"/>
      <c r="B1012284" s="10"/>
      <c r="C1012284" s="10"/>
      <c r="D1012284" s="10"/>
      <c r="E1012284" s="10"/>
      <c r="F1012284" s="10"/>
      <c r="G1012284" s="9"/>
      <c r="H1012284" s="9"/>
      <c r="I1012284" s="9"/>
    </row>
    <row r="1012285" s="1" customFormat="1" ht="12" spans="1:9">
      <c r="A1012285" s="9"/>
      <c r="B1012285" s="10"/>
      <c r="C1012285" s="10"/>
      <c r="D1012285" s="10"/>
      <c r="E1012285" s="10"/>
      <c r="F1012285" s="10"/>
      <c r="G1012285" s="9"/>
      <c r="H1012285" s="9"/>
      <c r="I1012285" s="9"/>
    </row>
    <row r="1012286" s="1" customFormat="1" ht="12" spans="1:9">
      <c r="A1012286" s="9"/>
      <c r="B1012286" s="10"/>
      <c r="C1012286" s="10"/>
      <c r="D1012286" s="10"/>
      <c r="E1012286" s="10"/>
      <c r="F1012286" s="10"/>
      <c r="G1012286" s="9"/>
      <c r="H1012286" s="9"/>
      <c r="I1012286" s="9"/>
    </row>
    <row r="1012287" s="1" customFormat="1" ht="12" spans="1:9">
      <c r="A1012287" s="9"/>
      <c r="B1012287" s="10"/>
      <c r="C1012287" s="10"/>
      <c r="D1012287" s="10"/>
      <c r="E1012287" s="10"/>
      <c r="F1012287" s="10"/>
      <c r="G1012287" s="9"/>
      <c r="H1012287" s="9"/>
      <c r="I1012287" s="9"/>
    </row>
    <row r="1012288" s="1" customFormat="1" ht="12" spans="1:9">
      <c r="A1012288" s="9"/>
      <c r="B1012288" s="10"/>
      <c r="C1012288" s="10"/>
      <c r="D1012288" s="10"/>
      <c r="E1012288" s="10"/>
      <c r="F1012288" s="10"/>
      <c r="G1012288" s="9"/>
      <c r="H1012288" s="9"/>
      <c r="I1012288" s="9"/>
    </row>
    <row r="1012289" s="1" customFormat="1" ht="12" spans="1:9">
      <c r="A1012289" s="9"/>
      <c r="B1012289" s="10"/>
      <c r="C1012289" s="10"/>
      <c r="D1012289" s="10"/>
      <c r="E1012289" s="10"/>
      <c r="F1012289" s="10"/>
      <c r="G1012289" s="9"/>
      <c r="H1012289" s="9"/>
      <c r="I1012289" s="9"/>
    </row>
    <row r="1012290" s="1" customFormat="1" ht="12" spans="1:9">
      <c r="A1012290" s="9"/>
      <c r="B1012290" s="10"/>
      <c r="C1012290" s="10"/>
      <c r="D1012290" s="10"/>
      <c r="E1012290" s="10"/>
      <c r="F1012290" s="10"/>
      <c r="G1012290" s="9"/>
      <c r="H1012290" s="9"/>
      <c r="I1012290" s="9"/>
    </row>
    <row r="1012291" s="1" customFormat="1" ht="12" spans="1:9">
      <c r="A1012291" s="9"/>
      <c r="B1012291" s="10"/>
      <c r="C1012291" s="10"/>
      <c r="D1012291" s="10"/>
      <c r="E1012291" s="10"/>
      <c r="F1012291" s="10"/>
      <c r="G1012291" s="9"/>
      <c r="H1012291" s="9"/>
      <c r="I1012291" s="9"/>
    </row>
    <row r="1012292" s="1" customFormat="1" ht="12" spans="1:9">
      <c r="A1012292" s="9"/>
      <c r="B1012292" s="10"/>
      <c r="C1012292" s="10"/>
      <c r="D1012292" s="10"/>
      <c r="E1012292" s="10"/>
      <c r="F1012292" s="10"/>
      <c r="G1012292" s="9"/>
      <c r="H1012292" s="9"/>
      <c r="I1012292" s="9"/>
    </row>
    <row r="1012293" s="1" customFormat="1" ht="12" spans="1:9">
      <c r="A1012293" s="9"/>
      <c r="B1012293" s="10"/>
      <c r="C1012293" s="10"/>
      <c r="D1012293" s="10"/>
      <c r="E1012293" s="10"/>
      <c r="F1012293" s="10"/>
      <c r="G1012293" s="9"/>
      <c r="H1012293" s="9"/>
      <c r="I1012293" s="9"/>
    </row>
    <row r="1012294" s="1" customFormat="1" ht="12" spans="1:9">
      <c r="A1012294" s="9"/>
      <c r="B1012294" s="10"/>
      <c r="C1012294" s="10"/>
      <c r="D1012294" s="10"/>
      <c r="E1012294" s="10"/>
      <c r="F1012294" s="10"/>
      <c r="G1012294" s="9"/>
      <c r="H1012294" s="9"/>
      <c r="I1012294" s="9"/>
    </row>
    <row r="1012295" s="1" customFormat="1" ht="12" spans="1:9">
      <c r="A1012295" s="9"/>
      <c r="B1012295" s="10"/>
      <c r="C1012295" s="10"/>
      <c r="D1012295" s="10"/>
      <c r="E1012295" s="10"/>
      <c r="F1012295" s="10"/>
      <c r="G1012295" s="9"/>
      <c r="H1012295" s="9"/>
      <c r="I1012295" s="9"/>
    </row>
    <row r="1012296" s="1" customFormat="1" ht="12" spans="1:9">
      <c r="A1012296" s="9"/>
      <c r="B1012296" s="10"/>
      <c r="C1012296" s="10"/>
      <c r="D1012296" s="10"/>
      <c r="E1012296" s="10"/>
      <c r="F1012296" s="10"/>
      <c r="G1012296" s="9"/>
      <c r="H1012296" s="9"/>
      <c r="I1012296" s="9"/>
    </row>
    <row r="1012297" s="1" customFormat="1" ht="12" spans="1:9">
      <c r="A1012297" s="9"/>
      <c r="B1012297" s="10"/>
      <c r="C1012297" s="10"/>
      <c r="D1012297" s="10"/>
      <c r="E1012297" s="10"/>
      <c r="F1012297" s="10"/>
      <c r="G1012297" s="9"/>
      <c r="H1012297" s="9"/>
      <c r="I1012297" s="9"/>
    </row>
    <row r="1012298" s="1" customFormat="1" ht="12" spans="1:9">
      <c r="A1012298" s="9"/>
      <c r="B1012298" s="10"/>
      <c r="C1012298" s="10"/>
      <c r="D1012298" s="10"/>
      <c r="E1012298" s="10"/>
      <c r="F1012298" s="10"/>
      <c r="G1012298" s="9"/>
      <c r="H1012298" s="9"/>
      <c r="I1012298" s="9"/>
    </row>
    <row r="1012299" s="1" customFormat="1" ht="12" spans="1:9">
      <c r="A1012299" s="9"/>
      <c r="B1012299" s="10"/>
      <c r="C1012299" s="10"/>
      <c r="D1012299" s="10"/>
      <c r="E1012299" s="10"/>
      <c r="F1012299" s="10"/>
      <c r="G1012299" s="9"/>
      <c r="H1012299" s="9"/>
      <c r="I1012299" s="9"/>
    </row>
    <row r="1012300" s="1" customFormat="1" ht="12" spans="1:9">
      <c r="A1012300" s="9"/>
      <c r="B1012300" s="10"/>
      <c r="C1012300" s="10"/>
      <c r="D1012300" s="10"/>
      <c r="E1012300" s="10"/>
      <c r="F1012300" s="10"/>
      <c r="G1012300" s="9"/>
      <c r="H1012300" s="9"/>
      <c r="I1012300" s="9"/>
    </row>
    <row r="1012301" s="1" customFormat="1" ht="12" spans="1:9">
      <c r="A1012301" s="9"/>
      <c r="B1012301" s="10"/>
      <c r="C1012301" s="10"/>
      <c r="D1012301" s="10"/>
      <c r="E1012301" s="10"/>
      <c r="F1012301" s="10"/>
      <c r="G1012301" s="9"/>
      <c r="H1012301" s="9"/>
      <c r="I1012301" s="9"/>
    </row>
    <row r="1012302" s="1" customFormat="1" ht="12" spans="1:9">
      <c r="A1012302" s="9"/>
      <c r="B1012302" s="10"/>
      <c r="C1012302" s="10"/>
      <c r="D1012302" s="10"/>
      <c r="E1012302" s="10"/>
      <c r="F1012302" s="10"/>
      <c r="G1012302" s="9"/>
      <c r="H1012302" s="9"/>
      <c r="I1012302" s="9"/>
    </row>
    <row r="1012303" s="1" customFormat="1" ht="12" spans="1:9">
      <c r="A1012303" s="9"/>
      <c r="B1012303" s="10"/>
      <c r="C1012303" s="10"/>
      <c r="D1012303" s="10"/>
      <c r="E1012303" s="10"/>
      <c r="F1012303" s="10"/>
      <c r="G1012303" s="9"/>
      <c r="H1012303" s="9"/>
      <c r="I1012303" s="9"/>
    </row>
    <row r="1012304" s="1" customFormat="1" ht="12" spans="1:9">
      <c r="A1012304" s="9"/>
      <c r="B1012304" s="10"/>
      <c r="C1012304" s="10"/>
      <c r="D1012304" s="10"/>
      <c r="E1012304" s="10"/>
      <c r="F1012304" s="10"/>
      <c r="G1012304" s="9"/>
      <c r="H1012304" s="9"/>
      <c r="I1012304" s="9"/>
    </row>
    <row r="1012305" s="1" customFormat="1" ht="12" spans="1:9">
      <c r="A1012305" s="9"/>
      <c r="B1012305" s="10"/>
      <c r="C1012305" s="10"/>
      <c r="D1012305" s="10"/>
      <c r="E1012305" s="10"/>
      <c r="F1012305" s="10"/>
      <c r="G1012305" s="9"/>
      <c r="H1012305" s="9"/>
      <c r="I1012305" s="9"/>
    </row>
    <row r="1012306" s="1" customFormat="1" ht="12" spans="1:9">
      <c r="A1012306" s="9"/>
      <c r="B1012306" s="10"/>
      <c r="C1012306" s="10"/>
      <c r="D1012306" s="10"/>
      <c r="E1012306" s="10"/>
      <c r="F1012306" s="10"/>
      <c r="G1012306" s="9"/>
      <c r="H1012306" s="9"/>
      <c r="I1012306" s="9"/>
    </row>
    <row r="1012307" s="1" customFormat="1" ht="12" spans="1:9">
      <c r="A1012307" s="9"/>
      <c r="B1012307" s="10"/>
      <c r="C1012307" s="10"/>
      <c r="D1012307" s="10"/>
      <c r="E1012307" s="10"/>
      <c r="F1012307" s="10"/>
      <c r="G1012307" s="9"/>
      <c r="H1012307" s="9"/>
      <c r="I1012307" s="9"/>
    </row>
    <row r="1012308" s="1" customFormat="1" ht="12" spans="1:9">
      <c r="A1012308" s="9"/>
      <c r="B1012308" s="10"/>
      <c r="C1012308" s="10"/>
      <c r="D1012308" s="10"/>
      <c r="E1012308" s="10"/>
      <c r="F1012308" s="10"/>
      <c r="G1012308" s="9"/>
      <c r="H1012308" s="9"/>
      <c r="I1012308" s="9"/>
    </row>
    <row r="1012309" s="1" customFormat="1" ht="12" spans="1:9">
      <c r="A1012309" s="9"/>
      <c r="B1012309" s="10"/>
      <c r="C1012309" s="10"/>
      <c r="D1012309" s="10"/>
      <c r="E1012309" s="10"/>
      <c r="F1012309" s="10"/>
      <c r="G1012309" s="9"/>
      <c r="H1012309" s="9"/>
      <c r="I1012309" s="9"/>
    </row>
    <row r="1012310" s="1" customFormat="1" ht="12" spans="1:9">
      <c r="A1012310" s="9"/>
      <c r="B1012310" s="10"/>
      <c r="C1012310" s="10"/>
      <c r="D1012310" s="10"/>
      <c r="E1012310" s="10"/>
      <c r="F1012310" s="10"/>
      <c r="G1012310" s="9"/>
      <c r="H1012310" s="9"/>
      <c r="I1012310" s="9"/>
    </row>
    <row r="1012311" s="1" customFormat="1" ht="12" spans="1:9">
      <c r="A1012311" s="9"/>
      <c r="B1012311" s="10"/>
      <c r="C1012311" s="10"/>
      <c r="D1012311" s="10"/>
      <c r="E1012311" s="10"/>
      <c r="F1012311" s="10"/>
      <c r="G1012311" s="9"/>
      <c r="H1012311" s="9"/>
      <c r="I1012311" s="9"/>
    </row>
    <row r="1012312" s="1" customFormat="1" ht="12" spans="1:9">
      <c r="A1012312" s="9"/>
      <c r="B1012312" s="10"/>
      <c r="C1012312" s="10"/>
      <c r="D1012312" s="10"/>
      <c r="E1012312" s="10"/>
      <c r="F1012312" s="10"/>
      <c r="G1012312" s="9"/>
      <c r="H1012312" s="9"/>
      <c r="I1012312" s="9"/>
    </row>
    <row r="1012313" s="1" customFormat="1" ht="12" spans="1:9">
      <c r="A1012313" s="9"/>
      <c r="B1012313" s="10"/>
      <c r="C1012313" s="10"/>
      <c r="D1012313" s="10"/>
      <c r="E1012313" s="10"/>
      <c r="F1012313" s="10"/>
      <c r="G1012313" s="9"/>
      <c r="H1012313" s="9"/>
      <c r="I1012313" s="9"/>
    </row>
    <row r="1012314" s="1" customFormat="1" ht="12" spans="1:9">
      <c r="A1012314" s="9"/>
      <c r="B1012314" s="10"/>
      <c r="C1012314" s="10"/>
      <c r="D1012314" s="10"/>
      <c r="E1012314" s="10"/>
      <c r="F1012314" s="10"/>
      <c r="G1012314" s="9"/>
      <c r="H1012314" s="9"/>
      <c r="I1012314" s="9"/>
    </row>
    <row r="1012315" s="1" customFormat="1" ht="12" spans="1:9">
      <c r="A1012315" s="9"/>
      <c r="B1012315" s="10"/>
      <c r="C1012315" s="10"/>
      <c r="D1012315" s="10"/>
      <c r="E1012315" s="10"/>
      <c r="F1012315" s="10"/>
      <c r="G1012315" s="9"/>
      <c r="H1012315" s="9"/>
      <c r="I1012315" s="9"/>
    </row>
    <row r="1012316" s="1" customFormat="1" ht="12" spans="1:9">
      <c r="A1012316" s="9"/>
      <c r="B1012316" s="10"/>
      <c r="C1012316" s="10"/>
      <c r="D1012316" s="10"/>
      <c r="E1012316" s="10"/>
      <c r="F1012316" s="10"/>
      <c r="G1012316" s="9"/>
      <c r="H1012316" s="9"/>
      <c r="I1012316" s="9"/>
    </row>
    <row r="1012317" s="1" customFormat="1" ht="12" spans="1:9">
      <c r="A1012317" s="9"/>
      <c r="B1012317" s="10"/>
      <c r="C1012317" s="10"/>
      <c r="D1012317" s="10"/>
      <c r="E1012317" s="10"/>
      <c r="F1012317" s="10"/>
      <c r="G1012317" s="9"/>
      <c r="H1012317" s="9"/>
      <c r="I1012317" s="9"/>
    </row>
    <row r="1012318" s="1" customFormat="1" ht="12" spans="1:9">
      <c r="A1012318" s="9"/>
      <c r="B1012318" s="10"/>
      <c r="C1012318" s="10"/>
      <c r="D1012318" s="10"/>
      <c r="E1012318" s="10"/>
      <c r="F1012318" s="10"/>
      <c r="G1012318" s="9"/>
      <c r="H1012318" s="9"/>
      <c r="I1012318" s="9"/>
    </row>
    <row r="1012319" s="1" customFormat="1" ht="12" spans="1:9">
      <c r="A1012319" s="9"/>
      <c r="B1012319" s="10"/>
      <c r="C1012319" s="10"/>
      <c r="D1012319" s="10"/>
      <c r="E1012319" s="10"/>
      <c r="F1012319" s="10"/>
      <c r="G1012319" s="9"/>
      <c r="H1012319" s="9"/>
      <c r="I1012319" s="9"/>
    </row>
    <row r="1012320" s="1" customFormat="1" ht="12" spans="1:9">
      <c r="A1012320" s="9"/>
      <c r="B1012320" s="10"/>
      <c r="C1012320" s="10"/>
      <c r="D1012320" s="10"/>
      <c r="E1012320" s="10"/>
      <c r="F1012320" s="10"/>
      <c r="G1012320" s="9"/>
      <c r="H1012320" s="9"/>
      <c r="I1012320" s="9"/>
    </row>
    <row r="1012321" s="1" customFormat="1" ht="12" spans="1:9">
      <c r="A1012321" s="9"/>
      <c r="B1012321" s="10"/>
      <c r="C1012321" s="10"/>
      <c r="D1012321" s="10"/>
      <c r="E1012321" s="10"/>
      <c r="F1012321" s="10"/>
      <c r="G1012321" s="9"/>
      <c r="H1012321" s="9"/>
      <c r="I1012321" s="9"/>
    </row>
    <row r="1012322" s="1" customFormat="1" ht="12" spans="1:9">
      <c r="A1012322" s="9"/>
      <c r="B1012322" s="10"/>
      <c r="C1012322" s="10"/>
      <c r="D1012322" s="10"/>
      <c r="E1012322" s="10"/>
      <c r="F1012322" s="10"/>
      <c r="G1012322" s="9"/>
      <c r="H1012322" s="9"/>
      <c r="I1012322" s="9"/>
    </row>
    <row r="1012323" s="1" customFormat="1" ht="12" spans="1:9">
      <c r="A1012323" s="9"/>
      <c r="B1012323" s="10"/>
      <c r="C1012323" s="10"/>
      <c r="D1012323" s="10"/>
      <c r="E1012323" s="10"/>
      <c r="F1012323" s="10"/>
      <c r="G1012323" s="9"/>
      <c r="H1012323" s="9"/>
      <c r="I1012323" s="9"/>
    </row>
    <row r="1012324" s="1" customFormat="1" ht="12" spans="1:9">
      <c r="A1012324" s="9"/>
      <c r="B1012324" s="10"/>
      <c r="C1012324" s="10"/>
      <c r="D1012324" s="10"/>
      <c r="E1012324" s="10"/>
      <c r="F1012324" s="10"/>
      <c r="G1012324" s="9"/>
      <c r="H1012324" s="9"/>
      <c r="I1012324" s="9"/>
    </row>
    <row r="1012325" s="1" customFormat="1" ht="12" spans="1:9">
      <c r="A1012325" s="9"/>
      <c r="B1012325" s="10"/>
      <c r="C1012325" s="10"/>
      <c r="D1012325" s="10"/>
      <c r="E1012325" s="10"/>
      <c r="F1012325" s="10"/>
      <c r="G1012325" s="9"/>
      <c r="H1012325" s="9"/>
      <c r="I1012325" s="9"/>
    </row>
    <row r="1012326" s="1" customFormat="1" ht="12" spans="1:9">
      <c r="A1012326" s="9"/>
      <c r="B1012326" s="10"/>
      <c r="C1012326" s="10"/>
      <c r="D1012326" s="10"/>
      <c r="E1012326" s="10"/>
      <c r="F1012326" s="10"/>
      <c r="G1012326" s="9"/>
      <c r="H1012326" s="9"/>
      <c r="I1012326" s="9"/>
    </row>
    <row r="1012327" s="1" customFormat="1" ht="12" spans="1:9">
      <c r="A1012327" s="9"/>
      <c r="B1012327" s="10"/>
      <c r="C1012327" s="10"/>
      <c r="D1012327" s="10"/>
      <c r="E1012327" s="10"/>
      <c r="F1012327" s="10"/>
      <c r="G1012327" s="9"/>
      <c r="H1012327" s="9"/>
      <c r="I1012327" s="9"/>
    </row>
    <row r="1012328" s="1" customFormat="1" ht="12" spans="1:9">
      <c r="A1012328" s="9"/>
      <c r="B1012328" s="10"/>
      <c r="C1012328" s="10"/>
      <c r="D1012328" s="10"/>
      <c r="E1012328" s="10"/>
      <c r="F1012328" s="10"/>
      <c r="G1012328" s="9"/>
      <c r="H1012328" s="9"/>
      <c r="I1012328" s="9"/>
    </row>
    <row r="1012329" s="1" customFormat="1" ht="12" spans="1:9">
      <c r="A1012329" s="9"/>
      <c r="B1012329" s="10"/>
      <c r="C1012329" s="10"/>
      <c r="D1012329" s="10"/>
      <c r="E1012329" s="10"/>
      <c r="F1012329" s="10"/>
      <c r="G1012329" s="9"/>
      <c r="H1012329" s="9"/>
      <c r="I1012329" s="9"/>
    </row>
    <row r="1012330" s="1" customFormat="1" ht="12" spans="1:9">
      <c r="A1012330" s="9"/>
      <c r="B1012330" s="10"/>
      <c r="C1012330" s="10"/>
      <c r="D1012330" s="10"/>
      <c r="E1012330" s="10"/>
      <c r="F1012330" s="10"/>
      <c r="G1012330" s="9"/>
      <c r="H1012330" s="9"/>
      <c r="I1012330" s="9"/>
    </row>
    <row r="1012331" s="1" customFormat="1" ht="12" spans="1:9">
      <c r="A1012331" s="9"/>
      <c r="B1012331" s="10"/>
      <c r="C1012331" s="10"/>
      <c r="D1012331" s="10"/>
      <c r="E1012331" s="10"/>
      <c r="F1012331" s="10"/>
      <c r="G1012331" s="9"/>
      <c r="H1012331" s="9"/>
      <c r="I1012331" s="9"/>
    </row>
    <row r="1012332" s="1" customFormat="1" ht="12" spans="1:9">
      <c r="A1012332" s="9"/>
      <c r="B1012332" s="10"/>
      <c r="C1012332" s="10"/>
      <c r="D1012332" s="10"/>
      <c r="E1012332" s="10"/>
      <c r="F1012332" s="10"/>
      <c r="G1012332" s="9"/>
      <c r="H1012332" s="9"/>
      <c r="I1012332" s="9"/>
    </row>
    <row r="1012333" s="1" customFormat="1" ht="12" spans="1:9">
      <c r="A1012333" s="9"/>
      <c r="B1012333" s="10"/>
      <c r="C1012333" s="10"/>
      <c r="D1012333" s="10"/>
      <c r="E1012333" s="10"/>
      <c r="F1012333" s="10"/>
      <c r="G1012333" s="9"/>
      <c r="H1012333" s="9"/>
      <c r="I1012333" s="9"/>
    </row>
    <row r="1012334" s="1" customFormat="1" ht="12" spans="1:9">
      <c r="A1012334" s="9"/>
      <c r="B1012334" s="10"/>
      <c r="C1012334" s="10"/>
      <c r="D1012334" s="10"/>
      <c r="E1012334" s="10"/>
      <c r="F1012334" s="10"/>
      <c r="G1012334" s="9"/>
      <c r="H1012334" s="9"/>
      <c r="I1012334" s="9"/>
    </row>
    <row r="1012335" s="1" customFormat="1" ht="12" spans="1:9">
      <c r="A1012335" s="9"/>
      <c r="B1012335" s="10"/>
      <c r="C1012335" s="10"/>
      <c r="D1012335" s="10"/>
      <c r="E1012335" s="10"/>
      <c r="F1012335" s="10"/>
      <c r="G1012335" s="9"/>
      <c r="H1012335" s="9"/>
      <c r="I1012335" s="9"/>
    </row>
    <row r="1012336" s="1" customFormat="1" ht="12" spans="1:9">
      <c r="A1012336" s="9"/>
      <c r="B1012336" s="10"/>
      <c r="C1012336" s="10"/>
      <c r="D1012336" s="10"/>
      <c r="E1012336" s="10"/>
      <c r="F1012336" s="10"/>
      <c r="G1012336" s="9"/>
      <c r="H1012336" s="9"/>
      <c r="I1012336" s="9"/>
    </row>
    <row r="1012337" s="1" customFormat="1" ht="12" spans="1:9">
      <c r="A1012337" s="9"/>
      <c r="B1012337" s="10"/>
      <c r="C1012337" s="10"/>
      <c r="D1012337" s="10"/>
      <c r="E1012337" s="10"/>
      <c r="F1012337" s="10"/>
      <c r="G1012337" s="9"/>
      <c r="H1012337" s="9"/>
      <c r="I1012337" s="9"/>
    </row>
    <row r="1012338" s="1" customFormat="1" ht="12" spans="1:9">
      <c r="A1012338" s="9"/>
      <c r="B1012338" s="10"/>
      <c r="C1012338" s="10"/>
      <c r="D1012338" s="10"/>
      <c r="E1012338" s="10"/>
      <c r="F1012338" s="10"/>
      <c r="G1012338" s="9"/>
      <c r="H1012338" s="9"/>
      <c r="I1012338" s="9"/>
    </row>
    <row r="1012339" s="1" customFormat="1" ht="12" spans="1:9">
      <c r="A1012339" s="9"/>
      <c r="B1012339" s="10"/>
      <c r="C1012339" s="10"/>
      <c r="D1012339" s="10"/>
      <c r="E1012339" s="10"/>
      <c r="F1012339" s="10"/>
      <c r="G1012339" s="9"/>
      <c r="H1012339" s="9"/>
      <c r="I1012339" s="9"/>
    </row>
    <row r="1012340" s="1" customFormat="1" ht="12" spans="1:9">
      <c r="A1012340" s="9"/>
      <c r="B1012340" s="10"/>
      <c r="C1012340" s="10"/>
      <c r="D1012340" s="10"/>
      <c r="E1012340" s="10"/>
      <c r="F1012340" s="10"/>
      <c r="G1012340" s="9"/>
      <c r="H1012340" s="9"/>
      <c r="I1012340" s="9"/>
    </row>
    <row r="1012341" s="1" customFormat="1" ht="12" spans="1:9">
      <c r="A1012341" s="9"/>
      <c r="B1012341" s="10"/>
      <c r="C1012341" s="10"/>
      <c r="D1012341" s="10"/>
      <c r="E1012341" s="10"/>
      <c r="F1012341" s="10"/>
      <c r="G1012341" s="9"/>
      <c r="H1012341" s="9"/>
      <c r="I1012341" s="9"/>
    </row>
    <row r="1012342" s="1" customFormat="1" ht="12" spans="1:9">
      <c r="A1012342" s="9"/>
      <c r="B1012342" s="10"/>
      <c r="C1012342" s="10"/>
      <c r="D1012342" s="10"/>
      <c r="E1012342" s="10"/>
      <c r="F1012342" s="10"/>
      <c r="G1012342" s="9"/>
      <c r="H1012342" s="9"/>
      <c r="I1012342" s="9"/>
    </row>
    <row r="1012343" s="1" customFormat="1" ht="12" spans="1:9">
      <c r="A1012343" s="9"/>
      <c r="B1012343" s="10"/>
      <c r="C1012343" s="10"/>
      <c r="D1012343" s="10"/>
      <c r="E1012343" s="10"/>
      <c r="F1012343" s="10"/>
      <c r="G1012343" s="9"/>
      <c r="H1012343" s="9"/>
      <c r="I1012343" s="9"/>
    </row>
    <row r="1012344" s="1" customFormat="1" ht="12" spans="1:9">
      <c r="A1012344" s="9"/>
      <c r="B1012344" s="10"/>
      <c r="C1012344" s="10"/>
      <c r="D1012344" s="10"/>
      <c r="E1012344" s="10"/>
      <c r="F1012344" s="10"/>
      <c r="G1012344" s="9"/>
      <c r="H1012344" s="9"/>
      <c r="I1012344" s="9"/>
    </row>
    <row r="1012345" s="1" customFormat="1" ht="12" spans="1:9">
      <c r="A1012345" s="9"/>
      <c r="B1012345" s="10"/>
      <c r="C1012345" s="10"/>
      <c r="D1012345" s="10"/>
      <c r="E1012345" s="10"/>
      <c r="F1012345" s="10"/>
      <c r="G1012345" s="9"/>
      <c r="H1012345" s="9"/>
      <c r="I1012345" s="9"/>
    </row>
    <row r="1012346" s="1" customFormat="1" ht="12" spans="1:9">
      <c r="A1012346" s="9"/>
      <c r="B1012346" s="10"/>
      <c r="C1012346" s="10"/>
      <c r="D1012346" s="10"/>
      <c r="E1012346" s="10"/>
      <c r="F1012346" s="10"/>
      <c r="G1012346" s="9"/>
      <c r="H1012346" s="9"/>
      <c r="I1012346" s="9"/>
    </row>
    <row r="1012347" s="1" customFormat="1" ht="12" spans="1:9">
      <c r="A1012347" s="9"/>
      <c r="B1012347" s="10"/>
      <c r="C1012347" s="10"/>
      <c r="D1012347" s="10"/>
      <c r="E1012347" s="10"/>
      <c r="F1012347" s="10"/>
      <c r="G1012347" s="9"/>
      <c r="H1012347" s="9"/>
      <c r="I1012347" s="9"/>
    </row>
    <row r="1012348" s="1" customFormat="1" ht="12" spans="1:9">
      <c r="A1012348" s="9"/>
      <c r="B1012348" s="10"/>
      <c r="C1012348" s="10"/>
      <c r="D1012348" s="10"/>
      <c r="E1012348" s="10"/>
      <c r="F1012348" s="10"/>
      <c r="G1012348" s="9"/>
      <c r="H1012348" s="9"/>
      <c r="I1012348" s="9"/>
    </row>
    <row r="1012349" s="1" customFormat="1" ht="12" spans="1:9">
      <c r="A1012349" s="9"/>
      <c r="B1012349" s="10"/>
      <c r="C1012349" s="10"/>
      <c r="D1012349" s="10"/>
      <c r="E1012349" s="10"/>
      <c r="F1012349" s="10"/>
      <c r="G1012349" s="9"/>
      <c r="H1012349" s="9"/>
      <c r="I1012349" s="9"/>
    </row>
    <row r="1012350" s="1" customFormat="1" ht="12" spans="1:9">
      <c r="A1012350" s="9"/>
      <c r="B1012350" s="10"/>
      <c r="C1012350" s="10"/>
      <c r="D1012350" s="10"/>
      <c r="E1012350" s="10"/>
      <c r="F1012350" s="10"/>
      <c r="G1012350" s="9"/>
      <c r="H1012350" s="9"/>
      <c r="I1012350" s="9"/>
    </row>
    <row r="1012351" s="1" customFormat="1" ht="12" spans="1:9">
      <c r="A1012351" s="9"/>
      <c r="B1012351" s="10"/>
      <c r="C1012351" s="10"/>
      <c r="D1012351" s="10"/>
      <c r="E1012351" s="10"/>
      <c r="F1012351" s="10"/>
      <c r="G1012351" s="9"/>
      <c r="H1012351" s="9"/>
      <c r="I1012351" s="9"/>
    </row>
    <row r="1012352" s="1" customFormat="1" ht="12" spans="1:9">
      <c r="A1012352" s="9"/>
      <c r="B1012352" s="10"/>
      <c r="C1012352" s="10"/>
      <c r="D1012352" s="10"/>
      <c r="E1012352" s="10"/>
      <c r="F1012352" s="10"/>
      <c r="G1012352" s="9"/>
      <c r="H1012352" s="9"/>
      <c r="I1012352" s="9"/>
    </row>
    <row r="1012353" s="1" customFormat="1" ht="12" spans="1:9">
      <c r="A1012353" s="9"/>
      <c r="B1012353" s="10"/>
      <c r="C1012353" s="10"/>
      <c r="D1012353" s="10"/>
      <c r="E1012353" s="10"/>
      <c r="F1012353" s="10"/>
      <c r="G1012353" s="9"/>
      <c r="H1012353" s="9"/>
      <c r="I1012353" s="9"/>
    </row>
    <row r="1012354" s="1" customFormat="1" ht="12" spans="1:9">
      <c r="A1012354" s="9"/>
      <c r="B1012354" s="10"/>
      <c r="C1012354" s="10"/>
      <c r="D1012354" s="10"/>
      <c r="E1012354" s="10"/>
      <c r="F1012354" s="10"/>
      <c r="G1012354" s="9"/>
      <c r="H1012354" s="9"/>
      <c r="I1012354" s="9"/>
    </row>
    <row r="1012355" s="1" customFormat="1" ht="12" spans="1:9">
      <c r="A1012355" s="9"/>
      <c r="B1012355" s="10"/>
      <c r="C1012355" s="10"/>
      <c r="D1012355" s="10"/>
      <c r="E1012355" s="10"/>
      <c r="F1012355" s="10"/>
      <c r="G1012355" s="9"/>
      <c r="H1012355" s="9"/>
      <c r="I1012355" s="9"/>
    </row>
    <row r="1012356" s="1" customFormat="1" ht="12" spans="1:9">
      <c r="A1012356" s="9"/>
      <c r="B1012356" s="10"/>
      <c r="C1012356" s="10"/>
      <c r="D1012356" s="10"/>
      <c r="E1012356" s="10"/>
      <c r="F1012356" s="10"/>
      <c r="G1012356" s="9"/>
      <c r="H1012356" s="9"/>
      <c r="I1012356" s="9"/>
    </row>
    <row r="1012357" s="1" customFormat="1" ht="12" spans="1:9">
      <c r="A1012357" s="9"/>
      <c r="B1012357" s="10"/>
      <c r="C1012357" s="10"/>
      <c r="D1012357" s="10"/>
      <c r="E1012357" s="10"/>
      <c r="F1012357" s="10"/>
      <c r="G1012357" s="9"/>
      <c r="H1012357" s="9"/>
      <c r="I1012357" s="9"/>
    </row>
    <row r="1012358" s="1" customFormat="1" ht="12" spans="1:9">
      <c r="A1012358" s="9"/>
      <c r="B1012358" s="10"/>
      <c r="C1012358" s="10"/>
      <c r="D1012358" s="10"/>
      <c r="E1012358" s="10"/>
      <c r="F1012358" s="10"/>
      <c r="G1012358" s="9"/>
      <c r="H1012358" s="9"/>
      <c r="I1012358" s="9"/>
    </row>
    <row r="1012359" s="1" customFormat="1" ht="12" spans="1:9">
      <c r="A1012359" s="9"/>
      <c r="B1012359" s="10"/>
      <c r="C1012359" s="10"/>
      <c r="D1012359" s="10"/>
      <c r="E1012359" s="10"/>
      <c r="F1012359" s="10"/>
      <c r="G1012359" s="9"/>
      <c r="H1012359" s="9"/>
      <c r="I1012359" s="9"/>
    </row>
    <row r="1012360" s="1" customFormat="1" ht="12" spans="1:9">
      <c r="A1012360" s="9"/>
      <c r="B1012360" s="10"/>
      <c r="C1012360" s="10"/>
      <c r="D1012360" s="10"/>
      <c r="E1012360" s="10"/>
      <c r="F1012360" s="10"/>
      <c r="G1012360" s="9"/>
      <c r="H1012360" s="9"/>
      <c r="I1012360" s="9"/>
    </row>
    <row r="1012361" s="1" customFormat="1" ht="12" spans="1:9">
      <c r="A1012361" s="9"/>
      <c r="B1012361" s="10"/>
      <c r="C1012361" s="10"/>
      <c r="D1012361" s="10"/>
      <c r="E1012361" s="10"/>
      <c r="F1012361" s="10"/>
      <c r="G1012361" s="9"/>
      <c r="H1012361" s="9"/>
      <c r="I1012361" s="9"/>
    </row>
    <row r="1012362" s="1" customFormat="1" ht="12" spans="1:9">
      <c r="A1012362" s="9"/>
      <c r="B1012362" s="10"/>
      <c r="C1012362" s="10"/>
      <c r="D1012362" s="10"/>
      <c r="E1012362" s="10"/>
      <c r="F1012362" s="10"/>
      <c r="G1012362" s="9"/>
      <c r="H1012362" s="9"/>
      <c r="I1012362" s="9"/>
    </row>
    <row r="1012363" s="1" customFormat="1" ht="12" spans="1:9">
      <c r="A1012363" s="9"/>
      <c r="B1012363" s="10"/>
      <c r="C1012363" s="10"/>
      <c r="D1012363" s="10"/>
      <c r="E1012363" s="10"/>
      <c r="F1012363" s="10"/>
      <c r="G1012363" s="9"/>
      <c r="H1012363" s="9"/>
      <c r="I1012363" s="9"/>
    </row>
    <row r="1012364" s="1" customFormat="1" ht="12" spans="1:9">
      <c r="A1012364" s="9"/>
      <c r="B1012364" s="10"/>
      <c r="C1012364" s="10"/>
      <c r="D1012364" s="10"/>
      <c r="E1012364" s="10"/>
      <c r="F1012364" s="10"/>
      <c r="G1012364" s="9"/>
      <c r="H1012364" s="9"/>
      <c r="I1012364" s="9"/>
    </row>
    <row r="1012365" s="1" customFormat="1" ht="12" spans="1:9">
      <c r="A1012365" s="9"/>
      <c r="B1012365" s="10"/>
      <c r="C1012365" s="10"/>
      <c r="D1012365" s="10"/>
      <c r="E1012365" s="10"/>
      <c r="F1012365" s="10"/>
      <c r="G1012365" s="9"/>
      <c r="H1012365" s="9"/>
      <c r="I1012365" s="9"/>
    </row>
    <row r="1012366" s="1" customFormat="1" ht="12" spans="1:9">
      <c r="A1012366" s="9"/>
      <c r="B1012366" s="10"/>
      <c r="C1012366" s="10"/>
      <c r="D1012366" s="10"/>
      <c r="E1012366" s="10"/>
      <c r="F1012366" s="10"/>
      <c r="G1012366" s="9"/>
      <c r="H1012366" s="9"/>
      <c r="I1012366" s="9"/>
    </row>
    <row r="1012367" s="1" customFormat="1" ht="12" spans="1:9">
      <c r="A1012367" s="9"/>
      <c r="B1012367" s="10"/>
      <c r="C1012367" s="10"/>
      <c r="D1012367" s="10"/>
      <c r="E1012367" s="10"/>
      <c r="F1012367" s="10"/>
      <c r="G1012367" s="9"/>
      <c r="H1012367" s="9"/>
      <c r="I1012367" s="9"/>
    </row>
    <row r="1012368" s="1" customFormat="1" ht="12" spans="1:9">
      <c r="A1012368" s="9"/>
      <c r="B1012368" s="10"/>
      <c r="C1012368" s="10"/>
      <c r="D1012368" s="10"/>
      <c r="E1012368" s="10"/>
      <c r="F1012368" s="10"/>
      <c r="G1012368" s="9"/>
      <c r="H1012368" s="9"/>
      <c r="I1012368" s="9"/>
    </row>
    <row r="1012369" s="1" customFormat="1" ht="12" spans="1:9">
      <c r="A1012369" s="9"/>
      <c r="B1012369" s="10"/>
      <c r="C1012369" s="10"/>
      <c r="D1012369" s="10"/>
      <c r="E1012369" s="10"/>
      <c r="F1012369" s="10"/>
      <c r="G1012369" s="9"/>
      <c r="H1012369" s="9"/>
      <c r="I1012369" s="9"/>
    </row>
    <row r="1012370" s="1" customFormat="1" ht="12" spans="1:9">
      <c r="A1012370" s="9"/>
      <c r="B1012370" s="10"/>
      <c r="C1012370" s="10"/>
      <c r="D1012370" s="10"/>
      <c r="E1012370" s="10"/>
      <c r="F1012370" s="10"/>
      <c r="G1012370" s="9"/>
      <c r="H1012370" s="9"/>
      <c r="I1012370" s="9"/>
    </row>
    <row r="1012371" s="1" customFormat="1" ht="12" spans="1:9">
      <c r="A1012371" s="9"/>
      <c r="B1012371" s="10"/>
      <c r="C1012371" s="10"/>
      <c r="D1012371" s="10"/>
      <c r="E1012371" s="10"/>
      <c r="F1012371" s="10"/>
      <c r="G1012371" s="9"/>
      <c r="H1012371" s="9"/>
      <c r="I1012371" s="9"/>
    </row>
    <row r="1012372" s="1" customFormat="1" ht="12" spans="1:9">
      <c r="A1012372" s="9"/>
      <c r="B1012372" s="10"/>
      <c r="C1012372" s="10"/>
      <c r="D1012372" s="10"/>
      <c r="E1012372" s="10"/>
      <c r="F1012372" s="10"/>
      <c r="G1012372" s="9"/>
      <c r="H1012372" s="9"/>
      <c r="I1012372" s="9"/>
    </row>
    <row r="1012373" s="1" customFormat="1" ht="12" spans="1:9">
      <c r="A1012373" s="9"/>
      <c r="B1012373" s="10"/>
      <c r="C1012373" s="10"/>
      <c r="D1012373" s="10"/>
      <c r="E1012373" s="10"/>
      <c r="F1012373" s="10"/>
      <c r="G1012373" s="9"/>
      <c r="H1012373" s="9"/>
      <c r="I1012373" s="9"/>
    </row>
    <row r="1012374" s="1" customFormat="1" ht="12" spans="1:9">
      <c r="A1012374" s="9"/>
      <c r="B1012374" s="10"/>
      <c r="C1012374" s="10"/>
      <c r="D1012374" s="10"/>
      <c r="E1012374" s="10"/>
      <c r="F1012374" s="10"/>
      <c r="G1012374" s="9"/>
      <c r="H1012374" s="9"/>
      <c r="I1012374" s="9"/>
    </row>
    <row r="1012375" s="1" customFormat="1" ht="12" spans="1:9">
      <c r="A1012375" s="9"/>
      <c r="B1012375" s="10"/>
      <c r="C1012375" s="10"/>
      <c r="D1012375" s="10"/>
      <c r="E1012375" s="10"/>
      <c r="F1012375" s="10"/>
      <c r="G1012375" s="9"/>
      <c r="H1012375" s="9"/>
      <c r="I1012375" s="9"/>
    </row>
    <row r="1012376" s="1" customFormat="1" ht="12" spans="1:9">
      <c r="A1012376" s="9"/>
      <c r="B1012376" s="10"/>
      <c r="C1012376" s="10"/>
      <c r="D1012376" s="10"/>
      <c r="E1012376" s="10"/>
      <c r="F1012376" s="10"/>
      <c r="G1012376" s="9"/>
      <c r="H1012376" s="9"/>
      <c r="I1012376" s="9"/>
    </row>
    <row r="1012377" s="1" customFormat="1" ht="12" spans="1:9">
      <c r="A1012377" s="9"/>
      <c r="B1012377" s="10"/>
      <c r="C1012377" s="10"/>
      <c r="D1012377" s="10"/>
      <c r="E1012377" s="10"/>
      <c r="F1012377" s="10"/>
      <c r="G1012377" s="9"/>
      <c r="H1012377" s="9"/>
      <c r="I1012377" s="9"/>
    </row>
    <row r="1012378" s="1" customFormat="1" ht="12" spans="1:9">
      <c r="A1012378" s="9"/>
      <c r="B1012378" s="10"/>
      <c r="C1012378" s="10"/>
      <c r="D1012378" s="10"/>
      <c r="E1012378" s="10"/>
      <c r="F1012378" s="10"/>
      <c r="G1012378" s="9"/>
      <c r="H1012378" s="9"/>
      <c r="I1012378" s="9"/>
    </row>
    <row r="1012379" s="1" customFormat="1" ht="12" spans="1:9">
      <c r="A1012379" s="9"/>
      <c r="B1012379" s="10"/>
      <c r="C1012379" s="10"/>
      <c r="D1012379" s="10"/>
      <c r="E1012379" s="10"/>
      <c r="F1012379" s="10"/>
      <c r="G1012379" s="9"/>
      <c r="H1012379" s="9"/>
      <c r="I1012379" s="9"/>
    </row>
    <row r="1012380" s="1" customFormat="1" ht="12" spans="1:9">
      <c r="A1012380" s="9"/>
      <c r="B1012380" s="10"/>
      <c r="C1012380" s="10"/>
      <c r="D1012380" s="10"/>
      <c r="E1012380" s="10"/>
      <c r="F1012380" s="10"/>
      <c r="G1012380" s="9"/>
      <c r="H1012380" s="9"/>
      <c r="I1012380" s="9"/>
    </row>
    <row r="1012381" s="1" customFormat="1" ht="12" spans="1:9">
      <c r="A1012381" s="9"/>
      <c r="B1012381" s="10"/>
      <c r="C1012381" s="10"/>
      <c r="D1012381" s="10"/>
      <c r="E1012381" s="10"/>
      <c r="F1012381" s="10"/>
      <c r="G1012381" s="9"/>
      <c r="H1012381" s="9"/>
      <c r="I1012381" s="9"/>
    </row>
    <row r="1012382" s="1" customFormat="1" ht="12" spans="1:9">
      <c r="A1012382" s="9"/>
      <c r="B1012382" s="10"/>
      <c r="C1012382" s="10"/>
      <c r="D1012382" s="10"/>
      <c r="E1012382" s="10"/>
      <c r="F1012382" s="10"/>
      <c r="G1012382" s="9"/>
      <c r="H1012382" s="9"/>
      <c r="I1012382" s="9"/>
    </row>
    <row r="1012383" s="1" customFormat="1" ht="12" spans="1:9">
      <c r="A1012383" s="9"/>
      <c r="B1012383" s="10"/>
      <c r="C1012383" s="10"/>
      <c r="D1012383" s="10"/>
      <c r="E1012383" s="10"/>
      <c r="F1012383" s="10"/>
      <c r="G1012383" s="9"/>
      <c r="H1012383" s="9"/>
      <c r="I1012383" s="9"/>
    </row>
    <row r="1012384" s="1" customFormat="1" ht="12" spans="1:9">
      <c r="A1012384" s="9"/>
      <c r="B1012384" s="10"/>
      <c r="C1012384" s="10"/>
      <c r="D1012384" s="10"/>
      <c r="E1012384" s="10"/>
      <c r="F1012384" s="10"/>
      <c r="G1012384" s="9"/>
      <c r="H1012384" s="9"/>
      <c r="I1012384" s="9"/>
    </row>
    <row r="1012385" s="1" customFormat="1" ht="12" spans="1:9">
      <c r="A1012385" s="9"/>
      <c r="B1012385" s="10"/>
      <c r="C1012385" s="10"/>
      <c r="D1012385" s="10"/>
      <c r="E1012385" s="10"/>
      <c r="F1012385" s="10"/>
      <c r="G1012385" s="9"/>
      <c r="H1012385" s="9"/>
      <c r="I1012385" s="9"/>
    </row>
    <row r="1012386" s="1" customFormat="1" ht="12" spans="1:9">
      <c r="A1012386" s="9"/>
      <c r="B1012386" s="10"/>
      <c r="C1012386" s="10"/>
      <c r="D1012386" s="10"/>
      <c r="E1012386" s="10"/>
      <c r="F1012386" s="10"/>
      <c r="G1012386" s="9"/>
      <c r="H1012386" s="9"/>
      <c r="I1012386" s="9"/>
    </row>
    <row r="1012387" s="1" customFormat="1" ht="12" spans="1:9">
      <c r="A1012387" s="9"/>
      <c r="B1012387" s="10"/>
      <c r="C1012387" s="10"/>
      <c r="D1012387" s="10"/>
      <c r="E1012387" s="10"/>
      <c r="F1012387" s="10"/>
      <c r="G1012387" s="9"/>
      <c r="H1012387" s="9"/>
      <c r="I1012387" s="9"/>
    </row>
    <row r="1012388" s="1" customFormat="1" ht="12" spans="1:9">
      <c r="A1012388" s="9"/>
      <c r="B1012388" s="10"/>
      <c r="C1012388" s="10"/>
      <c r="D1012388" s="10"/>
      <c r="E1012388" s="10"/>
      <c r="F1012388" s="10"/>
      <c r="G1012388" s="9"/>
      <c r="H1012388" s="9"/>
      <c r="I1012388" s="9"/>
    </row>
    <row r="1012389" s="1" customFormat="1" ht="12" spans="1:9">
      <c r="A1012389" s="9"/>
      <c r="B1012389" s="10"/>
      <c r="C1012389" s="10"/>
      <c r="D1012389" s="10"/>
      <c r="E1012389" s="10"/>
      <c r="F1012389" s="10"/>
      <c r="G1012389" s="9"/>
      <c r="H1012389" s="9"/>
      <c r="I1012389" s="9"/>
    </row>
    <row r="1012390" s="1" customFormat="1" ht="12" spans="1:9">
      <c r="A1012390" s="9"/>
      <c r="B1012390" s="10"/>
      <c r="C1012390" s="10"/>
      <c r="D1012390" s="10"/>
      <c r="E1012390" s="10"/>
      <c r="F1012390" s="10"/>
      <c r="G1012390" s="9"/>
      <c r="H1012390" s="9"/>
      <c r="I1012390" s="9"/>
    </row>
    <row r="1012391" s="1" customFormat="1" ht="12" spans="1:9">
      <c r="A1012391" s="9"/>
      <c r="B1012391" s="10"/>
      <c r="C1012391" s="10"/>
      <c r="D1012391" s="10"/>
      <c r="E1012391" s="10"/>
      <c r="F1012391" s="10"/>
      <c r="G1012391" s="9"/>
      <c r="H1012391" s="9"/>
      <c r="I1012391" s="9"/>
    </row>
    <row r="1012392" s="1" customFormat="1" ht="12" spans="1:9">
      <c r="A1012392" s="9"/>
      <c r="B1012392" s="10"/>
      <c r="C1012392" s="10"/>
      <c r="D1012392" s="10"/>
      <c r="E1012392" s="10"/>
      <c r="F1012392" s="10"/>
      <c r="G1012392" s="9"/>
      <c r="H1012392" s="9"/>
      <c r="I1012392" s="9"/>
    </row>
    <row r="1012393" s="1" customFormat="1" ht="12" spans="1:9">
      <c r="A1012393" s="9"/>
      <c r="B1012393" s="10"/>
      <c r="C1012393" s="10"/>
      <c r="D1012393" s="10"/>
      <c r="E1012393" s="10"/>
      <c r="F1012393" s="10"/>
      <c r="G1012393" s="9"/>
      <c r="H1012393" s="9"/>
      <c r="I1012393" s="9"/>
    </row>
    <row r="1012394" s="1" customFormat="1" ht="12" spans="1:9">
      <c r="A1012394" s="9"/>
      <c r="B1012394" s="10"/>
      <c r="C1012394" s="10"/>
      <c r="D1012394" s="10"/>
      <c r="E1012394" s="10"/>
      <c r="F1012394" s="10"/>
      <c r="G1012394" s="9"/>
      <c r="H1012394" s="9"/>
      <c r="I1012394" s="9"/>
    </row>
    <row r="1012395" s="1" customFormat="1" ht="12" spans="1:9">
      <c r="A1012395" s="9"/>
      <c r="B1012395" s="10"/>
      <c r="C1012395" s="10"/>
      <c r="D1012395" s="10"/>
      <c r="E1012395" s="10"/>
      <c r="F1012395" s="10"/>
      <c r="G1012395" s="9"/>
      <c r="H1012395" s="9"/>
      <c r="I1012395" s="9"/>
    </row>
    <row r="1012396" s="1" customFormat="1" ht="12" spans="1:9">
      <c r="A1012396" s="9"/>
      <c r="B1012396" s="10"/>
      <c r="C1012396" s="10"/>
      <c r="D1012396" s="10"/>
      <c r="E1012396" s="10"/>
      <c r="F1012396" s="10"/>
      <c r="G1012396" s="9"/>
      <c r="H1012396" s="9"/>
      <c r="I1012396" s="9"/>
    </row>
    <row r="1012397" s="1" customFormat="1" ht="12" spans="1:9">
      <c r="A1012397" s="9"/>
      <c r="B1012397" s="10"/>
      <c r="C1012397" s="10"/>
      <c r="D1012397" s="10"/>
      <c r="E1012397" s="10"/>
      <c r="F1012397" s="10"/>
      <c r="G1012397" s="9"/>
      <c r="H1012397" s="9"/>
      <c r="I1012397" s="9"/>
    </row>
    <row r="1012398" s="1" customFormat="1" ht="12" spans="1:9">
      <c r="A1012398" s="9"/>
      <c r="B1012398" s="10"/>
      <c r="C1012398" s="10"/>
      <c r="D1012398" s="10"/>
      <c r="E1012398" s="10"/>
      <c r="F1012398" s="10"/>
      <c r="G1012398" s="9"/>
      <c r="H1012398" s="9"/>
      <c r="I1012398" s="9"/>
    </row>
    <row r="1012399" s="1" customFormat="1" ht="12" spans="1:9">
      <c r="A1012399" s="9"/>
      <c r="B1012399" s="10"/>
      <c r="C1012399" s="10"/>
      <c r="D1012399" s="10"/>
      <c r="E1012399" s="10"/>
      <c r="F1012399" s="10"/>
      <c r="G1012399" s="9"/>
      <c r="H1012399" s="9"/>
      <c r="I1012399" s="9"/>
    </row>
    <row r="1012400" s="1" customFormat="1" ht="12" spans="1:9">
      <c r="A1012400" s="9"/>
      <c r="B1012400" s="10"/>
      <c r="C1012400" s="10"/>
      <c r="D1012400" s="10"/>
      <c r="E1012400" s="10"/>
      <c r="F1012400" s="10"/>
      <c r="G1012400" s="9"/>
      <c r="H1012400" s="9"/>
      <c r="I1012400" s="9"/>
    </row>
    <row r="1012401" s="1" customFormat="1" ht="12" spans="1:9">
      <c r="A1012401" s="9"/>
      <c r="B1012401" s="10"/>
      <c r="C1012401" s="10"/>
      <c r="D1012401" s="10"/>
      <c r="E1012401" s="10"/>
      <c r="F1012401" s="10"/>
      <c r="G1012401" s="9"/>
      <c r="H1012401" s="9"/>
      <c r="I1012401" s="9"/>
    </row>
    <row r="1012402" s="1" customFormat="1" ht="12" spans="1:9">
      <c r="A1012402" s="9"/>
      <c r="B1012402" s="10"/>
      <c r="C1012402" s="10"/>
      <c r="D1012402" s="10"/>
      <c r="E1012402" s="10"/>
      <c r="F1012402" s="10"/>
      <c r="G1012402" s="9"/>
      <c r="H1012402" s="9"/>
      <c r="I1012402" s="9"/>
    </row>
    <row r="1012403" s="1" customFormat="1" ht="12" spans="1:9">
      <c r="A1012403" s="9"/>
      <c r="B1012403" s="10"/>
      <c r="C1012403" s="10"/>
      <c r="D1012403" s="10"/>
      <c r="E1012403" s="10"/>
      <c r="F1012403" s="10"/>
      <c r="G1012403" s="9"/>
      <c r="H1012403" s="9"/>
      <c r="I1012403" s="9"/>
    </row>
    <row r="1012404" s="1" customFormat="1" ht="12" spans="1:9">
      <c r="A1012404" s="9"/>
      <c r="B1012404" s="10"/>
      <c r="C1012404" s="10"/>
      <c r="D1012404" s="10"/>
      <c r="E1012404" s="10"/>
      <c r="F1012404" s="10"/>
      <c r="G1012404" s="9"/>
      <c r="H1012404" s="9"/>
      <c r="I1012404" s="9"/>
    </row>
    <row r="1012405" s="1" customFormat="1" ht="12" spans="1:9">
      <c r="A1012405" s="9"/>
      <c r="B1012405" s="10"/>
      <c r="C1012405" s="10"/>
      <c r="D1012405" s="10"/>
      <c r="E1012405" s="10"/>
      <c r="F1012405" s="10"/>
      <c r="G1012405" s="9"/>
      <c r="H1012405" s="9"/>
      <c r="I1012405" s="9"/>
    </row>
    <row r="1012406" s="1" customFormat="1" ht="12" spans="1:9">
      <c r="A1012406" s="9"/>
      <c r="B1012406" s="10"/>
      <c r="C1012406" s="10"/>
      <c r="D1012406" s="10"/>
      <c r="E1012406" s="10"/>
      <c r="F1012406" s="10"/>
      <c r="G1012406" s="9"/>
      <c r="H1012406" s="9"/>
      <c r="I1012406" s="9"/>
    </row>
    <row r="1012407" s="1" customFormat="1" ht="12" spans="1:9">
      <c r="A1012407" s="9"/>
      <c r="B1012407" s="10"/>
      <c r="C1012407" s="10"/>
      <c r="D1012407" s="10"/>
      <c r="E1012407" s="10"/>
      <c r="F1012407" s="10"/>
      <c r="G1012407" s="9"/>
      <c r="H1012407" s="9"/>
      <c r="I1012407" s="9"/>
    </row>
    <row r="1012408" s="1" customFormat="1" ht="12" spans="1:9">
      <c r="A1012408" s="9"/>
      <c r="B1012408" s="10"/>
      <c r="C1012408" s="10"/>
      <c r="D1012408" s="10"/>
      <c r="E1012408" s="10"/>
      <c r="F1012408" s="10"/>
      <c r="G1012408" s="9"/>
      <c r="H1012408" s="9"/>
      <c r="I1012408" s="9"/>
    </row>
    <row r="1012409" s="1" customFormat="1" ht="12" spans="1:9">
      <c r="A1012409" s="9"/>
      <c r="B1012409" s="10"/>
      <c r="C1012409" s="10"/>
      <c r="D1012409" s="10"/>
      <c r="E1012409" s="10"/>
      <c r="F1012409" s="10"/>
      <c r="G1012409" s="9"/>
      <c r="H1012409" s="9"/>
      <c r="I1012409" s="9"/>
    </row>
    <row r="1012410" s="1" customFormat="1" ht="12" spans="1:9">
      <c r="A1012410" s="9"/>
      <c r="B1012410" s="10"/>
      <c r="C1012410" s="10"/>
      <c r="D1012410" s="10"/>
      <c r="E1012410" s="10"/>
      <c r="F1012410" s="10"/>
      <c r="G1012410" s="9"/>
      <c r="H1012410" s="9"/>
      <c r="I1012410" s="9"/>
    </row>
    <row r="1012411" s="1" customFormat="1" ht="12" spans="1:9">
      <c r="A1012411" s="9"/>
      <c r="B1012411" s="10"/>
      <c r="C1012411" s="10"/>
      <c r="D1012411" s="10"/>
      <c r="E1012411" s="10"/>
      <c r="F1012411" s="10"/>
      <c r="G1012411" s="9"/>
      <c r="H1012411" s="9"/>
      <c r="I1012411" s="9"/>
    </row>
    <row r="1012412" s="1" customFormat="1" ht="12" spans="1:9">
      <c r="A1012412" s="9"/>
      <c r="B1012412" s="10"/>
      <c r="C1012412" s="10"/>
      <c r="D1012412" s="10"/>
      <c r="E1012412" s="10"/>
      <c r="F1012412" s="10"/>
      <c r="G1012412" s="9"/>
      <c r="H1012412" s="9"/>
      <c r="I1012412" s="9"/>
    </row>
    <row r="1012413" s="1" customFormat="1" ht="12" spans="1:9">
      <c r="A1012413" s="9"/>
      <c r="B1012413" s="10"/>
      <c r="C1012413" s="10"/>
      <c r="D1012413" s="10"/>
      <c r="E1012413" s="10"/>
      <c r="F1012413" s="10"/>
      <c r="G1012413" s="9"/>
      <c r="H1012413" s="9"/>
      <c r="I1012413" s="9"/>
    </row>
    <row r="1012414" s="1" customFormat="1" ht="12" spans="1:9">
      <c r="A1012414" s="9"/>
      <c r="B1012414" s="10"/>
      <c r="C1012414" s="10"/>
      <c r="D1012414" s="10"/>
      <c r="E1012414" s="10"/>
      <c r="F1012414" s="10"/>
      <c r="G1012414" s="9"/>
      <c r="H1012414" s="9"/>
      <c r="I1012414" s="9"/>
    </row>
    <row r="1012415" s="1" customFormat="1" ht="12" spans="1:9">
      <c r="A1012415" s="9"/>
      <c r="B1012415" s="10"/>
      <c r="C1012415" s="10"/>
      <c r="D1012415" s="10"/>
      <c r="E1012415" s="10"/>
      <c r="F1012415" s="10"/>
      <c r="G1012415" s="9"/>
      <c r="H1012415" s="9"/>
      <c r="I1012415" s="9"/>
    </row>
    <row r="1012416" s="1" customFormat="1" ht="12" spans="1:9">
      <c r="A1012416" s="9"/>
      <c r="B1012416" s="10"/>
      <c r="C1012416" s="10"/>
      <c r="D1012416" s="10"/>
      <c r="E1012416" s="10"/>
      <c r="F1012416" s="10"/>
      <c r="G1012416" s="9"/>
      <c r="H1012416" s="9"/>
      <c r="I1012416" s="9"/>
    </row>
    <row r="1012417" s="1" customFormat="1" ht="12" spans="1:9">
      <c r="A1012417" s="9"/>
      <c r="B1012417" s="10"/>
      <c r="C1012417" s="10"/>
      <c r="D1012417" s="10"/>
      <c r="E1012417" s="10"/>
      <c r="F1012417" s="10"/>
      <c r="G1012417" s="9"/>
      <c r="H1012417" s="9"/>
      <c r="I1012417" s="9"/>
    </row>
    <row r="1012418" s="1" customFormat="1" ht="12" spans="1:9">
      <c r="A1012418" s="9"/>
      <c r="B1012418" s="10"/>
      <c r="C1012418" s="10"/>
      <c r="D1012418" s="10"/>
      <c r="E1012418" s="10"/>
      <c r="F1012418" s="10"/>
      <c r="G1012418" s="9"/>
      <c r="H1012418" s="9"/>
      <c r="I1012418" s="9"/>
    </row>
    <row r="1012419" s="1" customFormat="1" ht="12" spans="1:9">
      <c r="A1012419" s="9"/>
      <c r="B1012419" s="10"/>
      <c r="C1012419" s="10"/>
      <c r="D1012419" s="10"/>
      <c r="E1012419" s="10"/>
      <c r="F1012419" s="10"/>
      <c r="G1012419" s="9"/>
      <c r="H1012419" s="9"/>
      <c r="I1012419" s="9"/>
    </row>
    <row r="1012420" s="1" customFormat="1" ht="12" spans="1:9">
      <c r="A1012420" s="9"/>
      <c r="B1012420" s="10"/>
      <c r="C1012420" s="10"/>
      <c r="D1012420" s="10"/>
      <c r="E1012420" s="10"/>
      <c r="F1012420" s="10"/>
      <c r="G1012420" s="9"/>
      <c r="H1012420" s="9"/>
      <c r="I1012420" s="9"/>
    </row>
    <row r="1012421" s="1" customFormat="1" ht="12" spans="1:9">
      <c r="A1012421" s="9"/>
      <c r="B1012421" s="10"/>
      <c r="C1012421" s="10"/>
      <c r="D1012421" s="10"/>
      <c r="E1012421" s="10"/>
      <c r="F1012421" s="10"/>
      <c r="G1012421" s="9"/>
      <c r="H1012421" s="9"/>
      <c r="I1012421" s="9"/>
    </row>
    <row r="1012422" s="1" customFormat="1" ht="12" spans="1:9">
      <c r="A1012422" s="9"/>
      <c r="B1012422" s="10"/>
      <c r="C1012422" s="10"/>
      <c r="D1012422" s="10"/>
      <c r="E1012422" s="10"/>
      <c r="F1012422" s="10"/>
      <c r="G1012422" s="9"/>
      <c r="H1012422" s="9"/>
      <c r="I1012422" s="9"/>
    </row>
    <row r="1012423" s="1" customFormat="1" ht="12" spans="1:9">
      <c r="A1012423" s="9"/>
      <c r="B1012423" s="10"/>
      <c r="C1012423" s="10"/>
      <c r="D1012423" s="10"/>
      <c r="E1012423" s="10"/>
      <c r="F1012423" s="10"/>
      <c r="G1012423" s="9"/>
      <c r="H1012423" s="9"/>
      <c r="I1012423" s="9"/>
    </row>
    <row r="1012424" s="1" customFormat="1" ht="12" spans="1:9">
      <c r="A1012424" s="9"/>
      <c r="B1012424" s="10"/>
      <c r="C1012424" s="10"/>
      <c r="D1012424" s="10"/>
      <c r="E1012424" s="10"/>
      <c r="F1012424" s="10"/>
      <c r="G1012424" s="9"/>
      <c r="H1012424" s="9"/>
      <c r="I1012424" s="9"/>
    </row>
    <row r="1012425" s="1" customFormat="1" ht="12" spans="1:9">
      <c r="A1012425" s="9"/>
      <c r="B1012425" s="10"/>
      <c r="C1012425" s="10"/>
      <c r="D1012425" s="10"/>
      <c r="E1012425" s="10"/>
      <c r="F1012425" s="10"/>
      <c r="G1012425" s="9"/>
      <c r="H1012425" s="9"/>
      <c r="I1012425" s="9"/>
    </row>
    <row r="1012426" s="1" customFormat="1" ht="12" spans="1:9">
      <c r="A1012426" s="9"/>
      <c r="B1012426" s="10"/>
      <c r="C1012426" s="10"/>
      <c r="D1012426" s="10"/>
      <c r="E1012426" s="10"/>
      <c r="F1012426" s="10"/>
      <c r="G1012426" s="9"/>
      <c r="H1012426" s="9"/>
      <c r="I1012426" s="9"/>
    </row>
    <row r="1012427" s="1" customFormat="1" ht="12" spans="1:9">
      <c r="A1012427" s="9"/>
      <c r="B1012427" s="10"/>
      <c r="C1012427" s="10"/>
      <c r="D1012427" s="10"/>
      <c r="E1012427" s="10"/>
      <c r="F1012427" s="10"/>
      <c r="G1012427" s="9"/>
      <c r="H1012427" s="9"/>
      <c r="I1012427" s="9"/>
    </row>
    <row r="1012428" s="1" customFormat="1" ht="12" spans="1:9">
      <c r="A1012428" s="9"/>
      <c r="B1012428" s="10"/>
      <c r="C1012428" s="10"/>
      <c r="D1012428" s="10"/>
      <c r="E1012428" s="10"/>
      <c r="F1012428" s="10"/>
      <c r="G1012428" s="9"/>
      <c r="H1012428" s="9"/>
      <c r="I1012428" s="9"/>
    </row>
    <row r="1012429" s="1" customFormat="1" ht="12" spans="1:9">
      <c r="A1012429" s="9"/>
      <c r="B1012429" s="10"/>
      <c r="C1012429" s="10"/>
      <c r="D1012429" s="10"/>
      <c r="E1012429" s="10"/>
      <c r="F1012429" s="10"/>
      <c r="G1012429" s="9"/>
      <c r="H1012429" s="9"/>
      <c r="I1012429" s="9"/>
    </row>
    <row r="1012430" s="1" customFormat="1" ht="12" spans="1:9">
      <c r="A1012430" s="9"/>
      <c r="B1012430" s="10"/>
      <c r="C1012430" s="10"/>
      <c r="D1012430" s="10"/>
      <c r="E1012430" s="10"/>
      <c r="F1012430" s="10"/>
      <c r="G1012430" s="9"/>
      <c r="H1012430" s="9"/>
      <c r="I1012430" s="9"/>
    </row>
    <row r="1012431" s="1" customFormat="1" ht="12" spans="1:9">
      <c r="A1012431" s="9"/>
      <c r="B1012431" s="10"/>
      <c r="C1012431" s="10"/>
      <c r="D1012431" s="10"/>
      <c r="E1012431" s="10"/>
      <c r="F1012431" s="10"/>
      <c r="G1012431" s="9"/>
      <c r="H1012431" s="9"/>
      <c r="I1012431" s="9"/>
    </row>
    <row r="1012432" s="1" customFormat="1" ht="12" spans="1:9">
      <c r="A1012432" s="9"/>
      <c r="B1012432" s="10"/>
      <c r="C1012432" s="10"/>
      <c r="D1012432" s="10"/>
      <c r="E1012432" s="10"/>
      <c r="F1012432" s="10"/>
      <c r="G1012432" s="9"/>
      <c r="H1012432" s="9"/>
      <c r="I1012432" s="9"/>
    </row>
    <row r="1012433" s="1" customFormat="1" ht="12" spans="1:9">
      <c r="A1012433" s="9"/>
      <c r="B1012433" s="10"/>
      <c r="C1012433" s="10"/>
      <c r="D1012433" s="10"/>
      <c r="E1012433" s="10"/>
      <c r="F1012433" s="10"/>
      <c r="G1012433" s="9"/>
      <c r="H1012433" s="9"/>
      <c r="I1012433" s="9"/>
    </row>
    <row r="1012434" s="1" customFormat="1" ht="12" spans="1:9">
      <c r="A1012434" s="9"/>
      <c r="B1012434" s="10"/>
      <c r="C1012434" s="10"/>
      <c r="D1012434" s="10"/>
      <c r="E1012434" s="10"/>
      <c r="F1012434" s="10"/>
      <c r="G1012434" s="9"/>
      <c r="H1012434" s="9"/>
      <c r="I1012434" s="9"/>
    </row>
    <row r="1012435" s="1" customFormat="1" ht="12" spans="1:9">
      <c r="A1012435" s="9"/>
      <c r="B1012435" s="10"/>
      <c r="C1012435" s="10"/>
      <c r="D1012435" s="10"/>
      <c r="E1012435" s="10"/>
      <c r="F1012435" s="10"/>
      <c r="G1012435" s="9"/>
      <c r="H1012435" s="9"/>
      <c r="I1012435" s="9"/>
    </row>
    <row r="1012436" s="1" customFormat="1" ht="12" spans="1:9">
      <c r="A1012436" s="9"/>
      <c r="B1012436" s="10"/>
      <c r="C1012436" s="10"/>
      <c r="D1012436" s="10"/>
      <c r="E1012436" s="10"/>
      <c r="F1012436" s="10"/>
      <c r="G1012436" s="9"/>
      <c r="H1012436" s="9"/>
      <c r="I1012436" s="9"/>
    </row>
    <row r="1012437" s="1" customFormat="1" ht="12" spans="1:9">
      <c r="A1012437" s="9"/>
      <c r="B1012437" s="10"/>
      <c r="C1012437" s="10"/>
      <c r="D1012437" s="10"/>
      <c r="E1012437" s="10"/>
      <c r="F1012437" s="10"/>
      <c r="G1012437" s="9"/>
      <c r="H1012437" s="9"/>
      <c r="I1012437" s="9"/>
    </row>
    <row r="1012438" s="1" customFormat="1" ht="12" spans="1:9">
      <c r="A1012438" s="9"/>
      <c r="B1012438" s="10"/>
      <c r="C1012438" s="10"/>
      <c r="D1012438" s="10"/>
      <c r="E1012438" s="10"/>
      <c r="F1012438" s="10"/>
      <c r="G1012438" s="9"/>
      <c r="H1012438" s="9"/>
      <c r="I1012438" s="9"/>
    </row>
    <row r="1012439" s="1" customFormat="1" ht="12" spans="1:9">
      <c r="A1012439" s="9"/>
      <c r="B1012439" s="10"/>
      <c r="C1012439" s="10"/>
      <c r="D1012439" s="10"/>
      <c r="E1012439" s="10"/>
      <c r="F1012439" s="10"/>
      <c r="G1012439" s="9"/>
      <c r="H1012439" s="9"/>
      <c r="I1012439" s="9"/>
    </row>
    <row r="1012440" s="1" customFormat="1" ht="12" spans="1:9">
      <c r="A1012440" s="9"/>
      <c r="B1012440" s="10"/>
      <c r="C1012440" s="10"/>
      <c r="D1012440" s="10"/>
      <c r="E1012440" s="10"/>
      <c r="F1012440" s="10"/>
      <c r="G1012440" s="9"/>
      <c r="H1012440" s="9"/>
      <c r="I1012440" s="9"/>
    </row>
    <row r="1012441" s="1" customFormat="1" ht="12" spans="1:9">
      <c r="A1012441" s="9"/>
      <c r="B1012441" s="10"/>
      <c r="C1012441" s="10"/>
      <c r="D1012441" s="10"/>
      <c r="E1012441" s="10"/>
      <c r="F1012441" s="10"/>
      <c r="G1012441" s="9"/>
      <c r="H1012441" s="9"/>
      <c r="I1012441" s="9"/>
    </row>
    <row r="1012442" s="1" customFormat="1" ht="12" spans="1:9">
      <c r="A1012442" s="9"/>
      <c r="B1012442" s="10"/>
      <c r="C1012442" s="10"/>
      <c r="D1012442" s="10"/>
      <c r="E1012442" s="10"/>
      <c r="F1012442" s="10"/>
      <c r="G1012442" s="9"/>
      <c r="H1012442" s="9"/>
      <c r="I1012442" s="9"/>
    </row>
    <row r="1012443" s="1" customFormat="1" ht="12" spans="1:9">
      <c r="A1012443" s="9"/>
      <c r="B1012443" s="10"/>
      <c r="C1012443" s="10"/>
      <c r="D1012443" s="10"/>
      <c r="E1012443" s="10"/>
      <c r="F1012443" s="10"/>
      <c r="G1012443" s="9"/>
      <c r="H1012443" s="9"/>
      <c r="I1012443" s="9"/>
    </row>
    <row r="1012444" s="1" customFormat="1" ht="12" spans="1:9">
      <c r="A1012444" s="9"/>
      <c r="B1012444" s="10"/>
      <c r="C1012444" s="10"/>
      <c r="D1012444" s="10"/>
      <c r="E1012444" s="10"/>
      <c r="F1012444" s="10"/>
      <c r="G1012444" s="9"/>
      <c r="H1012444" s="9"/>
      <c r="I1012444" s="9"/>
    </row>
    <row r="1012445" s="1" customFormat="1" ht="12" spans="1:9">
      <c r="A1012445" s="9"/>
      <c r="B1012445" s="10"/>
      <c r="C1012445" s="10"/>
      <c r="D1012445" s="10"/>
      <c r="E1012445" s="10"/>
      <c r="F1012445" s="10"/>
      <c r="G1012445" s="9"/>
      <c r="H1012445" s="9"/>
      <c r="I1012445" s="9"/>
    </row>
    <row r="1012446" s="1" customFormat="1" ht="12" spans="1:9">
      <c r="A1012446" s="9"/>
      <c r="B1012446" s="10"/>
      <c r="C1012446" s="10"/>
      <c r="D1012446" s="10"/>
      <c r="E1012446" s="10"/>
      <c r="F1012446" s="10"/>
      <c r="G1012446" s="9"/>
      <c r="H1012446" s="9"/>
      <c r="I1012446" s="9"/>
    </row>
    <row r="1012447" s="1" customFormat="1" ht="12" spans="1:9">
      <c r="A1012447" s="9"/>
      <c r="B1012447" s="10"/>
      <c r="C1012447" s="10"/>
      <c r="D1012447" s="10"/>
      <c r="E1012447" s="10"/>
      <c r="F1012447" s="10"/>
      <c r="G1012447" s="9"/>
      <c r="H1012447" s="9"/>
      <c r="I1012447" s="9"/>
    </row>
    <row r="1012448" s="1" customFormat="1" ht="12" spans="1:9">
      <c r="A1012448" s="9"/>
      <c r="B1012448" s="10"/>
      <c r="C1012448" s="10"/>
      <c r="D1012448" s="10"/>
      <c r="E1012448" s="10"/>
      <c r="F1012448" s="10"/>
      <c r="G1012448" s="9"/>
      <c r="H1012448" s="9"/>
      <c r="I1012448" s="9"/>
    </row>
    <row r="1012449" s="1" customFormat="1" ht="12" spans="1:9">
      <c r="A1012449" s="9"/>
      <c r="B1012449" s="10"/>
      <c r="C1012449" s="10"/>
      <c r="D1012449" s="10"/>
      <c r="E1012449" s="10"/>
      <c r="F1012449" s="10"/>
      <c r="G1012449" s="9"/>
      <c r="H1012449" s="9"/>
      <c r="I1012449" s="9"/>
    </row>
    <row r="1012450" s="1" customFormat="1" ht="12" spans="1:9">
      <c r="A1012450" s="9"/>
      <c r="B1012450" s="10"/>
      <c r="C1012450" s="10"/>
      <c r="D1012450" s="10"/>
      <c r="E1012450" s="10"/>
      <c r="F1012450" s="10"/>
      <c r="G1012450" s="9"/>
      <c r="H1012450" s="9"/>
      <c r="I1012450" s="9"/>
    </row>
    <row r="1012451" s="1" customFormat="1" ht="12" spans="1:9">
      <c r="A1012451" s="9"/>
      <c r="B1012451" s="10"/>
      <c r="C1012451" s="10"/>
      <c r="D1012451" s="10"/>
      <c r="E1012451" s="10"/>
      <c r="F1012451" s="10"/>
      <c r="G1012451" s="9"/>
      <c r="H1012451" s="9"/>
      <c r="I1012451" s="9"/>
    </row>
    <row r="1012452" s="1" customFormat="1" ht="12" spans="1:9">
      <c r="A1012452" s="9"/>
      <c r="B1012452" s="10"/>
      <c r="C1012452" s="10"/>
      <c r="D1012452" s="10"/>
      <c r="E1012452" s="10"/>
      <c r="F1012452" s="10"/>
      <c r="G1012452" s="9"/>
      <c r="H1012452" s="9"/>
      <c r="I1012452" s="9"/>
    </row>
    <row r="1012453" s="1" customFormat="1" ht="12" spans="1:9">
      <c r="A1012453" s="9"/>
      <c r="B1012453" s="10"/>
      <c r="C1012453" s="10"/>
      <c r="D1012453" s="10"/>
      <c r="E1012453" s="10"/>
      <c r="F1012453" s="10"/>
      <c r="G1012453" s="9"/>
      <c r="H1012453" s="9"/>
      <c r="I1012453" s="9"/>
    </row>
    <row r="1012454" s="1" customFormat="1" ht="12" spans="1:9">
      <c r="A1012454" s="9"/>
      <c r="B1012454" s="10"/>
      <c r="C1012454" s="10"/>
      <c r="D1012454" s="10"/>
      <c r="E1012454" s="10"/>
      <c r="F1012454" s="10"/>
      <c r="G1012454" s="9"/>
      <c r="H1012454" s="9"/>
      <c r="I1012454" s="9"/>
    </row>
    <row r="1012455" s="1" customFormat="1" ht="12" spans="1:9">
      <c r="A1012455" s="9"/>
      <c r="B1012455" s="10"/>
      <c r="C1012455" s="10"/>
      <c r="D1012455" s="10"/>
      <c r="E1012455" s="10"/>
      <c r="F1012455" s="10"/>
      <c r="G1012455" s="9"/>
      <c r="H1012455" s="9"/>
      <c r="I1012455" s="9"/>
    </row>
    <row r="1012456" s="1" customFormat="1" ht="12" spans="1:9">
      <c r="A1012456" s="9"/>
      <c r="B1012456" s="10"/>
      <c r="C1012456" s="10"/>
      <c r="D1012456" s="10"/>
      <c r="E1012456" s="10"/>
      <c r="F1012456" s="10"/>
      <c r="G1012456" s="9"/>
      <c r="H1012456" s="9"/>
      <c r="I1012456" s="9"/>
    </row>
    <row r="1012457" s="1" customFormat="1" ht="12" spans="1:9">
      <c r="A1012457" s="9"/>
      <c r="B1012457" s="10"/>
      <c r="C1012457" s="10"/>
      <c r="D1012457" s="10"/>
      <c r="E1012457" s="10"/>
      <c r="F1012457" s="10"/>
      <c r="G1012457" s="9"/>
      <c r="H1012457" s="9"/>
      <c r="I1012457" s="9"/>
    </row>
    <row r="1012458" s="1" customFormat="1" ht="12" spans="1:9">
      <c r="A1012458" s="9"/>
      <c r="B1012458" s="10"/>
      <c r="C1012458" s="10"/>
      <c r="D1012458" s="10"/>
      <c r="E1012458" s="10"/>
      <c r="F1012458" s="10"/>
      <c r="G1012458" s="9"/>
      <c r="H1012458" s="9"/>
      <c r="I1012458" s="9"/>
    </row>
    <row r="1012459" s="1" customFormat="1" ht="12" spans="1:9">
      <c r="A1012459" s="9"/>
      <c r="B1012459" s="10"/>
      <c r="C1012459" s="10"/>
      <c r="D1012459" s="10"/>
      <c r="E1012459" s="10"/>
      <c r="F1012459" s="10"/>
      <c r="G1012459" s="9"/>
      <c r="H1012459" s="9"/>
      <c r="I1012459" s="9"/>
    </row>
    <row r="1012460" s="1" customFormat="1" ht="12" spans="1:9">
      <c r="A1012460" s="9"/>
      <c r="B1012460" s="10"/>
      <c r="C1012460" s="10"/>
      <c r="D1012460" s="10"/>
      <c r="E1012460" s="10"/>
      <c r="F1012460" s="10"/>
      <c r="G1012460" s="9"/>
      <c r="H1012460" s="9"/>
      <c r="I1012460" s="9"/>
    </row>
    <row r="1012461" s="1" customFormat="1" ht="12" spans="1:9">
      <c r="A1012461" s="9"/>
      <c r="B1012461" s="10"/>
      <c r="C1012461" s="10"/>
      <c r="D1012461" s="10"/>
      <c r="E1012461" s="10"/>
      <c r="F1012461" s="10"/>
      <c r="G1012461" s="9"/>
      <c r="H1012461" s="9"/>
      <c r="I1012461" s="9"/>
    </row>
    <row r="1012462" s="1" customFormat="1" ht="12" spans="1:9">
      <c r="A1012462" s="9"/>
      <c r="B1012462" s="10"/>
      <c r="C1012462" s="10"/>
      <c r="D1012462" s="10"/>
      <c r="E1012462" s="10"/>
      <c r="F1012462" s="10"/>
      <c r="G1012462" s="9"/>
      <c r="H1012462" s="9"/>
      <c r="I1012462" s="9"/>
    </row>
    <row r="1012463" s="1" customFormat="1" ht="12" spans="1:9">
      <c r="A1012463" s="9"/>
      <c r="B1012463" s="10"/>
      <c r="C1012463" s="10"/>
      <c r="D1012463" s="10"/>
      <c r="E1012463" s="10"/>
      <c r="F1012463" s="10"/>
      <c r="G1012463" s="9"/>
      <c r="H1012463" s="9"/>
      <c r="I1012463" s="9"/>
    </row>
    <row r="1012464" s="1" customFormat="1" ht="12" spans="1:9">
      <c r="A1012464" s="9"/>
      <c r="B1012464" s="10"/>
      <c r="C1012464" s="10"/>
      <c r="D1012464" s="10"/>
      <c r="E1012464" s="10"/>
      <c r="F1012464" s="10"/>
      <c r="G1012464" s="9"/>
      <c r="H1012464" s="9"/>
      <c r="I1012464" s="9"/>
    </row>
    <row r="1012465" s="1" customFormat="1" ht="12" spans="1:9">
      <c r="A1012465" s="9"/>
      <c r="B1012465" s="10"/>
      <c r="C1012465" s="10"/>
      <c r="D1012465" s="10"/>
      <c r="E1012465" s="10"/>
      <c r="F1012465" s="10"/>
      <c r="G1012465" s="9"/>
      <c r="H1012465" s="9"/>
      <c r="I1012465" s="9"/>
    </row>
    <row r="1012466" s="1" customFormat="1" ht="12" spans="1:9">
      <c r="A1012466" s="9"/>
      <c r="B1012466" s="10"/>
      <c r="C1012466" s="10"/>
      <c r="D1012466" s="10"/>
      <c r="E1012466" s="10"/>
      <c r="F1012466" s="10"/>
      <c r="G1012466" s="9"/>
      <c r="H1012466" s="9"/>
      <c r="I1012466" s="9"/>
    </row>
    <row r="1012467" s="1" customFormat="1" ht="12" spans="1:9">
      <c r="A1012467" s="9"/>
      <c r="B1012467" s="10"/>
      <c r="C1012467" s="10"/>
      <c r="D1012467" s="10"/>
      <c r="E1012467" s="10"/>
      <c r="F1012467" s="10"/>
      <c r="G1012467" s="9"/>
      <c r="H1012467" s="9"/>
      <c r="I1012467" s="9"/>
    </row>
    <row r="1012468" s="1" customFormat="1" ht="12" spans="1:9">
      <c r="A1012468" s="9"/>
      <c r="B1012468" s="10"/>
      <c r="C1012468" s="10"/>
      <c r="D1012468" s="10"/>
      <c r="E1012468" s="10"/>
      <c r="F1012468" s="10"/>
      <c r="G1012468" s="9"/>
      <c r="H1012468" s="9"/>
      <c r="I1012468" s="9"/>
    </row>
    <row r="1012469" s="1" customFormat="1" ht="12" spans="1:9">
      <c r="A1012469" s="9"/>
      <c r="B1012469" s="10"/>
      <c r="C1012469" s="10"/>
      <c r="D1012469" s="10"/>
      <c r="E1012469" s="10"/>
      <c r="F1012469" s="10"/>
      <c r="G1012469" s="9"/>
      <c r="H1012469" s="9"/>
      <c r="I1012469" s="9"/>
    </row>
    <row r="1012470" s="1" customFormat="1" ht="12" spans="1:9">
      <c r="A1012470" s="9"/>
      <c r="B1012470" s="10"/>
      <c r="C1012470" s="10"/>
      <c r="D1012470" s="10"/>
      <c r="E1012470" s="10"/>
      <c r="F1012470" s="10"/>
      <c r="G1012470" s="9"/>
      <c r="H1012470" s="9"/>
      <c r="I1012470" s="9"/>
    </row>
    <row r="1012471" s="1" customFormat="1" ht="12" spans="1:9">
      <c r="A1012471" s="9"/>
      <c r="B1012471" s="10"/>
      <c r="C1012471" s="10"/>
      <c r="D1012471" s="10"/>
      <c r="E1012471" s="10"/>
      <c r="F1012471" s="10"/>
      <c r="G1012471" s="9"/>
      <c r="H1012471" s="9"/>
      <c r="I1012471" s="9"/>
    </row>
    <row r="1012472" s="1" customFormat="1" ht="12" spans="1:9">
      <c r="A1012472" s="9"/>
      <c r="B1012472" s="10"/>
      <c r="C1012472" s="10"/>
      <c r="D1012472" s="10"/>
      <c r="E1012472" s="10"/>
      <c r="F1012472" s="10"/>
      <c r="G1012472" s="9"/>
      <c r="H1012472" s="9"/>
      <c r="I1012472" s="9"/>
    </row>
    <row r="1012473" s="1" customFormat="1" ht="12" spans="1:9">
      <c r="A1012473" s="9"/>
      <c r="B1012473" s="10"/>
      <c r="C1012473" s="10"/>
      <c r="D1012473" s="10"/>
      <c r="E1012473" s="10"/>
      <c r="F1012473" s="10"/>
      <c r="G1012473" s="9"/>
      <c r="H1012473" s="9"/>
      <c r="I1012473" s="9"/>
    </row>
    <row r="1012474" s="1" customFormat="1" ht="12" spans="1:9">
      <c r="A1012474" s="9"/>
      <c r="B1012474" s="10"/>
      <c r="C1012474" s="10"/>
      <c r="D1012474" s="10"/>
      <c r="E1012474" s="10"/>
      <c r="F1012474" s="10"/>
      <c r="G1012474" s="9"/>
      <c r="H1012474" s="9"/>
      <c r="I1012474" s="9"/>
    </row>
    <row r="1012475" s="1" customFormat="1" ht="12" spans="1:9">
      <c r="A1012475" s="9"/>
      <c r="B1012475" s="10"/>
      <c r="C1012475" s="10"/>
      <c r="D1012475" s="10"/>
      <c r="E1012475" s="10"/>
      <c r="F1012475" s="10"/>
      <c r="G1012475" s="9"/>
      <c r="H1012475" s="9"/>
      <c r="I1012475" s="9"/>
    </row>
    <row r="1012476" s="1" customFormat="1" ht="12" spans="1:9">
      <c r="A1012476" s="9"/>
      <c r="B1012476" s="10"/>
      <c r="C1012476" s="10"/>
      <c r="D1012476" s="10"/>
      <c r="E1012476" s="10"/>
      <c r="F1012476" s="10"/>
      <c r="G1012476" s="9"/>
      <c r="H1012476" s="9"/>
      <c r="I1012476" s="9"/>
    </row>
    <row r="1012477" s="1" customFormat="1" ht="12" spans="1:9">
      <c r="A1012477" s="9"/>
      <c r="B1012477" s="10"/>
      <c r="C1012477" s="10"/>
      <c r="D1012477" s="10"/>
      <c r="E1012477" s="10"/>
      <c r="F1012477" s="10"/>
      <c r="G1012477" s="9"/>
      <c r="H1012477" s="9"/>
      <c r="I1012477" s="9"/>
    </row>
    <row r="1012478" s="1" customFormat="1" ht="12" spans="1:9">
      <c r="A1012478" s="9"/>
      <c r="B1012478" s="10"/>
      <c r="C1012478" s="10"/>
      <c r="D1012478" s="10"/>
      <c r="E1012478" s="10"/>
      <c r="F1012478" s="10"/>
      <c r="G1012478" s="9"/>
      <c r="H1012478" s="9"/>
      <c r="I1012478" s="9"/>
    </row>
    <row r="1012479" s="1" customFormat="1" ht="12" spans="1:9">
      <c r="A1012479" s="9"/>
      <c r="B1012479" s="10"/>
      <c r="C1012479" s="10"/>
      <c r="D1012479" s="10"/>
      <c r="E1012479" s="10"/>
      <c r="F1012479" s="10"/>
      <c r="G1012479" s="9"/>
      <c r="H1012479" s="9"/>
      <c r="I1012479" s="9"/>
    </row>
    <row r="1012480" s="1" customFormat="1" ht="12" spans="1:9">
      <c r="A1012480" s="9"/>
      <c r="B1012480" s="10"/>
      <c r="C1012480" s="10"/>
      <c r="D1012480" s="10"/>
      <c r="E1012480" s="10"/>
      <c r="F1012480" s="10"/>
      <c r="G1012480" s="9"/>
      <c r="H1012480" s="9"/>
      <c r="I1012480" s="9"/>
    </row>
    <row r="1012481" s="1" customFormat="1" ht="12" spans="1:9">
      <c r="A1012481" s="9"/>
      <c r="B1012481" s="10"/>
      <c r="C1012481" s="10"/>
      <c r="D1012481" s="10"/>
      <c r="E1012481" s="10"/>
      <c r="F1012481" s="10"/>
      <c r="G1012481" s="9"/>
      <c r="H1012481" s="9"/>
      <c r="I1012481" s="9"/>
    </row>
    <row r="1012482" s="1" customFormat="1" ht="12" spans="1:9">
      <c r="A1012482" s="9"/>
      <c r="B1012482" s="10"/>
      <c r="C1012482" s="10"/>
      <c r="D1012482" s="10"/>
      <c r="E1012482" s="10"/>
      <c r="F1012482" s="10"/>
      <c r="G1012482" s="9"/>
      <c r="H1012482" s="9"/>
      <c r="I1012482" s="9"/>
    </row>
    <row r="1012483" s="1" customFormat="1" ht="12" spans="1:9">
      <c r="A1012483" s="9"/>
      <c r="B1012483" s="10"/>
      <c r="C1012483" s="10"/>
      <c r="D1012483" s="10"/>
      <c r="E1012483" s="10"/>
      <c r="F1012483" s="10"/>
      <c r="G1012483" s="9"/>
      <c r="H1012483" s="9"/>
      <c r="I1012483" s="9"/>
    </row>
    <row r="1012484" s="1" customFormat="1" ht="12" spans="1:9">
      <c r="A1012484" s="9"/>
      <c r="B1012484" s="10"/>
      <c r="C1012484" s="10"/>
      <c r="D1012484" s="10"/>
      <c r="E1012484" s="10"/>
      <c r="F1012484" s="10"/>
      <c r="G1012484" s="9"/>
      <c r="H1012484" s="9"/>
      <c r="I1012484" s="9"/>
    </row>
    <row r="1012485" s="1" customFormat="1" ht="12" spans="1:9">
      <c r="A1012485" s="9"/>
      <c r="B1012485" s="10"/>
      <c r="C1012485" s="10"/>
      <c r="D1012485" s="10"/>
      <c r="E1012485" s="10"/>
      <c r="F1012485" s="10"/>
      <c r="G1012485" s="9"/>
      <c r="H1012485" s="9"/>
      <c r="I1012485" s="9"/>
    </row>
    <row r="1012486" s="1" customFormat="1" ht="12" spans="1:9">
      <c r="A1012486" s="9"/>
      <c r="B1012486" s="10"/>
      <c r="C1012486" s="10"/>
      <c r="D1012486" s="10"/>
      <c r="E1012486" s="10"/>
      <c r="F1012486" s="10"/>
      <c r="G1012486" s="9"/>
      <c r="H1012486" s="9"/>
      <c r="I1012486" s="9"/>
    </row>
    <row r="1012487" s="1" customFormat="1" ht="12" spans="1:9">
      <c r="A1012487" s="9"/>
      <c r="B1012487" s="10"/>
      <c r="C1012487" s="10"/>
      <c r="D1012487" s="10"/>
      <c r="E1012487" s="10"/>
      <c r="F1012487" s="10"/>
      <c r="G1012487" s="9"/>
      <c r="H1012487" s="9"/>
      <c r="I1012487" s="9"/>
    </row>
    <row r="1012488" s="1" customFormat="1" ht="12" spans="1:9">
      <c r="A1012488" s="9"/>
      <c r="B1012488" s="10"/>
      <c r="C1012488" s="10"/>
      <c r="D1012488" s="10"/>
      <c r="E1012488" s="10"/>
      <c r="F1012488" s="10"/>
      <c r="G1012488" s="9"/>
      <c r="H1012488" s="9"/>
      <c r="I1012488" s="9"/>
    </row>
    <row r="1012489" s="1" customFormat="1" ht="12" spans="1:9">
      <c r="A1012489" s="9"/>
      <c r="B1012489" s="10"/>
      <c r="C1012489" s="10"/>
      <c r="D1012489" s="10"/>
      <c r="E1012489" s="10"/>
      <c r="F1012489" s="10"/>
      <c r="G1012489" s="9"/>
      <c r="H1012489" s="9"/>
      <c r="I1012489" s="9"/>
    </row>
    <row r="1012490" s="1" customFormat="1" ht="12" spans="1:9">
      <c r="A1012490" s="9"/>
      <c r="B1012490" s="10"/>
      <c r="C1012490" s="10"/>
      <c r="D1012490" s="10"/>
      <c r="E1012490" s="10"/>
      <c r="F1012490" s="10"/>
      <c r="G1012490" s="9"/>
      <c r="H1012490" s="9"/>
      <c r="I1012490" s="9"/>
    </row>
    <row r="1012491" s="1" customFormat="1" ht="12" spans="1:9">
      <c r="A1012491" s="9"/>
      <c r="B1012491" s="10"/>
      <c r="C1012491" s="10"/>
      <c r="D1012491" s="10"/>
      <c r="E1012491" s="10"/>
      <c r="F1012491" s="10"/>
      <c r="G1012491" s="9"/>
      <c r="H1012491" s="9"/>
      <c r="I1012491" s="9"/>
    </row>
    <row r="1012492" s="1" customFormat="1" ht="12" spans="1:9">
      <c r="A1012492" s="9"/>
      <c r="B1012492" s="10"/>
      <c r="C1012492" s="10"/>
      <c r="D1012492" s="10"/>
      <c r="E1012492" s="10"/>
      <c r="F1012492" s="10"/>
      <c r="G1012492" s="9"/>
      <c r="H1012492" s="9"/>
      <c r="I1012492" s="9"/>
    </row>
    <row r="1012493" s="1" customFormat="1" ht="12" spans="1:9">
      <c r="A1012493" s="9"/>
      <c r="B1012493" s="10"/>
      <c r="C1012493" s="10"/>
      <c r="D1012493" s="10"/>
      <c r="E1012493" s="10"/>
      <c r="F1012493" s="10"/>
      <c r="G1012493" s="9"/>
      <c r="H1012493" s="9"/>
      <c r="I1012493" s="9"/>
    </row>
    <row r="1012494" s="1" customFormat="1" ht="12" spans="1:9">
      <c r="A1012494" s="9"/>
      <c r="B1012494" s="10"/>
      <c r="C1012494" s="10"/>
      <c r="D1012494" s="10"/>
      <c r="E1012494" s="10"/>
      <c r="F1012494" s="10"/>
      <c r="G1012494" s="9"/>
      <c r="H1012494" s="9"/>
      <c r="I1012494" s="9"/>
    </row>
    <row r="1012495" s="1" customFormat="1" ht="12" spans="1:9">
      <c r="A1012495" s="9"/>
      <c r="B1012495" s="10"/>
      <c r="C1012495" s="10"/>
      <c r="D1012495" s="10"/>
      <c r="E1012495" s="10"/>
      <c r="F1012495" s="10"/>
      <c r="G1012495" s="9"/>
      <c r="H1012495" s="9"/>
      <c r="I1012495" s="9"/>
    </row>
    <row r="1012496" s="1" customFormat="1" ht="12" spans="1:9">
      <c r="A1012496" s="9"/>
      <c r="B1012496" s="10"/>
      <c r="C1012496" s="10"/>
      <c r="D1012496" s="10"/>
      <c r="E1012496" s="10"/>
      <c r="F1012496" s="10"/>
      <c r="G1012496" s="9"/>
      <c r="H1012496" s="9"/>
      <c r="I1012496" s="9"/>
    </row>
    <row r="1012497" s="1" customFormat="1" ht="12" spans="1:9">
      <c r="A1012497" s="9"/>
      <c r="B1012497" s="10"/>
      <c r="C1012497" s="10"/>
      <c r="D1012497" s="10"/>
      <c r="E1012497" s="10"/>
      <c r="F1012497" s="10"/>
      <c r="G1012497" s="9"/>
      <c r="H1012497" s="9"/>
      <c r="I1012497" s="9"/>
    </row>
    <row r="1012498" s="1" customFormat="1" ht="12" spans="1:9">
      <c r="A1012498" s="9"/>
      <c r="B1012498" s="10"/>
      <c r="C1012498" s="10"/>
      <c r="D1012498" s="10"/>
      <c r="E1012498" s="10"/>
      <c r="F1012498" s="10"/>
      <c r="G1012498" s="9"/>
      <c r="H1012498" s="9"/>
      <c r="I1012498" s="9"/>
    </row>
    <row r="1012499" s="1" customFormat="1" ht="12" spans="1:9">
      <c r="A1012499" s="9"/>
      <c r="B1012499" s="10"/>
      <c r="C1012499" s="10"/>
      <c r="D1012499" s="10"/>
      <c r="E1012499" s="10"/>
      <c r="F1012499" s="10"/>
      <c r="G1012499" s="9"/>
      <c r="H1012499" s="9"/>
      <c r="I1012499" s="9"/>
    </row>
    <row r="1012500" s="1" customFormat="1" ht="12" spans="1:9">
      <c r="A1012500" s="9"/>
      <c r="B1012500" s="10"/>
      <c r="C1012500" s="10"/>
      <c r="D1012500" s="10"/>
      <c r="E1012500" s="10"/>
      <c r="F1012500" s="10"/>
      <c r="G1012500" s="9"/>
      <c r="H1012500" s="9"/>
      <c r="I1012500" s="9"/>
    </row>
    <row r="1012501" s="1" customFormat="1" ht="12" spans="1:9">
      <c r="A1012501" s="9"/>
      <c r="B1012501" s="10"/>
      <c r="C1012501" s="10"/>
      <c r="D1012501" s="10"/>
      <c r="E1012501" s="10"/>
      <c r="F1012501" s="10"/>
      <c r="G1012501" s="9"/>
      <c r="H1012501" s="9"/>
      <c r="I1012501" s="9"/>
    </row>
    <row r="1012502" s="1" customFormat="1" ht="12" spans="1:9">
      <c r="A1012502" s="9"/>
      <c r="B1012502" s="10"/>
      <c r="C1012502" s="10"/>
      <c r="D1012502" s="10"/>
      <c r="E1012502" s="10"/>
      <c r="F1012502" s="10"/>
      <c r="G1012502" s="9"/>
      <c r="H1012502" s="9"/>
      <c r="I1012502" s="9"/>
    </row>
    <row r="1012503" s="1" customFormat="1" ht="12" spans="1:9">
      <c r="A1012503" s="9"/>
      <c r="B1012503" s="10"/>
      <c r="C1012503" s="10"/>
      <c r="D1012503" s="10"/>
      <c r="E1012503" s="10"/>
      <c r="F1012503" s="10"/>
      <c r="G1012503" s="9"/>
      <c r="H1012503" s="9"/>
      <c r="I1012503" s="9"/>
    </row>
    <row r="1012504" s="1" customFormat="1" ht="12" spans="1:9">
      <c r="A1012504" s="9"/>
      <c r="B1012504" s="10"/>
      <c r="C1012504" s="10"/>
      <c r="D1012504" s="10"/>
      <c r="E1012504" s="10"/>
      <c r="F1012504" s="10"/>
      <c r="G1012504" s="9"/>
      <c r="H1012504" s="9"/>
      <c r="I1012504" s="9"/>
    </row>
    <row r="1012505" s="1" customFormat="1" ht="12" spans="1:9">
      <c r="A1012505" s="9"/>
      <c r="B1012505" s="10"/>
      <c r="C1012505" s="10"/>
      <c r="D1012505" s="10"/>
      <c r="E1012505" s="10"/>
      <c r="F1012505" s="10"/>
      <c r="G1012505" s="9"/>
      <c r="H1012505" s="9"/>
      <c r="I1012505" s="9"/>
    </row>
    <row r="1012506" s="1" customFormat="1" ht="12" spans="1:9">
      <c r="A1012506" s="9"/>
      <c r="B1012506" s="10"/>
      <c r="C1012506" s="10"/>
      <c r="D1012506" s="10"/>
      <c r="E1012506" s="10"/>
      <c r="F1012506" s="10"/>
      <c r="G1012506" s="9"/>
      <c r="H1012506" s="9"/>
      <c r="I1012506" s="9"/>
    </row>
    <row r="1012507" s="1" customFormat="1" ht="12" spans="1:9">
      <c r="A1012507" s="9"/>
      <c r="B1012507" s="10"/>
      <c r="C1012507" s="10"/>
      <c r="D1012507" s="10"/>
      <c r="E1012507" s="10"/>
      <c r="F1012507" s="10"/>
      <c r="G1012507" s="9"/>
      <c r="H1012507" s="9"/>
      <c r="I1012507" s="9"/>
    </row>
    <row r="1012508" s="1" customFormat="1" ht="12" spans="1:9">
      <c r="A1012508" s="9"/>
      <c r="B1012508" s="10"/>
      <c r="C1012508" s="10"/>
      <c r="D1012508" s="10"/>
      <c r="E1012508" s="10"/>
      <c r="F1012508" s="10"/>
      <c r="G1012508" s="9"/>
      <c r="H1012508" s="9"/>
      <c r="I1012508" s="9"/>
    </row>
    <row r="1012509" s="1" customFormat="1" ht="12" spans="1:9">
      <c r="A1012509" s="9"/>
      <c r="B1012509" s="10"/>
      <c r="C1012509" s="10"/>
      <c r="D1012509" s="10"/>
      <c r="E1012509" s="10"/>
      <c r="F1012509" s="10"/>
      <c r="G1012509" s="9"/>
      <c r="H1012509" s="9"/>
      <c r="I1012509" s="9"/>
    </row>
    <row r="1012510" s="1" customFormat="1" ht="12" spans="1:9">
      <c r="A1012510" s="9"/>
      <c r="B1012510" s="10"/>
      <c r="C1012510" s="10"/>
      <c r="D1012510" s="10"/>
      <c r="E1012510" s="10"/>
      <c r="F1012510" s="10"/>
      <c r="G1012510" s="9"/>
      <c r="H1012510" s="9"/>
      <c r="I1012510" s="9"/>
    </row>
    <row r="1012511" s="1" customFormat="1" ht="12" spans="1:9">
      <c r="A1012511" s="9"/>
      <c r="B1012511" s="10"/>
      <c r="C1012511" s="10"/>
      <c r="D1012511" s="10"/>
      <c r="E1012511" s="10"/>
      <c r="F1012511" s="10"/>
      <c r="G1012511" s="9"/>
      <c r="H1012511" s="9"/>
      <c r="I1012511" s="9"/>
    </row>
    <row r="1012512" s="1" customFormat="1" ht="12" spans="1:9">
      <c r="A1012512" s="9"/>
      <c r="B1012512" s="10"/>
      <c r="C1012512" s="10"/>
      <c r="D1012512" s="10"/>
      <c r="E1012512" s="10"/>
      <c r="F1012512" s="10"/>
      <c r="G1012512" s="9"/>
      <c r="H1012512" s="9"/>
      <c r="I1012512" s="9"/>
    </row>
    <row r="1012513" s="1" customFormat="1" ht="12" spans="1:9">
      <c r="A1012513" s="9"/>
      <c r="B1012513" s="10"/>
      <c r="C1012513" s="10"/>
      <c r="D1012513" s="10"/>
      <c r="E1012513" s="10"/>
      <c r="F1012513" s="10"/>
      <c r="G1012513" s="9"/>
      <c r="H1012513" s="9"/>
      <c r="I1012513" s="9"/>
    </row>
    <row r="1012514" s="1" customFormat="1" ht="12" spans="1:9">
      <c r="A1012514" s="9"/>
      <c r="B1012514" s="10"/>
      <c r="C1012514" s="10"/>
      <c r="D1012514" s="10"/>
      <c r="E1012514" s="10"/>
      <c r="F1012514" s="10"/>
      <c r="G1012514" s="9"/>
      <c r="H1012514" s="9"/>
      <c r="I1012514" s="9"/>
    </row>
    <row r="1012515" s="1" customFormat="1" ht="12" spans="1:9">
      <c r="A1012515" s="9"/>
      <c r="B1012515" s="10"/>
      <c r="C1012515" s="10"/>
      <c r="D1012515" s="10"/>
      <c r="E1012515" s="10"/>
      <c r="F1012515" s="10"/>
      <c r="G1012515" s="9"/>
      <c r="H1012515" s="9"/>
      <c r="I1012515" s="9"/>
    </row>
    <row r="1012516" s="1" customFormat="1" ht="12" spans="1:9">
      <c r="A1012516" s="9"/>
      <c r="B1012516" s="10"/>
      <c r="C1012516" s="10"/>
      <c r="D1012516" s="10"/>
      <c r="E1012516" s="10"/>
      <c r="F1012516" s="10"/>
      <c r="G1012516" s="9"/>
      <c r="H1012516" s="9"/>
      <c r="I1012516" s="9"/>
    </row>
    <row r="1012517" s="1" customFormat="1" ht="12" spans="1:9">
      <c r="A1012517" s="9"/>
      <c r="B1012517" s="10"/>
      <c r="C1012517" s="10"/>
      <c r="D1012517" s="10"/>
      <c r="E1012517" s="10"/>
      <c r="F1012517" s="10"/>
      <c r="G1012517" s="9"/>
      <c r="H1012517" s="9"/>
      <c r="I1012517" s="9"/>
    </row>
    <row r="1012518" s="1" customFormat="1" ht="12" spans="1:9">
      <c r="A1012518" s="9"/>
      <c r="B1012518" s="10"/>
      <c r="C1012518" s="10"/>
      <c r="D1012518" s="10"/>
      <c r="E1012518" s="10"/>
      <c r="F1012518" s="10"/>
      <c r="G1012518" s="9"/>
      <c r="H1012518" s="9"/>
      <c r="I1012518" s="9"/>
    </row>
    <row r="1012519" s="1" customFormat="1" ht="12" spans="1:9">
      <c r="A1012519" s="9"/>
      <c r="B1012519" s="10"/>
      <c r="C1012519" s="10"/>
      <c r="D1012519" s="10"/>
      <c r="E1012519" s="10"/>
      <c r="F1012519" s="10"/>
      <c r="G1012519" s="9"/>
      <c r="H1012519" s="9"/>
      <c r="I1012519" s="9"/>
    </row>
    <row r="1012520" s="1" customFormat="1" ht="12" spans="1:9">
      <c r="A1012520" s="9"/>
      <c r="B1012520" s="10"/>
      <c r="C1012520" s="10"/>
      <c r="D1012520" s="10"/>
      <c r="E1012520" s="10"/>
      <c r="F1012520" s="10"/>
      <c r="G1012520" s="9"/>
      <c r="H1012520" s="9"/>
      <c r="I1012520" s="9"/>
    </row>
    <row r="1012521" s="1" customFormat="1" ht="12" spans="1:9">
      <c r="A1012521" s="9"/>
      <c r="B1012521" s="10"/>
      <c r="C1012521" s="10"/>
      <c r="D1012521" s="10"/>
      <c r="E1012521" s="10"/>
      <c r="F1012521" s="10"/>
      <c r="G1012521" s="9"/>
      <c r="H1012521" s="9"/>
      <c r="I1012521" s="9"/>
    </row>
    <row r="1012522" s="1" customFormat="1" ht="12" spans="1:9">
      <c r="A1012522" s="9"/>
      <c r="B1012522" s="10"/>
      <c r="C1012522" s="10"/>
      <c r="D1012522" s="10"/>
      <c r="E1012522" s="10"/>
      <c r="F1012522" s="10"/>
      <c r="G1012522" s="9"/>
      <c r="H1012522" s="9"/>
      <c r="I1012522" s="9"/>
    </row>
    <row r="1012523" s="1" customFormat="1" ht="12" spans="1:9">
      <c r="A1012523" s="9"/>
      <c r="B1012523" s="10"/>
      <c r="C1012523" s="10"/>
      <c r="D1012523" s="10"/>
      <c r="E1012523" s="10"/>
      <c r="F1012523" s="10"/>
      <c r="G1012523" s="9"/>
      <c r="H1012523" s="9"/>
      <c r="I1012523" s="9"/>
    </row>
    <row r="1012524" s="1" customFormat="1" ht="12" spans="1:9">
      <c r="A1012524" s="9"/>
      <c r="B1012524" s="10"/>
      <c r="C1012524" s="10"/>
      <c r="D1012524" s="10"/>
      <c r="E1012524" s="10"/>
      <c r="F1012524" s="10"/>
      <c r="G1012524" s="9"/>
      <c r="H1012524" s="9"/>
      <c r="I1012524" s="9"/>
    </row>
    <row r="1012525" s="1" customFormat="1" ht="12" spans="1:9">
      <c r="A1012525" s="9"/>
      <c r="B1012525" s="10"/>
      <c r="C1012525" s="10"/>
      <c r="D1012525" s="10"/>
      <c r="E1012525" s="10"/>
      <c r="F1012525" s="10"/>
      <c r="G1012525" s="9"/>
      <c r="H1012525" s="9"/>
      <c r="I1012525" s="9"/>
    </row>
    <row r="1012526" s="1" customFormat="1" ht="12" spans="1:9">
      <c r="A1012526" s="9"/>
      <c r="B1012526" s="10"/>
      <c r="C1012526" s="10"/>
      <c r="D1012526" s="10"/>
      <c r="E1012526" s="10"/>
      <c r="F1012526" s="10"/>
      <c r="G1012526" s="9"/>
      <c r="H1012526" s="9"/>
      <c r="I1012526" s="9"/>
    </row>
    <row r="1012527" s="1" customFormat="1" ht="12" spans="1:9">
      <c r="A1012527" s="9"/>
      <c r="B1012527" s="10"/>
      <c r="C1012527" s="10"/>
      <c r="D1012527" s="10"/>
      <c r="E1012527" s="10"/>
      <c r="F1012527" s="10"/>
      <c r="G1012527" s="9"/>
      <c r="H1012527" s="9"/>
      <c r="I1012527" s="9"/>
    </row>
    <row r="1012528" s="1" customFormat="1" ht="12" spans="1:9">
      <c r="A1012528" s="9"/>
      <c r="B1012528" s="10"/>
      <c r="C1012528" s="10"/>
      <c r="D1012528" s="10"/>
      <c r="E1012528" s="10"/>
      <c r="F1012528" s="10"/>
      <c r="G1012528" s="9"/>
      <c r="H1012528" s="9"/>
      <c r="I1012528" s="9"/>
    </row>
    <row r="1012529" s="1" customFormat="1" ht="12" spans="1:9">
      <c r="A1012529" s="9"/>
      <c r="B1012529" s="10"/>
      <c r="C1012529" s="10"/>
      <c r="D1012529" s="10"/>
      <c r="E1012529" s="10"/>
      <c r="F1012529" s="10"/>
      <c r="G1012529" s="9"/>
      <c r="H1012529" s="9"/>
      <c r="I1012529" s="9"/>
    </row>
    <row r="1012530" s="1" customFormat="1" ht="12" spans="1:9">
      <c r="A1012530" s="9"/>
      <c r="B1012530" s="10"/>
      <c r="C1012530" s="10"/>
      <c r="D1012530" s="10"/>
      <c r="E1012530" s="10"/>
      <c r="F1012530" s="10"/>
      <c r="G1012530" s="9"/>
      <c r="H1012530" s="9"/>
      <c r="I1012530" s="9"/>
    </row>
    <row r="1012531" s="1" customFormat="1" ht="12" spans="1:9">
      <c r="A1012531" s="9"/>
      <c r="B1012531" s="10"/>
      <c r="C1012531" s="10"/>
      <c r="D1012531" s="10"/>
      <c r="E1012531" s="10"/>
      <c r="F1012531" s="10"/>
      <c r="G1012531" s="9"/>
      <c r="H1012531" s="9"/>
      <c r="I1012531" s="9"/>
    </row>
    <row r="1012532" s="1" customFormat="1" ht="12" spans="1:9">
      <c r="A1012532" s="9"/>
      <c r="B1012532" s="10"/>
      <c r="C1012532" s="10"/>
      <c r="D1012532" s="10"/>
      <c r="E1012532" s="10"/>
      <c r="F1012532" s="10"/>
      <c r="G1012532" s="9"/>
      <c r="H1012532" s="9"/>
      <c r="I1012532" s="9"/>
    </row>
    <row r="1012533" s="1" customFormat="1" ht="12" spans="1:9">
      <c r="A1012533" s="9"/>
      <c r="B1012533" s="10"/>
      <c r="C1012533" s="10"/>
      <c r="D1012533" s="10"/>
      <c r="E1012533" s="10"/>
      <c r="F1012533" s="10"/>
      <c r="G1012533" s="9"/>
      <c r="H1012533" s="9"/>
      <c r="I1012533" s="9"/>
    </row>
    <row r="1012534" s="1" customFormat="1" ht="12" spans="1:9">
      <c r="A1012534" s="9"/>
      <c r="B1012534" s="10"/>
      <c r="C1012534" s="10"/>
      <c r="D1012534" s="10"/>
      <c r="E1012534" s="10"/>
      <c r="F1012534" s="10"/>
      <c r="G1012534" s="9"/>
      <c r="H1012534" s="9"/>
      <c r="I1012534" s="9"/>
    </row>
    <row r="1012535" s="1" customFormat="1" ht="12" spans="1:9">
      <c r="A1012535" s="9"/>
      <c r="B1012535" s="10"/>
      <c r="C1012535" s="10"/>
      <c r="D1012535" s="10"/>
      <c r="E1012535" s="10"/>
      <c r="F1012535" s="10"/>
      <c r="G1012535" s="9"/>
      <c r="H1012535" s="9"/>
      <c r="I1012535" s="9"/>
    </row>
    <row r="1012536" s="1" customFormat="1" ht="12" spans="1:9">
      <c r="A1012536" s="9"/>
      <c r="B1012536" s="10"/>
      <c r="C1012536" s="10"/>
      <c r="D1012536" s="10"/>
      <c r="E1012536" s="10"/>
      <c r="F1012536" s="10"/>
      <c r="G1012536" s="9"/>
      <c r="H1012536" s="9"/>
      <c r="I1012536" s="9"/>
    </row>
    <row r="1012537" s="1" customFormat="1" ht="12" spans="1:9">
      <c r="A1012537" s="9"/>
      <c r="B1012537" s="10"/>
      <c r="C1012537" s="10"/>
      <c r="D1012537" s="10"/>
      <c r="E1012537" s="10"/>
      <c r="F1012537" s="10"/>
      <c r="G1012537" s="9"/>
      <c r="H1012537" s="9"/>
      <c r="I1012537" s="9"/>
    </row>
    <row r="1012538" s="1" customFormat="1" ht="12" spans="1:9">
      <c r="A1012538" s="9"/>
      <c r="B1012538" s="10"/>
      <c r="C1012538" s="10"/>
      <c r="D1012538" s="10"/>
      <c r="E1012538" s="10"/>
      <c r="F1012538" s="10"/>
      <c r="G1012538" s="9"/>
      <c r="H1012538" s="9"/>
      <c r="I1012538" s="9"/>
    </row>
    <row r="1012539" s="1" customFormat="1" ht="12" spans="1:9">
      <c r="A1012539" s="9"/>
      <c r="B1012539" s="10"/>
      <c r="C1012539" s="10"/>
      <c r="D1012539" s="10"/>
      <c r="E1012539" s="10"/>
      <c r="F1012539" s="10"/>
      <c r="G1012539" s="9"/>
      <c r="H1012539" s="9"/>
      <c r="I1012539" s="9"/>
    </row>
    <row r="1012540" s="1" customFormat="1" ht="12" spans="1:9">
      <c r="A1012540" s="9"/>
      <c r="B1012540" s="10"/>
      <c r="C1012540" s="10"/>
      <c r="D1012540" s="10"/>
      <c r="E1012540" s="10"/>
      <c r="F1012540" s="10"/>
      <c r="G1012540" s="9"/>
      <c r="H1012540" s="9"/>
      <c r="I1012540" s="9"/>
    </row>
    <row r="1012541" s="1" customFormat="1" ht="12" spans="1:9">
      <c r="A1012541" s="9"/>
      <c r="B1012541" s="10"/>
      <c r="C1012541" s="10"/>
      <c r="D1012541" s="10"/>
      <c r="E1012541" s="10"/>
      <c r="F1012541" s="10"/>
      <c r="G1012541" s="9"/>
      <c r="H1012541" s="9"/>
      <c r="I1012541" s="9"/>
    </row>
    <row r="1012542" s="1" customFormat="1" ht="12" spans="1:9">
      <c r="A1012542" s="9"/>
      <c r="B1012542" s="10"/>
      <c r="C1012542" s="10"/>
      <c r="D1012542" s="10"/>
      <c r="E1012542" s="10"/>
      <c r="F1012542" s="10"/>
      <c r="G1012542" s="9"/>
      <c r="H1012542" s="9"/>
      <c r="I1012542" s="9"/>
    </row>
    <row r="1012543" s="1" customFormat="1" ht="12" spans="1:9">
      <c r="A1012543" s="9"/>
      <c r="B1012543" s="10"/>
      <c r="C1012543" s="10"/>
      <c r="D1012543" s="10"/>
      <c r="E1012543" s="10"/>
      <c r="F1012543" s="10"/>
      <c r="G1012543" s="9"/>
      <c r="H1012543" s="9"/>
      <c r="I1012543" s="9"/>
    </row>
    <row r="1012544" s="1" customFormat="1" ht="12" spans="1:9">
      <c r="A1012544" s="9"/>
      <c r="B1012544" s="10"/>
      <c r="C1012544" s="10"/>
      <c r="D1012544" s="10"/>
      <c r="E1012544" s="10"/>
      <c r="F1012544" s="10"/>
      <c r="G1012544" s="9"/>
      <c r="H1012544" s="9"/>
      <c r="I1012544" s="9"/>
    </row>
    <row r="1012545" s="1" customFormat="1" ht="12" spans="1:9">
      <c r="A1012545" s="9"/>
      <c r="B1012545" s="10"/>
      <c r="C1012545" s="10"/>
      <c r="D1012545" s="10"/>
      <c r="E1012545" s="10"/>
      <c r="F1012545" s="10"/>
      <c r="G1012545" s="9"/>
      <c r="H1012545" s="9"/>
      <c r="I1012545" s="9"/>
    </row>
    <row r="1012546" s="1" customFormat="1" ht="12" spans="1:9">
      <c r="A1012546" s="9"/>
      <c r="B1012546" s="10"/>
      <c r="C1012546" s="10"/>
      <c r="D1012546" s="10"/>
      <c r="E1012546" s="10"/>
      <c r="F1012546" s="10"/>
      <c r="G1012546" s="9"/>
      <c r="H1012546" s="9"/>
      <c r="I1012546" s="9"/>
    </row>
    <row r="1012547" s="1" customFormat="1" ht="12" spans="1:9">
      <c r="A1012547" s="9"/>
      <c r="B1012547" s="10"/>
      <c r="C1012547" s="10"/>
      <c r="D1012547" s="10"/>
      <c r="E1012547" s="10"/>
      <c r="F1012547" s="10"/>
      <c r="G1012547" s="9"/>
      <c r="H1012547" s="9"/>
      <c r="I1012547" s="9"/>
    </row>
    <row r="1012548" s="1" customFormat="1" ht="12" spans="1:9">
      <c r="A1012548" s="9"/>
      <c r="B1012548" s="10"/>
      <c r="C1012548" s="10"/>
      <c r="D1012548" s="10"/>
      <c r="E1012548" s="10"/>
      <c r="F1012548" s="10"/>
      <c r="G1012548" s="9"/>
      <c r="H1012548" s="9"/>
      <c r="I1012548" s="9"/>
    </row>
    <row r="1012549" s="1" customFormat="1" ht="12" spans="1:9">
      <c r="A1012549" s="9"/>
      <c r="B1012549" s="10"/>
      <c r="C1012549" s="10"/>
      <c r="D1012549" s="10"/>
      <c r="E1012549" s="10"/>
      <c r="F1012549" s="10"/>
      <c r="G1012549" s="9"/>
      <c r="H1012549" s="9"/>
      <c r="I1012549" s="9"/>
    </row>
    <row r="1012550" s="1" customFormat="1" ht="12" spans="1:9">
      <c r="A1012550" s="9"/>
      <c r="B1012550" s="10"/>
      <c r="C1012550" s="10"/>
      <c r="D1012550" s="10"/>
      <c r="E1012550" s="10"/>
      <c r="F1012550" s="10"/>
      <c r="G1012550" s="9"/>
      <c r="H1012550" s="9"/>
      <c r="I1012550" s="9"/>
    </row>
    <row r="1012551" s="1" customFormat="1" ht="12" spans="1:9">
      <c r="A1012551" s="9"/>
      <c r="B1012551" s="10"/>
      <c r="C1012551" s="10"/>
      <c r="D1012551" s="10"/>
      <c r="E1012551" s="10"/>
      <c r="F1012551" s="10"/>
      <c r="G1012551" s="9"/>
      <c r="H1012551" s="9"/>
      <c r="I1012551" s="9"/>
    </row>
    <row r="1012552" s="1" customFormat="1" ht="12" spans="1:9">
      <c r="A1012552" s="9"/>
      <c r="B1012552" s="10"/>
      <c r="C1012552" s="10"/>
      <c r="D1012552" s="10"/>
      <c r="E1012552" s="10"/>
      <c r="F1012552" s="10"/>
      <c r="G1012552" s="9"/>
      <c r="H1012552" s="9"/>
      <c r="I1012552" s="9"/>
    </row>
    <row r="1012553" s="1" customFormat="1" ht="12" spans="1:9">
      <c r="A1012553" s="9"/>
      <c r="B1012553" s="10"/>
      <c r="C1012553" s="10"/>
      <c r="D1012553" s="10"/>
      <c r="E1012553" s="10"/>
      <c r="F1012553" s="10"/>
      <c r="G1012553" s="9"/>
      <c r="H1012553" s="9"/>
      <c r="I1012553" s="9"/>
    </row>
    <row r="1012554" s="1" customFormat="1" ht="12" spans="1:9">
      <c r="A1012554" s="9"/>
      <c r="B1012554" s="10"/>
      <c r="C1012554" s="10"/>
      <c r="D1012554" s="10"/>
      <c r="E1012554" s="10"/>
      <c r="F1012554" s="10"/>
      <c r="G1012554" s="9"/>
      <c r="H1012554" s="9"/>
      <c r="I1012554" s="9"/>
    </row>
    <row r="1012555" s="1" customFormat="1" ht="12" spans="1:9">
      <c r="A1012555" s="9"/>
      <c r="B1012555" s="10"/>
      <c r="C1012555" s="10"/>
      <c r="D1012555" s="10"/>
      <c r="E1012555" s="10"/>
      <c r="F1012555" s="10"/>
      <c r="G1012555" s="9"/>
      <c r="H1012555" s="9"/>
      <c r="I1012555" s="9"/>
    </row>
    <row r="1012556" s="1" customFormat="1" ht="12" spans="1:9">
      <c r="A1012556" s="9"/>
      <c r="B1012556" s="10"/>
      <c r="C1012556" s="10"/>
      <c r="D1012556" s="10"/>
      <c r="E1012556" s="10"/>
      <c r="F1012556" s="10"/>
      <c r="G1012556" s="9"/>
      <c r="H1012556" s="9"/>
      <c r="I1012556" s="9"/>
    </row>
    <row r="1012557" s="1" customFormat="1" ht="12" spans="1:9">
      <c r="A1012557" s="9"/>
      <c r="B1012557" s="10"/>
      <c r="C1012557" s="10"/>
      <c r="D1012557" s="10"/>
      <c r="E1012557" s="10"/>
      <c r="F1012557" s="10"/>
      <c r="G1012557" s="9"/>
      <c r="H1012557" s="9"/>
      <c r="I1012557" s="9"/>
    </row>
    <row r="1012558" s="1" customFormat="1" ht="12" spans="1:9">
      <c r="A1012558" s="9"/>
      <c r="B1012558" s="10"/>
      <c r="C1012558" s="10"/>
      <c r="D1012558" s="10"/>
      <c r="E1012558" s="10"/>
      <c r="F1012558" s="10"/>
      <c r="G1012558" s="9"/>
      <c r="H1012558" s="9"/>
      <c r="I1012558" s="9"/>
    </row>
    <row r="1012559" s="1" customFormat="1" ht="12" spans="1:9">
      <c r="A1012559" s="9"/>
      <c r="B1012559" s="10"/>
      <c r="C1012559" s="10"/>
      <c r="D1012559" s="10"/>
      <c r="E1012559" s="10"/>
      <c r="F1012559" s="10"/>
      <c r="G1012559" s="9"/>
      <c r="H1012559" s="9"/>
      <c r="I1012559" s="9"/>
    </row>
    <row r="1012560" s="1" customFormat="1" ht="12" spans="1:9">
      <c r="A1012560" s="9"/>
      <c r="B1012560" s="10"/>
      <c r="C1012560" s="10"/>
      <c r="D1012560" s="10"/>
      <c r="E1012560" s="10"/>
      <c r="F1012560" s="10"/>
      <c r="G1012560" s="9"/>
      <c r="H1012560" s="9"/>
      <c r="I1012560" s="9"/>
    </row>
    <row r="1012561" s="1" customFormat="1" ht="12" spans="1:9">
      <c r="A1012561" s="9"/>
      <c r="B1012561" s="10"/>
      <c r="C1012561" s="10"/>
      <c r="D1012561" s="10"/>
      <c r="E1012561" s="10"/>
      <c r="F1012561" s="10"/>
      <c r="G1012561" s="9"/>
      <c r="H1012561" s="9"/>
      <c r="I1012561" s="9"/>
    </row>
    <row r="1012562" s="1" customFormat="1" ht="12" spans="1:9">
      <c r="A1012562" s="9"/>
      <c r="B1012562" s="10"/>
      <c r="C1012562" s="10"/>
      <c r="D1012562" s="10"/>
      <c r="E1012562" s="10"/>
      <c r="F1012562" s="10"/>
      <c r="G1012562" s="9"/>
      <c r="H1012562" s="9"/>
      <c r="I1012562" s="9"/>
    </row>
    <row r="1012563" s="1" customFormat="1" ht="12" spans="1:9">
      <c r="A1012563" s="9"/>
      <c r="B1012563" s="10"/>
      <c r="C1012563" s="10"/>
      <c r="D1012563" s="10"/>
      <c r="E1012563" s="10"/>
      <c r="F1012563" s="10"/>
      <c r="G1012563" s="9"/>
      <c r="H1012563" s="9"/>
      <c r="I1012563" s="9"/>
    </row>
    <row r="1012564" s="1" customFormat="1" ht="12" spans="1:9">
      <c r="A1012564" s="9"/>
      <c r="B1012564" s="10"/>
      <c r="C1012564" s="10"/>
      <c r="D1012564" s="10"/>
      <c r="E1012564" s="10"/>
      <c r="F1012564" s="10"/>
      <c r="G1012564" s="9"/>
      <c r="H1012564" s="9"/>
      <c r="I1012564" s="9"/>
    </row>
    <row r="1012565" s="1" customFormat="1" ht="12" spans="1:9">
      <c r="A1012565" s="9"/>
      <c r="B1012565" s="10"/>
      <c r="C1012565" s="10"/>
      <c r="D1012565" s="10"/>
      <c r="E1012565" s="10"/>
      <c r="F1012565" s="10"/>
      <c r="G1012565" s="9"/>
      <c r="H1012565" s="9"/>
      <c r="I1012565" s="9"/>
    </row>
    <row r="1012566" s="1" customFormat="1" ht="12" spans="1:9">
      <c r="A1012566" s="9"/>
      <c r="B1012566" s="10"/>
      <c r="C1012566" s="10"/>
      <c r="D1012566" s="10"/>
      <c r="E1012566" s="10"/>
      <c r="F1012566" s="10"/>
      <c r="G1012566" s="9"/>
      <c r="H1012566" s="9"/>
      <c r="I1012566" s="9"/>
    </row>
    <row r="1012567" s="1" customFormat="1" ht="12" spans="1:9">
      <c r="A1012567" s="9"/>
      <c r="B1012567" s="10"/>
      <c r="C1012567" s="10"/>
      <c r="D1012567" s="10"/>
      <c r="E1012567" s="10"/>
      <c r="F1012567" s="10"/>
      <c r="G1012567" s="9"/>
      <c r="H1012567" s="9"/>
      <c r="I1012567" s="9"/>
    </row>
    <row r="1012568" s="1" customFormat="1" ht="12" spans="1:9">
      <c r="A1012568" s="9"/>
      <c r="B1012568" s="10"/>
      <c r="C1012568" s="10"/>
      <c r="D1012568" s="10"/>
      <c r="E1012568" s="10"/>
      <c r="F1012568" s="10"/>
      <c r="G1012568" s="9"/>
      <c r="H1012568" s="9"/>
      <c r="I1012568" s="9"/>
    </row>
    <row r="1012569" s="1" customFormat="1" ht="12" spans="1:9">
      <c r="A1012569" s="9"/>
      <c r="B1012569" s="10"/>
      <c r="C1012569" s="10"/>
      <c r="D1012569" s="10"/>
      <c r="E1012569" s="10"/>
      <c r="F1012569" s="10"/>
      <c r="G1012569" s="9"/>
      <c r="H1012569" s="9"/>
      <c r="I1012569" s="9"/>
    </row>
    <row r="1012570" s="1" customFormat="1" ht="12" spans="1:9">
      <c r="A1012570" s="9"/>
      <c r="B1012570" s="10"/>
      <c r="C1012570" s="10"/>
      <c r="D1012570" s="10"/>
      <c r="E1012570" s="10"/>
      <c r="F1012570" s="10"/>
      <c r="G1012570" s="9"/>
      <c r="H1012570" s="9"/>
      <c r="I1012570" s="9"/>
    </row>
    <row r="1012571" s="1" customFormat="1" ht="12" spans="1:9">
      <c r="A1012571" s="9"/>
      <c r="B1012571" s="10"/>
      <c r="C1012571" s="10"/>
      <c r="D1012571" s="10"/>
      <c r="E1012571" s="10"/>
      <c r="F1012571" s="10"/>
      <c r="G1012571" s="9"/>
      <c r="H1012571" s="9"/>
      <c r="I1012571" s="9"/>
    </row>
    <row r="1012572" s="1" customFormat="1" ht="12" spans="1:9">
      <c r="A1012572" s="9"/>
      <c r="B1012572" s="10"/>
      <c r="C1012572" s="10"/>
      <c r="D1012572" s="10"/>
      <c r="E1012572" s="10"/>
      <c r="F1012572" s="10"/>
      <c r="G1012572" s="9"/>
      <c r="H1012572" s="9"/>
      <c r="I1012572" s="9"/>
    </row>
    <row r="1012573" s="1" customFormat="1" ht="12" spans="1:9">
      <c r="A1012573" s="9"/>
      <c r="B1012573" s="10"/>
      <c r="C1012573" s="10"/>
      <c r="D1012573" s="10"/>
      <c r="E1012573" s="10"/>
      <c r="F1012573" s="10"/>
      <c r="G1012573" s="9"/>
      <c r="H1012573" s="9"/>
      <c r="I1012573" s="9"/>
    </row>
    <row r="1012574" s="1" customFormat="1" ht="12" spans="1:9">
      <c r="A1012574" s="9"/>
      <c r="B1012574" s="10"/>
      <c r="C1012574" s="10"/>
      <c r="D1012574" s="10"/>
      <c r="E1012574" s="10"/>
      <c r="F1012574" s="10"/>
      <c r="G1012574" s="9"/>
      <c r="H1012574" s="9"/>
      <c r="I1012574" s="9"/>
    </row>
    <row r="1012575" s="1" customFormat="1" ht="12" spans="1:9">
      <c r="A1012575" s="9"/>
      <c r="B1012575" s="10"/>
      <c r="C1012575" s="10"/>
      <c r="D1012575" s="10"/>
      <c r="E1012575" s="10"/>
      <c r="F1012575" s="10"/>
      <c r="G1012575" s="9"/>
      <c r="H1012575" s="9"/>
      <c r="I1012575" s="9"/>
    </row>
    <row r="1012576" s="1" customFormat="1" ht="12" spans="1:9">
      <c r="A1012576" s="9"/>
      <c r="B1012576" s="10"/>
      <c r="C1012576" s="10"/>
      <c r="D1012576" s="10"/>
      <c r="E1012576" s="10"/>
      <c r="F1012576" s="10"/>
      <c r="G1012576" s="9"/>
      <c r="H1012576" s="9"/>
      <c r="I1012576" s="9"/>
    </row>
    <row r="1012577" s="1" customFormat="1" ht="12" spans="1:9">
      <c r="A1012577" s="9"/>
      <c r="B1012577" s="10"/>
      <c r="C1012577" s="10"/>
      <c r="D1012577" s="10"/>
      <c r="E1012577" s="10"/>
      <c r="F1012577" s="10"/>
      <c r="G1012577" s="9"/>
      <c r="H1012577" s="9"/>
      <c r="I1012577" s="9"/>
    </row>
    <row r="1012578" s="1" customFormat="1" ht="12" spans="1:9">
      <c r="A1012578" s="9"/>
      <c r="B1012578" s="10"/>
      <c r="C1012578" s="10"/>
      <c r="D1012578" s="10"/>
      <c r="E1012578" s="10"/>
      <c r="F1012578" s="10"/>
      <c r="G1012578" s="9"/>
      <c r="H1012578" s="9"/>
      <c r="I1012578" s="9"/>
    </row>
    <row r="1012579" s="1" customFormat="1" ht="12" spans="1:9">
      <c r="A1012579" s="9"/>
      <c r="B1012579" s="10"/>
      <c r="C1012579" s="10"/>
      <c r="D1012579" s="10"/>
      <c r="E1012579" s="10"/>
      <c r="F1012579" s="10"/>
      <c r="G1012579" s="9"/>
      <c r="H1012579" s="9"/>
      <c r="I1012579" s="9"/>
    </row>
    <row r="1012580" s="1" customFormat="1" ht="12" spans="1:9">
      <c r="A1012580" s="9"/>
      <c r="B1012580" s="10"/>
      <c r="C1012580" s="10"/>
      <c r="D1012580" s="10"/>
      <c r="E1012580" s="10"/>
      <c r="F1012580" s="10"/>
      <c r="G1012580" s="9"/>
      <c r="H1012580" s="9"/>
      <c r="I1012580" s="9"/>
    </row>
    <row r="1012581" s="1" customFormat="1" ht="12" spans="1:9">
      <c r="A1012581" s="9"/>
      <c r="B1012581" s="10"/>
      <c r="C1012581" s="10"/>
      <c r="D1012581" s="10"/>
      <c r="E1012581" s="10"/>
      <c r="F1012581" s="10"/>
      <c r="G1012581" s="9"/>
      <c r="H1012581" s="9"/>
      <c r="I1012581" s="9"/>
    </row>
    <row r="1012582" s="1" customFormat="1" ht="12" spans="1:9">
      <c r="A1012582" s="9"/>
      <c r="B1012582" s="10"/>
      <c r="C1012582" s="10"/>
      <c r="D1012582" s="10"/>
      <c r="E1012582" s="10"/>
      <c r="F1012582" s="10"/>
      <c r="G1012582" s="9"/>
      <c r="H1012582" s="9"/>
      <c r="I1012582" s="9"/>
    </row>
    <row r="1012583" s="1" customFormat="1" ht="12" spans="1:9">
      <c r="A1012583" s="9"/>
      <c r="B1012583" s="10"/>
      <c r="C1012583" s="10"/>
      <c r="D1012583" s="10"/>
      <c r="E1012583" s="10"/>
      <c r="F1012583" s="10"/>
      <c r="G1012583" s="9"/>
      <c r="H1012583" s="9"/>
      <c r="I1012583" s="9"/>
    </row>
    <row r="1012584" s="1" customFormat="1" ht="12" spans="1:9">
      <c r="A1012584" s="9"/>
      <c r="B1012584" s="10"/>
      <c r="C1012584" s="10"/>
      <c r="D1012584" s="10"/>
      <c r="E1012584" s="10"/>
      <c r="F1012584" s="10"/>
      <c r="G1012584" s="9"/>
      <c r="H1012584" s="9"/>
      <c r="I1012584" s="9"/>
    </row>
    <row r="1012585" s="1" customFormat="1" ht="12" spans="1:9">
      <c r="A1012585" s="9"/>
      <c r="B1012585" s="10"/>
      <c r="C1012585" s="10"/>
      <c r="D1012585" s="10"/>
      <c r="E1012585" s="10"/>
      <c r="F1012585" s="10"/>
      <c r="G1012585" s="9"/>
      <c r="H1012585" s="9"/>
      <c r="I1012585" s="9"/>
    </row>
    <row r="1012586" s="1" customFormat="1" ht="12" spans="1:9">
      <c r="A1012586" s="9"/>
      <c r="B1012586" s="10"/>
      <c r="C1012586" s="10"/>
      <c r="D1012586" s="10"/>
      <c r="E1012586" s="10"/>
      <c r="F1012586" s="10"/>
      <c r="G1012586" s="9"/>
      <c r="H1012586" s="9"/>
      <c r="I1012586" s="9"/>
    </row>
    <row r="1012587" s="1" customFormat="1" ht="12" spans="1:9">
      <c r="A1012587" s="9"/>
      <c r="B1012587" s="10"/>
      <c r="C1012587" s="10"/>
      <c r="D1012587" s="10"/>
      <c r="E1012587" s="10"/>
      <c r="F1012587" s="10"/>
      <c r="G1012587" s="9"/>
      <c r="H1012587" s="9"/>
      <c r="I1012587" s="9"/>
    </row>
    <row r="1012588" s="1" customFormat="1" ht="12" spans="1:9">
      <c r="A1012588" s="9"/>
      <c r="B1012588" s="10"/>
      <c r="C1012588" s="10"/>
      <c r="D1012588" s="10"/>
      <c r="E1012588" s="10"/>
      <c r="F1012588" s="10"/>
      <c r="G1012588" s="9"/>
      <c r="H1012588" s="9"/>
      <c r="I1012588" s="9"/>
    </row>
    <row r="1012589" s="1" customFormat="1" ht="12" spans="1:9">
      <c r="A1012589" s="9"/>
      <c r="B1012589" s="10"/>
      <c r="C1012589" s="10"/>
      <c r="D1012589" s="10"/>
      <c r="E1012589" s="10"/>
      <c r="F1012589" s="10"/>
      <c r="G1012589" s="9"/>
      <c r="H1012589" s="9"/>
      <c r="I1012589" s="9"/>
    </row>
    <row r="1012590" s="1" customFormat="1" ht="12" spans="1:9">
      <c r="A1012590" s="9"/>
      <c r="B1012590" s="10"/>
      <c r="C1012590" s="10"/>
      <c r="D1012590" s="10"/>
      <c r="E1012590" s="10"/>
      <c r="F1012590" s="10"/>
      <c r="G1012590" s="9"/>
      <c r="H1012590" s="9"/>
      <c r="I1012590" s="9"/>
    </row>
    <row r="1012591" s="1" customFormat="1" ht="12" spans="1:9">
      <c r="A1012591" s="9"/>
      <c r="B1012591" s="10"/>
      <c r="C1012591" s="10"/>
      <c r="D1012591" s="10"/>
      <c r="E1012591" s="10"/>
      <c r="F1012591" s="10"/>
      <c r="G1012591" s="9"/>
      <c r="H1012591" s="9"/>
      <c r="I1012591" s="9"/>
    </row>
    <row r="1012592" s="1" customFormat="1" ht="12" spans="1:9">
      <c r="A1012592" s="9"/>
      <c r="B1012592" s="10"/>
      <c r="C1012592" s="10"/>
      <c r="D1012592" s="10"/>
      <c r="E1012592" s="10"/>
      <c r="F1012592" s="10"/>
      <c r="G1012592" s="9"/>
      <c r="H1012592" s="9"/>
      <c r="I1012592" s="9"/>
    </row>
    <row r="1012593" s="1" customFormat="1" ht="12" spans="1:9">
      <c r="A1012593" s="9"/>
      <c r="B1012593" s="10"/>
      <c r="C1012593" s="10"/>
      <c r="D1012593" s="10"/>
      <c r="E1012593" s="10"/>
      <c r="F1012593" s="10"/>
      <c r="G1012593" s="9"/>
      <c r="H1012593" s="9"/>
      <c r="I1012593" s="9"/>
    </row>
    <row r="1012594" s="1" customFormat="1" ht="12" spans="1:9">
      <c r="A1012594" s="9"/>
      <c r="B1012594" s="10"/>
      <c r="C1012594" s="10"/>
      <c r="D1012594" s="10"/>
      <c r="E1012594" s="10"/>
      <c r="F1012594" s="10"/>
      <c r="G1012594" s="9"/>
      <c r="H1012594" s="9"/>
      <c r="I1012594" s="9"/>
    </row>
    <row r="1012595" s="1" customFormat="1" ht="12" spans="1:9">
      <c r="A1012595" s="9"/>
      <c r="B1012595" s="10"/>
      <c r="C1012595" s="10"/>
      <c r="D1012595" s="10"/>
      <c r="E1012595" s="10"/>
      <c r="F1012595" s="10"/>
      <c r="G1012595" s="9"/>
      <c r="H1012595" s="9"/>
      <c r="I1012595" s="9"/>
    </row>
    <row r="1012596" s="1" customFormat="1" ht="12" spans="1:9">
      <c r="A1012596" s="9"/>
      <c r="B1012596" s="10"/>
      <c r="C1012596" s="10"/>
      <c r="D1012596" s="10"/>
      <c r="E1012596" s="10"/>
      <c r="F1012596" s="10"/>
      <c r="G1012596" s="9"/>
      <c r="H1012596" s="9"/>
      <c r="I1012596" s="9"/>
    </row>
    <row r="1012597" s="1" customFormat="1" ht="12" spans="1:9">
      <c r="A1012597" s="9"/>
      <c r="B1012597" s="10"/>
      <c r="C1012597" s="10"/>
      <c r="D1012597" s="10"/>
      <c r="E1012597" s="10"/>
      <c r="F1012597" s="10"/>
      <c r="G1012597" s="9"/>
      <c r="H1012597" s="9"/>
      <c r="I1012597" s="9"/>
    </row>
    <row r="1012598" s="1" customFormat="1" ht="12" spans="1:9">
      <c r="A1012598" s="9"/>
      <c r="B1012598" s="10"/>
      <c r="C1012598" s="10"/>
      <c r="D1012598" s="10"/>
      <c r="E1012598" s="10"/>
      <c r="F1012598" s="10"/>
      <c r="G1012598" s="9"/>
      <c r="H1012598" s="9"/>
      <c r="I1012598" s="9"/>
    </row>
    <row r="1012599" s="1" customFormat="1" ht="12" spans="1:9">
      <c r="A1012599" s="9"/>
      <c r="B1012599" s="10"/>
      <c r="C1012599" s="10"/>
      <c r="D1012599" s="10"/>
      <c r="E1012599" s="10"/>
      <c r="F1012599" s="10"/>
      <c r="G1012599" s="9"/>
      <c r="H1012599" s="9"/>
      <c r="I1012599" s="9"/>
    </row>
    <row r="1012600" s="1" customFormat="1" ht="12" spans="1:9">
      <c r="A1012600" s="9"/>
      <c r="B1012600" s="10"/>
      <c r="C1012600" s="10"/>
      <c r="D1012600" s="10"/>
      <c r="E1012600" s="10"/>
      <c r="F1012600" s="10"/>
      <c r="G1012600" s="9"/>
      <c r="H1012600" s="9"/>
      <c r="I1012600" s="9"/>
    </row>
    <row r="1012601" s="1" customFormat="1" ht="12" spans="1:9">
      <c r="A1012601" s="9"/>
      <c r="B1012601" s="10"/>
      <c r="C1012601" s="10"/>
      <c r="D1012601" s="10"/>
      <c r="E1012601" s="10"/>
      <c r="F1012601" s="10"/>
      <c r="G1012601" s="9"/>
      <c r="H1012601" s="9"/>
      <c r="I1012601" s="9"/>
    </row>
    <row r="1012602" s="1" customFormat="1" ht="12" spans="1:9">
      <c r="A1012602" s="9"/>
      <c r="B1012602" s="10"/>
      <c r="C1012602" s="10"/>
      <c r="D1012602" s="10"/>
      <c r="E1012602" s="10"/>
      <c r="F1012602" s="10"/>
      <c r="G1012602" s="9"/>
      <c r="H1012602" s="9"/>
      <c r="I1012602" s="9"/>
    </row>
    <row r="1012603" s="1" customFormat="1" ht="12" spans="1:9">
      <c r="A1012603" s="9"/>
      <c r="B1012603" s="10"/>
      <c r="C1012603" s="10"/>
      <c r="D1012603" s="10"/>
      <c r="E1012603" s="10"/>
      <c r="F1012603" s="10"/>
      <c r="G1012603" s="9"/>
      <c r="H1012603" s="9"/>
      <c r="I1012603" s="9"/>
    </row>
    <row r="1012604" s="1" customFormat="1" ht="12" spans="1:9">
      <c r="A1012604" s="9"/>
      <c r="B1012604" s="10"/>
      <c r="C1012604" s="10"/>
      <c r="D1012604" s="10"/>
      <c r="E1012604" s="10"/>
      <c r="F1012604" s="10"/>
      <c r="G1012604" s="9"/>
      <c r="H1012604" s="9"/>
      <c r="I1012604" s="9"/>
    </row>
    <row r="1012605" s="1" customFormat="1" ht="12" spans="1:9">
      <c r="A1012605" s="9"/>
      <c r="B1012605" s="10"/>
      <c r="C1012605" s="10"/>
      <c r="D1012605" s="10"/>
      <c r="E1012605" s="10"/>
      <c r="F1012605" s="10"/>
      <c r="G1012605" s="9"/>
      <c r="H1012605" s="9"/>
      <c r="I1012605" s="9"/>
    </row>
    <row r="1012606" s="1" customFormat="1" ht="12" spans="1:9">
      <c r="A1012606" s="9"/>
      <c r="B1012606" s="10"/>
      <c r="C1012606" s="10"/>
      <c r="D1012606" s="10"/>
      <c r="E1012606" s="10"/>
      <c r="F1012606" s="10"/>
      <c r="G1012606" s="9"/>
      <c r="H1012606" s="9"/>
      <c r="I1012606" s="9"/>
    </row>
    <row r="1012607" s="1" customFormat="1" ht="12" spans="1:9">
      <c r="A1012607" s="9"/>
      <c r="B1012607" s="10"/>
      <c r="C1012607" s="10"/>
      <c r="D1012607" s="10"/>
      <c r="E1012607" s="10"/>
      <c r="F1012607" s="10"/>
      <c r="G1012607" s="9"/>
      <c r="H1012607" s="9"/>
      <c r="I1012607" s="9"/>
    </row>
    <row r="1012608" s="1" customFormat="1" ht="12" spans="1:9">
      <c r="A1012608" s="9"/>
      <c r="B1012608" s="10"/>
      <c r="C1012608" s="10"/>
      <c r="D1012608" s="10"/>
      <c r="E1012608" s="10"/>
      <c r="F1012608" s="10"/>
      <c r="G1012608" s="9"/>
      <c r="H1012608" s="9"/>
      <c r="I1012608" s="9"/>
    </row>
    <row r="1012609" s="1" customFormat="1" ht="12" spans="1:9">
      <c r="A1012609" s="9"/>
      <c r="B1012609" s="10"/>
      <c r="C1012609" s="10"/>
      <c r="D1012609" s="10"/>
      <c r="E1012609" s="10"/>
      <c r="F1012609" s="10"/>
      <c r="G1012609" s="9"/>
      <c r="H1012609" s="9"/>
      <c r="I1012609" s="9"/>
    </row>
    <row r="1012610" s="1" customFormat="1" ht="12" spans="1:9">
      <c r="A1012610" s="9"/>
      <c r="B1012610" s="10"/>
      <c r="C1012610" s="10"/>
      <c r="D1012610" s="10"/>
      <c r="E1012610" s="10"/>
      <c r="F1012610" s="10"/>
      <c r="G1012610" s="9"/>
      <c r="H1012610" s="9"/>
      <c r="I1012610" s="9"/>
    </row>
    <row r="1012611" s="1" customFormat="1" ht="12" spans="1:9">
      <c r="A1012611" s="9"/>
      <c r="B1012611" s="10"/>
      <c r="C1012611" s="10"/>
      <c r="D1012611" s="10"/>
      <c r="E1012611" s="10"/>
      <c r="F1012611" s="10"/>
      <c r="G1012611" s="9"/>
      <c r="H1012611" s="9"/>
      <c r="I1012611" s="9"/>
    </row>
    <row r="1012612" s="1" customFormat="1" ht="12" spans="1:9">
      <c r="A1012612" s="9"/>
      <c r="B1012612" s="10"/>
      <c r="C1012612" s="10"/>
      <c r="D1012612" s="10"/>
      <c r="E1012612" s="10"/>
      <c r="F1012612" s="10"/>
      <c r="G1012612" s="9"/>
      <c r="H1012612" s="9"/>
      <c r="I1012612" s="9"/>
    </row>
    <row r="1012613" s="1" customFormat="1" ht="12" spans="1:9">
      <c r="A1012613" s="9"/>
      <c r="B1012613" s="10"/>
      <c r="C1012613" s="10"/>
      <c r="D1012613" s="10"/>
      <c r="E1012613" s="10"/>
      <c r="F1012613" s="10"/>
      <c r="G1012613" s="9"/>
      <c r="H1012613" s="9"/>
      <c r="I1012613" s="9"/>
    </row>
    <row r="1012614" s="1" customFormat="1" ht="12" spans="1:9">
      <c r="A1012614" s="9"/>
      <c r="B1012614" s="10"/>
      <c r="C1012614" s="10"/>
      <c r="D1012614" s="10"/>
      <c r="E1012614" s="10"/>
      <c r="F1012614" s="10"/>
      <c r="G1012614" s="9"/>
      <c r="H1012614" s="9"/>
      <c r="I1012614" s="9"/>
    </row>
    <row r="1012615" s="1" customFormat="1" ht="12" spans="1:9">
      <c r="A1012615" s="9"/>
      <c r="B1012615" s="10"/>
      <c r="C1012615" s="10"/>
      <c r="D1012615" s="10"/>
      <c r="E1012615" s="10"/>
      <c r="F1012615" s="10"/>
      <c r="G1012615" s="9"/>
      <c r="H1012615" s="9"/>
      <c r="I1012615" s="9"/>
    </row>
    <row r="1012616" s="1" customFormat="1" ht="12" spans="1:9">
      <c r="A1012616" s="9"/>
      <c r="B1012616" s="10"/>
      <c r="C1012616" s="10"/>
      <c r="D1012616" s="10"/>
      <c r="E1012616" s="10"/>
      <c r="F1012616" s="10"/>
      <c r="G1012616" s="9"/>
      <c r="H1012616" s="9"/>
      <c r="I1012616" s="9"/>
    </row>
    <row r="1012617" s="1" customFormat="1" ht="12" spans="1:9">
      <c r="A1012617" s="9"/>
      <c r="B1012617" s="10"/>
      <c r="C1012617" s="10"/>
      <c r="D1012617" s="10"/>
      <c r="E1012617" s="10"/>
      <c r="F1012617" s="10"/>
      <c r="G1012617" s="9"/>
      <c r="H1012617" s="9"/>
      <c r="I1012617" s="9"/>
    </row>
    <row r="1012618" s="1" customFormat="1" ht="12" spans="1:9">
      <c r="A1012618" s="9"/>
      <c r="B1012618" s="10"/>
      <c r="C1012618" s="10"/>
      <c r="D1012618" s="10"/>
      <c r="E1012618" s="10"/>
      <c r="F1012618" s="10"/>
      <c r="G1012618" s="9"/>
      <c r="H1012618" s="9"/>
      <c r="I1012618" s="9"/>
    </row>
    <row r="1012619" s="1" customFormat="1" ht="12" spans="1:9">
      <c r="A1012619" s="9"/>
      <c r="B1012619" s="10"/>
      <c r="C1012619" s="10"/>
      <c r="D1012619" s="10"/>
      <c r="E1012619" s="10"/>
      <c r="F1012619" s="10"/>
      <c r="G1012619" s="9"/>
      <c r="H1012619" s="9"/>
      <c r="I1012619" s="9"/>
    </row>
    <row r="1012620" s="1" customFormat="1" ht="12" spans="1:9">
      <c r="A1012620" s="9"/>
      <c r="B1012620" s="10"/>
      <c r="C1012620" s="10"/>
      <c r="D1012620" s="10"/>
      <c r="E1012620" s="10"/>
      <c r="F1012620" s="10"/>
      <c r="G1012620" s="9"/>
      <c r="H1012620" s="9"/>
      <c r="I1012620" s="9"/>
    </row>
    <row r="1012621" s="1" customFormat="1" ht="12" spans="1:9">
      <c r="A1012621" s="9"/>
      <c r="B1012621" s="10"/>
      <c r="C1012621" s="10"/>
      <c r="D1012621" s="10"/>
      <c r="E1012621" s="10"/>
      <c r="F1012621" s="10"/>
      <c r="G1012621" s="9"/>
      <c r="H1012621" s="9"/>
      <c r="I1012621" s="9"/>
    </row>
    <row r="1012622" s="1" customFormat="1" ht="12" spans="1:9">
      <c r="A1012622" s="9"/>
      <c r="B1012622" s="10"/>
      <c r="C1012622" s="10"/>
      <c r="D1012622" s="10"/>
      <c r="E1012622" s="10"/>
      <c r="F1012622" s="10"/>
      <c r="G1012622" s="9"/>
      <c r="H1012622" s="9"/>
      <c r="I1012622" s="9"/>
    </row>
    <row r="1012623" s="1" customFormat="1" ht="12" spans="1:9">
      <c r="A1012623" s="9"/>
      <c r="B1012623" s="10"/>
      <c r="C1012623" s="10"/>
      <c r="D1012623" s="10"/>
      <c r="E1012623" s="10"/>
      <c r="F1012623" s="10"/>
      <c r="G1012623" s="9"/>
      <c r="H1012623" s="9"/>
      <c r="I1012623" s="9"/>
    </row>
    <row r="1012624" s="1" customFormat="1" ht="12" spans="1:9">
      <c r="A1012624" s="9"/>
      <c r="B1012624" s="10"/>
      <c r="C1012624" s="10"/>
      <c r="D1012624" s="10"/>
      <c r="E1012624" s="10"/>
      <c r="F1012624" s="10"/>
      <c r="G1012624" s="9"/>
      <c r="H1012624" s="9"/>
      <c r="I1012624" s="9"/>
    </row>
    <row r="1012625" s="1" customFormat="1" ht="12" spans="1:9">
      <c r="A1012625" s="9"/>
      <c r="B1012625" s="10"/>
      <c r="C1012625" s="10"/>
      <c r="D1012625" s="10"/>
      <c r="E1012625" s="10"/>
      <c r="F1012625" s="10"/>
      <c r="G1012625" s="9"/>
      <c r="H1012625" s="9"/>
      <c r="I1012625" s="9"/>
    </row>
    <row r="1012626" s="1" customFormat="1" ht="12" spans="1:9">
      <c r="A1012626" s="9"/>
      <c r="B1012626" s="10"/>
      <c r="C1012626" s="10"/>
      <c r="D1012626" s="10"/>
      <c r="E1012626" s="10"/>
      <c r="F1012626" s="10"/>
      <c r="G1012626" s="9"/>
      <c r="H1012626" s="9"/>
      <c r="I1012626" s="9"/>
    </row>
    <row r="1012627" s="1" customFormat="1" ht="12" spans="1:9">
      <c r="A1012627" s="9"/>
      <c r="B1012627" s="10"/>
      <c r="C1012627" s="10"/>
      <c r="D1012627" s="10"/>
      <c r="E1012627" s="10"/>
      <c r="F1012627" s="10"/>
      <c r="G1012627" s="9"/>
      <c r="H1012627" s="9"/>
      <c r="I1012627" s="9"/>
    </row>
    <row r="1012628" s="1" customFormat="1" ht="12" spans="1:9">
      <c r="A1012628" s="9"/>
      <c r="B1012628" s="10"/>
      <c r="C1012628" s="10"/>
      <c r="D1012628" s="10"/>
      <c r="E1012628" s="10"/>
      <c r="F1012628" s="10"/>
      <c r="G1012628" s="9"/>
      <c r="H1012628" s="9"/>
      <c r="I1012628" s="9"/>
    </row>
    <row r="1012629" s="1" customFormat="1" ht="12" spans="1:9">
      <c r="A1012629" s="9"/>
      <c r="B1012629" s="10"/>
      <c r="C1012629" s="10"/>
      <c r="D1012629" s="10"/>
      <c r="E1012629" s="10"/>
      <c r="F1012629" s="10"/>
      <c r="G1012629" s="9"/>
      <c r="H1012629" s="9"/>
      <c r="I1012629" s="9"/>
    </row>
    <row r="1012630" s="1" customFormat="1" ht="12" spans="1:9">
      <c r="A1012630" s="9"/>
      <c r="B1012630" s="10"/>
      <c r="C1012630" s="10"/>
      <c r="D1012630" s="10"/>
      <c r="E1012630" s="10"/>
      <c r="F1012630" s="10"/>
      <c r="G1012630" s="9"/>
      <c r="H1012630" s="9"/>
      <c r="I1012630" s="9"/>
    </row>
    <row r="1012631" s="1" customFormat="1" ht="12" spans="1:9">
      <c r="A1012631" s="9"/>
      <c r="B1012631" s="10"/>
      <c r="C1012631" s="10"/>
      <c r="D1012631" s="10"/>
      <c r="E1012631" s="10"/>
      <c r="F1012631" s="10"/>
      <c r="G1012631" s="9"/>
      <c r="H1012631" s="9"/>
      <c r="I1012631" s="9"/>
    </row>
    <row r="1012632" s="1" customFormat="1" ht="12" spans="1:9">
      <c r="A1012632" s="9"/>
      <c r="B1012632" s="10"/>
      <c r="C1012632" s="10"/>
      <c r="D1012632" s="10"/>
      <c r="E1012632" s="10"/>
      <c r="F1012632" s="10"/>
      <c r="G1012632" s="9"/>
      <c r="H1012632" s="9"/>
      <c r="I1012632" s="9"/>
    </row>
    <row r="1012633" s="1" customFormat="1" ht="12" spans="1:9">
      <c r="A1012633" s="9"/>
      <c r="B1012633" s="10"/>
      <c r="C1012633" s="10"/>
      <c r="D1012633" s="10"/>
      <c r="E1012633" s="10"/>
      <c r="F1012633" s="10"/>
      <c r="G1012633" s="9"/>
      <c r="H1012633" s="9"/>
      <c r="I1012633" s="9"/>
    </row>
    <row r="1012634" s="1" customFormat="1" ht="12" spans="1:9">
      <c r="A1012634" s="9"/>
      <c r="B1012634" s="10"/>
      <c r="C1012634" s="10"/>
      <c r="D1012634" s="10"/>
      <c r="E1012634" s="10"/>
      <c r="F1012634" s="10"/>
      <c r="G1012634" s="9"/>
      <c r="H1012634" s="9"/>
      <c r="I1012634" s="9"/>
    </row>
    <row r="1012635" s="1" customFormat="1" ht="12" spans="1:9">
      <c r="A1012635" s="9"/>
      <c r="B1012635" s="10"/>
      <c r="C1012635" s="10"/>
      <c r="D1012635" s="10"/>
      <c r="E1012635" s="10"/>
      <c r="F1012635" s="10"/>
      <c r="G1012635" s="9"/>
      <c r="H1012635" s="9"/>
      <c r="I1012635" s="9"/>
    </row>
    <row r="1012636" s="1" customFormat="1" ht="12" spans="1:9">
      <c r="A1012636" s="9"/>
      <c r="B1012636" s="10"/>
      <c r="C1012636" s="10"/>
      <c r="D1012636" s="10"/>
      <c r="E1012636" s="10"/>
      <c r="F1012636" s="10"/>
      <c r="G1012636" s="9"/>
      <c r="H1012636" s="9"/>
      <c r="I1012636" s="9"/>
    </row>
    <row r="1012637" s="1" customFormat="1" ht="12" spans="1:9">
      <c r="A1012637" s="9"/>
      <c r="B1012637" s="10"/>
      <c r="C1012637" s="10"/>
      <c r="D1012637" s="10"/>
      <c r="E1012637" s="10"/>
      <c r="F1012637" s="10"/>
      <c r="G1012637" s="9"/>
      <c r="H1012637" s="9"/>
      <c r="I1012637" s="9"/>
    </row>
    <row r="1012638" s="1" customFormat="1" ht="12" spans="1:9">
      <c r="A1012638" s="9"/>
      <c r="B1012638" s="10"/>
      <c r="C1012638" s="10"/>
      <c r="D1012638" s="10"/>
      <c r="E1012638" s="10"/>
      <c r="F1012638" s="10"/>
      <c r="G1012638" s="9"/>
      <c r="H1012638" s="9"/>
      <c r="I1012638" s="9"/>
    </row>
    <row r="1012639" s="1" customFormat="1" ht="12" spans="1:9">
      <c r="A1012639" s="9"/>
      <c r="B1012639" s="10"/>
      <c r="C1012639" s="10"/>
      <c r="D1012639" s="10"/>
      <c r="E1012639" s="10"/>
      <c r="F1012639" s="10"/>
      <c r="G1012639" s="9"/>
      <c r="H1012639" s="9"/>
      <c r="I1012639" s="9"/>
    </row>
    <row r="1012640" s="1" customFormat="1" ht="12" spans="1:9">
      <c r="A1012640" s="9"/>
      <c r="B1012640" s="10"/>
      <c r="C1012640" s="10"/>
      <c r="D1012640" s="10"/>
      <c r="E1012640" s="10"/>
      <c r="F1012640" s="10"/>
      <c r="G1012640" s="9"/>
      <c r="H1012640" s="9"/>
      <c r="I1012640" s="9"/>
    </row>
    <row r="1012641" s="1" customFormat="1" ht="12" spans="1:9">
      <c r="A1012641" s="9"/>
      <c r="B1012641" s="10"/>
      <c r="C1012641" s="10"/>
      <c r="D1012641" s="10"/>
      <c r="E1012641" s="10"/>
      <c r="F1012641" s="10"/>
      <c r="G1012641" s="9"/>
      <c r="H1012641" s="9"/>
      <c r="I1012641" s="9"/>
    </row>
    <row r="1012642" s="1" customFormat="1" ht="12" spans="1:9">
      <c r="A1012642" s="9"/>
      <c r="B1012642" s="10"/>
      <c r="C1012642" s="10"/>
      <c r="D1012642" s="10"/>
      <c r="E1012642" s="10"/>
      <c r="F1012642" s="10"/>
      <c r="G1012642" s="9"/>
      <c r="H1012642" s="9"/>
      <c r="I1012642" s="9"/>
    </row>
    <row r="1012643" s="1" customFormat="1" ht="12" spans="1:9">
      <c r="A1012643" s="9"/>
      <c r="B1012643" s="10"/>
      <c r="C1012643" s="10"/>
      <c r="D1012643" s="10"/>
      <c r="E1012643" s="10"/>
      <c r="F1012643" s="10"/>
      <c r="G1012643" s="9"/>
      <c r="H1012643" s="9"/>
      <c r="I1012643" s="9"/>
    </row>
    <row r="1012644" s="1" customFormat="1" ht="12" spans="1:9">
      <c r="A1012644" s="9"/>
      <c r="B1012644" s="10"/>
      <c r="C1012644" s="10"/>
      <c r="D1012644" s="10"/>
      <c r="E1012644" s="10"/>
      <c r="F1012644" s="10"/>
      <c r="G1012644" s="9"/>
      <c r="H1012644" s="9"/>
      <c r="I1012644" s="9"/>
    </row>
    <row r="1012645" s="1" customFormat="1" ht="12" spans="1:9">
      <c r="A1012645" s="9"/>
      <c r="B1012645" s="10"/>
      <c r="C1012645" s="10"/>
      <c r="D1012645" s="10"/>
      <c r="E1012645" s="10"/>
      <c r="F1012645" s="10"/>
      <c r="G1012645" s="9"/>
      <c r="H1012645" s="9"/>
      <c r="I1012645" s="9"/>
    </row>
    <row r="1012646" s="1" customFormat="1" ht="12" spans="1:9">
      <c r="A1012646" s="9"/>
      <c r="B1012646" s="10"/>
      <c r="C1012646" s="10"/>
      <c r="D1012646" s="10"/>
      <c r="E1012646" s="10"/>
      <c r="F1012646" s="10"/>
      <c r="G1012646" s="9"/>
      <c r="H1012646" s="9"/>
      <c r="I1012646" s="9"/>
    </row>
    <row r="1012647" s="1" customFormat="1" ht="12" spans="1:9">
      <c r="A1012647" s="9"/>
      <c r="B1012647" s="10"/>
      <c r="C1012647" s="10"/>
      <c r="D1012647" s="10"/>
      <c r="E1012647" s="10"/>
      <c r="F1012647" s="10"/>
      <c r="G1012647" s="9"/>
      <c r="H1012647" s="9"/>
      <c r="I1012647" s="9"/>
    </row>
    <row r="1012648" s="1" customFormat="1" ht="12" spans="1:9">
      <c r="A1012648" s="9"/>
      <c r="B1012648" s="10"/>
      <c r="C1012648" s="10"/>
      <c r="D1012648" s="10"/>
      <c r="E1012648" s="10"/>
      <c r="F1012648" s="10"/>
      <c r="G1012648" s="9"/>
      <c r="H1012648" s="9"/>
      <c r="I1012648" s="9"/>
    </row>
    <row r="1012649" s="1" customFormat="1" ht="12" spans="1:9">
      <c r="A1012649" s="9"/>
      <c r="B1012649" s="10"/>
      <c r="C1012649" s="10"/>
      <c r="D1012649" s="10"/>
      <c r="E1012649" s="10"/>
      <c r="F1012649" s="10"/>
      <c r="G1012649" s="9"/>
      <c r="H1012649" s="9"/>
      <c r="I1012649" s="9"/>
    </row>
    <row r="1012650" s="1" customFormat="1" ht="12" spans="1:9">
      <c r="A1012650" s="9"/>
      <c r="B1012650" s="10"/>
      <c r="C1012650" s="10"/>
      <c r="D1012650" s="10"/>
      <c r="E1012650" s="10"/>
      <c r="F1012650" s="10"/>
      <c r="G1012650" s="9"/>
      <c r="H1012650" s="9"/>
      <c r="I1012650" s="9"/>
    </row>
    <row r="1012651" s="1" customFormat="1" ht="12" spans="1:9">
      <c r="A1012651" s="9"/>
      <c r="B1012651" s="10"/>
      <c r="C1012651" s="10"/>
      <c r="D1012651" s="10"/>
      <c r="E1012651" s="10"/>
      <c r="F1012651" s="10"/>
      <c r="G1012651" s="9"/>
      <c r="H1012651" s="9"/>
      <c r="I1012651" s="9"/>
    </row>
    <row r="1012652" s="1" customFormat="1" ht="12" spans="1:9">
      <c r="A1012652" s="9"/>
      <c r="B1012652" s="10"/>
      <c r="C1012652" s="10"/>
      <c r="D1012652" s="10"/>
      <c r="E1012652" s="10"/>
      <c r="F1012652" s="10"/>
      <c r="G1012652" s="9"/>
      <c r="H1012652" s="9"/>
      <c r="I1012652" s="9"/>
    </row>
    <row r="1012653" s="1" customFormat="1" ht="12" spans="1:9">
      <c r="A1012653" s="9"/>
      <c r="B1012653" s="10"/>
      <c r="C1012653" s="10"/>
      <c r="D1012653" s="10"/>
      <c r="E1012653" s="10"/>
      <c r="F1012653" s="10"/>
      <c r="G1012653" s="9"/>
      <c r="H1012653" s="9"/>
      <c r="I1012653" s="9"/>
    </row>
    <row r="1012654" s="1" customFormat="1" ht="12" spans="1:9">
      <c r="A1012654" s="9"/>
      <c r="B1012654" s="10"/>
      <c r="C1012654" s="10"/>
      <c r="D1012654" s="10"/>
      <c r="E1012654" s="10"/>
      <c r="F1012654" s="10"/>
      <c r="G1012654" s="9"/>
      <c r="H1012654" s="9"/>
      <c r="I1012654" s="9"/>
    </row>
    <row r="1012655" s="1" customFormat="1" ht="12" spans="1:9">
      <c r="A1012655" s="9"/>
      <c r="B1012655" s="10"/>
      <c r="C1012655" s="10"/>
      <c r="D1012655" s="10"/>
      <c r="E1012655" s="10"/>
      <c r="F1012655" s="10"/>
      <c r="G1012655" s="9"/>
      <c r="H1012655" s="9"/>
      <c r="I1012655" s="9"/>
    </row>
    <row r="1012656" s="1" customFormat="1" ht="12" spans="1:9">
      <c r="A1012656" s="9"/>
      <c r="B1012656" s="10"/>
      <c r="C1012656" s="10"/>
      <c r="D1012656" s="10"/>
      <c r="E1012656" s="10"/>
      <c r="F1012656" s="10"/>
      <c r="G1012656" s="9"/>
      <c r="H1012656" s="9"/>
      <c r="I1012656" s="9"/>
    </row>
    <row r="1012657" s="1" customFormat="1" ht="12" spans="1:9">
      <c r="A1012657" s="9"/>
      <c r="B1012657" s="10"/>
      <c r="C1012657" s="10"/>
      <c r="D1012657" s="10"/>
      <c r="E1012657" s="10"/>
      <c r="F1012657" s="10"/>
      <c r="G1012657" s="9"/>
      <c r="H1012657" s="9"/>
      <c r="I1012657" s="9"/>
    </row>
    <row r="1012658" s="1" customFormat="1" ht="12" spans="1:9">
      <c r="A1012658" s="9"/>
      <c r="B1012658" s="10"/>
      <c r="C1012658" s="10"/>
      <c r="D1012658" s="10"/>
      <c r="E1012658" s="10"/>
      <c r="F1012658" s="10"/>
      <c r="G1012658" s="9"/>
      <c r="H1012658" s="9"/>
      <c r="I1012658" s="9"/>
    </row>
    <row r="1012659" s="1" customFormat="1" ht="12" spans="1:9">
      <c r="A1012659" s="9"/>
      <c r="B1012659" s="10"/>
      <c r="C1012659" s="10"/>
      <c r="D1012659" s="10"/>
      <c r="E1012659" s="10"/>
      <c r="F1012659" s="10"/>
      <c r="G1012659" s="9"/>
      <c r="H1012659" s="9"/>
      <c r="I1012659" s="9"/>
    </row>
    <row r="1012660" s="1" customFormat="1" ht="12" spans="1:9">
      <c r="A1012660" s="9"/>
      <c r="B1012660" s="10"/>
      <c r="C1012660" s="10"/>
      <c r="D1012660" s="10"/>
      <c r="E1012660" s="10"/>
      <c r="F1012660" s="10"/>
      <c r="G1012660" s="9"/>
      <c r="H1012660" s="9"/>
      <c r="I1012660" s="9"/>
    </row>
    <row r="1012661" s="1" customFormat="1" ht="12" spans="1:9">
      <c r="A1012661" s="9"/>
      <c r="B1012661" s="10"/>
      <c r="C1012661" s="10"/>
      <c r="D1012661" s="10"/>
      <c r="E1012661" s="10"/>
      <c r="F1012661" s="10"/>
      <c r="G1012661" s="9"/>
      <c r="H1012661" s="9"/>
      <c r="I1012661" s="9"/>
    </row>
    <row r="1012662" s="1" customFormat="1" ht="12" spans="1:9">
      <c r="A1012662" s="9"/>
      <c r="B1012662" s="10"/>
      <c r="C1012662" s="10"/>
      <c r="D1012662" s="10"/>
      <c r="E1012662" s="10"/>
      <c r="F1012662" s="10"/>
      <c r="G1012662" s="9"/>
      <c r="H1012662" s="9"/>
      <c r="I1012662" s="9"/>
    </row>
    <row r="1012663" s="1" customFormat="1" ht="12" spans="1:9">
      <c r="A1012663" s="9"/>
      <c r="B1012663" s="10"/>
      <c r="C1012663" s="10"/>
      <c r="D1012663" s="10"/>
      <c r="E1012663" s="10"/>
      <c r="F1012663" s="10"/>
      <c r="G1012663" s="9"/>
      <c r="H1012663" s="9"/>
      <c r="I1012663" s="9"/>
    </row>
    <row r="1012664" s="1" customFormat="1" ht="12" spans="1:9">
      <c r="A1012664" s="9"/>
      <c r="B1012664" s="10"/>
      <c r="C1012664" s="10"/>
      <c r="D1012664" s="10"/>
      <c r="E1012664" s="10"/>
      <c r="F1012664" s="10"/>
      <c r="G1012664" s="9"/>
      <c r="H1012664" s="9"/>
      <c r="I1012664" s="9"/>
    </row>
    <row r="1012665" s="1" customFormat="1" ht="12" spans="1:9">
      <c r="A1012665" s="9"/>
      <c r="B1012665" s="10"/>
      <c r="C1012665" s="10"/>
      <c r="D1012665" s="10"/>
      <c r="E1012665" s="10"/>
      <c r="F1012665" s="10"/>
      <c r="G1012665" s="9"/>
      <c r="H1012665" s="9"/>
      <c r="I1012665" s="9"/>
    </row>
    <row r="1012666" s="1" customFormat="1" ht="12" spans="1:9">
      <c r="A1012666" s="9"/>
      <c r="B1012666" s="10"/>
      <c r="C1012666" s="10"/>
      <c r="D1012666" s="10"/>
      <c r="E1012666" s="10"/>
      <c r="F1012666" s="10"/>
      <c r="G1012666" s="9"/>
      <c r="H1012666" s="9"/>
      <c r="I1012666" s="9"/>
    </row>
    <row r="1012667" s="1" customFormat="1" ht="12" spans="1:9">
      <c r="A1012667" s="9"/>
      <c r="B1012667" s="10"/>
      <c r="C1012667" s="10"/>
      <c r="D1012667" s="10"/>
      <c r="E1012667" s="10"/>
      <c r="F1012667" s="10"/>
      <c r="G1012667" s="9"/>
      <c r="H1012667" s="9"/>
      <c r="I1012667" s="9"/>
    </row>
    <row r="1012668" s="1" customFormat="1" ht="12" spans="1:9">
      <c r="A1012668" s="9"/>
      <c r="B1012668" s="10"/>
      <c r="C1012668" s="10"/>
      <c r="D1012668" s="10"/>
      <c r="E1012668" s="10"/>
      <c r="F1012668" s="10"/>
      <c r="G1012668" s="9"/>
      <c r="H1012668" s="9"/>
      <c r="I1012668" s="9"/>
    </row>
    <row r="1012669" s="1" customFormat="1" ht="12" spans="1:9">
      <c r="A1012669" s="9"/>
      <c r="B1012669" s="10"/>
      <c r="C1012669" s="10"/>
      <c r="D1012669" s="10"/>
      <c r="E1012669" s="10"/>
      <c r="F1012669" s="10"/>
      <c r="G1012669" s="9"/>
      <c r="H1012669" s="9"/>
      <c r="I1012669" s="9"/>
    </row>
    <row r="1012670" s="1" customFormat="1" ht="12" spans="1:9">
      <c r="A1012670" s="9"/>
      <c r="B1012670" s="10"/>
      <c r="C1012670" s="10"/>
      <c r="D1012670" s="10"/>
      <c r="E1012670" s="10"/>
      <c r="F1012670" s="10"/>
      <c r="G1012670" s="9"/>
      <c r="H1012670" s="9"/>
      <c r="I1012670" s="9"/>
    </row>
    <row r="1012671" s="1" customFormat="1" ht="12" spans="1:9">
      <c r="A1012671" s="9"/>
      <c r="B1012671" s="10"/>
      <c r="C1012671" s="10"/>
      <c r="D1012671" s="10"/>
      <c r="E1012671" s="10"/>
      <c r="F1012671" s="10"/>
      <c r="G1012671" s="9"/>
      <c r="H1012671" s="9"/>
      <c r="I1012671" s="9"/>
    </row>
    <row r="1012672" s="1" customFormat="1" ht="12" spans="1:9">
      <c r="A1012672" s="9"/>
      <c r="B1012672" s="10"/>
      <c r="C1012672" s="10"/>
      <c r="D1012672" s="10"/>
      <c r="E1012672" s="10"/>
      <c r="F1012672" s="10"/>
      <c r="G1012672" s="9"/>
      <c r="H1012672" s="9"/>
      <c r="I1012672" s="9"/>
    </row>
    <row r="1012673" s="1" customFormat="1" ht="12" spans="1:9">
      <c r="A1012673" s="9"/>
      <c r="B1012673" s="10"/>
      <c r="C1012673" s="10"/>
      <c r="D1012673" s="10"/>
      <c r="E1012673" s="10"/>
      <c r="F1012673" s="10"/>
      <c r="G1012673" s="9"/>
      <c r="H1012673" s="9"/>
      <c r="I1012673" s="9"/>
    </row>
    <row r="1012674" s="1" customFormat="1" ht="12" spans="1:9">
      <c r="A1012674" s="9"/>
      <c r="B1012674" s="10"/>
      <c r="C1012674" s="10"/>
      <c r="D1012674" s="10"/>
      <c r="E1012674" s="10"/>
      <c r="F1012674" s="10"/>
      <c r="G1012674" s="9"/>
      <c r="H1012674" s="9"/>
      <c r="I1012674" s="9"/>
    </row>
    <row r="1012675" s="1" customFormat="1" ht="12" spans="1:9">
      <c r="A1012675" s="9"/>
      <c r="B1012675" s="10"/>
      <c r="C1012675" s="10"/>
      <c r="D1012675" s="10"/>
      <c r="E1012675" s="10"/>
      <c r="F1012675" s="10"/>
      <c r="G1012675" s="9"/>
      <c r="H1012675" s="9"/>
      <c r="I1012675" s="9"/>
    </row>
    <row r="1012676" s="1" customFormat="1" ht="12" spans="1:9">
      <c r="A1012676" s="9"/>
      <c r="B1012676" s="10"/>
      <c r="C1012676" s="10"/>
      <c r="D1012676" s="10"/>
      <c r="E1012676" s="10"/>
      <c r="F1012676" s="10"/>
      <c r="G1012676" s="9"/>
      <c r="H1012676" s="9"/>
      <c r="I1012676" s="9"/>
    </row>
    <row r="1012677" s="1" customFormat="1" ht="12" spans="1:9">
      <c r="A1012677" s="9"/>
      <c r="B1012677" s="10"/>
      <c r="C1012677" s="10"/>
      <c r="D1012677" s="10"/>
      <c r="E1012677" s="10"/>
      <c r="F1012677" s="10"/>
      <c r="G1012677" s="9"/>
      <c r="H1012677" s="9"/>
      <c r="I1012677" s="9"/>
    </row>
    <row r="1012678" s="1" customFormat="1" ht="12" spans="1:9">
      <c r="A1012678" s="9"/>
      <c r="B1012678" s="10"/>
      <c r="C1012678" s="10"/>
      <c r="D1012678" s="10"/>
      <c r="E1012678" s="10"/>
      <c r="F1012678" s="10"/>
      <c r="G1012678" s="9"/>
      <c r="H1012678" s="9"/>
      <c r="I1012678" s="9"/>
    </row>
    <row r="1012679" s="1" customFormat="1" ht="12" spans="1:9">
      <c r="A1012679" s="9"/>
      <c r="B1012679" s="10"/>
      <c r="C1012679" s="10"/>
      <c r="D1012679" s="10"/>
      <c r="E1012679" s="10"/>
      <c r="F1012679" s="10"/>
      <c r="G1012679" s="9"/>
      <c r="H1012679" s="9"/>
      <c r="I1012679" s="9"/>
    </row>
    <row r="1012680" s="1" customFormat="1" ht="12" spans="1:9">
      <c r="A1012680" s="9"/>
      <c r="B1012680" s="10"/>
      <c r="C1012680" s="10"/>
      <c r="D1012680" s="10"/>
      <c r="E1012680" s="10"/>
      <c r="F1012680" s="10"/>
      <c r="G1012680" s="9"/>
      <c r="H1012680" s="9"/>
      <c r="I1012680" s="9"/>
    </row>
    <row r="1012681" s="1" customFormat="1" ht="12" spans="1:9">
      <c r="A1012681" s="9"/>
      <c r="B1012681" s="10"/>
      <c r="C1012681" s="10"/>
      <c r="D1012681" s="10"/>
      <c r="E1012681" s="10"/>
      <c r="F1012681" s="10"/>
      <c r="G1012681" s="9"/>
      <c r="H1012681" s="9"/>
      <c r="I1012681" s="9"/>
    </row>
    <row r="1012682" s="1" customFormat="1" ht="12" spans="1:9">
      <c r="A1012682" s="9"/>
      <c r="B1012682" s="10"/>
      <c r="C1012682" s="10"/>
      <c r="D1012682" s="10"/>
      <c r="E1012682" s="10"/>
      <c r="F1012682" s="10"/>
      <c r="G1012682" s="9"/>
      <c r="H1012682" s="9"/>
      <c r="I1012682" s="9"/>
    </row>
    <row r="1012683" s="1" customFormat="1" ht="12" spans="1:9">
      <c r="A1012683" s="9"/>
      <c r="B1012683" s="10"/>
      <c r="C1012683" s="10"/>
      <c r="D1012683" s="10"/>
      <c r="E1012683" s="10"/>
      <c r="F1012683" s="10"/>
      <c r="G1012683" s="9"/>
      <c r="H1012683" s="9"/>
      <c r="I1012683" s="9"/>
    </row>
    <row r="1012684" s="1" customFormat="1" ht="12" spans="1:9">
      <c r="A1012684" s="9"/>
      <c r="B1012684" s="10"/>
      <c r="C1012684" s="10"/>
      <c r="D1012684" s="10"/>
      <c r="E1012684" s="10"/>
      <c r="F1012684" s="10"/>
      <c r="G1012684" s="9"/>
      <c r="H1012684" s="9"/>
      <c r="I1012684" s="9"/>
    </row>
    <row r="1012685" s="1" customFormat="1" ht="12" spans="1:9">
      <c r="A1012685" s="9"/>
      <c r="B1012685" s="10"/>
      <c r="C1012685" s="10"/>
      <c r="D1012685" s="10"/>
      <c r="E1012685" s="10"/>
      <c r="F1012685" s="10"/>
      <c r="G1012685" s="9"/>
      <c r="H1012685" s="9"/>
      <c r="I1012685" s="9"/>
    </row>
    <row r="1012686" s="1" customFormat="1" ht="12" spans="1:9">
      <c r="A1012686" s="9"/>
      <c r="B1012686" s="10"/>
      <c r="C1012686" s="10"/>
      <c r="D1012686" s="10"/>
      <c r="E1012686" s="10"/>
      <c r="F1012686" s="10"/>
      <c r="G1012686" s="9"/>
      <c r="H1012686" s="9"/>
      <c r="I1012686" s="9"/>
    </row>
    <row r="1012687" s="1" customFormat="1" ht="12" spans="1:9">
      <c r="A1012687" s="9"/>
      <c r="B1012687" s="10"/>
      <c r="C1012687" s="10"/>
      <c r="D1012687" s="10"/>
      <c r="E1012687" s="10"/>
      <c r="F1012687" s="10"/>
      <c r="G1012687" s="9"/>
      <c r="H1012687" s="9"/>
      <c r="I1012687" s="9"/>
    </row>
    <row r="1012688" s="1" customFormat="1" ht="12" spans="1:9">
      <c r="A1012688" s="9"/>
      <c r="B1012688" s="10"/>
      <c r="C1012688" s="10"/>
      <c r="D1012688" s="10"/>
      <c r="E1012688" s="10"/>
      <c r="F1012688" s="10"/>
      <c r="G1012688" s="9"/>
      <c r="H1012688" s="9"/>
      <c r="I1012688" s="9"/>
    </row>
    <row r="1012689" s="1" customFormat="1" ht="12" spans="1:9">
      <c r="A1012689" s="9"/>
      <c r="B1012689" s="10"/>
      <c r="C1012689" s="10"/>
      <c r="D1012689" s="10"/>
      <c r="E1012689" s="10"/>
      <c r="F1012689" s="10"/>
      <c r="G1012689" s="9"/>
      <c r="H1012689" s="9"/>
      <c r="I1012689" s="9"/>
    </row>
    <row r="1012690" s="1" customFormat="1" ht="12" spans="1:9">
      <c r="A1012690" s="9"/>
      <c r="B1012690" s="10"/>
      <c r="C1012690" s="10"/>
      <c r="D1012690" s="10"/>
      <c r="E1012690" s="10"/>
      <c r="F1012690" s="10"/>
      <c r="G1012690" s="9"/>
      <c r="H1012690" s="9"/>
      <c r="I1012690" s="9"/>
    </row>
    <row r="1012691" s="1" customFormat="1" ht="12" spans="1:9">
      <c r="A1012691" s="9"/>
      <c r="B1012691" s="10"/>
      <c r="C1012691" s="10"/>
      <c r="D1012691" s="10"/>
      <c r="E1012691" s="10"/>
      <c r="F1012691" s="10"/>
      <c r="G1012691" s="9"/>
      <c r="H1012691" s="9"/>
      <c r="I1012691" s="9"/>
    </row>
    <row r="1012692" s="1" customFormat="1" ht="12" spans="1:9">
      <c r="A1012692" s="9"/>
      <c r="B1012692" s="10"/>
      <c r="C1012692" s="10"/>
      <c r="D1012692" s="10"/>
      <c r="E1012692" s="10"/>
      <c r="F1012692" s="10"/>
      <c r="G1012692" s="9"/>
      <c r="H1012692" s="9"/>
      <c r="I1012692" s="9"/>
    </row>
    <row r="1012693" s="1" customFormat="1" ht="12" spans="1:9">
      <c r="A1012693" s="9"/>
      <c r="B1012693" s="10"/>
      <c r="C1012693" s="10"/>
      <c r="D1012693" s="10"/>
      <c r="E1012693" s="10"/>
      <c r="F1012693" s="10"/>
      <c r="G1012693" s="9"/>
      <c r="H1012693" s="9"/>
      <c r="I1012693" s="9"/>
    </row>
    <row r="1012694" s="1" customFormat="1" ht="12" spans="1:9">
      <c r="A1012694" s="9"/>
      <c r="B1012694" s="10"/>
      <c r="C1012694" s="10"/>
      <c r="D1012694" s="10"/>
      <c r="E1012694" s="10"/>
      <c r="F1012694" s="10"/>
      <c r="G1012694" s="9"/>
      <c r="H1012694" s="9"/>
      <c r="I1012694" s="9"/>
    </row>
    <row r="1012695" s="1" customFormat="1" ht="12" spans="1:9">
      <c r="A1012695" s="9"/>
      <c r="B1012695" s="10"/>
      <c r="C1012695" s="10"/>
      <c r="D1012695" s="10"/>
      <c r="E1012695" s="10"/>
      <c r="F1012695" s="10"/>
      <c r="G1012695" s="9"/>
      <c r="H1012695" s="9"/>
      <c r="I1012695" s="9"/>
    </row>
    <row r="1012696" s="1" customFormat="1" ht="12" spans="1:9">
      <c r="A1012696" s="9"/>
      <c r="B1012696" s="10"/>
      <c r="C1012696" s="10"/>
      <c r="D1012696" s="10"/>
      <c r="E1012696" s="10"/>
      <c r="F1012696" s="10"/>
      <c r="G1012696" s="9"/>
      <c r="H1012696" s="9"/>
      <c r="I1012696" s="9"/>
    </row>
    <row r="1012697" s="1" customFormat="1" ht="12" spans="1:9">
      <c r="A1012697" s="9"/>
      <c r="B1012697" s="10"/>
      <c r="C1012697" s="10"/>
      <c r="D1012697" s="10"/>
      <c r="E1012697" s="10"/>
      <c r="F1012697" s="10"/>
      <c r="G1012697" s="9"/>
      <c r="H1012697" s="9"/>
      <c r="I1012697" s="9"/>
    </row>
    <row r="1012698" s="1" customFormat="1" ht="12" spans="1:9">
      <c r="A1012698" s="9"/>
      <c r="B1012698" s="10"/>
      <c r="C1012698" s="10"/>
      <c r="D1012698" s="10"/>
      <c r="E1012698" s="10"/>
      <c r="F1012698" s="10"/>
      <c r="G1012698" s="9"/>
      <c r="H1012698" s="9"/>
      <c r="I1012698" s="9"/>
    </row>
    <row r="1012699" s="1" customFormat="1" ht="12" spans="1:9">
      <c r="A1012699" s="9"/>
      <c r="B1012699" s="10"/>
      <c r="C1012699" s="10"/>
      <c r="D1012699" s="10"/>
      <c r="E1012699" s="10"/>
      <c r="F1012699" s="10"/>
      <c r="G1012699" s="9"/>
      <c r="H1012699" s="9"/>
      <c r="I1012699" s="9"/>
    </row>
    <row r="1012700" s="1" customFormat="1" ht="12" spans="1:9">
      <c r="A1012700" s="9"/>
      <c r="B1012700" s="10"/>
      <c r="C1012700" s="10"/>
      <c r="D1012700" s="10"/>
      <c r="E1012700" s="10"/>
      <c r="F1012700" s="10"/>
      <c r="G1012700" s="9"/>
      <c r="H1012700" s="9"/>
      <c r="I1012700" s="9"/>
    </row>
    <row r="1012701" s="1" customFormat="1" ht="12" spans="1:9">
      <c r="A1012701" s="9"/>
      <c r="B1012701" s="10"/>
      <c r="C1012701" s="10"/>
      <c r="D1012701" s="10"/>
      <c r="E1012701" s="10"/>
      <c r="F1012701" s="10"/>
      <c r="G1012701" s="9"/>
      <c r="H1012701" s="9"/>
      <c r="I1012701" s="9"/>
    </row>
    <row r="1012702" s="1" customFormat="1" ht="12" spans="1:9">
      <c r="A1012702" s="9"/>
      <c r="B1012702" s="10"/>
      <c r="C1012702" s="10"/>
      <c r="D1012702" s="10"/>
      <c r="E1012702" s="10"/>
      <c r="F1012702" s="10"/>
      <c r="G1012702" s="9"/>
      <c r="H1012702" s="9"/>
      <c r="I1012702" s="9"/>
    </row>
    <row r="1012703" s="1" customFormat="1" ht="12" spans="1:9">
      <c r="A1012703" s="9"/>
      <c r="B1012703" s="10"/>
      <c r="C1012703" s="10"/>
      <c r="D1012703" s="10"/>
      <c r="E1012703" s="10"/>
      <c r="F1012703" s="10"/>
      <c r="G1012703" s="9"/>
      <c r="H1012703" s="9"/>
      <c r="I1012703" s="9"/>
    </row>
    <row r="1012704" s="1" customFormat="1" ht="12" spans="1:9">
      <c r="A1012704" s="9"/>
      <c r="B1012704" s="10"/>
      <c r="C1012704" s="10"/>
      <c r="D1012704" s="10"/>
      <c r="E1012704" s="10"/>
      <c r="F1012704" s="10"/>
      <c r="G1012704" s="9"/>
      <c r="H1012704" s="9"/>
      <c r="I1012704" s="9"/>
    </row>
    <row r="1012705" s="1" customFormat="1" ht="12" spans="1:9">
      <c r="A1012705" s="9"/>
      <c r="B1012705" s="10"/>
      <c r="C1012705" s="10"/>
      <c r="D1012705" s="10"/>
      <c r="E1012705" s="10"/>
      <c r="F1012705" s="10"/>
      <c r="G1012705" s="9"/>
      <c r="H1012705" s="9"/>
      <c r="I1012705" s="9"/>
    </row>
    <row r="1012706" s="1" customFormat="1" ht="12" spans="1:9">
      <c r="A1012706" s="9"/>
      <c r="B1012706" s="10"/>
      <c r="C1012706" s="10"/>
      <c r="D1012706" s="10"/>
      <c r="E1012706" s="10"/>
      <c r="F1012706" s="10"/>
      <c r="G1012706" s="9"/>
      <c r="H1012706" s="9"/>
      <c r="I1012706" s="9"/>
    </row>
    <row r="1012707" s="1" customFormat="1" ht="12" spans="1:9">
      <c r="A1012707" s="9"/>
      <c r="B1012707" s="10"/>
      <c r="C1012707" s="10"/>
      <c r="D1012707" s="10"/>
      <c r="E1012707" s="10"/>
      <c r="F1012707" s="10"/>
      <c r="G1012707" s="9"/>
      <c r="H1012707" s="9"/>
      <c r="I1012707" s="9"/>
    </row>
    <row r="1012708" s="1" customFormat="1" ht="12" spans="1:9">
      <c r="A1012708" s="9"/>
      <c r="B1012708" s="10"/>
      <c r="C1012708" s="10"/>
      <c r="D1012708" s="10"/>
      <c r="E1012708" s="10"/>
      <c r="F1012708" s="10"/>
      <c r="G1012708" s="9"/>
      <c r="H1012708" s="9"/>
      <c r="I1012708" s="9"/>
    </row>
    <row r="1012709" s="1" customFormat="1" ht="12" spans="1:9">
      <c r="A1012709" s="9"/>
      <c r="B1012709" s="10"/>
      <c r="C1012709" s="10"/>
      <c r="D1012709" s="10"/>
      <c r="E1012709" s="10"/>
      <c r="F1012709" s="10"/>
      <c r="G1012709" s="9"/>
      <c r="H1012709" s="9"/>
      <c r="I1012709" s="9"/>
    </row>
    <row r="1012710" s="1" customFormat="1" ht="12" spans="1:9">
      <c r="A1012710" s="9"/>
      <c r="B1012710" s="10"/>
      <c r="C1012710" s="10"/>
      <c r="D1012710" s="10"/>
      <c r="E1012710" s="10"/>
      <c r="F1012710" s="10"/>
      <c r="G1012710" s="9"/>
      <c r="H1012710" s="9"/>
      <c r="I1012710" s="9"/>
    </row>
    <row r="1012711" s="1" customFormat="1" ht="12" spans="1:9">
      <c r="A1012711" s="9"/>
      <c r="B1012711" s="10"/>
      <c r="C1012711" s="10"/>
      <c r="D1012711" s="10"/>
      <c r="E1012711" s="10"/>
      <c r="F1012711" s="10"/>
      <c r="G1012711" s="9"/>
      <c r="H1012711" s="9"/>
      <c r="I1012711" s="9"/>
    </row>
    <row r="1012712" s="1" customFormat="1" ht="12" spans="1:9">
      <c r="A1012712" s="9"/>
      <c r="B1012712" s="10"/>
      <c r="C1012712" s="10"/>
      <c r="D1012712" s="10"/>
      <c r="E1012712" s="10"/>
      <c r="F1012712" s="10"/>
      <c r="G1012712" s="9"/>
      <c r="H1012712" s="9"/>
      <c r="I1012712" s="9"/>
    </row>
    <row r="1012713" s="1" customFormat="1" ht="12" spans="1:9">
      <c r="A1012713" s="9"/>
      <c r="B1012713" s="10"/>
      <c r="C1012713" s="10"/>
      <c r="D1012713" s="10"/>
      <c r="E1012713" s="10"/>
      <c r="F1012713" s="10"/>
      <c r="G1012713" s="9"/>
      <c r="H1012713" s="9"/>
      <c r="I1012713" s="9"/>
    </row>
    <row r="1012714" s="1" customFormat="1" ht="12" spans="1:9">
      <c r="A1012714" s="9"/>
      <c r="B1012714" s="10"/>
      <c r="C1012714" s="10"/>
      <c r="D1012714" s="10"/>
      <c r="E1012714" s="10"/>
      <c r="F1012714" s="10"/>
      <c r="G1012714" s="9"/>
      <c r="H1012714" s="9"/>
      <c r="I1012714" s="9"/>
    </row>
    <row r="1012715" s="1" customFormat="1" ht="12" spans="1:9">
      <c r="A1012715" s="9"/>
      <c r="B1012715" s="10"/>
      <c r="C1012715" s="10"/>
      <c r="D1012715" s="10"/>
      <c r="E1012715" s="10"/>
      <c r="F1012715" s="10"/>
      <c r="G1012715" s="9"/>
      <c r="H1012715" s="9"/>
      <c r="I1012715" s="9"/>
    </row>
    <row r="1012716" s="1" customFormat="1" ht="12" spans="1:9">
      <c r="A1012716" s="9"/>
      <c r="B1012716" s="10"/>
      <c r="C1012716" s="10"/>
      <c r="D1012716" s="10"/>
      <c r="E1012716" s="10"/>
      <c r="F1012716" s="10"/>
      <c r="G1012716" s="9"/>
      <c r="H1012716" s="9"/>
      <c r="I1012716" s="9"/>
    </row>
    <row r="1012717" s="1" customFormat="1" ht="12" spans="1:9">
      <c r="A1012717" s="9"/>
      <c r="B1012717" s="10"/>
      <c r="C1012717" s="10"/>
      <c r="D1012717" s="10"/>
      <c r="E1012717" s="10"/>
      <c r="F1012717" s="10"/>
      <c r="G1012717" s="9"/>
      <c r="H1012717" s="9"/>
      <c r="I1012717" s="9"/>
    </row>
    <row r="1012718" s="1" customFormat="1" ht="12" spans="1:9">
      <c r="A1012718" s="9"/>
      <c r="B1012718" s="10"/>
      <c r="C1012718" s="10"/>
      <c r="D1012718" s="10"/>
      <c r="E1012718" s="10"/>
      <c r="F1012718" s="10"/>
      <c r="G1012718" s="9"/>
      <c r="H1012718" s="9"/>
      <c r="I1012718" s="9"/>
    </row>
    <row r="1012719" s="1" customFormat="1" ht="12" spans="1:9">
      <c r="A1012719" s="9"/>
      <c r="B1012719" s="10"/>
      <c r="C1012719" s="10"/>
      <c r="D1012719" s="10"/>
      <c r="E1012719" s="10"/>
      <c r="F1012719" s="10"/>
      <c r="G1012719" s="9"/>
      <c r="H1012719" s="9"/>
      <c r="I1012719" s="9"/>
    </row>
    <row r="1012720" s="1" customFormat="1" ht="12" spans="1:9">
      <c r="A1012720" s="9"/>
      <c r="B1012720" s="10"/>
      <c r="C1012720" s="10"/>
      <c r="D1012720" s="10"/>
      <c r="E1012720" s="10"/>
      <c r="F1012720" s="10"/>
      <c r="G1012720" s="9"/>
      <c r="H1012720" s="9"/>
      <c r="I1012720" s="9"/>
    </row>
    <row r="1012721" s="1" customFormat="1" ht="12" spans="1:9">
      <c r="A1012721" s="9"/>
      <c r="B1012721" s="10"/>
      <c r="C1012721" s="10"/>
      <c r="D1012721" s="10"/>
      <c r="E1012721" s="10"/>
      <c r="F1012721" s="10"/>
      <c r="G1012721" s="9"/>
      <c r="H1012721" s="9"/>
      <c r="I1012721" s="9"/>
    </row>
    <row r="1012722" s="1" customFormat="1" ht="12" spans="1:9">
      <c r="A1012722" s="9"/>
      <c r="B1012722" s="10"/>
      <c r="C1012722" s="10"/>
      <c r="D1012722" s="10"/>
      <c r="E1012722" s="10"/>
      <c r="F1012722" s="10"/>
      <c r="G1012722" s="9"/>
      <c r="H1012722" s="9"/>
      <c r="I1012722" s="9"/>
    </row>
    <row r="1012723" s="1" customFormat="1" ht="12" spans="1:9">
      <c r="A1012723" s="9"/>
      <c r="B1012723" s="10"/>
      <c r="C1012723" s="10"/>
      <c r="D1012723" s="10"/>
      <c r="E1012723" s="10"/>
      <c r="F1012723" s="10"/>
      <c r="G1012723" s="9"/>
      <c r="H1012723" s="9"/>
      <c r="I1012723" s="9"/>
    </row>
    <row r="1012724" s="1" customFormat="1" ht="12" spans="1:9">
      <c r="A1012724" s="9"/>
      <c r="B1012724" s="10"/>
      <c r="C1012724" s="10"/>
      <c r="D1012724" s="10"/>
      <c r="E1012724" s="10"/>
      <c r="F1012724" s="10"/>
      <c r="G1012724" s="9"/>
      <c r="H1012724" s="9"/>
      <c r="I1012724" s="9"/>
    </row>
    <row r="1012725" s="1" customFormat="1" ht="12" spans="1:9">
      <c r="A1012725" s="9"/>
      <c r="B1012725" s="10"/>
      <c r="C1012725" s="10"/>
      <c r="D1012725" s="10"/>
      <c r="E1012725" s="10"/>
      <c r="F1012725" s="10"/>
      <c r="G1012725" s="9"/>
      <c r="H1012725" s="9"/>
      <c r="I1012725" s="9"/>
    </row>
    <row r="1012726" s="1" customFormat="1" ht="12" spans="1:9">
      <c r="A1012726" s="9"/>
      <c r="B1012726" s="10"/>
      <c r="C1012726" s="10"/>
      <c r="D1012726" s="10"/>
      <c r="E1012726" s="10"/>
      <c r="F1012726" s="10"/>
      <c r="G1012726" s="9"/>
      <c r="H1012726" s="9"/>
      <c r="I1012726" s="9"/>
    </row>
    <row r="1012727" s="1" customFormat="1" ht="12" spans="1:9">
      <c r="A1012727" s="9"/>
      <c r="B1012727" s="10"/>
      <c r="C1012727" s="10"/>
      <c r="D1012727" s="10"/>
      <c r="E1012727" s="10"/>
      <c r="F1012727" s="10"/>
      <c r="G1012727" s="9"/>
      <c r="H1012727" s="9"/>
      <c r="I1012727" s="9"/>
    </row>
    <row r="1012728" s="1" customFormat="1" ht="12" spans="1:9">
      <c r="A1012728" s="9"/>
      <c r="B1012728" s="10"/>
      <c r="C1012728" s="10"/>
      <c r="D1012728" s="10"/>
      <c r="E1012728" s="10"/>
      <c r="F1012728" s="10"/>
      <c r="G1012728" s="9"/>
      <c r="H1012728" s="9"/>
      <c r="I1012728" s="9"/>
    </row>
    <row r="1012729" s="1" customFormat="1" ht="12" spans="1:9">
      <c r="A1012729" s="9"/>
      <c r="B1012729" s="10"/>
      <c r="C1012729" s="10"/>
      <c r="D1012729" s="10"/>
      <c r="E1012729" s="10"/>
      <c r="F1012729" s="10"/>
      <c r="G1012729" s="9"/>
      <c r="H1012729" s="9"/>
      <c r="I1012729" s="9"/>
    </row>
    <row r="1012730" s="1" customFormat="1" ht="12" spans="1:9">
      <c r="A1012730" s="9"/>
      <c r="B1012730" s="10"/>
      <c r="C1012730" s="10"/>
      <c r="D1012730" s="10"/>
      <c r="E1012730" s="10"/>
      <c r="F1012730" s="10"/>
      <c r="G1012730" s="9"/>
      <c r="H1012730" s="9"/>
      <c r="I1012730" s="9"/>
    </row>
    <row r="1012731" s="1" customFormat="1" ht="12" spans="1:9">
      <c r="A1012731" s="9"/>
      <c r="B1012731" s="10"/>
      <c r="C1012731" s="10"/>
      <c r="D1012731" s="10"/>
      <c r="E1012731" s="10"/>
      <c r="F1012731" s="10"/>
      <c r="G1012731" s="9"/>
      <c r="H1012731" s="9"/>
      <c r="I1012731" s="9"/>
    </row>
    <row r="1012732" s="1" customFormat="1" ht="12" spans="1:9">
      <c r="A1012732" s="9"/>
      <c r="B1012732" s="10"/>
      <c r="C1012732" s="10"/>
      <c r="D1012732" s="10"/>
      <c r="E1012732" s="10"/>
      <c r="F1012732" s="10"/>
      <c r="G1012732" s="9"/>
      <c r="H1012732" s="9"/>
      <c r="I1012732" s="9"/>
    </row>
    <row r="1012733" s="1" customFormat="1" ht="12" spans="1:9">
      <c r="A1012733" s="9"/>
      <c r="B1012733" s="10"/>
      <c r="C1012733" s="10"/>
      <c r="D1012733" s="10"/>
      <c r="E1012733" s="10"/>
      <c r="F1012733" s="10"/>
      <c r="G1012733" s="9"/>
      <c r="H1012733" s="9"/>
      <c r="I1012733" s="9"/>
    </row>
    <row r="1012734" s="1" customFormat="1" ht="12" spans="1:9">
      <c r="A1012734" s="9"/>
      <c r="B1012734" s="10"/>
      <c r="C1012734" s="10"/>
      <c r="D1012734" s="10"/>
      <c r="E1012734" s="10"/>
      <c r="F1012734" s="10"/>
      <c r="G1012734" s="9"/>
      <c r="H1012734" s="9"/>
      <c r="I1012734" s="9"/>
    </row>
    <row r="1012735" s="1" customFormat="1" ht="12" spans="1:9">
      <c r="A1012735" s="9"/>
      <c r="B1012735" s="10"/>
      <c r="C1012735" s="10"/>
      <c r="D1012735" s="10"/>
      <c r="E1012735" s="10"/>
      <c r="F1012735" s="10"/>
      <c r="G1012735" s="9"/>
      <c r="H1012735" s="9"/>
      <c r="I1012735" s="9"/>
    </row>
    <row r="1012736" s="1" customFormat="1" ht="12" spans="1:9">
      <c r="A1012736" s="9"/>
      <c r="B1012736" s="10"/>
      <c r="C1012736" s="10"/>
      <c r="D1012736" s="10"/>
      <c r="E1012736" s="10"/>
      <c r="F1012736" s="10"/>
      <c r="G1012736" s="9"/>
      <c r="H1012736" s="9"/>
      <c r="I1012736" s="9"/>
    </row>
    <row r="1012737" s="1" customFormat="1" ht="12" spans="1:9">
      <c r="A1012737" s="9"/>
      <c r="B1012737" s="10"/>
      <c r="C1012737" s="10"/>
      <c r="D1012737" s="10"/>
      <c r="E1012737" s="10"/>
      <c r="F1012737" s="10"/>
      <c r="G1012737" s="9"/>
      <c r="H1012737" s="9"/>
      <c r="I1012737" s="9"/>
    </row>
    <row r="1012738" s="1" customFormat="1" ht="12" spans="1:9">
      <c r="A1012738" s="9"/>
      <c r="B1012738" s="10"/>
      <c r="C1012738" s="10"/>
      <c r="D1012738" s="10"/>
      <c r="E1012738" s="10"/>
      <c r="F1012738" s="10"/>
      <c r="G1012738" s="9"/>
      <c r="H1012738" s="9"/>
      <c r="I1012738" s="9"/>
    </row>
    <row r="1012739" s="1" customFormat="1" ht="12" spans="1:9">
      <c r="A1012739" s="9"/>
      <c r="B1012739" s="10"/>
      <c r="C1012739" s="10"/>
      <c r="D1012739" s="10"/>
      <c r="E1012739" s="10"/>
      <c r="F1012739" s="10"/>
      <c r="G1012739" s="9"/>
      <c r="H1012739" s="9"/>
      <c r="I1012739" s="9"/>
    </row>
    <row r="1012740" s="1" customFormat="1" ht="12" spans="1:9">
      <c r="A1012740" s="9"/>
      <c r="B1012740" s="10"/>
      <c r="C1012740" s="10"/>
      <c r="D1012740" s="10"/>
      <c r="E1012740" s="10"/>
      <c r="F1012740" s="10"/>
      <c r="G1012740" s="9"/>
      <c r="H1012740" s="9"/>
      <c r="I1012740" s="9"/>
    </row>
    <row r="1012741" s="1" customFormat="1" ht="12" spans="1:9">
      <c r="A1012741" s="9"/>
      <c r="B1012741" s="10"/>
      <c r="C1012741" s="10"/>
      <c r="D1012741" s="10"/>
      <c r="E1012741" s="10"/>
      <c r="F1012741" s="10"/>
      <c r="G1012741" s="9"/>
      <c r="H1012741" s="9"/>
      <c r="I1012741" s="9"/>
    </row>
    <row r="1012742" s="1" customFormat="1" ht="12" spans="1:9">
      <c r="A1012742" s="9"/>
      <c r="B1012742" s="10"/>
      <c r="C1012742" s="10"/>
      <c r="D1012742" s="10"/>
      <c r="E1012742" s="10"/>
      <c r="F1012742" s="10"/>
      <c r="G1012742" s="9"/>
      <c r="H1012742" s="9"/>
      <c r="I1012742" s="9"/>
    </row>
    <row r="1012743" s="1" customFormat="1" ht="12" spans="1:9">
      <c r="A1012743" s="9"/>
      <c r="B1012743" s="10"/>
      <c r="C1012743" s="10"/>
      <c r="D1012743" s="10"/>
      <c r="E1012743" s="10"/>
      <c r="F1012743" s="10"/>
      <c r="G1012743" s="9"/>
      <c r="H1012743" s="9"/>
      <c r="I1012743" s="9"/>
    </row>
    <row r="1012744" s="1" customFormat="1" ht="12" spans="1:9">
      <c r="A1012744" s="9"/>
      <c r="B1012744" s="10"/>
      <c r="C1012744" s="10"/>
      <c r="D1012744" s="10"/>
      <c r="E1012744" s="10"/>
      <c r="F1012744" s="10"/>
      <c r="G1012744" s="9"/>
      <c r="H1012744" s="9"/>
      <c r="I1012744" s="9"/>
    </row>
    <row r="1012745" s="1" customFormat="1" ht="12" spans="1:9">
      <c r="A1012745" s="9"/>
      <c r="B1012745" s="10"/>
      <c r="C1012745" s="10"/>
      <c r="D1012745" s="10"/>
      <c r="E1012745" s="10"/>
      <c r="F1012745" s="10"/>
      <c r="G1012745" s="9"/>
      <c r="H1012745" s="9"/>
      <c r="I1012745" s="9"/>
    </row>
    <row r="1012746" s="1" customFormat="1" ht="12" spans="1:9">
      <c r="A1012746" s="9"/>
      <c r="B1012746" s="10"/>
      <c r="C1012746" s="10"/>
      <c r="D1012746" s="10"/>
      <c r="E1012746" s="10"/>
      <c r="F1012746" s="10"/>
      <c r="G1012746" s="9"/>
      <c r="H1012746" s="9"/>
      <c r="I1012746" s="9"/>
    </row>
    <row r="1012747" s="1" customFormat="1" ht="12" spans="1:9">
      <c r="A1012747" s="9"/>
      <c r="B1012747" s="10"/>
      <c r="C1012747" s="10"/>
      <c r="D1012747" s="10"/>
      <c r="E1012747" s="10"/>
      <c r="F1012747" s="10"/>
      <c r="G1012747" s="9"/>
      <c r="H1012747" s="9"/>
      <c r="I1012747" s="9"/>
    </row>
    <row r="1012748" s="1" customFormat="1" ht="12" spans="1:9">
      <c r="A1012748" s="9"/>
      <c r="B1012748" s="10"/>
      <c r="C1012748" s="10"/>
      <c r="D1012748" s="10"/>
      <c r="E1012748" s="10"/>
      <c r="F1012748" s="10"/>
      <c r="G1012748" s="9"/>
      <c r="H1012748" s="9"/>
      <c r="I1012748" s="9"/>
    </row>
    <row r="1012749" s="1" customFormat="1" ht="12" spans="1:9">
      <c r="A1012749" s="9"/>
      <c r="B1012749" s="10"/>
      <c r="C1012749" s="10"/>
      <c r="D1012749" s="10"/>
      <c r="E1012749" s="10"/>
      <c r="F1012749" s="10"/>
      <c r="G1012749" s="9"/>
      <c r="H1012749" s="9"/>
      <c r="I1012749" s="9"/>
    </row>
    <row r="1012750" s="1" customFormat="1" ht="12" spans="1:9">
      <c r="A1012750" s="9"/>
      <c r="B1012750" s="10"/>
      <c r="C1012750" s="10"/>
      <c r="D1012750" s="10"/>
      <c r="E1012750" s="10"/>
      <c r="F1012750" s="10"/>
      <c r="G1012750" s="9"/>
      <c r="H1012750" s="9"/>
      <c r="I1012750" s="9"/>
    </row>
    <row r="1012751" s="1" customFormat="1" ht="12" spans="1:9">
      <c r="A1012751" s="9"/>
      <c r="B1012751" s="10"/>
      <c r="C1012751" s="10"/>
      <c r="D1012751" s="10"/>
      <c r="E1012751" s="10"/>
      <c r="F1012751" s="10"/>
      <c r="G1012751" s="9"/>
      <c r="H1012751" s="9"/>
      <c r="I1012751" s="9"/>
    </row>
    <row r="1012752" s="1" customFormat="1" ht="12" spans="1:9">
      <c r="A1012752" s="9"/>
      <c r="B1012752" s="10"/>
      <c r="C1012752" s="10"/>
      <c r="D1012752" s="10"/>
      <c r="E1012752" s="10"/>
      <c r="F1012752" s="10"/>
      <c r="G1012752" s="9"/>
      <c r="H1012752" s="9"/>
      <c r="I1012752" s="9"/>
    </row>
    <row r="1012753" s="1" customFormat="1" ht="12" spans="1:9">
      <c r="A1012753" s="9"/>
      <c r="B1012753" s="10"/>
      <c r="C1012753" s="10"/>
      <c r="D1012753" s="10"/>
      <c r="E1012753" s="10"/>
      <c r="F1012753" s="10"/>
      <c r="G1012753" s="9"/>
      <c r="H1012753" s="9"/>
      <c r="I1012753" s="9"/>
    </row>
    <row r="1012754" s="1" customFormat="1" ht="12" spans="1:9">
      <c r="A1012754" s="9"/>
      <c r="B1012754" s="10"/>
      <c r="C1012754" s="10"/>
      <c r="D1012754" s="10"/>
      <c r="E1012754" s="10"/>
      <c r="F1012754" s="10"/>
      <c r="G1012754" s="9"/>
      <c r="H1012754" s="9"/>
      <c r="I1012754" s="9"/>
    </row>
    <row r="1012755" s="1" customFormat="1" ht="12" spans="1:9">
      <c r="A1012755" s="9"/>
      <c r="B1012755" s="10"/>
      <c r="C1012755" s="10"/>
      <c r="D1012755" s="10"/>
      <c r="E1012755" s="10"/>
      <c r="F1012755" s="10"/>
      <c r="G1012755" s="9"/>
      <c r="H1012755" s="9"/>
      <c r="I1012755" s="9"/>
    </row>
    <row r="1012756" s="1" customFormat="1" ht="12" spans="1:9">
      <c r="A1012756" s="9"/>
      <c r="B1012756" s="10"/>
      <c r="C1012756" s="10"/>
      <c r="D1012756" s="10"/>
      <c r="E1012756" s="10"/>
      <c r="F1012756" s="10"/>
      <c r="G1012756" s="9"/>
      <c r="H1012756" s="9"/>
      <c r="I1012756" s="9"/>
    </row>
    <row r="1012757" s="1" customFormat="1" ht="12" spans="1:9">
      <c r="A1012757" s="9"/>
      <c r="B1012757" s="10"/>
      <c r="C1012757" s="10"/>
      <c r="D1012757" s="10"/>
      <c r="E1012757" s="10"/>
      <c r="F1012757" s="10"/>
      <c r="G1012757" s="9"/>
      <c r="H1012757" s="9"/>
      <c r="I1012757" s="9"/>
    </row>
    <row r="1012758" s="1" customFormat="1" ht="12" spans="1:9">
      <c r="A1012758" s="9"/>
      <c r="B1012758" s="10"/>
      <c r="C1012758" s="10"/>
      <c r="D1012758" s="10"/>
      <c r="E1012758" s="10"/>
      <c r="F1012758" s="10"/>
      <c r="G1012758" s="9"/>
      <c r="H1012758" s="9"/>
      <c r="I1012758" s="9"/>
    </row>
    <row r="1012759" s="1" customFormat="1" ht="12" spans="1:9">
      <c r="A1012759" s="9"/>
      <c r="B1012759" s="10"/>
      <c r="C1012759" s="10"/>
      <c r="D1012759" s="10"/>
      <c r="E1012759" s="10"/>
      <c r="F1012759" s="10"/>
      <c r="G1012759" s="9"/>
      <c r="H1012759" s="9"/>
      <c r="I1012759" s="9"/>
    </row>
    <row r="1012760" s="1" customFormat="1" ht="12" spans="1:9">
      <c r="A1012760" s="9"/>
      <c r="B1012760" s="10"/>
      <c r="C1012760" s="10"/>
      <c r="D1012760" s="10"/>
      <c r="E1012760" s="10"/>
      <c r="F1012760" s="10"/>
      <c r="G1012760" s="9"/>
      <c r="H1012760" s="9"/>
      <c r="I1012760" s="9"/>
    </row>
    <row r="1012761" s="1" customFormat="1" ht="12" spans="1:9">
      <c r="A1012761" s="9"/>
      <c r="B1012761" s="10"/>
      <c r="C1012761" s="10"/>
      <c r="D1012761" s="10"/>
      <c r="E1012761" s="10"/>
      <c r="F1012761" s="10"/>
      <c r="G1012761" s="9"/>
      <c r="H1012761" s="9"/>
      <c r="I1012761" s="9"/>
    </row>
    <row r="1012762" s="1" customFormat="1" ht="12" spans="1:9">
      <c r="A1012762" s="9"/>
      <c r="B1012762" s="10"/>
      <c r="C1012762" s="10"/>
      <c r="D1012762" s="10"/>
      <c r="E1012762" s="10"/>
      <c r="F1012762" s="10"/>
      <c r="G1012762" s="9"/>
      <c r="H1012762" s="9"/>
      <c r="I1012762" s="9"/>
    </row>
    <row r="1012763" s="1" customFormat="1" ht="12" spans="1:9">
      <c r="A1012763" s="9"/>
      <c r="B1012763" s="10"/>
      <c r="C1012763" s="10"/>
      <c r="D1012763" s="10"/>
      <c r="E1012763" s="10"/>
      <c r="F1012763" s="10"/>
      <c r="G1012763" s="9"/>
      <c r="H1012763" s="9"/>
      <c r="I1012763" s="9"/>
    </row>
    <row r="1012764" s="1" customFormat="1" ht="12" spans="1:9">
      <c r="A1012764" s="9"/>
      <c r="B1012764" s="10"/>
      <c r="C1012764" s="10"/>
      <c r="D1012764" s="10"/>
      <c r="E1012764" s="10"/>
      <c r="F1012764" s="10"/>
      <c r="G1012764" s="9"/>
      <c r="H1012764" s="9"/>
      <c r="I1012764" s="9"/>
    </row>
    <row r="1012765" s="1" customFormat="1" ht="12" spans="1:9">
      <c r="A1012765" s="9"/>
      <c r="B1012765" s="10"/>
      <c r="C1012765" s="10"/>
      <c r="D1012765" s="10"/>
      <c r="E1012765" s="10"/>
      <c r="F1012765" s="10"/>
      <c r="G1012765" s="9"/>
      <c r="H1012765" s="9"/>
      <c r="I1012765" s="9"/>
    </row>
    <row r="1012766" s="1" customFormat="1" ht="12" spans="1:9">
      <c r="A1012766" s="9"/>
      <c r="B1012766" s="10"/>
      <c r="C1012766" s="10"/>
      <c r="D1012766" s="10"/>
      <c r="E1012766" s="10"/>
      <c r="F1012766" s="10"/>
      <c r="G1012766" s="9"/>
      <c r="H1012766" s="9"/>
      <c r="I1012766" s="9"/>
    </row>
    <row r="1012767" s="1" customFormat="1" ht="12" spans="1:9">
      <c r="A1012767" s="9"/>
      <c r="B1012767" s="10"/>
      <c r="C1012767" s="10"/>
      <c r="D1012767" s="10"/>
      <c r="E1012767" s="10"/>
      <c r="F1012767" s="10"/>
      <c r="G1012767" s="9"/>
      <c r="H1012767" s="9"/>
      <c r="I1012767" s="9"/>
    </row>
    <row r="1012768" s="1" customFormat="1" ht="12" spans="1:9">
      <c r="A1012768" s="9"/>
      <c r="B1012768" s="10"/>
      <c r="C1012768" s="10"/>
      <c r="D1012768" s="10"/>
      <c r="E1012768" s="10"/>
      <c r="F1012768" s="10"/>
      <c r="G1012768" s="9"/>
      <c r="H1012768" s="9"/>
      <c r="I1012768" s="9"/>
    </row>
    <row r="1012769" s="1" customFormat="1" ht="12" spans="1:9">
      <c r="A1012769" s="9"/>
      <c r="B1012769" s="10"/>
      <c r="C1012769" s="10"/>
      <c r="D1012769" s="10"/>
      <c r="E1012769" s="10"/>
      <c r="F1012769" s="10"/>
      <c r="G1012769" s="9"/>
      <c r="H1012769" s="9"/>
      <c r="I1012769" s="9"/>
    </row>
    <row r="1012770" s="1" customFormat="1" ht="12" spans="1:9">
      <c r="A1012770" s="9"/>
      <c r="B1012770" s="10"/>
      <c r="C1012770" s="10"/>
      <c r="D1012770" s="10"/>
      <c r="E1012770" s="10"/>
      <c r="F1012770" s="10"/>
      <c r="G1012770" s="9"/>
      <c r="H1012770" s="9"/>
      <c r="I1012770" s="9"/>
    </row>
    <row r="1012771" s="1" customFormat="1" ht="12" spans="1:9">
      <c r="A1012771" s="9"/>
      <c r="B1012771" s="10"/>
      <c r="C1012771" s="10"/>
      <c r="D1012771" s="10"/>
      <c r="E1012771" s="10"/>
      <c r="F1012771" s="10"/>
      <c r="G1012771" s="9"/>
      <c r="H1012771" s="9"/>
      <c r="I1012771" s="9"/>
    </row>
    <row r="1012772" s="1" customFormat="1" ht="12" spans="1:9">
      <c r="A1012772" s="9"/>
      <c r="B1012772" s="10"/>
      <c r="C1012772" s="10"/>
      <c r="D1012772" s="10"/>
      <c r="E1012772" s="10"/>
      <c r="F1012772" s="10"/>
      <c r="G1012772" s="9"/>
      <c r="H1012772" s="9"/>
      <c r="I1012772" s="9"/>
    </row>
    <row r="1012773" s="1" customFormat="1" ht="12" spans="1:9">
      <c r="A1012773" s="9"/>
      <c r="B1012773" s="10"/>
      <c r="C1012773" s="10"/>
      <c r="D1012773" s="10"/>
      <c r="E1012773" s="10"/>
      <c r="F1012773" s="10"/>
      <c r="G1012773" s="9"/>
      <c r="H1012773" s="9"/>
      <c r="I1012773" s="9"/>
    </row>
    <row r="1012774" s="1" customFormat="1" ht="12" spans="1:9">
      <c r="A1012774" s="9"/>
      <c r="B1012774" s="10"/>
      <c r="C1012774" s="10"/>
      <c r="D1012774" s="10"/>
      <c r="E1012774" s="10"/>
      <c r="F1012774" s="10"/>
      <c r="G1012774" s="9"/>
      <c r="H1012774" s="9"/>
      <c r="I1012774" s="9"/>
    </row>
    <row r="1012775" s="1" customFormat="1" ht="12" spans="1:9">
      <c r="A1012775" s="9"/>
      <c r="B1012775" s="10"/>
      <c r="C1012775" s="10"/>
      <c r="D1012775" s="10"/>
      <c r="E1012775" s="10"/>
      <c r="F1012775" s="10"/>
      <c r="G1012775" s="9"/>
      <c r="H1012775" s="9"/>
      <c r="I1012775" s="9"/>
    </row>
    <row r="1012776" s="1" customFormat="1" ht="12" spans="1:9">
      <c r="A1012776" s="9"/>
      <c r="B1012776" s="10"/>
      <c r="C1012776" s="10"/>
      <c r="D1012776" s="10"/>
      <c r="E1012776" s="10"/>
      <c r="F1012776" s="10"/>
      <c r="G1012776" s="9"/>
      <c r="H1012776" s="9"/>
      <c r="I1012776" s="9"/>
    </row>
    <row r="1012777" s="1" customFormat="1" ht="12" spans="1:9">
      <c r="A1012777" s="9"/>
      <c r="B1012777" s="10"/>
      <c r="C1012777" s="10"/>
      <c r="D1012777" s="10"/>
      <c r="E1012777" s="10"/>
      <c r="F1012777" s="10"/>
      <c r="G1012777" s="9"/>
      <c r="H1012777" s="9"/>
      <c r="I1012777" s="9"/>
    </row>
    <row r="1012778" s="1" customFormat="1" ht="12" spans="1:9">
      <c r="A1012778" s="9"/>
      <c r="B1012778" s="10"/>
      <c r="C1012778" s="10"/>
      <c r="D1012778" s="10"/>
      <c r="E1012778" s="10"/>
      <c r="F1012778" s="10"/>
      <c r="G1012778" s="9"/>
      <c r="H1012778" s="9"/>
      <c r="I1012778" s="9"/>
    </row>
    <row r="1012779" s="1" customFormat="1" ht="12" spans="1:9">
      <c r="A1012779" s="9"/>
      <c r="B1012779" s="10"/>
      <c r="C1012779" s="10"/>
      <c r="D1012779" s="10"/>
      <c r="E1012779" s="10"/>
      <c r="F1012779" s="10"/>
      <c r="G1012779" s="9"/>
      <c r="H1012779" s="9"/>
      <c r="I1012779" s="9"/>
    </row>
    <row r="1012780" s="1" customFormat="1" ht="12" spans="1:9">
      <c r="A1012780" s="9"/>
      <c r="B1012780" s="10"/>
      <c r="C1012780" s="10"/>
      <c r="D1012780" s="10"/>
      <c r="E1012780" s="10"/>
      <c r="F1012780" s="10"/>
      <c r="G1012780" s="9"/>
      <c r="H1012780" s="9"/>
      <c r="I1012780" s="9"/>
    </row>
    <row r="1012781" s="1" customFormat="1" ht="12" spans="1:9">
      <c r="A1012781" s="9"/>
      <c r="B1012781" s="10"/>
      <c r="C1012781" s="10"/>
      <c r="D1012781" s="10"/>
      <c r="E1012781" s="10"/>
      <c r="F1012781" s="10"/>
      <c r="G1012781" s="9"/>
      <c r="H1012781" s="9"/>
      <c r="I1012781" s="9"/>
    </row>
    <row r="1012782" s="1" customFormat="1" ht="12" spans="1:9">
      <c r="A1012782" s="9"/>
      <c r="B1012782" s="10"/>
      <c r="C1012782" s="10"/>
      <c r="D1012782" s="10"/>
      <c r="E1012782" s="10"/>
      <c r="F1012782" s="10"/>
      <c r="G1012782" s="9"/>
      <c r="H1012782" s="9"/>
      <c r="I1012782" s="9"/>
    </row>
    <row r="1012783" s="1" customFormat="1" ht="12" spans="1:9">
      <c r="A1012783" s="9"/>
      <c r="B1012783" s="10"/>
      <c r="C1012783" s="10"/>
      <c r="D1012783" s="10"/>
      <c r="E1012783" s="10"/>
      <c r="F1012783" s="10"/>
      <c r="G1012783" s="9"/>
      <c r="H1012783" s="9"/>
      <c r="I1012783" s="9"/>
    </row>
    <row r="1012784" s="1" customFormat="1" ht="12" spans="1:9">
      <c r="A1012784" s="9"/>
      <c r="B1012784" s="10"/>
      <c r="C1012784" s="10"/>
      <c r="D1012784" s="10"/>
      <c r="E1012784" s="10"/>
      <c r="F1012784" s="10"/>
      <c r="G1012784" s="9"/>
      <c r="H1012784" s="9"/>
      <c r="I1012784" s="9"/>
    </row>
    <row r="1012785" s="1" customFormat="1" ht="12" spans="1:9">
      <c r="A1012785" s="9"/>
      <c r="B1012785" s="10"/>
      <c r="C1012785" s="10"/>
      <c r="D1012785" s="10"/>
      <c r="E1012785" s="10"/>
      <c r="F1012785" s="10"/>
      <c r="G1012785" s="9"/>
      <c r="H1012785" s="9"/>
      <c r="I1012785" s="9"/>
    </row>
    <row r="1012786" s="1" customFormat="1" ht="12" spans="1:9">
      <c r="A1012786" s="9"/>
      <c r="B1012786" s="10"/>
      <c r="C1012786" s="10"/>
      <c r="D1012786" s="10"/>
      <c r="E1012786" s="10"/>
      <c r="F1012786" s="10"/>
      <c r="G1012786" s="9"/>
      <c r="H1012786" s="9"/>
      <c r="I1012786" s="9"/>
    </row>
    <row r="1012787" s="1" customFormat="1" ht="12" spans="1:9">
      <c r="A1012787" s="9"/>
      <c r="B1012787" s="10"/>
      <c r="C1012787" s="10"/>
      <c r="D1012787" s="10"/>
      <c r="E1012787" s="10"/>
      <c r="F1012787" s="10"/>
      <c r="G1012787" s="9"/>
      <c r="H1012787" s="9"/>
      <c r="I1012787" s="9"/>
    </row>
    <row r="1012788" s="1" customFormat="1" ht="12" spans="1:9">
      <c r="A1012788" s="9"/>
      <c r="B1012788" s="10"/>
      <c r="C1012788" s="10"/>
      <c r="D1012788" s="10"/>
      <c r="E1012788" s="10"/>
      <c r="F1012788" s="10"/>
      <c r="G1012788" s="9"/>
      <c r="H1012788" s="9"/>
      <c r="I1012788" s="9"/>
    </row>
    <row r="1012789" s="1" customFormat="1" ht="12" spans="1:9">
      <c r="A1012789" s="9"/>
      <c r="B1012789" s="10"/>
      <c r="C1012789" s="10"/>
      <c r="D1012789" s="10"/>
      <c r="E1012789" s="10"/>
      <c r="F1012789" s="10"/>
      <c r="G1012789" s="9"/>
      <c r="H1012789" s="9"/>
      <c r="I1012789" s="9"/>
    </row>
    <row r="1012790" s="1" customFormat="1" ht="12" spans="1:9">
      <c r="A1012790" s="9"/>
      <c r="B1012790" s="10"/>
      <c r="C1012790" s="10"/>
      <c r="D1012790" s="10"/>
      <c r="E1012790" s="10"/>
      <c r="F1012790" s="10"/>
      <c r="G1012790" s="9"/>
      <c r="H1012790" s="9"/>
      <c r="I1012790" s="9"/>
    </row>
    <row r="1012791" s="1" customFormat="1" ht="12" spans="1:9">
      <c r="A1012791" s="9"/>
      <c r="B1012791" s="10"/>
      <c r="C1012791" s="10"/>
      <c r="D1012791" s="10"/>
      <c r="E1012791" s="10"/>
      <c r="F1012791" s="10"/>
      <c r="G1012791" s="9"/>
      <c r="H1012791" s="9"/>
      <c r="I1012791" s="9"/>
    </row>
    <row r="1012792" s="1" customFormat="1" ht="12" spans="1:9">
      <c r="A1012792" s="9"/>
      <c r="B1012792" s="10"/>
      <c r="C1012792" s="10"/>
      <c r="D1012792" s="10"/>
      <c r="E1012792" s="10"/>
      <c r="F1012792" s="10"/>
      <c r="G1012792" s="9"/>
      <c r="H1012792" s="9"/>
      <c r="I1012792" s="9"/>
    </row>
    <row r="1012793" s="1" customFormat="1" ht="12" spans="1:9">
      <c r="A1012793" s="9"/>
      <c r="B1012793" s="10"/>
      <c r="C1012793" s="10"/>
      <c r="D1012793" s="10"/>
      <c r="E1012793" s="10"/>
      <c r="F1012793" s="10"/>
      <c r="G1012793" s="9"/>
      <c r="H1012793" s="9"/>
      <c r="I1012793" s="9"/>
    </row>
    <row r="1012794" s="1" customFormat="1" ht="12" spans="1:9">
      <c r="A1012794" s="9"/>
      <c r="B1012794" s="10"/>
      <c r="C1012794" s="10"/>
      <c r="D1012794" s="10"/>
      <c r="E1012794" s="10"/>
      <c r="F1012794" s="10"/>
      <c r="G1012794" s="9"/>
      <c r="H1012794" s="9"/>
      <c r="I1012794" s="9"/>
    </row>
    <row r="1012795" s="1" customFormat="1" ht="12" spans="1:9">
      <c r="A1012795" s="9"/>
      <c r="B1012795" s="10"/>
      <c r="C1012795" s="10"/>
      <c r="D1012795" s="10"/>
      <c r="E1012795" s="10"/>
      <c r="F1012795" s="10"/>
      <c r="G1012795" s="9"/>
      <c r="H1012795" s="9"/>
      <c r="I1012795" s="9"/>
    </row>
    <row r="1012796" s="1" customFormat="1" ht="12" spans="1:9">
      <c r="A1012796" s="9"/>
      <c r="B1012796" s="10"/>
      <c r="C1012796" s="10"/>
      <c r="D1012796" s="10"/>
      <c r="E1012796" s="10"/>
      <c r="F1012796" s="10"/>
      <c r="G1012796" s="9"/>
      <c r="H1012796" s="9"/>
      <c r="I1012796" s="9"/>
    </row>
    <row r="1012797" s="1" customFormat="1" ht="12" spans="1:9">
      <c r="A1012797" s="9"/>
      <c r="B1012797" s="10"/>
      <c r="C1012797" s="10"/>
      <c r="D1012797" s="10"/>
      <c r="E1012797" s="10"/>
      <c r="F1012797" s="10"/>
      <c r="G1012797" s="9"/>
      <c r="H1012797" s="9"/>
      <c r="I1012797" s="9"/>
    </row>
    <row r="1012798" s="1" customFormat="1" ht="12" spans="1:9">
      <c r="A1012798" s="9"/>
      <c r="B1012798" s="10"/>
      <c r="C1012798" s="10"/>
      <c r="D1012798" s="10"/>
      <c r="E1012798" s="10"/>
      <c r="F1012798" s="10"/>
      <c r="G1012798" s="9"/>
      <c r="H1012798" s="9"/>
      <c r="I1012798" s="9"/>
    </row>
    <row r="1012799" s="1" customFormat="1" ht="12" spans="1:9">
      <c r="A1012799" s="9"/>
      <c r="B1012799" s="10"/>
      <c r="C1012799" s="10"/>
      <c r="D1012799" s="10"/>
      <c r="E1012799" s="10"/>
      <c r="F1012799" s="10"/>
      <c r="G1012799" s="9"/>
      <c r="H1012799" s="9"/>
      <c r="I1012799" s="9"/>
    </row>
    <row r="1012800" s="1" customFormat="1" ht="12" spans="1:9">
      <c r="A1012800" s="9"/>
      <c r="B1012800" s="10"/>
      <c r="C1012800" s="10"/>
      <c r="D1012800" s="10"/>
      <c r="E1012800" s="10"/>
      <c r="F1012800" s="10"/>
      <c r="G1012800" s="9"/>
      <c r="H1012800" s="9"/>
      <c r="I1012800" s="9"/>
    </row>
    <row r="1012801" s="1" customFormat="1" ht="12" spans="1:9">
      <c r="A1012801" s="9"/>
      <c r="B1012801" s="10"/>
      <c r="C1012801" s="10"/>
      <c r="D1012801" s="10"/>
      <c r="E1012801" s="10"/>
      <c r="F1012801" s="10"/>
      <c r="G1012801" s="9"/>
      <c r="H1012801" s="9"/>
      <c r="I1012801" s="9"/>
    </row>
    <row r="1012802" s="1" customFormat="1" ht="12" spans="1:9">
      <c r="A1012802" s="9"/>
      <c r="B1012802" s="10"/>
      <c r="C1012802" s="10"/>
      <c r="D1012802" s="10"/>
      <c r="E1012802" s="10"/>
      <c r="F1012802" s="10"/>
      <c r="G1012802" s="9"/>
      <c r="H1012802" s="9"/>
      <c r="I1012802" s="9"/>
    </row>
    <row r="1012803" s="1" customFormat="1" ht="12" spans="1:9">
      <c r="A1012803" s="9"/>
      <c r="B1012803" s="10"/>
      <c r="C1012803" s="10"/>
      <c r="D1012803" s="10"/>
      <c r="E1012803" s="10"/>
      <c r="F1012803" s="10"/>
      <c r="G1012803" s="9"/>
      <c r="H1012803" s="9"/>
      <c r="I1012803" s="9"/>
    </row>
    <row r="1012804" s="1" customFormat="1" ht="12" spans="1:9">
      <c r="A1012804" s="9"/>
      <c r="B1012804" s="10"/>
      <c r="C1012804" s="10"/>
      <c r="D1012804" s="10"/>
      <c r="E1012804" s="10"/>
      <c r="F1012804" s="10"/>
      <c r="G1012804" s="9"/>
      <c r="H1012804" s="9"/>
      <c r="I1012804" s="9"/>
    </row>
    <row r="1012805" s="1" customFormat="1" ht="12" spans="1:9">
      <c r="A1012805" s="9"/>
      <c r="B1012805" s="10"/>
      <c r="C1012805" s="10"/>
      <c r="D1012805" s="10"/>
      <c r="E1012805" s="10"/>
      <c r="F1012805" s="10"/>
      <c r="G1012805" s="9"/>
      <c r="H1012805" s="9"/>
      <c r="I1012805" s="9"/>
    </row>
    <row r="1012806" s="1" customFormat="1" ht="12" spans="1:9">
      <c r="A1012806" s="9"/>
      <c r="B1012806" s="10"/>
      <c r="C1012806" s="10"/>
      <c r="D1012806" s="10"/>
      <c r="E1012806" s="10"/>
      <c r="F1012806" s="10"/>
      <c r="G1012806" s="9"/>
      <c r="H1012806" s="9"/>
      <c r="I1012806" s="9"/>
    </row>
    <row r="1012807" s="1" customFormat="1" ht="12" spans="1:9">
      <c r="A1012807" s="9"/>
      <c r="B1012807" s="10"/>
      <c r="C1012807" s="10"/>
      <c r="D1012807" s="10"/>
      <c r="E1012807" s="10"/>
      <c r="F1012807" s="10"/>
      <c r="G1012807" s="9"/>
      <c r="H1012807" s="9"/>
      <c r="I1012807" s="9"/>
    </row>
    <row r="1012808" s="1" customFormat="1" ht="12" spans="1:9">
      <c r="A1012808" s="9"/>
      <c r="B1012808" s="10"/>
      <c r="C1012808" s="10"/>
      <c r="D1012808" s="10"/>
      <c r="E1012808" s="10"/>
      <c r="F1012808" s="10"/>
      <c r="G1012808" s="9"/>
      <c r="H1012808" s="9"/>
      <c r="I1012808" s="9"/>
    </row>
    <row r="1012809" s="1" customFormat="1" ht="12" spans="1:9">
      <c r="A1012809" s="9"/>
      <c r="B1012809" s="10"/>
      <c r="C1012809" s="10"/>
      <c r="D1012809" s="10"/>
      <c r="E1012809" s="10"/>
      <c r="F1012809" s="10"/>
      <c r="G1012809" s="9"/>
      <c r="H1012809" s="9"/>
      <c r="I1012809" s="9"/>
    </row>
    <row r="1012810" s="1" customFormat="1" ht="12" spans="1:9">
      <c r="A1012810" s="9"/>
      <c r="B1012810" s="10"/>
      <c r="C1012810" s="10"/>
      <c r="D1012810" s="10"/>
      <c r="E1012810" s="10"/>
      <c r="F1012810" s="10"/>
      <c r="G1012810" s="9"/>
      <c r="H1012810" s="9"/>
      <c r="I1012810" s="9"/>
    </row>
    <row r="1012811" s="1" customFormat="1" ht="12" spans="1:9">
      <c r="A1012811" s="9"/>
      <c r="B1012811" s="10"/>
      <c r="C1012811" s="10"/>
      <c r="D1012811" s="10"/>
      <c r="E1012811" s="10"/>
      <c r="F1012811" s="10"/>
      <c r="G1012811" s="9"/>
      <c r="H1012811" s="9"/>
      <c r="I1012811" s="9"/>
    </row>
    <row r="1012812" s="1" customFormat="1" ht="12" spans="1:9">
      <c r="A1012812" s="9"/>
      <c r="B1012812" s="10"/>
      <c r="C1012812" s="10"/>
      <c r="D1012812" s="10"/>
      <c r="E1012812" s="10"/>
      <c r="F1012812" s="10"/>
      <c r="G1012812" s="9"/>
      <c r="H1012812" s="9"/>
      <c r="I1012812" s="9"/>
    </row>
    <row r="1012813" s="1" customFormat="1" ht="12" spans="1:9">
      <c r="A1012813" s="9"/>
      <c r="B1012813" s="10"/>
      <c r="C1012813" s="10"/>
      <c r="D1012813" s="10"/>
      <c r="E1012813" s="10"/>
      <c r="F1012813" s="10"/>
      <c r="G1012813" s="9"/>
      <c r="H1012813" s="9"/>
      <c r="I1012813" s="9"/>
    </row>
    <row r="1012814" s="1" customFormat="1" ht="12" spans="1:9">
      <c r="A1012814" s="9"/>
      <c r="B1012814" s="10"/>
      <c r="C1012814" s="10"/>
      <c r="D1012814" s="10"/>
      <c r="E1012814" s="10"/>
      <c r="F1012814" s="10"/>
      <c r="G1012814" s="9"/>
      <c r="H1012814" s="9"/>
      <c r="I1012814" s="9"/>
    </row>
    <row r="1012815" s="1" customFormat="1" ht="12" spans="1:9">
      <c r="A1012815" s="9"/>
      <c r="B1012815" s="10"/>
      <c r="C1012815" s="10"/>
      <c r="D1012815" s="10"/>
      <c r="E1012815" s="10"/>
      <c r="F1012815" s="10"/>
      <c r="G1012815" s="9"/>
      <c r="H1012815" s="9"/>
      <c r="I1012815" s="9"/>
    </row>
    <row r="1012816" s="1" customFormat="1" ht="12" spans="1:9">
      <c r="A1012816" s="9"/>
      <c r="B1012816" s="10"/>
      <c r="C1012816" s="10"/>
      <c r="D1012816" s="10"/>
      <c r="E1012816" s="10"/>
      <c r="F1012816" s="10"/>
      <c r="G1012816" s="9"/>
      <c r="H1012816" s="9"/>
      <c r="I1012816" s="9"/>
    </row>
    <row r="1012817" s="1" customFormat="1" ht="12" spans="1:9">
      <c r="A1012817" s="9"/>
      <c r="B1012817" s="10"/>
      <c r="C1012817" s="10"/>
      <c r="D1012817" s="10"/>
      <c r="E1012817" s="10"/>
      <c r="F1012817" s="10"/>
      <c r="G1012817" s="9"/>
      <c r="H1012817" s="9"/>
      <c r="I1012817" s="9"/>
    </row>
    <row r="1012818" s="1" customFormat="1" ht="12" spans="1:9">
      <c r="A1012818" s="9"/>
      <c r="B1012818" s="10"/>
      <c r="C1012818" s="10"/>
      <c r="D1012818" s="10"/>
      <c r="E1012818" s="10"/>
      <c r="F1012818" s="10"/>
      <c r="G1012818" s="9"/>
      <c r="H1012818" s="9"/>
      <c r="I1012818" s="9"/>
    </row>
    <row r="1012819" s="1" customFormat="1" ht="12" spans="1:9">
      <c r="A1012819" s="9"/>
      <c r="B1012819" s="10"/>
      <c r="C1012819" s="10"/>
      <c r="D1012819" s="10"/>
      <c r="E1012819" s="10"/>
      <c r="F1012819" s="10"/>
      <c r="G1012819" s="9"/>
      <c r="H1012819" s="9"/>
      <c r="I1012819" s="9"/>
    </row>
    <row r="1012820" s="1" customFormat="1" ht="12" spans="1:9">
      <c r="A1012820" s="9"/>
      <c r="B1012820" s="10"/>
      <c r="C1012820" s="10"/>
      <c r="D1012820" s="10"/>
      <c r="E1012820" s="10"/>
      <c r="F1012820" s="10"/>
      <c r="G1012820" s="9"/>
      <c r="H1012820" s="9"/>
      <c r="I1012820" s="9"/>
    </row>
    <row r="1012821" s="1" customFormat="1" ht="12" spans="1:9">
      <c r="A1012821" s="9"/>
      <c r="B1012821" s="10"/>
      <c r="C1012821" s="10"/>
      <c r="D1012821" s="10"/>
      <c r="E1012821" s="10"/>
      <c r="F1012821" s="10"/>
      <c r="G1012821" s="9"/>
      <c r="H1012821" s="9"/>
      <c r="I1012821" s="9"/>
    </row>
    <row r="1012822" s="1" customFormat="1" ht="12" spans="1:9">
      <c r="A1012822" s="9"/>
      <c r="B1012822" s="10"/>
      <c r="C1012822" s="10"/>
      <c r="D1012822" s="10"/>
      <c r="E1012822" s="10"/>
      <c r="F1012822" s="10"/>
      <c r="G1012822" s="9"/>
      <c r="H1012822" s="9"/>
      <c r="I1012822" s="9"/>
    </row>
    <row r="1012823" s="1" customFormat="1" ht="12" spans="1:9">
      <c r="A1012823" s="9"/>
      <c r="B1012823" s="10"/>
      <c r="C1012823" s="10"/>
      <c r="D1012823" s="10"/>
      <c r="E1012823" s="10"/>
      <c r="F1012823" s="10"/>
      <c r="G1012823" s="9"/>
      <c r="H1012823" s="9"/>
      <c r="I1012823" s="9"/>
    </row>
    <row r="1012824" s="1" customFormat="1" ht="12" spans="1:9">
      <c r="A1012824" s="9"/>
      <c r="B1012824" s="10"/>
      <c r="C1012824" s="10"/>
      <c r="D1012824" s="10"/>
      <c r="E1012824" s="10"/>
      <c r="F1012824" s="10"/>
      <c r="G1012824" s="9"/>
      <c r="H1012824" s="9"/>
      <c r="I1012824" s="9"/>
    </row>
    <row r="1012825" s="1" customFormat="1" ht="12" spans="1:9">
      <c r="A1012825" s="9"/>
      <c r="B1012825" s="10"/>
      <c r="C1012825" s="10"/>
      <c r="D1012825" s="10"/>
      <c r="E1012825" s="10"/>
      <c r="F1012825" s="10"/>
      <c r="G1012825" s="9"/>
      <c r="H1012825" s="9"/>
      <c r="I1012825" s="9"/>
    </row>
    <row r="1012826" s="1" customFormat="1" ht="12" spans="1:9">
      <c r="A1012826" s="9"/>
      <c r="B1012826" s="10"/>
      <c r="C1012826" s="10"/>
      <c r="D1012826" s="10"/>
      <c r="E1012826" s="10"/>
      <c r="F1012826" s="10"/>
      <c r="G1012826" s="9"/>
      <c r="H1012826" s="9"/>
      <c r="I1012826" s="9"/>
    </row>
    <row r="1012827" s="1" customFormat="1" ht="12" spans="1:9">
      <c r="A1012827" s="9"/>
      <c r="B1012827" s="10"/>
      <c r="C1012827" s="10"/>
      <c r="D1012827" s="10"/>
      <c r="E1012827" s="10"/>
      <c r="F1012827" s="10"/>
      <c r="G1012827" s="9"/>
      <c r="H1012827" s="9"/>
      <c r="I1012827" s="9"/>
    </row>
    <row r="1012828" s="1" customFormat="1" ht="12" spans="1:9">
      <c r="A1012828" s="9"/>
      <c r="B1012828" s="10"/>
      <c r="C1012828" s="10"/>
      <c r="D1012828" s="10"/>
      <c r="E1012828" s="10"/>
      <c r="F1012828" s="10"/>
      <c r="G1012828" s="9"/>
      <c r="H1012828" s="9"/>
      <c r="I1012828" s="9"/>
    </row>
    <row r="1012829" s="1" customFormat="1" ht="12" spans="1:9">
      <c r="A1012829" s="9"/>
      <c r="B1012829" s="10"/>
      <c r="C1012829" s="10"/>
      <c r="D1012829" s="10"/>
      <c r="E1012829" s="10"/>
      <c r="F1012829" s="10"/>
      <c r="G1012829" s="9"/>
      <c r="H1012829" s="9"/>
      <c r="I1012829" s="9"/>
    </row>
    <row r="1012830" s="1" customFormat="1" ht="12" spans="1:9">
      <c r="A1012830" s="9"/>
      <c r="B1012830" s="10"/>
      <c r="C1012830" s="10"/>
      <c r="D1012830" s="10"/>
      <c r="E1012830" s="10"/>
      <c r="F1012830" s="10"/>
      <c r="G1012830" s="9"/>
      <c r="H1012830" s="9"/>
      <c r="I1012830" s="9"/>
    </row>
    <row r="1012831" s="1" customFormat="1" ht="12" spans="1:9">
      <c r="A1012831" s="9"/>
      <c r="B1012831" s="10"/>
      <c r="C1012831" s="10"/>
      <c r="D1012831" s="10"/>
      <c r="E1012831" s="10"/>
      <c r="F1012831" s="10"/>
      <c r="G1012831" s="9"/>
      <c r="H1012831" s="9"/>
      <c r="I1012831" s="9"/>
    </row>
    <row r="1012832" s="1" customFormat="1" ht="12" spans="1:9">
      <c r="A1012832" s="9"/>
      <c r="B1012832" s="10"/>
      <c r="C1012832" s="10"/>
      <c r="D1012832" s="10"/>
      <c r="E1012832" s="10"/>
      <c r="F1012832" s="10"/>
      <c r="G1012832" s="9"/>
      <c r="H1012832" s="9"/>
      <c r="I1012832" s="9"/>
    </row>
    <row r="1012833" s="1" customFormat="1" ht="12" spans="1:9">
      <c r="A1012833" s="9"/>
      <c r="B1012833" s="10"/>
      <c r="C1012833" s="10"/>
      <c r="D1012833" s="10"/>
      <c r="E1012833" s="10"/>
      <c r="F1012833" s="10"/>
      <c r="G1012833" s="9"/>
      <c r="H1012833" s="9"/>
      <c r="I1012833" s="9"/>
    </row>
    <row r="1012834" s="1" customFormat="1" ht="12" spans="1:9">
      <c r="A1012834" s="9"/>
      <c r="B1012834" s="10"/>
      <c r="C1012834" s="10"/>
      <c r="D1012834" s="10"/>
      <c r="E1012834" s="10"/>
      <c r="F1012834" s="10"/>
      <c r="G1012834" s="9"/>
      <c r="H1012834" s="9"/>
      <c r="I1012834" s="9"/>
    </row>
    <row r="1012835" s="1" customFormat="1" ht="12" spans="1:9">
      <c r="A1012835" s="9"/>
      <c r="B1012835" s="10"/>
      <c r="C1012835" s="10"/>
      <c r="D1012835" s="10"/>
      <c r="E1012835" s="10"/>
      <c r="F1012835" s="10"/>
      <c r="G1012835" s="9"/>
      <c r="H1012835" s="9"/>
      <c r="I1012835" s="9"/>
    </row>
    <row r="1012836" s="1" customFormat="1" ht="12" spans="1:9">
      <c r="A1012836" s="9"/>
      <c r="B1012836" s="10"/>
      <c r="C1012836" s="10"/>
      <c r="D1012836" s="10"/>
      <c r="E1012836" s="10"/>
      <c r="F1012836" s="10"/>
      <c r="G1012836" s="9"/>
      <c r="H1012836" s="9"/>
      <c r="I1012836" s="9"/>
    </row>
    <row r="1012837" s="1" customFormat="1" ht="12" spans="1:9">
      <c r="A1012837" s="9"/>
      <c r="B1012837" s="10"/>
      <c r="C1012837" s="10"/>
      <c r="D1012837" s="10"/>
      <c r="E1012837" s="10"/>
      <c r="F1012837" s="10"/>
      <c r="G1012837" s="9"/>
      <c r="H1012837" s="9"/>
      <c r="I1012837" s="9"/>
    </row>
    <row r="1012838" s="1" customFormat="1" ht="12" spans="1:9">
      <c r="A1012838" s="9"/>
      <c r="B1012838" s="10"/>
      <c r="C1012838" s="10"/>
      <c r="D1012838" s="10"/>
      <c r="E1012838" s="10"/>
      <c r="F1012838" s="10"/>
      <c r="G1012838" s="9"/>
      <c r="H1012838" s="9"/>
      <c r="I1012838" s="9"/>
    </row>
    <row r="1012839" s="1" customFormat="1" ht="12" spans="1:9">
      <c r="A1012839" s="9"/>
      <c r="B1012839" s="10"/>
      <c r="C1012839" s="10"/>
      <c r="D1012839" s="10"/>
      <c r="E1012839" s="10"/>
      <c r="F1012839" s="10"/>
      <c r="G1012839" s="9"/>
      <c r="H1012839" s="9"/>
      <c r="I1012839" s="9"/>
    </row>
    <row r="1012840" s="1" customFormat="1" ht="12" spans="1:9">
      <c r="A1012840" s="9"/>
      <c r="B1012840" s="10"/>
      <c r="C1012840" s="10"/>
      <c r="D1012840" s="10"/>
      <c r="E1012840" s="10"/>
      <c r="F1012840" s="10"/>
      <c r="G1012840" s="9"/>
      <c r="H1012840" s="9"/>
      <c r="I1012840" s="9"/>
    </row>
    <row r="1012841" s="1" customFormat="1" ht="12" spans="1:9">
      <c r="A1012841" s="9"/>
      <c r="B1012841" s="10"/>
      <c r="C1012841" s="10"/>
      <c r="D1012841" s="10"/>
      <c r="E1012841" s="10"/>
      <c r="F1012841" s="10"/>
      <c r="G1012841" s="9"/>
      <c r="H1012841" s="9"/>
      <c r="I1012841" s="9"/>
    </row>
    <row r="1012842" s="1" customFormat="1" ht="12" spans="1:9">
      <c r="A1012842" s="9"/>
      <c r="B1012842" s="10"/>
      <c r="C1012842" s="10"/>
      <c r="D1012842" s="10"/>
      <c r="E1012842" s="10"/>
      <c r="F1012842" s="10"/>
      <c r="G1012842" s="9"/>
      <c r="H1012842" s="9"/>
      <c r="I1012842" s="9"/>
    </row>
    <row r="1012843" s="1" customFormat="1" ht="12" spans="1:9">
      <c r="A1012843" s="9"/>
      <c r="B1012843" s="10"/>
      <c r="C1012843" s="10"/>
      <c r="D1012843" s="10"/>
      <c r="E1012843" s="10"/>
      <c r="F1012843" s="10"/>
      <c r="G1012843" s="9"/>
      <c r="H1012843" s="9"/>
      <c r="I1012843" s="9"/>
    </row>
    <row r="1012844" s="1" customFormat="1" ht="12" spans="1:9">
      <c r="A1012844" s="9"/>
      <c r="B1012844" s="10"/>
      <c r="C1012844" s="10"/>
      <c r="D1012844" s="10"/>
      <c r="E1012844" s="10"/>
      <c r="F1012844" s="10"/>
      <c r="G1012844" s="9"/>
      <c r="H1012844" s="9"/>
      <c r="I1012844" s="9"/>
    </row>
    <row r="1012845" s="1" customFormat="1" ht="12" spans="1:9">
      <c r="A1012845" s="9"/>
      <c r="B1012845" s="10"/>
      <c r="C1012845" s="10"/>
      <c r="D1012845" s="10"/>
      <c r="E1012845" s="10"/>
      <c r="F1012845" s="10"/>
      <c r="G1012845" s="9"/>
      <c r="H1012845" s="9"/>
      <c r="I1012845" s="9"/>
    </row>
    <row r="1012846" s="1" customFormat="1" ht="12" spans="1:9">
      <c r="A1012846" s="9"/>
      <c r="B1012846" s="10"/>
      <c r="C1012846" s="10"/>
      <c r="D1012846" s="10"/>
      <c r="E1012846" s="10"/>
      <c r="F1012846" s="10"/>
      <c r="G1012846" s="9"/>
      <c r="H1012846" s="9"/>
      <c r="I1012846" s="9"/>
    </row>
    <row r="1012847" s="1" customFormat="1" ht="12" spans="1:9">
      <c r="A1012847" s="9"/>
      <c r="B1012847" s="10"/>
      <c r="C1012847" s="10"/>
      <c r="D1012847" s="10"/>
      <c r="E1012847" s="10"/>
      <c r="F1012847" s="10"/>
      <c r="G1012847" s="9"/>
      <c r="H1012847" s="9"/>
      <c r="I1012847" s="9"/>
    </row>
    <row r="1012848" s="1" customFormat="1" ht="12" spans="1:9">
      <c r="A1012848" s="9"/>
      <c r="B1012848" s="10"/>
      <c r="C1012848" s="10"/>
      <c r="D1012848" s="10"/>
      <c r="E1012848" s="10"/>
      <c r="F1012848" s="10"/>
      <c r="G1012848" s="9"/>
      <c r="H1012848" s="9"/>
      <c r="I1012848" s="9"/>
    </row>
    <row r="1012849" s="1" customFormat="1" ht="12" spans="1:9">
      <c r="A1012849" s="9"/>
      <c r="B1012849" s="10"/>
      <c r="C1012849" s="10"/>
      <c r="D1012849" s="10"/>
      <c r="E1012849" s="10"/>
      <c r="F1012849" s="10"/>
      <c r="G1012849" s="9"/>
      <c r="H1012849" s="9"/>
      <c r="I1012849" s="9"/>
    </row>
    <row r="1012850" s="1" customFormat="1" ht="12" spans="1:9">
      <c r="A1012850" s="9"/>
      <c r="B1012850" s="10"/>
      <c r="C1012850" s="10"/>
      <c r="D1012850" s="10"/>
      <c r="E1012850" s="10"/>
      <c r="F1012850" s="10"/>
      <c r="G1012850" s="9"/>
      <c r="H1012850" s="9"/>
      <c r="I1012850" s="9"/>
    </row>
    <row r="1012851" s="1" customFormat="1" ht="12" spans="1:9">
      <c r="A1012851" s="9"/>
      <c r="B1012851" s="10"/>
      <c r="C1012851" s="10"/>
      <c r="D1012851" s="10"/>
      <c r="E1012851" s="10"/>
      <c r="F1012851" s="10"/>
      <c r="G1012851" s="9"/>
      <c r="H1012851" s="9"/>
      <c r="I1012851" s="9"/>
    </row>
    <row r="1012852" s="1" customFormat="1" ht="12" spans="1:9">
      <c r="A1012852" s="9"/>
      <c r="B1012852" s="10"/>
      <c r="C1012852" s="10"/>
      <c r="D1012852" s="10"/>
      <c r="E1012852" s="10"/>
      <c r="F1012852" s="10"/>
      <c r="G1012852" s="9"/>
      <c r="H1012852" s="9"/>
      <c r="I1012852" s="9"/>
    </row>
    <row r="1012853" s="1" customFormat="1" ht="12" spans="1:9">
      <c r="A1012853" s="9"/>
      <c r="B1012853" s="10"/>
      <c r="C1012853" s="10"/>
      <c r="D1012853" s="10"/>
      <c r="E1012853" s="10"/>
      <c r="F1012853" s="10"/>
      <c r="G1012853" s="9"/>
      <c r="H1012853" s="9"/>
      <c r="I1012853" s="9"/>
    </row>
    <row r="1012854" s="1" customFormat="1" ht="12" spans="1:9">
      <c r="A1012854" s="9"/>
      <c r="B1012854" s="10"/>
      <c r="C1012854" s="10"/>
      <c r="D1012854" s="10"/>
      <c r="E1012854" s="10"/>
      <c r="F1012854" s="10"/>
      <c r="G1012854" s="9"/>
      <c r="H1012854" s="9"/>
      <c r="I1012854" s="9"/>
    </row>
    <row r="1012855" s="1" customFormat="1" ht="12" spans="1:9">
      <c r="A1012855" s="9"/>
      <c r="B1012855" s="10"/>
      <c r="C1012855" s="10"/>
      <c r="D1012855" s="10"/>
      <c r="E1012855" s="10"/>
      <c r="F1012855" s="10"/>
      <c r="G1012855" s="9"/>
      <c r="H1012855" s="9"/>
      <c r="I1012855" s="9"/>
    </row>
    <row r="1012856" s="1" customFormat="1" ht="12" spans="1:9">
      <c r="A1012856" s="9"/>
      <c r="B1012856" s="10"/>
      <c r="C1012856" s="10"/>
      <c r="D1012856" s="10"/>
      <c r="E1012856" s="10"/>
      <c r="F1012856" s="10"/>
      <c r="G1012856" s="9"/>
      <c r="H1012856" s="9"/>
      <c r="I1012856" s="9"/>
    </row>
    <row r="1012857" s="1" customFormat="1" ht="12" spans="1:9">
      <c r="A1012857" s="9"/>
      <c r="B1012857" s="10"/>
      <c r="C1012857" s="10"/>
      <c r="D1012857" s="10"/>
      <c r="E1012857" s="10"/>
      <c r="F1012857" s="10"/>
      <c r="G1012857" s="9"/>
      <c r="H1012857" s="9"/>
      <c r="I1012857" s="9"/>
    </row>
    <row r="1012858" s="1" customFormat="1" ht="12" spans="1:9">
      <c r="A1012858" s="9"/>
      <c r="B1012858" s="10"/>
      <c r="C1012858" s="10"/>
      <c r="D1012858" s="10"/>
      <c r="E1012858" s="10"/>
      <c r="F1012858" s="10"/>
      <c r="G1012858" s="9"/>
      <c r="H1012858" s="9"/>
      <c r="I1012858" s="9"/>
    </row>
    <row r="1012859" s="1" customFormat="1" ht="12" spans="1:9">
      <c r="A1012859" s="9"/>
      <c r="B1012859" s="10"/>
      <c r="C1012859" s="10"/>
      <c r="D1012859" s="10"/>
      <c r="E1012859" s="10"/>
      <c r="F1012859" s="10"/>
      <c r="G1012859" s="9"/>
      <c r="H1012859" s="9"/>
      <c r="I1012859" s="9"/>
    </row>
    <row r="1012860" s="1" customFormat="1" ht="12" spans="1:9">
      <c r="A1012860" s="9"/>
      <c r="B1012860" s="10"/>
      <c r="C1012860" s="10"/>
      <c r="D1012860" s="10"/>
      <c r="E1012860" s="10"/>
      <c r="F1012860" s="10"/>
      <c r="G1012860" s="9"/>
      <c r="H1012860" s="9"/>
      <c r="I1012860" s="9"/>
    </row>
    <row r="1012861" s="1" customFormat="1" ht="12" spans="1:9">
      <c r="A1012861" s="9"/>
      <c r="B1012861" s="10"/>
      <c r="C1012861" s="10"/>
      <c r="D1012861" s="10"/>
      <c r="E1012861" s="10"/>
      <c r="F1012861" s="10"/>
      <c r="G1012861" s="9"/>
      <c r="H1012861" s="9"/>
      <c r="I1012861" s="9"/>
    </row>
    <row r="1012862" s="1" customFormat="1" ht="12" spans="1:9">
      <c r="A1012862" s="9"/>
      <c r="B1012862" s="10"/>
      <c r="C1012862" s="10"/>
      <c r="D1012862" s="10"/>
      <c r="E1012862" s="10"/>
      <c r="F1012862" s="10"/>
      <c r="G1012862" s="9"/>
      <c r="H1012862" s="9"/>
      <c r="I1012862" s="9"/>
    </row>
    <row r="1012863" s="1" customFormat="1" ht="12" spans="1:9">
      <c r="A1012863" s="9"/>
      <c r="B1012863" s="10"/>
      <c r="C1012863" s="10"/>
      <c r="D1012863" s="10"/>
      <c r="E1012863" s="10"/>
      <c r="F1012863" s="10"/>
      <c r="G1012863" s="9"/>
      <c r="H1012863" s="9"/>
      <c r="I1012863" s="9"/>
    </row>
    <row r="1012864" s="1" customFormat="1" ht="12" spans="1:9">
      <c r="A1012864" s="9"/>
      <c r="B1012864" s="10"/>
      <c r="C1012864" s="10"/>
      <c r="D1012864" s="10"/>
      <c r="E1012864" s="10"/>
      <c r="F1012864" s="10"/>
      <c r="G1012864" s="9"/>
      <c r="H1012864" s="9"/>
      <c r="I1012864" s="9"/>
    </row>
    <row r="1012865" s="1" customFormat="1" ht="12" spans="1:9">
      <c r="A1012865" s="9"/>
      <c r="B1012865" s="10"/>
      <c r="C1012865" s="10"/>
      <c r="D1012865" s="10"/>
      <c r="E1012865" s="10"/>
      <c r="F1012865" s="10"/>
      <c r="G1012865" s="9"/>
      <c r="H1012865" s="9"/>
      <c r="I1012865" s="9"/>
    </row>
    <row r="1012866" s="1" customFormat="1" ht="12" spans="1:9">
      <c r="A1012866" s="9"/>
      <c r="B1012866" s="10"/>
      <c r="C1012866" s="10"/>
      <c r="D1012866" s="10"/>
      <c r="E1012866" s="10"/>
      <c r="F1012866" s="10"/>
      <c r="G1012866" s="9"/>
      <c r="H1012866" s="9"/>
      <c r="I1012866" s="9"/>
    </row>
    <row r="1012867" s="1" customFormat="1" ht="12" spans="1:9">
      <c r="A1012867" s="9"/>
      <c r="B1012867" s="10"/>
      <c r="C1012867" s="10"/>
      <c r="D1012867" s="10"/>
      <c r="E1012867" s="10"/>
      <c r="F1012867" s="10"/>
      <c r="G1012867" s="9"/>
      <c r="H1012867" s="9"/>
      <c r="I1012867" s="9"/>
    </row>
    <row r="1012868" s="1" customFormat="1" ht="12" spans="1:9">
      <c r="A1012868" s="9"/>
      <c r="B1012868" s="10"/>
      <c r="C1012868" s="10"/>
      <c r="D1012868" s="10"/>
      <c r="E1012868" s="10"/>
      <c r="F1012868" s="10"/>
      <c r="G1012868" s="9"/>
      <c r="H1012868" s="9"/>
      <c r="I1012868" s="9"/>
    </row>
    <row r="1012869" s="1" customFormat="1" ht="12" spans="1:9">
      <c r="A1012869" s="9"/>
      <c r="B1012869" s="10"/>
      <c r="C1012869" s="10"/>
      <c r="D1012869" s="10"/>
      <c r="E1012869" s="10"/>
      <c r="F1012869" s="10"/>
      <c r="G1012869" s="9"/>
      <c r="H1012869" s="9"/>
      <c r="I1012869" s="9"/>
    </row>
    <row r="1012870" s="1" customFormat="1" ht="12" spans="1:9">
      <c r="A1012870" s="9"/>
      <c r="B1012870" s="10"/>
      <c r="C1012870" s="10"/>
      <c r="D1012870" s="10"/>
      <c r="E1012870" s="10"/>
      <c r="F1012870" s="10"/>
      <c r="G1012870" s="9"/>
      <c r="H1012870" s="9"/>
      <c r="I1012870" s="9"/>
    </row>
    <row r="1012871" s="1" customFormat="1" ht="12" spans="1:9">
      <c r="A1012871" s="9"/>
      <c r="B1012871" s="10"/>
      <c r="C1012871" s="10"/>
      <c r="D1012871" s="10"/>
      <c r="E1012871" s="10"/>
      <c r="F1012871" s="10"/>
      <c r="G1012871" s="9"/>
      <c r="H1012871" s="9"/>
      <c r="I1012871" s="9"/>
    </row>
    <row r="1012872" s="1" customFormat="1" ht="12" spans="1:9">
      <c r="A1012872" s="9"/>
      <c r="B1012872" s="10"/>
      <c r="C1012872" s="10"/>
      <c r="D1012872" s="10"/>
      <c r="E1012872" s="10"/>
      <c r="F1012872" s="10"/>
      <c r="G1012872" s="9"/>
      <c r="H1012872" s="9"/>
      <c r="I1012872" s="9"/>
    </row>
    <row r="1012873" s="1" customFormat="1" ht="12" spans="1:9">
      <c r="A1012873" s="9"/>
      <c r="B1012873" s="10"/>
      <c r="C1012873" s="10"/>
      <c r="D1012873" s="10"/>
      <c r="E1012873" s="10"/>
      <c r="F1012873" s="10"/>
      <c r="G1012873" s="9"/>
      <c r="H1012873" s="9"/>
      <c r="I1012873" s="9"/>
    </row>
    <row r="1012874" s="1" customFormat="1" ht="12" spans="1:9">
      <c r="A1012874" s="9"/>
      <c r="B1012874" s="10"/>
      <c r="C1012874" s="10"/>
      <c r="D1012874" s="10"/>
      <c r="E1012874" s="10"/>
      <c r="F1012874" s="10"/>
      <c r="G1012874" s="9"/>
      <c r="H1012874" s="9"/>
      <c r="I1012874" s="9"/>
    </row>
    <row r="1012875" s="1" customFormat="1" ht="12" spans="1:9">
      <c r="A1012875" s="9"/>
      <c r="B1012875" s="10"/>
      <c r="C1012875" s="10"/>
      <c r="D1012875" s="10"/>
      <c r="E1012875" s="10"/>
      <c r="F1012875" s="10"/>
      <c r="G1012875" s="9"/>
      <c r="H1012875" s="9"/>
      <c r="I1012875" s="9"/>
    </row>
    <row r="1012876" s="1" customFormat="1" ht="12" spans="1:9">
      <c r="A1012876" s="9"/>
      <c r="B1012876" s="10"/>
      <c r="C1012876" s="10"/>
      <c r="D1012876" s="10"/>
      <c r="E1012876" s="10"/>
      <c r="F1012876" s="10"/>
      <c r="G1012876" s="9"/>
      <c r="H1012876" s="9"/>
      <c r="I1012876" s="9"/>
    </row>
    <row r="1012877" s="1" customFormat="1" ht="12" spans="1:9">
      <c r="A1012877" s="9"/>
      <c r="B1012877" s="10"/>
      <c r="C1012877" s="10"/>
      <c r="D1012877" s="10"/>
      <c r="E1012877" s="10"/>
      <c r="F1012877" s="10"/>
      <c r="G1012877" s="9"/>
      <c r="H1012877" s="9"/>
      <c r="I1012877" s="9"/>
    </row>
    <row r="1012878" s="1" customFormat="1" ht="12" spans="1:9">
      <c r="A1012878" s="9"/>
      <c r="B1012878" s="10"/>
      <c r="C1012878" s="10"/>
      <c r="D1012878" s="10"/>
      <c r="E1012878" s="10"/>
      <c r="F1012878" s="10"/>
      <c r="G1012878" s="9"/>
      <c r="H1012878" s="9"/>
      <c r="I1012878" s="9"/>
    </row>
    <row r="1012879" s="1" customFormat="1" ht="12" spans="1:9">
      <c r="A1012879" s="9"/>
      <c r="B1012879" s="10"/>
      <c r="C1012879" s="10"/>
      <c r="D1012879" s="10"/>
      <c r="E1012879" s="10"/>
      <c r="F1012879" s="10"/>
      <c r="G1012879" s="9"/>
      <c r="H1012879" s="9"/>
      <c r="I1012879" s="9"/>
    </row>
    <row r="1012880" s="1" customFormat="1" ht="12" spans="1:9">
      <c r="A1012880" s="9"/>
      <c r="B1012880" s="10"/>
      <c r="C1012880" s="10"/>
      <c r="D1012880" s="10"/>
      <c r="E1012880" s="10"/>
      <c r="F1012880" s="10"/>
      <c r="G1012880" s="9"/>
      <c r="H1012880" s="9"/>
      <c r="I1012880" s="9"/>
    </row>
    <row r="1012881" s="1" customFormat="1" ht="12" spans="1:9">
      <c r="A1012881" s="9"/>
      <c r="B1012881" s="10"/>
      <c r="C1012881" s="10"/>
      <c r="D1012881" s="10"/>
      <c r="E1012881" s="10"/>
      <c r="F1012881" s="10"/>
      <c r="G1012881" s="9"/>
      <c r="H1012881" s="9"/>
      <c r="I1012881" s="9"/>
    </row>
    <row r="1012882" s="1" customFormat="1" ht="12" spans="1:9">
      <c r="A1012882" s="9"/>
      <c r="B1012882" s="10"/>
      <c r="C1012882" s="10"/>
      <c r="D1012882" s="10"/>
      <c r="E1012882" s="10"/>
      <c r="F1012882" s="10"/>
      <c r="G1012882" s="9"/>
      <c r="H1012882" s="9"/>
      <c r="I1012882" s="9"/>
    </row>
    <row r="1012883" s="1" customFormat="1" ht="12" spans="1:9">
      <c r="A1012883" s="9"/>
      <c r="B1012883" s="10"/>
      <c r="C1012883" s="10"/>
      <c r="D1012883" s="10"/>
      <c r="E1012883" s="10"/>
      <c r="F1012883" s="10"/>
      <c r="G1012883" s="9"/>
      <c r="H1012883" s="9"/>
      <c r="I1012883" s="9"/>
    </row>
    <row r="1012884" s="1" customFormat="1" ht="12" spans="1:9">
      <c r="A1012884" s="9"/>
      <c r="B1012884" s="10"/>
      <c r="C1012884" s="10"/>
      <c r="D1012884" s="10"/>
      <c r="E1012884" s="10"/>
      <c r="F1012884" s="10"/>
      <c r="G1012884" s="9"/>
      <c r="H1012884" s="9"/>
      <c r="I1012884" s="9"/>
    </row>
    <row r="1012885" s="1" customFormat="1" ht="12" spans="1:9">
      <c r="A1012885" s="9"/>
      <c r="B1012885" s="10"/>
      <c r="C1012885" s="10"/>
      <c r="D1012885" s="10"/>
      <c r="E1012885" s="10"/>
      <c r="F1012885" s="10"/>
      <c r="G1012885" s="9"/>
      <c r="H1012885" s="9"/>
      <c r="I1012885" s="9"/>
    </row>
    <row r="1012886" s="1" customFormat="1" ht="12" spans="1:9">
      <c r="A1012886" s="9"/>
      <c r="B1012886" s="10"/>
      <c r="C1012886" s="10"/>
      <c r="D1012886" s="10"/>
      <c r="E1012886" s="10"/>
      <c r="F1012886" s="10"/>
      <c r="G1012886" s="9"/>
      <c r="H1012886" s="9"/>
      <c r="I1012886" s="9"/>
    </row>
    <row r="1012887" s="1" customFormat="1" ht="12" spans="1:9">
      <c r="A1012887" s="9"/>
      <c r="B1012887" s="10"/>
      <c r="C1012887" s="10"/>
      <c r="D1012887" s="10"/>
      <c r="E1012887" s="10"/>
      <c r="F1012887" s="10"/>
      <c r="G1012887" s="9"/>
      <c r="H1012887" s="9"/>
      <c r="I1012887" s="9"/>
    </row>
    <row r="1012888" s="1" customFormat="1" ht="12" spans="1:9">
      <c r="A1012888" s="9"/>
      <c r="B1012888" s="10"/>
      <c r="C1012888" s="10"/>
      <c r="D1012888" s="10"/>
      <c r="E1012888" s="10"/>
      <c r="F1012888" s="10"/>
      <c r="G1012888" s="9"/>
      <c r="H1012888" s="9"/>
      <c r="I1012888" s="9"/>
    </row>
    <row r="1012889" s="1" customFormat="1" ht="12" spans="1:9">
      <c r="A1012889" s="9"/>
      <c r="B1012889" s="10"/>
      <c r="C1012889" s="10"/>
      <c r="D1012889" s="10"/>
      <c r="E1012889" s="10"/>
      <c r="F1012889" s="10"/>
      <c r="G1012889" s="9"/>
      <c r="H1012889" s="9"/>
      <c r="I1012889" s="9"/>
    </row>
    <row r="1012890" s="1" customFormat="1" ht="12" spans="1:9">
      <c r="A1012890" s="9"/>
      <c r="B1012890" s="10"/>
      <c r="C1012890" s="10"/>
      <c r="D1012890" s="10"/>
      <c r="E1012890" s="10"/>
      <c r="F1012890" s="10"/>
      <c r="G1012890" s="9"/>
      <c r="H1012890" s="9"/>
      <c r="I1012890" s="9"/>
    </row>
    <row r="1012891" s="1" customFormat="1" ht="12" spans="1:9">
      <c r="A1012891" s="9"/>
      <c r="B1012891" s="10"/>
      <c r="C1012891" s="10"/>
      <c r="D1012891" s="10"/>
      <c r="E1012891" s="10"/>
      <c r="F1012891" s="10"/>
      <c r="G1012891" s="9"/>
      <c r="H1012891" s="9"/>
      <c r="I1012891" s="9"/>
    </row>
    <row r="1012892" s="1" customFormat="1" ht="12" spans="1:9">
      <c r="A1012892" s="9"/>
      <c r="B1012892" s="10"/>
      <c r="C1012892" s="10"/>
      <c r="D1012892" s="10"/>
      <c r="E1012892" s="10"/>
      <c r="F1012892" s="10"/>
      <c r="G1012892" s="9"/>
      <c r="H1012892" s="9"/>
      <c r="I1012892" s="9"/>
    </row>
    <row r="1012893" s="1" customFormat="1" ht="12" spans="1:9">
      <c r="A1012893" s="9"/>
      <c r="B1012893" s="10"/>
      <c r="C1012893" s="10"/>
      <c r="D1012893" s="10"/>
      <c r="E1012893" s="10"/>
      <c r="F1012893" s="10"/>
      <c r="G1012893" s="9"/>
      <c r="H1012893" s="9"/>
      <c r="I1012893" s="9"/>
    </row>
    <row r="1012894" s="1" customFormat="1" ht="12" spans="1:9">
      <c r="A1012894" s="9"/>
      <c r="B1012894" s="10"/>
      <c r="C1012894" s="10"/>
      <c r="D1012894" s="10"/>
      <c r="E1012894" s="10"/>
      <c r="F1012894" s="10"/>
      <c r="G1012894" s="9"/>
      <c r="H1012894" s="9"/>
      <c r="I1012894" s="9"/>
    </row>
    <row r="1012895" s="1" customFormat="1" ht="12" spans="1:9">
      <c r="A1012895" s="9"/>
      <c r="B1012895" s="10"/>
      <c r="C1012895" s="10"/>
      <c r="D1012895" s="10"/>
      <c r="E1012895" s="10"/>
      <c r="F1012895" s="10"/>
      <c r="G1012895" s="9"/>
      <c r="H1012895" s="9"/>
      <c r="I1012895" s="9"/>
    </row>
    <row r="1012896" s="1" customFormat="1" ht="12" spans="1:9">
      <c r="A1012896" s="9"/>
      <c r="B1012896" s="10"/>
      <c r="C1012896" s="10"/>
      <c r="D1012896" s="10"/>
      <c r="E1012896" s="10"/>
      <c r="F1012896" s="10"/>
      <c r="G1012896" s="9"/>
      <c r="H1012896" s="9"/>
      <c r="I1012896" s="9"/>
    </row>
    <row r="1012897" s="1" customFormat="1" ht="12" spans="1:9">
      <c r="A1012897" s="9"/>
      <c r="B1012897" s="10"/>
      <c r="C1012897" s="10"/>
      <c r="D1012897" s="10"/>
      <c r="E1012897" s="10"/>
      <c r="F1012897" s="10"/>
      <c r="G1012897" s="9"/>
      <c r="H1012897" s="9"/>
      <c r="I1012897" s="9"/>
    </row>
    <row r="1012898" s="1" customFormat="1" ht="12" spans="1:9">
      <c r="A1012898" s="9"/>
      <c r="B1012898" s="10"/>
      <c r="C1012898" s="10"/>
      <c r="D1012898" s="10"/>
      <c r="E1012898" s="10"/>
      <c r="F1012898" s="10"/>
      <c r="G1012898" s="9"/>
      <c r="H1012898" s="9"/>
      <c r="I1012898" s="9"/>
    </row>
    <row r="1012899" s="1" customFormat="1" ht="12" spans="1:9">
      <c r="A1012899" s="9"/>
      <c r="B1012899" s="10"/>
      <c r="C1012899" s="10"/>
      <c r="D1012899" s="10"/>
      <c r="E1012899" s="10"/>
      <c r="F1012899" s="10"/>
      <c r="G1012899" s="9"/>
      <c r="H1012899" s="9"/>
      <c r="I1012899" s="9"/>
    </row>
    <row r="1012900" s="1" customFormat="1" ht="12" spans="1:9">
      <c r="A1012900" s="9"/>
      <c r="B1012900" s="10"/>
      <c r="C1012900" s="10"/>
      <c r="D1012900" s="10"/>
      <c r="E1012900" s="10"/>
      <c r="F1012900" s="10"/>
      <c r="G1012900" s="9"/>
      <c r="H1012900" s="9"/>
      <c r="I1012900" s="9"/>
    </row>
    <row r="1012901" s="1" customFormat="1" ht="12" spans="1:9">
      <c r="A1012901" s="9"/>
      <c r="B1012901" s="10"/>
      <c r="C1012901" s="10"/>
      <c r="D1012901" s="10"/>
      <c r="E1012901" s="10"/>
      <c r="F1012901" s="10"/>
      <c r="G1012901" s="9"/>
      <c r="H1012901" s="9"/>
      <c r="I1012901" s="9"/>
    </row>
    <row r="1012902" s="1" customFormat="1" ht="12" spans="1:9">
      <c r="A1012902" s="9"/>
      <c r="B1012902" s="10"/>
      <c r="C1012902" s="10"/>
      <c r="D1012902" s="10"/>
      <c r="E1012902" s="10"/>
      <c r="F1012902" s="10"/>
      <c r="G1012902" s="9"/>
      <c r="H1012902" s="9"/>
      <c r="I1012902" s="9"/>
    </row>
    <row r="1012903" s="1" customFormat="1" ht="12" spans="1:9">
      <c r="A1012903" s="9"/>
      <c r="B1012903" s="10"/>
      <c r="C1012903" s="10"/>
      <c r="D1012903" s="10"/>
      <c r="E1012903" s="10"/>
      <c r="F1012903" s="10"/>
      <c r="G1012903" s="9"/>
      <c r="H1012903" s="9"/>
      <c r="I1012903" s="9"/>
    </row>
    <row r="1012904" s="1" customFormat="1" ht="12" spans="1:9">
      <c r="A1012904" s="9"/>
      <c r="B1012904" s="10"/>
      <c r="C1012904" s="10"/>
      <c r="D1012904" s="10"/>
      <c r="E1012904" s="10"/>
      <c r="F1012904" s="10"/>
      <c r="G1012904" s="9"/>
      <c r="H1012904" s="9"/>
      <c r="I1012904" s="9"/>
    </row>
    <row r="1012905" s="1" customFormat="1" ht="12" spans="1:9">
      <c r="A1012905" s="9"/>
      <c r="B1012905" s="10"/>
      <c r="C1012905" s="10"/>
      <c r="D1012905" s="10"/>
      <c r="E1012905" s="10"/>
      <c r="F1012905" s="10"/>
      <c r="G1012905" s="9"/>
      <c r="H1012905" s="9"/>
      <c r="I1012905" s="9"/>
    </row>
    <row r="1012906" s="1" customFormat="1" ht="12" spans="1:9">
      <c r="A1012906" s="9"/>
      <c r="B1012906" s="10"/>
      <c r="C1012906" s="10"/>
      <c r="D1012906" s="10"/>
      <c r="E1012906" s="10"/>
      <c r="F1012906" s="10"/>
      <c r="G1012906" s="9"/>
      <c r="H1012906" s="9"/>
      <c r="I1012906" s="9"/>
    </row>
    <row r="1012907" s="1" customFormat="1" ht="12" spans="1:9">
      <c r="A1012907" s="9"/>
      <c r="B1012907" s="10"/>
      <c r="C1012907" s="10"/>
      <c r="D1012907" s="10"/>
      <c r="E1012907" s="10"/>
      <c r="F1012907" s="10"/>
      <c r="G1012907" s="9"/>
      <c r="H1012907" s="9"/>
      <c r="I1012907" s="9"/>
    </row>
    <row r="1012908" s="1" customFormat="1" ht="12" spans="1:9">
      <c r="A1012908" s="9"/>
      <c r="B1012908" s="10"/>
      <c r="C1012908" s="10"/>
      <c r="D1012908" s="10"/>
      <c r="E1012908" s="10"/>
      <c r="F1012908" s="10"/>
      <c r="G1012908" s="9"/>
      <c r="H1012908" s="9"/>
      <c r="I1012908" s="9"/>
    </row>
    <row r="1012909" s="1" customFormat="1" ht="12" spans="1:9">
      <c r="A1012909" s="9"/>
      <c r="B1012909" s="10"/>
      <c r="C1012909" s="10"/>
      <c r="D1012909" s="10"/>
      <c r="E1012909" s="10"/>
      <c r="F1012909" s="10"/>
      <c r="G1012909" s="9"/>
      <c r="H1012909" s="9"/>
      <c r="I1012909" s="9"/>
    </row>
    <row r="1012910" s="1" customFormat="1" ht="12" spans="1:9">
      <c r="A1012910" s="9"/>
      <c r="B1012910" s="10"/>
      <c r="C1012910" s="10"/>
      <c r="D1012910" s="10"/>
      <c r="E1012910" s="10"/>
      <c r="F1012910" s="10"/>
      <c r="G1012910" s="9"/>
      <c r="H1012910" s="9"/>
      <c r="I1012910" s="9"/>
    </row>
    <row r="1012911" s="1" customFormat="1" ht="12" spans="1:9">
      <c r="A1012911" s="9"/>
      <c r="B1012911" s="10"/>
      <c r="C1012911" s="10"/>
      <c r="D1012911" s="10"/>
      <c r="E1012911" s="10"/>
      <c r="F1012911" s="10"/>
      <c r="G1012911" s="9"/>
      <c r="H1012911" s="9"/>
      <c r="I1012911" s="9"/>
    </row>
    <row r="1012912" s="1" customFormat="1" ht="12" spans="1:9">
      <c r="A1012912" s="9"/>
      <c r="B1012912" s="10"/>
      <c r="C1012912" s="10"/>
      <c r="D1012912" s="10"/>
      <c r="E1012912" s="10"/>
      <c r="F1012912" s="10"/>
      <c r="G1012912" s="9"/>
      <c r="H1012912" s="9"/>
      <c r="I1012912" s="9"/>
    </row>
    <row r="1012913" s="1" customFormat="1" ht="12" spans="1:9">
      <c r="A1012913" s="9"/>
      <c r="B1012913" s="10"/>
      <c r="C1012913" s="10"/>
      <c r="D1012913" s="10"/>
      <c r="E1012913" s="10"/>
      <c r="F1012913" s="10"/>
      <c r="G1012913" s="9"/>
      <c r="H1012913" s="9"/>
      <c r="I1012913" s="9"/>
    </row>
    <row r="1012914" s="1" customFormat="1" ht="12" spans="1:9">
      <c r="A1012914" s="9"/>
      <c r="B1012914" s="10"/>
      <c r="C1012914" s="10"/>
      <c r="D1012914" s="10"/>
      <c r="E1012914" s="10"/>
      <c r="F1012914" s="10"/>
      <c r="G1012914" s="9"/>
      <c r="H1012914" s="9"/>
      <c r="I1012914" s="9"/>
    </row>
    <row r="1012915" s="1" customFormat="1" ht="12" spans="1:9">
      <c r="A1012915" s="9"/>
      <c r="B1012915" s="10"/>
      <c r="C1012915" s="10"/>
      <c r="D1012915" s="10"/>
      <c r="E1012915" s="10"/>
      <c r="F1012915" s="10"/>
      <c r="G1012915" s="9"/>
      <c r="H1012915" s="9"/>
      <c r="I1012915" s="9"/>
    </row>
    <row r="1012916" s="1" customFormat="1" ht="12" spans="1:9">
      <c r="A1012916" s="9"/>
      <c r="B1012916" s="10"/>
      <c r="C1012916" s="10"/>
      <c r="D1012916" s="10"/>
      <c r="E1012916" s="10"/>
      <c r="F1012916" s="10"/>
      <c r="G1012916" s="9"/>
      <c r="H1012916" s="9"/>
      <c r="I1012916" s="9"/>
    </row>
    <row r="1012917" s="1" customFormat="1" ht="12" spans="1:9">
      <c r="A1012917" s="9"/>
      <c r="B1012917" s="10"/>
      <c r="C1012917" s="10"/>
      <c r="D1012917" s="10"/>
      <c r="E1012917" s="10"/>
      <c r="F1012917" s="10"/>
      <c r="G1012917" s="9"/>
      <c r="H1012917" s="9"/>
      <c r="I1012917" s="9"/>
    </row>
    <row r="1012918" s="1" customFormat="1" ht="12" spans="1:9">
      <c r="A1012918" s="9"/>
      <c r="B1012918" s="10"/>
      <c r="C1012918" s="10"/>
      <c r="D1012918" s="10"/>
      <c r="E1012918" s="10"/>
      <c r="F1012918" s="10"/>
      <c r="G1012918" s="9"/>
      <c r="H1012918" s="9"/>
      <c r="I1012918" s="9"/>
    </row>
    <row r="1012919" s="1" customFormat="1" ht="12" spans="1:9">
      <c r="A1012919" s="9"/>
      <c r="B1012919" s="10"/>
      <c r="C1012919" s="10"/>
      <c r="D1012919" s="10"/>
      <c r="E1012919" s="10"/>
      <c r="F1012919" s="10"/>
      <c r="G1012919" s="9"/>
      <c r="H1012919" s="9"/>
      <c r="I1012919" s="9"/>
    </row>
    <row r="1012920" s="1" customFormat="1" ht="12" spans="1:9">
      <c r="A1012920" s="9"/>
      <c r="B1012920" s="10"/>
      <c r="C1012920" s="10"/>
      <c r="D1012920" s="10"/>
      <c r="E1012920" s="10"/>
      <c r="F1012920" s="10"/>
      <c r="G1012920" s="9"/>
      <c r="H1012920" s="9"/>
      <c r="I1012920" s="9"/>
    </row>
    <row r="1012921" s="1" customFormat="1" ht="12" spans="1:9">
      <c r="A1012921" s="9"/>
      <c r="B1012921" s="10"/>
      <c r="C1012921" s="10"/>
      <c r="D1012921" s="10"/>
      <c r="E1012921" s="10"/>
      <c r="F1012921" s="10"/>
      <c r="G1012921" s="9"/>
      <c r="H1012921" s="9"/>
      <c r="I1012921" s="9"/>
    </row>
    <row r="1012922" s="1" customFormat="1" ht="12" spans="1:9">
      <c r="A1012922" s="9"/>
      <c r="B1012922" s="10"/>
      <c r="C1012922" s="10"/>
      <c r="D1012922" s="10"/>
      <c r="E1012922" s="10"/>
      <c r="F1012922" s="10"/>
      <c r="G1012922" s="9"/>
      <c r="H1012922" s="9"/>
      <c r="I1012922" s="9"/>
    </row>
    <row r="1012923" s="1" customFormat="1" ht="12" spans="1:9">
      <c r="A1012923" s="9"/>
      <c r="B1012923" s="10"/>
      <c r="C1012923" s="10"/>
      <c r="D1012923" s="10"/>
      <c r="E1012923" s="10"/>
      <c r="F1012923" s="10"/>
      <c r="G1012923" s="9"/>
      <c r="H1012923" s="9"/>
      <c r="I1012923" s="9"/>
    </row>
    <row r="1012924" s="1" customFormat="1" ht="12" spans="1:9">
      <c r="A1012924" s="9"/>
      <c r="B1012924" s="10"/>
      <c r="C1012924" s="10"/>
      <c r="D1012924" s="10"/>
      <c r="E1012924" s="10"/>
      <c r="F1012924" s="10"/>
      <c r="G1012924" s="9"/>
      <c r="H1012924" s="9"/>
      <c r="I1012924" s="9"/>
    </row>
    <row r="1012925" s="1" customFormat="1" ht="12" spans="1:9">
      <c r="A1012925" s="9"/>
      <c r="B1012925" s="10"/>
      <c r="C1012925" s="10"/>
      <c r="D1012925" s="10"/>
      <c r="E1012925" s="10"/>
      <c r="F1012925" s="10"/>
      <c r="G1012925" s="9"/>
      <c r="H1012925" s="9"/>
      <c r="I1012925" s="9"/>
    </row>
    <row r="1012926" s="1" customFormat="1" ht="12" spans="1:9">
      <c r="A1012926" s="9"/>
      <c r="B1012926" s="10"/>
      <c r="C1012926" s="10"/>
      <c r="D1012926" s="10"/>
      <c r="E1012926" s="10"/>
      <c r="F1012926" s="10"/>
      <c r="G1012926" s="9"/>
      <c r="H1012926" s="9"/>
      <c r="I1012926" s="9"/>
    </row>
    <row r="1012927" s="1" customFormat="1" ht="12" spans="1:9">
      <c r="A1012927" s="9"/>
      <c r="B1012927" s="10"/>
      <c r="C1012927" s="10"/>
      <c r="D1012927" s="10"/>
      <c r="E1012927" s="10"/>
      <c r="F1012927" s="10"/>
      <c r="G1012927" s="9"/>
      <c r="H1012927" s="9"/>
      <c r="I1012927" s="9"/>
    </row>
    <row r="1012928" s="1" customFormat="1" ht="12" spans="1:9">
      <c r="A1012928" s="9"/>
      <c r="B1012928" s="10"/>
      <c r="C1012928" s="10"/>
      <c r="D1012928" s="10"/>
      <c r="E1012928" s="10"/>
      <c r="F1012928" s="10"/>
      <c r="G1012928" s="9"/>
      <c r="H1012928" s="9"/>
      <c r="I1012928" s="9"/>
    </row>
    <row r="1012929" s="1" customFormat="1" ht="12" spans="1:9">
      <c r="A1012929" s="9"/>
      <c r="B1012929" s="10"/>
      <c r="C1012929" s="10"/>
      <c r="D1012929" s="10"/>
      <c r="E1012929" s="10"/>
      <c r="F1012929" s="10"/>
      <c r="G1012929" s="9"/>
      <c r="H1012929" s="9"/>
      <c r="I1012929" s="9"/>
    </row>
    <row r="1012930" s="1" customFormat="1" ht="12" spans="1:9">
      <c r="A1012930" s="9"/>
      <c r="B1012930" s="10"/>
      <c r="C1012930" s="10"/>
      <c r="D1012930" s="10"/>
      <c r="E1012930" s="10"/>
      <c r="F1012930" s="10"/>
      <c r="G1012930" s="9"/>
      <c r="H1012930" s="9"/>
      <c r="I1012930" s="9"/>
    </row>
    <row r="1012931" s="1" customFormat="1" ht="12" spans="1:9">
      <c r="A1012931" s="9"/>
      <c r="B1012931" s="10"/>
      <c r="C1012931" s="10"/>
      <c r="D1012931" s="10"/>
      <c r="E1012931" s="10"/>
      <c r="F1012931" s="10"/>
      <c r="G1012931" s="9"/>
      <c r="H1012931" s="9"/>
      <c r="I1012931" s="9"/>
    </row>
    <row r="1012932" s="1" customFormat="1" ht="12" spans="1:9">
      <c r="A1012932" s="9"/>
      <c r="B1012932" s="10"/>
      <c r="C1012932" s="10"/>
      <c r="D1012932" s="10"/>
      <c r="E1012932" s="10"/>
      <c r="F1012932" s="10"/>
      <c r="G1012932" s="9"/>
      <c r="H1012932" s="9"/>
      <c r="I1012932" s="9"/>
    </row>
    <row r="1012933" s="1" customFormat="1" ht="12" spans="1:9">
      <c r="A1012933" s="9"/>
      <c r="B1012933" s="10"/>
      <c r="C1012933" s="10"/>
      <c r="D1012933" s="10"/>
      <c r="E1012933" s="10"/>
      <c r="F1012933" s="10"/>
      <c r="G1012933" s="9"/>
      <c r="H1012933" s="9"/>
      <c r="I1012933" s="9"/>
    </row>
    <row r="1012934" s="1" customFormat="1" ht="12" spans="1:9">
      <c r="A1012934" s="9"/>
      <c r="B1012934" s="10"/>
      <c r="C1012934" s="10"/>
      <c r="D1012934" s="10"/>
      <c r="E1012934" s="10"/>
      <c r="F1012934" s="10"/>
      <c r="G1012934" s="9"/>
      <c r="H1012934" s="9"/>
      <c r="I1012934" s="9"/>
    </row>
    <row r="1012935" s="1" customFormat="1" ht="12" spans="1:9">
      <c r="A1012935" s="9"/>
      <c r="B1012935" s="10"/>
      <c r="C1012935" s="10"/>
      <c r="D1012935" s="10"/>
      <c r="E1012935" s="10"/>
      <c r="F1012935" s="10"/>
      <c r="G1012935" s="9"/>
      <c r="H1012935" s="9"/>
      <c r="I1012935" s="9"/>
    </row>
    <row r="1012936" s="1" customFormat="1" ht="12" spans="1:9">
      <c r="A1012936" s="9"/>
      <c r="B1012936" s="10"/>
      <c r="C1012936" s="10"/>
      <c r="D1012936" s="10"/>
      <c r="E1012936" s="10"/>
      <c r="F1012936" s="10"/>
      <c r="G1012936" s="9"/>
      <c r="H1012936" s="9"/>
      <c r="I1012936" s="9"/>
    </row>
    <row r="1012937" s="1" customFormat="1" ht="12" spans="1:9">
      <c r="A1012937" s="9"/>
      <c r="B1012937" s="10"/>
      <c r="C1012937" s="10"/>
      <c r="D1012937" s="10"/>
      <c r="E1012937" s="10"/>
      <c r="F1012937" s="10"/>
      <c r="G1012937" s="9"/>
      <c r="H1012937" s="9"/>
      <c r="I1012937" s="9"/>
    </row>
    <row r="1012938" s="1" customFormat="1" ht="12" spans="1:9">
      <c r="A1012938" s="9"/>
      <c r="B1012938" s="10"/>
      <c r="C1012938" s="10"/>
      <c r="D1012938" s="10"/>
      <c r="E1012938" s="10"/>
      <c r="F1012938" s="10"/>
      <c r="G1012938" s="9"/>
      <c r="H1012938" s="9"/>
      <c r="I1012938" s="9"/>
    </row>
    <row r="1012939" s="1" customFormat="1" ht="12" spans="1:9">
      <c r="A1012939" s="9"/>
      <c r="B1012939" s="10"/>
      <c r="C1012939" s="10"/>
      <c r="D1012939" s="10"/>
      <c r="E1012939" s="10"/>
      <c r="F1012939" s="10"/>
      <c r="G1012939" s="9"/>
      <c r="H1012939" s="9"/>
      <c r="I1012939" s="9"/>
    </row>
    <row r="1012940" s="1" customFormat="1" ht="12" spans="1:9">
      <c r="A1012940" s="9"/>
      <c r="B1012940" s="10"/>
      <c r="C1012940" s="10"/>
      <c r="D1012940" s="10"/>
      <c r="E1012940" s="10"/>
      <c r="F1012940" s="10"/>
      <c r="G1012940" s="9"/>
      <c r="H1012940" s="9"/>
      <c r="I1012940" s="9"/>
    </row>
    <row r="1012941" s="1" customFormat="1" ht="12" spans="1:9">
      <c r="A1012941" s="9"/>
      <c r="B1012941" s="10"/>
      <c r="C1012941" s="10"/>
      <c r="D1012941" s="10"/>
      <c r="E1012941" s="10"/>
      <c r="F1012941" s="10"/>
      <c r="G1012941" s="9"/>
      <c r="H1012941" s="9"/>
      <c r="I1012941" s="9"/>
    </row>
    <row r="1012942" s="1" customFormat="1" ht="12" spans="1:9">
      <c r="A1012942" s="9"/>
      <c r="B1012942" s="10"/>
      <c r="C1012942" s="10"/>
      <c r="D1012942" s="10"/>
      <c r="E1012942" s="10"/>
      <c r="F1012942" s="10"/>
      <c r="G1012942" s="9"/>
      <c r="H1012942" s="9"/>
      <c r="I1012942" s="9"/>
    </row>
    <row r="1012943" s="1" customFormat="1" ht="12" spans="1:9">
      <c r="A1012943" s="9"/>
      <c r="B1012943" s="10"/>
      <c r="C1012943" s="10"/>
      <c r="D1012943" s="10"/>
      <c r="E1012943" s="10"/>
      <c r="F1012943" s="10"/>
      <c r="G1012943" s="9"/>
      <c r="H1012943" s="9"/>
      <c r="I1012943" s="9"/>
    </row>
    <row r="1012944" s="1" customFormat="1" ht="12" spans="1:9">
      <c r="A1012944" s="9"/>
      <c r="B1012944" s="10"/>
      <c r="C1012944" s="10"/>
      <c r="D1012944" s="10"/>
      <c r="E1012944" s="10"/>
      <c r="F1012944" s="10"/>
      <c r="G1012944" s="9"/>
      <c r="H1012944" s="9"/>
      <c r="I1012944" s="9"/>
    </row>
    <row r="1012945" s="1" customFormat="1" ht="12" spans="1:9">
      <c r="A1012945" s="9"/>
      <c r="B1012945" s="10"/>
      <c r="C1012945" s="10"/>
      <c r="D1012945" s="10"/>
      <c r="E1012945" s="10"/>
      <c r="F1012945" s="10"/>
      <c r="G1012945" s="9"/>
      <c r="H1012945" s="9"/>
      <c r="I1012945" s="9"/>
    </row>
    <row r="1012946" s="1" customFormat="1" ht="12" spans="1:9">
      <c r="A1012946" s="9"/>
      <c r="B1012946" s="10"/>
      <c r="C1012946" s="10"/>
      <c r="D1012946" s="10"/>
      <c r="E1012946" s="10"/>
      <c r="F1012946" s="10"/>
      <c r="G1012946" s="9"/>
      <c r="H1012946" s="9"/>
      <c r="I1012946" s="9"/>
    </row>
    <row r="1012947" s="1" customFormat="1" ht="12" spans="1:9">
      <c r="A1012947" s="9"/>
      <c r="B1012947" s="10"/>
      <c r="C1012947" s="10"/>
      <c r="D1012947" s="10"/>
      <c r="E1012947" s="10"/>
      <c r="F1012947" s="10"/>
      <c r="G1012947" s="9"/>
      <c r="H1012947" s="9"/>
      <c r="I1012947" s="9"/>
    </row>
    <row r="1012948" s="1" customFormat="1" ht="12" spans="1:9">
      <c r="A1012948" s="9"/>
      <c r="B1012948" s="10"/>
      <c r="C1012948" s="10"/>
      <c r="D1012948" s="10"/>
      <c r="E1012948" s="10"/>
      <c r="F1012948" s="10"/>
      <c r="G1012948" s="9"/>
      <c r="H1012948" s="9"/>
      <c r="I1012948" s="9"/>
    </row>
    <row r="1012949" s="1" customFormat="1" ht="12" spans="1:9">
      <c r="A1012949" s="9"/>
      <c r="B1012949" s="10"/>
      <c r="C1012949" s="10"/>
      <c r="D1012949" s="10"/>
      <c r="E1012949" s="10"/>
      <c r="F1012949" s="10"/>
      <c r="G1012949" s="9"/>
      <c r="H1012949" s="9"/>
      <c r="I1012949" s="9"/>
    </row>
    <row r="1012950" s="1" customFormat="1" ht="12" spans="1:9">
      <c r="A1012950" s="9"/>
      <c r="B1012950" s="10"/>
      <c r="C1012950" s="10"/>
      <c r="D1012950" s="10"/>
      <c r="E1012950" s="10"/>
      <c r="F1012950" s="10"/>
      <c r="G1012950" s="9"/>
      <c r="H1012950" s="9"/>
      <c r="I1012950" s="9"/>
    </row>
    <row r="1012951" s="1" customFormat="1" ht="12" spans="1:9">
      <c r="A1012951" s="9"/>
      <c r="B1012951" s="10"/>
      <c r="C1012951" s="10"/>
      <c r="D1012951" s="10"/>
      <c r="E1012951" s="10"/>
      <c r="F1012951" s="10"/>
      <c r="G1012951" s="9"/>
      <c r="H1012951" s="9"/>
      <c r="I1012951" s="9"/>
    </row>
    <row r="1012952" s="1" customFormat="1" ht="12" spans="1:9">
      <c r="A1012952" s="9"/>
      <c r="B1012952" s="10"/>
      <c r="C1012952" s="10"/>
      <c r="D1012952" s="10"/>
      <c r="E1012952" s="10"/>
      <c r="F1012952" s="10"/>
      <c r="G1012952" s="9"/>
      <c r="H1012952" s="9"/>
      <c r="I1012952" s="9"/>
    </row>
    <row r="1012953" s="1" customFormat="1" ht="12" spans="1:9">
      <c r="A1012953" s="9"/>
      <c r="B1012953" s="10"/>
      <c r="C1012953" s="10"/>
      <c r="D1012953" s="10"/>
      <c r="E1012953" s="10"/>
      <c r="F1012953" s="10"/>
      <c r="G1012953" s="9"/>
      <c r="H1012953" s="9"/>
      <c r="I1012953" s="9"/>
    </row>
    <row r="1012954" s="1" customFormat="1" ht="12" spans="1:9">
      <c r="A1012954" s="9"/>
      <c r="B1012954" s="10"/>
      <c r="C1012954" s="10"/>
      <c r="D1012954" s="10"/>
      <c r="E1012954" s="10"/>
      <c r="F1012954" s="10"/>
      <c r="G1012954" s="9"/>
      <c r="H1012954" s="9"/>
      <c r="I1012954" s="9"/>
    </row>
    <row r="1012955" s="1" customFormat="1" ht="12" spans="1:9">
      <c r="A1012955" s="9"/>
      <c r="B1012955" s="10"/>
      <c r="C1012955" s="10"/>
      <c r="D1012955" s="10"/>
      <c r="E1012955" s="10"/>
      <c r="F1012955" s="10"/>
      <c r="G1012955" s="9"/>
      <c r="H1012955" s="9"/>
      <c r="I1012955" s="9"/>
    </row>
    <row r="1012956" s="1" customFormat="1" ht="12" spans="1:9">
      <c r="A1012956" s="9"/>
      <c r="B1012956" s="10"/>
      <c r="C1012956" s="10"/>
      <c r="D1012956" s="10"/>
      <c r="E1012956" s="10"/>
      <c r="F1012956" s="10"/>
      <c r="G1012956" s="9"/>
      <c r="H1012956" s="9"/>
      <c r="I1012956" s="9"/>
    </row>
    <row r="1012957" s="1" customFormat="1" ht="12" spans="1:9">
      <c r="A1012957" s="9"/>
      <c r="B1012957" s="10"/>
      <c r="C1012957" s="10"/>
      <c r="D1012957" s="10"/>
      <c r="E1012957" s="10"/>
      <c r="F1012957" s="10"/>
      <c r="G1012957" s="9"/>
      <c r="H1012957" s="9"/>
      <c r="I1012957" s="9"/>
    </row>
    <row r="1012958" s="1" customFormat="1" ht="12" spans="1:9">
      <c r="A1012958" s="9"/>
      <c r="B1012958" s="10"/>
      <c r="C1012958" s="10"/>
      <c r="D1012958" s="10"/>
      <c r="E1012958" s="10"/>
      <c r="F1012958" s="10"/>
      <c r="G1012958" s="9"/>
      <c r="H1012958" s="9"/>
      <c r="I1012958" s="9"/>
    </row>
    <row r="1012959" s="1" customFormat="1" ht="12" spans="1:9">
      <c r="A1012959" s="9"/>
      <c r="B1012959" s="10"/>
      <c r="C1012959" s="10"/>
      <c r="D1012959" s="10"/>
      <c r="E1012959" s="10"/>
      <c r="F1012959" s="10"/>
      <c r="G1012959" s="9"/>
      <c r="H1012959" s="9"/>
      <c r="I1012959" s="9"/>
    </row>
    <row r="1012960" s="1" customFormat="1" ht="12" spans="1:9">
      <c r="A1012960" s="9"/>
      <c r="B1012960" s="10"/>
      <c r="C1012960" s="10"/>
      <c r="D1012960" s="10"/>
      <c r="E1012960" s="10"/>
      <c r="F1012960" s="10"/>
      <c r="G1012960" s="9"/>
      <c r="H1012960" s="9"/>
      <c r="I1012960" s="9"/>
    </row>
    <row r="1012961" s="1" customFormat="1" ht="12" spans="1:9">
      <c r="A1012961" s="9"/>
      <c r="B1012961" s="10"/>
      <c r="C1012961" s="10"/>
      <c r="D1012961" s="10"/>
      <c r="E1012961" s="10"/>
      <c r="F1012961" s="10"/>
      <c r="G1012961" s="9"/>
      <c r="H1012961" s="9"/>
      <c r="I1012961" s="9"/>
    </row>
    <row r="1012962" s="1" customFormat="1" ht="12" spans="1:9">
      <c r="A1012962" s="9"/>
      <c r="B1012962" s="10"/>
      <c r="C1012962" s="10"/>
      <c r="D1012962" s="10"/>
      <c r="E1012962" s="10"/>
      <c r="F1012962" s="10"/>
      <c r="G1012962" s="9"/>
      <c r="H1012962" s="9"/>
      <c r="I1012962" s="9"/>
    </row>
    <row r="1012963" s="1" customFormat="1" ht="12" spans="1:9">
      <c r="A1012963" s="9"/>
      <c r="B1012963" s="10"/>
      <c r="C1012963" s="10"/>
      <c r="D1012963" s="10"/>
      <c r="E1012963" s="10"/>
      <c r="F1012963" s="10"/>
      <c r="G1012963" s="9"/>
      <c r="H1012963" s="9"/>
      <c r="I1012963" s="9"/>
    </row>
    <row r="1012964" s="1" customFormat="1" ht="12" spans="1:9">
      <c r="A1012964" s="9"/>
      <c r="B1012964" s="10"/>
      <c r="C1012964" s="10"/>
      <c r="D1012964" s="10"/>
      <c r="E1012964" s="10"/>
      <c r="F1012964" s="10"/>
      <c r="G1012964" s="9"/>
      <c r="H1012964" s="9"/>
      <c r="I1012964" s="9"/>
    </row>
    <row r="1012965" s="1" customFormat="1" ht="12" spans="1:9">
      <c r="A1012965" s="9"/>
      <c r="B1012965" s="10"/>
      <c r="C1012965" s="10"/>
      <c r="D1012965" s="10"/>
      <c r="E1012965" s="10"/>
      <c r="F1012965" s="10"/>
      <c r="G1012965" s="9"/>
      <c r="H1012965" s="9"/>
      <c r="I1012965" s="9"/>
    </row>
    <row r="1012966" s="1" customFormat="1" ht="12" spans="1:9">
      <c r="A1012966" s="9"/>
      <c r="B1012966" s="10"/>
      <c r="C1012966" s="10"/>
      <c r="D1012966" s="10"/>
      <c r="E1012966" s="10"/>
      <c r="F1012966" s="10"/>
      <c r="G1012966" s="9"/>
      <c r="H1012966" s="9"/>
      <c r="I1012966" s="9"/>
    </row>
    <row r="1012967" s="1" customFormat="1" ht="12" spans="1:9">
      <c r="A1012967" s="9"/>
      <c r="B1012967" s="10"/>
      <c r="C1012967" s="10"/>
      <c r="D1012967" s="10"/>
      <c r="E1012967" s="10"/>
      <c r="F1012967" s="10"/>
      <c r="G1012967" s="9"/>
      <c r="H1012967" s="9"/>
      <c r="I1012967" s="9"/>
    </row>
    <row r="1012968" s="1" customFormat="1" ht="12" spans="1:9">
      <c r="A1012968" s="9"/>
      <c r="B1012968" s="10"/>
      <c r="C1012968" s="10"/>
      <c r="D1012968" s="10"/>
      <c r="E1012968" s="10"/>
      <c r="F1012968" s="10"/>
      <c r="G1012968" s="9"/>
      <c r="H1012968" s="9"/>
      <c r="I1012968" s="9"/>
    </row>
    <row r="1012969" s="1" customFormat="1" ht="12" spans="1:9">
      <c r="A1012969" s="9"/>
      <c r="B1012969" s="10"/>
      <c r="C1012969" s="10"/>
      <c r="D1012969" s="10"/>
      <c r="E1012969" s="10"/>
      <c r="F1012969" s="10"/>
      <c r="G1012969" s="9"/>
      <c r="H1012969" s="9"/>
      <c r="I1012969" s="9"/>
    </row>
    <row r="1012970" s="1" customFormat="1" ht="12" spans="1:9">
      <c r="A1012970" s="9"/>
      <c r="B1012970" s="10"/>
      <c r="C1012970" s="10"/>
      <c r="D1012970" s="10"/>
      <c r="E1012970" s="10"/>
      <c r="F1012970" s="10"/>
      <c r="G1012970" s="9"/>
      <c r="H1012970" s="9"/>
      <c r="I1012970" s="9"/>
    </row>
    <row r="1012971" s="1" customFormat="1" ht="12" spans="1:9">
      <c r="A1012971" s="9"/>
      <c r="B1012971" s="10"/>
      <c r="C1012971" s="10"/>
      <c r="D1012971" s="10"/>
      <c r="E1012971" s="10"/>
      <c r="F1012971" s="10"/>
      <c r="G1012971" s="9"/>
      <c r="H1012971" s="9"/>
      <c r="I1012971" s="9"/>
    </row>
    <row r="1012972" s="1" customFormat="1" ht="12" spans="1:9">
      <c r="A1012972" s="9"/>
      <c r="B1012972" s="10"/>
      <c r="C1012972" s="10"/>
      <c r="D1012972" s="10"/>
      <c r="E1012972" s="10"/>
      <c r="F1012972" s="10"/>
      <c r="G1012972" s="9"/>
      <c r="H1012972" s="9"/>
      <c r="I1012972" s="9"/>
    </row>
    <row r="1012973" s="1" customFormat="1" ht="12" spans="1:9">
      <c r="A1012973" s="9"/>
      <c r="B1012973" s="10"/>
      <c r="C1012973" s="10"/>
      <c r="D1012973" s="10"/>
      <c r="E1012973" s="10"/>
      <c r="F1012973" s="10"/>
      <c r="G1012973" s="9"/>
      <c r="H1012973" s="9"/>
      <c r="I1012973" s="9"/>
    </row>
    <row r="1012974" s="1" customFormat="1" ht="12" spans="1:9">
      <c r="A1012974" s="9"/>
      <c r="B1012974" s="10"/>
      <c r="C1012974" s="10"/>
      <c r="D1012974" s="10"/>
      <c r="E1012974" s="10"/>
      <c r="F1012974" s="10"/>
      <c r="G1012974" s="9"/>
      <c r="H1012974" s="9"/>
      <c r="I1012974" s="9"/>
    </row>
    <row r="1012975" s="1" customFormat="1" ht="12" spans="1:9">
      <c r="A1012975" s="9"/>
      <c r="B1012975" s="10"/>
      <c r="C1012975" s="10"/>
      <c r="D1012975" s="10"/>
      <c r="E1012975" s="10"/>
      <c r="F1012975" s="10"/>
      <c r="G1012975" s="9"/>
      <c r="H1012975" s="9"/>
      <c r="I1012975" s="9"/>
    </row>
    <row r="1012976" s="1" customFormat="1" ht="12" spans="1:9">
      <c r="A1012976" s="9"/>
      <c r="B1012976" s="10"/>
      <c r="C1012976" s="10"/>
      <c r="D1012976" s="10"/>
      <c r="E1012976" s="10"/>
      <c r="F1012976" s="10"/>
      <c r="G1012976" s="9"/>
      <c r="H1012976" s="9"/>
      <c r="I1012976" s="9"/>
    </row>
    <row r="1012977" s="1" customFormat="1" ht="12" spans="1:9">
      <c r="A1012977" s="9"/>
      <c r="B1012977" s="10"/>
      <c r="C1012977" s="10"/>
      <c r="D1012977" s="10"/>
      <c r="E1012977" s="10"/>
      <c r="F1012977" s="10"/>
      <c r="G1012977" s="9"/>
      <c r="H1012977" s="9"/>
      <c r="I1012977" s="9"/>
    </row>
    <row r="1012978" s="1" customFormat="1" ht="12" spans="1:9">
      <c r="A1012978" s="9"/>
      <c r="B1012978" s="10"/>
      <c r="C1012978" s="10"/>
      <c r="D1012978" s="10"/>
      <c r="E1012978" s="10"/>
      <c r="F1012978" s="10"/>
      <c r="G1012978" s="9"/>
      <c r="H1012978" s="9"/>
      <c r="I1012978" s="9"/>
    </row>
    <row r="1012979" s="1" customFormat="1" ht="12" spans="1:9">
      <c r="A1012979" s="9"/>
      <c r="B1012979" s="10"/>
      <c r="C1012979" s="10"/>
      <c r="D1012979" s="10"/>
      <c r="E1012979" s="10"/>
      <c r="F1012979" s="10"/>
      <c r="G1012979" s="9"/>
      <c r="H1012979" s="9"/>
      <c r="I1012979" s="9"/>
    </row>
    <row r="1012980" s="1" customFormat="1" ht="12" spans="1:9">
      <c r="A1012980" s="9"/>
      <c r="B1012980" s="10"/>
      <c r="C1012980" s="10"/>
      <c r="D1012980" s="10"/>
      <c r="E1012980" s="10"/>
      <c r="F1012980" s="10"/>
      <c r="G1012980" s="9"/>
      <c r="H1012980" s="9"/>
      <c r="I1012980" s="9"/>
    </row>
    <row r="1012981" s="1" customFormat="1" ht="12" spans="1:9">
      <c r="A1012981" s="9"/>
      <c r="B1012981" s="10"/>
      <c r="C1012981" s="10"/>
      <c r="D1012981" s="10"/>
      <c r="E1012981" s="10"/>
      <c r="F1012981" s="10"/>
      <c r="G1012981" s="9"/>
      <c r="H1012981" s="9"/>
      <c r="I1012981" s="9"/>
    </row>
    <row r="1012982" s="1" customFormat="1" ht="12" spans="1:9">
      <c r="A1012982" s="9"/>
      <c r="B1012982" s="10"/>
      <c r="C1012982" s="10"/>
      <c r="D1012982" s="10"/>
      <c r="E1012982" s="10"/>
      <c r="F1012982" s="10"/>
      <c r="G1012982" s="9"/>
      <c r="H1012982" s="9"/>
      <c r="I1012982" s="9"/>
    </row>
    <row r="1012983" s="1" customFormat="1" ht="12" spans="1:9">
      <c r="A1012983" s="9"/>
      <c r="B1012983" s="10"/>
      <c r="C1012983" s="10"/>
      <c r="D1012983" s="10"/>
      <c r="E1012983" s="10"/>
      <c r="F1012983" s="10"/>
      <c r="G1012983" s="9"/>
      <c r="H1012983" s="9"/>
      <c r="I1012983" s="9"/>
    </row>
    <row r="1012984" s="1" customFormat="1" ht="12" spans="1:9">
      <c r="A1012984" s="9"/>
      <c r="B1012984" s="10"/>
      <c r="C1012984" s="10"/>
      <c r="D1012984" s="10"/>
      <c r="E1012984" s="10"/>
      <c r="F1012984" s="10"/>
      <c r="G1012984" s="9"/>
      <c r="H1012984" s="9"/>
      <c r="I1012984" s="9"/>
    </row>
    <row r="1012985" s="1" customFormat="1" ht="12" spans="1:9">
      <c r="A1012985" s="9"/>
      <c r="B1012985" s="10"/>
      <c r="C1012985" s="10"/>
      <c r="D1012985" s="10"/>
      <c r="E1012985" s="10"/>
      <c r="F1012985" s="10"/>
      <c r="G1012985" s="9"/>
      <c r="H1012985" s="9"/>
      <c r="I1012985" s="9"/>
    </row>
    <row r="1012986" s="1" customFormat="1" ht="12" spans="1:9">
      <c r="A1012986" s="9"/>
      <c r="B1012986" s="10"/>
      <c r="C1012986" s="10"/>
      <c r="D1012986" s="10"/>
      <c r="E1012986" s="10"/>
      <c r="F1012986" s="10"/>
      <c r="G1012986" s="9"/>
      <c r="H1012986" s="9"/>
      <c r="I1012986" s="9"/>
    </row>
    <row r="1012987" s="1" customFormat="1" ht="12" spans="1:9">
      <c r="A1012987" s="9"/>
      <c r="B1012987" s="10"/>
      <c r="C1012987" s="10"/>
      <c r="D1012987" s="10"/>
      <c r="E1012987" s="10"/>
      <c r="F1012987" s="10"/>
      <c r="G1012987" s="9"/>
      <c r="H1012987" s="9"/>
      <c r="I1012987" s="9"/>
    </row>
    <row r="1012988" s="1" customFormat="1" ht="12" spans="1:9">
      <c r="A1012988" s="9"/>
      <c r="B1012988" s="10"/>
      <c r="C1012988" s="10"/>
      <c r="D1012988" s="10"/>
      <c r="E1012988" s="10"/>
      <c r="F1012988" s="10"/>
      <c r="G1012988" s="9"/>
      <c r="H1012988" s="9"/>
      <c r="I1012988" s="9"/>
    </row>
    <row r="1012989" s="1" customFormat="1" ht="12" spans="1:9">
      <c r="A1012989" s="9"/>
      <c r="B1012989" s="10"/>
      <c r="C1012989" s="10"/>
      <c r="D1012989" s="10"/>
      <c r="E1012989" s="10"/>
      <c r="F1012989" s="10"/>
      <c r="G1012989" s="9"/>
      <c r="H1012989" s="9"/>
      <c r="I1012989" s="9"/>
    </row>
    <row r="1012990" s="1" customFormat="1" ht="12" spans="1:9">
      <c r="A1012990" s="9"/>
      <c r="B1012990" s="10"/>
      <c r="C1012990" s="10"/>
      <c r="D1012990" s="10"/>
      <c r="E1012990" s="10"/>
      <c r="F1012990" s="10"/>
      <c r="G1012990" s="9"/>
      <c r="H1012990" s="9"/>
      <c r="I1012990" s="9"/>
    </row>
    <row r="1012991" s="1" customFormat="1" ht="12" spans="1:9">
      <c r="A1012991" s="9"/>
      <c r="B1012991" s="10"/>
      <c r="C1012991" s="10"/>
      <c r="D1012991" s="10"/>
      <c r="E1012991" s="10"/>
      <c r="F1012991" s="10"/>
      <c r="G1012991" s="9"/>
      <c r="H1012991" s="9"/>
      <c r="I1012991" s="9"/>
    </row>
    <row r="1012992" s="1" customFormat="1" ht="12" spans="1:9">
      <c r="A1012992" s="9"/>
      <c r="B1012992" s="10"/>
      <c r="C1012992" s="10"/>
      <c r="D1012992" s="10"/>
      <c r="E1012992" s="10"/>
      <c r="F1012992" s="10"/>
      <c r="G1012992" s="9"/>
      <c r="H1012992" s="9"/>
      <c r="I1012992" s="9"/>
    </row>
    <row r="1012993" s="1" customFormat="1" ht="12" spans="1:9">
      <c r="A1012993" s="9"/>
      <c r="B1012993" s="10"/>
      <c r="C1012993" s="10"/>
      <c r="D1012993" s="10"/>
      <c r="E1012993" s="10"/>
      <c r="F1012993" s="10"/>
      <c r="G1012993" s="9"/>
      <c r="H1012993" s="9"/>
      <c r="I1012993" s="9"/>
    </row>
    <row r="1012994" s="1" customFormat="1" ht="12" spans="1:9">
      <c r="A1012994" s="9"/>
      <c r="B1012994" s="10"/>
      <c r="C1012994" s="10"/>
      <c r="D1012994" s="10"/>
      <c r="E1012994" s="10"/>
      <c r="F1012994" s="10"/>
      <c r="G1012994" s="9"/>
      <c r="H1012994" s="9"/>
      <c r="I1012994" s="9"/>
    </row>
    <row r="1012995" s="1" customFormat="1" ht="12" spans="1:9">
      <c r="A1012995" s="9"/>
      <c r="B1012995" s="10"/>
      <c r="C1012995" s="10"/>
      <c r="D1012995" s="10"/>
      <c r="E1012995" s="10"/>
      <c r="F1012995" s="10"/>
      <c r="G1012995" s="9"/>
      <c r="H1012995" s="9"/>
      <c r="I1012995" s="9"/>
    </row>
    <row r="1012996" s="1" customFormat="1" ht="12" spans="1:9">
      <c r="A1012996" s="9"/>
      <c r="B1012996" s="10"/>
      <c r="C1012996" s="10"/>
      <c r="D1012996" s="10"/>
      <c r="E1012996" s="10"/>
      <c r="F1012996" s="10"/>
      <c r="G1012996" s="9"/>
      <c r="H1012996" s="9"/>
      <c r="I1012996" s="9"/>
    </row>
    <row r="1012997" s="1" customFormat="1" ht="12" spans="1:9">
      <c r="A1012997" s="9"/>
      <c r="B1012997" s="10"/>
      <c r="C1012997" s="10"/>
      <c r="D1012997" s="10"/>
      <c r="E1012997" s="10"/>
      <c r="F1012997" s="10"/>
      <c r="G1012997" s="9"/>
      <c r="H1012997" s="9"/>
      <c r="I1012997" s="9"/>
    </row>
    <row r="1012998" s="1" customFormat="1" ht="12" spans="1:9">
      <c r="A1012998" s="9"/>
      <c r="B1012998" s="10"/>
      <c r="C1012998" s="10"/>
      <c r="D1012998" s="10"/>
      <c r="E1012998" s="10"/>
      <c r="F1012998" s="10"/>
      <c r="G1012998" s="9"/>
      <c r="H1012998" s="9"/>
      <c r="I1012998" s="9"/>
    </row>
    <row r="1012999" s="1" customFormat="1" ht="12" spans="1:9">
      <c r="A1012999" s="9"/>
      <c r="B1012999" s="10"/>
      <c r="C1012999" s="10"/>
      <c r="D1012999" s="10"/>
      <c r="E1012999" s="10"/>
      <c r="F1012999" s="10"/>
      <c r="G1012999" s="9"/>
      <c r="H1012999" s="9"/>
      <c r="I1012999" s="9"/>
    </row>
    <row r="1013000" s="1" customFormat="1" ht="12" spans="1:9">
      <c r="A1013000" s="9"/>
      <c r="B1013000" s="10"/>
      <c r="C1013000" s="10"/>
      <c r="D1013000" s="10"/>
      <c r="E1013000" s="10"/>
      <c r="F1013000" s="10"/>
      <c r="G1013000" s="9"/>
      <c r="H1013000" s="9"/>
      <c r="I1013000" s="9"/>
    </row>
    <row r="1013001" s="1" customFormat="1" ht="12" spans="1:9">
      <c r="A1013001" s="9"/>
      <c r="B1013001" s="10"/>
      <c r="C1013001" s="10"/>
      <c r="D1013001" s="10"/>
      <c r="E1013001" s="10"/>
      <c r="F1013001" s="10"/>
      <c r="G1013001" s="9"/>
      <c r="H1013001" s="9"/>
      <c r="I1013001" s="9"/>
    </row>
    <row r="1013002" s="1" customFormat="1" ht="12" spans="1:9">
      <c r="A1013002" s="9"/>
      <c r="B1013002" s="10"/>
      <c r="C1013002" s="10"/>
      <c r="D1013002" s="10"/>
      <c r="E1013002" s="10"/>
      <c r="F1013002" s="10"/>
      <c r="G1013002" s="9"/>
      <c r="H1013002" s="9"/>
      <c r="I1013002" s="9"/>
    </row>
    <row r="1013003" s="1" customFormat="1" ht="12" spans="1:9">
      <c r="A1013003" s="9"/>
      <c r="B1013003" s="10"/>
      <c r="C1013003" s="10"/>
      <c r="D1013003" s="10"/>
      <c r="E1013003" s="10"/>
      <c r="F1013003" s="10"/>
      <c r="G1013003" s="9"/>
      <c r="H1013003" s="9"/>
      <c r="I1013003" s="9"/>
    </row>
    <row r="1013004" s="1" customFormat="1" ht="12" spans="1:9">
      <c r="A1013004" s="9"/>
      <c r="B1013004" s="10"/>
      <c r="C1013004" s="10"/>
      <c r="D1013004" s="10"/>
      <c r="E1013004" s="10"/>
      <c r="F1013004" s="10"/>
      <c r="G1013004" s="9"/>
      <c r="H1013004" s="9"/>
      <c r="I1013004" s="9"/>
    </row>
    <row r="1013005" s="1" customFormat="1" ht="12" spans="1:9">
      <c r="A1013005" s="9"/>
      <c r="B1013005" s="10"/>
      <c r="C1013005" s="10"/>
      <c r="D1013005" s="10"/>
      <c r="E1013005" s="10"/>
      <c r="F1013005" s="10"/>
      <c r="G1013005" s="9"/>
      <c r="H1013005" s="9"/>
      <c r="I1013005" s="9"/>
    </row>
    <row r="1013006" s="1" customFormat="1" ht="12" spans="1:9">
      <c r="A1013006" s="9"/>
      <c r="B1013006" s="10"/>
      <c r="C1013006" s="10"/>
      <c r="D1013006" s="10"/>
      <c r="E1013006" s="10"/>
      <c r="F1013006" s="10"/>
      <c r="G1013006" s="9"/>
      <c r="H1013006" s="9"/>
      <c r="I1013006" s="9"/>
    </row>
    <row r="1013007" s="1" customFormat="1" ht="12" spans="1:9">
      <c r="A1013007" s="9"/>
      <c r="B1013007" s="10"/>
      <c r="C1013007" s="10"/>
      <c r="D1013007" s="10"/>
      <c r="E1013007" s="10"/>
      <c r="F1013007" s="10"/>
      <c r="G1013007" s="9"/>
      <c r="H1013007" s="9"/>
      <c r="I1013007" s="9"/>
    </row>
    <row r="1013008" s="1" customFormat="1" ht="12" spans="1:9">
      <c r="A1013008" s="9"/>
      <c r="B1013008" s="10"/>
      <c r="C1013008" s="10"/>
      <c r="D1013008" s="10"/>
      <c r="E1013008" s="10"/>
      <c r="F1013008" s="10"/>
      <c r="G1013008" s="9"/>
      <c r="H1013008" s="9"/>
      <c r="I1013008" s="9"/>
    </row>
    <row r="1013009" s="1" customFormat="1" ht="12" spans="1:9">
      <c r="A1013009" s="9"/>
      <c r="B1013009" s="10"/>
      <c r="C1013009" s="10"/>
      <c r="D1013009" s="10"/>
      <c r="E1013009" s="10"/>
      <c r="F1013009" s="10"/>
      <c r="G1013009" s="9"/>
      <c r="H1013009" s="9"/>
      <c r="I1013009" s="9"/>
    </row>
    <row r="1013010" s="1" customFormat="1" ht="12" spans="1:9">
      <c r="A1013010" s="9"/>
      <c r="B1013010" s="10"/>
      <c r="C1013010" s="10"/>
      <c r="D1013010" s="10"/>
      <c r="E1013010" s="10"/>
      <c r="F1013010" s="10"/>
      <c r="G1013010" s="9"/>
      <c r="H1013010" s="9"/>
      <c r="I1013010" s="9"/>
    </row>
    <row r="1013011" s="1" customFormat="1" ht="12" spans="1:9">
      <c r="A1013011" s="9"/>
      <c r="B1013011" s="10"/>
      <c r="C1013011" s="10"/>
      <c r="D1013011" s="10"/>
      <c r="E1013011" s="10"/>
      <c r="F1013011" s="10"/>
      <c r="G1013011" s="9"/>
      <c r="H1013011" s="9"/>
      <c r="I1013011" s="9"/>
    </row>
    <row r="1013012" s="1" customFormat="1" ht="12" spans="1:9">
      <c r="A1013012" s="9"/>
      <c r="B1013012" s="10"/>
      <c r="C1013012" s="10"/>
      <c r="D1013012" s="10"/>
      <c r="E1013012" s="10"/>
      <c r="F1013012" s="10"/>
      <c r="G1013012" s="9"/>
      <c r="H1013012" s="9"/>
      <c r="I1013012" s="9"/>
    </row>
    <row r="1013013" s="1" customFormat="1" ht="12" spans="1:9">
      <c r="A1013013" s="9"/>
      <c r="B1013013" s="10"/>
      <c r="C1013013" s="10"/>
      <c r="D1013013" s="10"/>
      <c r="E1013013" s="10"/>
      <c r="F1013013" s="10"/>
      <c r="G1013013" s="9"/>
      <c r="H1013013" s="9"/>
      <c r="I1013013" s="9"/>
    </row>
    <row r="1013014" s="1" customFormat="1" ht="12" spans="1:9">
      <c r="A1013014" s="9"/>
      <c r="B1013014" s="10"/>
      <c r="C1013014" s="10"/>
      <c r="D1013014" s="10"/>
      <c r="E1013014" s="10"/>
      <c r="F1013014" s="10"/>
      <c r="G1013014" s="9"/>
      <c r="H1013014" s="9"/>
      <c r="I1013014" s="9"/>
    </row>
    <row r="1013015" s="1" customFormat="1" ht="12" spans="1:9">
      <c r="A1013015" s="9"/>
      <c r="B1013015" s="10"/>
      <c r="C1013015" s="10"/>
      <c r="D1013015" s="10"/>
      <c r="E1013015" s="10"/>
      <c r="F1013015" s="10"/>
      <c r="G1013015" s="9"/>
      <c r="H1013015" s="9"/>
      <c r="I1013015" s="9"/>
    </row>
    <row r="1013016" s="1" customFormat="1" ht="12" spans="1:9">
      <c r="A1013016" s="9"/>
      <c r="B1013016" s="10"/>
      <c r="C1013016" s="10"/>
      <c r="D1013016" s="10"/>
      <c r="E1013016" s="10"/>
      <c r="F1013016" s="10"/>
      <c r="G1013016" s="9"/>
      <c r="H1013016" s="9"/>
      <c r="I1013016" s="9"/>
    </row>
    <row r="1013017" s="1" customFormat="1" ht="12" spans="1:9">
      <c r="A1013017" s="9"/>
      <c r="B1013017" s="10"/>
      <c r="C1013017" s="10"/>
      <c r="D1013017" s="10"/>
      <c r="E1013017" s="10"/>
      <c r="F1013017" s="10"/>
      <c r="G1013017" s="9"/>
      <c r="H1013017" s="9"/>
      <c r="I1013017" s="9"/>
    </row>
    <row r="1013018" s="1" customFormat="1" ht="12" spans="1:9">
      <c r="A1013018" s="9"/>
      <c r="B1013018" s="10"/>
      <c r="C1013018" s="10"/>
      <c r="D1013018" s="10"/>
      <c r="E1013018" s="10"/>
      <c r="F1013018" s="10"/>
      <c r="G1013018" s="9"/>
      <c r="H1013018" s="9"/>
      <c r="I1013018" s="9"/>
    </row>
    <row r="1013019" s="1" customFormat="1" ht="12" spans="1:9">
      <c r="A1013019" s="9"/>
      <c r="B1013019" s="10"/>
      <c r="C1013019" s="10"/>
      <c r="D1013019" s="10"/>
      <c r="E1013019" s="10"/>
      <c r="F1013019" s="10"/>
      <c r="G1013019" s="9"/>
      <c r="H1013019" s="9"/>
      <c r="I1013019" s="9"/>
    </row>
    <row r="1013020" s="1" customFormat="1" ht="12" spans="1:9">
      <c r="A1013020" s="9"/>
      <c r="B1013020" s="10"/>
      <c r="C1013020" s="10"/>
      <c r="D1013020" s="10"/>
      <c r="E1013020" s="10"/>
      <c r="F1013020" s="10"/>
      <c r="G1013020" s="9"/>
      <c r="H1013020" s="9"/>
      <c r="I1013020" s="9"/>
    </row>
    <row r="1013021" s="1" customFormat="1" ht="12" spans="1:9">
      <c r="A1013021" s="9"/>
      <c r="B1013021" s="10"/>
      <c r="C1013021" s="10"/>
      <c r="D1013021" s="10"/>
      <c r="E1013021" s="10"/>
      <c r="F1013021" s="10"/>
      <c r="G1013021" s="9"/>
      <c r="H1013021" s="9"/>
      <c r="I1013021" s="9"/>
    </row>
    <row r="1013022" s="1" customFormat="1" ht="12" spans="1:9">
      <c r="A1013022" s="9"/>
      <c r="B1013022" s="10"/>
      <c r="C1013022" s="10"/>
      <c r="D1013022" s="10"/>
      <c r="E1013022" s="10"/>
      <c r="F1013022" s="10"/>
      <c r="G1013022" s="9"/>
      <c r="H1013022" s="9"/>
      <c r="I1013022" s="9"/>
    </row>
    <row r="1013023" s="1" customFormat="1" ht="12" spans="1:9">
      <c r="A1013023" s="9"/>
      <c r="B1013023" s="10"/>
      <c r="C1013023" s="10"/>
      <c r="D1013023" s="10"/>
      <c r="E1013023" s="10"/>
      <c r="F1013023" s="10"/>
      <c r="G1013023" s="9"/>
      <c r="H1013023" s="9"/>
      <c r="I1013023" s="9"/>
    </row>
    <row r="1013024" s="1" customFormat="1" ht="12" spans="1:9">
      <c r="A1013024" s="9"/>
      <c r="B1013024" s="10"/>
      <c r="C1013024" s="10"/>
      <c r="D1013024" s="10"/>
      <c r="E1013024" s="10"/>
      <c r="F1013024" s="10"/>
      <c r="G1013024" s="9"/>
      <c r="H1013024" s="9"/>
      <c r="I1013024" s="9"/>
    </row>
    <row r="1013025" s="1" customFormat="1" ht="12" spans="1:9">
      <c r="A1013025" s="9"/>
      <c r="B1013025" s="10"/>
      <c r="C1013025" s="10"/>
      <c r="D1013025" s="10"/>
      <c r="E1013025" s="10"/>
      <c r="F1013025" s="10"/>
      <c r="G1013025" s="9"/>
      <c r="H1013025" s="9"/>
      <c r="I1013025" s="9"/>
    </row>
    <row r="1013026" s="1" customFormat="1" ht="12" spans="1:9">
      <c r="A1013026" s="9"/>
      <c r="B1013026" s="10"/>
      <c r="C1013026" s="10"/>
      <c r="D1013026" s="10"/>
      <c r="E1013026" s="10"/>
      <c r="F1013026" s="10"/>
      <c r="G1013026" s="9"/>
      <c r="H1013026" s="9"/>
      <c r="I1013026" s="9"/>
    </row>
    <row r="1013027" s="1" customFormat="1" ht="12" spans="1:9">
      <c r="A1013027" s="9"/>
      <c r="B1013027" s="10"/>
      <c r="C1013027" s="10"/>
      <c r="D1013027" s="10"/>
      <c r="E1013027" s="10"/>
      <c r="F1013027" s="10"/>
      <c r="G1013027" s="9"/>
      <c r="H1013027" s="9"/>
      <c r="I1013027" s="9"/>
    </row>
    <row r="1013028" s="1" customFormat="1" ht="12" spans="1:9">
      <c r="A1013028" s="9"/>
      <c r="B1013028" s="10"/>
      <c r="C1013028" s="10"/>
      <c r="D1013028" s="10"/>
      <c r="E1013028" s="10"/>
      <c r="F1013028" s="10"/>
      <c r="G1013028" s="9"/>
      <c r="H1013028" s="9"/>
      <c r="I1013028" s="9"/>
    </row>
    <row r="1013029" s="1" customFormat="1" ht="12" spans="1:9">
      <c r="A1013029" s="9"/>
      <c r="B1013029" s="10"/>
      <c r="C1013029" s="10"/>
      <c r="D1013029" s="10"/>
      <c r="E1013029" s="10"/>
      <c r="F1013029" s="10"/>
      <c r="G1013029" s="9"/>
      <c r="H1013029" s="9"/>
      <c r="I1013029" s="9"/>
    </row>
    <row r="1013030" s="1" customFormat="1" ht="12" spans="1:9">
      <c r="A1013030" s="9"/>
      <c r="B1013030" s="10"/>
      <c r="C1013030" s="10"/>
      <c r="D1013030" s="10"/>
      <c r="E1013030" s="10"/>
      <c r="F1013030" s="10"/>
      <c r="G1013030" s="9"/>
      <c r="H1013030" s="9"/>
      <c r="I1013030" s="9"/>
    </row>
    <row r="1013031" s="1" customFormat="1" ht="12" spans="1:9">
      <c r="A1013031" s="9"/>
      <c r="B1013031" s="10"/>
      <c r="C1013031" s="10"/>
      <c r="D1013031" s="10"/>
      <c r="E1013031" s="10"/>
      <c r="F1013031" s="10"/>
      <c r="G1013031" s="9"/>
      <c r="H1013031" s="9"/>
      <c r="I1013031" s="9"/>
    </row>
    <row r="1013032" s="1" customFormat="1" ht="12" spans="1:9">
      <c r="A1013032" s="9"/>
      <c r="B1013032" s="10"/>
      <c r="C1013032" s="10"/>
      <c r="D1013032" s="10"/>
      <c r="E1013032" s="10"/>
      <c r="F1013032" s="10"/>
      <c r="G1013032" s="9"/>
      <c r="H1013032" s="9"/>
      <c r="I1013032" s="9"/>
    </row>
    <row r="1013033" s="1" customFormat="1" ht="12" spans="1:9">
      <c r="A1013033" s="9"/>
      <c r="B1013033" s="10"/>
      <c r="C1013033" s="10"/>
      <c r="D1013033" s="10"/>
      <c r="E1013033" s="10"/>
      <c r="F1013033" s="10"/>
      <c r="G1013033" s="9"/>
      <c r="H1013033" s="9"/>
      <c r="I1013033" s="9"/>
    </row>
    <row r="1013034" s="1" customFormat="1" ht="12" spans="1:9">
      <c r="A1013034" s="9"/>
      <c r="B1013034" s="10"/>
      <c r="C1013034" s="10"/>
      <c r="D1013034" s="10"/>
      <c r="E1013034" s="10"/>
      <c r="F1013034" s="10"/>
      <c r="G1013034" s="9"/>
      <c r="H1013034" s="9"/>
      <c r="I1013034" s="9"/>
    </row>
    <row r="1013035" s="1" customFormat="1" ht="12" spans="1:9">
      <c r="A1013035" s="9"/>
      <c r="B1013035" s="10"/>
      <c r="C1013035" s="10"/>
      <c r="D1013035" s="10"/>
      <c r="E1013035" s="10"/>
      <c r="F1013035" s="10"/>
      <c r="G1013035" s="9"/>
      <c r="H1013035" s="9"/>
      <c r="I1013035" s="9"/>
    </row>
    <row r="1013036" s="1" customFormat="1" ht="12" spans="1:9">
      <c r="A1013036" s="9"/>
      <c r="B1013036" s="10"/>
      <c r="C1013036" s="10"/>
      <c r="D1013036" s="10"/>
      <c r="E1013036" s="10"/>
      <c r="F1013036" s="10"/>
      <c r="G1013036" s="9"/>
      <c r="H1013036" s="9"/>
      <c r="I1013036" s="9"/>
    </row>
    <row r="1013037" s="1" customFormat="1" ht="12" spans="1:9">
      <c r="A1013037" s="9"/>
      <c r="B1013037" s="10"/>
      <c r="C1013037" s="10"/>
      <c r="D1013037" s="10"/>
      <c r="E1013037" s="10"/>
      <c r="F1013037" s="10"/>
      <c r="G1013037" s="9"/>
      <c r="H1013037" s="9"/>
      <c r="I1013037" s="9"/>
    </row>
    <row r="1013038" s="1" customFormat="1" ht="12" spans="1:9">
      <c r="A1013038" s="9"/>
      <c r="B1013038" s="10"/>
      <c r="C1013038" s="10"/>
      <c r="D1013038" s="10"/>
      <c r="E1013038" s="10"/>
      <c r="F1013038" s="10"/>
      <c r="G1013038" s="9"/>
      <c r="H1013038" s="9"/>
      <c r="I1013038" s="9"/>
    </row>
    <row r="1013039" s="1" customFormat="1" ht="12" spans="1:9">
      <c r="A1013039" s="9"/>
      <c r="B1013039" s="10"/>
      <c r="C1013039" s="10"/>
      <c r="D1013039" s="10"/>
      <c r="E1013039" s="10"/>
      <c r="F1013039" s="10"/>
      <c r="G1013039" s="9"/>
      <c r="H1013039" s="9"/>
      <c r="I1013039" s="9"/>
    </row>
    <row r="1013040" s="1" customFormat="1" ht="12" spans="1:9">
      <c r="A1013040" s="9"/>
      <c r="B1013040" s="10"/>
      <c r="C1013040" s="10"/>
      <c r="D1013040" s="10"/>
      <c r="E1013040" s="10"/>
      <c r="F1013040" s="10"/>
      <c r="G1013040" s="9"/>
      <c r="H1013040" s="9"/>
      <c r="I1013040" s="9"/>
    </row>
    <row r="1013041" s="1" customFormat="1" ht="12" spans="1:9">
      <c r="A1013041" s="9"/>
      <c r="B1013041" s="10"/>
      <c r="C1013041" s="10"/>
      <c r="D1013041" s="10"/>
      <c r="E1013041" s="10"/>
      <c r="F1013041" s="10"/>
      <c r="G1013041" s="9"/>
      <c r="H1013041" s="9"/>
      <c r="I1013041" s="9"/>
    </row>
    <row r="1013042" s="1" customFormat="1" ht="12" spans="1:9">
      <c r="A1013042" s="9"/>
      <c r="B1013042" s="10"/>
      <c r="C1013042" s="10"/>
      <c r="D1013042" s="10"/>
      <c r="E1013042" s="10"/>
      <c r="F1013042" s="10"/>
      <c r="G1013042" s="9"/>
      <c r="H1013042" s="9"/>
      <c r="I1013042" s="9"/>
    </row>
    <row r="1013043" s="1" customFormat="1" ht="12" spans="1:9">
      <c r="A1013043" s="9"/>
      <c r="B1013043" s="10"/>
      <c r="C1013043" s="10"/>
      <c r="D1013043" s="10"/>
      <c r="E1013043" s="10"/>
      <c r="F1013043" s="10"/>
      <c r="G1013043" s="9"/>
      <c r="H1013043" s="9"/>
      <c r="I1013043" s="9"/>
    </row>
    <row r="1013044" s="1" customFormat="1" ht="12" spans="1:9">
      <c r="A1013044" s="9"/>
      <c r="B1013044" s="10"/>
      <c r="C1013044" s="10"/>
      <c r="D1013044" s="10"/>
      <c r="E1013044" s="10"/>
      <c r="F1013044" s="10"/>
      <c r="G1013044" s="9"/>
      <c r="H1013044" s="9"/>
      <c r="I1013044" s="9"/>
    </row>
    <row r="1013045" s="1" customFormat="1" ht="12" spans="1:9">
      <c r="A1013045" s="9"/>
      <c r="B1013045" s="10"/>
      <c r="C1013045" s="10"/>
      <c r="D1013045" s="10"/>
      <c r="E1013045" s="10"/>
      <c r="F1013045" s="10"/>
      <c r="G1013045" s="9"/>
      <c r="H1013045" s="9"/>
      <c r="I1013045" s="9"/>
    </row>
    <row r="1013046" s="1" customFormat="1" ht="12" spans="1:9">
      <c r="A1013046" s="9"/>
      <c r="B1013046" s="10"/>
      <c r="C1013046" s="10"/>
      <c r="D1013046" s="10"/>
      <c r="E1013046" s="10"/>
      <c r="F1013046" s="10"/>
      <c r="G1013046" s="9"/>
      <c r="H1013046" s="9"/>
      <c r="I1013046" s="9"/>
    </row>
    <row r="1013047" s="1" customFormat="1" ht="12" spans="1:9">
      <c r="A1013047" s="9"/>
      <c r="B1013047" s="10"/>
      <c r="C1013047" s="10"/>
      <c r="D1013047" s="10"/>
      <c r="E1013047" s="10"/>
      <c r="F1013047" s="10"/>
      <c r="G1013047" s="9"/>
      <c r="H1013047" s="9"/>
      <c r="I1013047" s="9"/>
    </row>
    <row r="1013048" s="1" customFormat="1" ht="12" spans="1:9">
      <c r="A1013048" s="9"/>
      <c r="B1013048" s="10"/>
      <c r="C1013048" s="10"/>
      <c r="D1013048" s="10"/>
      <c r="E1013048" s="10"/>
      <c r="F1013048" s="10"/>
      <c r="G1013048" s="9"/>
      <c r="H1013048" s="9"/>
      <c r="I1013048" s="9"/>
    </row>
    <row r="1013049" s="1" customFormat="1" ht="12" spans="1:9">
      <c r="A1013049" s="9"/>
      <c r="B1013049" s="10"/>
      <c r="C1013049" s="10"/>
      <c r="D1013049" s="10"/>
      <c r="E1013049" s="10"/>
      <c r="F1013049" s="10"/>
      <c r="G1013049" s="9"/>
      <c r="H1013049" s="9"/>
      <c r="I1013049" s="9"/>
    </row>
    <row r="1013050" s="1" customFormat="1" ht="12" spans="1:9">
      <c r="A1013050" s="9"/>
      <c r="B1013050" s="10"/>
      <c r="C1013050" s="10"/>
      <c r="D1013050" s="10"/>
      <c r="E1013050" s="10"/>
      <c r="F1013050" s="10"/>
      <c r="G1013050" s="9"/>
      <c r="H1013050" s="9"/>
      <c r="I1013050" s="9"/>
    </row>
    <row r="1013051" s="1" customFormat="1" ht="12" spans="1:9">
      <c r="A1013051" s="9"/>
      <c r="B1013051" s="10"/>
      <c r="C1013051" s="10"/>
      <c r="D1013051" s="10"/>
      <c r="E1013051" s="10"/>
      <c r="F1013051" s="10"/>
      <c r="G1013051" s="9"/>
      <c r="H1013051" s="9"/>
      <c r="I1013051" s="9"/>
    </row>
    <row r="1013052" s="1" customFormat="1" ht="12" spans="1:9">
      <c r="A1013052" s="9"/>
      <c r="B1013052" s="10"/>
      <c r="C1013052" s="10"/>
      <c r="D1013052" s="10"/>
      <c r="E1013052" s="10"/>
      <c r="F1013052" s="10"/>
      <c r="G1013052" s="9"/>
      <c r="H1013052" s="9"/>
      <c r="I1013052" s="9"/>
    </row>
    <row r="1013053" s="1" customFormat="1" ht="12" spans="1:9">
      <c r="A1013053" s="9"/>
      <c r="B1013053" s="10"/>
      <c r="C1013053" s="10"/>
      <c r="D1013053" s="10"/>
      <c r="E1013053" s="10"/>
      <c r="F1013053" s="10"/>
      <c r="G1013053" s="9"/>
      <c r="H1013053" s="9"/>
      <c r="I1013053" s="9"/>
    </row>
    <row r="1013054" s="1" customFormat="1" ht="12" spans="1:9">
      <c r="A1013054" s="9"/>
      <c r="B1013054" s="10"/>
      <c r="C1013054" s="10"/>
      <c r="D1013054" s="10"/>
      <c r="E1013054" s="10"/>
      <c r="F1013054" s="10"/>
      <c r="G1013054" s="9"/>
      <c r="H1013054" s="9"/>
      <c r="I1013054" s="9"/>
    </row>
    <row r="1013055" s="1" customFormat="1" ht="12" spans="1:9">
      <c r="A1013055" s="9"/>
      <c r="B1013055" s="10"/>
      <c r="C1013055" s="10"/>
      <c r="D1013055" s="10"/>
      <c r="E1013055" s="10"/>
      <c r="F1013055" s="10"/>
      <c r="G1013055" s="9"/>
      <c r="H1013055" s="9"/>
      <c r="I1013055" s="9"/>
    </row>
    <row r="1013056" s="1" customFormat="1" ht="12" spans="1:9">
      <c r="A1013056" s="9"/>
      <c r="B1013056" s="10"/>
      <c r="C1013056" s="10"/>
      <c r="D1013056" s="10"/>
      <c r="E1013056" s="10"/>
      <c r="F1013056" s="10"/>
      <c r="G1013056" s="9"/>
      <c r="H1013056" s="9"/>
      <c r="I1013056" s="9"/>
    </row>
    <row r="1013057" s="1" customFormat="1" ht="12" spans="1:9">
      <c r="A1013057" s="9"/>
      <c r="B1013057" s="10"/>
      <c r="C1013057" s="10"/>
      <c r="D1013057" s="10"/>
      <c r="E1013057" s="10"/>
      <c r="F1013057" s="10"/>
      <c r="G1013057" s="9"/>
      <c r="H1013057" s="9"/>
      <c r="I1013057" s="9"/>
    </row>
    <row r="1013058" s="1" customFormat="1" ht="12" spans="1:9">
      <c r="A1013058" s="9"/>
      <c r="B1013058" s="10"/>
      <c r="C1013058" s="10"/>
      <c r="D1013058" s="10"/>
      <c r="E1013058" s="10"/>
      <c r="F1013058" s="10"/>
      <c r="G1013058" s="9"/>
      <c r="H1013058" s="9"/>
      <c r="I1013058" s="9"/>
    </row>
    <row r="1013059" s="1" customFormat="1" ht="12" spans="1:9">
      <c r="A1013059" s="9"/>
      <c r="B1013059" s="10"/>
      <c r="C1013059" s="10"/>
      <c r="D1013059" s="10"/>
      <c r="E1013059" s="10"/>
      <c r="F1013059" s="10"/>
      <c r="G1013059" s="9"/>
      <c r="H1013059" s="9"/>
      <c r="I1013059" s="9"/>
    </row>
    <row r="1013060" s="1" customFormat="1" ht="12" spans="1:9">
      <c r="A1013060" s="9"/>
      <c r="B1013060" s="10"/>
      <c r="C1013060" s="10"/>
      <c r="D1013060" s="10"/>
      <c r="E1013060" s="10"/>
      <c r="F1013060" s="10"/>
      <c r="G1013060" s="9"/>
      <c r="H1013060" s="9"/>
      <c r="I1013060" s="9"/>
    </row>
    <row r="1013061" s="1" customFormat="1" ht="12" spans="1:9">
      <c r="A1013061" s="9"/>
      <c r="B1013061" s="10"/>
      <c r="C1013061" s="10"/>
      <c r="D1013061" s="10"/>
      <c r="E1013061" s="10"/>
      <c r="F1013061" s="10"/>
      <c r="G1013061" s="9"/>
      <c r="H1013061" s="9"/>
      <c r="I1013061" s="9"/>
    </row>
    <row r="1013062" s="1" customFormat="1" ht="12" spans="1:9">
      <c r="A1013062" s="9"/>
      <c r="B1013062" s="10"/>
      <c r="C1013062" s="10"/>
      <c r="D1013062" s="10"/>
      <c r="E1013062" s="10"/>
      <c r="F1013062" s="10"/>
      <c r="G1013062" s="9"/>
      <c r="H1013062" s="9"/>
      <c r="I1013062" s="9"/>
    </row>
    <row r="1013063" s="1" customFormat="1" ht="12" spans="1:9">
      <c r="A1013063" s="9"/>
      <c r="B1013063" s="10"/>
      <c r="C1013063" s="10"/>
      <c r="D1013063" s="10"/>
      <c r="E1013063" s="10"/>
      <c r="F1013063" s="10"/>
      <c r="G1013063" s="9"/>
      <c r="H1013063" s="9"/>
      <c r="I1013063" s="9"/>
    </row>
    <row r="1013064" s="1" customFormat="1" ht="12" spans="1:9">
      <c r="A1013064" s="9"/>
      <c r="B1013064" s="10"/>
      <c r="C1013064" s="10"/>
      <c r="D1013064" s="10"/>
      <c r="E1013064" s="10"/>
      <c r="F1013064" s="10"/>
      <c r="G1013064" s="9"/>
      <c r="H1013064" s="9"/>
      <c r="I1013064" s="9"/>
    </row>
    <row r="1013065" s="1" customFormat="1" ht="12" spans="1:9">
      <c r="A1013065" s="9"/>
      <c r="B1013065" s="10"/>
      <c r="C1013065" s="10"/>
      <c r="D1013065" s="10"/>
      <c r="E1013065" s="10"/>
      <c r="F1013065" s="10"/>
      <c r="G1013065" s="9"/>
      <c r="H1013065" s="9"/>
      <c r="I1013065" s="9"/>
    </row>
    <row r="1013066" s="1" customFormat="1" ht="12" spans="1:9">
      <c r="A1013066" s="9"/>
      <c r="B1013066" s="10"/>
      <c r="C1013066" s="10"/>
      <c r="D1013066" s="10"/>
      <c r="E1013066" s="10"/>
      <c r="F1013066" s="10"/>
      <c r="G1013066" s="9"/>
      <c r="H1013066" s="9"/>
      <c r="I1013066" s="9"/>
    </row>
    <row r="1013067" s="1" customFormat="1" ht="12" spans="1:9">
      <c r="A1013067" s="9"/>
      <c r="B1013067" s="10"/>
      <c r="C1013067" s="10"/>
      <c r="D1013067" s="10"/>
      <c r="E1013067" s="10"/>
      <c r="F1013067" s="10"/>
      <c r="G1013067" s="9"/>
      <c r="H1013067" s="9"/>
      <c r="I1013067" s="9"/>
    </row>
    <row r="1013068" s="1" customFormat="1" ht="12" spans="1:9">
      <c r="A1013068" s="9"/>
      <c r="B1013068" s="10"/>
      <c r="C1013068" s="10"/>
      <c r="D1013068" s="10"/>
      <c r="E1013068" s="10"/>
      <c r="F1013068" s="10"/>
      <c r="G1013068" s="9"/>
      <c r="H1013068" s="9"/>
      <c r="I1013068" s="9"/>
    </row>
    <row r="1013069" s="1" customFormat="1" ht="12" spans="1:9">
      <c r="A1013069" s="9"/>
      <c r="B1013069" s="10"/>
      <c r="C1013069" s="10"/>
      <c r="D1013069" s="10"/>
      <c r="E1013069" s="10"/>
      <c r="F1013069" s="10"/>
      <c r="G1013069" s="9"/>
      <c r="H1013069" s="9"/>
      <c r="I1013069" s="9"/>
    </row>
    <row r="1013070" s="1" customFormat="1" ht="12" spans="1:9">
      <c r="A1013070" s="9"/>
      <c r="B1013070" s="10"/>
      <c r="C1013070" s="10"/>
      <c r="D1013070" s="10"/>
      <c r="E1013070" s="10"/>
      <c r="F1013070" s="10"/>
      <c r="G1013070" s="9"/>
      <c r="H1013070" s="9"/>
      <c r="I1013070" s="9"/>
    </row>
    <row r="1013071" s="1" customFormat="1" ht="12" spans="1:9">
      <c r="A1013071" s="9"/>
      <c r="B1013071" s="10"/>
      <c r="C1013071" s="10"/>
      <c r="D1013071" s="10"/>
      <c r="E1013071" s="10"/>
      <c r="F1013071" s="10"/>
      <c r="G1013071" s="9"/>
      <c r="H1013071" s="9"/>
      <c r="I1013071" s="9"/>
    </row>
    <row r="1013072" s="1" customFormat="1" ht="12" spans="1:9">
      <c r="A1013072" s="9"/>
      <c r="B1013072" s="10"/>
      <c r="C1013072" s="10"/>
      <c r="D1013072" s="10"/>
      <c r="E1013072" s="10"/>
      <c r="F1013072" s="10"/>
      <c r="G1013072" s="9"/>
      <c r="H1013072" s="9"/>
      <c r="I1013072" s="9"/>
    </row>
    <row r="1013073" s="1" customFormat="1" ht="12" spans="1:9">
      <c r="A1013073" s="9"/>
      <c r="B1013073" s="10"/>
      <c r="C1013073" s="10"/>
      <c r="D1013073" s="10"/>
      <c r="E1013073" s="10"/>
      <c r="F1013073" s="10"/>
      <c r="G1013073" s="9"/>
      <c r="H1013073" s="9"/>
      <c r="I1013073" s="9"/>
    </row>
    <row r="1013074" s="1" customFormat="1" ht="12" spans="1:9">
      <c r="A1013074" s="9"/>
      <c r="B1013074" s="10"/>
      <c r="C1013074" s="10"/>
      <c r="D1013074" s="10"/>
      <c r="E1013074" s="10"/>
      <c r="F1013074" s="10"/>
      <c r="G1013074" s="9"/>
      <c r="H1013074" s="9"/>
      <c r="I1013074" s="9"/>
    </row>
    <row r="1013075" s="1" customFormat="1" ht="12" spans="1:9">
      <c r="A1013075" s="9"/>
      <c r="B1013075" s="10"/>
      <c r="C1013075" s="10"/>
      <c r="D1013075" s="10"/>
      <c r="E1013075" s="10"/>
      <c r="F1013075" s="10"/>
      <c r="G1013075" s="9"/>
      <c r="H1013075" s="9"/>
      <c r="I1013075" s="9"/>
    </row>
    <row r="1013076" s="1" customFormat="1" ht="12" spans="1:9">
      <c r="A1013076" s="9"/>
      <c r="B1013076" s="10"/>
      <c r="C1013076" s="10"/>
      <c r="D1013076" s="10"/>
      <c r="E1013076" s="10"/>
      <c r="F1013076" s="10"/>
      <c r="G1013076" s="9"/>
      <c r="H1013076" s="9"/>
      <c r="I1013076" s="9"/>
    </row>
    <row r="1013077" s="1" customFormat="1" ht="12" spans="1:9">
      <c r="A1013077" s="9"/>
      <c r="B1013077" s="10"/>
      <c r="C1013077" s="10"/>
      <c r="D1013077" s="10"/>
      <c r="E1013077" s="10"/>
      <c r="F1013077" s="10"/>
      <c r="G1013077" s="9"/>
      <c r="H1013077" s="9"/>
      <c r="I1013077" s="9"/>
    </row>
    <row r="1013078" s="1" customFormat="1" ht="12" spans="1:9">
      <c r="A1013078" s="9"/>
      <c r="B1013078" s="10"/>
      <c r="C1013078" s="10"/>
      <c r="D1013078" s="10"/>
      <c r="E1013078" s="10"/>
      <c r="F1013078" s="10"/>
      <c r="G1013078" s="9"/>
      <c r="H1013078" s="9"/>
      <c r="I1013078" s="9"/>
    </row>
    <row r="1013079" s="1" customFormat="1" ht="12" spans="1:9">
      <c r="A1013079" s="9"/>
      <c r="B1013079" s="10"/>
      <c r="C1013079" s="10"/>
      <c r="D1013079" s="10"/>
      <c r="E1013079" s="10"/>
      <c r="F1013079" s="10"/>
      <c r="G1013079" s="9"/>
      <c r="H1013079" s="9"/>
      <c r="I1013079" s="9"/>
    </row>
    <row r="1013080" s="1" customFormat="1" ht="12" spans="1:9">
      <c r="A1013080" s="9"/>
      <c r="B1013080" s="10"/>
      <c r="C1013080" s="10"/>
      <c r="D1013080" s="10"/>
      <c r="E1013080" s="10"/>
      <c r="F1013080" s="10"/>
      <c r="G1013080" s="9"/>
      <c r="H1013080" s="9"/>
      <c r="I1013080" s="9"/>
    </row>
    <row r="1013081" s="1" customFormat="1" ht="12" spans="1:9">
      <c r="A1013081" s="9"/>
      <c r="B1013081" s="10"/>
      <c r="C1013081" s="10"/>
      <c r="D1013081" s="10"/>
      <c r="E1013081" s="10"/>
      <c r="F1013081" s="10"/>
      <c r="G1013081" s="9"/>
      <c r="H1013081" s="9"/>
      <c r="I1013081" s="9"/>
    </row>
    <row r="1013082" s="1" customFormat="1" ht="12" spans="1:9">
      <c r="A1013082" s="9"/>
      <c r="B1013082" s="10"/>
      <c r="C1013082" s="10"/>
      <c r="D1013082" s="10"/>
      <c r="E1013082" s="10"/>
      <c r="F1013082" s="10"/>
      <c r="G1013082" s="9"/>
      <c r="H1013082" s="9"/>
      <c r="I1013082" s="9"/>
    </row>
    <row r="1013083" s="1" customFormat="1" ht="12" spans="1:9">
      <c r="A1013083" s="9"/>
      <c r="B1013083" s="10"/>
      <c r="C1013083" s="10"/>
      <c r="D1013083" s="10"/>
      <c r="E1013083" s="10"/>
      <c r="F1013083" s="10"/>
      <c r="G1013083" s="9"/>
      <c r="H1013083" s="9"/>
      <c r="I1013083" s="9"/>
    </row>
    <row r="1013084" s="1" customFormat="1" ht="12" spans="1:9">
      <c r="A1013084" s="9"/>
      <c r="B1013084" s="10"/>
      <c r="C1013084" s="10"/>
      <c r="D1013084" s="10"/>
      <c r="E1013084" s="10"/>
      <c r="F1013084" s="10"/>
      <c r="G1013084" s="9"/>
      <c r="H1013084" s="9"/>
      <c r="I1013084" s="9"/>
    </row>
    <row r="1013085" s="1" customFormat="1" ht="12" spans="1:9">
      <c r="A1013085" s="9"/>
      <c r="B1013085" s="10"/>
      <c r="C1013085" s="10"/>
      <c r="D1013085" s="10"/>
      <c r="E1013085" s="10"/>
      <c r="F1013085" s="10"/>
      <c r="G1013085" s="9"/>
      <c r="H1013085" s="9"/>
      <c r="I1013085" s="9"/>
    </row>
    <row r="1013086" s="1" customFormat="1" ht="12" spans="1:9">
      <c r="A1013086" s="9"/>
      <c r="B1013086" s="10"/>
      <c r="C1013086" s="10"/>
      <c r="D1013086" s="10"/>
      <c r="E1013086" s="10"/>
      <c r="F1013086" s="10"/>
      <c r="G1013086" s="9"/>
      <c r="H1013086" s="9"/>
      <c r="I1013086" s="9"/>
    </row>
    <row r="1013087" s="1" customFormat="1" ht="12" spans="1:9">
      <c r="A1013087" s="9"/>
      <c r="B1013087" s="10"/>
      <c r="C1013087" s="10"/>
      <c r="D1013087" s="10"/>
      <c r="E1013087" s="10"/>
      <c r="F1013087" s="10"/>
      <c r="G1013087" s="9"/>
      <c r="H1013087" s="9"/>
      <c r="I1013087" s="9"/>
    </row>
    <row r="1013088" s="1" customFormat="1" ht="12" spans="1:9">
      <c r="A1013088" s="9"/>
      <c r="B1013088" s="10"/>
      <c r="C1013088" s="10"/>
      <c r="D1013088" s="10"/>
      <c r="E1013088" s="10"/>
      <c r="F1013088" s="10"/>
      <c r="G1013088" s="9"/>
      <c r="H1013088" s="9"/>
      <c r="I1013088" s="9"/>
    </row>
    <row r="1013089" s="1" customFormat="1" ht="12" spans="1:9">
      <c r="A1013089" s="9"/>
      <c r="B1013089" s="10"/>
      <c r="C1013089" s="10"/>
      <c r="D1013089" s="10"/>
      <c r="E1013089" s="10"/>
      <c r="F1013089" s="10"/>
      <c r="G1013089" s="9"/>
      <c r="H1013089" s="9"/>
      <c r="I1013089" s="9"/>
    </row>
    <row r="1013090" s="1" customFormat="1" ht="12" spans="1:9">
      <c r="A1013090" s="9"/>
      <c r="B1013090" s="10"/>
      <c r="C1013090" s="10"/>
      <c r="D1013090" s="10"/>
      <c r="E1013090" s="10"/>
      <c r="F1013090" s="10"/>
      <c r="G1013090" s="9"/>
      <c r="H1013090" s="9"/>
      <c r="I1013090" s="9"/>
    </row>
    <row r="1013091" s="1" customFormat="1" ht="12" spans="1:9">
      <c r="A1013091" s="9"/>
      <c r="B1013091" s="10"/>
      <c r="C1013091" s="10"/>
      <c r="D1013091" s="10"/>
      <c r="E1013091" s="10"/>
      <c r="F1013091" s="10"/>
      <c r="G1013091" s="9"/>
      <c r="H1013091" s="9"/>
      <c r="I1013091" s="9"/>
    </row>
    <row r="1013092" s="1" customFormat="1" ht="12" spans="1:9">
      <c r="A1013092" s="9"/>
      <c r="B1013092" s="10"/>
      <c r="C1013092" s="10"/>
      <c r="D1013092" s="10"/>
      <c r="E1013092" s="10"/>
      <c r="F1013092" s="10"/>
      <c r="G1013092" s="9"/>
      <c r="H1013092" s="9"/>
      <c r="I1013092" s="9"/>
    </row>
    <row r="1013093" s="1" customFormat="1" ht="12" spans="1:9">
      <c r="A1013093" s="9"/>
      <c r="B1013093" s="10"/>
      <c r="C1013093" s="10"/>
      <c r="D1013093" s="10"/>
      <c r="E1013093" s="10"/>
      <c r="F1013093" s="10"/>
      <c r="G1013093" s="9"/>
      <c r="H1013093" s="9"/>
      <c r="I1013093" s="9"/>
    </row>
    <row r="1013094" s="1" customFormat="1" ht="12" spans="1:9">
      <c r="A1013094" s="9"/>
      <c r="B1013094" s="10"/>
      <c r="C1013094" s="10"/>
      <c r="D1013094" s="10"/>
      <c r="E1013094" s="10"/>
      <c r="F1013094" s="10"/>
      <c r="G1013094" s="9"/>
      <c r="H1013094" s="9"/>
      <c r="I1013094" s="9"/>
    </row>
    <row r="1013095" s="1" customFormat="1" ht="12" spans="1:9">
      <c r="A1013095" s="9"/>
      <c r="B1013095" s="10"/>
      <c r="C1013095" s="10"/>
      <c r="D1013095" s="10"/>
      <c r="E1013095" s="10"/>
      <c r="F1013095" s="10"/>
      <c r="G1013095" s="9"/>
      <c r="H1013095" s="9"/>
      <c r="I1013095" s="9"/>
    </row>
    <row r="1013096" s="1" customFormat="1" ht="12" spans="1:9">
      <c r="A1013096" s="9"/>
      <c r="B1013096" s="10"/>
      <c r="C1013096" s="10"/>
      <c r="D1013096" s="10"/>
      <c r="E1013096" s="10"/>
      <c r="F1013096" s="10"/>
      <c r="G1013096" s="9"/>
      <c r="H1013096" s="9"/>
      <c r="I1013096" s="9"/>
    </row>
    <row r="1013097" s="1" customFormat="1" ht="12" spans="1:9">
      <c r="A1013097" s="9"/>
      <c r="B1013097" s="10"/>
      <c r="C1013097" s="10"/>
      <c r="D1013097" s="10"/>
      <c r="E1013097" s="10"/>
      <c r="F1013097" s="10"/>
      <c r="G1013097" s="9"/>
      <c r="H1013097" s="9"/>
      <c r="I1013097" s="9"/>
    </row>
    <row r="1013098" s="1" customFormat="1" ht="12" spans="1:9">
      <c r="A1013098" s="9"/>
      <c r="B1013098" s="10"/>
      <c r="C1013098" s="10"/>
      <c r="D1013098" s="10"/>
      <c r="E1013098" s="10"/>
      <c r="F1013098" s="10"/>
      <c r="G1013098" s="9"/>
      <c r="H1013098" s="9"/>
      <c r="I1013098" s="9"/>
    </row>
    <row r="1013099" s="1" customFormat="1" ht="12" spans="1:9">
      <c r="A1013099" s="9"/>
      <c r="B1013099" s="10"/>
      <c r="C1013099" s="10"/>
      <c r="D1013099" s="10"/>
      <c r="E1013099" s="10"/>
      <c r="F1013099" s="10"/>
      <c r="G1013099" s="9"/>
      <c r="H1013099" s="9"/>
      <c r="I1013099" s="9"/>
    </row>
    <row r="1013100" s="1" customFormat="1" ht="12" spans="1:9">
      <c r="A1013100" s="9"/>
      <c r="B1013100" s="10"/>
      <c r="C1013100" s="10"/>
      <c r="D1013100" s="10"/>
      <c r="E1013100" s="10"/>
      <c r="F1013100" s="10"/>
      <c r="G1013100" s="9"/>
      <c r="H1013100" s="9"/>
      <c r="I1013100" s="9"/>
    </row>
    <row r="1013101" s="1" customFormat="1" ht="12" spans="1:9">
      <c r="A1013101" s="9"/>
      <c r="B1013101" s="10"/>
      <c r="C1013101" s="10"/>
      <c r="D1013101" s="10"/>
      <c r="E1013101" s="10"/>
      <c r="F1013101" s="10"/>
      <c r="G1013101" s="9"/>
      <c r="H1013101" s="9"/>
      <c r="I1013101" s="9"/>
    </row>
    <row r="1013102" s="1" customFormat="1" ht="12" spans="1:9">
      <c r="A1013102" s="9"/>
      <c r="B1013102" s="10"/>
      <c r="C1013102" s="10"/>
      <c r="D1013102" s="10"/>
      <c r="E1013102" s="10"/>
      <c r="F1013102" s="10"/>
      <c r="G1013102" s="9"/>
      <c r="H1013102" s="9"/>
      <c r="I1013102" s="9"/>
    </row>
    <row r="1013103" s="1" customFormat="1" ht="12" spans="1:9">
      <c r="A1013103" s="9"/>
      <c r="B1013103" s="10"/>
      <c r="C1013103" s="10"/>
      <c r="D1013103" s="10"/>
      <c r="E1013103" s="10"/>
      <c r="F1013103" s="10"/>
      <c r="G1013103" s="9"/>
      <c r="H1013103" s="9"/>
      <c r="I1013103" s="9"/>
    </row>
    <row r="1013104" s="1" customFormat="1" ht="12" spans="1:9">
      <c r="A1013104" s="9"/>
      <c r="B1013104" s="10"/>
      <c r="C1013104" s="10"/>
      <c r="D1013104" s="10"/>
      <c r="E1013104" s="10"/>
      <c r="F1013104" s="10"/>
      <c r="G1013104" s="9"/>
      <c r="H1013104" s="9"/>
      <c r="I1013104" s="9"/>
    </row>
    <row r="1013105" s="1" customFormat="1" ht="12" spans="1:9">
      <c r="A1013105" s="9"/>
      <c r="B1013105" s="10"/>
      <c r="C1013105" s="10"/>
      <c r="D1013105" s="10"/>
      <c r="E1013105" s="10"/>
      <c r="F1013105" s="10"/>
      <c r="G1013105" s="9"/>
      <c r="H1013105" s="9"/>
      <c r="I1013105" s="9"/>
    </row>
    <row r="1013106" s="1" customFormat="1" ht="12" spans="1:9">
      <c r="A1013106" s="9"/>
      <c r="B1013106" s="10"/>
      <c r="C1013106" s="10"/>
      <c r="D1013106" s="10"/>
      <c r="E1013106" s="10"/>
      <c r="F1013106" s="10"/>
      <c r="G1013106" s="9"/>
      <c r="H1013106" s="9"/>
      <c r="I1013106" s="9"/>
    </row>
    <row r="1013107" s="1" customFormat="1" ht="12" spans="1:9">
      <c r="A1013107" s="9"/>
      <c r="B1013107" s="10"/>
      <c r="C1013107" s="10"/>
      <c r="D1013107" s="10"/>
      <c r="E1013107" s="10"/>
      <c r="F1013107" s="10"/>
      <c r="G1013107" s="9"/>
      <c r="H1013107" s="9"/>
      <c r="I1013107" s="9"/>
    </row>
    <row r="1013108" s="1" customFormat="1" ht="12" spans="1:9">
      <c r="A1013108" s="9"/>
      <c r="B1013108" s="10"/>
      <c r="C1013108" s="10"/>
      <c r="D1013108" s="10"/>
      <c r="E1013108" s="10"/>
      <c r="F1013108" s="10"/>
      <c r="G1013108" s="9"/>
      <c r="H1013108" s="9"/>
      <c r="I1013108" s="9"/>
    </row>
    <row r="1013109" s="1" customFormat="1" ht="12" spans="1:9">
      <c r="A1013109" s="9"/>
      <c r="B1013109" s="10"/>
      <c r="C1013109" s="10"/>
      <c r="D1013109" s="10"/>
      <c r="E1013109" s="10"/>
      <c r="F1013109" s="10"/>
      <c r="G1013109" s="9"/>
      <c r="H1013109" s="9"/>
      <c r="I1013109" s="9"/>
    </row>
    <row r="1013110" s="1" customFormat="1" ht="12" spans="1:9">
      <c r="A1013110" s="9"/>
      <c r="B1013110" s="10"/>
      <c r="C1013110" s="10"/>
      <c r="D1013110" s="10"/>
      <c r="E1013110" s="10"/>
      <c r="F1013110" s="10"/>
      <c r="G1013110" s="9"/>
      <c r="H1013110" s="9"/>
      <c r="I1013110" s="9"/>
    </row>
    <row r="1013111" s="1" customFormat="1" ht="12" spans="1:9">
      <c r="A1013111" s="9"/>
      <c r="B1013111" s="10"/>
      <c r="C1013111" s="10"/>
      <c r="D1013111" s="10"/>
      <c r="E1013111" s="10"/>
      <c r="F1013111" s="10"/>
      <c r="G1013111" s="9"/>
      <c r="H1013111" s="9"/>
      <c r="I1013111" s="9"/>
    </row>
    <row r="1013112" s="1" customFormat="1" ht="12" spans="1:9">
      <c r="A1013112" s="9"/>
      <c r="B1013112" s="10"/>
      <c r="C1013112" s="10"/>
      <c r="D1013112" s="10"/>
      <c r="E1013112" s="10"/>
      <c r="F1013112" s="10"/>
      <c r="G1013112" s="9"/>
      <c r="H1013112" s="9"/>
      <c r="I1013112" s="9"/>
    </row>
    <row r="1013113" s="1" customFormat="1" ht="12" spans="1:9">
      <c r="A1013113" s="9"/>
      <c r="B1013113" s="10"/>
      <c r="C1013113" s="10"/>
      <c r="D1013113" s="10"/>
      <c r="E1013113" s="10"/>
      <c r="F1013113" s="10"/>
      <c r="G1013113" s="9"/>
      <c r="H1013113" s="9"/>
      <c r="I1013113" s="9"/>
    </row>
    <row r="1013114" s="1" customFormat="1" ht="12" spans="1:9">
      <c r="A1013114" s="9"/>
      <c r="B1013114" s="10"/>
      <c r="C1013114" s="10"/>
      <c r="D1013114" s="10"/>
      <c r="E1013114" s="10"/>
      <c r="F1013114" s="10"/>
      <c r="G1013114" s="9"/>
      <c r="H1013114" s="9"/>
      <c r="I1013114" s="9"/>
    </row>
    <row r="1013115" s="1" customFormat="1" ht="12" spans="1:9">
      <c r="A1013115" s="9"/>
      <c r="B1013115" s="10"/>
      <c r="C1013115" s="10"/>
      <c r="D1013115" s="10"/>
      <c r="E1013115" s="10"/>
      <c r="F1013115" s="10"/>
      <c r="G1013115" s="9"/>
      <c r="H1013115" s="9"/>
      <c r="I1013115" s="9"/>
    </row>
    <row r="1013116" s="1" customFormat="1" ht="12" spans="1:9">
      <c r="A1013116" s="9"/>
      <c r="B1013116" s="10"/>
      <c r="C1013116" s="10"/>
      <c r="D1013116" s="10"/>
      <c r="E1013116" s="10"/>
      <c r="F1013116" s="10"/>
      <c r="G1013116" s="9"/>
      <c r="H1013116" s="9"/>
      <c r="I1013116" s="9"/>
    </row>
    <row r="1013117" s="1" customFormat="1" ht="12" spans="1:9">
      <c r="A1013117" s="9"/>
      <c r="B1013117" s="10"/>
      <c r="C1013117" s="10"/>
      <c r="D1013117" s="10"/>
      <c r="E1013117" s="10"/>
      <c r="F1013117" s="10"/>
      <c r="G1013117" s="9"/>
      <c r="H1013117" s="9"/>
      <c r="I1013117" s="9"/>
    </row>
    <row r="1013118" s="1" customFormat="1" ht="12" spans="1:9">
      <c r="A1013118" s="9"/>
      <c r="B1013118" s="10"/>
      <c r="C1013118" s="10"/>
      <c r="D1013118" s="10"/>
      <c r="E1013118" s="10"/>
      <c r="F1013118" s="10"/>
      <c r="G1013118" s="9"/>
      <c r="H1013118" s="9"/>
      <c r="I1013118" s="9"/>
    </row>
    <row r="1013119" s="1" customFormat="1" ht="12" spans="1:9">
      <c r="A1013119" s="9"/>
      <c r="B1013119" s="10"/>
      <c r="C1013119" s="10"/>
      <c r="D1013119" s="10"/>
      <c r="E1013119" s="10"/>
      <c r="F1013119" s="10"/>
      <c r="G1013119" s="9"/>
      <c r="H1013119" s="9"/>
      <c r="I1013119" s="9"/>
    </row>
    <row r="1013120" s="1" customFormat="1" ht="12" spans="1:9">
      <c r="A1013120" s="9"/>
      <c r="B1013120" s="10"/>
      <c r="C1013120" s="10"/>
      <c r="D1013120" s="10"/>
      <c r="E1013120" s="10"/>
      <c r="F1013120" s="10"/>
      <c r="G1013120" s="9"/>
      <c r="H1013120" s="9"/>
      <c r="I1013120" s="9"/>
    </row>
    <row r="1013121" s="1" customFormat="1" ht="12" spans="1:9">
      <c r="A1013121" s="9"/>
      <c r="B1013121" s="10"/>
      <c r="C1013121" s="10"/>
      <c r="D1013121" s="10"/>
      <c r="E1013121" s="10"/>
      <c r="F1013121" s="10"/>
      <c r="G1013121" s="9"/>
      <c r="H1013121" s="9"/>
      <c r="I1013121" s="9"/>
    </row>
    <row r="1013122" s="1" customFormat="1" ht="12" spans="1:9">
      <c r="A1013122" s="9"/>
      <c r="B1013122" s="10"/>
      <c r="C1013122" s="10"/>
      <c r="D1013122" s="10"/>
      <c r="E1013122" s="10"/>
      <c r="F1013122" s="10"/>
      <c r="G1013122" s="9"/>
      <c r="H1013122" s="9"/>
      <c r="I1013122" s="9"/>
    </row>
    <row r="1013123" s="1" customFormat="1" ht="12" spans="1:9">
      <c r="A1013123" s="9"/>
      <c r="B1013123" s="10"/>
      <c r="C1013123" s="10"/>
      <c r="D1013123" s="10"/>
      <c r="E1013123" s="10"/>
      <c r="F1013123" s="10"/>
      <c r="G1013123" s="9"/>
      <c r="H1013123" s="9"/>
      <c r="I1013123" s="9"/>
    </row>
    <row r="1013124" s="1" customFormat="1" ht="12" spans="1:9">
      <c r="A1013124" s="9"/>
      <c r="B1013124" s="10"/>
      <c r="C1013124" s="10"/>
      <c r="D1013124" s="10"/>
      <c r="E1013124" s="10"/>
      <c r="F1013124" s="10"/>
      <c r="G1013124" s="9"/>
      <c r="H1013124" s="9"/>
      <c r="I1013124" s="9"/>
    </row>
    <row r="1013125" s="1" customFormat="1" ht="12" spans="1:9">
      <c r="A1013125" s="9"/>
      <c r="B1013125" s="10"/>
      <c r="C1013125" s="10"/>
      <c r="D1013125" s="10"/>
      <c r="E1013125" s="10"/>
      <c r="F1013125" s="10"/>
      <c r="G1013125" s="9"/>
      <c r="H1013125" s="9"/>
      <c r="I1013125" s="9"/>
    </row>
    <row r="1013126" s="1" customFormat="1" ht="12" spans="1:9">
      <c r="A1013126" s="9"/>
      <c r="B1013126" s="10"/>
      <c r="C1013126" s="10"/>
      <c r="D1013126" s="10"/>
      <c r="E1013126" s="10"/>
      <c r="F1013126" s="10"/>
      <c r="G1013126" s="9"/>
      <c r="H1013126" s="9"/>
      <c r="I1013126" s="9"/>
    </row>
    <row r="1013127" s="1" customFormat="1" ht="12" spans="1:9">
      <c r="A1013127" s="9"/>
      <c r="B1013127" s="10"/>
      <c r="C1013127" s="10"/>
      <c r="D1013127" s="10"/>
      <c r="E1013127" s="10"/>
      <c r="F1013127" s="10"/>
      <c r="G1013127" s="9"/>
      <c r="H1013127" s="9"/>
      <c r="I1013127" s="9"/>
    </row>
    <row r="1013128" s="1" customFormat="1" ht="12" spans="1:9">
      <c r="A1013128" s="9"/>
      <c r="B1013128" s="10"/>
      <c r="C1013128" s="10"/>
      <c r="D1013128" s="10"/>
      <c r="E1013128" s="10"/>
      <c r="F1013128" s="10"/>
      <c r="G1013128" s="9"/>
      <c r="H1013128" s="9"/>
      <c r="I1013128" s="9"/>
    </row>
    <row r="1013129" s="1" customFormat="1" ht="12" spans="1:9">
      <c r="A1013129" s="9"/>
      <c r="B1013129" s="10"/>
      <c r="C1013129" s="10"/>
      <c r="D1013129" s="10"/>
      <c r="E1013129" s="10"/>
      <c r="F1013129" s="10"/>
      <c r="G1013129" s="9"/>
      <c r="H1013129" s="9"/>
      <c r="I1013129" s="9"/>
    </row>
    <row r="1013130" s="1" customFormat="1" ht="12" spans="1:9">
      <c r="A1013130" s="9"/>
      <c r="B1013130" s="10"/>
      <c r="C1013130" s="10"/>
      <c r="D1013130" s="10"/>
      <c r="E1013130" s="10"/>
      <c r="F1013130" s="10"/>
      <c r="G1013130" s="9"/>
      <c r="H1013130" s="9"/>
      <c r="I1013130" s="9"/>
    </row>
    <row r="1013131" s="1" customFormat="1" ht="12" spans="1:9">
      <c r="A1013131" s="9"/>
      <c r="B1013131" s="10"/>
      <c r="C1013131" s="10"/>
      <c r="D1013131" s="10"/>
      <c r="E1013131" s="10"/>
      <c r="F1013131" s="10"/>
      <c r="G1013131" s="9"/>
      <c r="H1013131" s="9"/>
      <c r="I1013131" s="9"/>
    </row>
    <row r="1013132" s="1" customFormat="1" ht="12" spans="1:9">
      <c r="A1013132" s="9"/>
      <c r="B1013132" s="10"/>
      <c r="C1013132" s="10"/>
      <c r="D1013132" s="10"/>
      <c r="E1013132" s="10"/>
      <c r="F1013132" s="10"/>
      <c r="G1013132" s="9"/>
      <c r="H1013132" s="9"/>
      <c r="I1013132" s="9"/>
    </row>
    <row r="1013133" s="1" customFormat="1" ht="12" spans="1:9">
      <c r="A1013133" s="9"/>
      <c r="B1013133" s="10"/>
      <c r="C1013133" s="10"/>
      <c r="D1013133" s="10"/>
      <c r="E1013133" s="10"/>
      <c r="F1013133" s="10"/>
      <c r="G1013133" s="9"/>
      <c r="H1013133" s="9"/>
      <c r="I1013133" s="9"/>
    </row>
    <row r="1013134" s="1" customFormat="1" ht="12" spans="1:9">
      <c r="A1013134" s="9"/>
      <c r="B1013134" s="10"/>
      <c r="C1013134" s="10"/>
      <c r="D1013134" s="10"/>
      <c r="E1013134" s="10"/>
      <c r="F1013134" s="10"/>
      <c r="G1013134" s="9"/>
      <c r="H1013134" s="9"/>
      <c r="I1013134" s="9"/>
    </row>
    <row r="1013135" s="1" customFormat="1" ht="12" spans="1:9">
      <c r="A1013135" s="9"/>
      <c r="B1013135" s="10"/>
      <c r="C1013135" s="10"/>
      <c r="D1013135" s="10"/>
      <c r="E1013135" s="10"/>
      <c r="F1013135" s="10"/>
      <c r="G1013135" s="9"/>
      <c r="H1013135" s="9"/>
      <c r="I1013135" s="9"/>
    </row>
    <row r="1013136" s="1" customFormat="1" ht="12" spans="1:9">
      <c r="A1013136" s="9"/>
      <c r="B1013136" s="10"/>
      <c r="C1013136" s="10"/>
      <c r="D1013136" s="10"/>
      <c r="E1013136" s="10"/>
      <c r="F1013136" s="10"/>
      <c r="G1013136" s="9"/>
      <c r="H1013136" s="9"/>
      <c r="I1013136" s="9"/>
    </row>
    <row r="1013137" s="1" customFormat="1" ht="12" spans="1:9">
      <c r="A1013137" s="9"/>
      <c r="B1013137" s="10"/>
      <c r="C1013137" s="10"/>
      <c r="D1013137" s="10"/>
      <c r="E1013137" s="10"/>
      <c r="F1013137" s="10"/>
      <c r="G1013137" s="9"/>
      <c r="H1013137" s="9"/>
      <c r="I1013137" s="9"/>
    </row>
    <row r="1013138" s="1" customFormat="1" ht="12" spans="1:9">
      <c r="A1013138" s="9"/>
      <c r="B1013138" s="10"/>
      <c r="C1013138" s="10"/>
      <c r="D1013138" s="10"/>
      <c r="E1013138" s="10"/>
      <c r="F1013138" s="10"/>
      <c r="G1013138" s="9"/>
      <c r="H1013138" s="9"/>
      <c r="I1013138" s="9"/>
    </row>
    <row r="1013139" s="1" customFormat="1" ht="12" spans="1:9">
      <c r="A1013139" s="9"/>
      <c r="B1013139" s="10"/>
      <c r="C1013139" s="10"/>
      <c r="D1013139" s="10"/>
      <c r="E1013139" s="10"/>
      <c r="F1013139" s="10"/>
      <c r="G1013139" s="9"/>
      <c r="H1013139" s="9"/>
      <c r="I1013139" s="9"/>
    </row>
    <row r="1013140" s="1" customFormat="1" ht="12" spans="1:9">
      <c r="A1013140" s="9"/>
      <c r="B1013140" s="10"/>
      <c r="C1013140" s="10"/>
      <c r="D1013140" s="10"/>
      <c r="E1013140" s="10"/>
      <c r="F1013140" s="10"/>
      <c r="G1013140" s="9"/>
      <c r="H1013140" s="9"/>
      <c r="I1013140" s="9"/>
    </row>
    <row r="1013141" s="1" customFormat="1" ht="12" spans="1:9">
      <c r="A1013141" s="9"/>
      <c r="B1013141" s="10"/>
      <c r="C1013141" s="10"/>
      <c r="D1013141" s="10"/>
      <c r="E1013141" s="10"/>
      <c r="F1013141" s="10"/>
      <c r="G1013141" s="9"/>
      <c r="H1013141" s="9"/>
      <c r="I1013141" s="9"/>
    </row>
    <row r="1013142" s="1" customFormat="1" ht="12" spans="1:9">
      <c r="A1013142" s="9"/>
      <c r="B1013142" s="10"/>
      <c r="C1013142" s="10"/>
      <c r="D1013142" s="10"/>
      <c r="E1013142" s="10"/>
      <c r="F1013142" s="10"/>
      <c r="G1013142" s="9"/>
      <c r="H1013142" s="9"/>
      <c r="I1013142" s="9"/>
    </row>
    <row r="1013143" s="1" customFormat="1" ht="12" spans="1:9">
      <c r="A1013143" s="9"/>
      <c r="B1013143" s="10"/>
      <c r="C1013143" s="10"/>
      <c r="D1013143" s="10"/>
      <c r="E1013143" s="10"/>
      <c r="F1013143" s="10"/>
      <c r="G1013143" s="9"/>
      <c r="H1013143" s="9"/>
      <c r="I1013143" s="9"/>
    </row>
    <row r="1013144" s="1" customFormat="1" ht="12" spans="1:9">
      <c r="A1013144" s="9"/>
      <c r="B1013144" s="10"/>
      <c r="C1013144" s="10"/>
      <c r="D1013144" s="10"/>
      <c r="E1013144" s="10"/>
      <c r="F1013144" s="10"/>
      <c r="G1013144" s="9"/>
      <c r="H1013144" s="9"/>
      <c r="I1013144" s="9"/>
    </row>
    <row r="1013145" s="1" customFormat="1" ht="12" spans="1:9">
      <c r="A1013145" s="9"/>
      <c r="B1013145" s="10"/>
      <c r="C1013145" s="10"/>
      <c r="D1013145" s="10"/>
      <c r="E1013145" s="10"/>
      <c r="F1013145" s="10"/>
      <c r="G1013145" s="9"/>
      <c r="H1013145" s="9"/>
      <c r="I1013145" s="9"/>
    </row>
    <row r="1013146" s="1" customFormat="1" ht="12" spans="1:9">
      <c r="A1013146" s="9"/>
      <c r="B1013146" s="10"/>
      <c r="C1013146" s="10"/>
      <c r="D1013146" s="10"/>
      <c r="E1013146" s="10"/>
      <c r="F1013146" s="10"/>
      <c r="G1013146" s="9"/>
      <c r="H1013146" s="9"/>
      <c r="I1013146" s="9"/>
    </row>
    <row r="1013147" s="1" customFormat="1" ht="12" spans="1:9">
      <c r="A1013147" s="9"/>
      <c r="B1013147" s="10"/>
      <c r="C1013147" s="10"/>
      <c r="D1013147" s="10"/>
      <c r="E1013147" s="10"/>
      <c r="F1013147" s="10"/>
      <c r="G1013147" s="9"/>
      <c r="H1013147" s="9"/>
      <c r="I1013147" s="9"/>
    </row>
    <row r="1013148" s="1" customFormat="1" ht="12" spans="1:9">
      <c r="A1013148" s="9"/>
      <c r="B1013148" s="10"/>
      <c r="C1013148" s="10"/>
      <c r="D1013148" s="10"/>
      <c r="E1013148" s="10"/>
      <c r="F1013148" s="10"/>
      <c r="G1013148" s="9"/>
      <c r="H1013148" s="9"/>
      <c r="I1013148" s="9"/>
    </row>
    <row r="1013149" s="1" customFormat="1" ht="12" spans="1:9">
      <c r="A1013149" s="9"/>
      <c r="B1013149" s="10"/>
      <c r="C1013149" s="10"/>
      <c r="D1013149" s="10"/>
      <c r="E1013149" s="10"/>
      <c r="F1013149" s="10"/>
      <c r="G1013149" s="9"/>
      <c r="H1013149" s="9"/>
      <c r="I1013149" s="9"/>
    </row>
    <row r="1013150" s="1" customFormat="1" ht="12" spans="1:9">
      <c r="A1013150" s="9"/>
      <c r="B1013150" s="10"/>
      <c r="C1013150" s="10"/>
      <c r="D1013150" s="10"/>
      <c r="E1013150" s="10"/>
      <c r="F1013150" s="10"/>
      <c r="G1013150" s="9"/>
      <c r="H1013150" s="9"/>
      <c r="I1013150" s="9"/>
    </row>
    <row r="1013151" s="1" customFormat="1" ht="12" spans="1:9">
      <c r="A1013151" s="9"/>
      <c r="B1013151" s="10"/>
      <c r="C1013151" s="10"/>
      <c r="D1013151" s="10"/>
      <c r="E1013151" s="10"/>
      <c r="F1013151" s="10"/>
      <c r="G1013151" s="9"/>
      <c r="H1013151" s="9"/>
      <c r="I1013151" s="9"/>
    </row>
    <row r="1013152" s="1" customFormat="1" ht="12" spans="1:9">
      <c r="A1013152" s="9"/>
      <c r="B1013152" s="10"/>
      <c r="C1013152" s="10"/>
      <c r="D1013152" s="10"/>
      <c r="E1013152" s="10"/>
      <c r="F1013152" s="10"/>
      <c r="G1013152" s="9"/>
      <c r="H1013152" s="9"/>
      <c r="I1013152" s="9"/>
    </row>
    <row r="1013153" s="1" customFormat="1" ht="12" spans="1:9">
      <c r="A1013153" s="9"/>
      <c r="B1013153" s="10"/>
      <c r="C1013153" s="10"/>
      <c r="D1013153" s="10"/>
      <c r="E1013153" s="10"/>
      <c r="F1013153" s="10"/>
      <c r="G1013153" s="9"/>
      <c r="H1013153" s="9"/>
      <c r="I1013153" s="9"/>
    </row>
    <row r="1013154" s="1" customFormat="1" ht="12" spans="1:9">
      <c r="A1013154" s="9"/>
      <c r="B1013154" s="10"/>
      <c r="C1013154" s="10"/>
      <c r="D1013154" s="10"/>
      <c r="E1013154" s="10"/>
      <c r="F1013154" s="10"/>
      <c r="G1013154" s="9"/>
      <c r="H1013154" s="9"/>
      <c r="I1013154" s="9"/>
    </row>
    <row r="1013155" s="1" customFormat="1" ht="12" spans="1:9">
      <c r="A1013155" s="9"/>
      <c r="B1013155" s="10"/>
      <c r="C1013155" s="10"/>
      <c r="D1013155" s="10"/>
      <c r="E1013155" s="10"/>
      <c r="F1013155" s="10"/>
      <c r="G1013155" s="9"/>
      <c r="H1013155" s="9"/>
      <c r="I1013155" s="9"/>
    </row>
    <row r="1013156" s="1" customFormat="1" ht="12" spans="1:9">
      <c r="A1013156" s="9"/>
      <c r="B1013156" s="10"/>
      <c r="C1013156" s="10"/>
      <c r="D1013156" s="10"/>
      <c r="E1013156" s="10"/>
      <c r="F1013156" s="10"/>
      <c r="G1013156" s="9"/>
      <c r="H1013156" s="9"/>
      <c r="I1013156" s="9"/>
    </row>
    <row r="1013157" s="1" customFormat="1" ht="12" spans="1:9">
      <c r="A1013157" s="9"/>
      <c r="B1013157" s="10"/>
      <c r="C1013157" s="10"/>
      <c r="D1013157" s="10"/>
      <c r="E1013157" s="10"/>
      <c r="F1013157" s="10"/>
      <c r="G1013157" s="9"/>
      <c r="H1013157" s="9"/>
      <c r="I1013157" s="9"/>
    </row>
    <row r="1013158" s="1" customFormat="1" ht="12" spans="1:9">
      <c r="A1013158" s="9"/>
      <c r="B1013158" s="10"/>
      <c r="C1013158" s="10"/>
      <c r="D1013158" s="10"/>
      <c r="E1013158" s="10"/>
      <c r="F1013158" s="10"/>
      <c r="G1013158" s="9"/>
      <c r="H1013158" s="9"/>
      <c r="I1013158" s="9"/>
    </row>
    <row r="1013159" s="1" customFormat="1" ht="12" spans="1:9">
      <c r="A1013159" s="9"/>
      <c r="B1013159" s="10"/>
      <c r="C1013159" s="10"/>
      <c r="D1013159" s="10"/>
      <c r="E1013159" s="10"/>
      <c r="F1013159" s="10"/>
      <c r="G1013159" s="9"/>
      <c r="H1013159" s="9"/>
      <c r="I1013159" s="9"/>
    </row>
    <row r="1013160" s="1" customFormat="1" ht="12" spans="1:9">
      <c r="A1013160" s="9"/>
      <c r="B1013160" s="10"/>
      <c r="C1013160" s="10"/>
      <c r="D1013160" s="10"/>
      <c r="E1013160" s="10"/>
      <c r="F1013160" s="10"/>
      <c r="G1013160" s="9"/>
      <c r="H1013160" s="9"/>
      <c r="I1013160" s="9"/>
    </row>
    <row r="1013161" s="1" customFormat="1" ht="12" spans="1:9">
      <c r="A1013161" s="9"/>
      <c r="B1013161" s="10"/>
      <c r="C1013161" s="10"/>
      <c r="D1013161" s="10"/>
      <c r="E1013161" s="10"/>
      <c r="F1013161" s="10"/>
      <c r="G1013161" s="9"/>
      <c r="H1013161" s="9"/>
      <c r="I1013161" s="9"/>
    </row>
    <row r="1013162" s="1" customFormat="1" ht="12" spans="1:9">
      <c r="A1013162" s="9"/>
      <c r="B1013162" s="10"/>
      <c r="C1013162" s="10"/>
      <c r="D1013162" s="10"/>
      <c r="E1013162" s="10"/>
      <c r="F1013162" s="10"/>
      <c r="G1013162" s="9"/>
      <c r="H1013162" s="9"/>
      <c r="I1013162" s="9"/>
    </row>
    <row r="1013163" s="1" customFormat="1" ht="12" spans="1:9">
      <c r="A1013163" s="9"/>
      <c r="B1013163" s="10"/>
      <c r="C1013163" s="10"/>
      <c r="D1013163" s="10"/>
      <c r="E1013163" s="10"/>
      <c r="F1013163" s="10"/>
      <c r="G1013163" s="9"/>
      <c r="H1013163" s="9"/>
      <c r="I1013163" s="9"/>
    </row>
    <row r="1013164" s="1" customFormat="1" ht="12" spans="1:9">
      <c r="A1013164" s="9"/>
      <c r="B1013164" s="10"/>
      <c r="C1013164" s="10"/>
      <c r="D1013164" s="10"/>
      <c r="E1013164" s="10"/>
      <c r="F1013164" s="10"/>
      <c r="G1013164" s="9"/>
      <c r="H1013164" s="9"/>
      <c r="I1013164" s="9"/>
    </row>
    <row r="1013165" s="1" customFormat="1" ht="12" spans="1:9">
      <c r="A1013165" s="9"/>
      <c r="B1013165" s="10"/>
      <c r="C1013165" s="10"/>
      <c r="D1013165" s="10"/>
      <c r="E1013165" s="10"/>
      <c r="F1013165" s="10"/>
      <c r="G1013165" s="9"/>
      <c r="H1013165" s="9"/>
      <c r="I1013165" s="9"/>
    </row>
    <row r="1013166" s="1" customFormat="1" ht="12" spans="1:9">
      <c r="A1013166" s="9"/>
      <c r="B1013166" s="10"/>
      <c r="C1013166" s="10"/>
      <c r="D1013166" s="10"/>
      <c r="E1013166" s="10"/>
      <c r="F1013166" s="10"/>
      <c r="G1013166" s="9"/>
      <c r="H1013166" s="9"/>
      <c r="I1013166" s="9"/>
    </row>
    <row r="1013167" s="1" customFormat="1" ht="12" spans="1:9">
      <c r="A1013167" s="9"/>
      <c r="B1013167" s="10"/>
      <c r="C1013167" s="10"/>
      <c r="D1013167" s="10"/>
      <c r="E1013167" s="10"/>
      <c r="F1013167" s="10"/>
      <c r="G1013167" s="9"/>
      <c r="H1013167" s="9"/>
      <c r="I1013167" s="9"/>
    </row>
    <row r="1013168" s="1" customFormat="1" ht="12" spans="1:9">
      <c r="A1013168" s="9"/>
      <c r="B1013168" s="10"/>
      <c r="C1013168" s="10"/>
      <c r="D1013168" s="10"/>
      <c r="E1013168" s="10"/>
      <c r="F1013168" s="10"/>
      <c r="G1013168" s="9"/>
      <c r="H1013168" s="9"/>
      <c r="I1013168" s="9"/>
    </row>
    <row r="1013169" s="1" customFormat="1" ht="12" spans="1:9">
      <c r="A1013169" s="9"/>
      <c r="B1013169" s="10"/>
      <c r="C1013169" s="10"/>
      <c r="D1013169" s="10"/>
      <c r="E1013169" s="10"/>
      <c r="F1013169" s="10"/>
      <c r="G1013169" s="9"/>
      <c r="H1013169" s="9"/>
      <c r="I1013169" s="9"/>
    </row>
    <row r="1013170" s="1" customFormat="1" ht="12" spans="1:9">
      <c r="A1013170" s="9"/>
      <c r="B1013170" s="10"/>
      <c r="C1013170" s="10"/>
      <c r="D1013170" s="10"/>
      <c r="E1013170" s="10"/>
      <c r="F1013170" s="10"/>
      <c r="G1013170" s="9"/>
      <c r="H1013170" s="9"/>
      <c r="I1013170" s="9"/>
    </row>
    <row r="1013171" s="1" customFormat="1" ht="12" spans="1:9">
      <c r="A1013171" s="9"/>
      <c r="B1013171" s="10"/>
      <c r="C1013171" s="10"/>
      <c r="D1013171" s="10"/>
      <c r="E1013171" s="10"/>
      <c r="F1013171" s="10"/>
      <c r="G1013171" s="9"/>
      <c r="H1013171" s="9"/>
      <c r="I1013171" s="9"/>
    </row>
    <row r="1013172" s="1" customFormat="1" ht="12" spans="1:9">
      <c r="A1013172" s="9"/>
      <c r="B1013172" s="10"/>
      <c r="C1013172" s="10"/>
      <c r="D1013172" s="10"/>
      <c r="E1013172" s="10"/>
      <c r="F1013172" s="10"/>
      <c r="G1013172" s="9"/>
      <c r="H1013172" s="9"/>
      <c r="I1013172" s="9"/>
    </row>
    <row r="1013173" s="1" customFormat="1" ht="12" spans="1:9">
      <c r="A1013173" s="9"/>
      <c r="B1013173" s="10"/>
      <c r="C1013173" s="10"/>
      <c r="D1013173" s="10"/>
      <c r="E1013173" s="10"/>
      <c r="F1013173" s="10"/>
      <c r="G1013173" s="9"/>
      <c r="H1013173" s="9"/>
      <c r="I1013173" s="9"/>
    </row>
    <row r="1013174" s="1" customFormat="1" ht="12" spans="1:9">
      <c r="A1013174" s="9"/>
      <c r="B1013174" s="10"/>
      <c r="C1013174" s="10"/>
      <c r="D1013174" s="10"/>
      <c r="E1013174" s="10"/>
      <c r="F1013174" s="10"/>
      <c r="G1013174" s="9"/>
      <c r="H1013174" s="9"/>
      <c r="I1013174" s="9"/>
    </row>
    <row r="1013175" s="1" customFormat="1" ht="12" spans="1:9">
      <c r="A1013175" s="9"/>
      <c r="B1013175" s="10"/>
      <c r="C1013175" s="10"/>
      <c r="D1013175" s="10"/>
      <c r="E1013175" s="10"/>
      <c r="F1013175" s="10"/>
      <c r="G1013175" s="9"/>
      <c r="H1013175" s="9"/>
      <c r="I1013175" s="9"/>
    </row>
    <row r="1013176" s="1" customFormat="1" ht="12" spans="1:9">
      <c r="A1013176" s="9"/>
      <c r="B1013176" s="10"/>
      <c r="C1013176" s="10"/>
      <c r="D1013176" s="10"/>
      <c r="E1013176" s="10"/>
      <c r="F1013176" s="10"/>
      <c r="G1013176" s="9"/>
      <c r="H1013176" s="9"/>
      <c r="I1013176" s="9"/>
    </row>
    <row r="1013177" s="1" customFormat="1" ht="12" spans="1:9">
      <c r="A1013177" s="9"/>
      <c r="B1013177" s="10"/>
      <c r="C1013177" s="10"/>
      <c r="D1013177" s="10"/>
      <c r="E1013177" s="10"/>
      <c r="F1013177" s="10"/>
      <c r="G1013177" s="9"/>
      <c r="H1013177" s="9"/>
      <c r="I1013177" s="9"/>
    </row>
    <row r="1013178" s="1" customFormat="1" ht="12" spans="1:9">
      <c r="A1013178" s="9"/>
      <c r="B1013178" s="10"/>
      <c r="C1013178" s="10"/>
      <c r="D1013178" s="10"/>
      <c r="E1013178" s="10"/>
      <c r="F1013178" s="10"/>
      <c r="G1013178" s="9"/>
      <c r="H1013178" s="9"/>
      <c r="I1013178" s="9"/>
    </row>
    <row r="1013179" s="1" customFormat="1" ht="12" spans="1:9">
      <c r="A1013179" s="9"/>
      <c r="B1013179" s="10"/>
      <c r="C1013179" s="10"/>
      <c r="D1013179" s="10"/>
      <c r="E1013179" s="10"/>
      <c r="F1013179" s="10"/>
      <c r="G1013179" s="9"/>
      <c r="H1013179" s="9"/>
      <c r="I1013179" s="9"/>
    </row>
    <row r="1013180" s="1" customFormat="1" ht="12" spans="1:9">
      <c r="A1013180" s="9"/>
      <c r="B1013180" s="10"/>
      <c r="C1013180" s="10"/>
      <c r="D1013180" s="10"/>
      <c r="E1013180" s="10"/>
      <c r="F1013180" s="10"/>
      <c r="G1013180" s="9"/>
      <c r="H1013180" s="9"/>
      <c r="I1013180" s="9"/>
    </row>
    <row r="1013181" s="1" customFormat="1" ht="12" spans="1:9">
      <c r="A1013181" s="9"/>
      <c r="B1013181" s="10"/>
      <c r="C1013181" s="10"/>
      <c r="D1013181" s="10"/>
      <c r="E1013181" s="10"/>
      <c r="F1013181" s="10"/>
      <c r="G1013181" s="9"/>
      <c r="H1013181" s="9"/>
      <c r="I1013181" s="9"/>
    </row>
    <row r="1013182" s="1" customFormat="1" ht="12" spans="1:9">
      <c r="A1013182" s="9"/>
      <c r="B1013182" s="10"/>
      <c r="C1013182" s="10"/>
      <c r="D1013182" s="10"/>
      <c r="E1013182" s="10"/>
      <c r="F1013182" s="10"/>
      <c r="G1013182" s="9"/>
      <c r="H1013182" s="9"/>
      <c r="I1013182" s="9"/>
    </row>
    <row r="1013183" s="1" customFormat="1" ht="12" spans="1:9">
      <c r="A1013183" s="9"/>
      <c r="B1013183" s="10"/>
      <c r="C1013183" s="10"/>
      <c r="D1013183" s="10"/>
      <c r="E1013183" s="10"/>
      <c r="F1013183" s="10"/>
      <c r="G1013183" s="9"/>
      <c r="H1013183" s="9"/>
      <c r="I1013183" s="9"/>
    </row>
    <row r="1013184" s="1" customFormat="1" ht="12" spans="1:9">
      <c r="A1013184" s="9"/>
      <c r="B1013184" s="10"/>
      <c r="C1013184" s="10"/>
      <c r="D1013184" s="10"/>
      <c r="E1013184" s="10"/>
      <c r="F1013184" s="10"/>
      <c r="G1013184" s="9"/>
      <c r="H1013184" s="9"/>
      <c r="I1013184" s="9"/>
    </row>
    <row r="1013185" s="1" customFormat="1" ht="12" spans="1:9">
      <c r="A1013185" s="9"/>
      <c r="B1013185" s="10"/>
      <c r="C1013185" s="10"/>
      <c r="D1013185" s="10"/>
      <c r="E1013185" s="10"/>
      <c r="F1013185" s="10"/>
      <c r="G1013185" s="9"/>
      <c r="H1013185" s="9"/>
      <c r="I1013185" s="9"/>
    </row>
    <row r="1013186" s="1" customFormat="1" ht="12" spans="1:9">
      <c r="A1013186" s="9"/>
      <c r="B1013186" s="10"/>
      <c r="C1013186" s="10"/>
      <c r="D1013186" s="10"/>
      <c r="E1013186" s="10"/>
      <c r="F1013186" s="10"/>
      <c r="G1013186" s="9"/>
      <c r="H1013186" s="9"/>
      <c r="I1013186" s="9"/>
    </row>
    <row r="1013187" s="1" customFormat="1" ht="12" spans="1:9">
      <c r="A1013187" s="9"/>
      <c r="B1013187" s="10"/>
      <c r="C1013187" s="10"/>
      <c r="D1013187" s="10"/>
      <c r="E1013187" s="10"/>
      <c r="F1013187" s="10"/>
      <c r="G1013187" s="9"/>
      <c r="H1013187" s="9"/>
      <c r="I1013187" s="9"/>
    </row>
    <row r="1013188" s="1" customFormat="1" ht="12" spans="1:9">
      <c r="A1013188" s="9"/>
      <c r="B1013188" s="10"/>
      <c r="C1013188" s="10"/>
      <c r="D1013188" s="10"/>
      <c r="E1013188" s="10"/>
      <c r="F1013188" s="10"/>
      <c r="G1013188" s="9"/>
      <c r="H1013188" s="9"/>
      <c r="I1013188" s="9"/>
    </row>
    <row r="1013189" s="1" customFormat="1" ht="12" spans="1:9">
      <c r="A1013189" s="9"/>
      <c r="B1013189" s="10"/>
      <c r="C1013189" s="10"/>
      <c r="D1013189" s="10"/>
      <c r="E1013189" s="10"/>
      <c r="F1013189" s="10"/>
      <c r="G1013189" s="9"/>
      <c r="H1013189" s="9"/>
      <c r="I1013189" s="9"/>
    </row>
    <row r="1013190" s="1" customFormat="1" ht="12" spans="1:9">
      <c r="A1013190" s="9"/>
      <c r="B1013190" s="10"/>
      <c r="C1013190" s="10"/>
      <c r="D1013190" s="10"/>
      <c r="E1013190" s="10"/>
      <c r="F1013190" s="10"/>
      <c r="G1013190" s="9"/>
      <c r="H1013190" s="9"/>
      <c r="I1013190" s="9"/>
    </row>
    <row r="1013191" s="1" customFormat="1" ht="12" spans="1:9">
      <c r="A1013191" s="9"/>
      <c r="B1013191" s="10"/>
      <c r="C1013191" s="10"/>
      <c r="D1013191" s="10"/>
      <c r="E1013191" s="10"/>
      <c r="F1013191" s="10"/>
      <c r="G1013191" s="9"/>
      <c r="H1013191" s="9"/>
      <c r="I1013191" s="9"/>
    </row>
    <row r="1013192" s="1" customFormat="1" ht="12" spans="1:9">
      <c r="A1013192" s="9"/>
      <c r="B1013192" s="10"/>
      <c r="C1013192" s="10"/>
      <c r="D1013192" s="10"/>
      <c r="E1013192" s="10"/>
      <c r="F1013192" s="10"/>
      <c r="G1013192" s="9"/>
      <c r="H1013192" s="9"/>
      <c r="I1013192" s="9"/>
    </row>
    <row r="1013193" s="1" customFormat="1" ht="12" spans="1:9">
      <c r="A1013193" s="9"/>
      <c r="B1013193" s="10"/>
      <c r="C1013193" s="10"/>
      <c r="D1013193" s="10"/>
      <c r="E1013193" s="10"/>
      <c r="F1013193" s="10"/>
      <c r="G1013193" s="9"/>
      <c r="H1013193" s="9"/>
      <c r="I1013193" s="9"/>
    </row>
    <row r="1013194" s="1" customFormat="1" ht="12" spans="1:9">
      <c r="A1013194" s="9"/>
      <c r="B1013194" s="10"/>
      <c r="C1013194" s="10"/>
      <c r="D1013194" s="10"/>
      <c r="E1013194" s="10"/>
      <c r="F1013194" s="10"/>
      <c r="G1013194" s="9"/>
      <c r="H1013194" s="9"/>
      <c r="I1013194" s="9"/>
    </row>
    <row r="1013195" s="1" customFormat="1" ht="12" spans="1:9">
      <c r="A1013195" s="9"/>
      <c r="B1013195" s="10"/>
      <c r="C1013195" s="10"/>
      <c r="D1013195" s="10"/>
      <c r="E1013195" s="10"/>
      <c r="F1013195" s="10"/>
      <c r="G1013195" s="9"/>
      <c r="H1013195" s="9"/>
      <c r="I1013195" s="9"/>
    </row>
    <row r="1013196" s="1" customFormat="1" ht="12" spans="1:9">
      <c r="A1013196" s="9"/>
      <c r="B1013196" s="10"/>
      <c r="C1013196" s="10"/>
      <c r="D1013196" s="10"/>
      <c r="E1013196" s="10"/>
      <c r="F1013196" s="10"/>
      <c r="G1013196" s="9"/>
      <c r="H1013196" s="9"/>
      <c r="I1013196" s="9"/>
    </row>
    <row r="1013197" s="1" customFormat="1" ht="12" spans="1:9">
      <c r="A1013197" s="9"/>
      <c r="B1013197" s="10"/>
      <c r="C1013197" s="10"/>
      <c r="D1013197" s="10"/>
      <c r="E1013197" s="10"/>
      <c r="F1013197" s="10"/>
      <c r="G1013197" s="9"/>
      <c r="H1013197" s="9"/>
      <c r="I1013197" s="9"/>
    </row>
    <row r="1013198" s="1" customFormat="1" ht="12" spans="1:9">
      <c r="A1013198" s="9"/>
      <c r="B1013198" s="10"/>
      <c r="C1013198" s="10"/>
      <c r="D1013198" s="10"/>
      <c r="E1013198" s="10"/>
      <c r="F1013198" s="10"/>
      <c r="G1013198" s="9"/>
      <c r="H1013198" s="9"/>
      <c r="I1013198" s="9"/>
    </row>
    <row r="1013199" s="1" customFormat="1" ht="12" spans="1:9">
      <c r="A1013199" s="9"/>
      <c r="B1013199" s="10"/>
      <c r="C1013199" s="10"/>
      <c r="D1013199" s="10"/>
      <c r="E1013199" s="10"/>
      <c r="F1013199" s="10"/>
      <c r="G1013199" s="9"/>
      <c r="H1013199" s="9"/>
      <c r="I1013199" s="9"/>
    </row>
    <row r="1013200" s="1" customFormat="1" ht="12" spans="1:9">
      <c r="A1013200" s="9"/>
      <c r="B1013200" s="10"/>
      <c r="C1013200" s="10"/>
      <c r="D1013200" s="10"/>
      <c r="E1013200" s="10"/>
      <c r="F1013200" s="10"/>
      <c r="G1013200" s="9"/>
      <c r="H1013200" s="9"/>
      <c r="I1013200" s="9"/>
    </row>
    <row r="1013201" s="1" customFormat="1" ht="12" spans="1:9">
      <c r="A1013201" s="9"/>
      <c r="B1013201" s="10"/>
      <c r="C1013201" s="10"/>
      <c r="D1013201" s="10"/>
      <c r="E1013201" s="10"/>
      <c r="F1013201" s="10"/>
      <c r="G1013201" s="9"/>
      <c r="H1013201" s="9"/>
      <c r="I1013201" s="9"/>
    </row>
    <row r="1013202" s="1" customFormat="1" ht="12" spans="1:9">
      <c r="A1013202" s="9"/>
      <c r="B1013202" s="10"/>
      <c r="C1013202" s="10"/>
      <c r="D1013202" s="10"/>
      <c r="E1013202" s="10"/>
      <c r="F1013202" s="10"/>
      <c r="G1013202" s="9"/>
      <c r="H1013202" s="9"/>
      <c r="I1013202" s="9"/>
    </row>
    <row r="1013203" s="1" customFormat="1" ht="12" spans="1:9">
      <c r="A1013203" s="9"/>
      <c r="B1013203" s="10"/>
      <c r="C1013203" s="10"/>
      <c r="D1013203" s="10"/>
      <c r="E1013203" s="10"/>
      <c r="F1013203" s="10"/>
      <c r="G1013203" s="9"/>
      <c r="H1013203" s="9"/>
      <c r="I1013203" s="9"/>
    </row>
    <row r="1013204" s="1" customFormat="1" ht="12" spans="1:9">
      <c r="A1013204" s="9"/>
      <c r="B1013204" s="10"/>
      <c r="C1013204" s="10"/>
      <c r="D1013204" s="10"/>
      <c r="E1013204" s="10"/>
      <c r="F1013204" s="10"/>
      <c r="G1013204" s="9"/>
      <c r="H1013204" s="9"/>
      <c r="I1013204" s="9"/>
    </row>
    <row r="1013205" s="1" customFormat="1" ht="12" spans="1:9">
      <c r="A1013205" s="9"/>
      <c r="B1013205" s="10"/>
      <c r="C1013205" s="10"/>
      <c r="D1013205" s="10"/>
      <c r="E1013205" s="10"/>
      <c r="F1013205" s="10"/>
      <c r="G1013205" s="9"/>
      <c r="H1013205" s="9"/>
      <c r="I1013205" s="9"/>
    </row>
    <row r="1013206" s="1" customFormat="1" ht="12" spans="1:9">
      <c r="A1013206" s="9"/>
      <c r="B1013206" s="10"/>
      <c r="C1013206" s="10"/>
      <c r="D1013206" s="10"/>
      <c r="E1013206" s="10"/>
      <c r="F1013206" s="10"/>
      <c r="G1013206" s="9"/>
      <c r="H1013206" s="9"/>
      <c r="I1013206" s="9"/>
    </row>
    <row r="1013207" s="1" customFormat="1" ht="12" spans="1:9">
      <c r="A1013207" s="9"/>
      <c r="B1013207" s="10"/>
      <c r="C1013207" s="10"/>
      <c r="D1013207" s="10"/>
      <c r="E1013207" s="10"/>
      <c r="F1013207" s="10"/>
      <c r="G1013207" s="9"/>
      <c r="H1013207" s="9"/>
      <c r="I1013207" s="9"/>
    </row>
    <row r="1013208" s="1" customFormat="1" ht="12" spans="1:9">
      <c r="A1013208" s="9"/>
      <c r="B1013208" s="10"/>
      <c r="C1013208" s="10"/>
      <c r="D1013208" s="10"/>
      <c r="E1013208" s="10"/>
      <c r="F1013208" s="10"/>
      <c r="G1013208" s="9"/>
      <c r="H1013208" s="9"/>
      <c r="I1013208" s="9"/>
    </row>
    <row r="1013209" s="1" customFormat="1" ht="12" spans="1:9">
      <c r="A1013209" s="9"/>
      <c r="B1013209" s="10"/>
      <c r="C1013209" s="10"/>
      <c r="D1013209" s="10"/>
      <c r="E1013209" s="10"/>
      <c r="F1013209" s="10"/>
      <c r="G1013209" s="9"/>
      <c r="H1013209" s="9"/>
      <c r="I1013209" s="9"/>
    </row>
    <row r="1013210" s="1" customFormat="1" ht="12" spans="1:9">
      <c r="A1013210" s="9"/>
      <c r="B1013210" s="10"/>
      <c r="C1013210" s="10"/>
      <c r="D1013210" s="10"/>
      <c r="E1013210" s="10"/>
      <c r="F1013210" s="10"/>
      <c r="G1013210" s="9"/>
      <c r="H1013210" s="9"/>
      <c r="I1013210" s="9"/>
    </row>
    <row r="1013211" s="1" customFormat="1" ht="12" spans="1:9">
      <c r="A1013211" s="9"/>
      <c r="B1013211" s="10"/>
      <c r="C1013211" s="10"/>
      <c r="D1013211" s="10"/>
      <c r="E1013211" s="10"/>
      <c r="F1013211" s="10"/>
      <c r="G1013211" s="9"/>
      <c r="H1013211" s="9"/>
      <c r="I1013211" s="9"/>
    </row>
    <row r="1013212" s="1" customFormat="1" ht="12" spans="1:9">
      <c r="A1013212" s="9"/>
      <c r="B1013212" s="10"/>
      <c r="C1013212" s="10"/>
      <c r="D1013212" s="10"/>
      <c r="E1013212" s="10"/>
      <c r="F1013212" s="10"/>
      <c r="G1013212" s="9"/>
      <c r="H1013212" s="9"/>
      <c r="I1013212" s="9"/>
    </row>
    <row r="1013213" s="1" customFormat="1" ht="12" spans="1:9">
      <c r="A1013213" s="9"/>
      <c r="B1013213" s="10"/>
      <c r="C1013213" s="10"/>
      <c r="D1013213" s="10"/>
      <c r="E1013213" s="10"/>
      <c r="F1013213" s="10"/>
      <c r="G1013213" s="9"/>
      <c r="H1013213" s="9"/>
      <c r="I1013213" s="9"/>
    </row>
    <row r="1013214" s="1" customFormat="1" ht="12" spans="1:9">
      <c r="A1013214" s="9"/>
      <c r="B1013214" s="10"/>
      <c r="C1013214" s="10"/>
      <c r="D1013214" s="10"/>
      <c r="E1013214" s="10"/>
      <c r="F1013214" s="10"/>
      <c r="G1013214" s="9"/>
      <c r="H1013214" s="9"/>
      <c r="I1013214" s="9"/>
    </row>
    <row r="1013215" s="1" customFormat="1" ht="12" spans="1:9">
      <c r="A1013215" s="9"/>
      <c r="B1013215" s="10"/>
      <c r="C1013215" s="10"/>
      <c r="D1013215" s="10"/>
      <c r="E1013215" s="10"/>
      <c r="F1013215" s="10"/>
      <c r="G1013215" s="9"/>
      <c r="H1013215" s="9"/>
      <c r="I1013215" s="9"/>
    </row>
    <row r="1013216" s="1" customFormat="1" ht="12" spans="1:9">
      <c r="A1013216" s="9"/>
      <c r="B1013216" s="10"/>
      <c r="C1013216" s="10"/>
      <c r="D1013216" s="10"/>
      <c r="E1013216" s="10"/>
      <c r="F1013216" s="10"/>
      <c r="G1013216" s="9"/>
      <c r="H1013216" s="9"/>
      <c r="I1013216" s="9"/>
    </row>
    <row r="1013217" s="1" customFormat="1" ht="12" spans="1:9">
      <c r="A1013217" s="9"/>
      <c r="B1013217" s="10"/>
      <c r="C1013217" s="10"/>
      <c r="D1013217" s="10"/>
      <c r="E1013217" s="10"/>
      <c r="F1013217" s="10"/>
      <c r="G1013217" s="9"/>
      <c r="H1013217" s="9"/>
      <c r="I1013217" s="9"/>
    </row>
    <row r="1013218" s="1" customFormat="1" ht="12" spans="1:9">
      <c r="A1013218" s="9"/>
      <c r="B1013218" s="10"/>
      <c r="C1013218" s="10"/>
      <c r="D1013218" s="10"/>
      <c r="E1013218" s="10"/>
      <c r="F1013218" s="10"/>
      <c r="G1013218" s="9"/>
      <c r="H1013218" s="9"/>
      <c r="I1013218" s="9"/>
    </row>
    <row r="1013219" s="1" customFormat="1" ht="12" spans="1:9">
      <c r="A1013219" s="9"/>
      <c r="B1013219" s="10"/>
      <c r="C1013219" s="10"/>
      <c r="D1013219" s="10"/>
      <c r="E1013219" s="10"/>
      <c r="F1013219" s="10"/>
      <c r="G1013219" s="9"/>
      <c r="H1013219" s="9"/>
      <c r="I1013219" s="9"/>
    </row>
    <row r="1013220" s="1" customFormat="1" ht="12" spans="1:9">
      <c r="A1013220" s="9"/>
      <c r="B1013220" s="10"/>
      <c r="C1013220" s="10"/>
      <c r="D1013220" s="10"/>
      <c r="E1013220" s="10"/>
      <c r="F1013220" s="10"/>
      <c r="G1013220" s="9"/>
      <c r="H1013220" s="9"/>
      <c r="I1013220" s="9"/>
    </row>
    <row r="1013221" s="1" customFormat="1" ht="12" spans="1:9">
      <c r="A1013221" s="9"/>
      <c r="B1013221" s="10"/>
      <c r="C1013221" s="10"/>
      <c r="D1013221" s="10"/>
      <c r="E1013221" s="10"/>
      <c r="F1013221" s="10"/>
      <c r="G1013221" s="9"/>
      <c r="H1013221" s="9"/>
      <c r="I1013221" s="9"/>
    </row>
    <row r="1013222" s="1" customFormat="1" ht="12" spans="1:9">
      <c r="A1013222" s="9"/>
      <c r="B1013222" s="10"/>
      <c r="C1013222" s="10"/>
      <c r="D1013222" s="10"/>
      <c r="E1013222" s="10"/>
      <c r="F1013222" s="10"/>
      <c r="G1013222" s="9"/>
      <c r="H1013222" s="9"/>
      <c r="I1013222" s="9"/>
    </row>
    <row r="1013223" s="1" customFormat="1" ht="12" spans="1:9">
      <c r="A1013223" s="9"/>
      <c r="B1013223" s="10"/>
      <c r="C1013223" s="10"/>
      <c r="D1013223" s="10"/>
      <c r="E1013223" s="10"/>
      <c r="F1013223" s="10"/>
      <c r="G1013223" s="9"/>
      <c r="H1013223" s="9"/>
      <c r="I1013223" s="9"/>
    </row>
    <row r="1013224" s="1" customFormat="1" ht="12" spans="1:9">
      <c r="A1013224" s="9"/>
      <c r="B1013224" s="10"/>
      <c r="C1013224" s="10"/>
      <c r="D1013224" s="10"/>
      <c r="E1013224" s="10"/>
      <c r="F1013224" s="10"/>
      <c r="G1013224" s="9"/>
      <c r="H1013224" s="9"/>
      <c r="I1013224" s="9"/>
    </row>
    <row r="1013225" s="1" customFormat="1" ht="12" spans="1:9">
      <c r="A1013225" s="9"/>
      <c r="B1013225" s="10"/>
      <c r="C1013225" s="10"/>
      <c r="D1013225" s="10"/>
      <c r="E1013225" s="10"/>
      <c r="F1013225" s="10"/>
      <c r="G1013225" s="9"/>
      <c r="H1013225" s="9"/>
      <c r="I1013225" s="9"/>
    </row>
    <row r="1013226" s="1" customFormat="1" ht="12" spans="1:9">
      <c r="A1013226" s="9"/>
      <c r="B1013226" s="10"/>
      <c r="C1013226" s="10"/>
      <c r="D1013226" s="10"/>
      <c r="E1013226" s="10"/>
      <c r="F1013226" s="10"/>
      <c r="G1013226" s="9"/>
      <c r="H1013226" s="9"/>
      <c r="I1013226" s="9"/>
    </row>
    <row r="1013227" s="1" customFormat="1" ht="12" spans="1:9">
      <c r="A1013227" s="9"/>
      <c r="B1013227" s="10"/>
      <c r="C1013227" s="10"/>
      <c r="D1013227" s="10"/>
      <c r="E1013227" s="10"/>
      <c r="F1013227" s="10"/>
      <c r="G1013227" s="9"/>
      <c r="H1013227" s="9"/>
      <c r="I1013227" s="9"/>
    </row>
    <row r="1013228" s="1" customFormat="1" ht="12" spans="1:9">
      <c r="A1013228" s="9"/>
      <c r="B1013228" s="10"/>
      <c r="C1013228" s="10"/>
      <c r="D1013228" s="10"/>
      <c r="E1013228" s="10"/>
      <c r="F1013228" s="10"/>
      <c r="G1013228" s="9"/>
      <c r="H1013228" s="9"/>
      <c r="I1013228" s="9"/>
    </row>
    <row r="1013229" s="1" customFormat="1" ht="12" spans="1:9">
      <c r="A1013229" s="9"/>
      <c r="B1013229" s="10"/>
      <c r="C1013229" s="10"/>
      <c r="D1013229" s="10"/>
      <c r="E1013229" s="10"/>
      <c r="F1013229" s="10"/>
      <c r="G1013229" s="9"/>
      <c r="H1013229" s="9"/>
      <c r="I1013229" s="9"/>
    </row>
    <row r="1013230" s="1" customFormat="1" ht="12" spans="1:9">
      <c r="A1013230" s="9"/>
      <c r="B1013230" s="10"/>
      <c r="C1013230" s="10"/>
      <c r="D1013230" s="10"/>
      <c r="E1013230" s="10"/>
      <c r="F1013230" s="10"/>
      <c r="G1013230" s="9"/>
      <c r="H1013230" s="9"/>
      <c r="I1013230" s="9"/>
    </row>
    <row r="1013231" s="1" customFormat="1" ht="12" spans="1:9">
      <c r="A1013231" s="9"/>
      <c r="B1013231" s="10"/>
      <c r="C1013231" s="10"/>
      <c r="D1013231" s="10"/>
      <c r="E1013231" s="10"/>
      <c r="F1013231" s="10"/>
      <c r="G1013231" s="9"/>
      <c r="H1013231" s="9"/>
      <c r="I1013231" s="9"/>
    </row>
    <row r="1013232" s="1" customFormat="1" ht="12" spans="1:9">
      <c r="A1013232" s="9"/>
      <c r="B1013232" s="10"/>
      <c r="C1013232" s="10"/>
      <c r="D1013232" s="10"/>
      <c r="E1013232" s="10"/>
      <c r="F1013232" s="10"/>
      <c r="G1013232" s="9"/>
      <c r="H1013232" s="9"/>
      <c r="I1013232" s="9"/>
    </row>
    <row r="1013233" s="1" customFormat="1" ht="12" spans="1:9">
      <c r="A1013233" s="9"/>
      <c r="B1013233" s="10"/>
      <c r="C1013233" s="10"/>
      <c r="D1013233" s="10"/>
      <c r="E1013233" s="10"/>
      <c r="F1013233" s="10"/>
      <c r="G1013233" s="9"/>
      <c r="H1013233" s="9"/>
      <c r="I1013233" s="9"/>
    </row>
    <row r="1013234" s="1" customFormat="1" ht="12" spans="1:9">
      <c r="A1013234" s="9"/>
      <c r="B1013234" s="10"/>
      <c r="C1013234" s="10"/>
      <c r="D1013234" s="10"/>
      <c r="E1013234" s="10"/>
      <c r="F1013234" s="10"/>
      <c r="G1013234" s="9"/>
      <c r="H1013234" s="9"/>
      <c r="I1013234" s="9"/>
    </row>
    <row r="1013235" s="1" customFormat="1" ht="12" spans="1:9">
      <c r="A1013235" s="9"/>
      <c r="B1013235" s="10"/>
      <c r="C1013235" s="10"/>
      <c r="D1013235" s="10"/>
      <c r="E1013235" s="10"/>
      <c r="F1013235" s="10"/>
      <c r="G1013235" s="9"/>
      <c r="H1013235" s="9"/>
      <c r="I1013235" s="9"/>
    </row>
    <row r="1013236" s="1" customFormat="1" ht="12" spans="1:9">
      <c r="A1013236" s="9"/>
      <c r="B1013236" s="10"/>
      <c r="C1013236" s="10"/>
      <c r="D1013236" s="10"/>
      <c r="E1013236" s="10"/>
      <c r="F1013236" s="10"/>
      <c r="G1013236" s="9"/>
      <c r="H1013236" s="9"/>
      <c r="I1013236" s="9"/>
    </row>
    <row r="1013237" s="1" customFormat="1" ht="12" spans="1:9">
      <c r="A1013237" s="9"/>
      <c r="B1013237" s="10"/>
      <c r="C1013237" s="10"/>
      <c r="D1013237" s="10"/>
      <c r="E1013237" s="10"/>
      <c r="F1013237" s="10"/>
      <c r="G1013237" s="9"/>
      <c r="H1013237" s="9"/>
      <c r="I1013237" s="9"/>
    </row>
    <row r="1013238" s="1" customFormat="1" ht="12" spans="1:9">
      <c r="A1013238" s="9"/>
      <c r="B1013238" s="10"/>
      <c r="C1013238" s="10"/>
      <c r="D1013238" s="10"/>
      <c r="E1013238" s="10"/>
      <c r="F1013238" s="10"/>
      <c r="G1013238" s="9"/>
      <c r="H1013238" s="9"/>
      <c r="I1013238" s="9"/>
    </row>
    <row r="1013239" s="1" customFormat="1" ht="12" spans="1:9">
      <c r="A1013239" s="9"/>
      <c r="B1013239" s="10"/>
      <c r="C1013239" s="10"/>
      <c r="D1013239" s="10"/>
      <c r="E1013239" s="10"/>
      <c r="F1013239" s="10"/>
      <c r="G1013239" s="9"/>
      <c r="H1013239" s="9"/>
      <c r="I1013239" s="9"/>
    </row>
    <row r="1013240" s="1" customFormat="1" ht="12" spans="1:9">
      <c r="A1013240" s="9"/>
      <c r="B1013240" s="10"/>
      <c r="C1013240" s="10"/>
      <c r="D1013240" s="10"/>
      <c r="E1013240" s="10"/>
      <c r="F1013240" s="10"/>
      <c r="G1013240" s="9"/>
      <c r="H1013240" s="9"/>
      <c r="I1013240" s="9"/>
    </row>
    <row r="1013241" s="1" customFormat="1" ht="12" spans="1:9">
      <c r="A1013241" s="9"/>
      <c r="B1013241" s="10"/>
      <c r="C1013241" s="10"/>
      <c r="D1013241" s="10"/>
      <c r="E1013241" s="10"/>
      <c r="F1013241" s="10"/>
      <c r="G1013241" s="9"/>
      <c r="H1013241" s="9"/>
      <c r="I1013241" s="9"/>
    </row>
    <row r="1013242" s="1" customFormat="1" ht="12" spans="1:9">
      <c r="A1013242" s="9"/>
      <c r="B1013242" s="10"/>
      <c r="C1013242" s="10"/>
      <c r="D1013242" s="10"/>
      <c r="E1013242" s="10"/>
      <c r="F1013242" s="10"/>
      <c r="G1013242" s="9"/>
      <c r="H1013242" s="9"/>
      <c r="I1013242" s="9"/>
    </row>
    <row r="1013243" s="1" customFormat="1" ht="12" spans="1:9">
      <c r="A1013243" s="9"/>
      <c r="B1013243" s="10"/>
      <c r="C1013243" s="10"/>
      <c r="D1013243" s="10"/>
      <c r="E1013243" s="10"/>
      <c r="F1013243" s="10"/>
      <c r="G1013243" s="9"/>
      <c r="H1013243" s="9"/>
      <c r="I1013243" s="9"/>
    </row>
    <row r="1013244" s="1" customFormat="1" ht="12" spans="1:9">
      <c r="A1013244" s="9"/>
      <c r="B1013244" s="10"/>
      <c r="C1013244" s="10"/>
      <c r="D1013244" s="10"/>
      <c r="E1013244" s="10"/>
      <c r="F1013244" s="10"/>
      <c r="G1013244" s="9"/>
      <c r="H1013244" s="9"/>
      <c r="I1013244" s="9"/>
    </row>
    <row r="1013245" s="1" customFormat="1" ht="12" spans="1:9">
      <c r="A1013245" s="9"/>
      <c r="B1013245" s="10"/>
      <c r="C1013245" s="10"/>
      <c r="D1013245" s="10"/>
      <c r="E1013245" s="10"/>
      <c r="F1013245" s="10"/>
      <c r="G1013245" s="9"/>
      <c r="H1013245" s="9"/>
      <c r="I1013245" s="9"/>
    </row>
    <row r="1013246" s="1" customFormat="1" ht="12" spans="1:9">
      <c r="A1013246" s="9"/>
      <c r="B1013246" s="10"/>
      <c r="C1013246" s="10"/>
      <c r="D1013246" s="10"/>
      <c r="E1013246" s="10"/>
      <c r="F1013246" s="10"/>
      <c r="G1013246" s="9"/>
      <c r="H1013246" s="9"/>
      <c r="I1013246" s="9"/>
    </row>
    <row r="1013247" s="1" customFormat="1" ht="12" spans="1:9">
      <c r="A1013247" s="9"/>
      <c r="B1013247" s="10"/>
      <c r="C1013247" s="10"/>
      <c r="D1013247" s="10"/>
      <c r="E1013247" s="10"/>
      <c r="F1013247" s="10"/>
      <c r="G1013247" s="9"/>
      <c r="H1013247" s="9"/>
      <c r="I1013247" s="9"/>
    </row>
    <row r="1013248" s="1" customFormat="1" ht="12" spans="1:9">
      <c r="A1013248" s="9"/>
      <c r="B1013248" s="10"/>
      <c r="C1013248" s="10"/>
      <c r="D1013248" s="10"/>
      <c r="E1013248" s="10"/>
      <c r="F1013248" s="10"/>
      <c r="G1013248" s="9"/>
      <c r="H1013248" s="9"/>
      <c r="I1013248" s="9"/>
    </row>
    <row r="1013249" s="1" customFormat="1" ht="12" spans="1:9">
      <c r="A1013249" s="9"/>
      <c r="B1013249" s="10"/>
      <c r="C1013249" s="10"/>
      <c r="D1013249" s="10"/>
      <c r="E1013249" s="10"/>
      <c r="F1013249" s="10"/>
      <c r="G1013249" s="9"/>
      <c r="H1013249" s="9"/>
      <c r="I1013249" s="9"/>
    </row>
    <row r="1013250" s="1" customFormat="1" ht="12" spans="1:9">
      <c r="A1013250" s="9"/>
      <c r="B1013250" s="10"/>
      <c r="C1013250" s="10"/>
      <c r="D1013250" s="10"/>
      <c r="E1013250" s="10"/>
      <c r="F1013250" s="10"/>
      <c r="G1013250" s="9"/>
      <c r="H1013250" s="9"/>
      <c r="I1013250" s="9"/>
    </row>
    <row r="1013251" s="1" customFormat="1" ht="12" spans="1:9">
      <c r="A1013251" s="9"/>
      <c r="B1013251" s="10"/>
      <c r="C1013251" s="10"/>
      <c r="D1013251" s="10"/>
      <c r="E1013251" s="10"/>
      <c r="F1013251" s="10"/>
      <c r="G1013251" s="9"/>
      <c r="H1013251" s="9"/>
      <c r="I1013251" s="9"/>
    </row>
    <row r="1013252" s="1" customFormat="1" ht="12" spans="1:9">
      <c r="A1013252" s="9"/>
      <c r="B1013252" s="10"/>
      <c r="C1013252" s="10"/>
      <c r="D1013252" s="10"/>
      <c r="E1013252" s="10"/>
      <c r="F1013252" s="10"/>
      <c r="G1013252" s="9"/>
      <c r="H1013252" s="9"/>
      <c r="I1013252" s="9"/>
    </row>
    <row r="1013253" s="1" customFormat="1" ht="12" spans="1:9">
      <c r="A1013253" s="9"/>
      <c r="B1013253" s="10"/>
      <c r="C1013253" s="10"/>
      <c r="D1013253" s="10"/>
      <c r="E1013253" s="10"/>
      <c r="F1013253" s="10"/>
      <c r="G1013253" s="9"/>
      <c r="H1013253" s="9"/>
      <c r="I1013253" s="9"/>
    </row>
    <row r="1013254" s="1" customFormat="1" ht="12" spans="1:9">
      <c r="A1013254" s="9"/>
      <c r="B1013254" s="10"/>
      <c r="C1013254" s="10"/>
      <c r="D1013254" s="10"/>
      <c r="E1013254" s="10"/>
      <c r="F1013254" s="10"/>
      <c r="G1013254" s="9"/>
      <c r="H1013254" s="9"/>
      <c r="I1013254" s="9"/>
    </row>
    <row r="1013255" s="1" customFormat="1" ht="12" spans="1:9">
      <c r="A1013255" s="9"/>
      <c r="B1013255" s="10"/>
      <c r="C1013255" s="10"/>
      <c r="D1013255" s="10"/>
      <c r="E1013255" s="10"/>
      <c r="F1013255" s="10"/>
      <c r="G1013255" s="9"/>
      <c r="H1013255" s="9"/>
      <c r="I1013255" s="9"/>
    </row>
    <row r="1013256" s="1" customFormat="1" ht="12" spans="1:9">
      <c r="A1013256" s="9"/>
      <c r="B1013256" s="10"/>
      <c r="C1013256" s="10"/>
      <c r="D1013256" s="10"/>
      <c r="E1013256" s="10"/>
      <c r="F1013256" s="10"/>
      <c r="G1013256" s="9"/>
      <c r="H1013256" s="9"/>
      <c r="I1013256" s="9"/>
    </row>
    <row r="1013257" s="1" customFormat="1" ht="12" spans="1:9">
      <c r="A1013257" s="9"/>
      <c r="B1013257" s="10"/>
      <c r="C1013257" s="10"/>
      <c r="D1013257" s="10"/>
      <c r="E1013257" s="10"/>
      <c r="F1013257" s="10"/>
      <c r="G1013257" s="9"/>
      <c r="H1013257" s="9"/>
      <c r="I1013257" s="9"/>
    </row>
    <row r="1013258" s="1" customFormat="1" ht="12" spans="1:9">
      <c r="A1013258" s="9"/>
      <c r="B1013258" s="10"/>
      <c r="C1013258" s="10"/>
      <c r="D1013258" s="10"/>
      <c r="E1013258" s="10"/>
      <c r="F1013258" s="10"/>
      <c r="G1013258" s="9"/>
      <c r="H1013258" s="9"/>
      <c r="I1013258" s="9"/>
    </row>
    <row r="1013259" s="1" customFormat="1" ht="12" spans="1:9">
      <c r="A1013259" s="9"/>
      <c r="B1013259" s="10"/>
      <c r="C1013259" s="10"/>
      <c r="D1013259" s="10"/>
      <c r="E1013259" s="10"/>
      <c r="F1013259" s="10"/>
      <c r="G1013259" s="9"/>
      <c r="H1013259" s="9"/>
      <c r="I1013259" s="9"/>
    </row>
    <row r="1013260" s="1" customFormat="1" ht="12" spans="1:9">
      <c r="A1013260" s="9"/>
      <c r="B1013260" s="10"/>
      <c r="C1013260" s="10"/>
      <c r="D1013260" s="10"/>
      <c r="E1013260" s="10"/>
      <c r="F1013260" s="10"/>
      <c r="G1013260" s="9"/>
      <c r="H1013260" s="9"/>
      <c r="I1013260" s="9"/>
    </row>
    <row r="1013261" s="1" customFormat="1" ht="12" spans="1:9">
      <c r="A1013261" s="9"/>
      <c r="B1013261" s="10"/>
      <c r="C1013261" s="10"/>
      <c r="D1013261" s="10"/>
      <c r="E1013261" s="10"/>
      <c r="F1013261" s="10"/>
      <c r="G1013261" s="9"/>
      <c r="H1013261" s="9"/>
      <c r="I1013261" s="9"/>
    </row>
    <row r="1013262" s="1" customFormat="1" ht="12" spans="1:9">
      <c r="A1013262" s="9"/>
      <c r="B1013262" s="10"/>
      <c r="C1013262" s="10"/>
      <c r="D1013262" s="10"/>
      <c r="E1013262" s="10"/>
      <c r="F1013262" s="10"/>
      <c r="G1013262" s="9"/>
      <c r="H1013262" s="9"/>
      <c r="I1013262" s="9"/>
    </row>
    <row r="1013263" s="1" customFormat="1" ht="12" spans="1:9">
      <c r="A1013263" s="9"/>
      <c r="B1013263" s="10"/>
      <c r="C1013263" s="10"/>
      <c r="D1013263" s="10"/>
      <c r="E1013263" s="10"/>
      <c r="F1013263" s="10"/>
      <c r="G1013263" s="9"/>
      <c r="H1013263" s="9"/>
      <c r="I1013263" s="9"/>
    </row>
    <row r="1013264" s="1" customFormat="1" ht="12" spans="1:9">
      <c r="A1013264" s="9"/>
      <c r="B1013264" s="10"/>
      <c r="C1013264" s="10"/>
      <c r="D1013264" s="10"/>
      <c r="E1013264" s="10"/>
      <c r="F1013264" s="10"/>
      <c r="G1013264" s="9"/>
      <c r="H1013264" s="9"/>
      <c r="I1013264" s="9"/>
    </row>
    <row r="1013265" s="1" customFormat="1" ht="12" spans="1:9">
      <c r="A1013265" s="9"/>
      <c r="B1013265" s="10"/>
      <c r="C1013265" s="10"/>
      <c r="D1013265" s="10"/>
      <c r="E1013265" s="10"/>
      <c r="F1013265" s="10"/>
      <c r="G1013265" s="9"/>
      <c r="H1013265" s="9"/>
      <c r="I1013265" s="9"/>
    </row>
    <row r="1013266" s="1" customFormat="1" ht="12" spans="1:9">
      <c r="A1013266" s="9"/>
      <c r="B1013266" s="10"/>
      <c r="C1013266" s="10"/>
      <c r="D1013266" s="10"/>
      <c r="E1013266" s="10"/>
      <c r="F1013266" s="10"/>
      <c r="G1013266" s="9"/>
      <c r="H1013266" s="9"/>
      <c r="I1013266" s="9"/>
    </row>
    <row r="1013267" s="1" customFormat="1" ht="12" spans="1:9">
      <c r="A1013267" s="9"/>
      <c r="B1013267" s="10"/>
      <c r="C1013267" s="10"/>
      <c r="D1013267" s="10"/>
      <c r="E1013267" s="10"/>
      <c r="F1013267" s="10"/>
      <c r="G1013267" s="9"/>
      <c r="H1013267" s="9"/>
      <c r="I1013267" s="9"/>
    </row>
    <row r="1013268" s="1" customFormat="1" ht="12" spans="1:9">
      <c r="A1013268" s="9"/>
      <c r="B1013268" s="10"/>
      <c r="C1013268" s="10"/>
      <c r="D1013268" s="10"/>
      <c r="E1013268" s="10"/>
      <c r="F1013268" s="10"/>
      <c r="G1013268" s="9"/>
      <c r="H1013268" s="9"/>
      <c r="I1013268" s="9"/>
    </row>
    <row r="1013269" s="1" customFormat="1" ht="12" spans="1:9">
      <c r="A1013269" s="9"/>
      <c r="B1013269" s="10"/>
      <c r="C1013269" s="10"/>
      <c r="D1013269" s="10"/>
      <c r="E1013269" s="10"/>
      <c r="F1013269" s="10"/>
      <c r="G1013269" s="9"/>
      <c r="H1013269" s="9"/>
      <c r="I1013269" s="9"/>
    </row>
    <row r="1013270" s="1" customFormat="1" ht="12" spans="1:9">
      <c r="A1013270" s="9"/>
      <c r="B1013270" s="10"/>
      <c r="C1013270" s="10"/>
      <c r="D1013270" s="10"/>
      <c r="E1013270" s="10"/>
      <c r="F1013270" s="10"/>
      <c r="G1013270" s="9"/>
      <c r="H1013270" s="9"/>
      <c r="I1013270" s="9"/>
    </row>
    <row r="1013271" s="1" customFormat="1" ht="12" spans="1:9">
      <c r="A1013271" s="9"/>
      <c r="B1013271" s="10"/>
      <c r="C1013271" s="10"/>
      <c r="D1013271" s="10"/>
      <c r="E1013271" s="10"/>
      <c r="F1013271" s="10"/>
      <c r="G1013271" s="9"/>
      <c r="H1013271" s="9"/>
      <c r="I1013271" s="9"/>
    </row>
    <row r="1013272" s="1" customFormat="1" ht="12" spans="1:9">
      <c r="A1013272" s="9"/>
      <c r="B1013272" s="10"/>
      <c r="C1013272" s="10"/>
      <c r="D1013272" s="10"/>
      <c r="E1013272" s="10"/>
      <c r="F1013272" s="10"/>
      <c r="G1013272" s="9"/>
      <c r="H1013272" s="9"/>
      <c r="I1013272" s="9"/>
    </row>
    <row r="1013273" s="1" customFormat="1" ht="12" spans="1:9">
      <c r="A1013273" s="9"/>
      <c r="B1013273" s="10"/>
      <c r="C1013273" s="10"/>
      <c r="D1013273" s="10"/>
      <c r="E1013273" s="10"/>
      <c r="F1013273" s="10"/>
      <c r="G1013273" s="9"/>
      <c r="H1013273" s="9"/>
      <c r="I1013273" s="9"/>
    </row>
    <row r="1013274" s="1" customFormat="1" ht="12" spans="1:9">
      <c r="A1013274" s="9"/>
      <c r="B1013274" s="10"/>
      <c r="C1013274" s="10"/>
      <c r="D1013274" s="10"/>
      <c r="E1013274" s="10"/>
      <c r="F1013274" s="10"/>
      <c r="G1013274" s="9"/>
      <c r="H1013274" s="9"/>
      <c r="I1013274" s="9"/>
    </row>
    <row r="1013275" s="1" customFormat="1" ht="12" spans="1:9">
      <c r="A1013275" s="9"/>
      <c r="B1013275" s="10"/>
      <c r="C1013275" s="10"/>
      <c r="D1013275" s="10"/>
      <c r="E1013275" s="10"/>
      <c r="F1013275" s="10"/>
      <c r="G1013275" s="9"/>
      <c r="H1013275" s="9"/>
      <c r="I1013275" s="9"/>
    </row>
    <row r="1013276" s="1" customFormat="1" ht="12" spans="1:9">
      <c r="A1013276" s="9"/>
      <c r="B1013276" s="10"/>
      <c r="C1013276" s="10"/>
      <c r="D1013276" s="10"/>
      <c r="E1013276" s="10"/>
      <c r="F1013276" s="10"/>
      <c r="G1013276" s="9"/>
      <c r="H1013276" s="9"/>
      <c r="I1013276" s="9"/>
    </row>
    <row r="1013277" s="1" customFormat="1" ht="12" spans="1:9">
      <c r="A1013277" s="9"/>
      <c r="B1013277" s="10"/>
      <c r="C1013277" s="10"/>
      <c r="D1013277" s="10"/>
      <c r="E1013277" s="10"/>
      <c r="F1013277" s="10"/>
      <c r="G1013277" s="9"/>
      <c r="H1013277" s="9"/>
      <c r="I1013277" s="9"/>
    </row>
    <row r="1013278" s="1" customFormat="1" ht="12" spans="1:9">
      <c r="A1013278" s="9"/>
      <c r="B1013278" s="10"/>
      <c r="C1013278" s="10"/>
      <c r="D1013278" s="10"/>
      <c r="E1013278" s="10"/>
      <c r="F1013278" s="10"/>
      <c r="G1013278" s="9"/>
      <c r="H1013278" s="9"/>
      <c r="I1013278" s="9"/>
    </row>
    <row r="1013279" s="1" customFormat="1" ht="12" spans="1:9">
      <c r="A1013279" s="9"/>
      <c r="B1013279" s="10"/>
      <c r="C1013279" s="10"/>
      <c r="D1013279" s="10"/>
      <c r="E1013279" s="10"/>
      <c r="F1013279" s="10"/>
      <c r="G1013279" s="9"/>
      <c r="H1013279" s="9"/>
      <c r="I1013279" s="9"/>
    </row>
    <row r="1013280" s="1" customFormat="1" ht="12" spans="1:9">
      <c r="A1013280" s="9"/>
      <c r="B1013280" s="10"/>
      <c r="C1013280" s="10"/>
      <c r="D1013280" s="10"/>
      <c r="E1013280" s="10"/>
      <c r="F1013280" s="10"/>
      <c r="G1013280" s="9"/>
      <c r="H1013280" s="9"/>
      <c r="I1013280" s="9"/>
    </row>
    <row r="1013281" s="1" customFormat="1" ht="12" spans="1:9">
      <c r="A1013281" s="9"/>
      <c r="B1013281" s="10"/>
      <c r="C1013281" s="10"/>
      <c r="D1013281" s="10"/>
      <c r="E1013281" s="10"/>
      <c r="F1013281" s="10"/>
      <c r="G1013281" s="9"/>
      <c r="H1013281" s="9"/>
      <c r="I1013281" s="9"/>
    </row>
    <row r="1013282" s="1" customFormat="1" ht="12" spans="1:9">
      <c r="A1013282" s="9"/>
      <c r="B1013282" s="10"/>
      <c r="C1013282" s="10"/>
      <c r="D1013282" s="10"/>
      <c r="E1013282" s="10"/>
      <c r="F1013282" s="10"/>
      <c r="G1013282" s="9"/>
      <c r="H1013282" s="9"/>
      <c r="I1013282" s="9"/>
    </row>
    <row r="1013283" s="1" customFormat="1" ht="12" spans="1:9">
      <c r="A1013283" s="9"/>
      <c r="B1013283" s="10"/>
      <c r="C1013283" s="10"/>
      <c r="D1013283" s="10"/>
      <c r="E1013283" s="10"/>
      <c r="F1013283" s="10"/>
      <c r="G1013283" s="9"/>
      <c r="H1013283" s="9"/>
      <c r="I1013283" s="9"/>
    </row>
    <row r="1013284" s="1" customFormat="1" ht="12" spans="1:9">
      <c r="A1013284" s="9"/>
      <c r="B1013284" s="10"/>
      <c r="C1013284" s="10"/>
      <c r="D1013284" s="10"/>
      <c r="E1013284" s="10"/>
      <c r="F1013284" s="10"/>
      <c r="G1013284" s="9"/>
      <c r="H1013284" s="9"/>
      <c r="I1013284" s="9"/>
    </row>
    <row r="1013285" s="1" customFormat="1" ht="12" spans="1:9">
      <c r="A1013285" s="9"/>
      <c r="B1013285" s="10"/>
      <c r="C1013285" s="10"/>
      <c r="D1013285" s="10"/>
      <c r="E1013285" s="10"/>
      <c r="F1013285" s="10"/>
      <c r="G1013285" s="9"/>
      <c r="H1013285" s="9"/>
      <c r="I1013285" s="9"/>
    </row>
    <row r="1013286" s="1" customFormat="1" ht="12" spans="1:9">
      <c r="A1013286" s="9"/>
      <c r="B1013286" s="10"/>
      <c r="C1013286" s="10"/>
      <c r="D1013286" s="10"/>
      <c r="E1013286" s="10"/>
      <c r="F1013286" s="10"/>
      <c r="G1013286" s="9"/>
      <c r="H1013286" s="9"/>
      <c r="I1013286" s="9"/>
    </row>
    <row r="1013287" s="1" customFormat="1" ht="12" spans="1:9">
      <c r="A1013287" s="9"/>
      <c r="B1013287" s="10"/>
      <c r="C1013287" s="10"/>
      <c r="D1013287" s="10"/>
      <c r="E1013287" s="10"/>
      <c r="F1013287" s="10"/>
      <c r="G1013287" s="9"/>
      <c r="H1013287" s="9"/>
      <c r="I1013287" s="9"/>
    </row>
    <row r="1013288" s="1" customFormat="1" ht="12" spans="1:9">
      <c r="A1013288" s="9"/>
      <c r="B1013288" s="10"/>
      <c r="C1013288" s="10"/>
      <c r="D1013288" s="10"/>
      <c r="E1013288" s="10"/>
      <c r="F1013288" s="10"/>
      <c r="G1013288" s="9"/>
      <c r="H1013288" s="9"/>
      <c r="I1013288" s="9"/>
    </row>
    <row r="1013289" s="1" customFormat="1" ht="12" spans="1:9">
      <c r="A1013289" s="9"/>
      <c r="B1013289" s="10"/>
      <c r="C1013289" s="10"/>
      <c r="D1013289" s="10"/>
      <c r="E1013289" s="10"/>
      <c r="F1013289" s="10"/>
      <c r="G1013289" s="9"/>
      <c r="H1013289" s="9"/>
      <c r="I1013289" s="9"/>
    </row>
    <row r="1013290" s="1" customFormat="1" ht="12" spans="1:9">
      <c r="A1013290" s="9"/>
      <c r="B1013290" s="10"/>
      <c r="C1013290" s="10"/>
      <c r="D1013290" s="10"/>
      <c r="E1013290" s="10"/>
      <c r="F1013290" s="10"/>
      <c r="G1013290" s="9"/>
      <c r="H1013290" s="9"/>
      <c r="I1013290" s="9"/>
    </row>
    <row r="1013291" s="1" customFormat="1" ht="12" spans="1:9">
      <c r="A1013291" s="9"/>
      <c r="B1013291" s="10"/>
      <c r="C1013291" s="10"/>
      <c r="D1013291" s="10"/>
      <c r="E1013291" s="10"/>
      <c r="F1013291" s="10"/>
      <c r="G1013291" s="9"/>
      <c r="H1013291" s="9"/>
      <c r="I1013291" s="9"/>
    </row>
    <row r="1013292" s="1" customFormat="1" ht="12" spans="1:9">
      <c r="A1013292" s="9"/>
      <c r="B1013292" s="10"/>
      <c r="C1013292" s="10"/>
      <c r="D1013292" s="10"/>
      <c r="E1013292" s="10"/>
      <c r="F1013292" s="10"/>
      <c r="G1013292" s="9"/>
      <c r="H1013292" s="9"/>
      <c r="I1013292" s="9"/>
    </row>
    <row r="1013293" s="1" customFormat="1" ht="12" spans="1:9">
      <c r="A1013293" s="9"/>
      <c r="B1013293" s="10"/>
      <c r="C1013293" s="10"/>
      <c r="D1013293" s="10"/>
      <c r="E1013293" s="10"/>
      <c r="F1013293" s="10"/>
      <c r="G1013293" s="9"/>
      <c r="H1013293" s="9"/>
      <c r="I1013293" s="9"/>
    </row>
    <row r="1013294" s="1" customFormat="1" ht="12" spans="1:9">
      <c r="A1013294" s="9"/>
      <c r="B1013294" s="10"/>
      <c r="C1013294" s="10"/>
      <c r="D1013294" s="10"/>
      <c r="E1013294" s="10"/>
      <c r="F1013294" s="10"/>
      <c r="G1013294" s="9"/>
      <c r="H1013294" s="9"/>
      <c r="I1013294" s="9"/>
    </row>
    <row r="1013295" s="1" customFormat="1" ht="12" spans="1:9">
      <c r="A1013295" s="9"/>
      <c r="B1013295" s="10"/>
      <c r="C1013295" s="10"/>
      <c r="D1013295" s="10"/>
      <c r="E1013295" s="10"/>
      <c r="F1013295" s="10"/>
      <c r="G1013295" s="9"/>
      <c r="H1013295" s="9"/>
      <c r="I1013295" s="9"/>
    </row>
    <row r="1013296" s="1" customFormat="1" ht="12" spans="1:9">
      <c r="A1013296" s="9"/>
      <c r="B1013296" s="10"/>
      <c r="C1013296" s="10"/>
      <c r="D1013296" s="10"/>
      <c r="E1013296" s="10"/>
      <c r="F1013296" s="10"/>
      <c r="G1013296" s="9"/>
      <c r="H1013296" s="9"/>
      <c r="I1013296" s="9"/>
    </row>
    <row r="1013297" s="1" customFormat="1" ht="12" spans="1:9">
      <c r="A1013297" s="9"/>
      <c r="B1013297" s="10"/>
      <c r="C1013297" s="10"/>
      <c r="D1013297" s="10"/>
      <c r="E1013297" s="10"/>
      <c r="F1013297" s="10"/>
      <c r="G1013297" s="9"/>
      <c r="H1013297" s="9"/>
      <c r="I1013297" s="9"/>
    </row>
    <row r="1013298" s="1" customFormat="1" ht="12" spans="1:9">
      <c r="A1013298" s="9"/>
      <c r="B1013298" s="10"/>
      <c r="C1013298" s="10"/>
      <c r="D1013298" s="10"/>
      <c r="E1013298" s="10"/>
      <c r="F1013298" s="10"/>
      <c r="G1013298" s="9"/>
      <c r="H1013298" s="9"/>
      <c r="I1013298" s="9"/>
    </row>
    <row r="1013299" s="1" customFormat="1" ht="12" spans="1:9">
      <c r="A1013299" s="9"/>
      <c r="B1013299" s="10"/>
      <c r="C1013299" s="10"/>
      <c r="D1013299" s="10"/>
      <c r="E1013299" s="10"/>
      <c r="F1013299" s="10"/>
      <c r="G1013299" s="9"/>
      <c r="H1013299" s="9"/>
      <c r="I1013299" s="9"/>
    </row>
    <row r="1013300" s="1" customFormat="1" ht="12" spans="1:9">
      <c r="A1013300" s="9"/>
      <c r="B1013300" s="10"/>
      <c r="C1013300" s="10"/>
      <c r="D1013300" s="10"/>
      <c r="E1013300" s="10"/>
      <c r="F1013300" s="10"/>
      <c r="G1013300" s="9"/>
      <c r="H1013300" s="9"/>
      <c r="I1013300" s="9"/>
    </row>
    <row r="1013301" s="1" customFormat="1" ht="12" spans="1:9">
      <c r="A1013301" s="9"/>
      <c r="B1013301" s="10"/>
      <c r="C1013301" s="10"/>
      <c r="D1013301" s="10"/>
      <c r="E1013301" s="10"/>
      <c r="F1013301" s="10"/>
      <c r="G1013301" s="9"/>
      <c r="H1013301" s="9"/>
      <c r="I1013301" s="9"/>
    </row>
    <row r="1013302" s="1" customFormat="1" ht="12" spans="1:9">
      <c r="A1013302" s="9"/>
      <c r="B1013302" s="10"/>
      <c r="C1013302" s="10"/>
      <c r="D1013302" s="10"/>
      <c r="E1013302" s="10"/>
      <c r="F1013302" s="10"/>
      <c r="G1013302" s="9"/>
      <c r="H1013302" s="9"/>
      <c r="I1013302" s="9"/>
    </row>
    <row r="1013303" s="1" customFormat="1" ht="12" spans="1:9">
      <c r="A1013303" s="9"/>
      <c r="B1013303" s="10"/>
      <c r="C1013303" s="10"/>
      <c r="D1013303" s="10"/>
      <c r="E1013303" s="10"/>
      <c r="F1013303" s="10"/>
      <c r="G1013303" s="9"/>
      <c r="H1013303" s="9"/>
      <c r="I1013303" s="9"/>
    </row>
    <row r="1013304" s="1" customFormat="1" ht="12" spans="1:9">
      <c r="A1013304" s="9"/>
      <c r="B1013304" s="10"/>
      <c r="C1013304" s="10"/>
      <c r="D1013304" s="10"/>
      <c r="E1013304" s="10"/>
      <c r="F1013304" s="10"/>
      <c r="G1013304" s="9"/>
      <c r="H1013304" s="9"/>
      <c r="I1013304" s="9"/>
    </row>
    <row r="1013305" s="1" customFormat="1" ht="12" spans="1:9">
      <c r="A1013305" s="9"/>
      <c r="B1013305" s="10"/>
      <c r="C1013305" s="10"/>
      <c r="D1013305" s="10"/>
      <c r="E1013305" s="10"/>
      <c r="F1013305" s="10"/>
      <c r="G1013305" s="9"/>
      <c r="H1013305" s="9"/>
      <c r="I1013305" s="9"/>
    </row>
    <row r="1013306" s="1" customFormat="1" ht="12" spans="1:9">
      <c r="A1013306" s="9"/>
      <c r="B1013306" s="10"/>
      <c r="C1013306" s="10"/>
      <c r="D1013306" s="10"/>
      <c r="E1013306" s="10"/>
      <c r="F1013306" s="10"/>
      <c r="G1013306" s="9"/>
      <c r="H1013306" s="9"/>
      <c r="I1013306" s="9"/>
    </row>
    <row r="1013307" s="1" customFormat="1" ht="12" spans="1:9">
      <c r="A1013307" s="9"/>
      <c r="B1013307" s="10"/>
      <c r="C1013307" s="10"/>
      <c r="D1013307" s="10"/>
      <c r="E1013307" s="10"/>
      <c r="F1013307" s="10"/>
      <c r="G1013307" s="9"/>
      <c r="H1013307" s="9"/>
      <c r="I1013307" s="9"/>
    </row>
    <row r="1013308" s="1" customFormat="1" ht="12" spans="1:9">
      <c r="A1013308" s="9"/>
      <c r="B1013308" s="10"/>
      <c r="C1013308" s="10"/>
      <c r="D1013308" s="10"/>
      <c r="E1013308" s="10"/>
      <c r="F1013308" s="10"/>
      <c r="G1013308" s="9"/>
      <c r="H1013308" s="9"/>
      <c r="I1013308" s="9"/>
    </row>
    <row r="1013309" s="1" customFormat="1" ht="12" spans="1:9">
      <c r="A1013309" s="9"/>
      <c r="B1013309" s="10"/>
      <c r="C1013309" s="10"/>
      <c r="D1013309" s="10"/>
      <c r="E1013309" s="10"/>
      <c r="F1013309" s="10"/>
      <c r="G1013309" s="9"/>
      <c r="H1013309" s="9"/>
      <c r="I1013309" s="9"/>
    </row>
    <row r="1013310" s="1" customFormat="1" ht="12" spans="1:9">
      <c r="A1013310" s="9"/>
      <c r="B1013310" s="10"/>
      <c r="C1013310" s="10"/>
      <c r="D1013310" s="10"/>
      <c r="E1013310" s="10"/>
      <c r="F1013310" s="10"/>
      <c r="G1013310" s="9"/>
      <c r="H1013310" s="9"/>
      <c r="I1013310" s="9"/>
    </row>
    <row r="1013311" s="1" customFormat="1" ht="12" spans="1:9">
      <c r="A1013311" s="9"/>
      <c r="B1013311" s="10"/>
      <c r="C1013311" s="10"/>
      <c r="D1013311" s="10"/>
      <c r="E1013311" s="10"/>
      <c r="F1013311" s="10"/>
      <c r="G1013311" s="9"/>
      <c r="H1013311" s="9"/>
      <c r="I1013311" s="9"/>
    </row>
    <row r="1013312" s="1" customFormat="1" ht="12" spans="1:9">
      <c r="A1013312" s="9"/>
      <c r="B1013312" s="10"/>
      <c r="C1013312" s="10"/>
      <c r="D1013312" s="10"/>
      <c r="E1013312" s="10"/>
      <c r="F1013312" s="10"/>
      <c r="G1013312" s="9"/>
      <c r="H1013312" s="9"/>
      <c r="I1013312" s="9"/>
    </row>
    <row r="1013313" s="1" customFormat="1" ht="12" spans="1:9">
      <c r="A1013313" s="9"/>
      <c r="B1013313" s="10"/>
      <c r="C1013313" s="10"/>
      <c r="D1013313" s="10"/>
      <c r="E1013313" s="10"/>
      <c r="F1013313" s="10"/>
      <c r="G1013313" s="9"/>
      <c r="H1013313" s="9"/>
      <c r="I1013313" s="9"/>
    </row>
    <row r="1013314" s="1" customFormat="1" ht="12" spans="1:9">
      <c r="A1013314" s="9"/>
      <c r="B1013314" s="10"/>
      <c r="C1013314" s="10"/>
      <c r="D1013314" s="10"/>
      <c r="E1013314" s="10"/>
      <c r="F1013314" s="10"/>
      <c r="G1013314" s="9"/>
      <c r="H1013314" s="9"/>
      <c r="I1013314" s="9"/>
    </row>
    <row r="1013315" s="1" customFormat="1" ht="12" spans="1:9">
      <c r="A1013315" s="9"/>
      <c r="B1013315" s="10"/>
      <c r="C1013315" s="10"/>
      <c r="D1013315" s="10"/>
      <c r="E1013315" s="10"/>
      <c r="F1013315" s="10"/>
      <c r="G1013315" s="9"/>
      <c r="H1013315" s="9"/>
      <c r="I1013315" s="9"/>
    </row>
    <row r="1013316" s="1" customFormat="1" ht="12" spans="1:9">
      <c r="A1013316" s="9"/>
      <c r="B1013316" s="10"/>
      <c r="C1013316" s="10"/>
      <c r="D1013316" s="10"/>
      <c r="E1013316" s="10"/>
      <c r="F1013316" s="10"/>
      <c r="G1013316" s="9"/>
      <c r="H1013316" s="9"/>
      <c r="I1013316" s="9"/>
    </row>
    <row r="1013317" s="1" customFormat="1" ht="12" spans="1:9">
      <c r="A1013317" s="9"/>
      <c r="B1013317" s="10"/>
      <c r="C1013317" s="10"/>
      <c r="D1013317" s="10"/>
      <c r="E1013317" s="10"/>
      <c r="F1013317" s="10"/>
      <c r="G1013317" s="9"/>
      <c r="H1013317" s="9"/>
      <c r="I1013317" s="9"/>
    </row>
    <row r="1013318" s="1" customFormat="1" ht="12" spans="1:9">
      <c r="A1013318" s="9"/>
      <c r="B1013318" s="10"/>
      <c r="C1013318" s="10"/>
      <c r="D1013318" s="10"/>
      <c r="E1013318" s="10"/>
      <c r="F1013318" s="10"/>
      <c r="G1013318" s="9"/>
      <c r="H1013318" s="9"/>
      <c r="I1013318" s="9"/>
    </row>
    <row r="1013319" s="1" customFormat="1" ht="12" spans="1:9">
      <c r="A1013319" s="9"/>
      <c r="B1013319" s="10"/>
      <c r="C1013319" s="10"/>
      <c r="D1013319" s="10"/>
      <c r="E1013319" s="10"/>
      <c r="F1013319" s="10"/>
      <c r="G1013319" s="9"/>
      <c r="H1013319" s="9"/>
      <c r="I1013319" s="9"/>
    </row>
    <row r="1013320" s="1" customFormat="1" ht="12" spans="1:9">
      <c r="A1013320" s="9"/>
      <c r="B1013320" s="10"/>
      <c r="C1013320" s="10"/>
      <c r="D1013320" s="10"/>
      <c r="E1013320" s="10"/>
      <c r="F1013320" s="10"/>
      <c r="G1013320" s="9"/>
      <c r="H1013320" s="9"/>
      <c r="I1013320" s="9"/>
    </row>
    <row r="1013321" s="1" customFormat="1" ht="12" spans="1:9">
      <c r="A1013321" s="9"/>
      <c r="B1013321" s="10"/>
      <c r="C1013321" s="10"/>
      <c r="D1013321" s="10"/>
      <c r="E1013321" s="10"/>
      <c r="F1013321" s="10"/>
      <c r="G1013321" s="9"/>
      <c r="H1013321" s="9"/>
      <c r="I1013321" s="9"/>
    </row>
    <row r="1013322" s="1" customFormat="1" ht="12" spans="1:9">
      <c r="A1013322" s="9"/>
      <c r="B1013322" s="10"/>
      <c r="C1013322" s="10"/>
      <c r="D1013322" s="10"/>
      <c r="E1013322" s="10"/>
      <c r="F1013322" s="10"/>
      <c r="G1013322" s="9"/>
      <c r="H1013322" s="9"/>
      <c r="I1013322" s="9"/>
    </row>
    <row r="1013323" s="1" customFormat="1" ht="12" spans="1:9">
      <c r="A1013323" s="9"/>
      <c r="B1013323" s="10"/>
      <c r="C1013323" s="10"/>
      <c r="D1013323" s="10"/>
      <c r="E1013323" s="10"/>
      <c r="F1013323" s="10"/>
      <c r="G1013323" s="9"/>
      <c r="H1013323" s="9"/>
      <c r="I1013323" s="9"/>
    </row>
    <row r="1013324" s="1" customFormat="1" ht="12" spans="1:9">
      <c r="A1013324" s="9"/>
      <c r="B1013324" s="10"/>
      <c r="C1013324" s="10"/>
      <c r="D1013324" s="10"/>
      <c r="E1013324" s="10"/>
      <c r="F1013324" s="10"/>
      <c r="G1013324" s="9"/>
      <c r="H1013324" s="9"/>
      <c r="I1013324" s="9"/>
    </row>
    <row r="1013325" s="1" customFormat="1" ht="12" spans="1:9">
      <c r="A1013325" s="9"/>
      <c r="B1013325" s="10"/>
      <c r="C1013325" s="10"/>
      <c r="D1013325" s="10"/>
      <c r="E1013325" s="10"/>
      <c r="F1013325" s="10"/>
      <c r="G1013325" s="9"/>
      <c r="H1013325" s="9"/>
      <c r="I1013325" s="9"/>
    </row>
    <row r="1013326" s="1" customFormat="1" ht="12" spans="1:9">
      <c r="A1013326" s="9"/>
      <c r="B1013326" s="10"/>
      <c r="C1013326" s="10"/>
      <c r="D1013326" s="10"/>
      <c r="E1013326" s="10"/>
      <c r="F1013326" s="10"/>
      <c r="G1013326" s="9"/>
      <c r="H1013326" s="9"/>
      <c r="I1013326" s="9"/>
    </row>
    <row r="1013327" s="1" customFormat="1" ht="12" spans="1:9">
      <c r="A1013327" s="9"/>
      <c r="B1013327" s="10"/>
      <c r="C1013327" s="10"/>
      <c r="D1013327" s="10"/>
      <c r="E1013327" s="10"/>
      <c r="F1013327" s="10"/>
      <c r="G1013327" s="9"/>
      <c r="H1013327" s="9"/>
      <c r="I1013327" s="9"/>
    </row>
    <row r="1013328" s="1" customFormat="1" ht="12" spans="1:9">
      <c r="A1013328" s="9"/>
      <c r="B1013328" s="10"/>
      <c r="C1013328" s="10"/>
      <c r="D1013328" s="10"/>
      <c r="E1013328" s="10"/>
      <c r="F1013328" s="10"/>
      <c r="G1013328" s="9"/>
      <c r="H1013328" s="9"/>
      <c r="I1013328" s="9"/>
    </row>
    <row r="1013329" s="1" customFormat="1" ht="12" spans="1:9">
      <c r="A1013329" s="9"/>
      <c r="B1013329" s="10"/>
      <c r="C1013329" s="10"/>
      <c r="D1013329" s="10"/>
      <c r="E1013329" s="10"/>
      <c r="F1013329" s="10"/>
      <c r="G1013329" s="9"/>
      <c r="H1013329" s="9"/>
      <c r="I1013329" s="9"/>
    </row>
    <row r="1013330" s="1" customFormat="1" ht="12" spans="1:9">
      <c r="A1013330" s="9"/>
      <c r="B1013330" s="10"/>
      <c r="C1013330" s="10"/>
      <c r="D1013330" s="10"/>
      <c r="E1013330" s="10"/>
      <c r="F1013330" s="10"/>
      <c r="G1013330" s="9"/>
      <c r="H1013330" s="9"/>
      <c r="I1013330" s="9"/>
    </row>
    <row r="1013331" s="1" customFormat="1" ht="12" spans="1:9">
      <c r="A1013331" s="9"/>
      <c r="B1013331" s="10"/>
      <c r="C1013331" s="10"/>
      <c r="D1013331" s="10"/>
      <c r="E1013331" s="10"/>
      <c r="F1013331" s="10"/>
      <c r="G1013331" s="9"/>
      <c r="H1013331" s="9"/>
      <c r="I1013331" s="9"/>
    </row>
    <row r="1013332" s="1" customFormat="1" ht="12" spans="1:9">
      <c r="A1013332" s="9"/>
      <c r="B1013332" s="10"/>
      <c r="C1013332" s="10"/>
      <c r="D1013332" s="10"/>
      <c r="E1013332" s="10"/>
      <c r="F1013332" s="10"/>
      <c r="G1013332" s="9"/>
      <c r="H1013332" s="9"/>
      <c r="I1013332" s="9"/>
    </row>
    <row r="1013333" s="1" customFormat="1" ht="12" spans="1:9">
      <c r="A1013333" s="9"/>
      <c r="B1013333" s="10"/>
      <c r="C1013333" s="10"/>
      <c r="D1013333" s="10"/>
      <c r="E1013333" s="10"/>
      <c r="F1013333" s="10"/>
      <c r="G1013333" s="9"/>
      <c r="H1013333" s="9"/>
      <c r="I1013333" s="9"/>
    </row>
    <row r="1013334" s="1" customFormat="1" ht="12" spans="1:9">
      <c r="A1013334" s="9"/>
      <c r="B1013334" s="10"/>
      <c r="C1013334" s="10"/>
      <c r="D1013334" s="10"/>
      <c r="E1013334" s="10"/>
      <c r="F1013334" s="10"/>
      <c r="G1013334" s="9"/>
      <c r="H1013334" s="9"/>
      <c r="I1013334" s="9"/>
    </row>
    <row r="1013335" s="1" customFormat="1" ht="12" spans="1:9">
      <c r="A1013335" s="9"/>
      <c r="B1013335" s="10"/>
      <c r="C1013335" s="10"/>
      <c r="D1013335" s="10"/>
      <c r="E1013335" s="10"/>
      <c r="F1013335" s="10"/>
      <c r="G1013335" s="9"/>
      <c r="H1013335" s="9"/>
      <c r="I1013335" s="9"/>
    </row>
    <row r="1013336" s="1" customFormat="1" ht="12" spans="1:9">
      <c r="A1013336" s="9"/>
      <c r="B1013336" s="10"/>
      <c r="C1013336" s="10"/>
      <c r="D1013336" s="10"/>
      <c r="E1013336" s="10"/>
      <c r="F1013336" s="10"/>
      <c r="G1013336" s="9"/>
      <c r="H1013336" s="9"/>
      <c r="I1013336" s="9"/>
    </row>
    <row r="1013337" s="1" customFormat="1" ht="12" spans="1:9">
      <c r="A1013337" s="9"/>
      <c r="B1013337" s="10"/>
      <c r="C1013337" s="10"/>
      <c r="D1013337" s="10"/>
      <c r="E1013337" s="10"/>
      <c r="F1013337" s="10"/>
      <c r="G1013337" s="9"/>
      <c r="H1013337" s="9"/>
      <c r="I1013337" s="9"/>
    </row>
    <row r="1013338" s="1" customFormat="1" ht="12" spans="1:9">
      <c r="A1013338" s="9"/>
      <c r="B1013338" s="10"/>
      <c r="C1013338" s="10"/>
      <c r="D1013338" s="10"/>
      <c r="E1013338" s="10"/>
      <c r="F1013338" s="10"/>
      <c r="G1013338" s="9"/>
      <c r="H1013338" s="9"/>
      <c r="I1013338" s="9"/>
    </row>
    <row r="1013339" s="1" customFormat="1" ht="12" spans="1:9">
      <c r="A1013339" s="9"/>
      <c r="B1013339" s="10"/>
      <c r="C1013339" s="10"/>
      <c r="D1013339" s="10"/>
      <c r="E1013339" s="10"/>
      <c r="F1013339" s="10"/>
      <c r="G1013339" s="9"/>
      <c r="H1013339" s="9"/>
      <c r="I1013339" s="9"/>
    </row>
    <row r="1013340" s="1" customFormat="1" ht="12" spans="1:9">
      <c r="A1013340" s="9"/>
      <c r="B1013340" s="10"/>
      <c r="C1013340" s="10"/>
      <c r="D1013340" s="10"/>
      <c r="E1013340" s="10"/>
      <c r="F1013340" s="10"/>
      <c r="G1013340" s="9"/>
      <c r="H1013340" s="9"/>
      <c r="I1013340" s="9"/>
    </row>
    <row r="1013341" s="1" customFormat="1" ht="12" spans="1:9">
      <c r="A1013341" s="9"/>
      <c r="B1013341" s="10"/>
      <c r="C1013341" s="10"/>
      <c r="D1013341" s="10"/>
      <c r="E1013341" s="10"/>
      <c r="F1013341" s="10"/>
      <c r="G1013341" s="9"/>
      <c r="H1013341" s="9"/>
      <c r="I1013341" s="9"/>
    </row>
    <row r="1013342" s="1" customFormat="1" ht="12" spans="1:9">
      <c r="A1013342" s="9"/>
      <c r="B1013342" s="10"/>
      <c r="C1013342" s="10"/>
      <c r="D1013342" s="10"/>
      <c r="E1013342" s="10"/>
      <c r="F1013342" s="10"/>
      <c r="G1013342" s="9"/>
      <c r="H1013342" s="9"/>
      <c r="I1013342" s="9"/>
    </row>
    <row r="1013343" s="1" customFormat="1" ht="12" spans="1:9">
      <c r="A1013343" s="9"/>
      <c r="B1013343" s="10"/>
      <c r="C1013343" s="10"/>
      <c r="D1013343" s="10"/>
      <c r="E1013343" s="10"/>
      <c r="F1013343" s="10"/>
      <c r="G1013343" s="9"/>
      <c r="H1013343" s="9"/>
      <c r="I1013343" s="9"/>
    </row>
    <row r="1013344" s="1" customFormat="1" ht="12" spans="1:9">
      <c r="A1013344" s="9"/>
      <c r="B1013344" s="10"/>
      <c r="C1013344" s="10"/>
      <c r="D1013344" s="10"/>
      <c r="E1013344" s="10"/>
      <c r="F1013344" s="10"/>
      <c r="G1013344" s="9"/>
      <c r="H1013344" s="9"/>
      <c r="I1013344" s="9"/>
    </row>
    <row r="1013345" s="1" customFormat="1" ht="12" spans="1:9">
      <c r="A1013345" s="9"/>
      <c r="B1013345" s="10"/>
      <c r="C1013345" s="10"/>
      <c r="D1013345" s="10"/>
      <c r="E1013345" s="10"/>
      <c r="F1013345" s="10"/>
      <c r="G1013345" s="9"/>
      <c r="H1013345" s="9"/>
      <c r="I1013345" s="9"/>
    </row>
    <row r="1013346" s="1" customFormat="1" ht="12" spans="1:9">
      <c r="A1013346" s="9"/>
      <c r="B1013346" s="10"/>
      <c r="C1013346" s="10"/>
      <c r="D1013346" s="10"/>
      <c r="E1013346" s="10"/>
      <c r="F1013346" s="10"/>
      <c r="G1013346" s="9"/>
      <c r="H1013346" s="9"/>
      <c r="I1013346" s="9"/>
    </row>
    <row r="1013347" s="1" customFormat="1" ht="12" spans="1:9">
      <c r="A1013347" s="9"/>
      <c r="B1013347" s="10"/>
      <c r="C1013347" s="10"/>
      <c r="D1013347" s="10"/>
      <c r="E1013347" s="10"/>
      <c r="F1013347" s="10"/>
      <c r="G1013347" s="9"/>
      <c r="H1013347" s="9"/>
      <c r="I1013347" s="9"/>
    </row>
    <row r="1013348" s="1" customFormat="1" ht="12" spans="1:9">
      <c r="A1013348" s="9"/>
      <c r="B1013348" s="10"/>
      <c r="C1013348" s="10"/>
      <c r="D1013348" s="10"/>
      <c r="E1013348" s="10"/>
      <c r="F1013348" s="10"/>
      <c r="G1013348" s="9"/>
      <c r="H1013348" s="9"/>
      <c r="I1013348" s="9"/>
    </row>
    <row r="1013349" s="1" customFormat="1" ht="12" spans="1:9">
      <c r="A1013349" s="9"/>
      <c r="B1013349" s="10"/>
      <c r="C1013349" s="10"/>
      <c r="D1013349" s="10"/>
      <c r="E1013349" s="10"/>
      <c r="F1013349" s="10"/>
      <c r="G1013349" s="9"/>
      <c r="H1013349" s="9"/>
      <c r="I1013349" s="9"/>
    </row>
    <row r="1013350" s="1" customFormat="1" ht="12" spans="1:9">
      <c r="A1013350" s="9"/>
      <c r="B1013350" s="10"/>
      <c r="C1013350" s="10"/>
      <c r="D1013350" s="10"/>
      <c r="E1013350" s="10"/>
      <c r="F1013350" s="10"/>
      <c r="G1013350" s="9"/>
      <c r="H1013350" s="9"/>
      <c r="I1013350" s="9"/>
    </row>
    <row r="1013351" s="1" customFormat="1" ht="12" spans="1:9">
      <c r="A1013351" s="9"/>
      <c r="B1013351" s="10"/>
      <c r="C1013351" s="10"/>
      <c r="D1013351" s="10"/>
      <c r="E1013351" s="10"/>
      <c r="F1013351" s="10"/>
      <c r="G1013351" s="9"/>
      <c r="H1013351" s="9"/>
      <c r="I1013351" s="9"/>
    </row>
    <row r="1013352" s="1" customFormat="1" ht="12" spans="1:9">
      <c r="A1013352" s="9"/>
      <c r="B1013352" s="10"/>
      <c r="C1013352" s="10"/>
      <c r="D1013352" s="10"/>
      <c r="E1013352" s="10"/>
      <c r="F1013352" s="10"/>
      <c r="G1013352" s="9"/>
      <c r="H1013352" s="9"/>
      <c r="I1013352" s="9"/>
    </row>
    <row r="1013353" s="1" customFormat="1" ht="12" spans="1:9">
      <c r="A1013353" s="9"/>
      <c r="B1013353" s="10"/>
      <c r="C1013353" s="10"/>
      <c r="D1013353" s="10"/>
      <c r="E1013353" s="10"/>
      <c r="F1013353" s="10"/>
      <c r="G1013353" s="9"/>
      <c r="H1013353" s="9"/>
      <c r="I1013353" s="9"/>
    </row>
    <row r="1013354" s="1" customFormat="1" ht="12" spans="1:9">
      <c r="A1013354" s="9"/>
      <c r="B1013354" s="10"/>
      <c r="C1013354" s="10"/>
      <c r="D1013354" s="10"/>
      <c r="E1013354" s="10"/>
      <c r="F1013354" s="10"/>
      <c r="G1013354" s="9"/>
      <c r="H1013354" s="9"/>
      <c r="I1013354" s="9"/>
    </row>
    <row r="1013355" s="1" customFormat="1" ht="12" spans="1:9">
      <c r="A1013355" s="9"/>
      <c r="B1013355" s="10"/>
      <c r="C1013355" s="10"/>
      <c r="D1013355" s="10"/>
      <c r="E1013355" s="10"/>
      <c r="F1013355" s="10"/>
      <c r="G1013355" s="9"/>
      <c r="H1013355" s="9"/>
      <c r="I1013355" s="9"/>
    </row>
    <row r="1013356" s="1" customFormat="1" ht="12" spans="1:9">
      <c r="A1013356" s="9"/>
      <c r="B1013356" s="10"/>
      <c r="C1013356" s="10"/>
      <c r="D1013356" s="10"/>
      <c r="E1013356" s="10"/>
      <c r="F1013356" s="10"/>
      <c r="G1013356" s="9"/>
      <c r="H1013356" s="9"/>
      <c r="I1013356" s="9"/>
    </row>
    <row r="1013357" s="1" customFormat="1" ht="12" spans="1:9">
      <c r="A1013357" s="9"/>
      <c r="B1013357" s="10"/>
      <c r="C1013357" s="10"/>
      <c r="D1013357" s="10"/>
      <c r="E1013357" s="10"/>
      <c r="F1013357" s="10"/>
      <c r="G1013357" s="9"/>
      <c r="H1013357" s="9"/>
      <c r="I1013357" s="9"/>
    </row>
    <row r="1013358" s="1" customFormat="1" ht="12" spans="1:9">
      <c r="A1013358" s="9"/>
      <c r="B1013358" s="10"/>
      <c r="C1013358" s="10"/>
      <c r="D1013358" s="10"/>
      <c r="E1013358" s="10"/>
      <c r="F1013358" s="10"/>
      <c r="G1013358" s="9"/>
      <c r="H1013358" s="9"/>
      <c r="I1013358" s="9"/>
    </row>
    <row r="1013359" s="1" customFormat="1" ht="12" spans="1:9">
      <c r="A1013359" s="9"/>
      <c r="B1013359" s="10"/>
      <c r="C1013359" s="10"/>
      <c r="D1013359" s="10"/>
      <c r="E1013359" s="10"/>
      <c r="F1013359" s="10"/>
      <c r="G1013359" s="9"/>
      <c r="H1013359" s="9"/>
      <c r="I1013359" s="9"/>
    </row>
    <row r="1013360" s="1" customFormat="1" ht="12" spans="1:9">
      <c r="A1013360" s="9"/>
      <c r="B1013360" s="10"/>
      <c r="C1013360" s="10"/>
      <c r="D1013360" s="10"/>
      <c r="E1013360" s="10"/>
      <c r="F1013360" s="10"/>
      <c r="G1013360" s="9"/>
      <c r="H1013360" s="9"/>
      <c r="I1013360" s="9"/>
    </row>
    <row r="1013361" s="1" customFormat="1" ht="12" spans="1:9">
      <c r="A1013361" s="9"/>
      <c r="B1013361" s="10"/>
      <c r="C1013361" s="10"/>
      <c r="D1013361" s="10"/>
      <c r="E1013361" s="10"/>
      <c r="F1013361" s="10"/>
      <c r="G1013361" s="9"/>
      <c r="H1013361" s="9"/>
      <c r="I1013361" s="9"/>
    </row>
    <row r="1013362" s="1" customFormat="1" ht="12" spans="1:9">
      <c r="A1013362" s="9"/>
      <c r="B1013362" s="10"/>
      <c r="C1013362" s="10"/>
      <c r="D1013362" s="10"/>
      <c r="E1013362" s="10"/>
      <c r="F1013362" s="10"/>
      <c r="G1013362" s="9"/>
      <c r="H1013362" s="9"/>
      <c r="I1013362" s="9"/>
    </row>
    <row r="1013363" s="1" customFormat="1" ht="12" spans="1:9">
      <c r="A1013363" s="9"/>
      <c r="B1013363" s="10"/>
      <c r="C1013363" s="10"/>
      <c r="D1013363" s="10"/>
      <c r="E1013363" s="10"/>
      <c r="F1013363" s="10"/>
      <c r="G1013363" s="9"/>
      <c r="H1013363" s="9"/>
      <c r="I1013363" s="9"/>
    </row>
    <row r="1013364" s="1" customFormat="1" ht="12" spans="1:9">
      <c r="A1013364" s="9"/>
      <c r="B1013364" s="10"/>
      <c r="C1013364" s="10"/>
      <c r="D1013364" s="10"/>
      <c r="E1013364" s="10"/>
      <c r="F1013364" s="10"/>
      <c r="G1013364" s="9"/>
      <c r="H1013364" s="9"/>
      <c r="I1013364" s="9"/>
    </row>
    <row r="1013365" s="1" customFormat="1" ht="12" spans="1:9">
      <c r="A1013365" s="9"/>
      <c r="B1013365" s="10"/>
      <c r="C1013365" s="10"/>
      <c r="D1013365" s="10"/>
      <c r="E1013365" s="10"/>
      <c r="F1013365" s="10"/>
      <c r="G1013365" s="9"/>
      <c r="H1013365" s="9"/>
      <c r="I1013365" s="9"/>
    </row>
    <row r="1013366" s="1" customFormat="1" ht="12" spans="1:9">
      <c r="A1013366" s="9"/>
      <c r="B1013366" s="10"/>
      <c r="C1013366" s="10"/>
      <c r="D1013366" s="10"/>
      <c r="E1013366" s="10"/>
      <c r="F1013366" s="10"/>
      <c r="G1013366" s="9"/>
      <c r="H1013366" s="9"/>
      <c r="I1013366" s="9"/>
    </row>
    <row r="1013367" s="1" customFormat="1" ht="12" spans="1:9">
      <c r="A1013367" s="9"/>
      <c r="B1013367" s="10"/>
      <c r="C1013367" s="10"/>
      <c r="D1013367" s="10"/>
      <c r="E1013367" s="10"/>
      <c r="F1013367" s="10"/>
      <c r="G1013367" s="9"/>
      <c r="H1013367" s="9"/>
      <c r="I1013367" s="9"/>
    </row>
    <row r="1013368" s="1" customFormat="1" ht="12" spans="1:9">
      <c r="A1013368" s="9"/>
      <c r="B1013368" s="10"/>
      <c r="C1013368" s="10"/>
      <c r="D1013368" s="10"/>
      <c r="E1013368" s="10"/>
      <c r="F1013368" s="10"/>
      <c r="G1013368" s="9"/>
      <c r="H1013368" s="9"/>
      <c r="I1013368" s="9"/>
    </row>
    <row r="1013369" s="1" customFormat="1" ht="12" spans="1:9">
      <c r="A1013369" s="9"/>
      <c r="B1013369" s="10"/>
      <c r="C1013369" s="10"/>
      <c r="D1013369" s="10"/>
      <c r="E1013369" s="10"/>
      <c r="F1013369" s="10"/>
      <c r="G1013369" s="9"/>
      <c r="H1013369" s="9"/>
      <c r="I1013369" s="9"/>
    </row>
    <row r="1013370" s="1" customFormat="1" ht="12" spans="1:9">
      <c r="A1013370" s="9"/>
      <c r="B1013370" s="10"/>
      <c r="C1013370" s="10"/>
      <c r="D1013370" s="10"/>
      <c r="E1013370" s="10"/>
      <c r="F1013370" s="10"/>
      <c r="G1013370" s="9"/>
      <c r="H1013370" s="9"/>
      <c r="I1013370" s="9"/>
    </row>
    <row r="1013371" s="1" customFormat="1" ht="12" spans="1:9">
      <c r="A1013371" s="9"/>
      <c r="B1013371" s="10"/>
      <c r="C1013371" s="10"/>
      <c r="D1013371" s="10"/>
      <c r="E1013371" s="10"/>
      <c r="F1013371" s="10"/>
      <c r="G1013371" s="9"/>
      <c r="H1013371" s="9"/>
      <c r="I1013371" s="9"/>
    </row>
    <row r="1013372" s="1" customFormat="1" ht="12" spans="1:9">
      <c r="A1013372" s="9"/>
      <c r="B1013372" s="10"/>
      <c r="C1013372" s="10"/>
      <c r="D1013372" s="10"/>
      <c r="E1013372" s="10"/>
      <c r="F1013372" s="10"/>
      <c r="G1013372" s="9"/>
      <c r="H1013372" s="9"/>
      <c r="I1013372" s="9"/>
    </row>
    <row r="1013373" s="1" customFormat="1" ht="12" spans="1:9">
      <c r="A1013373" s="9"/>
      <c r="B1013373" s="10"/>
      <c r="C1013373" s="10"/>
      <c r="D1013373" s="10"/>
      <c r="E1013373" s="10"/>
      <c r="F1013373" s="10"/>
      <c r="G1013373" s="9"/>
      <c r="H1013373" s="9"/>
      <c r="I1013373" s="9"/>
    </row>
    <row r="1013374" s="1" customFormat="1" ht="12" spans="1:9">
      <c r="A1013374" s="9"/>
      <c r="B1013374" s="10"/>
      <c r="C1013374" s="10"/>
      <c r="D1013374" s="10"/>
      <c r="E1013374" s="10"/>
      <c r="F1013374" s="10"/>
      <c r="G1013374" s="9"/>
      <c r="H1013374" s="9"/>
      <c r="I1013374" s="9"/>
    </row>
    <row r="1013375" s="1" customFormat="1" ht="12" spans="1:9">
      <c r="A1013375" s="9"/>
      <c r="B1013375" s="10"/>
      <c r="C1013375" s="10"/>
      <c r="D1013375" s="10"/>
      <c r="E1013375" s="10"/>
      <c r="F1013375" s="10"/>
      <c r="G1013375" s="9"/>
      <c r="H1013375" s="9"/>
      <c r="I1013375" s="9"/>
    </row>
    <row r="1013376" s="1" customFormat="1" ht="12" spans="1:9">
      <c r="A1013376" s="9"/>
      <c r="B1013376" s="10"/>
      <c r="C1013376" s="10"/>
      <c r="D1013376" s="10"/>
      <c r="E1013376" s="10"/>
      <c r="F1013376" s="10"/>
      <c r="G1013376" s="9"/>
      <c r="H1013376" s="9"/>
      <c r="I1013376" s="9"/>
    </row>
    <row r="1013377" s="1" customFormat="1" ht="12" spans="1:9">
      <c r="A1013377" s="9"/>
      <c r="B1013377" s="10"/>
      <c r="C1013377" s="10"/>
      <c r="D1013377" s="10"/>
      <c r="E1013377" s="10"/>
      <c r="F1013377" s="10"/>
      <c r="G1013377" s="9"/>
      <c r="H1013377" s="9"/>
      <c r="I1013377" s="9"/>
    </row>
    <row r="1013378" s="1" customFormat="1" ht="12" spans="1:9">
      <c r="A1013378" s="9"/>
      <c r="B1013378" s="10"/>
      <c r="C1013378" s="10"/>
      <c r="D1013378" s="10"/>
      <c r="E1013378" s="10"/>
      <c r="F1013378" s="10"/>
      <c r="G1013378" s="9"/>
      <c r="H1013378" s="9"/>
      <c r="I1013378" s="9"/>
    </row>
    <row r="1013379" s="1" customFormat="1" ht="12" spans="1:9">
      <c r="A1013379" s="9"/>
      <c r="B1013379" s="10"/>
      <c r="C1013379" s="10"/>
      <c r="D1013379" s="10"/>
      <c r="E1013379" s="10"/>
      <c r="F1013379" s="10"/>
      <c r="G1013379" s="9"/>
      <c r="H1013379" s="9"/>
      <c r="I1013379" s="9"/>
    </row>
    <row r="1013380" s="1" customFormat="1" ht="12" spans="1:9">
      <c r="A1013380" s="9"/>
      <c r="B1013380" s="10"/>
      <c r="C1013380" s="10"/>
      <c r="D1013380" s="10"/>
      <c r="E1013380" s="10"/>
      <c r="F1013380" s="10"/>
      <c r="G1013380" s="9"/>
      <c r="H1013380" s="9"/>
      <c r="I1013380" s="9"/>
    </row>
    <row r="1013381" s="1" customFormat="1" ht="12" spans="1:9">
      <c r="A1013381" s="9"/>
      <c r="B1013381" s="10"/>
      <c r="C1013381" s="10"/>
      <c r="D1013381" s="10"/>
      <c r="E1013381" s="10"/>
      <c r="F1013381" s="10"/>
      <c r="G1013381" s="9"/>
      <c r="H1013381" s="9"/>
      <c r="I1013381" s="9"/>
    </row>
    <row r="1013382" s="1" customFormat="1" ht="12" spans="1:9">
      <c r="A1013382" s="9"/>
      <c r="B1013382" s="10"/>
      <c r="C1013382" s="10"/>
      <c r="D1013382" s="10"/>
      <c r="E1013382" s="10"/>
      <c r="F1013382" s="10"/>
      <c r="G1013382" s="9"/>
      <c r="H1013382" s="9"/>
      <c r="I1013382" s="9"/>
    </row>
    <row r="1013383" s="1" customFormat="1" ht="12" spans="1:9">
      <c r="A1013383" s="9"/>
      <c r="B1013383" s="10"/>
      <c r="C1013383" s="10"/>
      <c r="D1013383" s="10"/>
      <c r="E1013383" s="10"/>
      <c r="F1013383" s="10"/>
      <c r="G1013383" s="9"/>
      <c r="H1013383" s="9"/>
      <c r="I1013383" s="9"/>
    </row>
    <row r="1013384" s="1" customFormat="1" ht="12" spans="1:9">
      <c r="A1013384" s="9"/>
      <c r="B1013384" s="10"/>
      <c r="C1013384" s="10"/>
      <c r="D1013384" s="10"/>
      <c r="E1013384" s="10"/>
      <c r="F1013384" s="10"/>
      <c r="G1013384" s="9"/>
      <c r="H1013384" s="9"/>
      <c r="I1013384" s="9"/>
    </row>
    <row r="1013385" s="1" customFormat="1" ht="12" spans="1:9">
      <c r="A1013385" s="9"/>
      <c r="B1013385" s="10"/>
      <c r="C1013385" s="10"/>
      <c r="D1013385" s="10"/>
      <c r="E1013385" s="10"/>
      <c r="F1013385" s="10"/>
      <c r="G1013385" s="9"/>
      <c r="H1013385" s="9"/>
      <c r="I1013385" s="9"/>
    </row>
    <row r="1013386" s="1" customFormat="1" ht="12" spans="1:9">
      <c r="A1013386" s="9"/>
      <c r="B1013386" s="10"/>
      <c r="C1013386" s="10"/>
      <c r="D1013386" s="10"/>
      <c r="E1013386" s="10"/>
      <c r="F1013386" s="10"/>
      <c r="G1013386" s="9"/>
      <c r="H1013386" s="9"/>
      <c r="I1013386" s="9"/>
    </row>
    <row r="1013387" s="1" customFormat="1" ht="12" spans="1:9">
      <c r="A1013387" s="9"/>
      <c r="B1013387" s="10"/>
      <c r="C1013387" s="10"/>
      <c r="D1013387" s="10"/>
      <c r="E1013387" s="10"/>
      <c r="F1013387" s="10"/>
      <c r="G1013387" s="9"/>
      <c r="H1013387" s="9"/>
      <c r="I1013387" s="9"/>
    </row>
    <row r="1013388" s="1" customFormat="1" ht="12" spans="1:9">
      <c r="A1013388" s="9"/>
      <c r="B1013388" s="10"/>
      <c r="C1013388" s="10"/>
      <c r="D1013388" s="10"/>
      <c r="E1013388" s="10"/>
      <c r="F1013388" s="10"/>
      <c r="G1013388" s="9"/>
      <c r="H1013388" s="9"/>
      <c r="I1013388" s="9"/>
    </row>
    <row r="1013389" s="1" customFormat="1" ht="12" spans="1:9">
      <c r="A1013389" s="9"/>
      <c r="B1013389" s="10"/>
      <c r="C1013389" s="10"/>
      <c r="D1013389" s="10"/>
      <c r="E1013389" s="10"/>
      <c r="F1013389" s="10"/>
      <c r="G1013389" s="9"/>
      <c r="H1013389" s="9"/>
      <c r="I1013389" s="9"/>
    </row>
    <row r="1013390" s="1" customFormat="1" ht="12" spans="1:9">
      <c r="A1013390" s="9"/>
      <c r="B1013390" s="10"/>
      <c r="C1013390" s="10"/>
      <c r="D1013390" s="10"/>
      <c r="E1013390" s="10"/>
      <c r="F1013390" s="10"/>
      <c r="G1013390" s="9"/>
      <c r="H1013390" s="9"/>
      <c r="I1013390" s="9"/>
    </row>
    <row r="1013391" s="1" customFormat="1" ht="12" spans="1:9">
      <c r="A1013391" s="9"/>
      <c r="B1013391" s="10"/>
      <c r="C1013391" s="10"/>
      <c r="D1013391" s="10"/>
      <c r="E1013391" s="10"/>
      <c r="F1013391" s="10"/>
      <c r="G1013391" s="9"/>
      <c r="H1013391" s="9"/>
      <c r="I1013391" s="9"/>
    </row>
    <row r="1013392" s="1" customFormat="1" ht="12" spans="1:9">
      <c r="A1013392" s="9"/>
      <c r="B1013392" s="10"/>
      <c r="C1013392" s="10"/>
      <c r="D1013392" s="10"/>
      <c r="E1013392" s="10"/>
      <c r="F1013392" s="10"/>
      <c r="G1013392" s="9"/>
      <c r="H1013392" s="9"/>
      <c r="I1013392" s="9"/>
    </row>
    <row r="1013393" s="1" customFormat="1" ht="12" spans="1:9">
      <c r="A1013393" s="9"/>
      <c r="B1013393" s="10"/>
      <c r="C1013393" s="10"/>
      <c r="D1013393" s="10"/>
      <c r="E1013393" s="10"/>
      <c r="F1013393" s="10"/>
      <c r="G1013393" s="9"/>
      <c r="H1013393" s="9"/>
      <c r="I1013393" s="9"/>
    </row>
    <row r="1013394" s="1" customFormat="1" ht="12" spans="1:9">
      <c r="A1013394" s="9"/>
      <c r="B1013394" s="10"/>
      <c r="C1013394" s="10"/>
      <c r="D1013394" s="10"/>
      <c r="E1013394" s="10"/>
      <c r="F1013394" s="10"/>
      <c r="G1013394" s="9"/>
      <c r="H1013394" s="9"/>
      <c r="I1013394" s="9"/>
    </row>
    <row r="1013395" s="1" customFormat="1" ht="12" spans="1:9">
      <c r="A1013395" s="9"/>
      <c r="B1013395" s="10"/>
      <c r="C1013395" s="10"/>
      <c r="D1013395" s="10"/>
      <c r="E1013395" s="10"/>
      <c r="F1013395" s="10"/>
      <c r="G1013395" s="9"/>
      <c r="H1013395" s="9"/>
      <c r="I1013395" s="9"/>
    </row>
    <row r="1013396" s="1" customFormat="1" ht="12" spans="1:9">
      <c r="A1013396" s="9"/>
      <c r="B1013396" s="10"/>
      <c r="C1013396" s="10"/>
      <c r="D1013396" s="10"/>
      <c r="E1013396" s="10"/>
      <c r="F1013396" s="10"/>
      <c r="G1013396" s="9"/>
      <c r="H1013396" s="9"/>
      <c r="I1013396" s="9"/>
    </row>
    <row r="1013397" s="1" customFormat="1" ht="12" spans="1:9">
      <c r="A1013397" s="9"/>
      <c r="B1013397" s="10"/>
      <c r="C1013397" s="10"/>
      <c r="D1013397" s="10"/>
      <c r="E1013397" s="10"/>
      <c r="F1013397" s="10"/>
      <c r="G1013397" s="9"/>
      <c r="H1013397" s="9"/>
      <c r="I1013397" s="9"/>
    </row>
    <row r="1013398" s="1" customFormat="1" ht="12" spans="1:9">
      <c r="A1013398" s="9"/>
      <c r="B1013398" s="10"/>
      <c r="C1013398" s="10"/>
      <c r="D1013398" s="10"/>
      <c r="E1013398" s="10"/>
      <c r="F1013398" s="10"/>
      <c r="G1013398" s="9"/>
      <c r="H1013398" s="9"/>
      <c r="I1013398" s="9"/>
    </row>
    <row r="1013399" s="1" customFormat="1" ht="12" spans="1:9">
      <c r="A1013399" s="9"/>
      <c r="B1013399" s="10"/>
      <c r="C1013399" s="10"/>
      <c r="D1013399" s="10"/>
      <c r="E1013399" s="10"/>
      <c r="F1013399" s="10"/>
      <c r="G1013399" s="9"/>
      <c r="H1013399" s="9"/>
      <c r="I1013399" s="9"/>
    </row>
    <row r="1013400" s="1" customFormat="1" ht="12" spans="1:9">
      <c r="A1013400" s="9"/>
      <c r="B1013400" s="10"/>
      <c r="C1013400" s="10"/>
      <c r="D1013400" s="10"/>
      <c r="E1013400" s="10"/>
      <c r="F1013400" s="10"/>
      <c r="G1013400" s="9"/>
      <c r="H1013400" s="9"/>
      <c r="I1013400" s="9"/>
    </row>
    <row r="1013401" s="1" customFormat="1" ht="12" spans="1:9">
      <c r="A1013401" s="9"/>
      <c r="B1013401" s="10"/>
      <c r="C1013401" s="10"/>
      <c r="D1013401" s="10"/>
      <c r="E1013401" s="10"/>
      <c r="F1013401" s="10"/>
      <c r="G1013401" s="9"/>
      <c r="H1013401" s="9"/>
      <c r="I1013401" s="9"/>
    </row>
    <row r="1013402" s="1" customFormat="1" ht="12" spans="1:9">
      <c r="A1013402" s="9"/>
      <c r="B1013402" s="10"/>
      <c r="C1013402" s="10"/>
      <c r="D1013402" s="10"/>
      <c r="E1013402" s="10"/>
      <c r="F1013402" s="10"/>
      <c r="G1013402" s="9"/>
      <c r="H1013402" s="9"/>
      <c r="I1013402" s="9"/>
    </row>
    <row r="1013403" s="1" customFormat="1" ht="12" spans="1:9">
      <c r="A1013403" s="9"/>
      <c r="B1013403" s="10"/>
      <c r="C1013403" s="10"/>
      <c r="D1013403" s="10"/>
      <c r="E1013403" s="10"/>
      <c r="F1013403" s="10"/>
      <c r="G1013403" s="9"/>
      <c r="H1013403" s="9"/>
      <c r="I1013403" s="9"/>
    </row>
    <row r="1013404" s="1" customFormat="1" ht="12" spans="1:9">
      <c r="A1013404" s="9"/>
      <c r="B1013404" s="10"/>
      <c r="C1013404" s="10"/>
      <c r="D1013404" s="10"/>
      <c r="E1013404" s="10"/>
      <c r="F1013404" s="10"/>
      <c r="G1013404" s="9"/>
      <c r="H1013404" s="9"/>
      <c r="I1013404" s="9"/>
    </row>
    <row r="1013405" s="1" customFormat="1" ht="12" spans="1:9">
      <c r="A1013405" s="9"/>
      <c r="B1013405" s="10"/>
      <c r="C1013405" s="10"/>
      <c r="D1013405" s="10"/>
      <c r="E1013405" s="10"/>
      <c r="F1013405" s="10"/>
      <c r="G1013405" s="9"/>
      <c r="H1013405" s="9"/>
      <c r="I1013405" s="9"/>
    </row>
    <row r="1013406" s="1" customFormat="1" ht="12" spans="1:9">
      <c r="A1013406" s="9"/>
      <c r="B1013406" s="10"/>
      <c r="C1013406" s="10"/>
      <c r="D1013406" s="10"/>
      <c r="E1013406" s="10"/>
      <c r="F1013406" s="10"/>
      <c r="G1013406" s="9"/>
      <c r="H1013406" s="9"/>
      <c r="I1013406" s="9"/>
    </row>
    <row r="1013407" s="1" customFormat="1" ht="12" spans="1:9">
      <c r="A1013407" s="9"/>
      <c r="B1013407" s="10"/>
      <c r="C1013407" s="10"/>
      <c r="D1013407" s="10"/>
      <c r="E1013407" s="10"/>
      <c r="F1013407" s="10"/>
      <c r="G1013407" s="9"/>
      <c r="H1013407" s="9"/>
      <c r="I1013407" s="9"/>
    </row>
    <row r="1013408" s="1" customFormat="1" ht="12" spans="1:9">
      <c r="A1013408" s="9"/>
      <c r="B1013408" s="10"/>
      <c r="C1013408" s="10"/>
      <c r="D1013408" s="10"/>
      <c r="E1013408" s="10"/>
      <c r="F1013408" s="10"/>
      <c r="G1013408" s="9"/>
      <c r="H1013408" s="9"/>
      <c r="I1013408" s="9"/>
    </row>
    <row r="1013409" s="1" customFormat="1" ht="12" spans="1:9">
      <c r="A1013409" s="9"/>
      <c r="B1013409" s="10"/>
      <c r="C1013409" s="10"/>
      <c r="D1013409" s="10"/>
      <c r="E1013409" s="10"/>
      <c r="F1013409" s="10"/>
      <c r="G1013409" s="9"/>
      <c r="H1013409" s="9"/>
      <c r="I1013409" s="9"/>
    </row>
    <row r="1013410" s="1" customFormat="1" ht="12" spans="1:9">
      <c r="A1013410" s="9"/>
      <c r="B1013410" s="10"/>
      <c r="C1013410" s="10"/>
      <c r="D1013410" s="10"/>
      <c r="E1013410" s="10"/>
      <c r="F1013410" s="10"/>
      <c r="G1013410" s="9"/>
      <c r="H1013410" s="9"/>
      <c r="I1013410" s="9"/>
    </row>
    <row r="1013411" s="1" customFormat="1" ht="12" spans="1:9">
      <c r="A1013411" s="9"/>
      <c r="B1013411" s="10"/>
      <c r="C1013411" s="10"/>
      <c r="D1013411" s="10"/>
      <c r="E1013411" s="10"/>
      <c r="F1013411" s="10"/>
      <c r="G1013411" s="9"/>
      <c r="H1013411" s="9"/>
      <c r="I1013411" s="9"/>
    </row>
    <row r="1013412" s="1" customFormat="1" ht="12" spans="1:9">
      <c r="A1013412" s="9"/>
      <c r="B1013412" s="10"/>
      <c r="C1013412" s="10"/>
      <c r="D1013412" s="10"/>
      <c r="E1013412" s="10"/>
      <c r="F1013412" s="10"/>
      <c r="G1013412" s="9"/>
      <c r="H1013412" s="9"/>
      <c r="I1013412" s="9"/>
    </row>
    <row r="1013413" s="1" customFormat="1" ht="12" spans="1:9">
      <c r="A1013413" s="9"/>
      <c r="B1013413" s="10"/>
      <c r="C1013413" s="10"/>
      <c r="D1013413" s="10"/>
      <c r="E1013413" s="10"/>
      <c r="F1013413" s="10"/>
      <c r="G1013413" s="9"/>
      <c r="H1013413" s="9"/>
      <c r="I1013413" s="9"/>
    </row>
    <row r="1013414" s="1" customFormat="1" ht="12" spans="1:9">
      <c r="A1013414" s="9"/>
      <c r="B1013414" s="10"/>
      <c r="C1013414" s="10"/>
      <c r="D1013414" s="10"/>
      <c r="E1013414" s="10"/>
      <c r="F1013414" s="10"/>
      <c r="G1013414" s="9"/>
      <c r="H1013414" s="9"/>
      <c r="I1013414" s="9"/>
    </row>
    <row r="1013415" s="1" customFormat="1" ht="12" spans="1:9">
      <c r="A1013415" s="9"/>
      <c r="B1013415" s="10"/>
      <c r="C1013415" s="10"/>
      <c r="D1013415" s="10"/>
      <c r="E1013415" s="10"/>
      <c r="F1013415" s="10"/>
      <c r="G1013415" s="9"/>
      <c r="H1013415" s="9"/>
      <c r="I1013415" s="9"/>
    </row>
    <row r="1013416" s="1" customFormat="1" ht="12" spans="1:9">
      <c r="A1013416" s="9"/>
      <c r="B1013416" s="10"/>
      <c r="C1013416" s="10"/>
      <c r="D1013416" s="10"/>
      <c r="E1013416" s="10"/>
      <c r="F1013416" s="10"/>
      <c r="G1013416" s="9"/>
      <c r="H1013416" s="9"/>
      <c r="I1013416" s="9"/>
    </row>
    <row r="1013417" s="1" customFormat="1" ht="12" spans="1:9">
      <c r="A1013417" s="9"/>
      <c r="B1013417" s="10"/>
      <c r="C1013417" s="10"/>
      <c r="D1013417" s="10"/>
      <c r="E1013417" s="10"/>
      <c r="F1013417" s="10"/>
      <c r="G1013417" s="9"/>
      <c r="H1013417" s="9"/>
      <c r="I1013417" s="9"/>
    </row>
    <row r="1013418" s="1" customFormat="1" ht="12" spans="1:9">
      <c r="A1013418" s="9"/>
      <c r="B1013418" s="10"/>
      <c r="C1013418" s="10"/>
      <c r="D1013418" s="10"/>
      <c r="E1013418" s="10"/>
      <c r="F1013418" s="10"/>
      <c r="G1013418" s="9"/>
      <c r="H1013418" s="9"/>
      <c r="I1013418" s="9"/>
    </row>
    <row r="1013419" s="1" customFormat="1" ht="12" spans="1:9">
      <c r="A1013419" s="9"/>
      <c r="B1013419" s="10"/>
      <c r="C1013419" s="10"/>
      <c r="D1013419" s="10"/>
      <c r="E1013419" s="10"/>
      <c r="F1013419" s="10"/>
      <c r="G1013419" s="9"/>
      <c r="H1013419" s="9"/>
      <c r="I1013419" s="9"/>
    </row>
    <row r="1013420" s="1" customFormat="1" ht="12" spans="1:9">
      <c r="A1013420" s="9"/>
      <c r="B1013420" s="10"/>
      <c r="C1013420" s="10"/>
      <c r="D1013420" s="10"/>
      <c r="E1013420" s="10"/>
      <c r="F1013420" s="10"/>
      <c r="G1013420" s="9"/>
      <c r="H1013420" s="9"/>
      <c r="I1013420" s="9"/>
    </row>
    <row r="1013421" s="1" customFormat="1" ht="12" spans="1:9">
      <c r="A1013421" s="9"/>
      <c r="B1013421" s="10"/>
      <c r="C1013421" s="10"/>
      <c r="D1013421" s="10"/>
      <c r="E1013421" s="10"/>
      <c r="F1013421" s="10"/>
      <c r="G1013421" s="9"/>
      <c r="H1013421" s="9"/>
      <c r="I1013421" s="9"/>
    </row>
    <row r="1013422" s="1" customFormat="1" ht="12" spans="1:9">
      <c r="A1013422" s="9"/>
      <c r="B1013422" s="10"/>
      <c r="C1013422" s="10"/>
      <c r="D1013422" s="10"/>
      <c r="E1013422" s="10"/>
      <c r="F1013422" s="10"/>
      <c r="G1013422" s="9"/>
      <c r="H1013422" s="9"/>
      <c r="I1013422" s="9"/>
    </row>
    <row r="1013423" s="1" customFormat="1" ht="12" spans="1:9">
      <c r="A1013423" s="9"/>
      <c r="B1013423" s="10"/>
      <c r="C1013423" s="10"/>
      <c r="D1013423" s="10"/>
      <c r="E1013423" s="10"/>
      <c r="F1013423" s="10"/>
      <c r="G1013423" s="9"/>
      <c r="H1013423" s="9"/>
      <c r="I1013423" s="9"/>
    </row>
    <row r="1013424" s="1" customFormat="1" ht="12" spans="1:9">
      <c r="A1013424" s="9"/>
      <c r="B1013424" s="10"/>
      <c r="C1013424" s="10"/>
      <c r="D1013424" s="10"/>
      <c r="E1013424" s="10"/>
      <c r="F1013424" s="10"/>
      <c r="G1013424" s="9"/>
      <c r="H1013424" s="9"/>
      <c r="I1013424" s="9"/>
    </row>
    <row r="1013425" s="1" customFormat="1" ht="12" spans="1:9">
      <c r="A1013425" s="9"/>
      <c r="B1013425" s="10"/>
      <c r="C1013425" s="10"/>
      <c r="D1013425" s="10"/>
      <c r="E1013425" s="10"/>
      <c r="F1013425" s="10"/>
      <c r="G1013425" s="9"/>
      <c r="H1013425" s="9"/>
      <c r="I1013425" s="9"/>
    </row>
    <row r="1013426" s="1" customFormat="1" ht="12" spans="1:9">
      <c r="A1013426" s="9"/>
      <c r="B1013426" s="10"/>
      <c r="C1013426" s="10"/>
      <c r="D1013426" s="10"/>
      <c r="E1013426" s="10"/>
      <c r="F1013426" s="10"/>
      <c r="G1013426" s="9"/>
      <c r="H1013426" s="9"/>
      <c r="I1013426" s="9"/>
    </row>
    <row r="1013427" s="1" customFormat="1" ht="12" spans="1:9">
      <c r="A1013427" s="9"/>
      <c r="B1013427" s="10"/>
      <c r="C1013427" s="10"/>
      <c r="D1013427" s="10"/>
      <c r="E1013427" s="10"/>
      <c r="F1013427" s="10"/>
      <c r="G1013427" s="9"/>
      <c r="H1013427" s="9"/>
      <c r="I1013427" s="9"/>
    </row>
    <row r="1013428" s="1" customFormat="1" ht="12" spans="1:9">
      <c r="A1013428" s="9"/>
      <c r="B1013428" s="10"/>
      <c r="C1013428" s="10"/>
      <c r="D1013428" s="10"/>
      <c r="E1013428" s="10"/>
      <c r="F1013428" s="10"/>
      <c r="G1013428" s="9"/>
      <c r="H1013428" s="9"/>
      <c r="I1013428" s="9"/>
    </row>
    <row r="1013429" s="1" customFormat="1" ht="12" spans="1:9">
      <c r="A1013429" s="9"/>
      <c r="B1013429" s="10"/>
      <c r="C1013429" s="10"/>
      <c r="D1013429" s="10"/>
      <c r="E1013429" s="10"/>
      <c r="F1013429" s="10"/>
      <c r="G1013429" s="9"/>
      <c r="H1013429" s="9"/>
      <c r="I1013429" s="9"/>
    </row>
    <row r="1013430" s="1" customFormat="1" ht="12" spans="1:9">
      <c r="A1013430" s="9"/>
      <c r="B1013430" s="10"/>
      <c r="C1013430" s="10"/>
      <c r="D1013430" s="10"/>
      <c r="E1013430" s="10"/>
      <c r="F1013430" s="10"/>
      <c r="G1013430" s="9"/>
      <c r="H1013430" s="9"/>
      <c r="I1013430" s="9"/>
    </row>
    <row r="1013431" s="1" customFormat="1" ht="12" spans="1:9">
      <c r="A1013431" s="9"/>
      <c r="B1013431" s="10"/>
      <c r="C1013431" s="10"/>
      <c r="D1013431" s="10"/>
      <c r="E1013431" s="10"/>
      <c r="F1013431" s="10"/>
      <c r="G1013431" s="9"/>
      <c r="H1013431" s="9"/>
      <c r="I1013431" s="9"/>
    </row>
    <row r="1013432" s="1" customFormat="1" ht="12" spans="1:9">
      <c r="A1013432" s="9"/>
      <c r="B1013432" s="10"/>
      <c r="C1013432" s="10"/>
      <c r="D1013432" s="10"/>
      <c r="E1013432" s="10"/>
      <c r="F1013432" s="10"/>
      <c r="G1013432" s="9"/>
      <c r="H1013432" s="9"/>
      <c r="I1013432" s="9"/>
    </row>
    <row r="1013433" s="1" customFormat="1" ht="12" spans="1:9">
      <c r="A1013433" s="9"/>
      <c r="B1013433" s="10"/>
      <c r="C1013433" s="10"/>
      <c r="D1013433" s="10"/>
      <c r="E1013433" s="10"/>
      <c r="F1013433" s="10"/>
      <c r="G1013433" s="9"/>
      <c r="H1013433" s="9"/>
      <c r="I1013433" s="9"/>
    </row>
    <row r="1013434" s="1" customFormat="1" ht="12" spans="1:9">
      <c r="A1013434" s="9"/>
      <c r="B1013434" s="10"/>
      <c r="C1013434" s="10"/>
      <c r="D1013434" s="10"/>
      <c r="E1013434" s="10"/>
      <c r="F1013434" s="10"/>
      <c r="G1013434" s="9"/>
      <c r="H1013434" s="9"/>
      <c r="I1013434" s="9"/>
    </row>
    <row r="1013435" s="1" customFormat="1" ht="12" spans="1:9">
      <c r="A1013435" s="9"/>
      <c r="B1013435" s="10"/>
      <c r="C1013435" s="10"/>
      <c r="D1013435" s="10"/>
      <c r="E1013435" s="10"/>
      <c r="F1013435" s="10"/>
      <c r="G1013435" s="9"/>
      <c r="H1013435" s="9"/>
      <c r="I1013435" s="9"/>
    </row>
    <row r="1013436" s="1" customFormat="1" ht="12" spans="1:9">
      <c r="A1013436" s="9"/>
      <c r="B1013436" s="10"/>
      <c r="C1013436" s="10"/>
      <c r="D1013436" s="10"/>
      <c r="E1013436" s="10"/>
      <c r="F1013436" s="10"/>
      <c r="G1013436" s="9"/>
      <c r="H1013436" s="9"/>
      <c r="I1013436" s="9"/>
    </row>
    <row r="1013437" s="1" customFormat="1" ht="12" spans="1:9">
      <c r="A1013437" s="9"/>
      <c r="B1013437" s="10"/>
      <c r="C1013437" s="10"/>
      <c r="D1013437" s="10"/>
      <c r="E1013437" s="10"/>
      <c r="F1013437" s="10"/>
      <c r="G1013437" s="9"/>
      <c r="H1013437" s="9"/>
      <c r="I1013437" s="9"/>
    </row>
    <row r="1013438" s="1" customFormat="1" ht="12" spans="1:9">
      <c r="A1013438" s="9"/>
      <c r="B1013438" s="10"/>
      <c r="C1013438" s="10"/>
      <c r="D1013438" s="10"/>
      <c r="E1013438" s="10"/>
      <c r="F1013438" s="10"/>
      <c r="G1013438" s="9"/>
      <c r="H1013438" s="9"/>
      <c r="I1013438" s="9"/>
    </row>
    <row r="1013439" s="1" customFormat="1" ht="12" spans="1:9">
      <c r="A1013439" s="9"/>
      <c r="B1013439" s="10"/>
      <c r="C1013439" s="10"/>
      <c r="D1013439" s="10"/>
      <c r="E1013439" s="10"/>
      <c r="F1013439" s="10"/>
      <c r="G1013439" s="9"/>
      <c r="H1013439" s="9"/>
      <c r="I1013439" s="9"/>
    </row>
    <row r="1013440" s="1" customFormat="1" ht="12" spans="1:9">
      <c r="A1013440" s="9"/>
      <c r="B1013440" s="10"/>
      <c r="C1013440" s="10"/>
      <c r="D1013440" s="10"/>
      <c r="E1013440" s="10"/>
      <c r="F1013440" s="10"/>
      <c r="G1013440" s="9"/>
      <c r="H1013440" s="9"/>
      <c r="I1013440" s="9"/>
    </row>
    <row r="1013441" s="1" customFormat="1" ht="12" spans="1:9">
      <c r="A1013441" s="9"/>
      <c r="B1013441" s="10"/>
      <c r="C1013441" s="10"/>
      <c r="D1013441" s="10"/>
      <c r="E1013441" s="10"/>
      <c r="F1013441" s="10"/>
      <c r="G1013441" s="9"/>
      <c r="H1013441" s="9"/>
      <c r="I1013441" s="9"/>
    </row>
    <row r="1013442" s="1" customFormat="1" ht="12" spans="1:9">
      <c r="A1013442" s="9"/>
      <c r="B1013442" s="10"/>
      <c r="C1013442" s="10"/>
      <c r="D1013442" s="10"/>
      <c r="E1013442" s="10"/>
      <c r="F1013442" s="10"/>
      <c r="G1013442" s="9"/>
      <c r="H1013442" s="9"/>
      <c r="I1013442" s="9"/>
    </row>
    <row r="1013443" s="1" customFormat="1" ht="12" spans="1:9">
      <c r="A1013443" s="9"/>
      <c r="B1013443" s="10"/>
      <c r="C1013443" s="10"/>
      <c r="D1013443" s="10"/>
      <c r="E1013443" s="10"/>
      <c r="F1013443" s="10"/>
      <c r="G1013443" s="9"/>
      <c r="H1013443" s="9"/>
      <c r="I1013443" s="9"/>
    </row>
    <row r="1013444" s="1" customFormat="1" ht="12" spans="1:9">
      <c r="A1013444" s="9"/>
      <c r="B1013444" s="10"/>
      <c r="C1013444" s="10"/>
      <c r="D1013444" s="10"/>
      <c r="E1013444" s="10"/>
      <c r="F1013444" s="10"/>
      <c r="G1013444" s="9"/>
      <c r="H1013444" s="9"/>
      <c r="I1013444" s="9"/>
    </row>
    <row r="1013445" s="1" customFormat="1" ht="12" spans="1:9">
      <c r="A1013445" s="9"/>
      <c r="B1013445" s="10"/>
      <c r="C1013445" s="10"/>
      <c r="D1013445" s="10"/>
      <c r="E1013445" s="10"/>
      <c r="F1013445" s="10"/>
      <c r="G1013445" s="9"/>
      <c r="H1013445" s="9"/>
      <c r="I1013445" s="9"/>
    </row>
    <row r="1013446" s="1" customFormat="1" ht="12" spans="1:9">
      <c r="A1013446" s="9"/>
      <c r="B1013446" s="10"/>
      <c r="C1013446" s="10"/>
      <c r="D1013446" s="10"/>
      <c r="E1013446" s="10"/>
      <c r="F1013446" s="10"/>
      <c r="G1013446" s="9"/>
      <c r="H1013446" s="9"/>
      <c r="I1013446" s="9"/>
    </row>
    <row r="1013447" s="1" customFormat="1" ht="12" spans="1:9">
      <c r="A1013447" s="9"/>
      <c r="B1013447" s="10"/>
      <c r="C1013447" s="10"/>
      <c r="D1013447" s="10"/>
      <c r="E1013447" s="10"/>
      <c r="F1013447" s="10"/>
      <c r="G1013447" s="9"/>
      <c r="H1013447" s="9"/>
      <c r="I1013447" s="9"/>
    </row>
    <row r="1013448" s="1" customFormat="1" ht="12" spans="1:9">
      <c r="A1013448" s="9"/>
      <c r="B1013448" s="10"/>
      <c r="C1013448" s="10"/>
      <c r="D1013448" s="10"/>
      <c r="E1013448" s="10"/>
      <c r="F1013448" s="10"/>
      <c r="G1013448" s="9"/>
      <c r="H1013448" s="9"/>
      <c r="I1013448" s="9"/>
    </row>
    <row r="1013449" s="1" customFormat="1" ht="12" spans="1:9">
      <c r="A1013449" s="9"/>
      <c r="B1013449" s="10"/>
      <c r="C1013449" s="10"/>
      <c r="D1013449" s="10"/>
      <c r="E1013449" s="10"/>
      <c r="F1013449" s="10"/>
      <c r="G1013449" s="9"/>
      <c r="H1013449" s="9"/>
      <c r="I1013449" s="9"/>
    </row>
    <row r="1013450" s="1" customFormat="1" ht="12" spans="1:9">
      <c r="A1013450" s="9"/>
      <c r="B1013450" s="10"/>
      <c r="C1013450" s="10"/>
      <c r="D1013450" s="10"/>
      <c r="E1013450" s="10"/>
      <c r="F1013450" s="10"/>
      <c r="G1013450" s="9"/>
      <c r="H1013450" s="9"/>
      <c r="I1013450" s="9"/>
    </row>
    <row r="1013451" s="1" customFormat="1" ht="12" spans="1:9">
      <c r="A1013451" s="9"/>
      <c r="B1013451" s="10"/>
      <c r="C1013451" s="10"/>
      <c r="D1013451" s="10"/>
      <c r="E1013451" s="10"/>
      <c r="F1013451" s="10"/>
      <c r="G1013451" s="9"/>
      <c r="H1013451" s="9"/>
      <c r="I1013451" s="9"/>
    </row>
    <row r="1013452" s="1" customFormat="1" ht="12" spans="1:9">
      <c r="A1013452" s="9"/>
      <c r="B1013452" s="10"/>
      <c r="C1013452" s="10"/>
      <c r="D1013452" s="10"/>
      <c r="E1013452" s="10"/>
      <c r="F1013452" s="10"/>
      <c r="G1013452" s="9"/>
      <c r="H1013452" s="9"/>
      <c r="I1013452" s="9"/>
    </row>
    <row r="1013453" s="1" customFormat="1" ht="12" spans="1:9">
      <c r="A1013453" s="9"/>
      <c r="B1013453" s="10"/>
      <c r="C1013453" s="10"/>
      <c r="D1013453" s="10"/>
      <c r="E1013453" s="10"/>
      <c r="F1013453" s="10"/>
      <c r="G1013453" s="9"/>
      <c r="H1013453" s="9"/>
      <c r="I1013453" s="9"/>
    </row>
    <row r="1013454" s="1" customFormat="1" ht="12" spans="1:9">
      <c r="A1013454" s="9"/>
      <c r="B1013454" s="10"/>
      <c r="C1013454" s="10"/>
      <c r="D1013454" s="10"/>
      <c r="E1013454" s="10"/>
      <c r="F1013454" s="10"/>
      <c r="G1013454" s="9"/>
      <c r="H1013454" s="9"/>
      <c r="I1013454" s="9"/>
    </row>
    <row r="1013455" s="1" customFormat="1" ht="12" spans="1:9">
      <c r="A1013455" s="9"/>
      <c r="B1013455" s="10"/>
      <c r="C1013455" s="10"/>
      <c r="D1013455" s="10"/>
      <c r="E1013455" s="10"/>
      <c r="F1013455" s="10"/>
      <c r="G1013455" s="9"/>
      <c r="H1013455" s="9"/>
      <c r="I1013455" s="9"/>
    </row>
    <row r="1013456" s="1" customFormat="1" ht="12" spans="1:9">
      <c r="A1013456" s="9"/>
      <c r="B1013456" s="10"/>
      <c r="C1013456" s="10"/>
      <c r="D1013456" s="10"/>
      <c r="E1013456" s="10"/>
      <c r="F1013456" s="10"/>
      <c r="G1013456" s="9"/>
      <c r="H1013456" s="9"/>
      <c r="I1013456" s="9"/>
    </row>
    <row r="1013457" s="1" customFormat="1" ht="12" spans="1:9">
      <c r="A1013457" s="9"/>
      <c r="B1013457" s="10"/>
      <c r="C1013457" s="10"/>
      <c r="D1013457" s="10"/>
      <c r="E1013457" s="10"/>
      <c r="F1013457" s="10"/>
      <c r="G1013457" s="9"/>
      <c r="H1013457" s="9"/>
      <c r="I1013457" s="9"/>
    </row>
    <row r="1013458" s="1" customFormat="1" ht="12" spans="1:9">
      <c r="A1013458" s="9"/>
      <c r="B1013458" s="10"/>
      <c r="C1013458" s="10"/>
      <c r="D1013458" s="10"/>
      <c r="E1013458" s="10"/>
      <c r="F1013458" s="10"/>
      <c r="G1013458" s="9"/>
      <c r="H1013458" s="9"/>
      <c r="I1013458" s="9"/>
    </row>
    <row r="1013459" s="1" customFormat="1" ht="12" spans="1:9">
      <c r="A1013459" s="9"/>
      <c r="B1013459" s="10"/>
      <c r="C1013459" s="10"/>
      <c r="D1013459" s="10"/>
      <c r="E1013459" s="10"/>
      <c r="F1013459" s="10"/>
      <c r="G1013459" s="9"/>
      <c r="H1013459" s="9"/>
      <c r="I1013459" s="9"/>
    </row>
    <row r="1013460" s="1" customFormat="1" ht="12" spans="1:9">
      <c r="A1013460" s="9"/>
      <c r="B1013460" s="10"/>
      <c r="C1013460" s="10"/>
      <c r="D1013460" s="10"/>
      <c r="E1013460" s="10"/>
      <c r="F1013460" s="10"/>
      <c r="G1013460" s="9"/>
      <c r="H1013460" s="9"/>
      <c r="I1013460" s="9"/>
    </row>
    <row r="1013461" s="1" customFormat="1" ht="12" spans="1:9">
      <c r="A1013461" s="9"/>
      <c r="B1013461" s="10"/>
      <c r="C1013461" s="10"/>
      <c r="D1013461" s="10"/>
      <c r="E1013461" s="10"/>
      <c r="F1013461" s="10"/>
      <c r="G1013461" s="9"/>
      <c r="H1013461" s="9"/>
      <c r="I1013461" s="9"/>
    </row>
    <row r="1013462" s="1" customFormat="1" ht="12" spans="1:9">
      <c r="A1013462" s="9"/>
      <c r="B1013462" s="10"/>
      <c r="C1013462" s="10"/>
      <c r="D1013462" s="10"/>
      <c r="E1013462" s="10"/>
      <c r="F1013462" s="10"/>
      <c r="G1013462" s="9"/>
      <c r="H1013462" s="9"/>
      <c r="I1013462" s="9"/>
    </row>
    <row r="1013463" s="1" customFormat="1" ht="12" spans="1:9">
      <c r="A1013463" s="9"/>
      <c r="B1013463" s="10"/>
      <c r="C1013463" s="10"/>
      <c r="D1013463" s="10"/>
      <c r="E1013463" s="10"/>
      <c r="F1013463" s="10"/>
      <c r="G1013463" s="9"/>
      <c r="H1013463" s="9"/>
      <c r="I1013463" s="9"/>
    </row>
    <row r="1013464" s="1" customFormat="1" ht="12" spans="1:9">
      <c r="A1013464" s="9"/>
      <c r="B1013464" s="10"/>
      <c r="C1013464" s="10"/>
      <c r="D1013464" s="10"/>
      <c r="E1013464" s="10"/>
      <c r="F1013464" s="10"/>
      <c r="G1013464" s="9"/>
      <c r="H1013464" s="9"/>
      <c r="I1013464" s="9"/>
    </row>
    <row r="1013465" s="1" customFormat="1" ht="12" spans="1:9">
      <c r="A1013465" s="9"/>
      <c r="B1013465" s="10"/>
      <c r="C1013465" s="10"/>
      <c r="D1013465" s="10"/>
      <c r="E1013465" s="10"/>
      <c r="F1013465" s="10"/>
      <c r="G1013465" s="9"/>
      <c r="H1013465" s="9"/>
      <c r="I1013465" s="9"/>
    </row>
    <row r="1013466" s="1" customFormat="1" ht="12" spans="1:9">
      <c r="A1013466" s="9"/>
      <c r="B1013466" s="10"/>
      <c r="C1013466" s="10"/>
      <c r="D1013466" s="10"/>
      <c r="E1013466" s="10"/>
      <c r="F1013466" s="10"/>
      <c r="G1013466" s="9"/>
      <c r="H1013466" s="9"/>
      <c r="I1013466" s="9"/>
    </row>
    <row r="1013467" s="1" customFormat="1" ht="12" spans="1:9">
      <c r="A1013467" s="9"/>
      <c r="B1013467" s="10"/>
      <c r="C1013467" s="10"/>
      <c r="D1013467" s="10"/>
      <c r="E1013467" s="10"/>
      <c r="F1013467" s="10"/>
      <c r="G1013467" s="9"/>
      <c r="H1013467" s="9"/>
      <c r="I1013467" s="9"/>
    </row>
    <row r="1013468" s="1" customFormat="1" ht="12" spans="1:9">
      <c r="A1013468" s="9"/>
      <c r="B1013468" s="10"/>
      <c r="C1013468" s="10"/>
      <c r="D1013468" s="10"/>
      <c r="E1013468" s="10"/>
      <c r="F1013468" s="10"/>
      <c r="G1013468" s="9"/>
      <c r="H1013468" s="9"/>
      <c r="I1013468" s="9"/>
    </row>
    <row r="1013469" s="1" customFormat="1" ht="12" spans="1:9">
      <c r="A1013469" s="9"/>
      <c r="B1013469" s="10"/>
      <c r="C1013469" s="10"/>
      <c r="D1013469" s="10"/>
      <c r="E1013469" s="10"/>
      <c r="F1013469" s="10"/>
      <c r="G1013469" s="9"/>
      <c r="H1013469" s="9"/>
      <c r="I1013469" s="9"/>
    </row>
    <row r="1013470" s="1" customFormat="1" ht="12" spans="1:9">
      <c r="A1013470" s="9"/>
      <c r="B1013470" s="10"/>
      <c r="C1013470" s="10"/>
      <c r="D1013470" s="10"/>
      <c r="E1013470" s="10"/>
      <c r="F1013470" s="10"/>
      <c r="G1013470" s="9"/>
      <c r="H1013470" s="9"/>
      <c r="I1013470" s="9"/>
    </row>
    <row r="1013471" s="1" customFormat="1" ht="12" spans="1:9">
      <c r="A1013471" s="9"/>
      <c r="B1013471" s="10"/>
      <c r="C1013471" s="10"/>
      <c r="D1013471" s="10"/>
      <c r="E1013471" s="10"/>
      <c r="F1013471" s="10"/>
      <c r="G1013471" s="9"/>
      <c r="H1013471" s="9"/>
      <c r="I1013471" s="9"/>
    </row>
    <row r="1013472" s="1" customFormat="1" ht="12" spans="1:9">
      <c r="A1013472" s="9"/>
      <c r="B1013472" s="10"/>
      <c r="C1013472" s="10"/>
      <c r="D1013472" s="10"/>
      <c r="E1013472" s="10"/>
      <c r="F1013472" s="10"/>
      <c r="G1013472" s="9"/>
      <c r="H1013472" s="9"/>
      <c r="I1013472" s="9"/>
    </row>
    <row r="1013473" s="1" customFormat="1" ht="12" spans="1:9">
      <c r="A1013473" s="9"/>
      <c r="B1013473" s="10"/>
      <c r="C1013473" s="10"/>
      <c r="D1013473" s="10"/>
      <c r="E1013473" s="10"/>
      <c r="F1013473" s="10"/>
      <c r="G1013473" s="9"/>
      <c r="H1013473" s="9"/>
      <c r="I1013473" s="9"/>
    </row>
    <row r="1013474" s="1" customFormat="1" ht="12" spans="1:9">
      <c r="A1013474" s="9"/>
      <c r="B1013474" s="10"/>
      <c r="C1013474" s="10"/>
      <c r="D1013474" s="10"/>
      <c r="E1013474" s="10"/>
      <c r="F1013474" s="10"/>
      <c r="G1013474" s="9"/>
      <c r="H1013474" s="9"/>
      <c r="I1013474" s="9"/>
    </row>
    <row r="1013475" s="1" customFormat="1" ht="12" spans="1:9">
      <c r="A1013475" s="9"/>
      <c r="B1013475" s="10"/>
      <c r="C1013475" s="10"/>
      <c r="D1013475" s="10"/>
      <c r="E1013475" s="10"/>
      <c r="F1013475" s="10"/>
      <c r="G1013475" s="9"/>
      <c r="H1013475" s="9"/>
      <c r="I1013475" s="9"/>
    </row>
    <row r="1013476" s="1" customFormat="1" ht="12" spans="1:9">
      <c r="A1013476" s="9"/>
      <c r="B1013476" s="10"/>
      <c r="C1013476" s="10"/>
      <c r="D1013476" s="10"/>
      <c r="E1013476" s="10"/>
      <c r="F1013476" s="10"/>
      <c r="G1013476" s="9"/>
      <c r="H1013476" s="9"/>
      <c r="I1013476" s="9"/>
    </row>
    <row r="1013477" s="1" customFormat="1" ht="12" spans="1:9">
      <c r="A1013477" s="9"/>
      <c r="B1013477" s="10"/>
      <c r="C1013477" s="10"/>
      <c r="D1013477" s="10"/>
      <c r="E1013477" s="10"/>
      <c r="F1013477" s="10"/>
      <c r="G1013477" s="9"/>
      <c r="H1013477" s="9"/>
      <c r="I1013477" s="9"/>
    </row>
    <row r="1013478" s="1" customFormat="1" ht="12" spans="1:9">
      <c r="A1013478" s="9"/>
      <c r="B1013478" s="10"/>
      <c r="C1013478" s="10"/>
      <c r="D1013478" s="10"/>
      <c r="E1013478" s="10"/>
      <c r="F1013478" s="10"/>
      <c r="G1013478" s="9"/>
      <c r="H1013478" s="9"/>
      <c r="I1013478" s="9"/>
    </row>
    <row r="1013479" s="1" customFormat="1" ht="12" spans="1:9">
      <c r="A1013479" s="9"/>
      <c r="B1013479" s="10"/>
      <c r="C1013479" s="10"/>
      <c r="D1013479" s="10"/>
      <c r="E1013479" s="10"/>
      <c r="F1013479" s="10"/>
      <c r="G1013479" s="9"/>
      <c r="H1013479" s="9"/>
      <c r="I1013479" s="9"/>
    </row>
    <row r="1013480" s="1" customFormat="1" ht="12" spans="1:9">
      <c r="A1013480" s="9"/>
      <c r="B1013480" s="10"/>
      <c r="C1013480" s="10"/>
      <c r="D1013480" s="10"/>
      <c r="E1013480" s="10"/>
      <c r="F1013480" s="10"/>
      <c r="G1013480" s="9"/>
      <c r="H1013480" s="9"/>
      <c r="I1013480" s="9"/>
    </row>
    <row r="1013481" s="1" customFormat="1" ht="12" spans="1:9">
      <c r="A1013481" s="9"/>
      <c r="B1013481" s="10"/>
      <c r="C1013481" s="10"/>
      <c r="D1013481" s="10"/>
      <c r="E1013481" s="10"/>
      <c r="F1013481" s="10"/>
      <c r="G1013481" s="9"/>
      <c r="H1013481" s="9"/>
      <c r="I1013481" s="9"/>
    </row>
    <row r="1013482" s="1" customFormat="1" ht="12" spans="1:9">
      <c r="A1013482" s="9"/>
      <c r="B1013482" s="10"/>
      <c r="C1013482" s="10"/>
      <c r="D1013482" s="10"/>
      <c r="E1013482" s="10"/>
      <c r="F1013482" s="10"/>
      <c r="G1013482" s="9"/>
      <c r="H1013482" s="9"/>
      <c r="I1013482" s="9"/>
    </row>
    <row r="1013483" s="1" customFormat="1" ht="12" spans="1:9">
      <c r="A1013483" s="9"/>
      <c r="B1013483" s="10"/>
      <c r="C1013483" s="10"/>
      <c r="D1013483" s="10"/>
      <c r="E1013483" s="10"/>
      <c r="F1013483" s="10"/>
      <c r="G1013483" s="9"/>
      <c r="H1013483" s="9"/>
      <c r="I1013483" s="9"/>
    </row>
    <row r="1013484" s="1" customFormat="1" ht="12" spans="1:9">
      <c r="A1013484" s="9"/>
      <c r="B1013484" s="10"/>
      <c r="C1013484" s="10"/>
      <c r="D1013484" s="10"/>
      <c r="E1013484" s="10"/>
      <c r="F1013484" s="10"/>
      <c r="G1013484" s="9"/>
      <c r="H1013484" s="9"/>
      <c r="I1013484" s="9"/>
    </row>
    <row r="1013485" s="1" customFormat="1" ht="12" spans="1:9">
      <c r="A1013485" s="9"/>
      <c r="B1013485" s="10"/>
      <c r="C1013485" s="10"/>
      <c r="D1013485" s="10"/>
      <c r="E1013485" s="10"/>
      <c r="F1013485" s="10"/>
      <c r="G1013485" s="9"/>
      <c r="H1013485" s="9"/>
      <c r="I1013485" s="9"/>
    </row>
    <row r="1013486" s="1" customFormat="1" ht="12" spans="1:9">
      <c r="A1013486" s="9"/>
      <c r="B1013486" s="10"/>
      <c r="C1013486" s="10"/>
      <c r="D1013486" s="10"/>
      <c r="E1013486" s="10"/>
      <c r="F1013486" s="10"/>
      <c r="G1013486" s="9"/>
      <c r="H1013486" s="9"/>
      <c r="I1013486" s="9"/>
    </row>
    <row r="1013487" s="1" customFormat="1" ht="12" spans="1:9">
      <c r="A1013487" s="9"/>
      <c r="B1013487" s="10"/>
      <c r="C1013487" s="10"/>
      <c r="D1013487" s="10"/>
      <c r="E1013487" s="10"/>
      <c r="F1013487" s="10"/>
      <c r="G1013487" s="9"/>
      <c r="H1013487" s="9"/>
      <c r="I1013487" s="9"/>
    </row>
    <row r="1013488" s="1" customFormat="1" ht="12" spans="1:9">
      <c r="A1013488" s="9"/>
      <c r="B1013488" s="10"/>
      <c r="C1013488" s="10"/>
      <c r="D1013488" s="10"/>
      <c r="E1013488" s="10"/>
      <c r="F1013488" s="10"/>
      <c r="G1013488" s="9"/>
      <c r="H1013488" s="9"/>
      <c r="I1013488" s="9"/>
    </row>
    <row r="1013489" s="1" customFormat="1" ht="12" spans="1:9">
      <c r="A1013489" s="9"/>
      <c r="B1013489" s="10"/>
      <c r="C1013489" s="10"/>
      <c r="D1013489" s="10"/>
      <c r="E1013489" s="10"/>
      <c r="F1013489" s="10"/>
      <c r="G1013489" s="9"/>
      <c r="H1013489" s="9"/>
      <c r="I1013489" s="9"/>
    </row>
    <row r="1013490" s="1" customFormat="1" ht="12" spans="1:9">
      <c r="A1013490" s="9"/>
      <c r="B1013490" s="10"/>
      <c r="C1013490" s="10"/>
      <c r="D1013490" s="10"/>
      <c r="E1013490" s="10"/>
      <c r="F1013490" s="10"/>
      <c r="G1013490" s="9"/>
      <c r="H1013490" s="9"/>
      <c r="I1013490" s="9"/>
    </row>
    <row r="1013491" s="1" customFormat="1" ht="12" spans="1:9">
      <c r="A1013491" s="9"/>
      <c r="B1013491" s="10"/>
      <c r="C1013491" s="10"/>
      <c r="D1013491" s="10"/>
      <c r="E1013491" s="10"/>
      <c r="F1013491" s="10"/>
      <c r="G1013491" s="9"/>
      <c r="H1013491" s="9"/>
      <c r="I1013491" s="9"/>
    </row>
    <row r="1013492" s="1" customFormat="1" ht="12" spans="1:9">
      <c r="A1013492" s="9"/>
      <c r="B1013492" s="10"/>
      <c r="C1013492" s="10"/>
      <c r="D1013492" s="10"/>
      <c r="E1013492" s="10"/>
      <c r="F1013492" s="10"/>
      <c r="G1013492" s="9"/>
      <c r="H1013492" s="9"/>
      <c r="I1013492" s="9"/>
    </row>
    <row r="1013493" s="1" customFormat="1" ht="12" spans="1:9">
      <c r="A1013493" s="9"/>
      <c r="B1013493" s="10"/>
      <c r="C1013493" s="10"/>
      <c r="D1013493" s="10"/>
      <c r="E1013493" s="10"/>
      <c r="F1013493" s="10"/>
      <c r="G1013493" s="9"/>
      <c r="H1013493" s="9"/>
      <c r="I1013493" s="9"/>
    </row>
    <row r="1013494" s="1" customFormat="1" ht="12" spans="1:9">
      <c r="A1013494" s="9"/>
      <c r="B1013494" s="10"/>
      <c r="C1013494" s="10"/>
      <c r="D1013494" s="10"/>
      <c r="E1013494" s="10"/>
      <c r="F1013494" s="10"/>
      <c r="G1013494" s="9"/>
      <c r="H1013494" s="9"/>
      <c r="I1013494" s="9"/>
    </row>
    <row r="1013495" s="1" customFormat="1" ht="12" spans="1:9">
      <c r="A1013495" s="9"/>
      <c r="B1013495" s="10"/>
      <c r="C1013495" s="10"/>
      <c r="D1013495" s="10"/>
      <c r="E1013495" s="10"/>
      <c r="F1013495" s="10"/>
      <c r="G1013495" s="9"/>
      <c r="H1013495" s="9"/>
      <c r="I1013495" s="9"/>
    </row>
    <row r="1013496" s="1" customFormat="1" ht="12" spans="1:9">
      <c r="A1013496" s="9"/>
      <c r="B1013496" s="10"/>
      <c r="C1013496" s="10"/>
      <c r="D1013496" s="10"/>
      <c r="E1013496" s="10"/>
      <c r="F1013496" s="10"/>
      <c r="G1013496" s="9"/>
      <c r="H1013496" s="9"/>
      <c r="I1013496" s="9"/>
    </row>
    <row r="1013497" s="1" customFormat="1" ht="12" spans="1:9">
      <c r="A1013497" s="9"/>
      <c r="B1013497" s="10"/>
      <c r="C1013497" s="10"/>
      <c r="D1013497" s="10"/>
      <c r="E1013497" s="10"/>
      <c r="F1013497" s="10"/>
      <c r="G1013497" s="9"/>
      <c r="H1013497" s="9"/>
      <c r="I1013497" s="9"/>
    </row>
    <row r="1013498" s="1" customFormat="1" ht="12" spans="1:9">
      <c r="A1013498" s="9"/>
      <c r="B1013498" s="10"/>
      <c r="C1013498" s="10"/>
      <c r="D1013498" s="10"/>
      <c r="E1013498" s="10"/>
      <c r="F1013498" s="10"/>
      <c r="G1013498" s="9"/>
      <c r="H1013498" s="9"/>
      <c r="I1013498" s="9"/>
    </row>
    <row r="1013499" s="1" customFormat="1" ht="12" spans="1:9">
      <c r="A1013499" s="9"/>
      <c r="B1013499" s="10"/>
      <c r="C1013499" s="10"/>
      <c r="D1013499" s="10"/>
      <c r="E1013499" s="10"/>
      <c r="F1013499" s="10"/>
      <c r="G1013499" s="9"/>
      <c r="H1013499" s="9"/>
      <c r="I1013499" s="9"/>
    </row>
    <row r="1013500" s="1" customFormat="1" ht="12" spans="1:9">
      <c r="A1013500" s="9"/>
      <c r="B1013500" s="10"/>
      <c r="C1013500" s="10"/>
      <c r="D1013500" s="10"/>
      <c r="E1013500" s="10"/>
      <c r="F1013500" s="10"/>
      <c r="G1013500" s="9"/>
      <c r="H1013500" s="9"/>
      <c r="I1013500" s="9"/>
    </row>
    <row r="1013501" s="1" customFormat="1" ht="12" spans="1:9">
      <c r="A1013501" s="9"/>
      <c r="B1013501" s="10"/>
      <c r="C1013501" s="10"/>
      <c r="D1013501" s="10"/>
      <c r="E1013501" s="10"/>
      <c r="F1013501" s="10"/>
      <c r="G1013501" s="9"/>
      <c r="H1013501" s="9"/>
      <c r="I1013501" s="9"/>
    </row>
    <row r="1013502" s="1" customFormat="1" ht="12" spans="1:9">
      <c r="A1013502" s="9"/>
      <c r="B1013502" s="10"/>
      <c r="C1013502" s="10"/>
      <c r="D1013502" s="10"/>
      <c r="E1013502" s="10"/>
      <c r="F1013502" s="10"/>
      <c r="G1013502" s="9"/>
      <c r="H1013502" s="9"/>
      <c r="I1013502" s="9"/>
    </row>
    <row r="1013503" s="1" customFormat="1" ht="12" spans="1:9">
      <c r="A1013503" s="9"/>
      <c r="B1013503" s="10"/>
      <c r="C1013503" s="10"/>
      <c r="D1013503" s="10"/>
      <c r="E1013503" s="10"/>
      <c r="F1013503" s="10"/>
      <c r="G1013503" s="9"/>
      <c r="H1013503" s="9"/>
      <c r="I1013503" s="9"/>
    </row>
    <row r="1013504" s="1" customFormat="1" ht="12" spans="1:9">
      <c r="A1013504" s="9"/>
      <c r="B1013504" s="10"/>
      <c r="C1013504" s="10"/>
      <c r="D1013504" s="10"/>
      <c r="E1013504" s="10"/>
      <c r="F1013504" s="10"/>
      <c r="G1013504" s="9"/>
      <c r="H1013504" s="9"/>
      <c r="I1013504" s="9"/>
    </row>
    <row r="1013505" s="1" customFormat="1" ht="12" spans="1:9">
      <c r="A1013505" s="9"/>
      <c r="B1013505" s="10"/>
      <c r="C1013505" s="10"/>
      <c r="D1013505" s="10"/>
      <c r="E1013505" s="10"/>
      <c r="F1013505" s="10"/>
      <c r="G1013505" s="9"/>
      <c r="H1013505" s="9"/>
      <c r="I1013505" s="9"/>
    </row>
    <row r="1013506" s="1" customFormat="1" ht="12" spans="1:9">
      <c r="A1013506" s="9"/>
      <c r="B1013506" s="10"/>
      <c r="C1013506" s="10"/>
      <c r="D1013506" s="10"/>
      <c r="E1013506" s="10"/>
      <c r="F1013506" s="10"/>
      <c r="G1013506" s="9"/>
      <c r="H1013506" s="9"/>
      <c r="I1013506" s="9"/>
    </row>
    <row r="1013507" s="1" customFormat="1" ht="12" spans="1:9">
      <c r="A1013507" s="9"/>
      <c r="B1013507" s="10"/>
      <c r="C1013507" s="10"/>
      <c r="D1013507" s="10"/>
      <c r="E1013507" s="10"/>
      <c r="F1013507" s="10"/>
      <c r="G1013507" s="9"/>
      <c r="H1013507" s="9"/>
      <c r="I1013507" s="9"/>
    </row>
    <row r="1013508" s="1" customFormat="1" ht="12" spans="1:9">
      <c r="A1013508" s="9"/>
      <c r="B1013508" s="10"/>
      <c r="C1013508" s="10"/>
      <c r="D1013508" s="10"/>
      <c r="E1013508" s="10"/>
      <c r="F1013508" s="10"/>
      <c r="G1013508" s="9"/>
      <c r="H1013508" s="9"/>
      <c r="I1013508" s="9"/>
    </row>
    <row r="1013509" s="1" customFormat="1" ht="12" spans="1:9">
      <c r="A1013509" s="9"/>
      <c r="B1013509" s="10"/>
      <c r="C1013509" s="10"/>
      <c r="D1013509" s="10"/>
      <c r="E1013509" s="10"/>
      <c r="F1013509" s="10"/>
      <c r="G1013509" s="9"/>
      <c r="H1013509" s="9"/>
      <c r="I1013509" s="9"/>
    </row>
    <row r="1013510" s="1" customFormat="1" ht="12" spans="1:9">
      <c r="A1013510" s="9"/>
      <c r="B1013510" s="10"/>
      <c r="C1013510" s="10"/>
      <c r="D1013510" s="10"/>
      <c r="E1013510" s="10"/>
      <c r="F1013510" s="10"/>
      <c r="G1013510" s="9"/>
      <c r="H1013510" s="9"/>
      <c r="I1013510" s="9"/>
    </row>
    <row r="1013511" s="1" customFormat="1" ht="12" spans="1:9">
      <c r="A1013511" s="9"/>
      <c r="B1013511" s="10"/>
      <c r="C1013511" s="10"/>
      <c r="D1013511" s="10"/>
      <c r="E1013511" s="10"/>
      <c r="F1013511" s="10"/>
      <c r="G1013511" s="9"/>
      <c r="H1013511" s="9"/>
      <c r="I1013511" s="9"/>
    </row>
    <row r="1013512" s="1" customFormat="1" ht="12" spans="1:9">
      <c r="A1013512" s="9"/>
      <c r="B1013512" s="10"/>
      <c r="C1013512" s="10"/>
      <c r="D1013512" s="10"/>
      <c r="E1013512" s="10"/>
      <c r="F1013512" s="10"/>
      <c r="G1013512" s="9"/>
      <c r="H1013512" s="9"/>
      <c r="I1013512" s="9"/>
    </row>
    <row r="1013513" s="1" customFormat="1" ht="12" spans="1:9">
      <c r="A1013513" s="9"/>
      <c r="B1013513" s="10"/>
      <c r="C1013513" s="10"/>
      <c r="D1013513" s="10"/>
      <c r="E1013513" s="10"/>
      <c r="F1013513" s="10"/>
      <c r="G1013513" s="9"/>
      <c r="H1013513" s="9"/>
      <c r="I1013513" s="9"/>
    </row>
    <row r="1013514" s="1" customFormat="1" ht="12" spans="1:9">
      <c r="A1013514" s="9"/>
      <c r="B1013514" s="10"/>
      <c r="C1013514" s="10"/>
      <c r="D1013514" s="10"/>
      <c r="E1013514" s="10"/>
      <c r="F1013514" s="10"/>
      <c r="G1013514" s="9"/>
      <c r="H1013514" s="9"/>
      <c r="I1013514" s="9"/>
    </row>
    <row r="1013515" s="1" customFormat="1" ht="12" spans="1:9">
      <c r="A1013515" s="9"/>
      <c r="B1013515" s="10"/>
      <c r="C1013515" s="10"/>
      <c r="D1013515" s="10"/>
      <c r="E1013515" s="10"/>
      <c r="F1013515" s="10"/>
      <c r="G1013515" s="9"/>
      <c r="H1013515" s="9"/>
      <c r="I1013515" s="9"/>
    </row>
    <row r="1013516" s="1" customFormat="1" ht="12" spans="1:9">
      <c r="A1013516" s="9"/>
      <c r="B1013516" s="10"/>
      <c r="C1013516" s="10"/>
      <c r="D1013516" s="10"/>
      <c r="E1013516" s="10"/>
      <c r="F1013516" s="10"/>
      <c r="G1013516" s="9"/>
      <c r="H1013516" s="9"/>
      <c r="I1013516" s="9"/>
    </row>
    <row r="1013517" s="1" customFormat="1" ht="12" spans="1:9">
      <c r="A1013517" s="9"/>
      <c r="B1013517" s="10"/>
      <c r="C1013517" s="10"/>
      <c r="D1013517" s="10"/>
      <c r="E1013517" s="10"/>
      <c r="F1013517" s="10"/>
      <c r="G1013517" s="9"/>
      <c r="H1013517" s="9"/>
      <c r="I1013517" s="9"/>
    </row>
    <row r="1013518" s="1" customFormat="1" ht="12" spans="1:9">
      <c r="A1013518" s="9"/>
      <c r="B1013518" s="10"/>
      <c r="C1013518" s="10"/>
      <c r="D1013518" s="10"/>
      <c r="E1013518" s="10"/>
      <c r="F1013518" s="10"/>
      <c r="G1013518" s="9"/>
      <c r="H1013518" s="9"/>
      <c r="I1013518" s="9"/>
    </row>
    <row r="1013519" s="1" customFormat="1" ht="12" spans="1:9">
      <c r="A1013519" s="9"/>
      <c r="B1013519" s="10"/>
      <c r="C1013519" s="10"/>
      <c r="D1013519" s="10"/>
      <c r="E1013519" s="10"/>
      <c r="F1013519" s="10"/>
      <c r="G1013519" s="9"/>
      <c r="H1013519" s="9"/>
      <c r="I1013519" s="9"/>
    </row>
    <row r="1013520" s="1" customFormat="1" ht="12" spans="1:9">
      <c r="A1013520" s="9"/>
      <c r="B1013520" s="10"/>
      <c r="C1013520" s="10"/>
      <c r="D1013520" s="10"/>
      <c r="E1013520" s="10"/>
      <c r="F1013520" s="10"/>
      <c r="G1013520" s="9"/>
      <c r="H1013520" s="9"/>
      <c r="I1013520" s="9"/>
    </row>
    <row r="1013521" s="1" customFormat="1" ht="12" spans="1:9">
      <c r="A1013521" s="9"/>
      <c r="B1013521" s="10"/>
      <c r="C1013521" s="10"/>
      <c r="D1013521" s="10"/>
      <c r="E1013521" s="10"/>
      <c r="F1013521" s="10"/>
      <c r="G1013521" s="9"/>
      <c r="H1013521" s="9"/>
      <c r="I1013521" s="9"/>
    </row>
    <row r="1013522" s="1" customFormat="1" ht="12" spans="1:9">
      <c r="A1013522" s="9"/>
      <c r="B1013522" s="10"/>
      <c r="C1013522" s="10"/>
      <c r="D1013522" s="10"/>
      <c r="E1013522" s="10"/>
      <c r="F1013522" s="10"/>
      <c r="G1013522" s="9"/>
      <c r="H1013522" s="9"/>
      <c r="I1013522" s="9"/>
    </row>
    <row r="1013523" s="1" customFormat="1" ht="12" spans="1:9">
      <c r="A1013523" s="9"/>
      <c r="B1013523" s="10"/>
      <c r="C1013523" s="10"/>
      <c r="D1013523" s="10"/>
      <c r="E1013523" s="10"/>
      <c r="F1013523" s="10"/>
      <c r="G1013523" s="9"/>
      <c r="H1013523" s="9"/>
      <c r="I1013523" s="9"/>
    </row>
    <row r="1013524" s="1" customFormat="1" ht="12" spans="1:9">
      <c r="A1013524" s="9"/>
      <c r="B1013524" s="10"/>
      <c r="C1013524" s="10"/>
      <c r="D1013524" s="10"/>
      <c r="E1013524" s="10"/>
      <c r="F1013524" s="10"/>
      <c r="G1013524" s="9"/>
      <c r="H1013524" s="9"/>
      <c r="I1013524" s="9"/>
    </row>
    <row r="1013525" s="1" customFormat="1" ht="12" spans="1:9">
      <c r="A1013525" s="9"/>
      <c r="B1013525" s="10"/>
      <c r="C1013525" s="10"/>
      <c r="D1013525" s="10"/>
      <c r="E1013525" s="10"/>
      <c r="F1013525" s="10"/>
      <c r="G1013525" s="9"/>
      <c r="H1013525" s="9"/>
      <c r="I1013525" s="9"/>
    </row>
    <row r="1013526" s="1" customFormat="1" ht="12" spans="1:9">
      <c r="A1013526" s="9"/>
      <c r="B1013526" s="10"/>
      <c r="C1013526" s="10"/>
      <c r="D1013526" s="10"/>
      <c r="E1013526" s="10"/>
      <c r="F1013526" s="10"/>
      <c r="G1013526" s="9"/>
      <c r="H1013526" s="9"/>
      <c r="I1013526" s="9"/>
    </row>
    <row r="1013527" s="1" customFormat="1" ht="12" spans="1:9">
      <c r="A1013527" s="9"/>
      <c r="B1013527" s="10"/>
      <c r="C1013527" s="10"/>
      <c r="D1013527" s="10"/>
      <c r="E1013527" s="10"/>
      <c r="F1013527" s="10"/>
      <c r="G1013527" s="9"/>
      <c r="H1013527" s="9"/>
      <c r="I1013527" s="9"/>
    </row>
    <row r="1013528" s="1" customFormat="1" ht="12" spans="1:9">
      <c r="A1013528" s="9"/>
      <c r="B1013528" s="10"/>
      <c r="C1013528" s="10"/>
      <c r="D1013528" s="10"/>
      <c r="E1013528" s="10"/>
      <c r="F1013528" s="10"/>
      <c r="G1013528" s="9"/>
      <c r="H1013528" s="9"/>
      <c r="I1013528" s="9"/>
    </row>
    <row r="1013529" s="1" customFormat="1" ht="12" spans="1:9">
      <c r="A1013529" s="9"/>
      <c r="B1013529" s="10"/>
      <c r="C1013529" s="10"/>
      <c r="D1013529" s="10"/>
      <c r="E1013529" s="10"/>
      <c r="F1013529" s="10"/>
      <c r="G1013529" s="9"/>
      <c r="H1013529" s="9"/>
      <c r="I1013529" s="9"/>
    </row>
    <row r="1013530" s="1" customFormat="1" ht="12" spans="1:9">
      <c r="A1013530" s="9"/>
      <c r="B1013530" s="10"/>
      <c r="C1013530" s="10"/>
      <c r="D1013530" s="10"/>
      <c r="E1013530" s="10"/>
      <c r="F1013530" s="10"/>
      <c r="G1013530" s="9"/>
      <c r="H1013530" s="9"/>
      <c r="I1013530" s="9"/>
    </row>
    <row r="1013531" s="1" customFormat="1" ht="12" spans="1:9">
      <c r="A1013531" s="9"/>
      <c r="B1013531" s="10"/>
      <c r="C1013531" s="10"/>
      <c r="D1013531" s="10"/>
      <c r="E1013531" s="10"/>
      <c r="F1013531" s="10"/>
      <c r="G1013531" s="9"/>
      <c r="H1013531" s="9"/>
      <c r="I1013531" s="9"/>
    </row>
    <row r="1013532" s="1" customFormat="1" ht="12" spans="1:9">
      <c r="A1013532" s="9"/>
      <c r="B1013532" s="10"/>
      <c r="C1013532" s="10"/>
      <c r="D1013532" s="10"/>
      <c r="E1013532" s="10"/>
      <c r="F1013532" s="10"/>
      <c r="G1013532" s="9"/>
      <c r="H1013532" s="9"/>
      <c r="I1013532" s="9"/>
    </row>
    <row r="1013533" s="1" customFormat="1" ht="12" spans="1:9">
      <c r="A1013533" s="9"/>
      <c r="B1013533" s="10"/>
      <c r="C1013533" s="10"/>
      <c r="D1013533" s="10"/>
      <c r="E1013533" s="10"/>
      <c r="F1013533" s="10"/>
      <c r="G1013533" s="9"/>
      <c r="H1013533" s="9"/>
      <c r="I1013533" s="9"/>
    </row>
    <row r="1013534" s="1" customFormat="1" ht="12" spans="1:9">
      <c r="A1013534" s="9"/>
      <c r="B1013534" s="10"/>
      <c r="C1013534" s="10"/>
      <c r="D1013534" s="10"/>
      <c r="E1013534" s="10"/>
      <c r="F1013534" s="10"/>
      <c r="G1013534" s="9"/>
      <c r="H1013534" s="9"/>
      <c r="I1013534" s="9"/>
    </row>
    <row r="1013535" s="1" customFormat="1" ht="12" spans="1:9">
      <c r="A1013535" s="9"/>
      <c r="B1013535" s="10"/>
      <c r="C1013535" s="10"/>
      <c r="D1013535" s="10"/>
      <c r="E1013535" s="10"/>
      <c r="F1013535" s="10"/>
      <c r="G1013535" s="9"/>
      <c r="H1013535" s="9"/>
      <c r="I1013535" s="9"/>
    </row>
    <row r="1013536" s="1" customFormat="1" ht="12" spans="1:9">
      <c r="A1013536" s="9"/>
      <c r="B1013536" s="10"/>
      <c r="C1013536" s="10"/>
      <c r="D1013536" s="10"/>
      <c r="E1013536" s="10"/>
      <c r="F1013536" s="10"/>
      <c r="G1013536" s="9"/>
      <c r="H1013536" s="9"/>
      <c r="I1013536" s="9"/>
    </row>
    <row r="1013537" s="1" customFormat="1" ht="12" spans="1:9">
      <c r="A1013537" s="9"/>
      <c r="B1013537" s="10"/>
      <c r="C1013537" s="10"/>
      <c r="D1013537" s="10"/>
      <c r="E1013537" s="10"/>
      <c r="F1013537" s="10"/>
      <c r="G1013537" s="9"/>
      <c r="H1013537" s="9"/>
      <c r="I1013537" s="9"/>
    </row>
    <row r="1013538" s="1" customFormat="1" ht="12" spans="1:9">
      <c r="A1013538" s="9"/>
      <c r="B1013538" s="10"/>
      <c r="C1013538" s="10"/>
      <c r="D1013538" s="10"/>
      <c r="E1013538" s="10"/>
      <c r="F1013538" s="10"/>
      <c r="G1013538" s="9"/>
      <c r="H1013538" s="9"/>
      <c r="I1013538" s="9"/>
    </row>
    <row r="1013539" s="1" customFormat="1" ht="12" spans="1:9">
      <c r="A1013539" s="9"/>
      <c r="B1013539" s="10"/>
      <c r="C1013539" s="10"/>
      <c r="D1013539" s="10"/>
      <c r="E1013539" s="10"/>
      <c r="F1013539" s="10"/>
      <c r="G1013539" s="9"/>
      <c r="H1013539" s="9"/>
      <c r="I1013539" s="9"/>
    </row>
    <row r="1013540" s="1" customFormat="1" ht="12" spans="1:9">
      <c r="A1013540" s="9"/>
      <c r="B1013540" s="10"/>
      <c r="C1013540" s="10"/>
      <c r="D1013540" s="10"/>
      <c r="E1013540" s="10"/>
      <c r="F1013540" s="10"/>
      <c r="G1013540" s="9"/>
      <c r="H1013540" s="9"/>
      <c r="I1013540" s="9"/>
    </row>
    <row r="1013541" s="1" customFormat="1" ht="12" spans="1:9">
      <c r="A1013541" s="9"/>
      <c r="B1013541" s="10"/>
      <c r="C1013541" s="10"/>
      <c r="D1013541" s="10"/>
      <c r="E1013541" s="10"/>
      <c r="F1013541" s="10"/>
      <c r="G1013541" s="9"/>
      <c r="H1013541" s="9"/>
      <c r="I1013541" s="9"/>
    </row>
    <row r="1013542" s="1" customFormat="1" ht="12" spans="1:9">
      <c r="A1013542" s="9"/>
      <c r="B1013542" s="10"/>
      <c r="C1013542" s="10"/>
      <c r="D1013542" s="10"/>
      <c r="E1013542" s="10"/>
      <c r="F1013542" s="10"/>
      <c r="G1013542" s="9"/>
      <c r="H1013542" s="9"/>
      <c r="I1013542" s="9"/>
    </row>
    <row r="1013543" s="1" customFormat="1" ht="12" spans="1:9">
      <c r="A1013543" s="9"/>
      <c r="B1013543" s="10"/>
      <c r="C1013543" s="10"/>
      <c r="D1013543" s="10"/>
      <c r="E1013543" s="10"/>
      <c r="F1013543" s="10"/>
      <c r="G1013543" s="9"/>
      <c r="H1013543" s="9"/>
      <c r="I1013543" s="9"/>
    </row>
    <row r="1013544" s="1" customFormat="1" ht="12" spans="1:9">
      <c r="A1013544" s="9"/>
      <c r="B1013544" s="10"/>
      <c r="C1013544" s="10"/>
      <c r="D1013544" s="10"/>
      <c r="E1013544" s="10"/>
      <c r="F1013544" s="10"/>
      <c r="G1013544" s="9"/>
      <c r="H1013544" s="9"/>
      <c r="I1013544" s="9"/>
    </row>
    <row r="1013545" s="1" customFormat="1" ht="12" spans="1:9">
      <c r="A1013545" s="9"/>
      <c r="B1013545" s="10"/>
      <c r="C1013545" s="10"/>
      <c r="D1013545" s="10"/>
      <c r="E1013545" s="10"/>
      <c r="F1013545" s="10"/>
      <c r="G1013545" s="9"/>
      <c r="H1013545" s="9"/>
      <c r="I1013545" s="9"/>
    </row>
    <row r="1013546" s="1" customFormat="1" ht="12" spans="1:9">
      <c r="A1013546" s="9"/>
      <c r="B1013546" s="10"/>
      <c r="C1013546" s="10"/>
      <c r="D1013546" s="10"/>
      <c r="E1013546" s="10"/>
      <c r="F1013546" s="10"/>
      <c r="G1013546" s="9"/>
      <c r="H1013546" s="9"/>
      <c r="I1013546" s="9"/>
    </row>
    <row r="1013547" s="1" customFormat="1" ht="12" spans="1:9">
      <c r="A1013547" s="9"/>
      <c r="B1013547" s="10"/>
      <c r="C1013547" s="10"/>
      <c r="D1013547" s="10"/>
      <c r="E1013547" s="10"/>
      <c r="F1013547" s="10"/>
      <c r="G1013547" s="9"/>
      <c r="H1013547" s="9"/>
      <c r="I1013547" s="9"/>
    </row>
    <row r="1013548" s="1" customFormat="1" ht="12" spans="1:9">
      <c r="A1013548" s="9"/>
      <c r="B1013548" s="10"/>
      <c r="C1013548" s="10"/>
      <c r="D1013548" s="10"/>
      <c r="E1013548" s="10"/>
      <c r="F1013548" s="10"/>
      <c r="G1013548" s="9"/>
      <c r="H1013548" s="9"/>
      <c r="I1013548" s="9"/>
    </row>
    <row r="1013549" s="1" customFormat="1" ht="12" spans="1:9">
      <c r="A1013549" s="9"/>
      <c r="B1013549" s="10"/>
      <c r="C1013549" s="10"/>
      <c r="D1013549" s="10"/>
      <c r="E1013549" s="10"/>
      <c r="F1013549" s="10"/>
      <c r="G1013549" s="9"/>
      <c r="H1013549" s="9"/>
      <c r="I1013549" s="9"/>
    </row>
    <row r="1013550" s="1" customFormat="1" ht="12" spans="1:9">
      <c r="A1013550" s="9"/>
      <c r="B1013550" s="10"/>
      <c r="C1013550" s="10"/>
      <c r="D1013550" s="10"/>
      <c r="E1013550" s="10"/>
      <c r="F1013550" s="10"/>
      <c r="G1013550" s="9"/>
      <c r="H1013550" s="9"/>
      <c r="I1013550" s="9"/>
    </row>
    <row r="1013551" s="1" customFormat="1" ht="12" spans="1:9">
      <c r="A1013551" s="9"/>
      <c r="B1013551" s="10"/>
      <c r="C1013551" s="10"/>
      <c r="D1013551" s="10"/>
      <c r="E1013551" s="10"/>
      <c r="F1013551" s="10"/>
      <c r="G1013551" s="9"/>
      <c r="H1013551" s="9"/>
      <c r="I1013551" s="9"/>
    </row>
    <row r="1013552" s="1" customFormat="1" ht="12" spans="1:9">
      <c r="A1013552" s="9"/>
      <c r="B1013552" s="10"/>
      <c r="C1013552" s="10"/>
      <c r="D1013552" s="10"/>
      <c r="E1013552" s="10"/>
      <c r="F1013552" s="10"/>
      <c r="G1013552" s="9"/>
      <c r="H1013552" s="9"/>
      <c r="I1013552" s="9"/>
    </row>
    <row r="1013553" s="1" customFormat="1" ht="12" spans="1:9">
      <c r="A1013553" s="9"/>
      <c r="B1013553" s="10"/>
      <c r="C1013553" s="10"/>
      <c r="D1013553" s="10"/>
      <c r="E1013553" s="10"/>
      <c r="F1013553" s="10"/>
      <c r="G1013553" s="9"/>
      <c r="H1013553" s="9"/>
      <c r="I1013553" s="9"/>
    </row>
    <row r="1013554" s="1" customFormat="1" ht="12" spans="1:9">
      <c r="A1013554" s="9"/>
      <c r="B1013554" s="10"/>
      <c r="C1013554" s="10"/>
      <c r="D1013554" s="10"/>
      <c r="E1013554" s="10"/>
      <c r="F1013554" s="10"/>
      <c r="G1013554" s="9"/>
      <c r="H1013554" s="9"/>
      <c r="I1013554" s="9"/>
    </row>
    <row r="1013555" s="1" customFormat="1" ht="12" spans="1:9">
      <c r="A1013555" s="9"/>
      <c r="B1013555" s="10"/>
      <c r="C1013555" s="10"/>
      <c r="D1013555" s="10"/>
      <c r="E1013555" s="10"/>
      <c r="F1013555" s="10"/>
      <c r="G1013555" s="9"/>
      <c r="H1013555" s="9"/>
      <c r="I1013555" s="9"/>
    </row>
    <row r="1013556" s="1" customFormat="1" ht="12" spans="1:9">
      <c r="A1013556" s="9"/>
      <c r="B1013556" s="10"/>
      <c r="C1013556" s="10"/>
      <c r="D1013556" s="10"/>
      <c r="E1013556" s="10"/>
      <c r="F1013556" s="10"/>
      <c r="G1013556" s="9"/>
      <c r="H1013556" s="9"/>
      <c r="I1013556" s="9"/>
    </row>
    <row r="1013557" s="1" customFormat="1" ht="12" spans="1:9">
      <c r="A1013557" s="9"/>
      <c r="B1013557" s="10"/>
      <c r="C1013557" s="10"/>
      <c r="D1013557" s="10"/>
      <c r="E1013557" s="10"/>
      <c r="F1013557" s="10"/>
      <c r="G1013557" s="9"/>
      <c r="H1013557" s="9"/>
      <c r="I1013557" s="9"/>
    </row>
    <row r="1013558" s="1" customFormat="1" ht="12" spans="1:9">
      <c r="A1013558" s="9"/>
      <c r="B1013558" s="10"/>
      <c r="C1013558" s="10"/>
      <c r="D1013558" s="10"/>
      <c r="E1013558" s="10"/>
      <c r="F1013558" s="10"/>
      <c r="G1013558" s="9"/>
      <c r="H1013558" s="9"/>
      <c r="I1013558" s="9"/>
    </row>
    <row r="1013559" s="1" customFormat="1" ht="12" spans="1:9">
      <c r="A1013559" s="9"/>
      <c r="B1013559" s="10"/>
      <c r="C1013559" s="10"/>
      <c r="D1013559" s="10"/>
      <c r="E1013559" s="10"/>
      <c r="F1013559" s="10"/>
      <c r="G1013559" s="9"/>
      <c r="H1013559" s="9"/>
      <c r="I1013559" s="9"/>
    </row>
    <row r="1013560" s="1" customFormat="1" ht="12" spans="1:9">
      <c r="A1013560" s="9"/>
      <c r="B1013560" s="10"/>
      <c r="C1013560" s="10"/>
      <c r="D1013560" s="10"/>
      <c r="E1013560" s="10"/>
      <c r="F1013560" s="10"/>
      <c r="G1013560" s="9"/>
      <c r="H1013560" s="9"/>
      <c r="I1013560" s="9"/>
    </row>
    <row r="1013561" s="1" customFormat="1" ht="12" spans="1:9">
      <c r="A1013561" s="9"/>
      <c r="B1013561" s="10"/>
      <c r="C1013561" s="10"/>
      <c r="D1013561" s="10"/>
      <c r="E1013561" s="10"/>
      <c r="F1013561" s="10"/>
      <c r="G1013561" s="9"/>
      <c r="H1013561" s="9"/>
      <c r="I1013561" s="9"/>
    </row>
    <row r="1013562" s="1" customFormat="1" ht="12" spans="1:9">
      <c r="A1013562" s="9"/>
      <c r="B1013562" s="10"/>
      <c r="C1013562" s="10"/>
      <c r="D1013562" s="10"/>
      <c r="E1013562" s="10"/>
      <c r="F1013562" s="10"/>
      <c r="G1013562" s="9"/>
      <c r="H1013562" s="9"/>
      <c r="I1013562" s="9"/>
    </row>
    <row r="1013563" s="1" customFormat="1" ht="12" spans="1:9">
      <c r="A1013563" s="9"/>
      <c r="B1013563" s="10"/>
      <c r="C1013563" s="10"/>
      <c r="D1013563" s="10"/>
      <c r="E1013563" s="10"/>
      <c r="F1013563" s="10"/>
      <c r="G1013563" s="9"/>
      <c r="H1013563" s="9"/>
      <c r="I1013563" s="9"/>
    </row>
    <row r="1013564" s="1" customFormat="1" ht="12" spans="1:9">
      <c r="A1013564" s="9"/>
      <c r="B1013564" s="10"/>
      <c r="C1013564" s="10"/>
      <c r="D1013564" s="10"/>
      <c r="E1013564" s="10"/>
      <c r="F1013564" s="10"/>
      <c r="G1013564" s="9"/>
      <c r="H1013564" s="9"/>
      <c r="I1013564" s="9"/>
    </row>
    <row r="1013565" s="1" customFormat="1" ht="12" spans="1:9">
      <c r="A1013565" s="9"/>
      <c r="B1013565" s="10"/>
      <c r="C1013565" s="10"/>
      <c r="D1013565" s="10"/>
      <c r="E1013565" s="10"/>
      <c r="F1013565" s="10"/>
      <c r="G1013565" s="9"/>
      <c r="H1013565" s="9"/>
      <c r="I1013565" s="9"/>
    </row>
    <row r="1013566" s="1" customFormat="1" ht="12" spans="1:9">
      <c r="A1013566" s="9"/>
      <c r="B1013566" s="10"/>
      <c r="C1013566" s="10"/>
      <c r="D1013566" s="10"/>
      <c r="E1013566" s="10"/>
      <c r="F1013566" s="10"/>
      <c r="G1013566" s="9"/>
      <c r="H1013566" s="9"/>
      <c r="I1013566" s="9"/>
    </row>
    <row r="1013567" s="1" customFormat="1" ht="12" spans="1:9">
      <c r="A1013567" s="9"/>
      <c r="B1013567" s="10"/>
      <c r="C1013567" s="10"/>
      <c r="D1013567" s="10"/>
      <c r="E1013567" s="10"/>
      <c r="F1013567" s="10"/>
      <c r="G1013567" s="9"/>
      <c r="H1013567" s="9"/>
      <c r="I1013567" s="9"/>
    </row>
    <row r="1013568" s="1" customFormat="1" ht="12" spans="1:9">
      <c r="A1013568" s="9"/>
      <c r="B1013568" s="10"/>
      <c r="C1013568" s="10"/>
      <c r="D1013568" s="10"/>
      <c r="E1013568" s="10"/>
      <c r="F1013568" s="10"/>
      <c r="G1013568" s="9"/>
      <c r="H1013568" s="9"/>
      <c r="I1013568" s="9"/>
    </row>
    <row r="1013569" s="1" customFormat="1" ht="12" spans="1:9">
      <c r="A1013569" s="9"/>
      <c r="B1013569" s="10"/>
      <c r="C1013569" s="10"/>
      <c r="D1013569" s="10"/>
      <c r="E1013569" s="10"/>
      <c r="F1013569" s="10"/>
      <c r="G1013569" s="9"/>
      <c r="H1013569" s="9"/>
      <c r="I1013569" s="9"/>
    </row>
    <row r="1013570" s="1" customFormat="1" ht="12" spans="1:9">
      <c r="A1013570" s="9"/>
      <c r="B1013570" s="10"/>
      <c r="C1013570" s="10"/>
      <c r="D1013570" s="10"/>
      <c r="E1013570" s="10"/>
      <c r="F1013570" s="10"/>
      <c r="G1013570" s="9"/>
      <c r="H1013570" s="9"/>
      <c r="I1013570" s="9"/>
    </row>
    <row r="1013571" s="1" customFormat="1" ht="12" spans="1:9">
      <c r="A1013571" s="9"/>
      <c r="B1013571" s="10"/>
      <c r="C1013571" s="10"/>
      <c r="D1013571" s="10"/>
      <c r="E1013571" s="10"/>
      <c r="F1013571" s="10"/>
      <c r="G1013571" s="9"/>
      <c r="H1013571" s="9"/>
      <c r="I1013571" s="9"/>
    </row>
    <row r="1013572" s="1" customFormat="1" ht="12" spans="1:9">
      <c r="A1013572" s="9"/>
      <c r="B1013572" s="10"/>
      <c r="C1013572" s="10"/>
      <c r="D1013572" s="10"/>
      <c r="E1013572" s="10"/>
      <c r="F1013572" s="10"/>
      <c r="G1013572" s="9"/>
      <c r="H1013572" s="9"/>
      <c r="I1013572" s="9"/>
    </row>
    <row r="1013573" s="1" customFormat="1" ht="12" spans="1:9">
      <c r="A1013573" s="9"/>
      <c r="B1013573" s="10"/>
      <c r="C1013573" s="10"/>
      <c r="D1013573" s="10"/>
      <c r="E1013573" s="10"/>
      <c r="F1013573" s="10"/>
      <c r="G1013573" s="9"/>
      <c r="H1013573" s="9"/>
      <c r="I1013573" s="9"/>
    </row>
    <row r="1013574" s="1" customFormat="1" ht="12" spans="1:9">
      <c r="A1013574" s="9"/>
      <c r="B1013574" s="10"/>
      <c r="C1013574" s="10"/>
      <c r="D1013574" s="10"/>
      <c r="E1013574" s="10"/>
      <c r="F1013574" s="10"/>
      <c r="G1013574" s="9"/>
      <c r="H1013574" s="9"/>
      <c r="I1013574" s="9"/>
    </row>
    <row r="1013575" s="1" customFormat="1" ht="12" spans="1:9">
      <c r="A1013575" s="9"/>
      <c r="B1013575" s="10"/>
      <c r="C1013575" s="10"/>
      <c r="D1013575" s="10"/>
      <c r="E1013575" s="10"/>
      <c r="F1013575" s="10"/>
      <c r="G1013575" s="9"/>
      <c r="H1013575" s="9"/>
      <c r="I1013575" s="9"/>
    </row>
    <row r="1013576" s="1" customFormat="1" ht="12" spans="1:9">
      <c r="A1013576" s="9"/>
      <c r="B1013576" s="10"/>
      <c r="C1013576" s="10"/>
      <c r="D1013576" s="10"/>
      <c r="E1013576" s="10"/>
      <c r="F1013576" s="10"/>
      <c r="G1013576" s="9"/>
      <c r="H1013576" s="9"/>
      <c r="I1013576" s="9"/>
    </row>
    <row r="1013577" s="1" customFormat="1" ht="12" spans="1:9">
      <c r="A1013577" s="9"/>
      <c r="B1013577" s="10"/>
      <c r="C1013577" s="10"/>
      <c r="D1013577" s="10"/>
      <c r="E1013577" s="10"/>
      <c r="F1013577" s="10"/>
      <c r="G1013577" s="9"/>
      <c r="H1013577" s="9"/>
      <c r="I1013577" s="9"/>
    </row>
    <row r="1013578" s="1" customFormat="1" ht="12" spans="1:9">
      <c r="A1013578" s="9"/>
      <c r="B1013578" s="10"/>
      <c r="C1013578" s="10"/>
      <c r="D1013578" s="10"/>
      <c r="E1013578" s="10"/>
      <c r="F1013578" s="10"/>
      <c r="G1013578" s="9"/>
      <c r="H1013578" s="9"/>
      <c r="I1013578" s="9"/>
    </row>
    <row r="1013579" s="1" customFormat="1" ht="12" spans="1:9">
      <c r="A1013579" s="9"/>
      <c r="B1013579" s="10"/>
      <c r="C1013579" s="10"/>
      <c r="D1013579" s="10"/>
      <c r="E1013579" s="10"/>
      <c r="F1013579" s="10"/>
      <c r="G1013579" s="9"/>
      <c r="H1013579" s="9"/>
      <c r="I1013579" s="9"/>
    </row>
    <row r="1013580" s="1" customFormat="1" ht="12" spans="1:9">
      <c r="A1013580" s="9"/>
      <c r="B1013580" s="10"/>
      <c r="C1013580" s="10"/>
      <c r="D1013580" s="10"/>
      <c r="E1013580" s="10"/>
      <c r="F1013580" s="10"/>
      <c r="G1013580" s="9"/>
      <c r="H1013580" s="9"/>
      <c r="I1013580" s="9"/>
    </row>
    <row r="1013581" s="1" customFormat="1" ht="12" spans="1:9">
      <c r="A1013581" s="9"/>
      <c r="B1013581" s="10"/>
      <c r="C1013581" s="10"/>
      <c r="D1013581" s="10"/>
      <c r="E1013581" s="10"/>
      <c r="F1013581" s="10"/>
      <c r="G1013581" s="9"/>
      <c r="H1013581" s="9"/>
      <c r="I1013581" s="9"/>
    </row>
    <row r="1013582" s="1" customFormat="1" ht="12" spans="1:9">
      <c r="A1013582" s="9"/>
      <c r="B1013582" s="10"/>
      <c r="C1013582" s="10"/>
      <c r="D1013582" s="10"/>
      <c r="E1013582" s="10"/>
      <c r="F1013582" s="10"/>
      <c r="G1013582" s="9"/>
      <c r="H1013582" s="9"/>
      <c r="I1013582" s="9"/>
    </row>
    <row r="1013583" s="1" customFormat="1" ht="12" spans="1:9">
      <c r="A1013583" s="9"/>
      <c r="B1013583" s="10"/>
      <c r="C1013583" s="10"/>
      <c r="D1013583" s="10"/>
      <c r="E1013583" s="10"/>
      <c r="F1013583" s="10"/>
      <c r="G1013583" s="9"/>
      <c r="H1013583" s="9"/>
      <c r="I1013583" s="9"/>
    </row>
    <row r="1013584" s="1" customFormat="1" ht="12" spans="1:9">
      <c r="A1013584" s="9"/>
      <c r="B1013584" s="10"/>
      <c r="C1013584" s="10"/>
      <c r="D1013584" s="10"/>
      <c r="E1013584" s="10"/>
      <c r="F1013584" s="10"/>
      <c r="G1013584" s="9"/>
      <c r="H1013584" s="9"/>
      <c r="I1013584" s="9"/>
    </row>
    <row r="1013585" s="1" customFormat="1" ht="12" spans="1:9">
      <c r="A1013585" s="9"/>
      <c r="B1013585" s="10"/>
      <c r="C1013585" s="10"/>
      <c r="D1013585" s="10"/>
      <c r="E1013585" s="10"/>
      <c r="F1013585" s="10"/>
      <c r="G1013585" s="9"/>
      <c r="H1013585" s="9"/>
      <c r="I1013585" s="9"/>
    </row>
    <row r="1013586" s="1" customFormat="1" ht="12" spans="1:9">
      <c r="A1013586" s="9"/>
      <c r="B1013586" s="10"/>
      <c r="C1013586" s="10"/>
      <c r="D1013586" s="10"/>
      <c r="E1013586" s="10"/>
      <c r="F1013586" s="10"/>
      <c r="G1013586" s="9"/>
      <c r="H1013586" s="9"/>
      <c r="I1013586" s="9"/>
    </row>
    <row r="1013587" s="1" customFormat="1" ht="12" spans="1:9">
      <c r="A1013587" s="9"/>
      <c r="B1013587" s="10"/>
      <c r="C1013587" s="10"/>
      <c r="D1013587" s="10"/>
      <c r="E1013587" s="10"/>
      <c r="F1013587" s="10"/>
      <c r="G1013587" s="9"/>
      <c r="H1013587" s="9"/>
      <c r="I1013587" s="9"/>
    </row>
    <row r="1013588" s="1" customFormat="1" ht="12" spans="1:9">
      <c r="A1013588" s="9"/>
      <c r="B1013588" s="10"/>
      <c r="C1013588" s="10"/>
      <c r="D1013588" s="10"/>
      <c r="E1013588" s="10"/>
      <c r="F1013588" s="10"/>
      <c r="G1013588" s="9"/>
      <c r="H1013588" s="9"/>
      <c r="I1013588" s="9"/>
    </row>
    <row r="1013589" s="1" customFormat="1" ht="12" spans="1:9">
      <c r="A1013589" s="9"/>
      <c r="B1013589" s="10"/>
      <c r="C1013589" s="10"/>
      <c r="D1013589" s="10"/>
      <c r="E1013589" s="10"/>
      <c r="F1013589" s="10"/>
      <c r="G1013589" s="9"/>
      <c r="H1013589" s="9"/>
      <c r="I1013589" s="9"/>
    </row>
    <row r="1013590" s="1" customFormat="1" ht="12" spans="1:9">
      <c r="A1013590" s="9"/>
      <c r="B1013590" s="10"/>
      <c r="C1013590" s="10"/>
      <c r="D1013590" s="10"/>
      <c r="E1013590" s="10"/>
      <c r="F1013590" s="10"/>
      <c r="G1013590" s="9"/>
      <c r="H1013590" s="9"/>
      <c r="I1013590" s="9"/>
    </row>
    <row r="1013591" s="1" customFormat="1" ht="12" spans="1:9">
      <c r="A1013591" s="9"/>
      <c r="B1013591" s="10"/>
      <c r="C1013591" s="10"/>
      <c r="D1013591" s="10"/>
      <c r="E1013591" s="10"/>
      <c r="F1013591" s="10"/>
      <c r="G1013591" s="9"/>
      <c r="H1013591" s="9"/>
      <c r="I1013591" s="9"/>
    </row>
    <row r="1013592" s="1" customFormat="1" ht="12" spans="1:9">
      <c r="A1013592" s="9"/>
      <c r="B1013592" s="10"/>
      <c r="C1013592" s="10"/>
      <c r="D1013592" s="10"/>
      <c r="E1013592" s="10"/>
      <c r="F1013592" s="10"/>
      <c r="G1013592" s="9"/>
      <c r="H1013592" s="9"/>
      <c r="I1013592" s="9"/>
    </row>
    <row r="1013593" s="1" customFormat="1" ht="12" spans="1:9">
      <c r="A1013593" s="9"/>
      <c r="B1013593" s="10"/>
      <c r="C1013593" s="10"/>
      <c r="D1013593" s="10"/>
      <c r="E1013593" s="10"/>
      <c r="F1013593" s="10"/>
      <c r="G1013593" s="9"/>
      <c r="H1013593" s="9"/>
      <c r="I1013593" s="9"/>
    </row>
    <row r="1013594" s="1" customFormat="1" ht="12" spans="1:9">
      <c r="A1013594" s="9"/>
      <c r="B1013594" s="10"/>
      <c r="C1013594" s="10"/>
      <c r="D1013594" s="10"/>
      <c r="E1013594" s="10"/>
      <c r="F1013594" s="10"/>
      <c r="G1013594" s="9"/>
      <c r="H1013594" s="9"/>
      <c r="I1013594" s="9"/>
    </row>
    <row r="1013595" s="1" customFormat="1" ht="12" spans="1:9">
      <c r="A1013595" s="9"/>
      <c r="B1013595" s="10"/>
      <c r="C1013595" s="10"/>
      <c r="D1013595" s="10"/>
      <c r="E1013595" s="10"/>
      <c r="F1013595" s="10"/>
      <c r="G1013595" s="9"/>
      <c r="H1013595" s="9"/>
      <c r="I1013595" s="9"/>
    </row>
    <row r="1013596" s="1" customFormat="1" ht="12" spans="1:9">
      <c r="A1013596" s="9"/>
      <c r="B1013596" s="10"/>
      <c r="C1013596" s="10"/>
      <c r="D1013596" s="10"/>
      <c r="E1013596" s="10"/>
      <c r="F1013596" s="10"/>
      <c r="G1013596" s="9"/>
      <c r="H1013596" s="9"/>
      <c r="I1013596" s="9"/>
    </row>
    <row r="1013597" s="1" customFormat="1" ht="12" spans="1:9">
      <c r="A1013597" s="9"/>
      <c r="B1013597" s="10"/>
      <c r="C1013597" s="10"/>
      <c r="D1013597" s="10"/>
      <c r="E1013597" s="10"/>
      <c r="F1013597" s="10"/>
      <c r="G1013597" s="9"/>
      <c r="H1013597" s="9"/>
      <c r="I1013597" s="9"/>
    </row>
    <row r="1013598" s="1" customFormat="1" ht="12" spans="1:9">
      <c r="A1013598" s="9"/>
      <c r="B1013598" s="10"/>
      <c r="C1013598" s="10"/>
      <c r="D1013598" s="10"/>
      <c r="E1013598" s="10"/>
      <c r="F1013598" s="10"/>
      <c r="G1013598" s="9"/>
      <c r="H1013598" s="9"/>
      <c r="I1013598" s="9"/>
    </row>
    <row r="1013599" s="1" customFormat="1" ht="12" spans="1:9">
      <c r="A1013599" s="9"/>
      <c r="B1013599" s="10"/>
      <c r="C1013599" s="10"/>
      <c r="D1013599" s="10"/>
      <c r="E1013599" s="10"/>
      <c r="F1013599" s="10"/>
      <c r="G1013599" s="9"/>
      <c r="H1013599" s="9"/>
      <c r="I1013599" s="9"/>
    </row>
    <row r="1013600" s="1" customFormat="1" ht="12" spans="1:9">
      <c r="A1013600" s="9"/>
      <c r="B1013600" s="10"/>
      <c r="C1013600" s="10"/>
      <c r="D1013600" s="10"/>
      <c r="E1013600" s="10"/>
      <c r="F1013600" s="10"/>
      <c r="G1013600" s="9"/>
      <c r="H1013600" s="9"/>
      <c r="I1013600" s="9"/>
    </row>
    <row r="1013601" s="1" customFormat="1" ht="12" spans="1:9">
      <c r="A1013601" s="9"/>
      <c r="B1013601" s="10"/>
      <c r="C1013601" s="10"/>
      <c r="D1013601" s="10"/>
      <c r="E1013601" s="10"/>
      <c r="F1013601" s="10"/>
      <c r="G1013601" s="9"/>
      <c r="H1013601" s="9"/>
      <c r="I1013601" s="9"/>
    </row>
    <row r="1013602" s="1" customFormat="1" ht="12" spans="1:9">
      <c r="A1013602" s="9"/>
      <c r="B1013602" s="10"/>
      <c r="C1013602" s="10"/>
      <c r="D1013602" s="10"/>
      <c r="E1013602" s="10"/>
      <c r="F1013602" s="10"/>
      <c r="G1013602" s="9"/>
      <c r="H1013602" s="9"/>
      <c r="I1013602" s="9"/>
    </row>
    <row r="1013603" s="1" customFormat="1" ht="12" spans="1:9">
      <c r="A1013603" s="9"/>
      <c r="B1013603" s="10"/>
      <c r="C1013603" s="10"/>
      <c r="D1013603" s="10"/>
      <c r="E1013603" s="10"/>
      <c r="F1013603" s="10"/>
      <c r="G1013603" s="9"/>
      <c r="H1013603" s="9"/>
      <c r="I1013603" s="9"/>
    </row>
    <row r="1013604" s="1" customFormat="1" ht="12" spans="1:9">
      <c r="A1013604" s="9"/>
      <c r="B1013604" s="10"/>
      <c r="C1013604" s="10"/>
      <c r="D1013604" s="10"/>
      <c r="E1013604" s="10"/>
      <c r="F1013604" s="10"/>
      <c r="G1013604" s="9"/>
      <c r="H1013604" s="9"/>
      <c r="I1013604" s="9"/>
    </row>
    <row r="1013605" s="1" customFormat="1" ht="12" spans="1:9">
      <c r="A1013605" s="9"/>
      <c r="B1013605" s="10"/>
      <c r="C1013605" s="10"/>
      <c r="D1013605" s="10"/>
      <c r="E1013605" s="10"/>
      <c r="F1013605" s="10"/>
      <c r="G1013605" s="9"/>
      <c r="H1013605" s="9"/>
      <c r="I1013605" s="9"/>
    </row>
    <row r="1013606" s="1" customFormat="1" ht="12" spans="1:9">
      <c r="A1013606" s="9"/>
      <c r="B1013606" s="10"/>
      <c r="C1013606" s="10"/>
      <c r="D1013606" s="10"/>
      <c r="E1013606" s="10"/>
      <c r="F1013606" s="10"/>
      <c r="G1013606" s="9"/>
      <c r="H1013606" s="9"/>
      <c r="I1013606" s="9"/>
    </row>
    <row r="1013607" s="1" customFormat="1" ht="12" spans="1:9">
      <c r="A1013607" s="9"/>
      <c r="B1013607" s="10"/>
      <c r="C1013607" s="10"/>
      <c r="D1013607" s="10"/>
      <c r="E1013607" s="10"/>
      <c r="F1013607" s="10"/>
      <c r="G1013607" s="9"/>
      <c r="H1013607" s="9"/>
      <c r="I1013607" s="9"/>
    </row>
    <row r="1013608" s="1" customFormat="1" ht="12" spans="1:9">
      <c r="A1013608" s="9"/>
      <c r="B1013608" s="10"/>
      <c r="C1013608" s="10"/>
      <c r="D1013608" s="10"/>
      <c r="E1013608" s="10"/>
      <c r="F1013608" s="10"/>
      <c r="G1013608" s="9"/>
      <c r="H1013608" s="9"/>
      <c r="I1013608" s="9"/>
    </row>
    <row r="1013609" s="1" customFormat="1" ht="12" spans="1:9">
      <c r="A1013609" s="9"/>
      <c r="B1013609" s="10"/>
      <c r="C1013609" s="10"/>
      <c r="D1013609" s="10"/>
      <c r="E1013609" s="10"/>
      <c r="F1013609" s="10"/>
      <c r="G1013609" s="9"/>
      <c r="H1013609" s="9"/>
      <c r="I1013609" s="9"/>
    </row>
    <row r="1013610" s="1" customFormat="1" ht="12" spans="1:9">
      <c r="A1013610" s="9"/>
      <c r="B1013610" s="10"/>
      <c r="C1013610" s="10"/>
      <c r="D1013610" s="10"/>
      <c r="E1013610" s="10"/>
      <c r="F1013610" s="10"/>
      <c r="G1013610" s="9"/>
      <c r="H1013610" s="9"/>
      <c r="I1013610" s="9"/>
    </row>
    <row r="1013611" s="1" customFormat="1" ht="12" spans="1:9">
      <c r="A1013611" s="9"/>
      <c r="B1013611" s="10"/>
      <c r="C1013611" s="10"/>
      <c r="D1013611" s="10"/>
      <c r="E1013611" s="10"/>
      <c r="F1013611" s="10"/>
      <c r="G1013611" s="9"/>
      <c r="H1013611" s="9"/>
      <c r="I1013611" s="9"/>
    </row>
    <row r="1013612" s="1" customFormat="1" ht="12" spans="1:9">
      <c r="A1013612" s="9"/>
      <c r="B1013612" s="10"/>
      <c r="C1013612" s="10"/>
      <c r="D1013612" s="10"/>
      <c r="E1013612" s="10"/>
      <c r="F1013612" s="10"/>
      <c r="G1013612" s="9"/>
      <c r="H1013612" s="9"/>
      <c r="I1013612" s="9"/>
    </row>
    <row r="1013613" s="1" customFormat="1" ht="12" spans="1:9">
      <c r="A1013613" s="9"/>
      <c r="B1013613" s="10"/>
      <c r="C1013613" s="10"/>
      <c r="D1013613" s="10"/>
      <c r="E1013613" s="10"/>
      <c r="F1013613" s="10"/>
      <c r="G1013613" s="9"/>
      <c r="H1013613" s="9"/>
      <c r="I1013613" s="9"/>
    </row>
    <row r="1013614" s="1" customFormat="1" ht="12" spans="1:9">
      <c r="A1013614" s="9"/>
      <c r="B1013614" s="10"/>
      <c r="C1013614" s="10"/>
      <c r="D1013614" s="10"/>
      <c r="E1013614" s="10"/>
      <c r="F1013614" s="10"/>
      <c r="G1013614" s="9"/>
      <c r="H1013614" s="9"/>
      <c r="I1013614" s="9"/>
    </row>
    <row r="1013615" s="1" customFormat="1" ht="12" spans="1:9">
      <c r="A1013615" s="9"/>
      <c r="B1013615" s="10"/>
      <c r="C1013615" s="10"/>
      <c r="D1013615" s="10"/>
      <c r="E1013615" s="10"/>
      <c r="F1013615" s="10"/>
      <c r="G1013615" s="9"/>
      <c r="H1013615" s="9"/>
      <c r="I1013615" s="9"/>
    </row>
    <row r="1013616" s="1" customFormat="1" ht="12" spans="1:9">
      <c r="A1013616" s="9"/>
      <c r="B1013616" s="10"/>
      <c r="C1013616" s="10"/>
      <c r="D1013616" s="10"/>
      <c r="E1013616" s="10"/>
      <c r="F1013616" s="10"/>
      <c r="G1013616" s="9"/>
      <c r="H1013616" s="9"/>
      <c r="I1013616" s="9"/>
    </row>
    <row r="1013617" s="1" customFormat="1" ht="12" spans="1:9">
      <c r="A1013617" s="9"/>
      <c r="B1013617" s="10"/>
      <c r="C1013617" s="10"/>
      <c r="D1013617" s="10"/>
      <c r="E1013617" s="10"/>
      <c r="F1013617" s="10"/>
      <c r="G1013617" s="9"/>
      <c r="H1013617" s="9"/>
      <c r="I1013617" s="9"/>
    </row>
    <row r="1013618" s="1" customFormat="1" ht="12" spans="1:9">
      <c r="A1013618" s="9"/>
      <c r="B1013618" s="10"/>
      <c r="C1013618" s="10"/>
      <c r="D1013618" s="10"/>
      <c r="E1013618" s="10"/>
      <c r="F1013618" s="10"/>
      <c r="G1013618" s="9"/>
      <c r="H1013618" s="9"/>
      <c r="I1013618" s="9"/>
    </row>
    <row r="1013619" s="1" customFormat="1" ht="12" spans="1:9">
      <c r="A1013619" s="9"/>
      <c r="B1013619" s="10"/>
      <c r="C1013619" s="10"/>
      <c r="D1013619" s="10"/>
      <c r="E1013619" s="10"/>
      <c r="F1013619" s="10"/>
      <c r="G1013619" s="9"/>
      <c r="H1013619" s="9"/>
      <c r="I1013619" s="9"/>
    </row>
    <row r="1013620" s="1" customFormat="1" ht="12" spans="1:9">
      <c r="A1013620" s="9"/>
      <c r="B1013620" s="10"/>
      <c r="C1013620" s="10"/>
      <c r="D1013620" s="10"/>
      <c r="E1013620" s="10"/>
      <c r="F1013620" s="10"/>
      <c r="G1013620" s="9"/>
      <c r="H1013620" s="9"/>
      <c r="I1013620" s="9"/>
    </row>
    <row r="1013621" s="1" customFormat="1" ht="12" spans="1:9">
      <c r="A1013621" s="9"/>
      <c r="B1013621" s="10"/>
      <c r="C1013621" s="10"/>
      <c r="D1013621" s="10"/>
      <c r="E1013621" s="10"/>
      <c r="F1013621" s="10"/>
      <c r="G1013621" s="9"/>
      <c r="H1013621" s="9"/>
      <c r="I1013621" s="9"/>
    </row>
    <row r="1013622" s="1" customFormat="1" ht="12" spans="1:9">
      <c r="A1013622" s="9"/>
      <c r="B1013622" s="10"/>
      <c r="C1013622" s="10"/>
      <c r="D1013622" s="10"/>
      <c r="E1013622" s="10"/>
      <c r="F1013622" s="10"/>
      <c r="G1013622" s="9"/>
      <c r="H1013622" s="9"/>
      <c r="I1013622" s="9"/>
    </row>
    <row r="1013623" s="1" customFormat="1" ht="12" spans="1:9">
      <c r="A1013623" s="9"/>
      <c r="B1013623" s="10"/>
      <c r="C1013623" s="10"/>
      <c r="D1013623" s="10"/>
      <c r="E1013623" s="10"/>
      <c r="F1013623" s="10"/>
      <c r="G1013623" s="9"/>
      <c r="H1013623" s="9"/>
      <c r="I1013623" s="9"/>
    </row>
    <row r="1013624" s="1" customFormat="1" ht="12" spans="1:9">
      <c r="A1013624" s="9"/>
      <c r="B1013624" s="10"/>
      <c r="C1013624" s="10"/>
      <c r="D1013624" s="10"/>
      <c r="E1013624" s="10"/>
      <c r="F1013624" s="10"/>
      <c r="G1013624" s="9"/>
      <c r="H1013624" s="9"/>
      <c r="I1013624" s="9"/>
    </row>
    <row r="1013625" s="1" customFormat="1" ht="12" spans="1:9">
      <c r="A1013625" s="9"/>
      <c r="B1013625" s="10"/>
      <c r="C1013625" s="10"/>
      <c r="D1013625" s="10"/>
      <c r="E1013625" s="10"/>
      <c r="F1013625" s="10"/>
      <c r="G1013625" s="9"/>
      <c r="H1013625" s="9"/>
      <c r="I1013625" s="9"/>
    </row>
    <row r="1013626" s="1" customFormat="1" ht="12" spans="1:9">
      <c r="A1013626" s="9"/>
      <c r="B1013626" s="10"/>
      <c r="C1013626" s="10"/>
      <c r="D1013626" s="10"/>
      <c r="E1013626" s="10"/>
      <c r="F1013626" s="10"/>
      <c r="G1013626" s="9"/>
      <c r="H1013626" s="9"/>
      <c r="I1013626" s="9"/>
    </row>
    <row r="1013627" s="1" customFormat="1" ht="12" spans="1:9">
      <c r="A1013627" s="9"/>
      <c r="B1013627" s="10"/>
      <c r="C1013627" s="10"/>
      <c r="D1013627" s="10"/>
      <c r="E1013627" s="10"/>
      <c r="F1013627" s="10"/>
      <c r="G1013627" s="9"/>
      <c r="H1013627" s="9"/>
      <c r="I1013627" s="9"/>
    </row>
    <row r="1013628" s="1" customFormat="1" ht="12" spans="1:9">
      <c r="A1013628" s="9"/>
      <c r="B1013628" s="10"/>
      <c r="C1013628" s="10"/>
      <c r="D1013628" s="10"/>
      <c r="E1013628" s="10"/>
      <c r="F1013628" s="10"/>
      <c r="G1013628" s="9"/>
      <c r="H1013628" s="9"/>
      <c r="I1013628" s="9"/>
    </row>
    <row r="1013629" s="1" customFormat="1" ht="12" spans="1:9">
      <c r="A1013629" s="9"/>
      <c r="B1013629" s="10"/>
      <c r="C1013629" s="10"/>
      <c r="D1013629" s="10"/>
      <c r="E1013629" s="10"/>
      <c r="F1013629" s="10"/>
      <c r="G1013629" s="9"/>
      <c r="H1013629" s="9"/>
      <c r="I1013629" s="9"/>
    </row>
    <row r="1013630" s="1" customFormat="1" ht="12" spans="1:9">
      <c r="A1013630" s="9"/>
      <c r="B1013630" s="10"/>
      <c r="C1013630" s="10"/>
      <c r="D1013630" s="10"/>
      <c r="E1013630" s="10"/>
      <c r="F1013630" s="10"/>
      <c r="G1013630" s="9"/>
      <c r="H1013630" s="9"/>
      <c r="I1013630" s="9"/>
    </row>
    <row r="1013631" s="1" customFormat="1" ht="12" spans="1:9">
      <c r="A1013631" s="9"/>
      <c r="B1013631" s="10"/>
      <c r="C1013631" s="10"/>
      <c r="D1013631" s="10"/>
      <c r="E1013631" s="10"/>
      <c r="F1013631" s="10"/>
      <c r="G1013631" s="9"/>
      <c r="H1013631" s="9"/>
      <c r="I1013631" s="9"/>
    </row>
    <row r="1013632" s="1" customFormat="1" ht="12" spans="1:9">
      <c r="A1013632" s="9"/>
      <c r="B1013632" s="10"/>
      <c r="C1013632" s="10"/>
      <c r="D1013632" s="10"/>
      <c r="E1013632" s="10"/>
      <c r="F1013632" s="10"/>
      <c r="G1013632" s="9"/>
      <c r="H1013632" s="9"/>
      <c r="I1013632" s="9"/>
    </row>
    <row r="1013633" s="1" customFormat="1" ht="12" spans="1:9">
      <c r="A1013633" s="9"/>
      <c r="B1013633" s="10"/>
      <c r="C1013633" s="10"/>
      <c r="D1013633" s="10"/>
      <c r="E1013633" s="10"/>
      <c r="F1013633" s="10"/>
      <c r="G1013633" s="9"/>
      <c r="H1013633" s="9"/>
      <c r="I1013633" s="9"/>
    </row>
    <row r="1013634" s="1" customFormat="1" ht="12" spans="1:9">
      <c r="A1013634" s="9"/>
      <c r="B1013634" s="10"/>
      <c r="C1013634" s="10"/>
      <c r="D1013634" s="10"/>
      <c r="E1013634" s="10"/>
      <c r="F1013634" s="10"/>
      <c r="G1013634" s="9"/>
      <c r="H1013634" s="9"/>
      <c r="I1013634" s="9"/>
    </row>
    <row r="1013635" s="1" customFormat="1" ht="12" spans="1:9">
      <c r="A1013635" s="9"/>
      <c r="B1013635" s="10"/>
      <c r="C1013635" s="10"/>
      <c r="D1013635" s="10"/>
      <c r="E1013635" s="10"/>
      <c r="F1013635" s="10"/>
      <c r="G1013635" s="9"/>
      <c r="H1013635" s="9"/>
      <c r="I1013635" s="9"/>
    </row>
    <row r="1013636" s="1" customFormat="1" ht="12" spans="1:9">
      <c r="A1013636" s="9"/>
      <c r="B1013636" s="10"/>
      <c r="C1013636" s="10"/>
      <c r="D1013636" s="10"/>
      <c r="E1013636" s="10"/>
      <c r="F1013636" s="10"/>
      <c r="G1013636" s="9"/>
      <c r="H1013636" s="9"/>
      <c r="I1013636" s="9"/>
    </row>
    <row r="1013637" s="1" customFormat="1" ht="12" spans="1:9">
      <c r="A1013637" s="9"/>
      <c r="B1013637" s="10"/>
      <c r="C1013637" s="10"/>
      <c r="D1013637" s="10"/>
      <c r="E1013637" s="10"/>
      <c r="F1013637" s="10"/>
      <c r="G1013637" s="9"/>
      <c r="H1013637" s="9"/>
      <c r="I1013637" s="9"/>
    </row>
    <row r="1013638" s="1" customFormat="1" ht="12" spans="1:9">
      <c r="A1013638" s="9"/>
      <c r="B1013638" s="10"/>
      <c r="C1013638" s="10"/>
      <c r="D1013638" s="10"/>
      <c r="E1013638" s="10"/>
      <c r="F1013638" s="10"/>
      <c r="G1013638" s="9"/>
      <c r="H1013638" s="9"/>
      <c r="I1013638" s="9"/>
    </row>
    <row r="1013639" s="1" customFormat="1" ht="12" spans="1:9">
      <c r="A1013639" s="9"/>
      <c r="B1013639" s="10"/>
      <c r="C1013639" s="10"/>
      <c r="D1013639" s="10"/>
      <c r="E1013639" s="10"/>
      <c r="F1013639" s="10"/>
      <c r="G1013639" s="9"/>
      <c r="H1013639" s="9"/>
      <c r="I1013639" s="9"/>
    </row>
    <row r="1013640" s="1" customFormat="1" ht="12" spans="1:9">
      <c r="A1013640" s="9"/>
      <c r="B1013640" s="10"/>
      <c r="C1013640" s="10"/>
      <c r="D1013640" s="10"/>
      <c r="E1013640" s="10"/>
      <c r="F1013640" s="10"/>
      <c r="G1013640" s="9"/>
      <c r="H1013640" s="9"/>
      <c r="I1013640" s="9"/>
    </row>
    <row r="1013641" s="1" customFormat="1" ht="12" spans="1:9">
      <c r="A1013641" s="9"/>
      <c r="B1013641" s="10"/>
      <c r="C1013641" s="10"/>
      <c r="D1013641" s="10"/>
      <c r="E1013641" s="10"/>
      <c r="F1013641" s="10"/>
      <c r="G1013641" s="9"/>
      <c r="H1013641" s="9"/>
      <c r="I1013641" s="9"/>
    </row>
    <row r="1013642" s="1" customFormat="1" ht="12" spans="1:9">
      <c r="A1013642" s="9"/>
      <c r="B1013642" s="10"/>
      <c r="C1013642" s="10"/>
      <c r="D1013642" s="10"/>
      <c r="E1013642" s="10"/>
      <c r="F1013642" s="10"/>
      <c r="G1013642" s="9"/>
      <c r="H1013642" s="9"/>
      <c r="I1013642" s="9"/>
    </row>
    <row r="1013643" s="1" customFormat="1" ht="12" spans="1:9">
      <c r="A1013643" s="9"/>
      <c r="B1013643" s="10"/>
      <c r="C1013643" s="10"/>
      <c r="D1013643" s="10"/>
      <c r="E1013643" s="10"/>
      <c r="F1013643" s="10"/>
      <c r="G1013643" s="9"/>
      <c r="H1013643" s="9"/>
      <c r="I1013643" s="9"/>
    </row>
    <row r="1013644" s="1" customFormat="1" ht="12" spans="1:9">
      <c r="A1013644" s="9"/>
      <c r="B1013644" s="10"/>
      <c r="C1013644" s="10"/>
      <c r="D1013644" s="10"/>
      <c r="E1013644" s="10"/>
      <c r="F1013644" s="10"/>
      <c r="G1013644" s="9"/>
      <c r="H1013644" s="9"/>
      <c r="I1013644" s="9"/>
    </row>
    <row r="1013645" s="1" customFormat="1" ht="12" spans="1:9">
      <c r="A1013645" s="9"/>
      <c r="B1013645" s="10"/>
      <c r="C1013645" s="10"/>
      <c r="D1013645" s="10"/>
      <c r="E1013645" s="10"/>
      <c r="F1013645" s="10"/>
      <c r="G1013645" s="9"/>
      <c r="H1013645" s="9"/>
      <c r="I1013645" s="9"/>
    </row>
    <row r="1013646" s="1" customFormat="1" ht="12" spans="1:9">
      <c r="A1013646" s="9"/>
      <c r="B1013646" s="10"/>
      <c r="C1013646" s="10"/>
      <c r="D1013646" s="10"/>
      <c r="E1013646" s="10"/>
      <c r="F1013646" s="10"/>
      <c r="G1013646" s="9"/>
      <c r="H1013646" s="9"/>
      <c r="I1013646" s="9"/>
    </row>
    <row r="1013647" s="1" customFormat="1" ht="12" spans="1:9">
      <c r="A1013647" s="9"/>
      <c r="B1013647" s="10"/>
      <c r="C1013647" s="10"/>
      <c r="D1013647" s="10"/>
      <c r="E1013647" s="10"/>
      <c r="F1013647" s="10"/>
      <c r="G1013647" s="9"/>
      <c r="H1013647" s="9"/>
      <c r="I1013647" s="9"/>
    </row>
    <row r="1013648" s="1" customFormat="1" ht="12" spans="1:9">
      <c r="A1013648" s="9"/>
      <c r="B1013648" s="10"/>
      <c r="C1013648" s="10"/>
      <c r="D1013648" s="10"/>
      <c r="E1013648" s="10"/>
      <c r="F1013648" s="10"/>
      <c r="G1013648" s="9"/>
      <c r="H1013648" s="9"/>
      <c r="I1013648" s="9"/>
    </row>
    <row r="1013649" s="1" customFormat="1" ht="12" spans="1:9">
      <c r="A1013649" s="9"/>
      <c r="B1013649" s="10"/>
      <c r="C1013649" s="10"/>
      <c r="D1013649" s="10"/>
      <c r="E1013649" s="10"/>
      <c r="F1013649" s="10"/>
      <c r="G1013649" s="9"/>
      <c r="H1013649" s="9"/>
      <c r="I1013649" s="9"/>
    </row>
    <row r="1013650" s="1" customFormat="1" ht="12" spans="1:9">
      <c r="A1013650" s="9"/>
      <c r="B1013650" s="10"/>
      <c r="C1013650" s="10"/>
      <c r="D1013650" s="10"/>
      <c r="E1013650" s="10"/>
      <c r="F1013650" s="10"/>
      <c r="G1013650" s="9"/>
      <c r="H1013650" s="9"/>
      <c r="I1013650" s="9"/>
    </row>
    <row r="1013651" s="1" customFormat="1" ht="12" spans="1:9">
      <c r="A1013651" s="9"/>
      <c r="B1013651" s="10"/>
      <c r="C1013651" s="10"/>
      <c r="D1013651" s="10"/>
      <c r="E1013651" s="10"/>
      <c r="F1013651" s="10"/>
      <c r="G1013651" s="9"/>
      <c r="H1013651" s="9"/>
      <c r="I1013651" s="9"/>
    </row>
    <row r="1013652" s="1" customFormat="1" ht="12" spans="1:9">
      <c r="A1013652" s="9"/>
      <c r="B1013652" s="10"/>
      <c r="C1013652" s="10"/>
      <c r="D1013652" s="10"/>
      <c r="E1013652" s="10"/>
      <c r="F1013652" s="10"/>
      <c r="G1013652" s="9"/>
      <c r="H1013652" s="9"/>
      <c r="I1013652" s="9"/>
    </row>
    <row r="1013653" s="1" customFormat="1" ht="12" spans="1:9">
      <c r="A1013653" s="9"/>
      <c r="B1013653" s="10"/>
      <c r="C1013653" s="10"/>
      <c r="D1013653" s="10"/>
      <c r="E1013653" s="10"/>
      <c r="F1013653" s="10"/>
      <c r="G1013653" s="9"/>
      <c r="H1013653" s="9"/>
      <c r="I1013653" s="9"/>
    </row>
    <row r="1013654" s="1" customFormat="1" ht="12" spans="1:9">
      <c r="A1013654" s="9"/>
      <c r="B1013654" s="10"/>
      <c r="C1013654" s="10"/>
      <c r="D1013654" s="10"/>
      <c r="E1013654" s="10"/>
      <c r="F1013654" s="10"/>
      <c r="G1013654" s="9"/>
      <c r="H1013654" s="9"/>
      <c r="I1013654" s="9"/>
    </row>
    <row r="1013655" s="1" customFormat="1" ht="12" spans="1:9">
      <c r="A1013655" s="9"/>
      <c r="B1013655" s="10"/>
      <c r="C1013655" s="10"/>
      <c r="D1013655" s="10"/>
      <c r="E1013655" s="10"/>
      <c r="F1013655" s="10"/>
      <c r="G1013655" s="9"/>
      <c r="H1013655" s="9"/>
      <c r="I1013655" s="9"/>
    </row>
    <row r="1013656" s="1" customFormat="1" ht="12" spans="1:9">
      <c r="A1013656" s="9"/>
      <c r="B1013656" s="10"/>
      <c r="C1013656" s="10"/>
      <c r="D1013656" s="10"/>
      <c r="E1013656" s="10"/>
      <c r="F1013656" s="10"/>
      <c r="G1013656" s="9"/>
      <c r="H1013656" s="9"/>
      <c r="I1013656" s="9"/>
    </row>
    <row r="1013657" s="1" customFormat="1" ht="12" spans="1:9">
      <c r="A1013657" s="9"/>
      <c r="B1013657" s="10"/>
      <c r="C1013657" s="10"/>
      <c r="D1013657" s="10"/>
      <c r="E1013657" s="10"/>
      <c r="F1013657" s="10"/>
      <c r="G1013657" s="9"/>
      <c r="H1013657" s="9"/>
      <c r="I1013657" s="9"/>
    </row>
    <row r="1013658" s="1" customFormat="1" ht="12" spans="1:9">
      <c r="A1013658" s="9"/>
      <c r="B1013658" s="10"/>
      <c r="C1013658" s="10"/>
      <c r="D1013658" s="10"/>
      <c r="E1013658" s="10"/>
      <c r="F1013658" s="10"/>
      <c r="G1013658" s="9"/>
      <c r="H1013658" s="9"/>
      <c r="I1013658" s="9"/>
    </row>
    <row r="1013659" s="1" customFormat="1" ht="12" spans="1:9">
      <c r="A1013659" s="9"/>
      <c r="B1013659" s="10"/>
      <c r="C1013659" s="10"/>
      <c r="D1013659" s="10"/>
      <c r="E1013659" s="10"/>
      <c r="F1013659" s="10"/>
      <c r="G1013659" s="9"/>
      <c r="H1013659" s="9"/>
      <c r="I1013659" s="9"/>
    </row>
    <row r="1013660" s="1" customFormat="1" ht="12" spans="1:9">
      <c r="A1013660" s="9"/>
      <c r="B1013660" s="10"/>
      <c r="C1013660" s="10"/>
      <c r="D1013660" s="10"/>
      <c r="E1013660" s="10"/>
      <c r="F1013660" s="10"/>
      <c r="G1013660" s="9"/>
      <c r="H1013660" s="9"/>
      <c r="I1013660" s="9"/>
    </row>
    <row r="1013661" s="1" customFormat="1" ht="12" spans="1:9">
      <c r="A1013661" s="9"/>
      <c r="B1013661" s="10"/>
      <c r="C1013661" s="10"/>
      <c r="D1013661" s="10"/>
      <c r="E1013661" s="10"/>
      <c r="F1013661" s="10"/>
      <c r="G1013661" s="9"/>
      <c r="H1013661" s="9"/>
      <c r="I1013661" s="9"/>
    </row>
    <row r="1013662" s="1" customFormat="1" ht="12" spans="1:9">
      <c r="A1013662" s="9"/>
      <c r="B1013662" s="10"/>
      <c r="C1013662" s="10"/>
      <c r="D1013662" s="10"/>
      <c r="E1013662" s="10"/>
      <c r="F1013662" s="10"/>
      <c r="G1013662" s="9"/>
      <c r="H1013662" s="9"/>
      <c r="I1013662" s="9"/>
    </row>
    <row r="1013663" s="1" customFormat="1" ht="12" spans="1:9">
      <c r="A1013663" s="9"/>
      <c r="B1013663" s="10"/>
      <c r="C1013663" s="10"/>
      <c r="D1013663" s="10"/>
      <c r="E1013663" s="10"/>
      <c r="F1013663" s="10"/>
      <c r="G1013663" s="9"/>
      <c r="H1013663" s="9"/>
      <c r="I1013663" s="9"/>
    </row>
    <row r="1013664" s="1" customFormat="1" ht="12" spans="1:9">
      <c r="A1013664" s="9"/>
      <c r="B1013664" s="10"/>
      <c r="C1013664" s="10"/>
      <c r="D1013664" s="10"/>
      <c r="E1013664" s="10"/>
      <c r="F1013664" s="10"/>
      <c r="G1013664" s="9"/>
      <c r="H1013664" s="9"/>
      <c r="I1013664" s="9"/>
    </row>
    <row r="1013665" s="1" customFormat="1" ht="12" spans="1:9">
      <c r="A1013665" s="9"/>
      <c r="B1013665" s="10"/>
      <c r="C1013665" s="10"/>
      <c r="D1013665" s="10"/>
      <c r="E1013665" s="10"/>
      <c r="F1013665" s="10"/>
      <c r="G1013665" s="9"/>
      <c r="H1013665" s="9"/>
      <c r="I1013665" s="9"/>
    </row>
    <row r="1013666" s="1" customFormat="1" ht="12" spans="1:9">
      <c r="A1013666" s="9"/>
      <c r="B1013666" s="10"/>
      <c r="C1013666" s="10"/>
      <c r="D1013666" s="10"/>
      <c r="E1013666" s="10"/>
      <c r="F1013666" s="10"/>
      <c r="G1013666" s="9"/>
      <c r="H1013666" s="9"/>
      <c r="I1013666" s="9"/>
    </row>
    <row r="1013667" s="1" customFormat="1" ht="12" spans="1:9">
      <c r="A1013667" s="9"/>
      <c r="B1013667" s="10"/>
      <c r="C1013667" s="10"/>
      <c r="D1013667" s="10"/>
      <c r="E1013667" s="10"/>
      <c r="F1013667" s="10"/>
      <c r="G1013667" s="9"/>
      <c r="H1013667" s="9"/>
      <c r="I1013667" s="9"/>
    </row>
    <row r="1013668" s="1" customFormat="1" ht="12" spans="1:9">
      <c r="A1013668" s="9"/>
      <c r="B1013668" s="10"/>
      <c r="C1013668" s="10"/>
      <c r="D1013668" s="10"/>
      <c r="E1013668" s="10"/>
      <c r="F1013668" s="10"/>
      <c r="G1013668" s="9"/>
      <c r="H1013668" s="9"/>
      <c r="I1013668" s="9"/>
    </row>
    <row r="1013669" s="1" customFormat="1" ht="12" spans="1:9">
      <c r="A1013669" s="9"/>
      <c r="B1013669" s="10"/>
      <c r="C1013669" s="10"/>
      <c r="D1013669" s="10"/>
      <c r="E1013669" s="10"/>
      <c r="F1013669" s="10"/>
      <c r="G1013669" s="9"/>
      <c r="H1013669" s="9"/>
      <c r="I1013669" s="9"/>
    </row>
    <row r="1013670" s="1" customFormat="1" ht="12" spans="1:9">
      <c r="A1013670" s="9"/>
      <c r="B1013670" s="10"/>
      <c r="C1013670" s="10"/>
      <c r="D1013670" s="10"/>
      <c r="E1013670" s="10"/>
      <c r="F1013670" s="10"/>
      <c r="G1013670" s="9"/>
      <c r="H1013670" s="9"/>
      <c r="I1013670" s="9"/>
    </row>
    <row r="1013671" s="1" customFormat="1" ht="12" spans="1:9">
      <c r="A1013671" s="9"/>
      <c r="B1013671" s="10"/>
      <c r="C1013671" s="10"/>
      <c r="D1013671" s="10"/>
      <c r="E1013671" s="10"/>
      <c r="F1013671" s="10"/>
      <c r="G1013671" s="9"/>
      <c r="H1013671" s="9"/>
      <c r="I1013671" s="9"/>
    </row>
    <row r="1013672" s="1" customFormat="1" ht="12" spans="1:9">
      <c r="A1013672" s="9"/>
      <c r="B1013672" s="10"/>
      <c r="C1013672" s="10"/>
      <c r="D1013672" s="10"/>
      <c r="E1013672" s="10"/>
      <c r="F1013672" s="10"/>
      <c r="G1013672" s="9"/>
      <c r="H1013672" s="9"/>
      <c r="I1013672" s="9"/>
    </row>
    <row r="1013673" s="1" customFormat="1" ht="12" spans="1:9">
      <c r="A1013673" s="9"/>
      <c r="B1013673" s="10"/>
      <c r="C1013673" s="10"/>
      <c r="D1013673" s="10"/>
      <c r="E1013673" s="10"/>
      <c r="F1013673" s="10"/>
      <c r="G1013673" s="9"/>
      <c r="H1013673" s="9"/>
      <c r="I1013673" s="9"/>
    </row>
    <row r="1013674" s="1" customFormat="1" ht="12" spans="1:9">
      <c r="A1013674" s="9"/>
      <c r="B1013674" s="10"/>
      <c r="C1013674" s="10"/>
      <c r="D1013674" s="10"/>
      <c r="E1013674" s="10"/>
      <c r="F1013674" s="10"/>
      <c r="G1013674" s="9"/>
      <c r="H1013674" s="9"/>
      <c r="I1013674" s="9"/>
    </row>
    <row r="1013675" s="1" customFormat="1" ht="12" spans="1:9">
      <c r="A1013675" s="9"/>
      <c r="B1013675" s="10"/>
      <c r="C1013675" s="10"/>
      <c r="D1013675" s="10"/>
      <c r="E1013675" s="10"/>
      <c r="F1013675" s="10"/>
      <c r="G1013675" s="9"/>
      <c r="H1013675" s="9"/>
      <c r="I1013675" s="9"/>
    </row>
    <row r="1013676" s="1" customFormat="1" ht="12" spans="1:9">
      <c r="A1013676" s="9"/>
      <c r="B1013676" s="10"/>
      <c r="C1013676" s="10"/>
      <c r="D1013676" s="10"/>
      <c r="E1013676" s="10"/>
      <c r="F1013676" s="10"/>
      <c r="G1013676" s="9"/>
      <c r="H1013676" s="9"/>
      <c r="I1013676" s="9"/>
    </row>
    <row r="1013677" s="1" customFormat="1" ht="12" spans="1:9">
      <c r="A1013677" s="9"/>
      <c r="B1013677" s="10"/>
      <c r="C1013677" s="10"/>
      <c r="D1013677" s="10"/>
      <c r="E1013677" s="10"/>
      <c r="F1013677" s="10"/>
      <c r="G1013677" s="9"/>
      <c r="H1013677" s="9"/>
      <c r="I1013677" s="9"/>
    </row>
    <row r="1013678" s="1" customFormat="1" ht="12" spans="1:9">
      <c r="A1013678" s="9"/>
      <c r="B1013678" s="10"/>
      <c r="C1013678" s="10"/>
      <c r="D1013678" s="10"/>
      <c r="E1013678" s="10"/>
      <c r="F1013678" s="10"/>
      <c r="G1013678" s="9"/>
      <c r="H1013678" s="9"/>
      <c r="I1013678" s="9"/>
    </row>
    <row r="1013679" s="1" customFormat="1" ht="12" spans="1:9">
      <c r="A1013679" s="9"/>
      <c r="B1013679" s="10"/>
      <c r="C1013679" s="10"/>
      <c r="D1013679" s="10"/>
      <c r="E1013679" s="10"/>
      <c r="F1013679" s="10"/>
      <c r="G1013679" s="9"/>
      <c r="H1013679" s="9"/>
      <c r="I1013679" s="9"/>
    </row>
    <row r="1013680" s="1" customFormat="1" ht="12" spans="1:9">
      <c r="A1013680" s="9"/>
      <c r="B1013680" s="10"/>
      <c r="C1013680" s="10"/>
      <c r="D1013680" s="10"/>
      <c r="E1013680" s="10"/>
      <c r="F1013680" s="10"/>
      <c r="G1013680" s="9"/>
      <c r="H1013680" s="9"/>
      <c r="I1013680" s="9"/>
    </row>
    <row r="1013681" s="1" customFormat="1" ht="12" spans="1:9">
      <c r="A1013681" s="9"/>
      <c r="B1013681" s="10"/>
      <c r="C1013681" s="10"/>
      <c r="D1013681" s="10"/>
      <c r="E1013681" s="10"/>
      <c r="F1013681" s="10"/>
      <c r="G1013681" s="9"/>
      <c r="H1013681" s="9"/>
      <c r="I1013681" s="9"/>
    </row>
    <row r="1013682" s="1" customFormat="1" ht="12" spans="1:9">
      <c r="A1013682" s="9"/>
      <c r="B1013682" s="10"/>
      <c r="C1013682" s="10"/>
      <c r="D1013682" s="10"/>
      <c r="E1013682" s="10"/>
      <c r="F1013682" s="10"/>
      <c r="G1013682" s="9"/>
      <c r="H1013682" s="9"/>
      <c r="I1013682" s="9"/>
    </row>
    <row r="1013683" s="1" customFormat="1" ht="12" spans="1:9">
      <c r="A1013683" s="9"/>
      <c r="B1013683" s="10"/>
      <c r="C1013683" s="10"/>
      <c r="D1013683" s="10"/>
      <c r="E1013683" s="10"/>
      <c r="F1013683" s="10"/>
      <c r="G1013683" s="9"/>
      <c r="H1013683" s="9"/>
      <c r="I1013683" s="9"/>
    </row>
    <row r="1013684" s="1" customFormat="1" ht="12" spans="1:9">
      <c r="A1013684" s="9"/>
      <c r="B1013684" s="10"/>
      <c r="C1013684" s="10"/>
      <c r="D1013684" s="10"/>
      <c r="E1013684" s="10"/>
      <c r="F1013684" s="10"/>
      <c r="G1013684" s="9"/>
      <c r="H1013684" s="9"/>
      <c r="I1013684" s="9"/>
    </row>
    <row r="1013685" s="1" customFormat="1" ht="12" spans="1:9">
      <c r="A1013685" s="9"/>
      <c r="B1013685" s="10"/>
      <c r="C1013685" s="10"/>
      <c r="D1013685" s="10"/>
      <c r="E1013685" s="10"/>
      <c r="F1013685" s="10"/>
      <c r="G1013685" s="9"/>
      <c r="H1013685" s="9"/>
      <c r="I1013685" s="9"/>
    </row>
    <row r="1013686" s="1" customFormat="1" ht="12" spans="1:9">
      <c r="A1013686" s="9"/>
      <c r="B1013686" s="10"/>
      <c r="C1013686" s="10"/>
      <c r="D1013686" s="10"/>
      <c r="E1013686" s="10"/>
      <c r="F1013686" s="10"/>
      <c r="G1013686" s="9"/>
      <c r="H1013686" s="9"/>
      <c r="I1013686" s="9"/>
    </row>
    <row r="1013687" s="1" customFormat="1" ht="12" spans="1:9">
      <c r="A1013687" s="9"/>
      <c r="B1013687" s="10"/>
      <c r="C1013687" s="10"/>
      <c r="D1013687" s="10"/>
      <c r="E1013687" s="10"/>
      <c r="F1013687" s="10"/>
      <c r="G1013687" s="9"/>
      <c r="H1013687" s="9"/>
      <c r="I1013687" s="9"/>
    </row>
    <row r="1013688" s="1" customFormat="1" ht="12" spans="1:9">
      <c r="A1013688" s="9"/>
      <c r="B1013688" s="10"/>
      <c r="C1013688" s="10"/>
      <c r="D1013688" s="10"/>
      <c r="E1013688" s="10"/>
      <c r="F1013688" s="10"/>
      <c r="G1013688" s="9"/>
      <c r="H1013688" s="9"/>
      <c r="I1013688" s="9"/>
    </row>
    <row r="1013689" s="1" customFormat="1" ht="12" spans="1:9">
      <c r="A1013689" s="9"/>
      <c r="B1013689" s="10"/>
      <c r="C1013689" s="10"/>
      <c r="D1013689" s="10"/>
      <c r="E1013689" s="10"/>
      <c r="F1013689" s="10"/>
      <c r="G1013689" s="9"/>
      <c r="H1013689" s="9"/>
      <c r="I1013689" s="9"/>
    </row>
    <row r="1013690" s="1" customFormat="1" ht="12" spans="1:9">
      <c r="A1013690" s="9"/>
      <c r="B1013690" s="10"/>
      <c r="C1013690" s="10"/>
      <c r="D1013690" s="10"/>
      <c r="E1013690" s="10"/>
      <c r="F1013690" s="10"/>
      <c r="G1013690" s="9"/>
      <c r="H1013690" s="9"/>
      <c r="I1013690" s="9"/>
    </row>
    <row r="1013691" s="1" customFormat="1" ht="12" spans="1:9">
      <c r="A1013691" s="9"/>
      <c r="B1013691" s="10"/>
      <c r="C1013691" s="10"/>
      <c r="D1013691" s="10"/>
      <c r="E1013691" s="10"/>
      <c r="F1013691" s="10"/>
      <c r="G1013691" s="9"/>
      <c r="H1013691" s="9"/>
      <c r="I1013691" s="9"/>
    </row>
    <row r="1013692" s="1" customFormat="1" ht="12" spans="1:9">
      <c r="A1013692" s="9"/>
      <c r="B1013692" s="10"/>
      <c r="C1013692" s="10"/>
      <c r="D1013692" s="10"/>
      <c r="E1013692" s="10"/>
      <c r="F1013692" s="10"/>
      <c r="G1013692" s="9"/>
      <c r="H1013692" s="9"/>
      <c r="I1013692" s="9"/>
    </row>
    <row r="1013693" s="1" customFormat="1" ht="12" spans="1:9">
      <c r="A1013693" s="9"/>
      <c r="B1013693" s="10"/>
      <c r="C1013693" s="10"/>
      <c r="D1013693" s="10"/>
      <c r="E1013693" s="10"/>
      <c r="F1013693" s="10"/>
      <c r="G1013693" s="9"/>
      <c r="H1013693" s="9"/>
      <c r="I1013693" s="9"/>
    </row>
    <row r="1013694" s="1" customFormat="1" ht="12" spans="1:9">
      <c r="A1013694" s="9"/>
      <c r="B1013694" s="10"/>
      <c r="C1013694" s="10"/>
      <c r="D1013694" s="10"/>
      <c r="E1013694" s="10"/>
      <c r="F1013694" s="10"/>
      <c r="G1013694" s="9"/>
      <c r="H1013694" s="9"/>
      <c r="I1013694" s="9"/>
    </row>
    <row r="1013695" s="1" customFormat="1" ht="12" spans="1:9">
      <c r="A1013695" s="9"/>
      <c r="B1013695" s="10"/>
      <c r="C1013695" s="10"/>
      <c r="D1013695" s="10"/>
      <c r="E1013695" s="10"/>
      <c r="F1013695" s="10"/>
      <c r="G1013695" s="9"/>
      <c r="H1013695" s="9"/>
      <c r="I1013695" s="9"/>
    </row>
    <row r="1013696" s="1" customFormat="1" ht="12" spans="1:9">
      <c r="A1013696" s="9"/>
      <c r="B1013696" s="10"/>
      <c r="C1013696" s="10"/>
      <c r="D1013696" s="10"/>
      <c r="E1013696" s="10"/>
      <c r="F1013696" s="10"/>
      <c r="G1013696" s="9"/>
      <c r="H1013696" s="9"/>
      <c r="I1013696" s="9"/>
    </row>
    <row r="1013697" s="1" customFormat="1" ht="12" spans="1:9">
      <c r="A1013697" s="9"/>
      <c r="B1013697" s="10"/>
      <c r="C1013697" s="10"/>
      <c r="D1013697" s="10"/>
      <c r="E1013697" s="10"/>
      <c r="F1013697" s="10"/>
      <c r="G1013697" s="9"/>
      <c r="H1013697" s="9"/>
      <c r="I1013697" s="9"/>
    </row>
    <row r="1013698" s="1" customFormat="1" ht="12" spans="1:9">
      <c r="A1013698" s="9"/>
      <c r="B1013698" s="10"/>
      <c r="C1013698" s="10"/>
      <c r="D1013698" s="10"/>
      <c r="E1013698" s="10"/>
      <c r="F1013698" s="10"/>
      <c r="G1013698" s="9"/>
      <c r="H1013698" s="9"/>
      <c r="I1013698" s="9"/>
    </row>
    <row r="1013699" s="1" customFormat="1" ht="12" spans="1:9">
      <c r="A1013699" s="9"/>
      <c r="B1013699" s="10"/>
      <c r="C1013699" s="10"/>
      <c r="D1013699" s="10"/>
      <c r="E1013699" s="10"/>
      <c r="F1013699" s="10"/>
      <c r="G1013699" s="9"/>
      <c r="H1013699" s="9"/>
      <c r="I1013699" s="9"/>
    </row>
    <row r="1013700" s="1" customFormat="1" ht="12" spans="1:9">
      <c r="A1013700" s="9"/>
      <c r="B1013700" s="10"/>
      <c r="C1013700" s="10"/>
      <c r="D1013700" s="10"/>
      <c r="E1013700" s="10"/>
      <c r="F1013700" s="10"/>
      <c r="G1013700" s="9"/>
      <c r="H1013700" s="9"/>
      <c r="I1013700" s="9"/>
    </row>
    <row r="1013701" s="1" customFormat="1" ht="12" spans="1:9">
      <c r="A1013701" s="9"/>
      <c r="B1013701" s="10"/>
      <c r="C1013701" s="10"/>
      <c r="D1013701" s="10"/>
      <c r="E1013701" s="10"/>
      <c r="F1013701" s="10"/>
      <c r="G1013701" s="9"/>
      <c r="H1013701" s="9"/>
      <c r="I1013701" s="9"/>
    </row>
    <row r="1013702" s="1" customFormat="1" ht="12" spans="1:9">
      <c r="A1013702" s="9"/>
      <c r="B1013702" s="10"/>
      <c r="C1013702" s="10"/>
      <c r="D1013702" s="10"/>
      <c r="E1013702" s="10"/>
      <c r="F1013702" s="10"/>
      <c r="G1013702" s="9"/>
      <c r="H1013702" s="9"/>
      <c r="I1013702" s="9"/>
    </row>
    <row r="1013703" s="1" customFormat="1" ht="12" spans="1:9">
      <c r="A1013703" s="9"/>
      <c r="B1013703" s="10"/>
      <c r="C1013703" s="10"/>
      <c r="D1013703" s="10"/>
      <c r="E1013703" s="10"/>
      <c r="F1013703" s="10"/>
      <c r="G1013703" s="9"/>
      <c r="H1013703" s="9"/>
      <c r="I1013703" s="9"/>
    </row>
    <row r="1013704" s="1" customFormat="1" ht="12" spans="1:9">
      <c r="A1013704" s="9"/>
      <c r="B1013704" s="10"/>
      <c r="C1013704" s="10"/>
      <c r="D1013704" s="10"/>
      <c r="E1013704" s="10"/>
      <c r="F1013704" s="10"/>
      <c r="G1013704" s="9"/>
      <c r="H1013704" s="9"/>
      <c r="I1013704" s="9"/>
    </row>
    <row r="1013705" s="1" customFormat="1" ht="12" spans="1:9">
      <c r="A1013705" s="9"/>
      <c r="B1013705" s="10"/>
      <c r="C1013705" s="10"/>
      <c r="D1013705" s="10"/>
      <c r="E1013705" s="10"/>
      <c r="F1013705" s="10"/>
      <c r="G1013705" s="9"/>
      <c r="H1013705" s="9"/>
      <c r="I1013705" s="9"/>
    </row>
    <row r="1013706" s="1" customFormat="1" ht="12" spans="1:9">
      <c r="A1013706" s="9"/>
      <c r="B1013706" s="10"/>
      <c r="C1013706" s="10"/>
      <c r="D1013706" s="10"/>
      <c r="E1013706" s="10"/>
      <c r="F1013706" s="10"/>
      <c r="G1013706" s="9"/>
      <c r="H1013706" s="9"/>
      <c r="I1013706" s="9"/>
    </row>
    <row r="1013707" s="1" customFormat="1" ht="12" spans="1:9">
      <c r="A1013707" s="9"/>
      <c r="B1013707" s="10"/>
      <c r="C1013707" s="10"/>
      <c r="D1013707" s="10"/>
      <c r="E1013707" s="10"/>
      <c r="F1013707" s="10"/>
      <c r="G1013707" s="9"/>
      <c r="H1013707" s="9"/>
      <c r="I1013707" s="9"/>
    </row>
    <row r="1013708" s="1" customFormat="1" ht="12" spans="1:9">
      <c r="A1013708" s="9"/>
      <c r="B1013708" s="10"/>
      <c r="C1013708" s="10"/>
      <c r="D1013708" s="10"/>
      <c r="E1013708" s="10"/>
      <c r="F1013708" s="10"/>
      <c r="G1013708" s="9"/>
      <c r="H1013708" s="9"/>
      <c r="I1013708" s="9"/>
    </row>
    <row r="1013709" s="1" customFormat="1" ht="12" spans="1:9">
      <c r="A1013709" s="9"/>
      <c r="B1013709" s="10"/>
      <c r="C1013709" s="10"/>
      <c r="D1013709" s="10"/>
      <c r="E1013709" s="10"/>
      <c r="F1013709" s="10"/>
      <c r="G1013709" s="9"/>
      <c r="H1013709" s="9"/>
      <c r="I1013709" s="9"/>
    </row>
    <row r="1013710" s="1" customFormat="1" ht="12" spans="1:9">
      <c r="A1013710" s="9"/>
      <c r="B1013710" s="10"/>
      <c r="C1013710" s="10"/>
      <c r="D1013710" s="10"/>
      <c r="E1013710" s="10"/>
      <c r="F1013710" s="10"/>
      <c r="G1013710" s="9"/>
      <c r="H1013710" s="9"/>
      <c r="I1013710" s="9"/>
    </row>
    <row r="1013711" s="1" customFormat="1" ht="12" spans="1:9">
      <c r="A1013711" s="9"/>
      <c r="B1013711" s="10"/>
      <c r="C1013711" s="10"/>
      <c r="D1013711" s="10"/>
      <c r="E1013711" s="10"/>
      <c r="F1013711" s="10"/>
      <c r="G1013711" s="9"/>
      <c r="H1013711" s="9"/>
      <c r="I1013711" s="9"/>
    </row>
    <row r="1013712" s="1" customFormat="1" ht="12" spans="1:9">
      <c r="A1013712" s="9"/>
      <c r="B1013712" s="10"/>
      <c r="C1013712" s="10"/>
      <c r="D1013712" s="10"/>
      <c r="E1013712" s="10"/>
      <c r="F1013712" s="10"/>
      <c r="G1013712" s="9"/>
      <c r="H1013712" s="9"/>
      <c r="I1013712" s="9"/>
    </row>
    <row r="1013713" s="1" customFormat="1" ht="12" spans="1:9">
      <c r="A1013713" s="9"/>
      <c r="B1013713" s="10"/>
      <c r="C1013713" s="10"/>
      <c r="D1013713" s="10"/>
      <c r="E1013713" s="10"/>
      <c r="F1013713" s="10"/>
      <c r="G1013713" s="9"/>
      <c r="H1013713" s="9"/>
      <c r="I1013713" s="9"/>
    </row>
    <row r="1013714" s="1" customFormat="1" ht="12" spans="1:9">
      <c r="A1013714" s="9"/>
      <c r="B1013714" s="10"/>
      <c r="C1013714" s="10"/>
      <c r="D1013714" s="10"/>
      <c r="E1013714" s="10"/>
      <c r="F1013714" s="10"/>
      <c r="G1013714" s="9"/>
      <c r="H1013714" s="9"/>
      <c r="I1013714" s="9"/>
    </row>
    <row r="1013715" s="1" customFormat="1" ht="12" spans="1:9">
      <c r="A1013715" s="9"/>
      <c r="B1013715" s="10"/>
      <c r="C1013715" s="10"/>
      <c r="D1013715" s="10"/>
      <c r="E1013715" s="10"/>
      <c r="F1013715" s="10"/>
      <c r="G1013715" s="9"/>
      <c r="H1013715" s="9"/>
      <c r="I1013715" s="9"/>
    </row>
    <row r="1013716" s="1" customFormat="1" ht="12" spans="1:9">
      <c r="A1013716" s="9"/>
      <c r="B1013716" s="10"/>
      <c r="C1013716" s="10"/>
      <c r="D1013716" s="10"/>
      <c r="E1013716" s="10"/>
      <c r="F1013716" s="10"/>
      <c r="G1013716" s="9"/>
      <c r="H1013716" s="9"/>
      <c r="I1013716" s="9"/>
    </row>
    <row r="1013717" s="1" customFormat="1" ht="12" spans="1:9">
      <c r="A1013717" s="9"/>
      <c r="B1013717" s="10"/>
      <c r="C1013717" s="10"/>
      <c r="D1013717" s="10"/>
      <c r="E1013717" s="10"/>
      <c r="F1013717" s="10"/>
      <c r="G1013717" s="9"/>
      <c r="H1013717" s="9"/>
      <c r="I1013717" s="9"/>
    </row>
    <row r="1013718" s="1" customFormat="1" ht="12" spans="1:9">
      <c r="A1013718" s="9"/>
      <c r="B1013718" s="10"/>
      <c r="C1013718" s="10"/>
      <c r="D1013718" s="10"/>
      <c r="E1013718" s="10"/>
      <c r="F1013718" s="10"/>
      <c r="G1013718" s="9"/>
      <c r="H1013718" s="9"/>
      <c r="I1013718" s="9"/>
    </row>
    <row r="1013719" s="1" customFormat="1" ht="12" spans="1:9">
      <c r="A1013719" s="9"/>
      <c r="B1013719" s="10"/>
      <c r="C1013719" s="10"/>
      <c r="D1013719" s="10"/>
      <c r="E1013719" s="10"/>
      <c r="F1013719" s="10"/>
      <c r="G1013719" s="9"/>
      <c r="H1013719" s="9"/>
      <c r="I1013719" s="9"/>
    </row>
    <row r="1013720" s="1" customFormat="1" ht="12" spans="1:9">
      <c r="A1013720" s="9"/>
      <c r="B1013720" s="10"/>
      <c r="C1013720" s="10"/>
      <c r="D1013720" s="10"/>
      <c r="E1013720" s="10"/>
      <c r="F1013720" s="10"/>
      <c r="G1013720" s="9"/>
      <c r="H1013720" s="9"/>
      <c r="I1013720" s="9"/>
    </row>
    <row r="1013721" s="1" customFormat="1" ht="12" spans="1:9">
      <c r="A1013721" s="9"/>
      <c r="B1013721" s="10"/>
      <c r="C1013721" s="10"/>
      <c r="D1013721" s="10"/>
      <c r="E1013721" s="10"/>
      <c r="F1013721" s="10"/>
      <c r="G1013721" s="9"/>
      <c r="H1013721" s="9"/>
      <c r="I1013721" s="9"/>
    </row>
    <row r="1013722" s="1" customFormat="1" ht="12" spans="1:9">
      <c r="A1013722" s="9"/>
      <c r="B1013722" s="10"/>
      <c r="C1013722" s="10"/>
      <c r="D1013722" s="10"/>
      <c r="E1013722" s="10"/>
      <c r="F1013722" s="10"/>
      <c r="G1013722" s="9"/>
      <c r="H1013722" s="9"/>
      <c r="I1013722" s="9"/>
    </row>
    <row r="1013723" s="1" customFormat="1" ht="12" spans="1:9">
      <c r="A1013723" s="9"/>
      <c r="B1013723" s="10"/>
      <c r="C1013723" s="10"/>
      <c r="D1013723" s="10"/>
      <c r="E1013723" s="10"/>
      <c r="F1013723" s="10"/>
      <c r="G1013723" s="9"/>
      <c r="H1013723" s="9"/>
      <c r="I1013723" s="9"/>
    </row>
    <row r="1013724" s="1" customFormat="1" ht="12" spans="1:9">
      <c r="A1013724" s="9"/>
      <c r="B1013724" s="10"/>
      <c r="C1013724" s="10"/>
      <c r="D1013724" s="10"/>
      <c r="E1013724" s="10"/>
      <c r="F1013724" s="10"/>
      <c r="G1013724" s="9"/>
      <c r="H1013724" s="9"/>
      <c r="I1013724" s="9"/>
    </row>
    <row r="1013725" s="1" customFormat="1" ht="12" spans="1:9">
      <c r="A1013725" s="9"/>
      <c r="B1013725" s="10"/>
      <c r="C1013725" s="10"/>
      <c r="D1013725" s="10"/>
      <c r="E1013725" s="10"/>
      <c r="F1013725" s="10"/>
      <c r="G1013725" s="9"/>
      <c r="H1013725" s="9"/>
      <c r="I1013725" s="9"/>
    </row>
    <row r="1013726" s="1" customFormat="1" ht="12" spans="1:9">
      <c r="A1013726" s="9"/>
      <c r="B1013726" s="10"/>
      <c r="C1013726" s="10"/>
      <c r="D1013726" s="10"/>
      <c r="E1013726" s="10"/>
      <c r="F1013726" s="10"/>
      <c r="G1013726" s="9"/>
      <c r="H1013726" s="9"/>
      <c r="I1013726" s="9"/>
    </row>
    <row r="1013727" s="1" customFormat="1" ht="12" spans="1:9">
      <c r="A1013727" s="9"/>
      <c r="B1013727" s="10"/>
      <c r="C1013727" s="10"/>
      <c r="D1013727" s="10"/>
      <c r="E1013727" s="10"/>
      <c r="F1013727" s="10"/>
      <c r="G1013727" s="9"/>
      <c r="H1013727" s="9"/>
      <c r="I1013727" s="9"/>
    </row>
    <row r="1013728" s="1" customFormat="1" ht="12" spans="1:9">
      <c r="A1013728" s="9"/>
      <c r="B1013728" s="10"/>
      <c r="C1013728" s="10"/>
      <c r="D1013728" s="10"/>
      <c r="E1013728" s="10"/>
      <c r="F1013728" s="10"/>
      <c r="G1013728" s="9"/>
      <c r="H1013728" s="9"/>
      <c r="I1013728" s="9"/>
    </row>
    <row r="1013729" s="1" customFormat="1" ht="12" spans="1:9">
      <c r="A1013729" s="9"/>
      <c r="B1013729" s="10"/>
      <c r="C1013729" s="10"/>
      <c r="D1013729" s="10"/>
      <c r="E1013729" s="10"/>
      <c r="F1013729" s="10"/>
      <c r="G1013729" s="9"/>
      <c r="H1013729" s="9"/>
      <c r="I1013729" s="9"/>
    </row>
    <row r="1013730" s="1" customFormat="1" ht="12" spans="1:9">
      <c r="A1013730" s="9"/>
      <c r="B1013730" s="10"/>
      <c r="C1013730" s="10"/>
      <c r="D1013730" s="10"/>
      <c r="E1013730" s="10"/>
      <c r="F1013730" s="10"/>
      <c r="G1013730" s="9"/>
      <c r="H1013730" s="9"/>
      <c r="I1013730" s="9"/>
    </row>
    <row r="1013731" s="1" customFormat="1" ht="12" spans="1:9">
      <c r="A1013731" s="9"/>
      <c r="B1013731" s="10"/>
      <c r="C1013731" s="10"/>
      <c r="D1013731" s="10"/>
      <c r="E1013731" s="10"/>
      <c r="F1013731" s="10"/>
      <c r="G1013731" s="9"/>
      <c r="H1013731" s="9"/>
      <c r="I1013731" s="9"/>
    </row>
    <row r="1013732" s="1" customFormat="1" ht="12" spans="1:9">
      <c r="A1013732" s="9"/>
      <c r="B1013732" s="10"/>
      <c r="C1013732" s="10"/>
      <c r="D1013732" s="10"/>
      <c r="E1013732" s="10"/>
      <c r="F1013732" s="10"/>
      <c r="G1013732" s="9"/>
      <c r="H1013732" s="9"/>
      <c r="I1013732" s="9"/>
    </row>
    <row r="1013733" s="1" customFormat="1" ht="12" spans="1:9">
      <c r="A1013733" s="9"/>
      <c r="B1013733" s="10"/>
      <c r="C1013733" s="10"/>
      <c r="D1013733" s="10"/>
      <c r="E1013733" s="10"/>
      <c r="F1013733" s="10"/>
      <c r="G1013733" s="9"/>
      <c r="H1013733" s="9"/>
      <c r="I1013733" s="9"/>
    </row>
    <row r="1013734" s="1" customFormat="1" ht="12" spans="1:9">
      <c r="A1013734" s="9"/>
      <c r="B1013734" s="10"/>
      <c r="C1013734" s="10"/>
      <c r="D1013734" s="10"/>
      <c r="E1013734" s="10"/>
      <c r="F1013734" s="10"/>
      <c r="G1013734" s="9"/>
      <c r="H1013734" s="9"/>
      <c r="I1013734" s="9"/>
    </row>
    <row r="1013735" s="1" customFormat="1" ht="12" spans="1:9">
      <c r="A1013735" s="9"/>
      <c r="B1013735" s="10"/>
      <c r="C1013735" s="10"/>
      <c r="D1013735" s="10"/>
      <c r="E1013735" s="10"/>
      <c r="F1013735" s="10"/>
      <c r="G1013735" s="9"/>
      <c r="H1013735" s="9"/>
      <c r="I1013735" s="9"/>
    </row>
    <row r="1013736" s="1" customFormat="1" ht="12" spans="1:9">
      <c r="A1013736" s="9"/>
      <c r="B1013736" s="10"/>
      <c r="C1013736" s="10"/>
      <c r="D1013736" s="10"/>
      <c r="E1013736" s="10"/>
      <c r="F1013736" s="10"/>
      <c r="G1013736" s="9"/>
      <c r="H1013736" s="9"/>
      <c r="I1013736" s="9"/>
    </row>
    <row r="1013737" s="1" customFormat="1" ht="12" spans="1:9">
      <c r="A1013737" s="9"/>
      <c r="B1013737" s="10"/>
      <c r="C1013737" s="10"/>
      <c r="D1013737" s="10"/>
      <c r="E1013737" s="10"/>
      <c r="F1013737" s="10"/>
      <c r="G1013737" s="9"/>
      <c r="H1013737" s="9"/>
      <c r="I1013737" s="9"/>
    </row>
    <row r="1013738" s="1" customFormat="1" ht="12" spans="1:9">
      <c r="A1013738" s="9"/>
      <c r="B1013738" s="10"/>
      <c r="C1013738" s="10"/>
      <c r="D1013738" s="10"/>
      <c r="E1013738" s="10"/>
      <c r="F1013738" s="10"/>
      <c r="G1013738" s="9"/>
      <c r="H1013738" s="9"/>
      <c r="I1013738" s="9"/>
    </row>
    <row r="1013739" s="1" customFormat="1" ht="12" spans="1:9">
      <c r="A1013739" s="9"/>
      <c r="B1013739" s="10"/>
      <c r="C1013739" s="10"/>
      <c r="D1013739" s="10"/>
      <c r="E1013739" s="10"/>
      <c r="F1013739" s="10"/>
      <c r="G1013739" s="9"/>
      <c r="H1013739" s="9"/>
      <c r="I1013739" s="9"/>
    </row>
    <row r="1013740" s="1" customFormat="1" ht="12" spans="1:9">
      <c r="A1013740" s="9"/>
      <c r="B1013740" s="10"/>
      <c r="C1013740" s="10"/>
      <c r="D1013740" s="10"/>
      <c r="E1013740" s="10"/>
      <c r="F1013740" s="10"/>
      <c r="G1013740" s="9"/>
      <c r="H1013740" s="9"/>
      <c r="I1013740" s="9"/>
    </row>
    <row r="1013741" s="1" customFormat="1" ht="12" spans="1:9">
      <c r="A1013741" s="9"/>
      <c r="B1013741" s="10"/>
      <c r="C1013741" s="10"/>
      <c r="D1013741" s="10"/>
      <c r="E1013741" s="10"/>
      <c r="F1013741" s="10"/>
      <c r="G1013741" s="9"/>
      <c r="H1013741" s="9"/>
      <c r="I1013741" s="9"/>
    </row>
    <row r="1013742" s="1" customFormat="1" ht="12" spans="1:9">
      <c r="A1013742" s="9"/>
      <c r="B1013742" s="10"/>
      <c r="C1013742" s="10"/>
      <c r="D1013742" s="10"/>
      <c r="E1013742" s="10"/>
      <c r="F1013742" s="10"/>
      <c r="G1013742" s="9"/>
      <c r="H1013742" s="9"/>
      <c r="I1013742" s="9"/>
    </row>
    <row r="1013743" s="1" customFormat="1" ht="12" spans="1:9">
      <c r="A1013743" s="9"/>
      <c r="B1013743" s="10"/>
      <c r="C1013743" s="10"/>
      <c r="D1013743" s="10"/>
      <c r="E1013743" s="10"/>
      <c r="F1013743" s="10"/>
      <c r="G1013743" s="9"/>
      <c r="H1013743" s="9"/>
      <c r="I1013743" s="9"/>
    </row>
    <row r="1013744" s="1" customFormat="1" ht="12" spans="1:9">
      <c r="A1013744" s="9"/>
      <c r="B1013744" s="10"/>
      <c r="C1013744" s="10"/>
      <c r="D1013744" s="10"/>
      <c r="E1013744" s="10"/>
      <c r="F1013744" s="10"/>
      <c r="G1013744" s="9"/>
      <c r="H1013744" s="9"/>
      <c r="I1013744" s="9"/>
    </row>
    <row r="1013745" s="1" customFormat="1" ht="12" spans="1:9">
      <c r="A1013745" s="9"/>
      <c r="B1013745" s="10"/>
      <c r="C1013745" s="10"/>
      <c r="D1013745" s="10"/>
      <c r="E1013745" s="10"/>
      <c r="F1013745" s="10"/>
      <c r="G1013745" s="9"/>
      <c r="H1013745" s="9"/>
      <c r="I1013745" s="9"/>
    </row>
    <row r="1013746" s="1" customFormat="1" ht="12" spans="1:9">
      <c r="A1013746" s="9"/>
      <c r="B1013746" s="10"/>
      <c r="C1013746" s="10"/>
      <c r="D1013746" s="10"/>
      <c r="E1013746" s="10"/>
      <c r="F1013746" s="10"/>
      <c r="G1013746" s="9"/>
      <c r="H1013746" s="9"/>
      <c r="I1013746" s="9"/>
    </row>
    <row r="1013747" s="1" customFormat="1" ht="12" spans="1:9">
      <c r="A1013747" s="9"/>
      <c r="B1013747" s="10"/>
      <c r="C1013747" s="10"/>
      <c r="D1013747" s="10"/>
      <c r="E1013747" s="10"/>
      <c r="F1013747" s="10"/>
      <c r="G1013747" s="9"/>
      <c r="H1013747" s="9"/>
      <c r="I1013747" s="9"/>
    </row>
    <row r="1013748" s="1" customFormat="1" ht="12" spans="1:9">
      <c r="A1013748" s="9"/>
      <c r="B1013748" s="10"/>
      <c r="C1013748" s="10"/>
      <c r="D1013748" s="10"/>
      <c r="E1013748" s="10"/>
      <c r="F1013748" s="10"/>
      <c r="G1013748" s="9"/>
      <c r="H1013748" s="9"/>
      <c r="I1013748" s="9"/>
    </row>
    <row r="1013749" s="1" customFormat="1" ht="12" spans="1:9">
      <c r="A1013749" s="9"/>
      <c r="B1013749" s="10"/>
      <c r="C1013749" s="10"/>
      <c r="D1013749" s="10"/>
      <c r="E1013749" s="10"/>
      <c r="F1013749" s="10"/>
      <c r="G1013749" s="9"/>
      <c r="H1013749" s="9"/>
      <c r="I1013749" s="9"/>
    </row>
    <row r="1013750" s="1" customFormat="1" ht="12" spans="1:9">
      <c r="A1013750" s="9"/>
      <c r="B1013750" s="10"/>
      <c r="C1013750" s="10"/>
      <c r="D1013750" s="10"/>
      <c r="E1013750" s="10"/>
      <c r="F1013750" s="10"/>
      <c r="G1013750" s="9"/>
      <c r="H1013750" s="9"/>
      <c r="I1013750" s="9"/>
    </row>
    <row r="1013751" s="1" customFormat="1" ht="12" spans="1:9">
      <c r="A1013751" s="9"/>
      <c r="B1013751" s="10"/>
      <c r="C1013751" s="10"/>
      <c r="D1013751" s="10"/>
      <c r="E1013751" s="10"/>
      <c r="F1013751" s="10"/>
      <c r="G1013751" s="9"/>
      <c r="H1013751" s="9"/>
      <c r="I1013751" s="9"/>
    </row>
    <row r="1013752" s="1" customFormat="1" ht="12" spans="1:9">
      <c r="A1013752" s="9"/>
      <c r="B1013752" s="10"/>
      <c r="C1013752" s="10"/>
      <c r="D1013752" s="10"/>
      <c r="E1013752" s="10"/>
      <c r="F1013752" s="10"/>
      <c r="G1013752" s="9"/>
      <c r="H1013752" s="9"/>
      <c r="I1013752" s="9"/>
    </row>
    <row r="1013753" s="1" customFormat="1" ht="12" spans="1:9">
      <c r="A1013753" s="9"/>
      <c r="B1013753" s="10"/>
      <c r="C1013753" s="10"/>
      <c r="D1013753" s="10"/>
      <c r="E1013753" s="10"/>
      <c r="F1013753" s="10"/>
      <c r="G1013753" s="9"/>
      <c r="H1013753" s="9"/>
      <c r="I1013753" s="9"/>
    </row>
    <row r="1013754" s="1" customFormat="1" ht="12" spans="1:9">
      <c r="A1013754" s="9"/>
      <c r="B1013754" s="10"/>
      <c r="C1013754" s="10"/>
      <c r="D1013754" s="10"/>
      <c r="E1013754" s="10"/>
      <c r="F1013754" s="10"/>
      <c r="G1013754" s="9"/>
      <c r="H1013754" s="9"/>
      <c r="I1013754" s="9"/>
    </row>
    <row r="1013755" s="1" customFormat="1" ht="12" spans="1:9">
      <c r="A1013755" s="9"/>
      <c r="B1013755" s="10"/>
      <c r="C1013755" s="10"/>
      <c r="D1013755" s="10"/>
      <c r="E1013755" s="10"/>
      <c r="F1013755" s="10"/>
      <c r="G1013755" s="9"/>
      <c r="H1013755" s="9"/>
      <c r="I1013755" s="9"/>
    </row>
    <row r="1013756" s="1" customFormat="1" ht="12" spans="1:9">
      <c r="A1013756" s="9"/>
      <c r="B1013756" s="10"/>
      <c r="C1013756" s="10"/>
      <c r="D1013756" s="10"/>
      <c r="E1013756" s="10"/>
      <c r="F1013756" s="10"/>
      <c r="G1013756" s="9"/>
      <c r="H1013756" s="9"/>
      <c r="I1013756" s="9"/>
    </row>
    <row r="1013757" s="1" customFormat="1" ht="12" spans="1:9">
      <c r="A1013757" s="9"/>
      <c r="B1013757" s="10"/>
      <c r="C1013757" s="10"/>
      <c r="D1013757" s="10"/>
      <c r="E1013757" s="10"/>
      <c r="F1013757" s="10"/>
      <c r="G1013757" s="9"/>
      <c r="H1013757" s="9"/>
      <c r="I1013757" s="9"/>
    </row>
    <row r="1013758" s="1" customFormat="1" ht="12" spans="1:9">
      <c r="A1013758" s="9"/>
      <c r="B1013758" s="10"/>
      <c r="C1013758" s="10"/>
      <c r="D1013758" s="10"/>
      <c r="E1013758" s="10"/>
      <c r="F1013758" s="10"/>
      <c r="G1013758" s="9"/>
      <c r="H1013758" s="9"/>
      <c r="I1013758" s="9"/>
    </row>
    <row r="1013759" s="1" customFormat="1" ht="12" spans="1:9">
      <c r="A1013759" s="9"/>
      <c r="B1013759" s="10"/>
      <c r="C1013759" s="10"/>
      <c r="D1013759" s="10"/>
      <c r="E1013759" s="10"/>
      <c r="F1013759" s="10"/>
      <c r="G1013759" s="9"/>
      <c r="H1013759" s="9"/>
      <c r="I1013759" s="9"/>
    </row>
    <row r="1013760" s="1" customFormat="1" ht="12" spans="1:9">
      <c r="A1013760" s="9"/>
      <c r="B1013760" s="10"/>
      <c r="C1013760" s="10"/>
      <c r="D1013760" s="10"/>
      <c r="E1013760" s="10"/>
      <c r="F1013760" s="10"/>
      <c r="G1013760" s="9"/>
      <c r="H1013760" s="9"/>
      <c r="I1013760" s="9"/>
    </row>
    <row r="1013761" s="1" customFormat="1" ht="12" spans="1:9">
      <c r="A1013761" s="9"/>
      <c r="B1013761" s="10"/>
      <c r="C1013761" s="10"/>
      <c r="D1013761" s="10"/>
      <c r="E1013761" s="10"/>
      <c r="F1013761" s="10"/>
      <c r="G1013761" s="9"/>
      <c r="H1013761" s="9"/>
      <c r="I1013761" s="9"/>
    </row>
    <row r="1013762" s="1" customFormat="1" ht="12" spans="1:9">
      <c r="A1013762" s="9"/>
      <c r="B1013762" s="10"/>
      <c r="C1013762" s="10"/>
      <c r="D1013762" s="10"/>
      <c r="E1013762" s="10"/>
      <c r="F1013762" s="10"/>
      <c r="G1013762" s="9"/>
      <c r="H1013762" s="9"/>
      <c r="I1013762" s="9"/>
    </row>
    <row r="1013763" s="1" customFormat="1" ht="12" spans="1:9">
      <c r="A1013763" s="9"/>
      <c r="B1013763" s="10"/>
      <c r="C1013763" s="10"/>
      <c r="D1013763" s="10"/>
      <c r="E1013763" s="10"/>
      <c r="F1013763" s="10"/>
      <c r="G1013763" s="9"/>
      <c r="H1013763" s="9"/>
      <c r="I1013763" s="9"/>
    </row>
    <row r="1013764" s="1" customFormat="1" ht="12" spans="1:9">
      <c r="A1013764" s="9"/>
      <c r="B1013764" s="10"/>
      <c r="C1013764" s="10"/>
      <c r="D1013764" s="10"/>
      <c r="E1013764" s="10"/>
      <c r="F1013764" s="10"/>
      <c r="G1013764" s="9"/>
      <c r="H1013764" s="9"/>
      <c r="I1013764" s="9"/>
    </row>
    <row r="1013765" s="1" customFormat="1" ht="12" spans="1:9">
      <c r="A1013765" s="9"/>
      <c r="B1013765" s="10"/>
      <c r="C1013765" s="10"/>
      <c r="D1013765" s="10"/>
      <c r="E1013765" s="10"/>
      <c r="F1013765" s="10"/>
      <c r="G1013765" s="9"/>
      <c r="H1013765" s="9"/>
      <c r="I1013765" s="9"/>
    </row>
    <row r="1013766" s="1" customFormat="1" ht="12" spans="1:9">
      <c r="A1013766" s="9"/>
      <c r="B1013766" s="10"/>
      <c r="C1013766" s="10"/>
      <c r="D1013766" s="10"/>
      <c r="E1013766" s="10"/>
      <c r="F1013766" s="10"/>
      <c r="G1013766" s="9"/>
      <c r="H1013766" s="9"/>
      <c r="I1013766" s="9"/>
    </row>
    <row r="1013767" s="1" customFormat="1" ht="12" spans="1:9">
      <c r="A1013767" s="9"/>
      <c r="B1013767" s="10"/>
      <c r="C1013767" s="10"/>
      <c r="D1013767" s="10"/>
      <c r="E1013767" s="10"/>
      <c r="F1013767" s="10"/>
      <c r="G1013767" s="9"/>
      <c r="H1013767" s="9"/>
      <c r="I1013767" s="9"/>
    </row>
    <row r="1013768" s="1" customFormat="1" ht="12" spans="1:9">
      <c r="A1013768" s="9"/>
      <c r="B1013768" s="10"/>
      <c r="C1013768" s="10"/>
      <c r="D1013768" s="10"/>
      <c r="E1013768" s="10"/>
      <c r="F1013768" s="10"/>
      <c r="G1013768" s="9"/>
      <c r="H1013768" s="9"/>
      <c r="I1013768" s="9"/>
    </row>
    <row r="1013769" s="1" customFormat="1" ht="12" spans="1:9">
      <c r="A1013769" s="9"/>
      <c r="B1013769" s="10"/>
      <c r="C1013769" s="10"/>
      <c r="D1013769" s="10"/>
      <c r="E1013769" s="10"/>
      <c r="F1013769" s="10"/>
      <c r="G1013769" s="9"/>
      <c r="H1013769" s="9"/>
      <c r="I1013769" s="9"/>
    </row>
    <row r="1013770" s="1" customFormat="1" ht="12" spans="1:9">
      <c r="A1013770" s="9"/>
      <c r="B1013770" s="10"/>
      <c r="C1013770" s="10"/>
      <c r="D1013770" s="10"/>
      <c r="E1013770" s="10"/>
      <c r="F1013770" s="10"/>
      <c r="G1013770" s="9"/>
      <c r="H1013770" s="9"/>
      <c r="I1013770" s="9"/>
    </row>
    <row r="1013771" s="1" customFormat="1" ht="12" spans="1:9">
      <c r="A1013771" s="9"/>
      <c r="B1013771" s="10"/>
      <c r="C1013771" s="10"/>
      <c r="D1013771" s="10"/>
      <c r="E1013771" s="10"/>
      <c r="F1013771" s="10"/>
      <c r="G1013771" s="9"/>
      <c r="H1013771" s="9"/>
      <c r="I1013771" s="9"/>
    </row>
    <row r="1013772" s="1" customFormat="1" ht="12" spans="1:9">
      <c r="A1013772" s="9"/>
      <c r="B1013772" s="10"/>
      <c r="C1013772" s="10"/>
      <c r="D1013772" s="10"/>
      <c r="E1013772" s="10"/>
      <c r="F1013772" s="10"/>
      <c r="G1013772" s="9"/>
      <c r="H1013772" s="9"/>
      <c r="I1013772" s="9"/>
    </row>
    <row r="1013773" s="1" customFormat="1" ht="12" spans="1:9">
      <c r="A1013773" s="9"/>
      <c r="B1013773" s="10"/>
      <c r="C1013773" s="10"/>
      <c r="D1013773" s="10"/>
      <c r="E1013773" s="10"/>
      <c r="F1013773" s="10"/>
      <c r="G1013773" s="9"/>
      <c r="H1013773" s="9"/>
      <c r="I1013773" s="9"/>
    </row>
    <row r="1013774" s="1" customFormat="1" ht="12" spans="1:9">
      <c r="A1013774" s="9"/>
      <c r="B1013774" s="10"/>
      <c r="C1013774" s="10"/>
      <c r="D1013774" s="10"/>
      <c r="E1013774" s="10"/>
      <c r="F1013774" s="10"/>
      <c r="G1013774" s="9"/>
      <c r="H1013774" s="9"/>
      <c r="I1013774" s="9"/>
    </row>
    <row r="1013775" s="1" customFormat="1" ht="12" spans="1:9">
      <c r="A1013775" s="9"/>
      <c r="B1013775" s="10"/>
      <c r="C1013775" s="10"/>
      <c r="D1013775" s="10"/>
      <c r="E1013775" s="10"/>
      <c r="F1013775" s="10"/>
      <c r="G1013775" s="9"/>
      <c r="H1013775" s="9"/>
      <c r="I1013775" s="9"/>
    </row>
    <row r="1013776" s="1" customFormat="1" ht="12" spans="1:9">
      <c r="A1013776" s="9"/>
      <c r="B1013776" s="10"/>
      <c r="C1013776" s="10"/>
      <c r="D1013776" s="10"/>
      <c r="E1013776" s="10"/>
      <c r="F1013776" s="10"/>
      <c r="G1013776" s="9"/>
      <c r="H1013776" s="9"/>
      <c r="I1013776" s="9"/>
    </row>
    <row r="1013777" s="1" customFormat="1" ht="12" spans="1:9">
      <c r="A1013777" s="9"/>
      <c r="B1013777" s="10"/>
      <c r="C1013777" s="10"/>
      <c r="D1013777" s="10"/>
      <c r="E1013777" s="10"/>
      <c r="F1013777" s="10"/>
      <c r="G1013777" s="9"/>
      <c r="H1013777" s="9"/>
      <c r="I1013777" s="9"/>
    </row>
    <row r="1013778" s="1" customFormat="1" ht="12" spans="1:9">
      <c r="A1013778" s="9"/>
      <c r="B1013778" s="10"/>
      <c r="C1013778" s="10"/>
      <c r="D1013778" s="10"/>
      <c r="E1013778" s="10"/>
      <c r="F1013778" s="10"/>
      <c r="G1013778" s="9"/>
      <c r="H1013778" s="9"/>
      <c r="I1013778" s="9"/>
    </row>
    <row r="1013779" s="1" customFormat="1" ht="12" spans="1:9">
      <c r="A1013779" s="9"/>
      <c r="B1013779" s="10"/>
      <c r="C1013779" s="10"/>
      <c r="D1013779" s="10"/>
      <c r="E1013779" s="10"/>
      <c r="F1013779" s="10"/>
      <c r="G1013779" s="9"/>
      <c r="H1013779" s="9"/>
      <c r="I1013779" s="9"/>
    </row>
    <row r="1013780" s="1" customFormat="1" ht="12" spans="1:9">
      <c r="A1013780" s="9"/>
      <c r="B1013780" s="10"/>
      <c r="C1013780" s="10"/>
      <c r="D1013780" s="10"/>
      <c r="E1013780" s="10"/>
      <c r="F1013780" s="10"/>
      <c r="G1013780" s="9"/>
      <c r="H1013780" s="9"/>
      <c r="I1013780" s="9"/>
    </row>
    <row r="1013781" s="1" customFormat="1" ht="12" spans="1:9">
      <c r="A1013781" s="9"/>
      <c r="B1013781" s="10"/>
      <c r="C1013781" s="10"/>
      <c r="D1013781" s="10"/>
      <c r="E1013781" s="10"/>
      <c r="F1013781" s="10"/>
      <c r="G1013781" s="9"/>
      <c r="H1013781" s="9"/>
      <c r="I1013781" s="9"/>
    </row>
    <row r="1013782" s="1" customFormat="1" ht="12" spans="1:9">
      <c r="A1013782" s="9"/>
      <c r="B1013782" s="10"/>
      <c r="C1013782" s="10"/>
      <c r="D1013782" s="10"/>
      <c r="E1013782" s="10"/>
      <c r="F1013782" s="10"/>
      <c r="G1013782" s="9"/>
      <c r="H1013782" s="9"/>
      <c r="I1013782" s="9"/>
    </row>
    <row r="1013783" s="1" customFormat="1" ht="12" spans="1:9">
      <c r="A1013783" s="9"/>
      <c r="B1013783" s="10"/>
      <c r="C1013783" s="10"/>
      <c r="D1013783" s="10"/>
      <c r="E1013783" s="10"/>
      <c r="F1013783" s="10"/>
      <c r="G1013783" s="9"/>
      <c r="H1013783" s="9"/>
      <c r="I1013783" s="9"/>
    </row>
    <row r="1013784" s="1" customFormat="1" ht="12" spans="1:9">
      <c r="A1013784" s="9"/>
      <c r="B1013784" s="10"/>
      <c r="C1013784" s="10"/>
      <c r="D1013784" s="10"/>
      <c r="E1013784" s="10"/>
      <c r="F1013784" s="10"/>
      <c r="G1013784" s="9"/>
      <c r="H1013784" s="9"/>
      <c r="I1013784" s="9"/>
    </row>
    <row r="1013785" s="1" customFormat="1" ht="12" spans="1:9">
      <c r="A1013785" s="9"/>
      <c r="B1013785" s="10"/>
      <c r="C1013785" s="10"/>
      <c r="D1013785" s="10"/>
      <c r="E1013785" s="10"/>
      <c r="F1013785" s="10"/>
      <c r="G1013785" s="9"/>
      <c r="H1013785" s="9"/>
      <c r="I1013785" s="9"/>
    </row>
    <row r="1013786" s="1" customFormat="1" ht="12" spans="1:9">
      <c r="A1013786" s="9"/>
      <c r="B1013786" s="10"/>
      <c r="C1013786" s="10"/>
      <c r="D1013786" s="10"/>
      <c r="E1013786" s="10"/>
      <c r="F1013786" s="10"/>
      <c r="G1013786" s="9"/>
      <c r="H1013786" s="9"/>
      <c r="I1013786" s="9"/>
    </row>
    <row r="1013787" s="1" customFormat="1" ht="12" spans="1:9">
      <c r="A1013787" s="9"/>
      <c r="B1013787" s="10"/>
      <c r="C1013787" s="10"/>
      <c r="D1013787" s="10"/>
      <c r="E1013787" s="10"/>
      <c r="F1013787" s="10"/>
      <c r="G1013787" s="9"/>
      <c r="H1013787" s="9"/>
      <c r="I1013787" s="9"/>
    </row>
    <row r="1013788" s="1" customFormat="1" ht="12" spans="1:9">
      <c r="A1013788" s="9"/>
      <c r="B1013788" s="10"/>
      <c r="C1013788" s="10"/>
      <c r="D1013788" s="10"/>
      <c r="E1013788" s="10"/>
      <c r="F1013788" s="10"/>
      <c r="G1013788" s="9"/>
      <c r="H1013788" s="9"/>
      <c r="I1013788" s="9"/>
    </row>
    <row r="1013789" s="1" customFormat="1" ht="12" spans="1:9">
      <c r="A1013789" s="9"/>
      <c r="B1013789" s="10"/>
      <c r="C1013789" s="10"/>
      <c r="D1013789" s="10"/>
      <c r="E1013789" s="10"/>
      <c r="F1013789" s="10"/>
      <c r="G1013789" s="9"/>
      <c r="H1013789" s="9"/>
      <c r="I1013789" s="9"/>
    </row>
    <row r="1013790" s="1" customFormat="1" ht="12" spans="1:9">
      <c r="A1013790" s="9"/>
      <c r="B1013790" s="10"/>
      <c r="C1013790" s="10"/>
      <c r="D1013790" s="10"/>
      <c r="E1013790" s="10"/>
      <c r="F1013790" s="10"/>
      <c r="G1013790" s="9"/>
      <c r="H1013790" s="9"/>
      <c r="I1013790" s="9"/>
    </row>
    <row r="1013791" s="1" customFormat="1" ht="12" spans="1:9">
      <c r="A1013791" s="9"/>
      <c r="B1013791" s="10"/>
      <c r="C1013791" s="10"/>
      <c r="D1013791" s="10"/>
      <c r="E1013791" s="10"/>
      <c r="F1013791" s="10"/>
      <c r="G1013791" s="9"/>
      <c r="H1013791" s="9"/>
      <c r="I1013791" s="9"/>
    </row>
    <row r="1013792" s="1" customFormat="1" ht="12" spans="1:9">
      <c r="A1013792" s="9"/>
      <c r="B1013792" s="10"/>
      <c r="C1013792" s="10"/>
      <c r="D1013792" s="10"/>
      <c r="E1013792" s="10"/>
      <c r="F1013792" s="10"/>
      <c r="G1013792" s="9"/>
      <c r="H1013792" s="9"/>
      <c r="I1013792" s="9"/>
    </row>
    <row r="1013793" s="1" customFormat="1" ht="12" spans="1:9">
      <c r="A1013793" s="9"/>
      <c r="B1013793" s="10"/>
      <c r="C1013793" s="10"/>
      <c r="D1013793" s="10"/>
      <c r="E1013793" s="10"/>
      <c r="F1013793" s="10"/>
      <c r="G1013793" s="9"/>
      <c r="H1013793" s="9"/>
      <c r="I1013793" s="9"/>
    </row>
    <row r="1013794" s="1" customFormat="1" ht="12" spans="1:9">
      <c r="A1013794" s="9"/>
      <c r="B1013794" s="10"/>
      <c r="C1013794" s="10"/>
      <c r="D1013794" s="10"/>
      <c r="E1013794" s="10"/>
      <c r="F1013794" s="10"/>
      <c r="G1013794" s="9"/>
      <c r="H1013794" s="9"/>
      <c r="I1013794" s="9"/>
    </row>
    <row r="1013795" s="1" customFormat="1" ht="12" spans="1:9">
      <c r="A1013795" s="9"/>
      <c r="B1013795" s="10"/>
      <c r="C1013795" s="10"/>
      <c r="D1013795" s="10"/>
      <c r="E1013795" s="10"/>
      <c r="F1013795" s="10"/>
      <c r="G1013795" s="9"/>
      <c r="H1013795" s="9"/>
      <c r="I1013795" s="9"/>
    </row>
    <row r="1013796" s="1" customFormat="1" ht="12" spans="1:9">
      <c r="A1013796" s="9"/>
      <c r="B1013796" s="10"/>
      <c r="C1013796" s="10"/>
      <c r="D1013796" s="10"/>
      <c r="E1013796" s="10"/>
      <c r="F1013796" s="10"/>
      <c r="G1013796" s="9"/>
      <c r="H1013796" s="9"/>
      <c r="I1013796" s="9"/>
    </row>
    <row r="1013797" s="1" customFormat="1" ht="12" spans="1:9">
      <c r="A1013797" s="9"/>
      <c r="B1013797" s="10"/>
      <c r="C1013797" s="10"/>
      <c r="D1013797" s="10"/>
      <c r="E1013797" s="10"/>
      <c r="F1013797" s="10"/>
      <c r="G1013797" s="9"/>
      <c r="H1013797" s="9"/>
      <c r="I1013797" s="9"/>
    </row>
    <row r="1013798" s="1" customFormat="1" ht="12" spans="1:9">
      <c r="A1013798" s="9"/>
      <c r="B1013798" s="10"/>
      <c r="C1013798" s="10"/>
      <c r="D1013798" s="10"/>
      <c r="E1013798" s="10"/>
      <c r="F1013798" s="10"/>
      <c r="G1013798" s="9"/>
      <c r="H1013798" s="9"/>
      <c r="I1013798" s="9"/>
    </row>
    <row r="1013799" s="1" customFormat="1" ht="12" spans="1:9">
      <c r="A1013799" s="9"/>
      <c r="B1013799" s="10"/>
      <c r="C1013799" s="10"/>
      <c r="D1013799" s="10"/>
      <c r="E1013799" s="10"/>
      <c r="F1013799" s="10"/>
      <c r="G1013799" s="9"/>
      <c r="H1013799" s="9"/>
      <c r="I1013799" s="9"/>
    </row>
    <row r="1013800" s="1" customFormat="1" ht="12" spans="1:9">
      <c r="A1013800" s="9"/>
      <c r="B1013800" s="10"/>
      <c r="C1013800" s="10"/>
      <c r="D1013800" s="10"/>
      <c r="E1013800" s="10"/>
      <c r="F1013800" s="10"/>
      <c r="G1013800" s="9"/>
      <c r="H1013800" s="9"/>
      <c r="I1013800" s="9"/>
    </row>
    <row r="1013801" s="1" customFormat="1" ht="12" spans="1:9">
      <c r="A1013801" s="9"/>
      <c r="B1013801" s="10"/>
      <c r="C1013801" s="10"/>
      <c r="D1013801" s="10"/>
      <c r="E1013801" s="10"/>
      <c r="F1013801" s="10"/>
      <c r="G1013801" s="9"/>
      <c r="H1013801" s="9"/>
      <c r="I1013801" s="9"/>
    </row>
    <row r="1013802" s="1" customFormat="1" ht="12" spans="1:9">
      <c r="A1013802" s="9"/>
      <c r="B1013802" s="10"/>
      <c r="C1013802" s="10"/>
      <c r="D1013802" s="10"/>
      <c r="E1013802" s="10"/>
      <c r="F1013802" s="10"/>
      <c r="G1013802" s="9"/>
      <c r="H1013802" s="9"/>
      <c r="I1013802" s="9"/>
    </row>
    <row r="1013803" s="1" customFormat="1" ht="12" spans="1:9">
      <c r="A1013803" s="9"/>
      <c r="B1013803" s="10"/>
      <c r="C1013803" s="10"/>
      <c r="D1013803" s="10"/>
      <c r="E1013803" s="10"/>
      <c r="F1013803" s="10"/>
      <c r="G1013803" s="9"/>
      <c r="H1013803" s="9"/>
      <c r="I1013803" s="9"/>
    </row>
    <row r="1013804" s="1" customFormat="1" ht="12" spans="1:9">
      <c r="A1013804" s="9"/>
      <c r="B1013804" s="10"/>
      <c r="C1013804" s="10"/>
      <c r="D1013804" s="10"/>
      <c r="E1013804" s="10"/>
      <c r="F1013804" s="10"/>
      <c r="G1013804" s="9"/>
      <c r="H1013804" s="9"/>
      <c r="I1013804" s="9"/>
    </row>
    <row r="1013805" s="1" customFormat="1" ht="12" spans="1:9">
      <c r="A1013805" s="9"/>
      <c r="B1013805" s="10"/>
      <c r="C1013805" s="10"/>
      <c r="D1013805" s="10"/>
      <c r="E1013805" s="10"/>
      <c r="F1013805" s="10"/>
      <c r="G1013805" s="9"/>
      <c r="H1013805" s="9"/>
      <c r="I1013805" s="9"/>
    </row>
    <row r="1013806" s="1" customFormat="1" ht="12" spans="1:9">
      <c r="A1013806" s="9"/>
      <c r="B1013806" s="10"/>
      <c r="C1013806" s="10"/>
      <c r="D1013806" s="10"/>
      <c r="E1013806" s="10"/>
      <c r="F1013806" s="10"/>
      <c r="G1013806" s="9"/>
      <c r="H1013806" s="9"/>
      <c r="I1013806" s="9"/>
    </row>
    <row r="1013807" s="1" customFormat="1" ht="12" spans="1:9">
      <c r="A1013807" s="9"/>
      <c r="B1013807" s="10"/>
      <c r="C1013807" s="10"/>
      <c r="D1013807" s="10"/>
      <c r="E1013807" s="10"/>
      <c r="F1013807" s="10"/>
      <c r="G1013807" s="9"/>
      <c r="H1013807" s="9"/>
      <c r="I1013807" s="9"/>
    </row>
    <row r="1013808" s="1" customFormat="1" ht="12" spans="1:9">
      <c r="A1013808" s="9"/>
      <c r="B1013808" s="10"/>
      <c r="C1013808" s="10"/>
      <c r="D1013808" s="10"/>
      <c r="E1013808" s="10"/>
      <c r="F1013808" s="10"/>
      <c r="G1013808" s="9"/>
      <c r="H1013808" s="9"/>
      <c r="I1013808" s="9"/>
    </row>
    <row r="1013809" s="1" customFormat="1" ht="12" spans="1:9">
      <c r="A1013809" s="9"/>
      <c r="B1013809" s="10"/>
      <c r="C1013809" s="10"/>
      <c r="D1013809" s="10"/>
      <c r="E1013809" s="10"/>
      <c r="F1013809" s="10"/>
      <c r="G1013809" s="9"/>
      <c r="H1013809" s="9"/>
      <c r="I1013809" s="9"/>
    </row>
    <row r="1013810" s="1" customFormat="1" ht="12" spans="1:9">
      <c r="A1013810" s="9"/>
      <c r="B1013810" s="10"/>
      <c r="C1013810" s="10"/>
      <c r="D1013810" s="10"/>
      <c r="E1013810" s="10"/>
      <c r="F1013810" s="10"/>
      <c r="G1013810" s="9"/>
      <c r="H1013810" s="9"/>
      <c r="I1013810" s="9"/>
    </row>
    <row r="1013811" s="1" customFormat="1" ht="12" spans="1:9">
      <c r="A1013811" s="9"/>
      <c r="B1013811" s="10"/>
      <c r="C1013811" s="10"/>
      <c r="D1013811" s="10"/>
      <c r="E1013811" s="10"/>
      <c r="F1013811" s="10"/>
      <c r="G1013811" s="9"/>
      <c r="H1013811" s="9"/>
      <c r="I1013811" s="9"/>
    </row>
    <row r="1013812" s="1" customFormat="1" ht="12" spans="1:9">
      <c r="A1013812" s="9"/>
      <c r="B1013812" s="10"/>
      <c r="C1013812" s="10"/>
      <c r="D1013812" s="10"/>
      <c r="E1013812" s="10"/>
      <c r="F1013812" s="10"/>
      <c r="G1013812" s="9"/>
      <c r="H1013812" s="9"/>
      <c r="I1013812" s="9"/>
    </row>
    <row r="1013813" s="1" customFormat="1" ht="12" spans="1:9">
      <c r="A1013813" s="9"/>
      <c r="B1013813" s="10"/>
      <c r="C1013813" s="10"/>
      <c r="D1013813" s="10"/>
      <c r="E1013813" s="10"/>
      <c r="F1013813" s="10"/>
      <c r="G1013813" s="9"/>
      <c r="H1013813" s="9"/>
      <c r="I1013813" s="9"/>
    </row>
    <row r="1013814" s="1" customFormat="1" ht="12" spans="1:9">
      <c r="A1013814" s="9"/>
      <c r="B1013814" s="10"/>
      <c r="C1013814" s="10"/>
      <c r="D1013814" s="10"/>
      <c r="E1013814" s="10"/>
      <c r="F1013814" s="10"/>
      <c r="G1013814" s="9"/>
      <c r="H1013814" s="9"/>
      <c r="I1013814" s="9"/>
    </row>
    <row r="1013815" s="1" customFormat="1" ht="12" spans="1:9">
      <c r="A1013815" s="9"/>
      <c r="B1013815" s="10"/>
      <c r="C1013815" s="10"/>
      <c r="D1013815" s="10"/>
      <c r="E1013815" s="10"/>
      <c r="F1013815" s="10"/>
      <c r="G1013815" s="9"/>
      <c r="H1013815" s="9"/>
      <c r="I1013815" s="9"/>
    </row>
    <row r="1013816" s="1" customFormat="1" ht="12" spans="1:9">
      <c r="A1013816" s="9"/>
      <c r="B1013816" s="10"/>
      <c r="C1013816" s="10"/>
      <c r="D1013816" s="10"/>
      <c r="E1013816" s="10"/>
      <c r="F1013816" s="10"/>
      <c r="G1013816" s="9"/>
      <c r="H1013816" s="9"/>
      <c r="I1013816" s="9"/>
    </row>
    <row r="1013817" s="1" customFormat="1" ht="12" spans="1:9">
      <c r="A1013817" s="9"/>
      <c r="B1013817" s="10"/>
      <c r="C1013817" s="10"/>
      <c r="D1013817" s="10"/>
      <c r="E1013817" s="10"/>
      <c r="F1013817" s="10"/>
      <c r="G1013817" s="9"/>
      <c r="H1013817" s="9"/>
      <c r="I1013817" s="9"/>
    </row>
    <row r="1013818" s="1" customFormat="1" ht="12" spans="1:9">
      <c r="A1013818" s="9"/>
      <c r="B1013818" s="10"/>
      <c r="C1013818" s="10"/>
      <c r="D1013818" s="10"/>
      <c r="E1013818" s="10"/>
      <c r="F1013818" s="10"/>
      <c r="G1013818" s="9"/>
      <c r="H1013818" s="9"/>
      <c r="I1013818" s="9"/>
    </row>
    <row r="1013819" s="1" customFormat="1" ht="12" spans="1:9">
      <c r="A1013819" s="9"/>
      <c r="B1013819" s="10"/>
      <c r="C1013819" s="10"/>
      <c r="D1013819" s="10"/>
      <c r="E1013819" s="10"/>
      <c r="F1013819" s="10"/>
      <c r="G1013819" s="9"/>
      <c r="H1013819" s="9"/>
      <c r="I1013819" s="9"/>
    </row>
    <row r="1013820" s="1" customFormat="1" ht="12" spans="1:9">
      <c r="A1013820" s="9"/>
      <c r="B1013820" s="10"/>
      <c r="C1013820" s="10"/>
      <c r="D1013820" s="10"/>
      <c r="E1013820" s="10"/>
      <c r="F1013820" s="10"/>
      <c r="G1013820" s="9"/>
      <c r="H1013820" s="9"/>
      <c r="I1013820" s="9"/>
    </row>
    <row r="1013821" s="1" customFormat="1" ht="12" spans="1:9">
      <c r="A1013821" s="9"/>
      <c r="B1013821" s="10"/>
      <c r="C1013821" s="10"/>
      <c r="D1013821" s="10"/>
      <c r="E1013821" s="10"/>
      <c r="F1013821" s="10"/>
      <c r="G1013821" s="9"/>
      <c r="H1013821" s="9"/>
      <c r="I1013821" s="9"/>
    </row>
    <row r="1013822" s="1" customFormat="1" ht="12" spans="1:9">
      <c r="A1013822" s="9"/>
      <c r="B1013822" s="10"/>
      <c r="C1013822" s="10"/>
      <c r="D1013822" s="10"/>
      <c r="E1013822" s="10"/>
      <c r="F1013822" s="10"/>
      <c r="G1013822" s="9"/>
      <c r="H1013822" s="9"/>
      <c r="I1013822" s="9"/>
    </row>
    <row r="1013823" s="1" customFormat="1" ht="12" spans="1:9">
      <c r="A1013823" s="9"/>
      <c r="B1013823" s="10"/>
      <c r="C1013823" s="10"/>
      <c r="D1013823" s="10"/>
      <c r="E1013823" s="10"/>
      <c r="F1013823" s="10"/>
      <c r="G1013823" s="9"/>
      <c r="H1013823" s="9"/>
      <c r="I1013823" s="9"/>
    </row>
    <row r="1013824" s="1" customFormat="1" ht="12" spans="1:9">
      <c r="A1013824" s="9"/>
      <c r="B1013824" s="10"/>
      <c r="C1013824" s="10"/>
      <c r="D1013824" s="10"/>
      <c r="E1013824" s="10"/>
      <c r="F1013824" s="10"/>
      <c r="G1013824" s="9"/>
      <c r="H1013824" s="9"/>
      <c r="I1013824" s="9"/>
    </row>
    <row r="1013825" s="1" customFormat="1" ht="12" spans="1:9">
      <c r="A1013825" s="9"/>
      <c r="B1013825" s="10"/>
      <c r="C1013825" s="10"/>
      <c r="D1013825" s="10"/>
      <c r="E1013825" s="10"/>
      <c r="F1013825" s="10"/>
      <c r="G1013825" s="9"/>
      <c r="H1013825" s="9"/>
      <c r="I1013825" s="9"/>
    </row>
    <row r="1013826" s="1" customFormat="1" ht="12" spans="1:9">
      <c r="A1013826" s="9"/>
      <c r="B1013826" s="10"/>
      <c r="C1013826" s="10"/>
      <c r="D1013826" s="10"/>
      <c r="E1013826" s="10"/>
      <c r="F1013826" s="10"/>
      <c r="G1013826" s="9"/>
      <c r="H1013826" s="9"/>
      <c r="I1013826" s="9"/>
    </row>
    <row r="1013827" s="1" customFormat="1" ht="12" spans="1:9">
      <c r="A1013827" s="9"/>
      <c r="B1013827" s="10"/>
      <c r="C1013827" s="10"/>
      <c r="D1013827" s="10"/>
      <c r="E1013827" s="10"/>
      <c r="F1013827" s="10"/>
      <c r="G1013827" s="9"/>
      <c r="H1013827" s="9"/>
      <c r="I1013827" s="9"/>
    </row>
    <row r="1013828" s="1" customFormat="1" ht="12" spans="1:9">
      <c r="A1013828" s="9"/>
      <c r="B1013828" s="10"/>
      <c r="C1013828" s="10"/>
      <c r="D1013828" s="10"/>
      <c r="E1013828" s="10"/>
      <c r="F1013828" s="10"/>
      <c r="G1013828" s="9"/>
      <c r="H1013828" s="9"/>
      <c r="I1013828" s="9"/>
    </row>
    <row r="1013829" s="1" customFormat="1" ht="12" spans="1:9">
      <c r="A1013829" s="9"/>
      <c r="B1013829" s="10"/>
      <c r="C1013829" s="10"/>
      <c r="D1013829" s="10"/>
      <c r="E1013829" s="10"/>
      <c r="F1013829" s="10"/>
      <c r="G1013829" s="9"/>
      <c r="H1013829" s="9"/>
      <c r="I1013829" s="9"/>
    </row>
    <row r="1013830" s="1" customFormat="1" ht="12" spans="1:9">
      <c r="A1013830" s="9"/>
      <c r="B1013830" s="10"/>
      <c r="C1013830" s="10"/>
      <c r="D1013830" s="10"/>
      <c r="E1013830" s="10"/>
      <c r="F1013830" s="10"/>
      <c r="G1013830" s="9"/>
      <c r="H1013830" s="9"/>
      <c r="I1013830" s="9"/>
    </row>
    <row r="1013831" s="1" customFormat="1" ht="12" spans="1:9">
      <c r="A1013831" s="9"/>
      <c r="B1013831" s="10"/>
      <c r="C1013831" s="10"/>
      <c r="D1013831" s="10"/>
      <c r="E1013831" s="10"/>
      <c r="F1013831" s="10"/>
      <c r="G1013831" s="9"/>
      <c r="H1013831" s="9"/>
      <c r="I1013831" s="9"/>
    </row>
    <row r="1013832" s="1" customFormat="1" ht="12" spans="1:9">
      <c r="A1013832" s="9"/>
      <c r="B1013832" s="10"/>
      <c r="C1013832" s="10"/>
      <c r="D1013832" s="10"/>
      <c r="E1013832" s="10"/>
      <c r="F1013832" s="10"/>
      <c r="G1013832" s="9"/>
      <c r="H1013832" s="9"/>
      <c r="I1013832" s="9"/>
    </row>
    <row r="1013833" s="1" customFormat="1" ht="12" spans="1:9">
      <c r="A1013833" s="9"/>
      <c r="B1013833" s="10"/>
      <c r="C1013833" s="10"/>
      <c r="D1013833" s="10"/>
      <c r="E1013833" s="10"/>
      <c r="F1013833" s="10"/>
      <c r="G1013833" s="9"/>
      <c r="H1013833" s="9"/>
      <c r="I1013833" s="9"/>
    </row>
    <row r="1013834" s="1" customFormat="1" ht="12" spans="1:9">
      <c r="A1013834" s="9"/>
      <c r="B1013834" s="10"/>
      <c r="C1013834" s="10"/>
      <c r="D1013834" s="10"/>
      <c r="E1013834" s="10"/>
      <c r="F1013834" s="10"/>
      <c r="G1013834" s="9"/>
      <c r="H1013834" s="9"/>
      <c r="I1013834" s="9"/>
    </row>
    <row r="1013835" s="1" customFormat="1" ht="12" spans="1:9">
      <c r="A1013835" s="9"/>
      <c r="B1013835" s="10"/>
      <c r="C1013835" s="10"/>
      <c r="D1013835" s="10"/>
      <c r="E1013835" s="10"/>
      <c r="F1013835" s="10"/>
      <c r="G1013835" s="9"/>
      <c r="H1013835" s="9"/>
      <c r="I1013835" s="9"/>
    </row>
    <row r="1013836" s="1" customFormat="1" ht="12" spans="1:9">
      <c r="A1013836" s="9"/>
      <c r="B1013836" s="10"/>
      <c r="C1013836" s="10"/>
      <c r="D1013836" s="10"/>
      <c r="E1013836" s="10"/>
      <c r="F1013836" s="10"/>
      <c r="G1013836" s="9"/>
      <c r="H1013836" s="9"/>
      <c r="I1013836" s="9"/>
    </row>
    <row r="1013837" s="1" customFormat="1" ht="12" spans="1:9">
      <c r="A1013837" s="9"/>
      <c r="B1013837" s="10"/>
      <c r="C1013837" s="10"/>
      <c r="D1013837" s="10"/>
      <c r="E1013837" s="10"/>
      <c r="F1013837" s="10"/>
      <c r="G1013837" s="9"/>
      <c r="H1013837" s="9"/>
      <c r="I1013837" s="9"/>
    </row>
    <row r="1013838" s="1" customFormat="1" ht="12" spans="1:9">
      <c r="A1013838" s="9"/>
      <c r="B1013838" s="10"/>
      <c r="C1013838" s="10"/>
      <c r="D1013838" s="10"/>
      <c r="E1013838" s="10"/>
      <c r="F1013838" s="10"/>
      <c r="G1013838" s="9"/>
      <c r="H1013838" s="9"/>
      <c r="I1013838" s="9"/>
    </row>
    <row r="1013839" s="1" customFormat="1" ht="12" spans="1:9">
      <c r="A1013839" s="9"/>
      <c r="B1013839" s="10"/>
      <c r="C1013839" s="10"/>
      <c r="D1013839" s="10"/>
      <c r="E1013839" s="10"/>
      <c r="F1013839" s="10"/>
      <c r="G1013839" s="9"/>
      <c r="H1013839" s="9"/>
      <c r="I1013839" s="9"/>
    </row>
    <row r="1013840" s="1" customFormat="1" ht="12" spans="1:9">
      <c r="A1013840" s="9"/>
      <c r="B1013840" s="10"/>
      <c r="C1013840" s="10"/>
      <c r="D1013840" s="10"/>
      <c r="E1013840" s="10"/>
      <c r="F1013840" s="10"/>
      <c r="G1013840" s="9"/>
      <c r="H1013840" s="9"/>
      <c r="I1013840" s="9"/>
    </row>
    <row r="1013841" s="1" customFormat="1" ht="12" spans="1:9">
      <c r="A1013841" s="9"/>
      <c r="B1013841" s="10"/>
      <c r="C1013841" s="10"/>
      <c r="D1013841" s="10"/>
      <c r="E1013841" s="10"/>
      <c r="F1013841" s="10"/>
      <c r="G1013841" s="9"/>
      <c r="H1013841" s="9"/>
      <c r="I1013841" s="9"/>
    </row>
    <row r="1013842" s="1" customFormat="1" ht="12" spans="1:9">
      <c r="A1013842" s="9"/>
      <c r="B1013842" s="10"/>
      <c r="C1013842" s="10"/>
      <c r="D1013842" s="10"/>
      <c r="E1013842" s="10"/>
      <c r="F1013842" s="10"/>
      <c r="G1013842" s="9"/>
      <c r="H1013842" s="9"/>
      <c r="I1013842" s="9"/>
    </row>
    <row r="1013843" s="1" customFormat="1" ht="12" spans="1:9">
      <c r="A1013843" s="9"/>
      <c r="B1013843" s="10"/>
      <c r="C1013843" s="10"/>
      <c r="D1013843" s="10"/>
      <c r="E1013843" s="10"/>
      <c r="F1013843" s="10"/>
      <c r="G1013843" s="9"/>
      <c r="H1013843" s="9"/>
      <c r="I1013843" s="9"/>
    </row>
    <row r="1013844" s="1" customFormat="1" ht="12" spans="1:9">
      <c r="A1013844" s="9"/>
      <c r="B1013844" s="10"/>
      <c r="C1013844" s="10"/>
      <c r="D1013844" s="10"/>
      <c r="E1013844" s="10"/>
      <c r="F1013844" s="10"/>
      <c r="G1013844" s="9"/>
      <c r="H1013844" s="9"/>
      <c r="I1013844" s="9"/>
    </row>
    <row r="1013845" s="1" customFormat="1" ht="12" spans="1:9">
      <c r="A1013845" s="9"/>
      <c r="B1013845" s="10"/>
      <c r="C1013845" s="10"/>
      <c r="D1013845" s="10"/>
      <c r="E1013845" s="10"/>
      <c r="F1013845" s="10"/>
      <c r="G1013845" s="9"/>
      <c r="H1013845" s="9"/>
      <c r="I1013845" s="9"/>
    </row>
    <row r="1013846" s="1" customFormat="1" ht="12" spans="1:9">
      <c r="A1013846" s="9"/>
      <c r="B1013846" s="10"/>
      <c r="C1013846" s="10"/>
      <c r="D1013846" s="10"/>
      <c r="E1013846" s="10"/>
      <c r="F1013846" s="10"/>
      <c r="G1013846" s="9"/>
      <c r="H1013846" s="9"/>
      <c r="I1013846" s="9"/>
    </row>
    <row r="1013847" s="1" customFormat="1" ht="12" spans="1:9">
      <c r="A1013847" s="9"/>
      <c r="B1013847" s="10"/>
      <c r="C1013847" s="10"/>
      <c r="D1013847" s="10"/>
      <c r="E1013847" s="10"/>
      <c r="F1013847" s="10"/>
      <c r="G1013847" s="9"/>
      <c r="H1013847" s="9"/>
      <c r="I1013847" s="9"/>
    </row>
    <row r="1013848" s="1" customFormat="1" ht="12" spans="1:9">
      <c r="A1013848" s="9"/>
      <c r="B1013848" s="10"/>
      <c r="C1013848" s="10"/>
      <c r="D1013848" s="10"/>
      <c r="E1013848" s="10"/>
      <c r="F1013848" s="10"/>
      <c r="G1013848" s="9"/>
      <c r="H1013848" s="9"/>
      <c r="I1013848" s="9"/>
    </row>
    <row r="1013849" s="1" customFormat="1" ht="12" spans="1:9">
      <c r="A1013849" s="9"/>
      <c r="B1013849" s="10"/>
      <c r="C1013849" s="10"/>
      <c r="D1013849" s="10"/>
      <c r="E1013849" s="10"/>
      <c r="F1013849" s="10"/>
      <c r="G1013849" s="9"/>
      <c r="H1013849" s="9"/>
      <c r="I1013849" s="9"/>
    </row>
    <row r="1013850" s="1" customFormat="1" ht="12" spans="1:9">
      <c r="A1013850" s="9"/>
      <c r="B1013850" s="10"/>
      <c r="C1013850" s="10"/>
      <c r="D1013850" s="10"/>
      <c r="E1013850" s="10"/>
      <c r="F1013850" s="10"/>
      <c r="G1013850" s="9"/>
      <c r="H1013850" s="9"/>
      <c r="I1013850" s="9"/>
    </row>
    <row r="1013851" s="1" customFormat="1" ht="12" spans="1:9">
      <c r="A1013851" s="9"/>
      <c r="B1013851" s="10"/>
      <c r="C1013851" s="10"/>
      <c r="D1013851" s="10"/>
      <c r="E1013851" s="10"/>
      <c r="F1013851" s="10"/>
      <c r="G1013851" s="9"/>
      <c r="H1013851" s="9"/>
      <c r="I1013851" s="9"/>
    </row>
    <row r="1013852" s="1" customFormat="1" ht="12" spans="1:9">
      <c r="A1013852" s="9"/>
      <c r="B1013852" s="10"/>
      <c r="C1013852" s="10"/>
      <c r="D1013852" s="10"/>
      <c r="E1013852" s="10"/>
      <c r="F1013852" s="10"/>
      <c r="G1013852" s="9"/>
      <c r="H1013852" s="9"/>
      <c r="I1013852" s="9"/>
    </row>
    <row r="1013853" s="1" customFormat="1" ht="12" spans="1:9">
      <c r="A1013853" s="9"/>
      <c r="B1013853" s="10"/>
      <c r="C1013853" s="10"/>
      <c r="D1013853" s="10"/>
      <c r="E1013853" s="10"/>
      <c r="F1013853" s="10"/>
      <c r="G1013853" s="9"/>
      <c r="H1013853" s="9"/>
      <c r="I1013853" s="9"/>
    </row>
    <row r="1013854" s="1" customFormat="1" ht="12" spans="1:9">
      <c r="A1013854" s="9"/>
      <c r="B1013854" s="10"/>
      <c r="C1013854" s="10"/>
      <c r="D1013854" s="10"/>
      <c r="E1013854" s="10"/>
      <c r="F1013854" s="10"/>
      <c r="G1013854" s="9"/>
      <c r="H1013854" s="9"/>
      <c r="I1013854" s="9"/>
    </row>
    <row r="1013855" s="1" customFormat="1" ht="12" spans="1:9">
      <c r="A1013855" s="9"/>
      <c r="B1013855" s="10"/>
      <c r="C1013855" s="10"/>
      <c r="D1013855" s="10"/>
      <c r="E1013855" s="10"/>
      <c r="F1013855" s="10"/>
      <c r="G1013855" s="9"/>
      <c r="H1013855" s="9"/>
      <c r="I1013855" s="9"/>
    </row>
    <row r="1013856" s="1" customFormat="1" ht="12" spans="1:9">
      <c r="A1013856" s="9"/>
      <c r="B1013856" s="10"/>
      <c r="C1013856" s="10"/>
      <c r="D1013856" s="10"/>
      <c r="E1013856" s="10"/>
      <c r="F1013856" s="10"/>
      <c r="G1013856" s="9"/>
      <c r="H1013856" s="9"/>
      <c r="I1013856" s="9"/>
    </row>
    <row r="1013857" s="1" customFormat="1" ht="12" spans="1:9">
      <c r="A1013857" s="9"/>
      <c r="B1013857" s="10"/>
      <c r="C1013857" s="10"/>
      <c r="D1013857" s="10"/>
      <c r="E1013857" s="10"/>
      <c r="F1013857" s="10"/>
      <c r="G1013857" s="9"/>
      <c r="H1013857" s="9"/>
      <c r="I1013857" s="9"/>
    </row>
    <row r="1013858" s="1" customFormat="1" ht="12" spans="1:9">
      <c r="A1013858" s="9"/>
      <c r="B1013858" s="10"/>
      <c r="C1013858" s="10"/>
      <c r="D1013858" s="10"/>
      <c r="E1013858" s="10"/>
      <c r="F1013858" s="10"/>
      <c r="G1013858" s="9"/>
      <c r="H1013858" s="9"/>
      <c r="I1013858" s="9"/>
    </row>
    <row r="1013859" s="1" customFormat="1" ht="12" spans="1:9">
      <c r="A1013859" s="9"/>
      <c r="B1013859" s="10"/>
      <c r="C1013859" s="10"/>
      <c r="D1013859" s="10"/>
      <c r="E1013859" s="10"/>
      <c r="F1013859" s="10"/>
      <c r="G1013859" s="9"/>
      <c r="H1013859" s="9"/>
      <c r="I1013859" s="9"/>
    </row>
    <row r="1013860" s="1" customFormat="1" ht="12" spans="1:9">
      <c r="A1013860" s="9"/>
      <c r="B1013860" s="10"/>
      <c r="C1013860" s="10"/>
      <c r="D1013860" s="10"/>
      <c r="E1013860" s="10"/>
      <c r="F1013860" s="10"/>
      <c r="G1013860" s="9"/>
      <c r="H1013860" s="9"/>
      <c r="I1013860" s="9"/>
    </row>
    <row r="1013861" s="1" customFormat="1" ht="12" spans="1:9">
      <c r="A1013861" s="9"/>
      <c r="B1013861" s="10"/>
      <c r="C1013861" s="10"/>
      <c r="D1013861" s="10"/>
      <c r="E1013861" s="10"/>
      <c r="F1013861" s="10"/>
      <c r="G1013861" s="9"/>
      <c r="H1013861" s="9"/>
      <c r="I1013861" s="9"/>
    </row>
    <row r="1013862" s="1" customFormat="1" ht="12" spans="1:9">
      <c r="A1013862" s="9"/>
      <c r="B1013862" s="10"/>
      <c r="C1013862" s="10"/>
      <c r="D1013862" s="10"/>
      <c r="E1013862" s="10"/>
      <c r="F1013862" s="10"/>
      <c r="G1013862" s="9"/>
      <c r="H1013862" s="9"/>
      <c r="I1013862" s="9"/>
    </row>
    <row r="1013863" s="1" customFormat="1" ht="12" spans="1:9">
      <c r="A1013863" s="9"/>
      <c r="B1013863" s="10"/>
      <c r="C1013863" s="10"/>
      <c r="D1013863" s="10"/>
      <c r="E1013863" s="10"/>
      <c r="F1013863" s="10"/>
      <c r="G1013863" s="9"/>
      <c r="H1013863" s="9"/>
      <c r="I1013863" s="9"/>
    </row>
    <row r="1013864" s="1" customFormat="1" ht="12" spans="1:9">
      <c r="A1013864" s="9"/>
      <c r="B1013864" s="10"/>
      <c r="C1013864" s="10"/>
      <c r="D1013864" s="10"/>
      <c r="E1013864" s="10"/>
      <c r="F1013864" s="10"/>
      <c r="G1013864" s="9"/>
      <c r="H1013864" s="9"/>
      <c r="I1013864" s="9"/>
    </row>
    <row r="1013865" s="1" customFormat="1" ht="12" spans="1:9">
      <c r="A1013865" s="9"/>
      <c r="B1013865" s="10"/>
      <c r="C1013865" s="10"/>
      <c r="D1013865" s="10"/>
      <c r="E1013865" s="10"/>
      <c r="F1013865" s="10"/>
      <c r="G1013865" s="9"/>
      <c r="H1013865" s="9"/>
      <c r="I1013865" s="9"/>
    </row>
    <row r="1013866" s="1" customFormat="1" ht="12" spans="1:9">
      <c r="A1013866" s="9"/>
      <c r="B1013866" s="10"/>
      <c r="C1013866" s="10"/>
      <c r="D1013866" s="10"/>
      <c r="E1013866" s="10"/>
      <c r="F1013866" s="10"/>
      <c r="G1013866" s="9"/>
      <c r="H1013866" s="9"/>
      <c r="I1013866" s="9"/>
    </row>
    <row r="1013867" s="1" customFormat="1" ht="12" spans="1:9">
      <c r="A1013867" s="9"/>
      <c r="B1013867" s="10"/>
      <c r="C1013867" s="10"/>
      <c r="D1013867" s="10"/>
      <c r="E1013867" s="10"/>
      <c r="F1013867" s="10"/>
      <c r="G1013867" s="9"/>
      <c r="H1013867" s="9"/>
      <c r="I1013867" s="9"/>
    </row>
    <row r="1013868" s="1" customFormat="1" ht="12" spans="1:9">
      <c r="A1013868" s="9"/>
      <c r="B1013868" s="10"/>
      <c r="C1013868" s="10"/>
      <c r="D1013868" s="10"/>
      <c r="E1013868" s="10"/>
      <c r="F1013868" s="10"/>
      <c r="G1013868" s="9"/>
      <c r="H1013868" s="9"/>
      <c r="I1013868" s="9"/>
    </row>
    <row r="1013869" s="1" customFormat="1" ht="12" spans="1:9">
      <c r="A1013869" s="9"/>
      <c r="B1013869" s="10"/>
      <c r="C1013869" s="10"/>
      <c r="D1013869" s="10"/>
      <c r="E1013869" s="10"/>
      <c r="F1013869" s="10"/>
      <c r="G1013869" s="9"/>
      <c r="H1013869" s="9"/>
      <c r="I1013869" s="9"/>
    </row>
    <row r="1013870" s="1" customFormat="1" ht="12" spans="1:9">
      <c r="A1013870" s="9"/>
      <c r="B1013870" s="10"/>
      <c r="C1013870" s="10"/>
      <c r="D1013870" s="10"/>
      <c r="E1013870" s="10"/>
      <c r="F1013870" s="10"/>
      <c r="G1013870" s="9"/>
      <c r="H1013870" s="9"/>
      <c r="I1013870" s="9"/>
    </row>
    <row r="1013871" s="1" customFormat="1" ht="12" spans="1:9">
      <c r="A1013871" s="9"/>
      <c r="B1013871" s="10"/>
      <c r="C1013871" s="10"/>
      <c r="D1013871" s="10"/>
      <c r="E1013871" s="10"/>
      <c r="F1013871" s="10"/>
      <c r="G1013871" s="9"/>
      <c r="H1013871" s="9"/>
      <c r="I1013871" s="9"/>
    </row>
    <row r="1013872" s="1" customFormat="1" ht="12" spans="1:9">
      <c r="A1013872" s="9"/>
      <c r="B1013872" s="10"/>
      <c r="C1013872" s="10"/>
      <c r="D1013872" s="10"/>
      <c r="E1013872" s="10"/>
      <c r="F1013872" s="10"/>
      <c r="G1013872" s="9"/>
      <c r="H1013872" s="9"/>
      <c r="I1013872" s="9"/>
    </row>
    <row r="1013873" s="1" customFormat="1" ht="12" spans="1:9">
      <c r="A1013873" s="9"/>
      <c r="B1013873" s="10"/>
      <c r="C1013873" s="10"/>
      <c r="D1013873" s="10"/>
      <c r="E1013873" s="10"/>
      <c r="F1013873" s="10"/>
      <c r="G1013873" s="9"/>
      <c r="H1013873" s="9"/>
      <c r="I1013873" s="9"/>
    </row>
    <row r="1013874" s="1" customFormat="1" ht="12" spans="1:9">
      <c r="A1013874" s="9"/>
      <c r="B1013874" s="10"/>
      <c r="C1013874" s="10"/>
      <c r="D1013874" s="10"/>
      <c r="E1013874" s="10"/>
      <c r="F1013874" s="10"/>
      <c r="G1013874" s="9"/>
      <c r="H1013874" s="9"/>
      <c r="I1013874" s="9"/>
    </row>
    <row r="1013875" s="1" customFormat="1" ht="12" spans="1:9">
      <c r="A1013875" s="9"/>
      <c r="B1013875" s="10"/>
      <c r="C1013875" s="10"/>
      <c r="D1013875" s="10"/>
      <c r="E1013875" s="10"/>
      <c r="F1013875" s="10"/>
      <c r="G1013875" s="9"/>
      <c r="H1013875" s="9"/>
      <c r="I1013875" s="9"/>
    </row>
    <row r="1013876" s="1" customFormat="1" ht="12" spans="1:9">
      <c r="A1013876" s="9"/>
      <c r="B1013876" s="10"/>
      <c r="C1013876" s="10"/>
      <c r="D1013876" s="10"/>
      <c r="E1013876" s="10"/>
      <c r="F1013876" s="10"/>
      <c r="G1013876" s="9"/>
      <c r="H1013876" s="9"/>
      <c r="I1013876" s="9"/>
    </row>
    <row r="1013877" s="1" customFormat="1" ht="12" spans="1:9">
      <c r="A1013877" s="9"/>
      <c r="B1013877" s="10"/>
      <c r="C1013877" s="10"/>
      <c r="D1013877" s="10"/>
      <c r="E1013877" s="10"/>
      <c r="F1013877" s="10"/>
      <c r="G1013877" s="9"/>
      <c r="H1013877" s="9"/>
      <c r="I1013877" s="9"/>
    </row>
    <row r="1013878" s="1" customFormat="1" ht="12" spans="1:9">
      <c r="A1013878" s="9"/>
      <c r="B1013878" s="10"/>
      <c r="C1013878" s="10"/>
      <c r="D1013878" s="10"/>
      <c r="E1013878" s="10"/>
      <c r="F1013878" s="10"/>
      <c r="G1013878" s="9"/>
      <c r="H1013878" s="9"/>
      <c r="I1013878" s="9"/>
    </row>
    <row r="1013879" s="1" customFormat="1" ht="12" spans="1:9">
      <c r="A1013879" s="9"/>
      <c r="B1013879" s="10"/>
      <c r="C1013879" s="10"/>
      <c r="D1013879" s="10"/>
      <c r="E1013879" s="10"/>
      <c r="F1013879" s="10"/>
      <c r="G1013879" s="9"/>
      <c r="H1013879" s="9"/>
      <c r="I1013879" s="9"/>
    </row>
    <row r="1013880" s="1" customFormat="1" ht="12" spans="1:9">
      <c r="A1013880" s="9"/>
      <c r="B1013880" s="10"/>
      <c r="C1013880" s="10"/>
      <c r="D1013880" s="10"/>
      <c r="E1013880" s="10"/>
      <c r="F1013880" s="10"/>
      <c r="G1013880" s="9"/>
      <c r="H1013880" s="9"/>
      <c r="I1013880" s="9"/>
    </row>
    <row r="1013881" s="1" customFormat="1" ht="12" spans="1:9">
      <c r="A1013881" s="9"/>
      <c r="B1013881" s="10"/>
      <c r="C1013881" s="10"/>
      <c r="D1013881" s="10"/>
      <c r="E1013881" s="10"/>
      <c r="F1013881" s="10"/>
      <c r="G1013881" s="9"/>
      <c r="H1013881" s="9"/>
      <c r="I1013881" s="9"/>
    </row>
    <row r="1013882" s="1" customFormat="1" ht="12" spans="1:9">
      <c r="A1013882" s="9"/>
      <c r="B1013882" s="10"/>
      <c r="C1013882" s="10"/>
      <c r="D1013882" s="10"/>
      <c r="E1013882" s="10"/>
      <c r="F1013882" s="10"/>
      <c r="G1013882" s="9"/>
      <c r="H1013882" s="9"/>
      <c r="I1013882" s="9"/>
    </row>
    <row r="1013883" s="1" customFormat="1" ht="12" spans="1:9">
      <c r="A1013883" s="9"/>
      <c r="B1013883" s="10"/>
      <c r="C1013883" s="10"/>
      <c r="D1013883" s="10"/>
      <c r="E1013883" s="10"/>
      <c r="F1013883" s="10"/>
      <c r="G1013883" s="9"/>
      <c r="H1013883" s="9"/>
      <c r="I1013883" s="9"/>
    </row>
    <row r="1013884" s="1" customFormat="1" ht="12" spans="1:9">
      <c r="A1013884" s="9"/>
      <c r="B1013884" s="10"/>
      <c r="C1013884" s="10"/>
      <c r="D1013884" s="10"/>
      <c r="E1013884" s="10"/>
      <c r="F1013884" s="10"/>
      <c r="G1013884" s="9"/>
      <c r="H1013884" s="9"/>
      <c r="I1013884" s="9"/>
    </row>
    <row r="1013885" s="1" customFormat="1" ht="12" spans="1:9">
      <c r="A1013885" s="9"/>
      <c r="B1013885" s="10"/>
      <c r="C1013885" s="10"/>
      <c r="D1013885" s="10"/>
      <c r="E1013885" s="10"/>
      <c r="F1013885" s="10"/>
      <c r="G1013885" s="9"/>
      <c r="H1013885" s="9"/>
      <c r="I1013885" s="9"/>
    </row>
    <row r="1013886" s="1" customFormat="1" ht="12" spans="1:9">
      <c r="A1013886" s="9"/>
      <c r="B1013886" s="10"/>
      <c r="C1013886" s="10"/>
      <c r="D1013886" s="10"/>
      <c r="E1013886" s="10"/>
      <c r="F1013886" s="10"/>
      <c r="G1013886" s="9"/>
      <c r="H1013886" s="9"/>
      <c r="I1013886" s="9"/>
    </row>
    <row r="1013887" s="1" customFormat="1" ht="12" spans="1:9">
      <c r="A1013887" s="9"/>
      <c r="B1013887" s="10"/>
      <c r="C1013887" s="10"/>
      <c r="D1013887" s="10"/>
      <c r="E1013887" s="10"/>
      <c r="F1013887" s="10"/>
      <c r="G1013887" s="9"/>
      <c r="H1013887" s="9"/>
      <c r="I1013887" s="9"/>
    </row>
    <row r="1013888" s="1" customFormat="1" ht="12" spans="1:9">
      <c r="A1013888" s="9"/>
      <c r="B1013888" s="10"/>
      <c r="C1013888" s="10"/>
      <c r="D1013888" s="10"/>
      <c r="E1013888" s="10"/>
      <c r="F1013888" s="10"/>
      <c r="G1013888" s="9"/>
      <c r="H1013888" s="9"/>
      <c r="I1013888" s="9"/>
    </row>
    <row r="1013889" s="1" customFormat="1" ht="12" spans="1:9">
      <c r="A1013889" s="9"/>
      <c r="B1013889" s="10"/>
      <c r="C1013889" s="10"/>
      <c r="D1013889" s="10"/>
      <c r="E1013889" s="10"/>
      <c r="F1013889" s="10"/>
      <c r="G1013889" s="9"/>
      <c r="H1013889" s="9"/>
      <c r="I1013889" s="9"/>
    </row>
    <row r="1013890" s="1" customFormat="1" ht="12" spans="1:9">
      <c r="A1013890" s="9"/>
      <c r="B1013890" s="10"/>
      <c r="C1013890" s="10"/>
      <c r="D1013890" s="10"/>
      <c r="E1013890" s="10"/>
      <c r="F1013890" s="10"/>
      <c r="G1013890" s="9"/>
      <c r="H1013890" s="9"/>
      <c r="I1013890" s="9"/>
    </row>
    <row r="1013891" s="1" customFormat="1" ht="12" spans="1:9">
      <c r="A1013891" s="9"/>
      <c r="B1013891" s="10"/>
      <c r="C1013891" s="10"/>
      <c r="D1013891" s="10"/>
      <c r="E1013891" s="10"/>
      <c r="F1013891" s="10"/>
      <c r="G1013891" s="9"/>
      <c r="H1013891" s="9"/>
      <c r="I1013891" s="9"/>
    </row>
    <row r="1013892" s="1" customFormat="1" ht="12" spans="1:9">
      <c r="A1013892" s="9"/>
      <c r="B1013892" s="10"/>
      <c r="C1013892" s="10"/>
      <c r="D1013892" s="10"/>
      <c r="E1013892" s="10"/>
      <c r="F1013892" s="10"/>
      <c r="G1013892" s="9"/>
      <c r="H1013892" s="9"/>
      <c r="I1013892" s="9"/>
    </row>
    <row r="1013893" s="1" customFormat="1" ht="12" spans="1:9">
      <c r="A1013893" s="9"/>
      <c r="B1013893" s="10"/>
      <c r="C1013893" s="10"/>
      <c r="D1013893" s="10"/>
      <c r="E1013893" s="10"/>
      <c r="F1013893" s="10"/>
      <c r="G1013893" s="9"/>
      <c r="H1013893" s="9"/>
      <c r="I1013893" s="9"/>
    </row>
    <row r="1013894" s="1" customFormat="1" ht="12" spans="1:9">
      <c r="A1013894" s="9"/>
      <c r="B1013894" s="10"/>
      <c r="C1013894" s="10"/>
      <c r="D1013894" s="10"/>
      <c r="E1013894" s="10"/>
      <c r="F1013894" s="10"/>
      <c r="G1013894" s="9"/>
      <c r="H1013894" s="9"/>
      <c r="I1013894" s="9"/>
    </row>
    <row r="1013895" s="1" customFormat="1" ht="12" spans="1:9">
      <c r="A1013895" s="9"/>
      <c r="B1013895" s="10"/>
      <c r="C1013895" s="10"/>
      <c r="D1013895" s="10"/>
      <c r="E1013895" s="10"/>
      <c r="F1013895" s="10"/>
      <c r="G1013895" s="9"/>
      <c r="H1013895" s="9"/>
      <c r="I1013895" s="9"/>
    </row>
    <row r="1013896" s="1" customFormat="1" ht="12" spans="1:9">
      <c r="A1013896" s="9"/>
      <c r="B1013896" s="10"/>
      <c r="C1013896" s="10"/>
      <c r="D1013896" s="10"/>
      <c r="E1013896" s="10"/>
      <c r="F1013896" s="10"/>
      <c r="G1013896" s="9"/>
      <c r="H1013896" s="9"/>
      <c r="I1013896" s="9"/>
    </row>
    <row r="1013897" s="1" customFormat="1" ht="12" spans="1:9">
      <c r="A1013897" s="9"/>
      <c r="B1013897" s="10"/>
      <c r="C1013897" s="10"/>
      <c r="D1013897" s="10"/>
      <c r="E1013897" s="10"/>
      <c r="F1013897" s="10"/>
      <c r="G1013897" s="9"/>
      <c r="H1013897" s="9"/>
      <c r="I1013897" s="9"/>
    </row>
    <row r="1013898" s="1" customFormat="1" ht="12" spans="1:9">
      <c r="A1013898" s="9"/>
      <c r="B1013898" s="10"/>
      <c r="C1013898" s="10"/>
      <c r="D1013898" s="10"/>
      <c r="E1013898" s="10"/>
      <c r="F1013898" s="10"/>
      <c r="G1013898" s="9"/>
      <c r="H1013898" s="9"/>
      <c r="I1013898" s="9"/>
    </row>
    <row r="1013899" s="1" customFormat="1" ht="12" spans="1:9">
      <c r="A1013899" s="9"/>
      <c r="B1013899" s="10"/>
      <c r="C1013899" s="10"/>
      <c r="D1013899" s="10"/>
      <c r="E1013899" s="10"/>
      <c r="F1013899" s="10"/>
      <c r="G1013899" s="9"/>
      <c r="H1013899" s="9"/>
      <c r="I1013899" s="9"/>
    </row>
    <row r="1013900" s="1" customFormat="1" ht="12" spans="1:9">
      <c r="A1013900" s="9"/>
      <c r="B1013900" s="10"/>
      <c r="C1013900" s="10"/>
      <c r="D1013900" s="10"/>
      <c r="E1013900" s="10"/>
      <c r="F1013900" s="10"/>
      <c r="G1013900" s="9"/>
      <c r="H1013900" s="9"/>
      <c r="I1013900" s="9"/>
    </row>
    <row r="1013901" s="1" customFormat="1" ht="12" spans="1:9">
      <c r="A1013901" s="9"/>
      <c r="B1013901" s="10"/>
      <c r="C1013901" s="10"/>
      <c r="D1013901" s="10"/>
      <c r="E1013901" s="10"/>
      <c r="F1013901" s="10"/>
      <c r="G1013901" s="9"/>
      <c r="H1013901" s="9"/>
      <c r="I1013901" s="9"/>
    </row>
    <row r="1013902" s="1" customFormat="1" ht="12" spans="1:9">
      <c r="A1013902" s="9"/>
      <c r="B1013902" s="10"/>
      <c r="C1013902" s="10"/>
      <c r="D1013902" s="10"/>
      <c r="E1013902" s="10"/>
      <c r="F1013902" s="10"/>
      <c r="G1013902" s="9"/>
      <c r="H1013902" s="9"/>
      <c r="I1013902" s="9"/>
    </row>
    <row r="1013903" s="1" customFormat="1" ht="12" spans="1:9">
      <c r="A1013903" s="9"/>
      <c r="B1013903" s="10"/>
      <c r="C1013903" s="10"/>
      <c r="D1013903" s="10"/>
      <c r="E1013903" s="10"/>
      <c r="F1013903" s="10"/>
      <c r="G1013903" s="9"/>
      <c r="H1013903" s="9"/>
      <c r="I1013903" s="9"/>
    </row>
    <row r="1013904" s="1" customFormat="1" ht="12" spans="1:9">
      <c r="A1013904" s="9"/>
      <c r="B1013904" s="10"/>
      <c r="C1013904" s="10"/>
      <c r="D1013904" s="10"/>
      <c r="E1013904" s="10"/>
      <c r="F1013904" s="10"/>
      <c r="G1013904" s="9"/>
      <c r="H1013904" s="9"/>
      <c r="I1013904" s="9"/>
    </row>
    <row r="1013905" s="1" customFormat="1" ht="12" spans="1:9">
      <c r="A1013905" s="9"/>
      <c r="B1013905" s="10"/>
      <c r="C1013905" s="10"/>
      <c r="D1013905" s="10"/>
      <c r="E1013905" s="10"/>
      <c r="F1013905" s="10"/>
      <c r="G1013905" s="9"/>
      <c r="H1013905" s="9"/>
      <c r="I1013905" s="9"/>
    </row>
    <row r="1013906" s="1" customFormat="1" ht="12" spans="1:9">
      <c r="A1013906" s="9"/>
      <c r="B1013906" s="10"/>
      <c r="C1013906" s="10"/>
      <c r="D1013906" s="10"/>
      <c r="E1013906" s="10"/>
      <c r="F1013906" s="10"/>
      <c r="G1013906" s="9"/>
      <c r="H1013906" s="9"/>
      <c r="I1013906" s="9"/>
    </row>
    <row r="1013907" s="1" customFormat="1" ht="12" spans="1:9">
      <c r="A1013907" s="9"/>
      <c r="B1013907" s="10"/>
      <c r="C1013907" s="10"/>
      <c r="D1013907" s="10"/>
      <c r="E1013907" s="10"/>
      <c r="F1013907" s="10"/>
      <c r="G1013907" s="9"/>
      <c r="H1013907" s="9"/>
      <c r="I1013907" s="9"/>
    </row>
    <row r="1013908" s="1" customFormat="1" ht="12" spans="1:9">
      <c r="A1013908" s="9"/>
      <c r="B1013908" s="10"/>
      <c r="C1013908" s="10"/>
      <c r="D1013908" s="10"/>
      <c r="E1013908" s="10"/>
      <c r="F1013908" s="10"/>
      <c r="G1013908" s="9"/>
      <c r="H1013908" s="9"/>
      <c r="I1013908" s="9"/>
    </row>
    <row r="1013909" s="1" customFormat="1" ht="12" spans="1:9">
      <c r="A1013909" s="9"/>
      <c r="B1013909" s="10"/>
      <c r="C1013909" s="10"/>
      <c r="D1013909" s="10"/>
      <c r="E1013909" s="10"/>
      <c r="F1013909" s="10"/>
      <c r="G1013909" s="9"/>
      <c r="H1013909" s="9"/>
      <c r="I1013909" s="9"/>
    </row>
    <row r="1013910" s="1" customFormat="1" ht="12" spans="1:9">
      <c r="A1013910" s="9"/>
      <c r="B1013910" s="10"/>
      <c r="C1013910" s="10"/>
      <c r="D1013910" s="10"/>
      <c r="E1013910" s="10"/>
      <c r="F1013910" s="10"/>
      <c r="G1013910" s="9"/>
      <c r="H1013910" s="9"/>
      <c r="I1013910" s="9"/>
    </row>
    <row r="1013911" s="1" customFormat="1" ht="12" spans="1:9">
      <c r="A1013911" s="9"/>
      <c r="B1013911" s="10"/>
      <c r="C1013911" s="10"/>
      <c r="D1013911" s="10"/>
      <c r="E1013911" s="10"/>
      <c r="F1013911" s="10"/>
      <c r="G1013911" s="9"/>
      <c r="H1013911" s="9"/>
      <c r="I1013911" s="9"/>
    </row>
    <row r="1013912" s="1" customFormat="1" ht="12" spans="1:9">
      <c r="A1013912" s="9"/>
      <c r="B1013912" s="10"/>
      <c r="C1013912" s="10"/>
      <c r="D1013912" s="10"/>
      <c r="E1013912" s="10"/>
      <c r="F1013912" s="10"/>
      <c r="G1013912" s="9"/>
      <c r="H1013912" s="9"/>
      <c r="I1013912" s="9"/>
    </row>
    <row r="1013913" s="1" customFormat="1" ht="12" spans="1:9">
      <c r="A1013913" s="9"/>
      <c r="B1013913" s="10"/>
      <c r="C1013913" s="10"/>
      <c r="D1013913" s="10"/>
      <c r="E1013913" s="10"/>
      <c r="F1013913" s="10"/>
      <c r="G1013913" s="9"/>
      <c r="H1013913" s="9"/>
      <c r="I1013913" s="9"/>
    </row>
    <row r="1013914" s="1" customFormat="1" ht="12" spans="1:9">
      <c r="A1013914" s="9"/>
      <c r="B1013914" s="10"/>
      <c r="C1013914" s="10"/>
      <c r="D1013914" s="10"/>
      <c r="E1013914" s="10"/>
      <c r="F1013914" s="10"/>
      <c r="G1013914" s="9"/>
      <c r="H1013914" s="9"/>
      <c r="I1013914" s="9"/>
    </row>
    <row r="1013915" s="1" customFormat="1" ht="12" spans="1:9">
      <c r="A1013915" s="9"/>
      <c r="B1013915" s="10"/>
      <c r="C1013915" s="10"/>
      <c r="D1013915" s="10"/>
      <c r="E1013915" s="10"/>
      <c r="F1013915" s="10"/>
      <c r="G1013915" s="9"/>
      <c r="H1013915" s="9"/>
      <c r="I1013915" s="9"/>
    </row>
    <row r="1013916" s="1" customFormat="1" ht="12" spans="1:9">
      <c r="A1013916" s="9"/>
      <c r="B1013916" s="10"/>
      <c r="C1013916" s="10"/>
      <c r="D1013916" s="10"/>
      <c r="E1013916" s="10"/>
      <c r="F1013916" s="10"/>
      <c r="G1013916" s="9"/>
      <c r="H1013916" s="9"/>
      <c r="I1013916" s="9"/>
    </row>
    <row r="1013917" s="1" customFormat="1" ht="12" spans="1:9">
      <c r="A1013917" s="9"/>
      <c r="B1013917" s="10"/>
      <c r="C1013917" s="10"/>
      <c r="D1013917" s="10"/>
      <c r="E1013917" s="10"/>
      <c r="F1013917" s="10"/>
      <c r="G1013917" s="9"/>
      <c r="H1013917" s="9"/>
      <c r="I1013917" s="9"/>
    </row>
    <row r="1013918" s="1" customFormat="1" ht="12" spans="1:9">
      <c r="A1013918" s="9"/>
      <c r="B1013918" s="10"/>
      <c r="C1013918" s="10"/>
      <c r="D1013918" s="10"/>
      <c r="E1013918" s="10"/>
      <c r="F1013918" s="10"/>
      <c r="G1013918" s="9"/>
      <c r="H1013918" s="9"/>
      <c r="I1013918" s="9"/>
    </row>
    <row r="1013919" s="1" customFormat="1" ht="12" spans="1:9">
      <c r="A1013919" s="9"/>
      <c r="B1013919" s="10"/>
      <c r="C1013919" s="10"/>
      <c r="D1013919" s="10"/>
      <c r="E1013919" s="10"/>
      <c r="F1013919" s="10"/>
      <c r="G1013919" s="9"/>
      <c r="H1013919" s="9"/>
      <c r="I1013919" s="9"/>
    </row>
    <row r="1013920" s="1" customFormat="1" ht="12" spans="1:9">
      <c r="A1013920" s="9"/>
      <c r="B1013920" s="10"/>
      <c r="C1013920" s="10"/>
      <c r="D1013920" s="10"/>
      <c r="E1013920" s="10"/>
      <c r="F1013920" s="10"/>
      <c r="G1013920" s="9"/>
      <c r="H1013920" s="9"/>
      <c r="I1013920" s="9"/>
    </row>
    <row r="1013921" s="1" customFormat="1" ht="12" spans="1:9">
      <c r="A1013921" s="9"/>
      <c r="B1013921" s="10"/>
      <c r="C1013921" s="10"/>
      <c r="D1013921" s="10"/>
      <c r="E1013921" s="10"/>
      <c r="F1013921" s="10"/>
      <c r="G1013921" s="9"/>
      <c r="H1013921" s="9"/>
      <c r="I1013921" s="9"/>
    </row>
    <row r="1013922" s="1" customFormat="1" ht="12" spans="1:9">
      <c r="A1013922" s="9"/>
      <c r="B1013922" s="10"/>
      <c r="C1013922" s="10"/>
      <c r="D1013922" s="10"/>
      <c r="E1013922" s="10"/>
      <c r="F1013922" s="10"/>
      <c r="G1013922" s="9"/>
      <c r="H1013922" s="9"/>
      <c r="I1013922" s="9"/>
    </row>
    <row r="1013923" s="1" customFormat="1" ht="12" spans="1:9">
      <c r="A1013923" s="9"/>
      <c r="B1013923" s="10"/>
      <c r="C1013923" s="10"/>
      <c r="D1013923" s="10"/>
      <c r="E1013923" s="10"/>
      <c r="F1013923" s="10"/>
      <c r="G1013923" s="9"/>
      <c r="H1013923" s="9"/>
      <c r="I1013923" s="9"/>
    </row>
    <row r="1013924" s="1" customFormat="1" ht="12" spans="1:9">
      <c r="A1013924" s="9"/>
      <c r="B1013924" s="10"/>
      <c r="C1013924" s="10"/>
      <c r="D1013924" s="10"/>
      <c r="E1013924" s="10"/>
      <c r="F1013924" s="10"/>
      <c r="G1013924" s="9"/>
      <c r="H1013924" s="9"/>
      <c r="I1013924" s="9"/>
    </row>
    <row r="1013925" s="1" customFormat="1" ht="12" spans="1:9">
      <c r="A1013925" s="9"/>
      <c r="B1013925" s="10"/>
      <c r="C1013925" s="10"/>
      <c r="D1013925" s="10"/>
      <c r="E1013925" s="10"/>
      <c r="F1013925" s="10"/>
      <c r="G1013925" s="9"/>
      <c r="H1013925" s="9"/>
      <c r="I1013925" s="9"/>
    </row>
    <row r="1013926" s="1" customFormat="1" ht="12" spans="1:9">
      <c r="A1013926" s="9"/>
      <c r="B1013926" s="10"/>
      <c r="C1013926" s="10"/>
      <c r="D1013926" s="10"/>
      <c r="E1013926" s="10"/>
      <c r="F1013926" s="10"/>
      <c r="G1013926" s="9"/>
      <c r="H1013926" s="9"/>
      <c r="I1013926" s="9"/>
    </row>
    <row r="1013927" s="1" customFormat="1" ht="12" spans="1:9">
      <c r="A1013927" s="9"/>
      <c r="B1013927" s="10"/>
      <c r="C1013927" s="10"/>
      <c r="D1013927" s="10"/>
      <c r="E1013927" s="10"/>
      <c r="F1013927" s="10"/>
      <c r="G1013927" s="9"/>
      <c r="H1013927" s="9"/>
      <c r="I1013927" s="9"/>
    </row>
    <row r="1013928" s="1" customFormat="1" ht="12" spans="1:9">
      <c r="A1013928" s="9"/>
      <c r="B1013928" s="10"/>
      <c r="C1013928" s="10"/>
      <c r="D1013928" s="10"/>
      <c r="E1013928" s="10"/>
      <c r="F1013928" s="10"/>
      <c r="G1013928" s="9"/>
      <c r="H1013928" s="9"/>
      <c r="I1013928" s="9"/>
    </row>
    <row r="1013929" s="1" customFormat="1" ht="12" spans="1:9">
      <c r="A1013929" s="9"/>
      <c r="B1013929" s="10"/>
      <c r="C1013929" s="10"/>
      <c r="D1013929" s="10"/>
      <c r="E1013929" s="10"/>
      <c r="F1013929" s="10"/>
      <c r="G1013929" s="9"/>
      <c r="H1013929" s="9"/>
      <c r="I1013929" s="9"/>
    </row>
    <row r="1013930" s="1" customFormat="1" ht="12" spans="1:9">
      <c r="A1013930" s="9"/>
      <c r="B1013930" s="10"/>
      <c r="C1013930" s="10"/>
      <c r="D1013930" s="10"/>
      <c r="E1013930" s="10"/>
      <c r="F1013930" s="10"/>
      <c r="G1013930" s="9"/>
      <c r="H1013930" s="9"/>
      <c r="I1013930" s="9"/>
    </row>
    <row r="1013931" s="1" customFormat="1" ht="12" spans="1:9">
      <c r="A1013931" s="9"/>
      <c r="B1013931" s="10"/>
      <c r="C1013931" s="10"/>
      <c r="D1013931" s="10"/>
      <c r="E1013931" s="10"/>
      <c r="F1013931" s="10"/>
      <c r="G1013931" s="9"/>
      <c r="H1013931" s="9"/>
      <c r="I1013931" s="9"/>
    </row>
    <row r="1013932" s="1" customFormat="1" ht="12" spans="1:9">
      <c r="A1013932" s="9"/>
      <c r="B1013932" s="10"/>
      <c r="C1013932" s="10"/>
      <c r="D1013932" s="10"/>
      <c r="E1013932" s="10"/>
      <c r="F1013932" s="10"/>
      <c r="G1013932" s="9"/>
      <c r="H1013932" s="9"/>
      <c r="I1013932" s="9"/>
    </row>
    <row r="1013933" s="1" customFormat="1" ht="12" spans="1:9">
      <c r="A1013933" s="9"/>
      <c r="B1013933" s="10"/>
      <c r="C1013933" s="10"/>
      <c r="D1013933" s="10"/>
      <c r="E1013933" s="10"/>
      <c r="F1013933" s="10"/>
      <c r="G1013933" s="9"/>
      <c r="H1013933" s="9"/>
      <c r="I1013933" s="9"/>
    </row>
    <row r="1013934" s="1" customFormat="1" ht="12" spans="1:9">
      <c r="A1013934" s="9"/>
      <c r="B1013934" s="10"/>
      <c r="C1013934" s="10"/>
      <c r="D1013934" s="10"/>
      <c r="E1013934" s="10"/>
      <c r="F1013934" s="10"/>
      <c r="G1013934" s="9"/>
      <c r="H1013934" s="9"/>
      <c r="I1013934" s="9"/>
    </row>
    <row r="1013935" s="1" customFormat="1" ht="12" spans="1:9">
      <c r="A1013935" s="9"/>
      <c r="B1013935" s="10"/>
      <c r="C1013935" s="10"/>
      <c r="D1013935" s="10"/>
      <c r="E1013935" s="10"/>
      <c r="F1013935" s="10"/>
      <c r="G1013935" s="9"/>
      <c r="H1013935" s="9"/>
      <c r="I1013935" s="9"/>
    </row>
    <row r="1013936" s="1" customFormat="1" ht="12" spans="1:9">
      <c r="A1013936" s="9"/>
      <c r="B1013936" s="10"/>
      <c r="C1013936" s="10"/>
      <c r="D1013936" s="10"/>
      <c r="E1013936" s="10"/>
      <c r="F1013936" s="10"/>
      <c r="G1013936" s="9"/>
      <c r="H1013936" s="9"/>
      <c r="I1013936" s="9"/>
    </row>
    <row r="1013937" s="1" customFormat="1" ht="12" spans="1:9">
      <c r="A1013937" s="9"/>
      <c r="B1013937" s="10"/>
      <c r="C1013937" s="10"/>
      <c r="D1013937" s="10"/>
      <c r="E1013937" s="10"/>
      <c r="F1013937" s="10"/>
      <c r="G1013937" s="9"/>
      <c r="H1013937" s="9"/>
      <c r="I1013937" s="9"/>
    </row>
    <row r="1013938" s="1" customFormat="1" ht="12" spans="1:9">
      <c r="A1013938" s="9"/>
      <c r="B1013938" s="10"/>
      <c r="C1013938" s="10"/>
      <c r="D1013938" s="10"/>
      <c r="E1013938" s="10"/>
      <c r="F1013938" s="10"/>
      <c r="G1013938" s="9"/>
      <c r="H1013938" s="9"/>
      <c r="I1013938" s="9"/>
    </row>
    <row r="1013939" s="1" customFormat="1" ht="12" spans="1:9">
      <c r="A1013939" s="9"/>
      <c r="B1013939" s="10"/>
      <c r="C1013939" s="10"/>
      <c r="D1013939" s="10"/>
      <c r="E1013939" s="10"/>
      <c r="F1013939" s="10"/>
      <c r="G1013939" s="9"/>
      <c r="H1013939" s="9"/>
      <c r="I1013939" s="9"/>
    </row>
    <row r="1013940" s="1" customFormat="1" ht="12" spans="1:9">
      <c r="A1013940" s="9"/>
      <c r="B1013940" s="10"/>
      <c r="C1013940" s="10"/>
      <c r="D1013940" s="10"/>
      <c r="E1013940" s="10"/>
      <c r="F1013940" s="10"/>
      <c r="G1013940" s="9"/>
      <c r="H1013940" s="9"/>
      <c r="I1013940" s="9"/>
    </row>
    <row r="1013941" s="1" customFormat="1" ht="12" spans="1:9">
      <c r="A1013941" s="9"/>
      <c r="B1013941" s="10"/>
      <c r="C1013941" s="10"/>
      <c r="D1013941" s="10"/>
      <c r="E1013941" s="10"/>
      <c r="F1013941" s="10"/>
      <c r="G1013941" s="9"/>
      <c r="H1013941" s="9"/>
      <c r="I1013941" s="9"/>
    </row>
    <row r="1013942" s="1" customFormat="1" ht="12" spans="1:9">
      <c r="A1013942" s="9"/>
      <c r="B1013942" s="10"/>
      <c r="C1013942" s="10"/>
      <c r="D1013942" s="10"/>
      <c r="E1013942" s="10"/>
      <c r="F1013942" s="10"/>
      <c r="G1013942" s="9"/>
      <c r="H1013942" s="9"/>
      <c r="I1013942" s="9"/>
    </row>
    <row r="1013943" s="1" customFormat="1" ht="12" spans="1:9">
      <c r="A1013943" s="9"/>
      <c r="B1013943" s="10"/>
      <c r="C1013943" s="10"/>
      <c r="D1013943" s="10"/>
      <c r="E1013943" s="10"/>
      <c r="F1013943" s="10"/>
      <c r="G1013943" s="9"/>
      <c r="H1013943" s="9"/>
      <c r="I1013943" s="9"/>
    </row>
    <row r="1013944" s="1" customFormat="1" ht="12" spans="1:9">
      <c r="A1013944" s="9"/>
      <c r="B1013944" s="10"/>
      <c r="C1013944" s="10"/>
      <c r="D1013944" s="10"/>
      <c r="E1013944" s="10"/>
      <c r="F1013944" s="10"/>
      <c r="G1013944" s="9"/>
      <c r="H1013944" s="9"/>
      <c r="I1013944" s="9"/>
    </row>
    <row r="1013945" s="1" customFormat="1" ht="12" spans="1:9">
      <c r="A1013945" s="9"/>
      <c r="B1013945" s="10"/>
      <c r="C1013945" s="10"/>
      <c r="D1013945" s="10"/>
      <c r="E1013945" s="10"/>
      <c r="F1013945" s="10"/>
      <c r="G1013945" s="9"/>
      <c r="H1013945" s="9"/>
      <c r="I1013945" s="9"/>
    </row>
    <row r="1013946" s="1" customFormat="1" ht="12" spans="1:9">
      <c r="A1013946" s="9"/>
      <c r="B1013946" s="10"/>
      <c r="C1013946" s="10"/>
      <c r="D1013946" s="10"/>
      <c r="E1013946" s="10"/>
      <c r="F1013946" s="10"/>
      <c r="G1013946" s="9"/>
      <c r="H1013946" s="9"/>
      <c r="I1013946" s="9"/>
    </row>
    <row r="1013947" s="1" customFormat="1" ht="12" spans="1:9">
      <c r="A1013947" s="9"/>
      <c r="B1013947" s="10"/>
      <c r="C1013947" s="10"/>
      <c r="D1013947" s="10"/>
      <c r="E1013947" s="10"/>
      <c r="F1013947" s="10"/>
      <c r="G1013947" s="9"/>
      <c r="H1013947" s="9"/>
      <c r="I1013947" s="9"/>
    </row>
    <row r="1013948" s="1" customFormat="1" ht="12" spans="1:9">
      <c r="A1013948" s="9"/>
      <c r="B1013948" s="10"/>
      <c r="C1013948" s="10"/>
      <c r="D1013948" s="10"/>
      <c r="E1013948" s="10"/>
      <c r="F1013948" s="10"/>
      <c r="G1013948" s="9"/>
      <c r="H1013948" s="9"/>
      <c r="I1013948" s="9"/>
    </row>
    <row r="1013949" s="1" customFormat="1" ht="12" spans="1:9">
      <c r="A1013949" s="9"/>
      <c r="B1013949" s="10"/>
      <c r="C1013949" s="10"/>
      <c r="D1013949" s="10"/>
      <c r="E1013949" s="10"/>
      <c r="F1013949" s="10"/>
      <c r="G1013949" s="9"/>
      <c r="H1013949" s="9"/>
      <c r="I1013949" s="9"/>
    </row>
    <row r="1013950" s="1" customFormat="1" ht="12" spans="1:9">
      <c r="A1013950" s="9"/>
      <c r="B1013950" s="10"/>
      <c r="C1013950" s="10"/>
      <c r="D1013950" s="10"/>
      <c r="E1013950" s="10"/>
      <c r="F1013950" s="10"/>
      <c r="G1013950" s="9"/>
      <c r="H1013950" s="9"/>
      <c r="I1013950" s="9"/>
    </row>
    <row r="1013951" s="1" customFormat="1" ht="12" spans="1:9">
      <c r="A1013951" s="9"/>
      <c r="B1013951" s="10"/>
      <c r="C1013951" s="10"/>
      <c r="D1013951" s="10"/>
      <c r="E1013951" s="10"/>
      <c r="F1013951" s="10"/>
      <c r="G1013951" s="9"/>
      <c r="H1013951" s="9"/>
      <c r="I1013951" s="9"/>
    </row>
    <row r="1013952" s="1" customFormat="1" ht="12" spans="1:9">
      <c r="A1013952" s="9"/>
      <c r="B1013952" s="10"/>
      <c r="C1013952" s="10"/>
      <c r="D1013952" s="10"/>
      <c r="E1013952" s="10"/>
      <c r="F1013952" s="10"/>
      <c r="G1013952" s="9"/>
      <c r="H1013952" s="9"/>
      <c r="I1013952" s="9"/>
    </row>
    <row r="1013953" s="1" customFormat="1" ht="12" spans="1:9">
      <c r="A1013953" s="9"/>
      <c r="B1013953" s="10"/>
      <c r="C1013953" s="10"/>
      <c r="D1013953" s="10"/>
      <c r="E1013953" s="10"/>
      <c r="F1013953" s="10"/>
      <c r="G1013953" s="9"/>
      <c r="H1013953" s="9"/>
      <c r="I1013953" s="9"/>
    </row>
    <row r="1013954" s="1" customFormat="1" ht="12" spans="1:9">
      <c r="A1013954" s="9"/>
      <c r="B1013954" s="10"/>
      <c r="C1013954" s="10"/>
      <c r="D1013954" s="10"/>
      <c r="E1013954" s="10"/>
      <c r="F1013954" s="10"/>
      <c r="G1013954" s="9"/>
      <c r="H1013954" s="9"/>
      <c r="I1013954" s="9"/>
    </row>
    <row r="1013955" s="1" customFormat="1" ht="12" spans="1:9">
      <c r="A1013955" s="9"/>
      <c r="B1013955" s="10"/>
      <c r="C1013955" s="10"/>
      <c r="D1013955" s="10"/>
      <c r="E1013955" s="10"/>
      <c r="F1013955" s="10"/>
      <c r="G1013955" s="9"/>
      <c r="H1013955" s="9"/>
      <c r="I1013955" s="9"/>
    </row>
    <row r="1013956" s="1" customFormat="1" ht="12" spans="1:9">
      <c r="A1013956" s="9"/>
      <c r="B1013956" s="10"/>
      <c r="C1013956" s="10"/>
      <c r="D1013956" s="10"/>
      <c r="E1013956" s="10"/>
      <c r="F1013956" s="10"/>
      <c r="G1013956" s="9"/>
      <c r="H1013956" s="9"/>
      <c r="I1013956" s="9"/>
    </row>
    <row r="1013957" s="1" customFormat="1" ht="12" spans="1:9">
      <c r="A1013957" s="9"/>
      <c r="B1013957" s="10"/>
      <c r="C1013957" s="10"/>
      <c r="D1013957" s="10"/>
      <c r="E1013957" s="10"/>
      <c r="F1013957" s="10"/>
      <c r="G1013957" s="9"/>
      <c r="H1013957" s="9"/>
      <c r="I1013957" s="9"/>
    </row>
    <row r="1013958" s="1" customFormat="1" ht="12" spans="1:9">
      <c r="A1013958" s="9"/>
      <c r="B1013958" s="10"/>
      <c r="C1013958" s="10"/>
      <c r="D1013958" s="10"/>
      <c r="E1013958" s="10"/>
      <c r="F1013958" s="10"/>
      <c r="G1013958" s="9"/>
      <c r="H1013958" s="9"/>
      <c r="I1013958" s="9"/>
    </row>
    <row r="1013959" s="1" customFormat="1" ht="12" spans="1:9">
      <c r="A1013959" s="9"/>
      <c r="B1013959" s="10"/>
      <c r="C1013959" s="10"/>
      <c r="D1013959" s="10"/>
      <c r="E1013959" s="10"/>
      <c r="F1013959" s="10"/>
      <c r="G1013959" s="9"/>
      <c r="H1013959" s="9"/>
      <c r="I1013959" s="9"/>
    </row>
    <row r="1013960" s="1" customFormat="1" ht="12" spans="1:9">
      <c r="A1013960" s="9"/>
      <c r="B1013960" s="10"/>
      <c r="C1013960" s="10"/>
      <c r="D1013960" s="10"/>
      <c r="E1013960" s="10"/>
      <c r="F1013960" s="10"/>
      <c r="G1013960" s="9"/>
      <c r="H1013960" s="9"/>
      <c r="I1013960" s="9"/>
    </row>
    <row r="1013961" s="1" customFormat="1" ht="12" spans="1:9">
      <c r="A1013961" s="9"/>
      <c r="B1013961" s="10"/>
      <c r="C1013961" s="10"/>
      <c r="D1013961" s="10"/>
      <c r="E1013961" s="10"/>
      <c r="F1013961" s="10"/>
      <c r="G1013961" s="9"/>
      <c r="H1013961" s="9"/>
      <c r="I1013961" s="9"/>
    </row>
    <row r="1013962" s="1" customFormat="1" ht="12" spans="1:9">
      <c r="A1013962" s="9"/>
      <c r="B1013962" s="10"/>
      <c r="C1013962" s="10"/>
      <c r="D1013962" s="10"/>
      <c r="E1013962" s="10"/>
      <c r="F1013962" s="10"/>
      <c r="G1013962" s="9"/>
      <c r="H1013962" s="9"/>
      <c r="I1013962" s="9"/>
    </row>
    <row r="1013963" s="1" customFormat="1" ht="12" spans="1:9">
      <c r="A1013963" s="9"/>
      <c r="B1013963" s="10"/>
      <c r="C1013963" s="10"/>
      <c r="D1013963" s="10"/>
      <c r="E1013963" s="10"/>
      <c r="F1013963" s="10"/>
      <c r="G1013963" s="9"/>
      <c r="H1013963" s="9"/>
      <c r="I1013963" s="9"/>
    </row>
    <row r="1013964" s="1" customFormat="1" ht="12" spans="1:9">
      <c r="A1013964" s="9"/>
      <c r="B1013964" s="10"/>
      <c r="C1013964" s="10"/>
      <c r="D1013964" s="10"/>
      <c r="E1013964" s="10"/>
      <c r="F1013964" s="10"/>
      <c r="G1013964" s="9"/>
      <c r="H1013964" s="9"/>
      <c r="I1013964" s="9"/>
    </row>
    <row r="1013965" s="1" customFormat="1" ht="12" spans="1:9">
      <c r="A1013965" s="9"/>
      <c r="B1013965" s="10"/>
      <c r="C1013965" s="10"/>
      <c r="D1013965" s="10"/>
      <c r="E1013965" s="10"/>
      <c r="F1013965" s="10"/>
      <c r="G1013965" s="9"/>
      <c r="H1013965" s="9"/>
      <c r="I1013965" s="9"/>
    </row>
    <row r="1013966" s="1" customFormat="1" ht="12" spans="1:9">
      <c r="A1013966" s="9"/>
      <c r="B1013966" s="10"/>
      <c r="C1013966" s="10"/>
      <c r="D1013966" s="10"/>
      <c r="E1013966" s="10"/>
      <c r="F1013966" s="10"/>
      <c r="G1013966" s="9"/>
      <c r="H1013966" s="9"/>
      <c r="I1013966" s="9"/>
    </row>
    <row r="1013967" s="1" customFormat="1" ht="12" spans="1:9">
      <c r="A1013967" s="9"/>
      <c r="B1013967" s="10"/>
      <c r="C1013967" s="10"/>
      <c r="D1013967" s="10"/>
      <c r="E1013967" s="10"/>
      <c r="F1013967" s="10"/>
      <c r="G1013967" s="9"/>
      <c r="H1013967" s="9"/>
      <c r="I1013967" s="9"/>
    </row>
    <row r="1013968" s="1" customFormat="1" ht="12" spans="1:9">
      <c r="A1013968" s="9"/>
      <c r="B1013968" s="10"/>
      <c r="C1013968" s="10"/>
      <c r="D1013968" s="10"/>
      <c r="E1013968" s="10"/>
      <c r="F1013968" s="10"/>
      <c r="G1013968" s="9"/>
      <c r="H1013968" s="9"/>
      <c r="I1013968" s="9"/>
    </row>
    <row r="1013969" s="1" customFormat="1" ht="12" spans="1:9">
      <c r="A1013969" s="9"/>
      <c r="B1013969" s="10"/>
      <c r="C1013969" s="10"/>
      <c r="D1013969" s="10"/>
      <c r="E1013969" s="10"/>
      <c r="F1013969" s="10"/>
      <c r="G1013969" s="9"/>
      <c r="H1013969" s="9"/>
      <c r="I1013969" s="9"/>
    </row>
    <row r="1013970" s="1" customFormat="1" ht="12" spans="1:9">
      <c r="A1013970" s="9"/>
      <c r="B1013970" s="10"/>
      <c r="C1013970" s="10"/>
      <c r="D1013970" s="10"/>
      <c r="E1013970" s="10"/>
      <c r="F1013970" s="10"/>
      <c r="G1013970" s="9"/>
      <c r="H1013970" s="9"/>
      <c r="I1013970" s="9"/>
    </row>
    <row r="1013971" s="1" customFormat="1" ht="12" spans="1:9">
      <c r="A1013971" s="9"/>
      <c r="B1013971" s="10"/>
      <c r="C1013971" s="10"/>
      <c r="D1013971" s="10"/>
      <c r="E1013971" s="10"/>
      <c r="F1013971" s="10"/>
      <c r="G1013971" s="9"/>
      <c r="H1013971" s="9"/>
      <c r="I1013971" s="9"/>
    </row>
    <row r="1013972" s="1" customFormat="1" ht="12" spans="1:9">
      <c r="A1013972" s="9"/>
      <c r="B1013972" s="10"/>
      <c r="C1013972" s="10"/>
      <c r="D1013972" s="10"/>
      <c r="E1013972" s="10"/>
      <c r="F1013972" s="10"/>
      <c r="G1013972" s="9"/>
      <c r="H1013972" s="9"/>
      <c r="I1013972" s="9"/>
    </row>
    <row r="1013973" s="1" customFormat="1" ht="12" spans="1:9">
      <c r="A1013973" s="9"/>
      <c r="B1013973" s="10"/>
      <c r="C1013973" s="10"/>
      <c r="D1013973" s="10"/>
      <c r="E1013973" s="10"/>
      <c r="F1013973" s="10"/>
      <c r="G1013973" s="9"/>
      <c r="H1013973" s="9"/>
      <c r="I1013973" s="9"/>
    </row>
    <row r="1013974" s="1" customFormat="1" ht="12" spans="1:9">
      <c r="A1013974" s="9"/>
      <c r="B1013974" s="10"/>
      <c r="C1013974" s="10"/>
      <c r="D1013974" s="10"/>
      <c r="E1013974" s="10"/>
      <c r="F1013974" s="10"/>
      <c r="G1013974" s="9"/>
      <c r="H1013974" s="9"/>
      <c r="I1013974" s="9"/>
    </row>
    <row r="1013975" s="1" customFormat="1" ht="12" spans="1:9">
      <c r="A1013975" s="9"/>
      <c r="B1013975" s="10"/>
      <c r="C1013975" s="10"/>
      <c r="D1013975" s="10"/>
      <c r="E1013975" s="10"/>
      <c r="F1013975" s="10"/>
      <c r="G1013975" s="9"/>
      <c r="H1013975" s="9"/>
      <c r="I1013975" s="9"/>
    </row>
    <row r="1013976" s="1" customFormat="1" ht="12" spans="1:9">
      <c r="A1013976" s="9"/>
      <c r="B1013976" s="10"/>
      <c r="C1013976" s="10"/>
      <c r="D1013976" s="10"/>
      <c r="E1013976" s="10"/>
      <c r="F1013976" s="10"/>
      <c r="G1013976" s="9"/>
      <c r="H1013976" s="9"/>
      <c r="I1013976" s="9"/>
    </row>
    <row r="1013977" s="1" customFormat="1" ht="12" spans="1:9">
      <c r="A1013977" s="9"/>
      <c r="B1013977" s="10"/>
      <c r="C1013977" s="10"/>
      <c r="D1013977" s="10"/>
      <c r="E1013977" s="10"/>
      <c r="F1013977" s="10"/>
      <c r="G1013977" s="9"/>
      <c r="H1013977" s="9"/>
      <c r="I1013977" s="9"/>
    </row>
    <row r="1013978" s="1" customFormat="1" ht="12" spans="1:9">
      <c r="A1013978" s="9"/>
      <c r="B1013978" s="10"/>
      <c r="C1013978" s="10"/>
      <c r="D1013978" s="10"/>
      <c r="E1013978" s="10"/>
      <c r="F1013978" s="10"/>
      <c r="G1013978" s="9"/>
      <c r="H1013978" s="9"/>
      <c r="I1013978" s="9"/>
    </row>
    <row r="1013979" s="1" customFormat="1" ht="12" spans="1:9">
      <c r="A1013979" s="9"/>
      <c r="B1013979" s="10"/>
      <c r="C1013979" s="10"/>
      <c r="D1013979" s="10"/>
      <c r="E1013979" s="10"/>
      <c r="F1013979" s="10"/>
      <c r="G1013979" s="9"/>
      <c r="H1013979" s="9"/>
      <c r="I1013979" s="9"/>
    </row>
    <row r="1013980" s="1" customFormat="1" ht="12" spans="1:9">
      <c r="A1013980" s="9"/>
      <c r="B1013980" s="10"/>
      <c r="C1013980" s="10"/>
      <c r="D1013980" s="10"/>
      <c r="E1013980" s="10"/>
      <c r="F1013980" s="10"/>
      <c r="G1013980" s="9"/>
      <c r="H1013980" s="9"/>
      <c r="I1013980" s="9"/>
    </row>
    <row r="1013981" s="1" customFormat="1" ht="12" spans="1:9">
      <c r="A1013981" s="9"/>
      <c r="B1013981" s="10"/>
      <c r="C1013981" s="10"/>
      <c r="D1013981" s="10"/>
      <c r="E1013981" s="10"/>
      <c r="F1013981" s="10"/>
      <c r="G1013981" s="9"/>
      <c r="H1013981" s="9"/>
      <c r="I1013981" s="9"/>
    </row>
    <row r="1013982" s="1" customFormat="1" ht="12" spans="1:9">
      <c r="A1013982" s="9"/>
      <c r="B1013982" s="10"/>
      <c r="C1013982" s="10"/>
      <c r="D1013982" s="10"/>
      <c r="E1013982" s="10"/>
      <c r="F1013982" s="10"/>
      <c r="G1013982" s="9"/>
      <c r="H1013982" s="9"/>
      <c r="I1013982" s="9"/>
    </row>
    <row r="1013983" s="1" customFormat="1" ht="12" spans="1:9">
      <c r="A1013983" s="9"/>
      <c r="B1013983" s="10"/>
      <c r="C1013983" s="10"/>
      <c r="D1013983" s="10"/>
      <c r="E1013983" s="10"/>
      <c r="F1013983" s="10"/>
      <c r="G1013983" s="9"/>
      <c r="H1013983" s="9"/>
      <c r="I1013983" s="9"/>
    </row>
    <row r="1013984" s="1" customFormat="1" ht="12" spans="1:9">
      <c r="A1013984" s="9"/>
      <c r="B1013984" s="10"/>
      <c r="C1013984" s="10"/>
      <c r="D1013984" s="10"/>
      <c r="E1013984" s="10"/>
      <c r="F1013984" s="10"/>
      <c r="G1013984" s="9"/>
      <c r="H1013984" s="9"/>
      <c r="I1013984" s="9"/>
    </row>
    <row r="1013985" s="1" customFormat="1" ht="12" spans="1:9">
      <c r="A1013985" s="9"/>
      <c r="B1013985" s="10"/>
      <c r="C1013985" s="10"/>
      <c r="D1013985" s="10"/>
      <c r="E1013985" s="10"/>
      <c r="F1013985" s="10"/>
      <c r="G1013985" s="9"/>
      <c r="H1013985" s="9"/>
      <c r="I1013985" s="9"/>
    </row>
    <row r="1013986" s="1" customFormat="1" ht="12" spans="1:9">
      <c r="A1013986" s="9"/>
      <c r="B1013986" s="10"/>
      <c r="C1013986" s="10"/>
      <c r="D1013986" s="10"/>
      <c r="E1013986" s="10"/>
      <c r="F1013986" s="10"/>
      <c r="G1013986" s="9"/>
      <c r="H1013986" s="9"/>
      <c r="I1013986" s="9"/>
    </row>
    <row r="1013987" s="1" customFormat="1" ht="12" spans="1:9">
      <c r="A1013987" s="9"/>
      <c r="B1013987" s="10"/>
      <c r="C1013987" s="10"/>
      <c r="D1013987" s="10"/>
      <c r="E1013987" s="10"/>
      <c r="F1013987" s="10"/>
      <c r="G1013987" s="9"/>
      <c r="H1013987" s="9"/>
      <c r="I1013987" s="9"/>
    </row>
    <row r="1013988" s="1" customFormat="1" ht="12" spans="1:9">
      <c r="A1013988" s="9"/>
      <c r="B1013988" s="10"/>
      <c r="C1013988" s="10"/>
      <c r="D1013988" s="10"/>
      <c r="E1013988" s="10"/>
      <c r="F1013988" s="10"/>
      <c r="G1013988" s="9"/>
      <c r="H1013988" s="9"/>
      <c r="I1013988" s="9"/>
    </row>
    <row r="1013989" s="1" customFormat="1" ht="12" spans="1:9">
      <c r="A1013989" s="9"/>
      <c r="B1013989" s="10"/>
      <c r="C1013989" s="10"/>
      <c r="D1013989" s="10"/>
      <c r="E1013989" s="10"/>
      <c r="F1013989" s="10"/>
      <c r="G1013989" s="9"/>
      <c r="H1013989" s="9"/>
      <c r="I1013989" s="9"/>
    </row>
    <row r="1013990" s="1" customFormat="1" ht="12" spans="1:9">
      <c r="A1013990" s="9"/>
      <c r="B1013990" s="10"/>
      <c r="C1013990" s="10"/>
      <c r="D1013990" s="10"/>
      <c r="E1013990" s="10"/>
      <c r="F1013990" s="10"/>
      <c r="G1013990" s="9"/>
      <c r="H1013990" s="9"/>
      <c r="I1013990" s="9"/>
    </row>
    <row r="1013991" s="1" customFormat="1" ht="12" spans="1:9">
      <c r="A1013991" s="9"/>
      <c r="B1013991" s="10"/>
      <c r="C1013991" s="10"/>
      <c r="D1013991" s="10"/>
      <c r="E1013991" s="10"/>
      <c r="F1013991" s="10"/>
      <c r="G1013991" s="9"/>
      <c r="H1013991" s="9"/>
      <c r="I1013991" s="9"/>
    </row>
    <row r="1013992" s="1" customFormat="1" ht="12" spans="1:9">
      <c r="A1013992" s="9"/>
      <c r="B1013992" s="10"/>
      <c r="C1013992" s="10"/>
      <c r="D1013992" s="10"/>
      <c r="E1013992" s="10"/>
      <c r="F1013992" s="10"/>
      <c r="G1013992" s="9"/>
      <c r="H1013992" s="9"/>
      <c r="I1013992" s="9"/>
    </row>
    <row r="1013993" s="1" customFormat="1" ht="12" spans="1:9">
      <c r="A1013993" s="9"/>
      <c r="B1013993" s="10"/>
      <c r="C1013993" s="10"/>
      <c r="D1013993" s="10"/>
      <c r="E1013993" s="10"/>
      <c r="F1013993" s="10"/>
      <c r="G1013993" s="9"/>
      <c r="H1013993" s="9"/>
      <c r="I1013993" s="9"/>
    </row>
    <row r="1013994" s="1" customFormat="1" ht="12" spans="1:9">
      <c r="A1013994" s="9"/>
      <c r="B1013994" s="10"/>
      <c r="C1013994" s="10"/>
      <c r="D1013994" s="10"/>
      <c r="E1013994" s="10"/>
      <c r="F1013994" s="10"/>
      <c r="G1013994" s="9"/>
      <c r="H1013994" s="9"/>
      <c r="I1013994" s="9"/>
    </row>
    <row r="1013995" s="1" customFormat="1" ht="12" spans="1:9">
      <c r="A1013995" s="9"/>
      <c r="B1013995" s="10"/>
      <c r="C1013995" s="10"/>
      <c r="D1013995" s="10"/>
      <c r="E1013995" s="10"/>
      <c r="F1013995" s="10"/>
      <c r="G1013995" s="9"/>
      <c r="H1013995" s="9"/>
      <c r="I1013995" s="9"/>
    </row>
    <row r="1013996" s="1" customFormat="1" ht="12" spans="1:9">
      <c r="A1013996" s="9"/>
      <c r="B1013996" s="10"/>
      <c r="C1013996" s="10"/>
      <c r="D1013996" s="10"/>
      <c r="E1013996" s="10"/>
      <c r="F1013996" s="10"/>
      <c r="G1013996" s="9"/>
      <c r="H1013996" s="9"/>
      <c r="I1013996" s="9"/>
    </row>
    <row r="1013997" s="1" customFormat="1" ht="12" spans="1:9">
      <c r="A1013997" s="9"/>
      <c r="B1013997" s="10"/>
      <c r="C1013997" s="10"/>
      <c r="D1013997" s="10"/>
      <c r="E1013997" s="10"/>
      <c r="F1013997" s="10"/>
      <c r="G1013997" s="9"/>
      <c r="H1013997" s="9"/>
      <c r="I1013997" s="9"/>
    </row>
    <row r="1013998" s="1" customFormat="1" ht="12" spans="1:9">
      <c r="A1013998" s="9"/>
      <c r="B1013998" s="10"/>
      <c r="C1013998" s="10"/>
      <c r="D1013998" s="10"/>
      <c r="E1013998" s="10"/>
      <c r="F1013998" s="10"/>
      <c r="G1013998" s="9"/>
      <c r="H1013998" s="9"/>
      <c r="I1013998" s="9"/>
    </row>
    <row r="1013999" s="1" customFormat="1" ht="12" spans="1:9">
      <c r="A1013999" s="9"/>
      <c r="B1013999" s="10"/>
      <c r="C1013999" s="10"/>
      <c r="D1013999" s="10"/>
      <c r="E1013999" s="10"/>
      <c r="F1013999" s="10"/>
      <c r="G1013999" s="9"/>
      <c r="H1013999" s="9"/>
      <c r="I1013999" s="9"/>
    </row>
    <row r="1014000" s="1" customFormat="1" ht="12" spans="1:9">
      <c r="A1014000" s="9"/>
      <c r="B1014000" s="10"/>
      <c r="C1014000" s="10"/>
      <c r="D1014000" s="10"/>
      <c r="E1014000" s="10"/>
      <c r="F1014000" s="10"/>
      <c r="G1014000" s="9"/>
      <c r="H1014000" s="9"/>
      <c r="I1014000" s="9"/>
    </row>
    <row r="1014001" s="1" customFormat="1" ht="12" spans="1:9">
      <c r="A1014001" s="9"/>
      <c r="B1014001" s="10"/>
      <c r="C1014001" s="10"/>
      <c r="D1014001" s="10"/>
      <c r="E1014001" s="10"/>
      <c r="F1014001" s="10"/>
      <c r="G1014001" s="9"/>
      <c r="H1014001" s="9"/>
      <c r="I1014001" s="9"/>
    </row>
    <row r="1014002" s="1" customFormat="1" ht="12" spans="1:9">
      <c r="A1014002" s="9"/>
      <c r="B1014002" s="10"/>
      <c r="C1014002" s="10"/>
      <c r="D1014002" s="10"/>
      <c r="E1014002" s="10"/>
      <c r="F1014002" s="10"/>
      <c r="G1014002" s="9"/>
      <c r="H1014002" s="9"/>
      <c r="I1014002" s="9"/>
    </row>
    <row r="1014003" s="1" customFormat="1" ht="12" spans="1:9">
      <c r="A1014003" s="9"/>
      <c r="B1014003" s="10"/>
      <c r="C1014003" s="10"/>
      <c r="D1014003" s="10"/>
      <c r="E1014003" s="10"/>
      <c r="F1014003" s="10"/>
      <c r="G1014003" s="9"/>
      <c r="H1014003" s="9"/>
      <c r="I1014003" s="9"/>
    </row>
    <row r="1014004" s="1" customFormat="1" ht="12" spans="1:9">
      <c r="A1014004" s="9"/>
      <c r="B1014004" s="10"/>
      <c r="C1014004" s="10"/>
      <c r="D1014004" s="10"/>
      <c r="E1014004" s="10"/>
      <c r="F1014004" s="10"/>
      <c r="G1014004" s="9"/>
      <c r="H1014004" s="9"/>
      <c r="I1014004" s="9"/>
    </row>
    <row r="1014005" s="1" customFormat="1" ht="12" spans="1:9">
      <c r="A1014005" s="9"/>
      <c r="B1014005" s="10"/>
      <c r="C1014005" s="10"/>
      <c r="D1014005" s="10"/>
      <c r="E1014005" s="10"/>
      <c r="F1014005" s="10"/>
      <c r="G1014005" s="9"/>
      <c r="H1014005" s="9"/>
      <c r="I1014005" s="9"/>
    </row>
    <row r="1014006" s="1" customFormat="1" ht="12" spans="1:9">
      <c r="A1014006" s="9"/>
      <c r="B1014006" s="10"/>
      <c r="C1014006" s="10"/>
      <c r="D1014006" s="10"/>
      <c r="E1014006" s="10"/>
      <c r="F1014006" s="10"/>
      <c r="G1014006" s="9"/>
      <c r="H1014006" s="9"/>
      <c r="I1014006" s="9"/>
    </row>
    <row r="1014007" s="1" customFormat="1" ht="12" spans="1:9">
      <c r="A1014007" s="9"/>
      <c r="B1014007" s="10"/>
      <c r="C1014007" s="10"/>
      <c r="D1014007" s="10"/>
      <c r="E1014007" s="10"/>
      <c r="F1014007" s="10"/>
      <c r="G1014007" s="9"/>
      <c r="H1014007" s="9"/>
      <c r="I1014007" s="9"/>
    </row>
    <row r="1014008" s="1" customFormat="1" ht="12" spans="1:9">
      <c r="A1014008" s="9"/>
      <c r="B1014008" s="10"/>
      <c r="C1014008" s="10"/>
      <c r="D1014008" s="10"/>
      <c r="E1014008" s="10"/>
      <c r="F1014008" s="10"/>
      <c r="G1014008" s="9"/>
      <c r="H1014008" s="9"/>
      <c r="I1014008" s="9"/>
    </row>
    <row r="1014009" s="1" customFormat="1" ht="12" spans="1:9">
      <c r="A1014009" s="9"/>
      <c r="B1014009" s="10"/>
      <c r="C1014009" s="10"/>
      <c r="D1014009" s="10"/>
      <c r="E1014009" s="10"/>
      <c r="F1014009" s="10"/>
      <c r="G1014009" s="9"/>
      <c r="H1014009" s="9"/>
      <c r="I1014009" s="9"/>
    </row>
    <row r="1014010" s="1" customFormat="1" ht="12" spans="1:9">
      <c r="A1014010" s="9"/>
      <c r="B1014010" s="10"/>
      <c r="C1014010" s="10"/>
      <c r="D1014010" s="10"/>
      <c r="E1014010" s="10"/>
      <c r="F1014010" s="10"/>
      <c r="G1014010" s="9"/>
      <c r="H1014010" s="9"/>
      <c r="I1014010" s="9"/>
    </row>
    <row r="1014011" s="1" customFormat="1" ht="12" spans="1:9">
      <c r="A1014011" s="9"/>
      <c r="B1014011" s="10"/>
      <c r="C1014011" s="10"/>
      <c r="D1014011" s="10"/>
      <c r="E1014011" s="10"/>
      <c r="F1014011" s="10"/>
      <c r="G1014011" s="9"/>
      <c r="H1014011" s="9"/>
      <c r="I1014011" s="9"/>
    </row>
    <row r="1014012" s="1" customFormat="1" ht="12" spans="1:9">
      <c r="A1014012" s="9"/>
      <c r="B1014012" s="10"/>
      <c r="C1014012" s="10"/>
      <c r="D1014012" s="10"/>
      <c r="E1014012" s="10"/>
      <c r="F1014012" s="10"/>
      <c r="G1014012" s="9"/>
      <c r="H1014012" s="9"/>
      <c r="I1014012" s="9"/>
    </row>
    <row r="1014013" s="1" customFormat="1" ht="12" spans="1:9">
      <c r="A1014013" s="9"/>
      <c r="B1014013" s="10"/>
      <c r="C1014013" s="10"/>
      <c r="D1014013" s="10"/>
      <c r="E1014013" s="10"/>
      <c r="F1014013" s="10"/>
      <c r="G1014013" s="9"/>
      <c r="H1014013" s="9"/>
      <c r="I1014013" s="9"/>
    </row>
    <row r="1014014" s="1" customFormat="1" ht="12" spans="1:9">
      <c r="A1014014" s="9"/>
      <c r="B1014014" s="10"/>
      <c r="C1014014" s="10"/>
      <c r="D1014014" s="10"/>
      <c r="E1014014" s="10"/>
      <c r="F1014014" s="10"/>
      <c r="G1014014" s="9"/>
      <c r="H1014014" s="9"/>
      <c r="I1014014" s="9"/>
    </row>
    <row r="1014015" s="1" customFormat="1" ht="12" spans="1:9">
      <c r="A1014015" s="9"/>
      <c r="B1014015" s="10"/>
      <c r="C1014015" s="10"/>
      <c r="D1014015" s="10"/>
      <c r="E1014015" s="10"/>
      <c r="F1014015" s="10"/>
      <c r="G1014015" s="9"/>
      <c r="H1014015" s="9"/>
      <c r="I1014015" s="9"/>
    </row>
    <row r="1014016" s="1" customFormat="1" ht="12" spans="1:9">
      <c r="A1014016" s="9"/>
      <c r="B1014016" s="10"/>
      <c r="C1014016" s="10"/>
      <c r="D1014016" s="10"/>
      <c r="E1014016" s="10"/>
      <c r="F1014016" s="10"/>
      <c r="G1014016" s="9"/>
      <c r="H1014016" s="9"/>
      <c r="I1014016" s="9"/>
    </row>
    <row r="1014017" s="1" customFormat="1" ht="12" spans="1:9">
      <c r="A1014017" s="9"/>
      <c r="B1014017" s="10"/>
      <c r="C1014017" s="10"/>
      <c r="D1014017" s="10"/>
      <c r="E1014017" s="10"/>
      <c r="F1014017" s="10"/>
      <c r="G1014017" s="9"/>
      <c r="H1014017" s="9"/>
      <c r="I1014017" s="9"/>
    </row>
    <row r="1014018" s="1" customFormat="1" ht="12" spans="1:9">
      <c r="A1014018" s="9"/>
      <c r="B1014018" s="10"/>
      <c r="C1014018" s="10"/>
      <c r="D1014018" s="10"/>
      <c r="E1014018" s="10"/>
      <c r="F1014018" s="10"/>
      <c r="G1014018" s="9"/>
      <c r="H1014018" s="9"/>
      <c r="I1014018" s="9"/>
    </row>
    <row r="1014019" s="1" customFormat="1" ht="12" spans="1:9">
      <c r="A1014019" s="9"/>
      <c r="B1014019" s="10"/>
      <c r="C1014019" s="10"/>
      <c r="D1014019" s="10"/>
      <c r="E1014019" s="10"/>
      <c r="F1014019" s="10"/>
      <c r="G1014019" s="9"/>
      <c r="H1014019" s="9"/>
      <c r="I1014019" s="9"/>
    </row>
    <row r="1014020" s="1" customFormat="1" ht="12" spans="1:9">
      <c r="A1014020" s="9"/>
      <c r="B1014020" s="10"/>
      <c r="C1014020" s="10"/>
      <c r="D1014020" s="10"/>
      <c r="E1014020" s="10"/>
      <c r="F1014020" s="10"/>
      <c r="G1014020" s="9"/>
      <c r="H1014020" s="9"/>
      <c r="I1014020" s="9"/>
    </row>
    <row r="1014021" s="1" customFormat="1" ht="12" spans="1:9">
      <c r="A1014021" s="9"/>
      <c r="B1014021" s="10"/>
      <c r="C1014021" s="10"/>
      <c r="D1014021" s="10"/>
      <c r="E1014021" s="10"/>
      <c r="F1014021" s="10"/>
      <c r="G1014021" s="9"/>
      <c r="H1014021" s="9"/>
      <c r="I1014021" s="9"/>
    </row>
    <row r="1014022" s="1" customFormat="1" ht="12" spans="1:9">
      <c r="A1014022" s="9"/>
      <c r="B1014022" s="10"/>
      <c r="C1014022" s="10"/>
      <c r="D1014022" s="10"/>
      <c r="E1014022" s="10"/>
      <c r="F1014022" s="10"/>
      <c r="G1014022" s="9"/>
      <c r="H1014022" s="9"/>
      <c r="I1014022" s="9"/>
    </row>
    <row r="1014023" s="1" customFormat="1" ht="12" spans="1:9">
      <c r="A1014023" s="9"/>
      <c r="B1014023" s="10"/>
      <c r="C1014023" s="10"/>
      <c r="D1014023" s="10"/>
      <c r="E1014023" s="10"/>
      <c r="F1014023" s="10"/>
      <c r="G1014023" s="9"/>
      <c r="H1014023" s="9"/>
      <c r="I1014023" s="9"/>
    </row>
    <row r="1014024" s="1" customFormat="1" ht="12" spans="1:9">
      <c r="A1014024" s="9"/>
      <c r="B1014024" s="10"/>
      <c r="C1014024" s="10"/>
      <c r="D1014024" s="10"/>
      <c r="E1014024" s="10"/>
      <c r="F1014024" s="10"/>
      <c r="G1014024" s="9"/>
      <c r="H1014024" s="9"/>
      <c r="I1014024" s="9"/>
    </row>
    <row r="1014025" s="1" customFormat="1" ht="12" spans="1:9">
      <c r="A1014025" s="9"/>
      <c r="B1014025" s="10"/>
      <c r="C1014025" s="10"/>
      <c r="D1014025" s="10"/>
      <c r="E1014025" s="10"/>
      <c r="F1014025" s="10"/>
      <c r="G1014025" s="9"/>
      <c r="H1014025" s="9"/>
      <c r="I1014025" s="9"/>
    </row>
    <row r="1014026" s="1" customFormat="1" ht="12" spans="1:9">
      <c r="A1014026" s="9"/>
      <c r="B1014026" s="10"/>
      <c r="C1014026" s="10"/>
      <c r="D1014026" s="10"/>
      <c r="E1014026" s="10"/>
      <c r="F1014026" s="10"/>
      <c r="G1014026" s="9"/>
      <c r="H1014026" s="9"/>
      <c r="I1014026" s="9"/>
    </row>
    <row r="1014027" s="1" customFormat="1" ht="12" spans="1:9">
      <c r="A1014027" s="9"/>
      <c r="B1014027" s="10"/>
      <c r="C1014027" s="10"/>
      <c r="D1014027" s="10"/>
      <c r="E1014027" s="10"/>
      <c r="F1014027" s="10"/>
      <c r="G1014027" s="9"/>
      <c r="H1014027" s="9"/>
      <c r="I1014027" s="9"/>
    </row>
    <row r="1014028" s="1" customFormat="1" ht="12" spans="1:9">
      <c r="A1014028" s="9"/>
      <c r="B1014028" s="10"/>
      <c r="C1014028" s="10"/>
      <c r="D1014028" s="10"/>
      <c r="E1014028" s="10"/>
      <c r="F1014028" s="10"/>
      <c r="G1014028" s="9"/>
      <c r="H1014028" s="9"/>
      <c r="I1014028" s="9"/>
    </row>
    <row r="1014029" s="1" customFormat="1" ht="12" spans="1:9">
      <c r="A1014029" s="9"/>
      <c r="B1014029" s="10"/>
      <c r="C1014029" s="10"/>
      <c r="D1014029" s="10"/>
      <c r="E1014029" s="10"/>
      <c r="F1014029" s="10"/>
      <c r="G1014029" s="9"/>
      <c r="H1014029" s="9"/>
      <c r="I1014029" s="9"/>
    </row>
    <row r="1014030" s="1" customFormat="1" ht="12" spans="1:9">
      <c r="A1014030" s="9"/>
      <c r="B1014030" s="10"/>
      <c r="C1014030" s="10"/>
      <c r="D1014030" s="10"/>
      <c r="E1014030" s="10"/>
      <c r="F1014030" s="10"/>
      <c r="G1014030" s="9"/>
      <c r="H1014030" s="9"/>
      <c r="I1014030" s="9"/>
    </row>
    <row r="1014031" s="1" customFormat="1" ht="12" spans="1:9">
      <c r="A1014031" s="9"/>
      <c r="B1014031" s="10"/>
      <c r="C1014031" s="10"/>
      <c r="D1014031" s="10"/>
      <c r="E1014031" s="10"/>
      <c r="F1014031" s="10"/>
      <c r="G1014031" s="9"/>
      <c r="H1014031" s="9"/>
      <c r="I1014031" s="9"/>
    </row>
    <row r="1014032" s="1" customFormat="1" ht="12" spans="1:9">
      <c r="A1014032" s="9"/>
      <c r="B1014032" s="10"/>
      <c r="C1014032" s="10"/>
      <c r="D1014032" s="10"/>
      <c r="E1014032" s="10"/>
      <c r="F1014032" s="10"/>
      <c r="G1014032" s="9"/>
      <c r="H1014032" s="9"/>
      <c r="I1014032" s="9"/>
    </row>
    <row r="1014033" s="1" customFormat="1" ht="12" spans="1:9">
      <c r="A1014033" s="9"/>
      <c r="B1014033" s="10"/>
      <c r="C1014033" s="10"/>
      <c r="D1014033" s="10"/>
      <c r="E1014033" s="10"/>
      <c r="F1014033" s="10"/>
      <c r="G1014033" s="9"/>
      <c r="H1014033" s="9"/>
      <c r="I1014033" s="9"/>
    </row>
    <row r="1014034" s="1" customFormat="1" ht="12" spans="1:9">
      <c r="A1014034" s="9"/>
      <c r="B1014034" s="10"/>
      <c r="C1014034" s="10"/>
      <c r="D1014034" s="10"/>
      <c r="E1014034" s="10"/>
      <c r="F1014034" s="10"/>
      <c r="G1014034" s="9"/>
      <c r="H1014034" s="9"/>
      <c r="I1014034" s="9"/>
    </row>
    <row r="1014035" s="1" customFormat="1" ht="12" spans="1:9">
      <c r="A1014035" s="9"/>
      <c r="B1014035" s="10"/>
      <c r="C1014035" s="10"/>
      <c r="D1014035" s="10"/>
      <c r="E1014035" s="10"/>
      <c r="F1014035" s="10"/>
      <c r="G1014035" s="9"/>
      <c r="H1014035" s="9"/>
      <c r="I1014035" s="9"/>
    </row>
    <row r="1014036" s="1" customFormat="1" ht="12" spans="1:9">
      <c r="A1014036" s="9"/>
      <c r="B1014036" s="10"/>
      <c r="C1014036" s="10"/>
      <c r="D1014036" s="10"/>
      <c r="E1014036" s="10"/>
      <c r="F1014036" s="10"/>
      <c r="G1014036" s="9"/>
      <c r="H1014036" s="9"/>
      <c r="I1014036" s="9"/>
    </row>
    <row r="1014037" s="1" customFormat="1" ht="12" spans="1:9">
      <c r="A1014037" s="9"/>
      <c r="B1014037" s="10"/>
      <c r="C1014037" s="10"/>
      <c r="D1014037" s="10"/>
      <c r="E1014037" s="10"/>
      <c r="F1014037" s="10"/>
      <c r="G1014037" s="9"/>
      <c r="H1014037" s="9"/>
      <c r="I1014037" s="9"/>
    </row>
    <row r="1014038" s="1" customFormat="1" ht="12" spans="1:9">
      <c r="A1014038" s="9"/>
      <c r="B1014038" s="10"/>
      <c r="C1014038" s="10"/>
      <c r="D1014038" s="10"/>
      <c r="E1014038" s="10"/>
      <c r="F1014038" s="10"/>
      <c r="G1014038" s="9"/>
      <c r="H1014038" s="9"/>
      <c r="I1014038" s="9"/>
    </row>
    <row r="1014039" s="1" customFormat="1" ht="12" spans="1:9">
      <c r="A1014039" s="9"/>
      <c r="B1014039" s="10"/>
      <c r="C1014039" s="10"/>
      <c r="D1014039" s="10"/>
      <c r="E1014039" s="10"/>
      <c r="F1014039" s="10"/>
      <c r="G1014039" s="9"/>
      <c r="H1014039" s="9"/>
      <c r="I1014039" s="9"/>
    </row>
    <row r="1014040" s="1" customFormat="1" ht="12" spans="1:9">
      <c r="A1014040" s="9"/>
      <c r="B1014040" s="10"/>
      <c r="C1014040" s="10"/>
      <c r="D1014040" s="10"/>
      <c r="E1014040" s="10"/>
      <c r="F1014040" s="10"/>
      <c r="G1014040" s="9"/>
      <c r="H1014040" s="9"/>
      <c r="I1014040" s="9"/>
    </row>
    <row r="1014041" s="1" customFormat="1" ht="12" spans="1:9">
      <c r="A1014041" s="9"/>
      <c r="B1014041" s="10"/>
      <c r="C1014041" s="10"/>
      <c r="D1014041" s="10"/>
      <c r="E1014041" s="10"/>
      <c r="F1014041" s="10"/>
      <c r="G1014041" s="9"/>
      <c r="H1014041" s="9"/>
      <c r="I1014041" s="9"/>
    </row>
    <row r="1014042" s="1" customFormat="1" ht="12" spans="1:9">
      <c r="A1014042" s="9"/>
      <c r="B1014042" s="10"/>
      <c r="C1014042" s="10"/>
      <c r="D1014042" s="10"/>
      <c r="E1014042" s="10"/>
      <c r="F1014042" s="10"/>
      <c r="G1014042" s="9"/>
      <c r="H1014042" s="9"/>
      <c r="I1014042" s="9"/>
    </row>
    <row r="1014043" s="1" customFormat="1" ht="12" spans="1:9">
      <c r="A1014043" s="9"/>
      <c r="B1014043" s="10"/>
      <c r="C1014043" s="10"/>
      <c r="D1014043" s="10"/>
      <c r="E1014043" s="10"/>
      <c r="F1014043" s="10"/>
      <c r="G1014043" s="9"/>
      <c r="H1014043" s="9"/>
      <c r="I1014043" s="9"/>
    </row>
    <row r="1014044" s="1" customFormat="1" ht="12" spans="1:9">
      <c r="A1014044" s="9"/>
      <c r="B1014044" s="10"/>
      <c r="C1014044" s="10"/>
      <c r="D1014044" s="10"/>
      <c r="E1014044" s="10"/>
      <c r="F1014044" s="10"/>
      <c r="G1014044" s="9"/>
      <c r="H1014044" s="9"/>
      <c r="I1014044" s="9"/>
    </row>
    <row r="1014045" s="1" customFormat="1" ht="12" spans="1:9">
      <c r="A1014045" s="9"/>
      <c r="B1014045" s="10"/>
      <c r="C1014045" s="10"/>
      <c r="D1014045" s="10"/>
      <c r="E1014045" s="10"/>
      <c r="F1014045" s="10"/>
      <c r="G1014045" s="9"/>
      <c r="H1014045" s="9"/>
      <c r="I1014045" s="9"/>
    </row>
    <row r="1014046" s="1" customFormat="1" ht="12" spans="1:9">
      <c r="A1014046" s="9"/>
      <c r="B1014046" s="10"/>
      <c r="C1014046" s="10"/>
      <c r="D1014046" s="10"/>
      <c r="E1014046" s="10"/>
      <c r="F1014046" s="10"/>
      <c r="G1014046" s="9"/>
      <c r="H1014046" s="9"/>
      <c r="I1014046" s="9"/>
    </row>
    <row r="1014047" s="1" customFormat="1" ht="12" spans="1:9">
      <c r="A1014047" s="9"/>
      <c r="B1014047" s="10"/>
      <c r="C1014047" s="10"/>
      <c r="D1014047" s="10"/>
      <c r="E1014047" s="10"/>
      <c r="F1014047" s="10"/>
      <c r="G1014047" s="9"/>
      <c r="H1014047" s="9"/>
      <c r="I1014047" s="9"/>
    </row>
    <row r="1014048" s="1" customFormat="1" ht="12" spans="1:9">
      <c r="A1014048" s="9"/>
      <c r="B1014048" s="10"/>
      <c r="C1014048" s="10"/>
      <c r="D1014048" s="10"/>
      <c r="E1014048" s="10"/>
      <c r="F1014048" s="10"/>
      <c r="G1014048" s="9"/>
      <c r="H1014048" s="9"/>
      <c r="I1014048" s="9"/>
    </row>
    <row r="1014049" s="1" customFormat="1" ht="12" spans="1:9">
      <c r="A1014049" s="9"/>
      <c r="B1014049" s="10"/>
      <c r="C1014049" s="10"/>
      <c r="D1014049" s="10"/>
      <c r="E1014049" s="10"/>
      <c r="F1014049" s="10"/>
      <c r="G1014049" s="9"/>
      <c r="H1014049" s="9"/>
      <c r="I1014049" s="9"/>
    </row>
    <row r="1014050" s="1" customFormat="1" ht="12" spans="1:9">
      <c r="A1014050" s="9"/>
      <c r="B1014050" s="10"/>
      <c r="C1014050" s="10"/>
      <c r="D1014050" s="10"/>
      <c r="E1014050" s="10"/>
      <c r="F1014050" s="10"/>
      <c r="G1014050" s="9"/>
      <c r="H1014050" s="9"/>
      <c r="I1014050" s="9"/>
    </row>
    <row r="1014051" s="1" customFormat="1" ht="12" spans="1:9">
      <c r="A1014051" s="9"/>
      <c r="B1014051" s="10"/>
      <c r="C1014051" s="10"/>
      <c r="D1014051" s="10"/>
      <c r="E1014051" s="10"/>
      <c r="F1014051" s="10"/>
      <c r="G1014051" s="9"/>
      <c r="H1014051" s="9"/>
      <c r="I1014051" s="9"/>
    </row>
    <row r="1014052" s="1" customFormat="1" ht="12" spans="1:9">
      <c r="A1014052" s="9"/>
      <c r="B1014052" s="10"/>
      <c r="C1014052" s="10"/>
      <c r="D1014052" s="10"/>
      <c r="E1014052" s="10"/>
      <c r="F1014052" s="10"/>
      <c r="G1014052" s="9"/>
      <c r="H1014052" s="9"/>
      <c r="I1014052" s="9"/>
    </row>
    <row r="1014053" s="1" customFormat="1" ht="12" spans="1:9">
      <c r="A1014053" s="9"/>
      <c r="B1014053" s="10"/>
      <c r="C1014053" s="10"/>
      <c r="D1014053" s="10"/>
      <c r="E1014053" s="10"/>
      <c r="F1014053" s="10"/>
      <c r="G1014053" s="9"/>
      <c r="H1014053" s="9"/>
      <c r="I1014053" s="9"/>
    </row>
    <row r="1014054" s="1" customFormat="1" ht="12" spans="1:9">
      <c r="A1014054" s="9"/>
      <c r="B1014054" s="10"/>
      <c r="C1014054" s="10"/>
      <c r="D1014054" s="10"/>
      <c r="E1014054" s="10"/>
      <c r="F1014054" s="10"/>
      <c r="G1014054" s="9"/>
      <c r="H1014054" s="9"/>
      <c r="I1014054" s="9"/>
    </row>
    <row r="1014055" s="1" customFormat="1" ht="12" spans="1:9">
      <c r="A1014055" s="9"/>
      <c r="B1014055" s="10"/>
      <c r="C1014055" s="10"/>
      <c r="D1014055" s="10"/>
      <c r="E1014055" s="10"/>
      <c r="F1014055" s="10"/>
      <c r="G1014055" s="9"/>
      <c r="H1014055" s="9"/>
      <c r="I1014055" s="9"/>
    </row>
    <row r="1014056" s="1" customFormat="1" ht="12" spans="1:9">
      <c r="A1014056" s="9"/>
      <c r="B1014056" s="10"/>
      <c r="C1014056" s="10"/>
      <c r="D1014056" s="10"/>
      <c r="E1014056" s="10"/>
      <c r="F1014056" s="10"/>
      <c r="G1014056" s="9"/>
      <c r="H1014056" s="9"/>
      <c r="I1014056" s="9"/>
    </row>
    <row r="1014057" s="1" customFormat="1" ht="12" spans="1:9">
      <c r="A1014057" s="9"/>
      <c r="B1014057" s="10"/>
      <c r="C1014057" s="10"/>
      <c r="D1014057" s="10"/>
      <c r="E1014057" s="10"/>
      <c r="F1014057" s="10"/>
      <c r="G1014057" s="9"/>
      <c r="H1014057" s="9"/>
      <c r="I1014057" s="9"/>
    </row>
    <row r="1014058" s="1" customFormat="1" ht="12" spans="1:9">
      <c r="A1014058" s="9"/>
      <c r="B1014058" s="10"/>
      <c r="C1014058" s="10"/>
      <c r="D1014058" s="10"/>
      <c r="E1014058" s="10"/>
      <c r="F1014058" s="10"/>
      <c r="G1014058" s="9"/>
      <c r="H1014058" s="9"/>
      <c r="I1014058" s="9"/>
    </row>
    <row r="1014059" s="1" customFormat="1" ht="12" spans="1:9">
      <c r="A1014059" s="9"/>
      <c r="B1014059" s="10"/>
      <c r="C1014059" s="10"/>
      <c r="D1014059" s="10"/>
      <c r="E1014059" s="10"/>
      <c r="F1014059" s="10"/>
      <c r="G1014059" s="9"/>
      <c r="H1014059" s="9"/>
      <c r="I1014059" s="9"/>
    </row>
    <row r="1014060" s="1" customFormat="1" ht="12" spans="1:9">
      <c r="A1014060" s="9"/>
      <c r="B1014060" s="10"/>
      <c r="C1014060" s="10"/>
      <c r="D1014060" s="10"/>
      <c r="E1014060" s="10"/>
      <c r="F1014060" s="10"/>
      <c r="G1014060" s="9"/>
      <c r="H1014060" s="9"/>
      <c r="I1014060" s="9"/>
    </row>
    <row r="1014061" s="1" customFormat="1" ht="12" spans="1:9">
      <c r="A1014061" s="9"/>
      <c r="B1014061" s="10"/>
      <c r="C1014061" s="10"/>
      <c r="D1014061" s="10"/>
      <c r="E1014061" s="10"/>
      <c r="F1014061" s="10"/>
      <c r="G1014061" s="9"/>
      <c r="H1014061" s="9"/>
      <c r="I1014061" s="9"/>
    </row>
    <row r="1014062" s="1" customFormat="1" ht="12" spans="1:9">
      <c r="A1014062" s="9"/>
      <c r="B1014062" s="10"/>
      <c r="C1014062" s="10"/>
      <c r="D1014062" s="10"/>
      <c r="E1014062" s="10"/>
      <c r="F1014062" s="10"/>
      <c r="G1014062" s="9"/>
      <c r="H1014062" s="9"/>
      <c r="I1014062" s="9"/>
    </row>
    <row r="1014063" s="1" customFormat="1" ht="12" spans="1:9">
      <c r="A1014063" s="9"/>
      <c r="B1014063" s="10"/>
      <c r="C1014063" s="10"/>
      <c r="D1014063" s="10"/>
      <c r="E1014063" s="10"/>
      <c r="F1014063" s="10"/>
      <c r="G1014063" s="9"/>
      <c r="H1014063" s="9"/>
      <c r="I1014063" s="9"/>
    </row>
    <row r="1014064" s="1" customFormat="1" ht="12" spans="1:9">
      <c r="A1014064" s="9"/>
      <c r="B1014064" s="10"/>
      <c r="C1014064" s="10"/>
      <c r="D1014064" s="10"/>
      <c r="E1014064" s="10"/>
      <c r="F1014064" s="10"/>
      <c r="G1014064" s="9"/>
      <c r="H1014064" s="9"/>
      <c r="I1014064" s="9"/>
    </row>
    <row r="1014065" s="1" customFormat="1" ht="12" spans="1:9">
      <c r="A1014065" s="9"/>
      <c r="B1014065" s="10"/>
      <c r="C1014065" s="10"/>
      <c r="D1014065" s="10"/>
      <c r="E1014065" s="10"/>
      <c r="F1014065" s="10"/>
      <c r="G1014065" s="9"/>
      <c r="H1014065" s="9"/>
      <c r="I1014065" s="9"/>
    </row>
    <row r="1014066" s="1" customFormat="1" ht="12" spans="1:9">
      <c r="A1014066" s="9"/>
      <c r="B1014066" s="10"/>
      <c r="C1014066" s="10"/>
      <c r="D1014066" s="10"/>
      <c r="E1014066" s="10"/>
      <c r="F1014066" s="10"/>
      <c r="G1014066" s="9"/>
      <c r="H1014066" s="9"/>
      <c r="I1014066" s="9"/>
    </row>
    <row r="1014067" s="1" customFormat="1" ht="12" spans="1:9">
      <c r="A1014067" s="9"/>
      <c r="B1014067" s="10"/>
      <c r="C1014067" s="10"/>
      <c r="D1014067" s="10"/>
      <c r="E1014067" s="10"/>
      <c r="F1014067" s="10"/>
      <c r="G1014067" s="9"/>
      <c r="H1014067" s="9"/>
      <c r="I1014067" s="9"/>
    </row>
    <row r="1014068" s="1" customFormat="1" ht="12" spans="1:9">
      <c r="A1014068" s="9"/>
      <c r="B1014068" s="10"/>
      <c r="C1014068" s="10"/>
      <c r="D1014068" s="10"/>
      <c r="E1014068" s="10"/>
      <c r="F1014068" s="10"/>
      <c r="G1014068" s="9"/>
      <c r="H1014068" s="9"/>
      <c r="I1014068" s="9"/>
    </row>
    <row r="1014069" s="1" customFormat="1" ht="12" spans="1:9">
      <c r="A1014069" s="9"/>
      <c r="B1014069" s="10"/>
      <c r="C1014069" s="10"/>
      <c r="D1014069" s="10"/>
      <c r="E1014069" s="10"/>
      <c r="F1014069" s="10"/>
      <c r="G1014069" s="9"/>
      <c r="H1014069" s="9"/>
      <c r="I1014069" s="9"/>
    </row>
    <row r="1014070" s="1" customFormat="1" ht="12" spans="1:9">
      <c r="A1014070" s="9"/>
      <c r="B1014070" s="10"/>
      <c r="C1014070" s="10"/>
      <c r="D1014070" s="10"/>
      <c r="E1014070" s="10"/>
      <c r="F1014070" s="10"/>
      <c r="G1014070" s="9"/>
      <c r="H1014070" s="9"/>
      <c r="I1014070" s="9"/>
    </row>
    <row r="1014071" s="1" customFormat="1" ht="12" spans="1:9">
      <c r="A1014071" s="9"/>
      <c r="B1014071" s="10"/>
      <c r="C1014071" s="10"/>
      <c r="D1014071" s="10"/>
      <c r="E1014071" s="10"/>
      <c r="F1014071" s="10"/>
      <c r="G1014071" s="9"/>
      <c r="H1014071" s="9"/>
      <c r="I1014071" s="9"/>
    </row>
    <row r="1014072" s="1" customFormat="1" ht="12" spans="1:9">
      <c r="A1014072" s="9"/>
      <c r="B1014072" s="10"/>
      <c r="C1014072" s="10"/>
      <c r="D1014072" s="10"/>
      <c r="E1014072" s="10"/>
      <c r="F1014072" s="10"/>
      <c r="G1014072" s="9"/>
      <c r="H1014072" s="9"/>
      <c r="I1014072" s="9"/>
    </row>
    <row r="1014073" s="1" customFormat="1" ht="12" spans="1:9">
      <c r="A1014073" s="9"/>
      <c r="B1014073" s="10"/>
      <c r="C1014073" s="10"/>
      <c r="D1014073" s="10"/>
      <c r="E1014073" s="10"/>
      <c r="F1014073" s="10"/>
      <c r="G1014073" s="9"/>
      <c r="H1014073" s="9"/>
      <c r="I1014073" s="9"/>
    </row>
    <row r="1014074" s="1" customFormat="1" ht="12" spans="1:9">
      <c r="A1014074" s="9"/>
      <c r="B1014074" s="10"/>
      <c r="C1014074" s="10"/>
      <c r="D1014074" s="10"/>
      <c r="E1014074" s="10"/>
      <c r="F1014074" s="10"/>
      <c r="G1014074" s="9"/>
      <c r="H1014074" s="9"/>
      <c r="I1014074" s="9"/>
    </row>
    <row r="1014075" s="1" customFormat="1" ht="12" spans="1:9">
      <c r="A1014075" s="9"/>
      <c r="B1014075" s="10"/>
      <c r="C1014075" s="10"/>
      <c r="D1014075" s="10"/>
      <c r="E1014075" s="10"/>
      <c r="F1014075" s="10"/>
      <c r="G1014075" s="9"/>
      <c r="H1014075" s="9"/>
      <c r="I1014075" s="9"/>
    </row>
    <row r="1014076" s="1" customFormat="1" ht="12" spans="1:9">
      <c r="A1014076" s="9"/>
      <c r="B1014076" s="10"/>
      <c r="C1014076" s="10"/>
      <c r="D1014076" s="10"/>
      <c r="E1014076" s="10"/>
      <c r="F1014076" s="10"/>
      <c r="G1014076" s="9"/>
      <c r="H1014076" s="9"/>
      <c r="I1014076" s="9"/>
    </row>
    <row r="1014077" s="1" customFormat="1" ht="12" spans="1:9">
      <c r="A1014077" s="9"/>
      <c r="B1014077" s="10"/>
      <c r="C1014077" s="10"/>
      <c r="D1014077" s="10"/>
      <c r="E1014077" s="10"/>
      <c r="F1014077" s="10"/>
      <c r="G1014077" s="9"/>
      <c r="H1014077" s="9"/>
      <c r="I1014077" s="9"/>
    </row>
    <row r="1014078" s="1" customFormat="1" ht="12" spans="1:9">
      <c r="A1014078" s="9"/>
      <c r="B1014078" s="10"/>
      <c r="C1014078" s="10"/>
      <c r="D1014078" s="10"/>
      <c r="E1014078" s="10"/>
      <c r="F1014078" s="10"/>
      <c r="G1014078" s="9"/>
      <c r="H1014078" s="9"/>
      <c r="I1014078" s="9"/>
    </row>
    <row r="1014079" s="1" customFormat="1" ht="12" spans="1:9">
      <c r="A1014079" s="9"/>
      <c r="B1014079" s="10"/>
      <c r="C1014079" s="10"/>
      <c r="D1014079" s="10"/>
      <c r="E1014079" s="10"/>
      <c r="F1014079" s="10"/>
      <c r="G1014079" s="9"/>
      <c r="H1014079" s="9"/>
      <c r="I1014079" s="9"/>
    </row>
    <row r="1014080" s="1" customFormat="1" ht="12" spans="1:9">
      <c r="A1014080" s="9"/>
      <c r="B1014080" s="10"/>
      <c r="C1014080" s="10"/>
      <c r="D1014080" s="10"/>
      <c r="E1014080" s="10"/>
      <c r="F1014080" s="10"/>
      <c r="G1014080" s="9"/>
      <c r="H1014080" s="9"/>
      <c r="I1014080" s="9"/>
    </row>
    <row r="1014081" s="1" customFormat="1" ht="12" spans="1:9">
      <c r="A1014081" s="9"/>
      <c r="B1014081" s="10"/>
      <c r="C1014081" s="10"/>
      <c r="D1014081" s="10"/>
      <c r="E1014081" s="10"/>
      <c r="F1014081" s="10"/>
      <c r="G1014081" s="9"/>
      <c r="H1014081" s="9"/>
      <c r="I1014081" s="9"/>
    </row>
    <row r="1014082" s="1" customFormat="1" ht="12" spans="1:9">
      <c r="A1014082" s="9"/>
      <c r="B1014082" s="10"/>
      <c r="C1014082" s="10"/>
      <c r="D1014082" s="10"/>
      <c r="E1014082" s="10"/>
      <c r="F1014082" s="10"/>
      <c r="G1014082" s="9"/>
      <c r="H1014082" s="9"/>
      <c r="I1014082" s="9"/>
    </row>
    <row r="1014083" s="1" customFormat="1" ht="12" spans="1:9">
      <c r="A1014083" s="9"/>
      <c r="B1014083" s="10"/>
      <c r="C1014083" s="10"/>
      <c r="D1014083" s="10"/>
      <c r="E1014083" s="10"/>
      <c r="F1014083" s="10"/>
      <c r="G1014083" s="9"/>
      <c r="H1014083" s="9"/>
      <c r="I1014083" s="9"/>
    </row>
    <row r="1014084" s="1" customFormat="1" ht="12" spans="1:9">
      <c r="A1014084" s="9"/>
      <c r="B1014084" s="10"/>
      <c r="C1014084" s="10"/>
      <c r="D1014084" s="10"/>
      <c r="E1014084" s="10"/>
      <c r="F1014084" s="10"/>
      <c r="G1014084" s="9"/>
      <c r="H1014084" s="9"/>
      <c r="I1014084" s="9"/>
    </row>
    <row r="1014085" s="1" customFormat="1" ht="12" spans="1:9">
      <c r="A1014085" s="9"/>
      <c r="B1014085" s="10"/>
      <c r="C1014085" s="10"/>
      <c r="D1014085" s="10"/>
      <c r="E1014085" s="10"/>
      <c r="F1014085" s="10"/>
      <c r="G1014085" s="9"/>
      <c r="H1014085" s="9"/>
      <c r="I1014085" s="9"/>
    </row>
    <row r="1014086" s="1" customFormat="1" ht="12" spans="1:9">
      <c r="A1014086" s="9"/>
      <c r="B1014086" s="10"/>
      <c r="C1014086" s="10"/>
      <c r="D1014086" s="10"/>
      <c r="E1014086" s="10"/>
      <c r="F1014086" s="10"/>
      <c r="G1014086" s="9"/>
      <c r="H1014086" s="9"/>
      <c r="I1014086" s="9"/>
    </row>
    <row r="1014087" s="1" customFormat="1" ht="12" spans="1:9">
      <c r="A1014087" s="9"/>
      <c r="B1014087" s="10"/>
      <c r="C1014087" s="10"/>
      <c r="D1014087" s="10"/>
      <c r="E1014087" s="10"/>
      <c r="F1014087" s="10"/>
      <c r="G1014087" s="9"/>
      <c r="H1014087" s="9"/>
      <c r="I1014087" s="9"/>
    </row>
    <row r="1014088" s="1" customFormat="1" ht="12" spans="1:9">
      <c r="A1014088" s="9"/>
      <c r="B1014088" s="10"/>
      <c r="C1014088" s="10"/>
      <c r="D1014088" s="10"/>
      <c r="E1014088" s="10"/>
      <c r="F1014088" s="10"/>
      <c r="G1014088" s="9"/>
      <c r="H1014088" s="9"/>
      <c r="I1014088" s="9"/>
    </row>
    <row r="1014089" s="1" customFormat="1" ht="12" spans="1:9">
      <c r="A1014089" s="9"/>
      <c r="B1014089" s="10"/>
      <c r="C1014089" s="10"/>
      <c r="D1014089" s="10"/>
      <c r="E1014089" s="10"/>
      <c r="F1014089" s="10"/>
      <c r="G1014089" s="9"/>
      <c r="H1014089" s="9"/>
      <c r="I1014089" s="9"/>
    </row>
    <row r="1014090" s="1" customFormat="1" ht="12" spans="1:9">
      <c r="A1014090" s="9"/>
      <c r="B1014090" s="10"/>
      <c r="C1014090" s="10"/>
      <c r="D1014090" s="10"/>
      <c r="E1014090" s="10"/>
      <c r="F1014090" s="10"/>
      <c r="G1014090" s="9"/>
      <c r="H1014090" s="9"/>
      <c r="I1014090" s="9"/>
    </row>
    <row r="1014091" s="1" customFormat="1" ht="12" spans="1:9">
      <c r="A1014091" s="9"/>
      <c r="B1014091" s="10"/>
      <c r="C1014091" s="10"/>
      <c r="D1014091" s="10"/>
      <c r="E1014091" s="10"/>
      <c r="F1014091" s="10"/>
      <c r="G1014091" s="9"/>
      <c r="H1014091" s="9"/>
      <c r="I1014091" s="9"/>
    </row>
    <row r="1014092" s="1" customFormat="1" ht="12" spans="1:9">
      <c r="A1014092" s="9"/>
      <c r="B1014092" s="10"/>
      <c r="C1014092" s="10"/>
      <c r="D1014092" s="10"/>
      <c r="E1014092" s="10"/>
      <c r="F1014092" s="10"/>
      <c r="G1014092" s="9"/>
      <c r="H1014092" s="9"/>
      <c r="I1014092" s="9"/>
    </row>
    <row r="1014093" s="1" customFormat="1" ht="12" spans="1:9">
      <c r="A1014093" s="9"/>
      <c r="B1014093" s="10"/>
      <c r="C1014093" s="10"/>
      <c r="D1014093" s="10"/>
      <c r="E1014093" s="10"/>
      <c r="F1014093" s="10"/>
      <c r="G1014093" s="9"/>
      <c r="H1014093" s="9"/>
      <c r="I1014093" s="9"/>
    </row>
    <row r="1014094" s="1" customFormat="1" ht="12" spans="1:9">
      <c r="A1014094" s="9"/>
      <c r="B1014094" s="10"/>
      <c r="C1014094" s="10"/>
      <c r="D1014094" s="10"/>
      <c r="E1014094" s="10"/>
      <c r="F1014094" s="10"/>
      <c r="G1014094" s="9"/>
      <c r="H1014094" s="9"/>
      <c r="I1014094" s="9"/>
    </row>
    <row r="1014095" s="1" customFormat="1" ht="12" spans="1:9">
      <c r="A1014095" s="9"/>
      <c r="B1014095" s="10"/>
      <c r="C1014095" s="10"/>
      <c r="D1014095" s="10"/>
      <c r="E1014095" s="10"/>
      <c r="F1014095" s="10"/>
      <c r="G1014095" s="9"/>
      <c r="H1014095" s="9"/>
      <c r="I1014095" s="9"/>
    </row>
    <row r="1014096" s="1" customFormat="1" ht="12" spans="1:9">
      <c r="A1014096" s="9"/>
      <c r="B1014096" s="10"/>
      <c r="C1014096" s="10"/>
      <c r="D1014096" s="10"/>
      <c r="E1014096" s="10"/>
      <c r="F1014096" s="10"/>
      <c r="G1014096" s="9"/>
      <c r="H1014096" s="9"/>
      <c r="I1014096" s="9"/>
    </row>
    <row r="1014097" s="1" customFormat="1" ht="12" spans="1:9">
      <c r="A1014097" s="9"/>
      <c r="B1014097" s="10"/>
      <c r="C1014097" s="10"/>
      <c r="D1014097" s="10"/>
      <c r="E1014097" s="10"/>
      <c r="F1014097" s="10"/>
      <c r="G1014097" s="9"/>
      <c r="H1014097" s="9"/>
      <c r="I1014097" s="9"/>
    </row>
    <row r="1014098" s="1" customFormat="1" ht="12" spans="1:9">
      <c r="A1014098" s="9"/>
      <c r="B1014098" s="10"/>
      <c r="C1014098" s="10"/>
      <c r="D1014098" s="10"/>
      <c r="E1014098" s="10"/>
      <c r="F1014098" s="10"/>
      <c r="G1014098" s="9"/>
      <c r="H1014098" s="9"/>
      <c r="I1014098" s="9"/>
    </row>
    <row r="1014099" s="1" customFormat="1" ht="12" spans="1:9">
      <c r="A1014099" s="9"/>
      <c r="B1014099" s="10"/>
      <c r="C1014099" s="10"/>
      <c r="D1014099" s="10"/>
      <c r="E1014099" s="10"/>
      <c r="F1014099" s="10"/>
      <c r="G1014099" s="9"/>
      <c r="H1014099" s="9"/>
      <c r="I1014099" s="9"/>
    </row>
    <row r="1014100" s="1" customFormat="1" ht="12" spans="1:9">
      <c r="A1014100" s="9"/>
      <c r="B1014100" s="10"/>
      <c r="C1014100" s="10"/>
      <c r="D1014100" s="10"/>
      <c r="E1014100" s="10"/>
      <c r="F1014100" s="10"/>
      <c r="G1014100" s="9"/>
      <c r="H1014100" s="9"/>
      <c r="I1014100" s="9"/>
    </row>
    <row r="1014101" s="1" customFormat="1" ht="12" spans="1:9">
      <c r="A1014101" s="9"/>
      <c r="B1014101" s="10"/>
      <c r="C1014101" s="10"/>
      <c r="D1014101" s="10"/>
      <c r="E1014101" s="10"/>
      <c r="F1014101" s="10"/>
      <c r="G1014101" s="9"/>
      <c r="H1014101" s="9"/>
      <c r="I1014101" s="9"/>
    </row>
    <row r="1014102" s="1" customFormat="1" ht="12" spans="1:9">
      <c r="A1014102" s="9"/>
      <c r="B1014102" s="10"/>
      <c r="C1014102" s="10"/>
      <c r="D1014102" s="10"/>
      <c r="E1014102" s="10"/>
      <c r="F1014102" s="10"/>
      <c r="G1014102" s="9"/>
      <c r="H1014102" s="9"/>
      <c r="I1014102" s="9"/>
    </row>
    <row r="1014103" s="1" customFormat="1" ht="12" spans="1:9">
      <c r="A1014103" s="9"/>
      <c r="B1014103" s="10"/>
      <c r="C1014103" s="10"/>
      <c r="D1014103" s="10"/>
      <c r="E1014103" s="10"/>
      <c r="F1014103" s="10"/>
      <c r="G1014103" s="9"/>
      <c r="H1014103" s="9"/>
      <c r="I1014103" s="9"/>
    </row>
    <row r="1014104" s="1" customFormat="1" ht="12" spans="1:9">
      <c r="A1014104" s="9"/>
      <c r="B1014104" s="10"/>
      <c r="C1014104" s="10"/>
      <c r="D1014104" s="10"/>
      <c r="E1014104" s="10"/>
      <c r="F1014104" s="10"/>
      <c r="G1014104" s="9"/>
      <c r="H1014104" s="9"/>
      <c r="I1014104" s="9"/>
    </row>
    <row r="1014105" s="1" customFormat="1" ht="12" spans="1:9">
      <c r="A1014105" s="9"/>
      <c r="B1014105" s="10"/>
      <c r="C1014105" s="10"/>
      <c r="D1014105" s="10"/>
      <c r="E1014105" s="10"/>
      <c r="F1014105" s="10"/>
      <c r="G1014105" s="9"/>
      <c r="H1014105" s="9"/>
      <c r="I1014105" s="9"/>
    </row>
    <row r="1014106" s="1" customFormat="1" ht="12" spans="1:9">
      <c r="A1014106" s="9"/>
      <c r="B1014106" s="10"/>
      <c r="C1014106" s="10"/>
      <c r="D1014106" s="10"/>
      <c r="E1014106" s="10"/>
      <c r="F1014106" s="10"/>
      <c r="G1014106" s="9"/>
      <c r="H1014106" s="9"/>
      <c r="I1014106" s="9"/>
    </row>
    <row r="1014107" s="1" customFormat="1" ht="12" spans="1:9">
      <c r="A1014107" s="9"/>
      <c r="B1014107" s="10"/>
      <c r="C1014107" s="10"/>
      <c r="D1014107" s="10"/>
      <c r="E1014107" s="10"/>
      <c r="F1014107" s="10"/>
      <c r="G1014107" s="9"/>
      <c r="H1014107" s="9"/>
      <c r="I1014107" s="9"/>
    </row>
    <row r="1014108" s="1" customFormat="1" ht="12" spans="1:9">
      <c r="A1014108" s="9"/>
      <c r="B1014108" s="10"/>
      <c r="C1014108" s="10"/>
      <c r="D1014108" s="10"/>
      <c r="E1014108" s="10"/>
      <c r="F1014108" s="10"/>
      <c r="G1014108" s="9"/>
      <c r="H1014108" s="9"/>
      <c r="I1014108" s="9"/>
    </row>
    <row r="1014109" s="1" customFormat="1" ht="12" spans="1:9">
      <c r="A1014109" s="9"/>
      <c r="B1014109" s="10"/>
      <c r="C1014109" s="10"/>
      <c r="D1014109" s="10"/>
      <c r="E1014109" s="10"/>
      <c r="F1014109" s="10"/>
      <c r="G1014109" s="9"/>
      <c r="H1014109" s="9"/>
      <c r="I1014109" s="9"/>
    </row>
    <row r="1014110" s="1" customFormat="1" ht="12" spans="1:9">
      <c r="A1014110" s="9"/>
      <c r="B1014110" s="10"/>
      <c r="C1014110" s="10"/>
      <c r="D1014110" s="10"/>
      <c r="E1014110" s="10"/>
      <c r="F1014110" s="10"/>
      <c r="G1014110" s="9"/>
      <c r="H1014110" s="9"/>
      <c r="I1014110" s="9"/>
    </row>
    <row r="1014111" s="1" customFormat="1" ht="12" spans="1:9">
      <c r="A1014111" s="9"/>
      <c r="B1014111" s="10"/>
      <c r="C1014111" s="10"/>
      <c r="D1014111" s="10"/>
      <c r="E1014111" s="10"/>
      <c r="F1014111" s="10"/>
      <c r="G1014111" s="9"/>
      <c r="H1014111" s="9"/>
      <c r="I1014111" s="9"/>
    </row>
    <row r="1014112" s="1" customFormat="1" ht="12" spans="1:9">
      <c r="A1014112" s="9"/>
      <c r="B1014112" s="10"/>
      <c r="C1014112" s="10"/>
      <c r="D1014112" s="10"/>
      <c r="E1014112" s="10"/>
      <c r="F1014112" s="10"/>
      <c r="G1014112" s="9"/>
      <c r="H1014112" s="9"/>
      <c r="I1014112" s="9"/>
    </row>
    <row r="1014113" s="1" customFormat="1" ht="12" spans="1:9">
      <c r="A1014113" s="9"/>
      <c r="B1014113" s="10"/>
      <c r="C1014113" s="10"/>
      <c r="D1014113" s="10"/>
      <c r="E1014113" s="10"/>
      <c r="F1014113" s="10"/>
      <c r="G1014113" s="9"/>
      <c r="H1014113" s="9"/>
      <c r="I1014113" s="9"/>
    </row>
    <row r="1014114" s="1" customFormat="1" ht="12" spans="1:9">
      <c r="A1014114" s="9"/>
      <c r="B1014114" s="10"/>
      <c r="C1014114" s="10"/>
      <c r="D1014114" s="10"/>
      <c r="E1014114" s="10"/>
      <c r="F1014114" s="10"/>
      <c r="G1014114" s="9"/>
      <c r="H1014114" s="9"/>
      <c r="I1014114" s="9"/>
    </row>
    <row r="1014115" s="1" customFormat="1" ht="12" spans="1:9">
      <c r="A1014115" s="9"/>
      <c r="B1014115" s="10"/>
      <c r="C1014115" s="10"/>
      <c r="D1014115" s="10"/>
      <c r="E1014115" s="10"/>
      <c r="F1014115" s="10"/>
      <c r="G1014115" s="9"/>
      <c r="H1014115" s="9"/>
      <c r="I1014115" s="9"/>
    </row>
    <row r="1014116" s="1" customFormat="1" ht="12" spans="1:9">
      <c r="A1014116" s="9"/>
      <c r="B1014116" s="10"/>
      <c r="C1014116" s="10"/>
      <c r="D1014116" s="10"/>
      <c r="E1014116" s="10"/>
      <c r="F1014116" s="10"/>
      <c r="G1014116" s="9"/>
      <c r="H1014116" s="9"/>
      <c r="I1014116" s="9"/>
    </row>
    <row r="1014117" s="1" customFormat="1" ht="12" spans="1:9">
      <c r="A1014117" s="9"/>
      <c r="B1014117" s="10"/>
      <c r="C1014117" s="10"/>
      <c r="D1014117" s="10"/>
      <c r="E1014117" s="10"/>
      <c r="F1014117" s="10"/>
      <c r="G1014117" s="9"/>
      <c r="H1014117" s="9"/>
      <c r="I1014117" s="9"/>
    </row>
    <row r="1014118" s="1" customFormat="1" ht="12" spans="1:9">
      <c r="A1014118" s="9"/>
      <c r="B1014118" s="10"/>
      <c r="C1014118" s="10"/>
      <c r="D1014118" s="10"/>
      <c r="E1014118" s="10"/>
      <c r="F1014118" s="10"/>
      <c r="G1014118" s="9"/>
      <c r="H1014118" s="9"/>
      <c r="I1014118" s="9"/>
    </row>
    <row r="1014119" s="1" customFormat="1" ht="12" spans="1:9">
      <c r="A1014119" s="9"/>
      <c r="B1014119" s="10"/>
      <c r="C1014119" s="10"/>
      <c r="D1014119" s="10"/>
      <c r="E1014119" s="10"/>
      <c r="F1014119" s="10"/>
      <c r="G1014119" s="9"/>
      <c r="H1014119" s="9"/>
      <c r="I1014119" s="9"/>
    </row>
    <row r="1014120" s="1" customFormat="1" ht="12" spans="1:9">
      <c r="A1014120" s="9"/>
      <c r="B1014120" s="10"/>
      <c r="C1014120" s="10"/>
      <c r="D1014120" s="10"/>
      <c r="E1014120" s="10"/>
      <c r="F1014120" s="10"/>
      <c r="G1014120" s="9"/>
      <c r="H1014120" s="9"/>
      <c r="I1014120" s="9"/>
    </row>
    <row r="1014121" s="1" customFormat="1" ht="12" spans="1:9">
      <c r="A1014121" s="9"/>
      <c r="B1014121" s="10"/>
      <c r="C1014121" s="10"/>
      <c r="D1014121" s="10"/>
      <c r="E1014121" s="10"/>
      <c r="F1014121" s="10"/>
      <c r="G1014121" s="9"/>
      <c r="H1014121" s="9"/>
      <c r="I1014121" s="9"/>
    </row>
    <row r="1014122" s="1" customFormat="1" ht="12" spans="1:9">
      <c r="A1014122" s="9"/>
      <c r="B1014122" s="10"/>
      <c r="C1014122" s="10"/>
      <c r="D1014122" s="10"/>
      <c r="E1014122" s="10"/>
      <c r="F1014122" s="10"/>
      <c r="G1014122" s="9"/>
      <c r="H1014122" s="9"/>
      <c r="I1014122" s="9"/>
    </row>
    <row r="1014123" s="1" customFormat="1" ht="12" spans="1:9">
      <c r="A1014123" s="9"/>
      <c r="B1014123" s="10"/>
      <c r="C1014123" s="10"/>
      <c r="D1014123" s="10"/>
      <c r="E1014123" s="10"/>
      <c r="F1014123" s="10"/>
      <c r="G1014123" s="9"/>
      <c r="H1014123" s="9"/>
      <c r="I1014123" s="9"/>
    </row>
    <row r="1014124" s="1" customFormat="1" ht="12" spans="1:9">
      <c r="A1014124" s="9"/>
      <c r="B1014124" s="10"/>
      <c r="C1014124" s="10"/>
      <c r="D1014124" s="10"/>
      <c r="E1014124" s="10"/>
      <c r="F1014124" s="10"/>
      <c r="G1014124" s="9"/>
      <c r="H1014124" s="9"/>
      <c r="I1014124" s="9"/>
    </row>
    <row r="1014125" s="1" customFormat="1" ht="12" spans="1:9">
      <c r="A1014125" s="9"/>
      <c r="B1014125" s="10"/>
      <c r="C1014125" s="10"/>
      <c r="D1014125" s="10"/>
      <c r="E1014125" s="10"/>
      <c r="F1014125" s="10"/>
      <c r="G1014125" s="9"/>
      <c r="H1014125" s="9"/>
      <c r="I1014125" s="9"/>
    </row>
    <row r="1014126" s="1" customFormat="1" ht="12" spans="1:9">
      <c r="A1014126" s="9"/>
      <c r="B1014126" s="10"/>
      <c r="C1014126" s="10"/>
      <c r="D1014126" s="10"/>
      <c r="E1014126" s="10"/>
      <c r="F1014126" s="10"/>
      <c r="G1014126" s="9"/>
      <c r="H1014126" s="9"/>
      <c r="I1014126" s="9"/>
    </row>
    <row r="1014127" s="1" customFormat="1" ht="12" spans="1:9">
      <c r="A1014127" s="9"/>
      <c r="B1014127" s="10"/>
      <c r="C1014127" s="10"/>
      <c r="D1014127" s="10"/>
      <c r="E1014127" s="10"/>
      <c r="F1014127" s="10"/>
      <c r="G1014127" s="9"/>
      <c r="H1014127" s="9"/>
      <c r="I1014127" s="9"/>
    </row>
    <row r="1014128" s="1" customFormat="1" ht="12" spans="1:9">
      <c r="A1014128" s="9"/>
      <c r="B1014128" s="10"/>
      <c r="C1014128" s="10"/>
      <c r="D1014128" s="10"/>
      <c r="E1014128" s="10"/>
      <c r="F1014128" s="10"/>
      <c r="G1014128" s="9"/>
      <c r="H1014128" s="9"/>
      <c r="I1014128" s="9"/>
    </row>
    <row r="1014129" s="1" customFormat="1" ht="12" spans="1:9">
      <c r="A1014129" s="9"/>
      <c r="B1014129" s="10"/>
      <c r="C1014129" s="10"/>
      <c r="D1014129" s="10"/>
      <c r="E1014129" s="10"/>
      <c r="F1014129" s="10"/>
      <c r="G1014129" s="9"/>
      <c r="H1014129" s="9"/>
      <c r="I1014129" s="9"/>
    </row>
    <row r="1014130" s="1" customFormat="1" ht="12" spans="1:9">
      <c r="A1014130" s="9"/>
      <c r="B1014130" s="10"/>
      <c r="C1014130" s="10"/>
      <c r="D1014130" s="10"/>
      <c r="E1014130" s="10"/>
      <c r="F1014130" s="10"/>
      <c r="G1014130" s="9"/>
      <c r="H1014130" s="9"/>
      <c r="I1014130" s="9"/>
    </row>
    <row r="1014131" s="1" customFormat="1" ht="12" spans="1:9">
      <c r="A1014131" s="9"/>
      <c r="B1014131" s="10"/>
      <c r="C1014131" s="10"/>
      <c r="D1014131" s="10"/>
      <c r="E1014131" s="10"/>
      <c r="F1014131" s="10"/>
      <c r="G1014131" s="9"/>
      <c r="H1014131" s="9"/>
      <c r="I1014131" s="9"/>
    </row>
    <row r="1014132" s="1" customFormat="1" ht="12" spans="1:9">
      <c r="A1014132" s="9"/>
      <c r="B1014132" s="10"/>
      <c r="C1014132" s="10"/>
      <c r="D1014132" s="10"/>
      <c r="E1014132" s="10"/>
      <c r="F1014132" s="10"/>
      <c r="G1014132" s="9"/>
      <c r="H1014132" s="9"/>
      <c r="I1014132" s="9"/>
    </row>
    <row r="1014133" s="1" customFormat="1" ht="12" spans="1:9">
      <c r="A1014133" s="9"/>
      <c r="B1014133" s="10"/>
      <c r="C1014133" s="10"/>
      <c r="D1014133" s="10"/>
      <c r="E1014133" s="10"/>
      <c r="F1014133" s="10"/>
      <c r="G1014133" s="9"/>
      <c r="H1014133" s="9"/>
      <c r="I1014133" s="9"/>
    </row>
    <row r="1014134" s="1" customFormat="1" ht="12" spans="1:9">
      <c r="A1014134" s="9"/>
      <c r="B1014134" s="10"/>
      <c r="C1014134" s="10"/>
      <c r="D1014134" s="10"/>
      <c r="E1014134" s="10"/>
      <c r="F1014134" s="10"/>
      <c r="G1014134" s="9"/>
      <c r="H1014134" s="9"/>
      <c r="I1014134" s="9"/>
    </row>
    <row r="1014135" s="1" customFormat="1" ht="12" spans="1:9">
      <c r="A1014135" s="9"/>
      <c r="B1014135" s="10"/>
      <c r="C1014135" s="10"/>
      <c r="D1014135" s="10"/>
      <c r="E1014135" s="10"/>
      <c r="F1014135" s="10"/>
      <c r="G1014135" s="9"/>
      <c r="H1014135" s="9"/>
      <c r="I1014135" s="9"/>
    </row>
    <row r="1014136" s="1" customFormat="1" ht="12" spans="1:9">
      <c r="A1014136" s="9"/>
      <c r="B1014136" s="10"/>
      <c r="C1014136" s="10"/>
      <c r="D1014136" s="10"/>
      <c r="E1014136" s="10"/>
      <c r="F1014136" s="10"/>
      <c r="G1014136" s="9"/>
      <c r="H1014136" s="9"/>
      <c r="I1014136" s="9"/>
    </row>
    <row r="1014137" s="1" customFormat="1" ht="12" spans="1:9">
      <c r="A1014137" s="9"/>
      <c r="B1014137" s="10"/>
      <c r="C1014137" s="10"/>
      <c r="D1014137" s="10"/>
      <c r="E1014137" s="10"/>
      <c r="F1014137" s="10"/>
      <c r="G1014137" s="9"/>
      <c r="H1014137" s="9"/>
      <c r="I1014137" s="9"/>
    </row>
    <row r="1014138" s="1" customFormat="1" ht="12" spans="1:9">
      <c r="A1014138" s="9"/>
      <c r="B1014138" s="10"/>
      <c r="C1014138" s="10"/>
      <c r="D1014138" s="10"/>
      <c r="E1014138" s="10"/>
      <c r="F1014138" s="10"/>
      <c r="G1014138" s="9"/>
      <c r="H1014138" s="9"/>
      <c r="I1014138" s="9"/>
    </row>
    <row r="1014139" s="1" customFormat="1" ht="12" spans="1:9">
      <c r="A1014139" s="9"/>
      <c r="B1014139" s="10"/>
      <c r="C1014139" s="10"/>
      <c r="D1014139" s="10"/>
      <c r="E1014139" s="10"/>
      <c r="F1014139" s="10"/>
      <c r="G1014139" s="9"/>
      <c r="H1014139" s="9"/>
      <c r="I1014139" s="9"/>
    </row>
    <row r="1014140" s="1" customFormat="1" ht="12" spans="1:9">
      <c r="A1014140" s="9"/>
      <c r="B1014140" s="10"/>
      <c r="C1014140" s="10"/>
      <c r="D1014140" s="10"/>
      <c r="E1014140" s="10"/>
      <c r="F1014140" s="10"/>
      <c r="G1014140" s="9"/>
      <c r="H1014140" s="9"/>
      <c r="I1014140" s="9"/>
    </row>
    <row r="1014141" s="1" customFormat="1" ht="12" spans="1:9">
      <c r="A1014141" s="9"/>
      <c r="B1014141" s="10"/>
      <c r="C1014141" s="10"/>
      <c r="D1014141" s="10"/>
      <c r="E1014141" s="10"/>
      <c r="F1014141" s="10"/>
      <c r="G1014141" s="9"/>
      <c r="H1014141" s="9"/>
      <c r="I1014141" s="9"/>
    </row>
    <row r="1014142" s="1" customFormat="1" ht="12" spans="1:9">
      <c r="A1014142" s="9"/>
      <c r="B1014142" s="10"/>
      <c r="C1014142" s="10"/>
      <c r="D1014142" s="10"/>
      <c r="E1014142" s="10"/>
      <c r="F1014142" s="10"/>
      <c r="G1014142" s="9"/>
      <c r="H1014142" s="9"/>
      <c r="I1014142" s="9"/>
    </row>
    <row r="1014143" s="1" customFormat="1" ht="12" spans="1:9">
      <c r="A1014143" s="9"/>
      <c r="B1014143" s="10"/>
      <c r="C1014143" s="10"/>
      <c r="D1014143" s="10"/>
      <c r="E1014143" s="10"/>
      <c r="F1014143" s="10"/>
      <c r="G1014143" s="9"/>
      <c r="H1014143" s="9"/>
      <c r="I1014143" s="9"/>
    </row>
    <row r="1014144" s="1" customFormat="1" ht="12" spans="1:9">
      <c r="A1014144" s="9"/>
      <c r="B1014144" s="10"/>
      <c r="C1014144" s="10"/>
      <c r="D1014144" s="10"/>
      <c r="E1014144" s="10"/>
      <c r="F1014144" s="10"/>
      <c r="G1014144" s="9"/>
      <c r="H1014144" s="9"/>
      <c r="I1014144" s="9"/>
    </row>
    <row r="1014145" s="1" customFormat="1" ht="12" spans="1:9">
      <c r="A1014145" s="9"/>
      <c r="B1014145" s="10"/>
      <c r="C1014145" s="10"/>
      <c r="D1014145" s="10"/>
      <c r="E1014145" s="10"/>
      <c r="F1014145" s="10"/>
      <c r="G1014145" s="9"/>
      <c r="H1014145" s="9"/>
      <c r="I1014145" s="9"/>
    </row>
    <row r="1014146" s="1" customFormat="1" ht="12" spans="1:9">
      <c r="A1014146" s="9"/>
      <c r="B1014146" s="10"/>
      <c r="C1014146" s="10"/>
      <c r="D1014146" s="10"/>
      <c r="E1014146" s="10"/>
      <c r="F1014146" s="10"/>
      <c r="G1014146" s="9"/>
      <c r="H1014146" s="9"/>
      <c r="I1014146" s="9"/>
    </row>
    <row r="1014147" s="1" customFormat="1" ht="12" spans="1:9">
      <c r="A1014147" s="9"/>
      <c r="B1014147" s="10"/>
      <c r="C1014147" s="10"/>
      <c r="D1014147" s="10"/>
      <c r="E1014147" s="10"/>
      <c r="F1014147" s="10"/>
      <c r="G1014147" s="9"/>
      <c r="H1014147" s="9"/>
      <c r="I1014147" s="9"/>
    </row>
    <row r="1014148" s="1" customFormat="1" ht="12" spans="1:9">
      <c r="A1014148" s="9"/>
      <c r="B1014148" s="10"/>
      <c r="C1014148" s="10"/>
      <c r="D1014148" s="10"/>
      <c r="E1014148" s="10"/>
      <c r="F1014148" s="10"/>
      <c r="G1014148" s="9"/>
      <c r="H1014148" s="9"/>
      <c r="I1014148" s="9"/>
    </row>
    <row r="1014149" s="1" customFormat="1" ht="12" spans="1:9">
      <c r="A1014149" s="9"/>
      <c r="B1014149" s="10"/>
      <c r="C1014149" s="10"/>
      <c r="D1014149" s="10"/>
      <c r="E1014149" s="10"/>
      <c r="F1014149" s="10"/>
      <c r="G1014149" s="9"/>
      <c r="H1014149" s="9"/>
      <c r="I1014149" s="9"/>
    </row>
    <row r="1014150" s="1" customFormat="1" ht="12" spans="1:9">
      <c r="A1014150" s="9"/>
      <c r="B1014150" s="10"/>
      <c r="C1014150" s="10"/>
      <c r="D1014150" s="10"/>
      <c r="E1014150" s="10"/>
      <c r="F1014150" s="10"/>
      <c r="G1014150" s="9"/>
      <c r="H1014150" s="9"/>
      <c r="I1014150" s="9"/>
    </row>
    <row r="1014151" s="1" customFormat="1" ht="12" spans="1:9">
      <c r="A1014151" s="9"/>
      <c r="B1014151" s="10"/>
      <c r="C1014151" s="10"/>
      <c r="D1014151" s="10"/>
      <c r="E1014151" s="10"/>
      <c r="F1014151" s="10"/>
      <c r="G1014151" s="9"/>
      <c r="H1014151" s="9"/>
      <c r="I1014151" s="9"/>
    </row>
    <row r="1014152" s="1" customFormat="1" ht="12" spans="1:9">
      <c r="A1014152" s="9"/>
      <c r="B1014152" s="10"/>
      <c r="C1014152" s="10"/>
      <c r="D1014152" s="10"/>
      <c r="E1014152" s="10"/>
      <c r="F1014152" s="10"/>
      <c r="G1014152" s="9"/>
      <c r="H1014152" s="9"/>
      <c r="I1014152" s="9"/>
    </row>
    <row r="1014153" s="1" customFormat="1" ht="12" spans="1:9">
      <c r="A1014153" s="9"/>
      <c r="B1014153" s="10"/>
      <c r="C1014153" s="10"/>
      <c r="D1014153" s="10"/>
      <c r="E1014153" s="10"/>
      <c r="F1014153" s="10"/>
      <c r="G1014153" s="9"/>
      <c r="H1014153" s="9"/>
      <c r="I1014153" s="9"/>
    </row>
    <row r="1014154" s="1" customFormat="1" ht="12" spans="1:9">
      <c r="A1014154" s="9"/>
      <c r="B1014154" s="10"/>
      <c r="C1014154" s="10"/>
      <c r="D1014154" s="10"/>
      <c r="E1014154" s="10"/>
      <c r="F1014154" s="10"/>
      <c r="G1014154" s="9"/>
      <c r="H1014154" s="9"/>
      <c r="I1014154" s="9"/>
    </row>
    <row r="1014155" s="1" customFormat="1" ht="12" spans="1:9">
      <c r="A1014155" s="9"/>
      <c r="B1014155" s="10"/>
      <c r="C1014155" s="10"/>
      <c r="D1014155" s="10"/>
      <c r="E1014155" s="10"/>
      <c r="F1014155" s="10"/>
      <c r="G1014155" s="9"/>
      <c r="H1014155" s="9"/>
      <c r="I1014155" s="9"/>
    </row>
    <row r="1014156" s="1" customFormat="1" ht="12" spans="1:9">
      <c r="A1014156" s="9"/>
      <c r="B1014156" s="10"/>
      <c r="C1014156" s="10"/>
      <c r="D1014156" s="10"/>
      <c r="E1014156" s="10"/>
      <c r="F1014156" s="10"/>
      <c r="G1014156" s="9"/>
      <c r="H1014156" s="9"/>
      <c r="I1014156" s="9"/>
    </row>
    <row r="1014157" s="1" customFormat="1" ht="12" spans="1:9">
      <c r="A1014157" s="9"/>
      <c r="B1014157" s="10"/>
      <c r="C1014157" s="10"/>
      <c r="D1014157" s="10"/>
      <c r="E1014157" s="10"/>
      <c r="F1014157" s="10"/>
      <c r="G1014157" s="9"/>
      <c r="H1014157" s="9"/>
      <c r="I1014157" s="9"/>
    </row>
    <row r="1014158" s="1" customFormat="1" ht="12" spans="1:9">
      <c r="A1014158" s="9"/>
      <c r="B1014158" s="10"/>
      <c r="C1014158" s="10"/>
      <c r="D1014158" s="10"/>
      <c r="E1014158" s="10"/>
      <c r="F1014158" s="10"/>
      <c r="G1014158" s="9"/>
      <c r="H1014158" s="9"/>
      <c r="I1014158" s="9"/>
    </row>
    <row r="1014159" s="1" customFormat="1" ht="12" spans="1:9">
      <c r="A1014159" s="9"/>
      <c r="B1014159" s="10"/>
      <c r="C1014159" s="10"/>
      <c r="D1014159" s="10"/>
      <c r="E1014159" s="10"/>
      <c r="F1014159" s="10"/>
      <c r="G1014159" s="9"/>
      <c r="H1014159" s="9"/>
      <c r="I1014159" s="9"/>
    </row>
    <row r="1014160" s="1" customFormat="1" ht="12" spans="1:9">
      <c r="A1014160" s="9"/>
      <c r="B1014160" s="10"/>
      <c r="C1014160" s="10"/>
      <c r="D1014160" s="10"/>
      <c r="E1014160" s="10"/>
      <c r="F1014160" s="10"/>
      <c r="G1014160" s="9"/>
      <c r="H1014160" s="9"/>
      <c r="I1014160" s="9"/>
    </row>
    <row r="1014161" s="1" customFormat="1" ht="12" spans="1:9">
      <c r="A1014161" s="9"/>
      <c r="B1014161" s="10"/>
      <c r="C1014161" s="10"/>
      <c r="D1014161" s="10"/>
      <c r="E1014161" s="10"/>
      <c r="F1014161" s="10"/>
      <c r="G1014161" s="9"/>
      <c r="H1014161" s="9"/>
      <c r="I1014161" s="9"/>
    </row>
    <row r="1014162" s="1" customFormat="1" ht="12" spans="1:9">
      <c r="A1014162" s="9"/>
      <c r="B1014162" s="10"/>
      <c r="C1014162" s="10"/>
      <c r="D1014162" s="10"/>
      <c r="E1014162" s="10"/>
      <c r="F1014162" s="10"/>
      <c r="G1014162" s="9"/>
      <c r="H1014162" s="9"/>
      <c r="I1014162" s="9"/>
    </row>
    <row r="1014163" s="1" customFormat="1" ht="12" spans="1:9">
      <c r="A1014163" s="9"/>
      <c r="B1014163" s="10"/>
      <c r="C1014163" s="10"/>
      <c r="D1014163" s="10"/>
      <c r="E1014163" s="10"/>
      <c r="F1014163" s="10"/>
      <c r="G1014163" s="9"/>
      <c r="H1014163" s="9"/>
      <c r="I1014163" s="9"/>
    </row>
    <row r="1014164" s="1" customFormat="1" ht="12" spans="1:9">
      <c r="A1014164" s="9"/>
      <c r="B1014164" s="10"/>
      <c r="C1014164" s="10"/>
      <c r="D1014164" s="10"/>
      <c r="E1014164" s="10"/>
      <c r="F1014164" s="10"/>
      <c r="G1014164" s="9"/>
      <c r="H1014164" s="9"/>
      <c r="I1014164" s="9"/>
    </row>
    <row r="1014165" s="1" customFormat="1" ht="12" spans="1:9">
      <c r="A1014165" s="9"/>
      <c r="B1014165" s="10"/>
      <c r="C1014165" s="10"/>
      <c r="D1014165" s="10"/>
      <c r="E1014165" s="10"/>
      <c r="F1014165" s="10"/>
      <c r="G1014165" s="9"/>
      <c r="H1014165" s="9"/>
      <c r="I1014165" s="9"/>
    </row>
    <row r="1014166" s="1" customFormat="1" ht="12" spans="1:9">
      <c r="A1014166" s="9"/>
      <c r="B1014166" s="10"/>
      <c r="C1014166" s="10"/>
      <c r="D1014166" s="10"/>
      <c r="E1014166" s="10"/>
      <c r="F1014166" s="10"/>
      <c r="G1014166" s="9"/>
      <c r="H1014166" s="9"/>
      <c r="I1014166" s="9"/>
    </row>
    <row r="1014167" s="1" customFormat="1" ht="12" spans="1:9">
      <c r="A1014167" s="9"/>
      <c r="B1014167" s="10"/>
      <c r="C1014167" s="10"/>
      <c r="D1014167" s="10"/>
      <c r="E1014167" s="10"/>
      <c r="F1014167" s="10"/>
      <c r="G1014167" s="9"/>
      <c r="H1014167" s="9"/>
      <c r="I1014167" s="9"/>
    </row>
    <row r="1014168" s="1" customFormat="1" ht="12" spans="1:9">
      <c r="A1014168" s="9"/>
      <c r="B1014168" s="10"/>
      <c r="C1014168" s="10"/>
      <c r="D1014168" s="10"/>
      <c r="E1014168" s="10"/>
      <c r="F1014168" s="10"/>
      <c r="G1014168" s="9"/>
      <c r="H1014168" s="9"/>
      <c r="I1014168" s="9"/>
    </row>
    <row r="1014169" s="1" customFormat="1" ht="12" spans="1:9">
      <c r="A1014169" s="9"/>
      <c r="B1014169" s="10"/>
      <c r="C1014169" s="10"/>
      <c r="D1014169" s="10"/>
      <c r="E1014169" s="10"/>
      <c r="F1014169" s="10"/>
      <c r="G1014169" s="9"/>
      <c r="H1014169" s="9"/>
      <c r="I1014169" s="9"/>
    </row>
    <row r="1014170" s="1" customFormat="1" ht="12" spans="1:9">
      <c r="A1014170" s="9"/>
      <c r="B1014170" s="10"/>
      <c r="C1014170" s="10"/>
      <c r="D1014170" s="10"/>
      <c r="E1014170" s="10"/>
      <c r="F1014170" s="10"/>
      <c r="G1014170" s="9"/>
      <c r="H1014170" s="9"/>
      <c r="I1014170" s="9"/>
    </row>
    <row r="1014171" s="1" customFormat="1" ht="12" spans="1:9">
      <c r="A1014171" s="9"/>
      <c r="B1014171" s="10"/>
      <c r="C1014171" s="10"/>
      <c r="D1014171" s="10"/>
      <c r="E1014171" s="10"/>
      <c r="F1014171" s="10"/>
      <c r="G1014171" s="9"/>
      <c r="H1014171" s="9"/>
      <c r="I1014171" s="9"/>
    </row>
    <row r="1014172" s="1" customFormat="1" ht="12" spans="1:9">
      <c r="A1014172" s="9"/>
      <c r="B1014172" s="10"/>
      <c r="C1014172" s="10"/>
      <c r="D1014172" s="10"/>
      <c r="E1014172" s="10"/>
      <c r="F1014172" s="10"/>
      <c r="G1014172" s="9"/>
      <c r="H1014172" s="9"/>
      <c r="I1014172" s="9"/>
    </row>
    <row r="1014173" s="1" customFormat="1" ht="12" spans="1:9">
      <c r="A1014173" s="9"/>
      <c r="B1014173" s="10"/>
      <c r="C1014173" s="10"/>
      <c r="D1014173" s="10"/>
      <c r="E1014173" s="10"/>
      <c r="F1014173" s="10"/>
      <c r="G1014173" s="9"/>
      <c r="H1014173" s="9"/>
      <c r="I1014173" s="9"/>
    </row>
    <row r="1014174" s="1" customFormat="1" ht="12" spans="1:9">
      <c r="A1014174" s="9"/>
      <c r="B1014174" s="10"/>
      <c r="C1014174" s="10"/>
      <c r="D1014174" s="10"/>
      <c r="E1014174" s="10"/>
      <c r="F1014174" s="10"/>
      <c r="G1014174" s="9"/>
      <c r="H1014174" s="9"/>
      <c r="I1014174" s="9"/>
    </row>
    <row r="1014175" s="1" customFormat="1" ht="12" spans="1:9">
      <c r="A1014175" s="9"/>
      <c r="B1014175" s="10"/>
      <c r="C1014175" s="10"/>
      <c r="D1014175" s="10"/>
      <c r="E1014175" s="10"/>
      <c r="F1014175" s="10"/>
      <c r="G1014175" s="9"/>
      <c r="H1014175" s="9"/>
      <c r="I1014175" s="9"/>
    </row>
    <row r="1014176" s="1" customFormat="1" ht="12" spans="1:9">
      <c r="A1014176" s="9"/>
      <c r="B1014176" s="10"/>
      <c r="C1014176" s="10"/>
      <c r="D1014176" s="10"/>
      <c r="E1014176" s="10"/>
      <c r="F1014176" s="10"/>
      <c r="G1014176" s="9"/>
      <c r="H1014176" s="9"/>
      <c r="I1014176" s="9"/>
    </row>
    <row r="1014177" s="1" customFormat="1" ht="12" spans="1:9">
      <c r="A1014177" s="9"/>
      <c r="B1014177" s="10"/>
      <c r="C1014177" s="10"/>
      <c r="D1014177" s="10"/>
      <c r="E1014177" s="10"/>
      <c r="F1014177" s="10"/>
      <c r="G1014177" s="9"/>
      <c r="H1014177" s="9"/>
      <c r="I1014177" s="9"/>
    </row>
    <row r="1014178" s="1" customFormat="1" ht="12" spans="1:9">
      <c r="A1014178" s="9"/>
      <c r="B1014178" s="10"/>
      <c r="C1014178" s="10"/>
      <c r="D1014178" s="10"/>
      <c r="E1014178" s="10"/>
      <c r="F1014178" s="10"/>
      <c r="G1014178" s="9"/>
      <c r="H1014178" s="9"/>
      <c r="I1014178" s="9"/>
    </row>
    <row r="1014179" s="1" customFormat="1" ht="12" spans="1:9">
      <c r="A1014179" s="9"/>
      <c r="B1014179" s="10"/>
      <c r="C1014179" s="10"/>
      <c r="D1014179" s="10"/>
      <c r="E1014179" s="10"/>
      <c r="F1014179" s="10"/>
      <c r="G1014179" s="9"/>
      <c r="H1014179" s="9"/>
      <c r="I1014179" s="9"/>
    </row>
    <row r="1014180" s="1" customFormat="1" ht="12" spans="1:9">
      <c r="A1014180" s="9"/>
      <c r="B1014180" s="10"/>
      <c r="C1014180" s="10"/>
      <c r="D1014180" s="10"/>
      <c r="E1014180" s="10"/>
      <c r="F1014180" s="10"/>
      <c r="G1014180" s="9"/>
      <c r="H1014180" s="9"/>
      <c r="I1014180" s="9"/>
    </row>
    <row r="1014181" s="1" customFormat="1" ht="12" spans="1:9">
      <c r="A1014181" s="9"/>
      <c r="B1014181" s="10"/>
      <c r="C1014181" s="10"/>
      <c r="D1014181" s="10"/>
      <c r="E1014181" s="10"/>
      <c r="F1014181" s="10"/>
      <c r="G1014181" s="9"/>
      <c r="H1014181" s="9"/>
      <c r="I1014181" s="9"/>
    </row>
    <row r="1014182" s="1" customFormat="1" ht="12" spans="1:9">
      <c r="A1014182" s="9"/>
      <c r="B1014182" s="10"/>
      <c r="C1014182" s="10"/>
      <c r="D1014182" s="10"/>
      <c r="E1014182" s="10"/>
      <c r="F1014182" s="10"/>
      <c r="G1014182" s="9"/>
      <c r="H1014182" s="9"/>
      <c r="I1014182" s="9"/>
    </row>
    <row r="1014183" s="1" customFormat="1" ht="12" spans="1:9">
      <c r="A1014183" s="9"/>
      <c r="B1014183" s="10"/>
      <c r="C1014183" s="10"/>
      <c r="D1014183" s="10"/>
      <c r="E1014183" s="10"/>
      <c r="F1014183" s="10"/>
      <c r="G1014183" s="9"/>
      <c r="H1014183" s="9"/>
      <c r="I1014183" s="9"/>
    </row>
    <row r="1014184" s="1" customFormat="1" ht="12" spans="1:9">
      <c r="A1014184" s="9"/>
      <c r="B1014184" s="10"/>
      <c r="C1014184" s="10"/>
      <c r="D1014184" s="10"/>
      <c r="E1014184" s="10"/>
      <c r="F1014184" s="10"/>
      <c r="G1014184" s="9"/>
      <c r="H1014184" s="9"/>
      <c r="I1014184" s="9"/>
    </row>
    <row r="1014185" s="1" customFormat="1" ht="12" spans="1:9">
      <c r="A1014185" s="9"/>
      <c r="B1014185" s="10"/>
      <c r="C1014185" s="10"/>
      <c r="D1014185" s="10"/>
      <c r="E1014185" s="10"/>
      <c r="F1014185" s="10"/>
      <c r="G1014185" s="9"/>
      <c r="H1014185" s="9"/>
      <c r="I1014185" s="9"/>
    </row>
    <row r="1014186" s="1" customFormat="1" ht="12" spans="1:9">
      <c r="A1014186" s="9"/>
      <c r="B1014186" s="10"/>
      <c r="C1014186" s="10"/>
      <c r="D1014186" s="10"/>
      <c r="E1014186" s="10"/>
      <c r="F1014186" s="10"/>
      <c r="G1014186" s="9"/>
      <c r="H1014186" s="9"/>
      <c r="I1014186" s="9"/>
    </row>
    <row r="1014187" s="1" customFormat="1" ht="12" spans="1:9">
      <c r="A1014187" s="9"/>
      <c r="B1014187" s="10"/>
      <c r="C1014187" s="10"/>
      <c r="D1014187" s="10"/>
      <c r="E1014187" s="10"/>
      <c r="F1014187" s="10"/>
      <c r="G1014187" s="9"/>
      <c r="H1014187" s="9"/>
      <c r="I1014187" s="9"/>
    </row>
    <row r="1014188" s="1" customFormat="1" ht="12" spans="1:9">
      <c r="A1014188" s="9"/>
      <c r="B1014188" s="10"/>
      <c r="C1014188" s="10"/>
      <c r="D1014188" s="10"/>
      <c r="E1014188" s="10"/>
      <c r="F1014188" s="10"/>
      <c r="G1014188" s="9"/>
      <c r="H1014188" s="9"/>
      <c r="I1014188" s="9"/>
    </row>
    <row r="1014189" s="1" customFormat="1" ht="12" spans="1:9">
      <c r="A1014189" s="9"/>
      <c r="B1014189" s="10"/>
      <c r="C1014189" s="10"/>
      <c r="D1014189" s="10"/>
      <c r="E1014189" s="10"/>
      <c r="F1014189" s="10"/>
      <c r="G1014189" s="9"/>
      <c r="H1014189" s="9"/>
      <c r="I1014189" s="9"/>
    </row>
    <row r="1014190" s="1" customFormat="1" ht="12" spans="1:9">
      <c r="A1014190" s="9"/>
      <c r="B1014190" s="10"/>
      <c r="C1014190" s="10"/>
      <c r="D1014190" s="10"/>
      <c r="E1014190" s="10"/>
      <c r="F1014190" s="10"/>
      <c r="G1014190" s="9"/>
      <c r="H1014190" s="9"/>
      <c r="I1014190" s="9"/>
    </row>
    <row r="1014191" s="1" customFormat="1" ht="12" spans="1:9">
      <c r="A1014191" s="9"/>
      <c r="B1014191" s="10"/>
      <c r="C1014191" s="10"/>
      <c r="D1014191" s="10"/>
      <c r="E1014191" s="10"/>
      <c r="F1014191" s="10"/>
      <c r="G1014191" s="9"/>
      <c r="H1014191" s="9"/>
      <c r="I1014191" s="9"/>
    </row>
    <row r="1014192" s="1" customFormat="1" ht="12" spans="1:9">
      <c r="A1014192" s="9"/>
      <c r="B1014192" s="10"/>
      <c r="C1014192" s="10"/>
      <c r="D1014192" s="10"/>
      <c r="E1014192" s="10"/>
      <c r="F1014192" s="10"/>
      <c r="G1014192" s="9"/>
      <c r="H1014192" s="9"/>
      <c r="I1014192" s="9"/>
    </row>
    <row r="1014193" s="1" customFormat="1" ht="12" spans="1:9">
      <c r="A1014193" s="9"/>
      <c r="B1014193" s="10"/>
      <c r="C1014193" s="10"/>
      <c r="D1014193" s="10"/>
      <c r="E1014193" s="10"/>
      <c r="F1014193" s="10"/>
      <c r="G1014193" s="9"/>
      <c r="H1014193" s="9"/>
      <c r="I1014193" s="9"/>
    </row>
    <row r="1014194" s="1" customFormat="1" ht="12" spans="1:9">
      <c r="A1014194" s="9"/>
      <c r="B1014194" s="10"/>
      <c r="C1014194" s="10"/>
      <c r="D1014194" s="10"/>
      <c r="E1014194" s="10"/>
      <c r="F1014194" s="10"/>
      <c r="G1014194" s="9"/>
      <c r="H1014194" s="9"/>
      <c r="I1014194" s="9"/>
    </row>
    <row r="1014195" s="1" customFormat="1" ht="12" spans="1:9">
      <c r="A1014195" s="9"/>
      <c r="B1014195" s="10"/>
      <c r="C1014195" s="10"/>
      <c r="D1014195" s="10"/>
      <c r="E1014195" s="10"/>
      <c r="F1014195" s="10"/>
      <c r="G1014195" s="9"/>
      <c r="H1014195" s="9"/>
      <c r="I1014195" s="9"/>
    </row>
    <row r="1014196" s="1" customFormat="1" ht="12" spans="1:9">
      <c r="A1014196" s="9"/>
      <c r="B1014196" s="10"/>
      <c r="C1014196" s="10"/>
      <c r="D1014196" s="10"/>
      <c r="E1014196" s="10"/>
      <c r="F1014196" s="10"/>
      <c r="G1014196" s="9"/>
      <c r="H1014196" s="9"/>
      <c r="I1014196" s="9"/>
    </row>
    <row r="1014197" s="1" customFormat="1" ht="12" spans="1:9">
      <c r="A1014197" s="9"/>
      <c r="B1014197" s="10"/>
      <c r="C1014197" s="10"/>
      <c r="D1014197" s="10"/>
      <c r="E1014197" s="10"/>
      <c r="F1014197" s="10"/>
      <c r="G1014197" s="9"/>
      <c r="H1014197" s="9"/>
      <c r="I1014197" s="9"/>
    </row>
    <row r="1014198" s="1" customFormat="1" ht="12" spans="1:9">
      <c r="A1014198" s="9"/>
      <c r="B1014198" s="10"/>
      <c r="C1014198" s="10"/>
      <c r="D1014198" s="10"/>
      <c r="E1014198" s="10"/>
      <c r="F1014198" s="10"/>
      <c r="G1014198" s="9"/>
      <c r="H1014198" s="9"/>
      <c r="I1014198" s="9"/>
    </row>
    <row r="1014199" s="1" customFormat="1" ht="12" spans="1:9">
      <c r="A1014199" s="9"/>
      <c r="B1014199" s="10"/>
      <c r="C1014199" s="10"/>
      <c r="D1014199" s="10"/>
      <c r="E1014199" s="10"/>
      <c r="F1014199" s="10"/>
      <c r="G1014199" s="9"/>
      <c r="H1014199" s="9"/>
      <c r="I1014199" s="9"/>
    </row>
    <row r="1014200" s="1" customFormat="1" ht="12" spans="1:9">
      <c r="A1014200" s="9"/>
      <c r="B1014200" s="10"/>
      <c r="C1014200" s="10"/>
      <c r="D1014200" s="10"/>
      <c r="E1014200" s="10"/>
      <c r="F1014200" s="10"/>
      <c r="G1014200" s="9"/>
      <c r="H1014200" s="9"/>
      <c r="I1014200" s="9"/>
    </row>
    <row r="1014201" s="1" customFormat="1" ht="12" spans="1:9">
      <c r="A1014201" s="9"/>
      <c r="B1014201" s="10"/>
      <c r="C1014201" s="10"/>
      <c r="D1014201" s="10"/>
      <c r="E1014201" s="10"/>
      <c r="F1014201" s="10"/>
      <c r="G1014201" s="9"/>
      <c r="H1014201" s="9"/>
      <c r="I1014201" s="9"/>
    </row>
    <row r="1014202" s="1" customFormat="1" ht="12" spans="1:9">
      <c r="A1014202" s="9"/>
      <c r="B1014202" s="10"/>
      <c r="C1014202" s="10"/>
      <c r="D1014202" s="10"/>
      <c r="E1014202" s="10"/>
      <c r="F1014202" s="10"/>
      <c r="G1014202" s="9"/>
      <c r="H1014202" s="9"/>
      <c r="I1014202" s="9"/>
    </row>
    <row r="1014203" s="1" customFormat="1" ht="12" spans="1:9">
      <c r="A1014203" s="9"/>
      <c r="B1014203" s="10"/>
      <c r="C1014203" s="10"/>
      <c r="D1014203" s="10"/>
      <c r="E1014203" s="10"/>
      <c r="F1014203" s="10"/>
      <c r="G1014203" s="9"/>
      <c r="H1014203" s="9"/>
      <c r="I1014203" s="9"/>
    </row>
    <row r="1014204" s="1" customFormat="1" ht="12" spans="1:9">
      <c r="A1014204" s="9"/>
      <c r="B1014204" s="10"/>
      <c r="C1014204" s="10"/>
      <c r="D1014204" s="10"/>
      <c r="E1014204" s="10"/>
      <c r="F1014204" s="10"/>
      <c r="G1014204" s="9"/>
      <c r="H1014204" s="9"/>
      <c r="I1014204" s="9"/>
    </row>
    <row r="1014205" s="1" customFormat="1" ht="12" spans="1:9">
      <c r="A1014205" s="9"/>
      <c r="B1014205" s="10"/>
      <c r="C1014205" s="10"/>
      <c r="D1014205" s="10"/>
      <c r="E1014205" s="10"/>
      <c r="F1014205" s="10"/>
      <c r="G1014205" s="9"/>
      <c r="H1014205" s="9"/>
      <c r="I1014205" s="9"/>
    </row>
    <row r="1014206" s="1" customFormat="1" ht="12" spans="1:9">
      <c r="A1014206" s="9"/>
      <c r="B1014206" s="10"/>
      <c r="C1014206" s="10"/>
      <c r="D1014206" s="10"/>
      <c r="E1014206" s="10"/>
      <c r="F1014206" s="10"/>
      <c r="G1014206" s="9"/>
      <c r="H1014206" s="9"/>
      <c r="I1014206" s="9"/>
    </row>
    <row r="1014207" s="1" customFormat="1" ht="12" spans="1:9">
      <c r="A1014207" s="9"/>
      <c r="B1014207" s="10"/>
      <c r="C1014207" s="10"/>
      <c r="D1014207" s="10"/>
      <c r="E1014207" s="10"/>
      <c r="F1014207" s="10"/>
      <c r="G1014207" s="9"/>
      <c r="H1014207" s="9"/>
      <c r="I1014207" s="9"/>
    </row>
    <row r="1014208" s="1" customFormat="1" ht="12" spans="1:9">
      <c r="A1014208" s="9"/>
      <c r="B1014208" s="10"/>
      <c r="C1014208" s="10"/>
      <c r="D1014208" s="10"/>
      <c r="E1014208" s="10"/>
      <c r="F1014208" s="10"/>
      <c r="G1014208" s="9"/>
      <c r="H1014208" s="9"/>
      <c r="I1014208" s="9"/>
    </row>
    <row r="1014209" s="1" customFormat="1" ht="12" spans="1:9">
      <c r="A1014209" s="9"/>
      <c r="B1014209" s="10"/>
      <c r="C1014209" s="10"/>
      <c r="D1014209" s="10"/>
      <c r="E1014209" s="10"/>
      <c r="F1014209" s="10"/>
      <c r="G1014209" s="9"/>
      <c r="H1014209" s="9"/>
      <c r="I1014209" s="9"/>
    </row>
    <row r="1014210" s="1" customFormat="1" ht="12" spans="1:9">
      <c r="A1014210" s="9"/>
      <c r="B1014210" s="10"/>
      <c r="C1014210" s="10"/>
      <c r="D1014210" s="10"/>
      <c r="E1014210" s="10"/>
      <c r="F1014210" s="10"/>
      <c r="G1014210" s="9"/>
      <c r="H1014210" s="9"/>
      <c r="I1014210" s="9"/>
    </row>
    <row r="1014211" s="1" customFormat="1" ht="12" spans="1:9">
      <c r="A1014211" s="9"/>
      <c r="B1014211" s="10"/>
      <c r="C1014211" s="10"/>
      <c r="D1014211" s="10"/>
      <c r="E1014211" s="10"/>
      <c r="F1014211" s="10"/>
      <c r="G1014211" s="9"/>
      <c r="H1014211" s="9"/>
      <c r="I1014211" s="9"/>
    </row>
    <row r="1014212" s="1" customFormat="1" ht="12" spans="1:9">
      <c r="A1014212" s="9"/>
      <c r="B1014212" s="10"/>
      <c r="C1014212" s="10"/>
      <c r="D1014212" s="10"/>
      <c r="E1014212" s="10"/>
      <c r="F1014212" s="10"/>
      <c r="G1014212" s="9"/>
      <c r="H1014212" s="9"/>
      <c r="I1014212" s="9"/>
    </row>
    <row r="1014213" s="1" customFormat="1" ht="12" spans="1:9">
      <c r="A1014213" s="9"/>
      <c r="B1014213" s="10"/>
      <c r="C1014213" s="10"/>
      <c r="D1014213" s="10"/>
      <c r="E1014213" s="10"/>
      <c r="F1014213" s="10"/>
      <c r="G1014213" s="9"/>
      <c r="H1014213" s="9"/>
      <c r="I1014213" s="9"/>
    </row>
    <row r="1014214" s="1" customFormat="1" ht="12" spans="1:9">
      <c r="A1014214" s="9"/>
      <c r="B1014214" s="10"/>
      <c r="C1014214" s="10"/>
      <c r="D1014214" s="10"/>
      <c r="E1014214" s="10"/>
      <c r="F1014214" s="10"/>
      <c r="G1014214" s="9"/>
      <c r="H1014214" s="9"/>
      <c r="I1014214" s="9"/>
    </row>
    <row r="1014215" s="1" customFormat="1" ht="12" spans="1:9">
      <c r="A1014215" s="9"/>
      <c r="B1014215" s="10"/>
      <c r="C1014215" s="10"/>
      <c r="D1014215" s="10"/>
      <c r="E1014215" s="10"/>
      <c r="F1014215" s="10"/>
      <c r="G1014215" s="9"/>
      <c r="H1014215" s="9"/>
      <c r="I1014215" s="9"/>
    </row>
    <row r="1014216" s="1" customFormat="1" ht="12" spans="1:9">
      <c r="A1014216" s="9"/>
      <c r="B1014216" s="10"/>
      <c r="C1014216" s="10"/>
      <c r="D1014216" s="10"/>
      <c r="E1014216" s="10"/>
      <c r="F1014216" s="10"/>
      <c r="G1014216" s="9"/>
      <c r="H1014216" s="9"/>
      <c r="I1014216" s="9"/>
    </row>
    <row r="1014217" s="1" customFormat="1" ht="12" spans="1:9">
      <c r="A1014217" s="9"/>
      <c r="B1014217" s="10"/>
      <c r="C1014217" s="10"/>
      <c r="D1014217" s="10"/>
      <c r="E1014217" s="10"/>
      <c r="F1014217" s="10"/>
      <c r="G1014217" s="9"/>
      <c r="H1014217" s="9"/>
      <c r="I1014217" s="9"/>
    </row>
    <row r="1014218" s="1" customFormat="1" ht="12" spans="1:9">
      <c r="A1014218" s="9"/>
      <c r="B1014218" s="10"/>
      <c r="C1014218" s="10"/>
      <c r="D1014218" s="10"/>
      <c r="E1014218" s="10"/>
      <c r="F1014218" s="10"/>
      <c r="G1014218" s="9"/>
      <c r="H1014218" s="9"/>
      <c r="I1014218" s="9"/>
    </row>
    <row r="1014219" s="1" customFormat="1" ht="12" spans="1:9">
      <c r="A1014219" s="9"/>
      <c r="B1014219" s="10"/>
      <c r="C1014219" s="10"/>
      <c r="D1014219" s="10"/>
      <c r="E1014219" s="10"/>
      <c r="F1014219" s="10"/>
      <c r="G1014219" s="9"/>
      <c r="H1014219" s="9"/>
      <c r="I1014219" s="9"/>
    </row>
    <row r="1014220" s="1" customFormat="1" ht="12" spans="1:9">
      <c r="A1014220" s="9"/>
      <c r="B1014220" s="10"/>
      <c r="C1014220" s="10"/>
      <c r="D1014220" s="10"/>
      <c r="E1014220" s="10"/>
      <c r="F1014220" s="10"/>
      <c r="G1014220" s="9"/>
      <c r="H1014220" s="9"/>
      <c r="I1014220" s="9"/>
    </row>
    <row r="1014221" s="1" customFormat="1" ht="12" spans="1:9">
      <c r="A1014221" s="9"/>
      <c r="B1014221" s="10"/>
      <c r="C1014221" s="10"/>
      <c r="D1014221" s="10"/>
      <c r="E1014221" s="10"/>
      <c r="F1014221" s="10"/>
      <c r="G1014221" s="9"/>
      <c r="H1014221" s="9"/>
      <c r="I1014221" s="9"/>
    </row>
    <row r="1014222" s="1" customFormat="1" ht="12" spans="1:9">
      <c r="A1014222" s="9"/>
      <c r="B1014222" s="10"/>
      <c r="C1014222" s="10"/>
      <c r="D1014222" s="10"/>
      <c r="E1014222" s="10"/>
      <c r="F1014222" s="10"/>
      <c r="G1014222" s="9"/>
      <c r="H1014222" s="9"/>
      <c r="I1014222" s="9"/>
    </row>
    <row r="1014223" s="1" customFormat="1" ht="12" spans="1:9">
      <c r="A1014223" s="9"/>
      <c r="B1014223" s="10"/>
      <c r="C1014223" s="10"/>
      <c r="D1014223" s="10"/>
      <c r="E1014223" s="10"/>
      <c r="F1014223" s="10"/>
      <c r="G1014223" s="9"/>
      <c r="H1014223" s="9"/>
      <c r="I1014223" s="9"/>
    </row>
    <row r="1014224" s="1" customFormat="1" ht="12" spans="1:9">
      <c r="A1014224" s="9"/>
      <c r="B1014224" s="10"/>
      <c r="C1014224" s="10"/>
      <c r="D1014224" s="10"/>
      <c r="E1014224" s="10"/>
      <c r="F1014224" s="10"/>
      <c r="G1014224" s="9"/>
      <c r="H1014224" s="9"/>
      <c r="I1014224" s="9"/>
    </row>
    <row r="1014225" s="1" customFormat="1" ht="12" spans="1:9">
      <c r="A1014225" s="9"/>
      <c r="B1014225" s="10"/>
      <c r="C1014225" s="10"/>
      <c r="D1014225" s="10"/>
      <c r="E1014225" s="10"/>
      <c r="F1014225" s="10"/>
      <c r="G1014225" s="9"/>
      <c r="H1014225" s="9"/>
      <c r="I1014225" s="9"/>
    </row>
    <row r="1014226" s="1" customFormat="1" ht="12" spans="1:9">
      <c r="A1014226" s="9"/>
      <c r="B1014226" s="10"/>
      <c r="C1014226" s="10"/>
      <c r="D1014226" s="10"/>
      <c r="E1014226" s="10"/>
      <c r="F1014226" s="10"/>
      <c r="G1014226" s="9"/>
      <c r="H1014226" s="9"/>
      <c r="I1014226" s="9"/>
    </row>
    <row r="1014227" s="1" customFormat="1" ht="12" spans="1:9">
      <c r="A1014227" s="9"/>
      <c r="B1014227" s="10"/>
      <c r="C1014227" s="10"/>
      <c r="D1014227" s="10"/>
      <c r="E1014227" s="10"/>
      <c r="F1014227" s="10"/>
      <c r="G1014227" s="9"/>
      <c r="H1014227" s="9"/>
      <c r="I1014227" s="9"/>
    </row>
    <row r="1014228" s="1" customFormat="1" ht="12" spans="1:9">
      <c r="A1014228" s="9"/>
      <c r="B1014228" s="10"/>
      <c r="C1014228" s="10"/>
      <c r="D1014228" s="10"/>
      <c r="E1014228" s="10"/>
      <c r="F1014228" s="10"/>
      <c r="G1014228" s="9"/>
      <c r="H1014228" s="9"/>
      <c r="I1014228" s="9"/>
    </row>
    <row r="1014229" s="1" customFormat="1" ht="12" spans="1:9">
      <c r="A1014229" s="9"/>
      <c r="B1014229" s="10"/>
      <c r="C1014229" s="10"/>
      <c r="D1014229" s="10"/>
      <c r="E1014229" s="10"/>
      <c r="F1014229" s="10"/>
      <c r="G1014229" s="9"/>
      <c r="H1014229" s="9"/>
      <c r="I1014229" s="9"/>
    </row>
    <row r="1014230" s="1" customFormat="1" ht="12" spans="1:9">
      <c r="A1014230" s="9"/>
      <c r="B1014230" s="10"/>
      <c r="C1014230" s="10"/>
      <c r="D1014230" s="10"/>
      <c r="E1014230" s="10"/>
      <c r="F1014230" s="10"/>
      <c r="G1014230" s="9"/>
      <c r="H1014230" s="9"/>
      <c r="I1014230" s="9"/>
    </row>
    <row r="1014231" s="1" customFormat="1" ht="12" spans="1:9">
      <c r="A1014231" s="9"/>
      <c r="B1014231" s="10"/>
      <c r="C1014231" s="10"/>
      <c r="D1014231" s="10"/>
      <c r="E1014231" s="10"/>
      <c r="F1014231" s="10"/>
      <c r="G1014231" s="9"/>
      <c r="H1014231" s="9"/>
      <c r="I1014231" s="9"/>
    </row>
    <row r="1014232" s="1" customFormat="1" ht="12" spans="1:9">
      <c r="A1014232" s="9"/>
      <c r="B1014232" s="10"/>
      <c r="C1014232" s="10"/>
      <c r="D1014232" s="10"/>
      <c r="E1014232" s="10"/>
      <c r="F1014232" s="10"/>
      <c r="G1014232" s="9"/>
      <c r="H1014232" s="9"/>
      <c r="I1014232" s="9"/>
    </row>
    <row r="1014233" s="1" customFormat="1" ht="12" spans="1:9">
      <c r="A1014233" s="9"/>
      <c r="B1014233" s="10"/>
      <c r="C1014233" s="10"/>
      <c r="D1014233" s="10"/>
      <c r="E1014233" s="10"/>
      <c r="F1014233" s="10"/>
      <c r="G1014233" s="9"/>
      <c r="H1014233" s="9"/>
      <c r="I1014233" s="9"/>
    </row>
    <row r="1014234" s="1" customFormat="1" ht="12" spans="1:9">
      <c r="A1014234" s="9"/>
      <c r="B1014234" s="10"/>
      <c r="C1014234" s="10"/>
      <c r="D1014234" s="10"/>
      <c r="E1014234" s="10"/>
      <c r="F1014234" s="10"/>
      <c r="G1014234" s="9"/>
      <c r="H1014234" s="9"/>
      <c r="I1014234" s="9"/>
    </row>
    <row r="1014235" s="1" customFormat="1" ht="12" spans="1:9">
      <c r="A1014235" s="9"/>
      <c r="B1014235" s="10"/>
      <c r="C1014235" s="10"/>
      <c r="D1014235" s="10"/>
      <c r="E1014235" s="10"/>
      <c r="F1014235" s="10"/>
      <c r="G1014235" s="9"/>
      <c r="H1014235" s="9"/>
      <c r="I1014235" s="9"/>
    </row>
    <row r="1014236" s="1" customFormat="1" ht="12" spans="1:9">
      <c r="A1014236" s="9"/>
      <c r="B1014236" s="10"/>
      <c r="C1014236" s="10"/>
      <c r="D1014236" s="10"/>
      <c r="E1014236" s="10"/>
      <c r="F1014236" s="10"/>
      <c r="G1014236" s="9"/>
      <c r="H1014236" s="9"/>
      <c r="I1014236" s="9"/>
    </row>
    <row r="1014237" s="1" customFormat="1" ht="12" spans="1:9">
      <c r="A1014237" s="9"/>
      <c r="B1014237" s="10"/>
      <c r="C1014237" s="10"/>
      <c r="D1014237" s="10"/>
      <c r="E1014237" s="10"/>
      <c r="F1014237" s="10"/>
      <c r="G1014237" s="9"/>
      <c r="H1014237" s="9"/>
      <c r="I1014237" s="9"/>
    </row>
    <row r="1014238" s="1" customFormat="1" ht="12" spans="1:9">
      <c r="A1014238" s="9"/>
      <c r="B1014238" s="10"/>
      <c r="C1014238" s="10"/>
      <c r="D1014238" s="10"/>
      <c r="E1014238" s="10"/>
      <c r="F1014238" s="10"/>
      <c r="G1014238" s="9"/>
      <c r="H1014238" s="9"/>
      <c r="I1014238" s="9"/>
    </row>
    <row r="1014239" s="1" customFormat="1" ht="12" spans="1:9">
      <c r="A1014239" s="9"/>
      <c r="B1014239" s="10"/>
      <c r="C1014239" s="10"/>
      <c r="D1014239" s="10"/>
      <c r="E1014239" s="10"/>
      <c r="F1014239" s="10"/>
      <c r="G1014239" s="9"/>
      <c r="H1014239" s="9"/>
      <c r="I1014239" s="9"/>
    </row>
    <row r="1014240" s="1" customFormat="1" ht="12" spans="1:9">
      <c r="A1014240" s="9"/>
      <c r="B1014240" s="10"/>
      <c r="C1014240" s="10"/>
      <c r="D1014240" s="10"/>
      <c r="E1014240" s="10"/>
      <c r="F1014240" s="10"/>
      <c r="G1014240" s="9"/>
      <c r="H1014240" s="9"/>
      <c r="I1014240" s="9"/>
    </row>
    <row r="1014241" s="1" customFormat="1" ht="12" spans="1:9">
      <c r="A1014241" s="9"/>
      <c r="B1014241" s="10"/>
      <c r="C1014241" s="10"/>
      <c r="D1014241" s="10"/>
      <c r="E1014241" s="10"/>
      <c r="F1014241" s="10"/>
      <c r="G1014241" s="9"/>
      <c r="H1014241" s="9"/>
      <c r="I1014241" s="9"/>
    </row>
    <row r="1014242" s="1" customFormat="1" ht="12" spans="1:9">
      <c r="A1014242" s="9"/>
      <c r="B1014242" s="10"/>
      <c r="C1014242" s="10"/>
      <c r="D1014242" s="10"/>
      <c r="E1014242" s="10"/>
      <c r="F1014242" s="10"/>
      <c r="G1014242" s="9"/>
      <c r="H1014242" s="9"/>
      <c r="I1014242" s="9"/>
    </row>
    <row r="1014243" s="1" customFormat="1" ht="12" spans="1:9">
      <c r="A1014243" s="9"/>
      <c r="B1014243" s="10"/>
      <c r="C1014243" s="10"/>
      <c r="D1014243" s="10"/>
      <c r="E1014243" s="10"/>
      <c r="F1014243" s="10"/>
      <c r="G1014243" s="9"/>
      <c r="H1014243" s="9"/>
      <c r="I1014243" s="9"/>
    </row>
    <row r="1014244" s="1" customFormat="1" ht="12" spans="1:9">
      <c r="A1014244" s="9"/>
      <c r="B1014244" s="10"/>
      <c r="C1014244" s="10"/>
      <c r="D1014244" s="10"/>
      <c r="E1014244" s="10"/>
      <c r="F1014244" s="10"/>
      <c r="G1014244" s="9"/>
      <c r="H1014244" s="9"/>
      <c r="I1014244" s="9"/>
    </row>
    <row r="1014245" s="1" customFormat="1" ht="12" spans="1:9">
      <c r="A1014245" s="9"/>
      <c r="B1014245" s="10"/>
      <c r="C1014245" s="10"/>
      <c r="D1014245" s="10"/>
      <c r="E1014245" s="10"/>
      <c r="F1014245" s="10"/>
      <c r="G1014245" s="9"/>
      <c r="H1014245" s="9"/>
      <c r="I1014245" s="9"/>
    </row>
    <row r="1014246" s="1" customFormat="1" ht="12" spans="1:9">
      <c r="A1014246" s="9"/>
      <c r="B1014246" s="10"/>
      <c r="C1014246" s="10"/>
      <c r="D1014246" s="10"/>
      <c r="E1014246" s="10"/>
      <c r="F1014246" s="10"/>
      <c r="G1014246" s="9"/>
      <c r="H1014246" s="9"/>
      <c r="I1014246" s="9"/>
    </row>
    <row r="1014247" s="1" customFormat="1" ht="12" spans="1:9">
      <c r="A1014247" s="9"/>
      <c r="B1014247" s="10"/>
      <c r="C1014247" s="10"/>
      <c r="D1014247" s="10"/>
      <c r="E1014247" s="10"/>
      <c r="F1014247" s="10"/>
      <c r="G1014247" s="9"/>
      <c r="H1014247" s="9"/>
      <c r="I1014247" s="9"/>
    </row>
    <row r="1014248" s="1" customFormat="1" ht="12" spans="1:9">
      <c r="A1014248" s="9"/>
      <c r="B1014248" s="10"/>
      <c r="C1014248" s="10"/>
      <c r="D1014248" s="10"/>
      <c r="E1014248" s="10"/>
      <c r="F1014248" s="10"/>
      <c r="G1014248" s="9"/>
      <c r="H1014248" s="9"/>
      <c r="I1014248" s="9"/>
    </row>
    <row r="1014249" s="1" customFormat="1" ht="12" spans="1:9">
      <c r="A1014249" s="9"/>
      <c r="B1014249" s="10"/>
      <c r="C1014249" s="10"/>
      <c r="D1014249" s="10"/>
      <c r="E1014249" s="10"/>
      <c r="F1014249" s="10"/>
      <c r="G1014249" s="9"/>
      <c r="H1014249" s="9"/>
      <c r="I1014249" s="9"/>
    </row>
    <row r="1014250" s="1" customFormat="1" ht="12" spans="1:9">
      <c r="A1014250" s="9"/>
      <c r="B1014250" s="10"/>
      <c r="C1014250" s="10"/>
      <c r="D1014250" s="10"/>
      <c r="E1014250" s="10"/>
      <c r="F1014250" s="10"/>
      <c r="G1014250" s="9"/>
      <c r="H1014250" s="9"/>
      <c r="I1014250" s="9"/>
    </row>
    <row r="1014251" s="1" customFormat="1" ht="12" spans="1:9">
      <c r="A1014251" s="9"/>
      <c r="B1014251" s="10"/>
      <c r="C1014251" s="10"/>
      <c r="D1014251" s="10"/>
      <c r="E1014251" s="10"/>
      <c r="F1014251" s="10"/>
      <c r="G1014251" s="9"/>
      <c r="H1014251" s="9"/>
      <c r="I1014251" s="9"/>
    </row>
    <row r="1014252" s="1" customFormat="1" ht="12" spans="1:9">
      <c r="A1014252" s="9"/>
      <c r="B1014252" s="10"/>
      <c r="C1014252" s="10"/>
      <c r="D1014252" s="10"/>
      <c r="E1014252" s="10"/>
      <c r="F1014252" s="10"/>
      <c r="G1014252" s="9"/>
      <c r="H1014252" s="9"/>
      <c r="I1014252" s="9"/>
    </row>
    <row r="1014253" s="1" customFormat="1" ht="12" spans="1:9">
      <c r="A1014253" s="9"/>
      <c r="B1014253" s="10"/>
      <c r="C1014253" s="10"/>
      <c r="D1014253" s="10"/>
      <c r="E1014253" s="10"/>
      <c r="F1014253" s="10"/>
      <c r="G1014253" s="9"/>
      <c r="H1014253" s="9"/>
      <c r="I1014253" s="9"/>
    </row>
    <row r="1014254" s="1" customFormat="1" ht="12" spans="1:9">
      <c r="A1014254" s="9"/>
      <c r="B1014254" s="10"/>
      <c r="C1014254" s="10"/>
      <c r="D1014254" s="10"/>
      <c r="E1014254" s="10"/>
      <c r="F1014254" s="10"/>
      <c r="G1014254" s="9"/>
      <c r="H1014254" s="9"/>
      <c r="I1014254" s="9"/>
    </row>
    <row r="1014255" s="1" customFormat="1" ht="12" spans="1:9">
      <c r="A1014255" s="9"/>
      <c r="B1014255" s="10"/>
      <c r="C1014255" s="10"/>
      <c r="D1014255" s="10"/>
      <c r="E1014255" s="10"/>
      <c r="F1014255" s="10"/>
      <c r="G1014255" s="9"/>
      <c r="H1014255" s="9"/>
      <c r="I1014255" s="9"/>
    </row>
    <row r="1014256" s="1" customFormat="1" ht="12" spans="1:9">
      <c r="A1014256" s="9"/>
      <c r="B1014256" s="10"/>
      <c r="C1014256" s="10"/>
      <c r="D1014256" s="10"/>
      <c r="E1014256" s="10"/>
      <c r="F1014256" s="10"/>
      <c r="G1014256" s="9"/>
      <c r="H1014256" s="9"/>
      <c r="I1014256" s="9"/>
    </row>
    <row r="1014257" s="1" customFormat="1" ht="12" spans="1:9">
      <c r="A1014257" s="9"/>
      <c r="B1014257" s="10"/>
      <c r="C1014257" s="10"/>
      <c r="D1014257" s="10"/>
      <c r="E1014257" s="10"/>
      <c r="F1014257" s="10"/>
      <c r="G1014257" s="9"/>
      <c r="H1014257" s="9"/>
      <c r="I1014257" s="9"/>
    </row>
    <row r="1014258" s="1" customFormat="1" ht="12" spans="1:9">
      <c r="A1014258" s="9"/>
      <c r="B1014258" s="10"/>
      <c r="C1014258" s="10"/>
      <c r="D1014258" s="10"/>
      <c r="E1014258" s="10"/>
      <c r="F1014258" s="10"/>
      <c r="G1014258" s="9"/>
      <c r="H1014258" s="9"/>
      <c r="I1014258" s="9"/>
    </row>
    <row r="1014259" s="1" customFormat="1" ht="12" spans="1:9">
      <c r="A1014259" s="9"/>
      <c r="B1014259" s="10"/>
      <c r="C1014259" s="10"/>
      <c r="D1014259" s="10"/>
      <c r="E1014259" s="10"/>
      <c r="F1014259" s="10"/>
      <c r="G1014259" s="9"/>
      <c r="H1014259" s="9"/>
      <c r="I1014259" s="9"/>
    </row>
    <row r="1014260" s="1" customFormat="1" ht="12" spans="1:9">
      <c r="A1014260" s="9"/>
      <c r="B1014260" s="10"/>
      <c r="C1014260" s="10"/>
      <c r="D1014260" s="10"/>
      <c r="E1014260" s="10"/>
      <c r="F1014260" s="10"/>
      <c r="G1014260" s="9"/>
      <c r="H1014260" s="9"/>
      <c r="I1014260" s="9"/>
    </row>
    <row r="1014261" s="1" customFormat="1" ht="12" spans="1:9">
      <c r="A1014261" s="9"/>
      <c r="B1014261" s="10"/>
      <c r="C1014261" s="10"/>
      <c r="D1014261" s="10"/>
      <c r="E1014261" s="10"/>
      <c r="F1014261" s="10"/>
      <c r="G1014261" s="9"/>
      <c r="H1014261" s="9"/>
      <c r="I1014261" s="9"/>
    </row>
    <row r="1014262" s="1" customFormat="1" ht="12" spans="1:9">
      <c r="A1014262" s="9"/>
      <c r="B1014262" s="10"/>
      <c r="C1014262" s="10"/>
      <c r="D1014262" s="10"/>
      <c r="E1014262" s="10"/>
      <c r="F1014262" s="10"/>
      <c r="G1014262" s="9"/>
      <c r="H1014262" s="9"/>
      <c r="I1014262" s="9"/>
    </row>
    <row r="1014263" s="1" customFormat="1" ht="12" spans="1:9">
      <c r="A1014263" s="9"/>
      <c r="B1014263" s="10"/>
      <c r="C1014263" s="10"/>
      <c r="D1014263" s="10"/>
      <c r="E1014263" s="10"/>
      <c r="F1014263" s="10"/>
      <c r="G1014263" s="9"/>
      <c r="H1014263" s="9"/>
      <c r="I1014263" s="9"/>
    </row>
    <row r="1014264" s="1" customFormat="1" ht="12" spans="1:9">
      <c r="A1014264" s="9"/>
      <c r="B1014264" s="10"/>
      <c r="C1014264" s="10"/>
      <c r="D1014264" s="10"/>
      <c r="E1014264" s="10"/>
      <c r="F1014264" s="10"/>
      <c r="G1014264" s="9"/>
      <c r="H1014264" s="9"/>
      <c r="I1014264" s="9"/>
    </row>
    <row r="1014265" s="1" customFormat="1" ht="12" spans="1:9">
      <c r="A1014265" s="9"/>
      <c r="B1014265" s="10"/>
      <c r="C1014265" s="10"/>
      <c r="D1014265" s="10"/>
      <c r="E1014265" s="10"/>
      <c r="F1014265" s="10"/>
      <c r="G1014265" s="9"/>
      <c r="H1014265" s="9"/>
      <c r="I1014265" s="9"/>
    </row>
    <row r="1014266" s="1" customFormat="1" ht="12" spans="1:9">
      <c r="A1014266" s="9"/>
      <c r="B1014266" s="10"/>
      <c r="C1014266" s="10"/>
      <c r="D1014266" s="10"/>
      <c r="E1014266" s="10"/>
      <c r="F1014266" s="10"/>
      <c r="G1014266" s="9"/>
      <c r="H1014266" s="9"/>
      <c r="I1014266" s="9"/>
    </row>
    <row r="1014267" s="1" customFormat="1" ht="12" spans="1:9">
      <c r="A1014267" s="9"/>
      <c r="B1014267" s="10"/>
      <c r="C1014267" s="10"/>
      <c r="D1014267" s="10"/>
      <c r="E1014267" s="10"/>
      <c r="F1014267" s="10"/>
      <c r="G1014267" s="9"/>
      <c r="H1014267" s="9"/>
      <c r="I1014267" s="9"/>
    </row>
    <row r="1014268" s="1" customFormat="1" ht="12" spans="1:9">
      <c r="A1014268" s="9"/>
      <c r="B1014268" s="10"/>
      <c r="C1014268" s="10"/>
      <c r="D1014268" s="10"/>
      <c r="E1014268" s="10"/>
      <c r="F1014268" s="10"/>
      <c r="G1014268" s="9"/>
      <c r="H1014268" s="9"/>
      <c r="I1014268" s="9"/>
    </row>
    <row r="1014269" s="1" customFormat="1" ht="12" spans="1:9">
      <c r="A1014269" s="9"/>
      <c r="B1014269" s="10"/>
      <c r="C1014269" s="10"/>
      <c r="D1014269" s="10"/>
      <c r="E1014269" s="10"/>
      <c r="F1014269" s="10"/>
      <c r="G1014269" s="9"/>
      <c r="H1014269" s="9"/>
      <c r="I1014269" s="9"/>
    </row>
    <row r="1014270" s="1" customFormat="1" ht="12" spans="1:9">
      <c r="A1014270" s="9"/>
      <c r="B1014270" s="10"/>
      <c r="C1014270" s="10"/>
      <c r="D1014270" s="10"/>
      <c r="E1014270" s="10"/>
      <c r="F1014270" s="10"/>
      <c r="G1014270" s="9"/>
      <c r="H1014270" s="9"/>
      <c r="I1014270" s="9"/>
    </row>
    <row r="1014271" s="1" customFormat="1" ht="12" spans="1:9">
      <c r="A1014271" s="9"/>
      <c r="B1014271" s="10"/>
      <c r="C1014271" s="10"/>
      <c r="D1014271" s="10"/>
      <c r="E1014271" s="10"/>
      <c r="F1014271" s="10"/>
      <c r="G1014271" s="9"/>
      <c r="H1014271" s="9"/>
      <c r="I1014271" s="9"/>
    </row>
    <row r="1014272" s="1" customFormat="1" ht="12" spans="1:9">
      <c r="A1014272" s="9"/>
      <c r="B1014272" s="10"/>
      <c r="C1014272" s="10"/>
      <c r="D1014272" s="10"/>
      <c r="E1014272" s="10"/>
      <c r="F1014272" s="10"/>
      <c r="G1014272" s="9"/>
      <c r="H1014272" s="9"/>
      <c r="I1014272" s="9"/>
    </row>
    <row r="1014273" s="1" customFormat="1" ht="12" spans="1:9">
      <c r="A1014273" s="9"/>
      <c r="B1014273" s="10"/>
      <c r="C1014273" s="10"/>
      <c r="D1014273" s="10"/>
      <c r="E1014273" s="10"/>
      <c r="F1014273" s="10"/>
      <c r="G1014273" s="9"/>
      <c r="H1014273" s="9"/>
      <c r="I1014273" s="9"/>
    </row>
    <row r="1014274" s="1" customFormat="1" ht="12" spans="1:9">
      <c r="A1014274" s="9"/>
      <c r="B1014274" s="10"/>
      <c r="C1014274" s="10"/>
      <c r="D1014274" s="10"/>
      <c r="E1014274" s="10"/>
      <c r="F1014274" s="10"/>
      <c r="G1014274" s="9"/>
      <c r="H1014274" s="9"/>
      <c r="I1014274" s="9"/>
    </row>
    <row r="1014275" s="1" customFormat="1" ht="12" spans="1:9">
      <c r="A1014275" s="9"/>
      <c r="B1014275" s="10"/>
      <c r="C1014275" s="10"/>
      <c r="D1014275" s="10"/>
      <c r="E1014275" s="10"/>
      <c r="F1014275" s="10"/>
      <c r="G1014275" s="9"/>
      <c r="H1014275" s="9"/>
      <c r="I1014275" s="9"/>
    </row>
    <row r="1014276" s="1" customFormat="1" ht="12" spans="1:9">
      <c r="A1014276" s="9"/>
      <c r="B1014276" s="10"/>
      <c r="C1014276" s="10"/>
      <c r="D1014276" s="10"/>
      <c r="E1014276" s="10"/>
      <c r="F1014276" s="10"/>
      <c r="G1014276" s="9"/>
      <c r="H1014276" s="9"/>
      <c r="I1014276" s="9"/>
    </row>
    <row r="1014277" s="1" customFormat="1" ht="12" spans="1:9">
      <c r="A1014277" s="9"/>
      <c r="B1014277" s="10"/>
      <c r="C1014277" s="10"/>
      <c r="D1014277" s="10"/>
      <c r="E1014277" s="10"/>
      <c r="F1014277" s="10"/>
      <c r="G1014277" s="9"/>
      <c r="H1014277" s="9"/>
      <c r="I1014277" s="9"/>
    </row>
    <row r="1014278" s="1" customFormat="1" ht="12" spans="1:9">
      <c r="A1014278" s="9"/>
      <c r="B1014278" s="10"/>
      <c r="C1014278" s="10"/>
      <c r="D1014278" s="10"/>
      <c r="E1014278" s="10"/>
      <c r="F1014278" s="10"/>
      <c r="G1014278" s="9"/>
      <c r="H1014278" s="9"/>
      <c r="I1014278" s="9"/>
    </row>
    <row r="1014279" s="1" customFormat="1" ht="12" spans="1:9">
      <c r="A1014279" s="9"/>
      <c r="B1014279" s="10"/>
      <c r="C1014279" s="10"/>
      <c r="D1014279" s="10"/>
      <c r="E1014279" s="10"/>
      <c r="F1014279" s="10"/>
      <c r="G1014279" s="9"/>
      <c r="H1014279" s="9"/>
      <c r="I1014279" s="9"/>
    </row>
    <row r="1014280" s="1" customFormat="1" ht="12" spans="1:9">
      <c r="A1014280" s="9"/>
      <c r="B1014280" s="10"/>
      <c r="C1014280" s="10"/>
      <c r="D1014280" s="10"/>
      <c r="E1014280" s="10"/>
      <c r="F1014280" s="10"/>
      <c r="G1014280" s="9"/>
      <c r="H1014280" s="9"/>
      <c r="I1014280" s="9"/>
    </row>
    <row r="1014281" s="1" customFormat="1" ht="12" spans="1:9">
      <c r="A1014281" s="9"/>
      <c r="B1014281" s="10"/>
      <c r="C1014281" s="10"/>
      <c r="D1014281" s="10"/>
      <c r="E1014281" s="10"/>
      <c r="F1014281" s="10"/>
      <c r="G1014281" s="9"/>
      <c r="H1014281" s="9"/>
      <c r="I1014281" s="9"/>
    </row>
    <row r="1014282" s="1" customFormat="1" ht="12" spans="1:9">
      <c r="A1014282" s="9"/>
      <c r="B1014282" s="10"/>
      <c r="C1014282" s="10"/>
      <c r="D1014282" s="10"/>
      <c r="E1014282" s="10"/>
      <c r="F1014282" s="10"/>
      <c r="G1014282" s="9"/>
      <c r="H1014282" s="9"/>
      <c r="I1014282" s="9"/>
    </row>
    <row r="1014283" s="1" customFormat="1" ht="12" spans="1:9">
      <c r="A1014283" s="9"/>
      <c r="B1014283" s="10"/>
      <c r="C1014283" s="10"/>
      <c r="D1014283" s="10"/>
      <c r="E1014283" s="10"/>
      <c r="F1014283" s="10"/>
      <c r="G1014283" s="9"/>
      <c r="H1014283" s="9"/>
      <c r="I1014283" s="9"/>
    </row>
    <row r="1014284" s="1" customFormat="1" ht="12" spans="1:9">
      <c r="A1014284" s="9"/>
      <c r="B1014284" s="10"/>
      <c r="C1014284" s="10"/>
      <c r="D1014284" s="10"/>
      <c r="E1014284" s="10"/>
      <c r="F1014284" s="10"/>
      <c r="G1014284" s="9"/>
      <c r="H1014284" s="9"/>
      <c r="I1014284" s="9"/>
    </row>
    <row r="1014285" s="1" customFormat="1" ht="12" spans="1:9">
      <c r="A1014285" s="9"/>
      <c r="B1014285" s="10"/>
      <c r="C1014285" s="10"/>
      <c r="D1014285" s="10"/>
      <c r="E1014285" s="10"/>
      <c r="F1014285" s="10"/>
      <c r="G1014285" s="9"/>
      <c r="H1014285" s="9"/>
      <c r="I1014285" s="9"/>
    </row>
    <row r="1014286" s="1" customFormat="1" ht="12" spans="1:9">
      <c r="A1014286" s="9"/>
      <c r="B1014286" s="10"/>
      <c r="C1014286" s="10"/>
      <c r="D1014286" s="10"/>
      <c r="E1014286" s="10"/>
      <c r="F1014286" s="10"/>
      <c r="G1014286" s="9"/>
      <c r="H1014286" s="9"/>
      <c r="I1014286" s="9"/>
    </row>
    <row r="1014287" s="1" customFormat="1" ht="12" spans="1:9">
      <c r="A1014287" s="9"/>
      <c r="B1014287" s="10"/>
      <c r="C1014287" s="10"/>
      <c r="D1014287" s="10"/>
      <c r="E1014287" s="10"/>
      <c r="F1014287" s="10"/>
      <c r="G1014287" s="9"/>
      <c r="H1014287" s="9"/>
      <c r="I1014287" s="9"/>
    </row>
    <row r="1014288" s="1" customFormat="1" ht="12" spans="1:9">
      <c r="A1014288" s="9"/>
      <c r="B1014288" s="10"/>
      <c r="C1014288" s="10"/>
      <c r="D1014288" s="10"/>
      <c r="E1014288" s="10"/>
      <c r="F1014288" s="10"/>
      <c r="G1014288" s="9"/>
      <c r="H1014288" s="9"/>
      <c r="I1014288" s="9"/>
    </row>
    <row r="1014289" s="1" customFormat="1" ht="12" spans="1:9">
      <c r="A1014289" s="9"/>
      <c r="B1014289" s="10"/>
      <c r="C1014289" s="10"/>
      <c r="D1014289" s="10"/>
      <c r="E1014289" s="10"/>
      <c r="F1014289" s="10"/>
      <c r="G1014289" s="9"/>
      <c r="H1014289" s="9"/>
      <c r="I1014289" s="9"/>
    </row>
    <row r="1014290" s="1" customFormat="1" ht="12" spans="1:9">
      <c r="A1014290" s="9"/>
      <c r="B1014290" s="10"/>
      <c r="C1014290" s="10"/>
      <c r="D1014290" s="10"/>
      <c r="E1014290" s="10"/>
      <c r="F1014290" s="10"/>
      <c r="G1014290" s="9"/>
      <c r="H1014290" s="9"/>
      <c r="I1014290" s="9"/>
    </row>
    <row r="1014291" s="1" customFormat="1" ht="12" spans="1:9">
      <c r="A1014291" s="9"/>
      <c r="B1014291" s="10"/>
      <c r="C1014291" s="10"/>
      <c r="D1014291" s="10"/>
      <c r="E1014291" s="10"/>
      <c r="F1014291" s="10"/>
      <c r="G1014291" s="9"/>
      <c r="H1014291" s="9"/>
      <c r="I1014291" s="9"/>
    </row>
    <row r="1014292" s="1" customFormat="1" ht="12" spans="1:9">
      <c r="A1014292" s="9"/>
      <c r="B1014292" s="10"/>
      <c r="C1014292" s="10"/>
      <c r="D1014292" s="10"/>
      <c r="E1014292" s="10"/>
      <c r="F1014292" s="10"/>
      <c r="G1014292" s="9"/>
      <c r="H1014292" s="9"/>
      <c r="I1014292" s="9"/>
    </row>
    <row r="1014293" s="1" customFormat="1" ht="12" spans="1:9">
      <c r="A1014293" s="9"/>
      <c r="B1014293" s="10"/>
      <c r="C1014293" s="10"/>
      <c r="D1014293" s="10"/>
      <c r="E1014293" s="10"/>
      <c r="F1014293" s="10"/>
      <c r="G1014293" s="9"/>
      <c r="H1014293" s="9"/>
      <c r="I1014293" s="9"/>
    </row>
    <row r="1014294" s="1" customFormat="1" ht="12" spans="1:9">
      <c r="A1014294" s="9"/>
      <c r="B1014294" s="10"/>
      <c r="C1014294" s="10"/>
      <c r="D1014294" s="10"/>
      <c r="E1014294" s="10"/>
      <c r="F1014294" s="10"/>
      <c r="G1014294" s="9"/>
      <c r="H1014294" s="9"/>
      <c r="I1014294" s="9"/>
    </row>
    <row r="1014295" s="1" customFormat="1" ht="12" spans="1:9">
      <c r="A1014295" s="9"/>
      <c r="B1014295" s="10"/>
      <c r="C1014295" s="10"/>
      <c r="D1014295" s="10"/>
      <c r="E1014295" s="10"/>
      <c r="F1014295" s="10"/>
      <c r="G1014295" s="9"/>
      <c r="H1014295" s="9"/>
      <c r="I1014295" s="9"/>
    </row>
    <row r="1014296" s="1" customFormat="1" ht="12" spans="1:9">
      <c r="A1014296" s="9"/>
      <c r="B1014296" s="10"/>
      <c r="C1014296" s="10"/>
      <c r="D1014296" s="10"/>
      <c r="E1014296" s="10"/>
      <c r="F1014296" s="10"/>
      <c r="G1014296" s="9"/>
      <c r="H1014296" s="9"/>
      <c r="I1014296" s="9"/>
    </row>
    <row r="1014297" s="1" customFormat="1" ht="12" spans="1:9">
      <c r="A1014297" s="9"/>
      <c r="B1014297" s="10"/>
      <c r="C1014297" s="10"/>
      <c r="D1014297" s="10"/>
      <c r="E1014297" s="10"/>
      <c r="F1014297" s="10"/>
      <c r="G1014297" s="9"/>
      <c r="H1014297" s="9"/>
      <c r="I1014297" s="9"/>
    </row>
    <row r="1014298" s="1" customFormat="1" ht="12" spans="1:9">
      <c r="A1014298" s="9"/>
      <c r="B1014298" s="10"/>
      <c r="C1014298" s="10"/>
      <c r="D1014298" s="10"/>
      <c r="E1014298" s="10"/>
      <c r="F1014298" s="10"/>
      <c r="G1014298" s="9"/>
      <c r="H1014298" s="9"/>
      <c r="I1014298" s="9"/>
    </row>
    <row r="1014299" s="1" customFormat="1" ht="12" spans="1:9">
      <c r="A1014299" s="9"/>
      <c r="B1014299" s="10"/>
      <c r="C1014299" s="10"/>
      <c r="D1014299" s="10"/>
      <c r="E1014299" s="10"/>
      <c r="F1014299" s="10"/>
      <c r="G1014299" s="9"/>
      <c r="H1014299" s="9"/>
      <c r="I1014299" s="9"/>
    </row>
    <row r="1014300" s="1" customFormat="1" ht="12" spans="1:9">
      <c r="A1014300" s="9"/>
      <c r="B1014300" s="10"/>
      <c r="C1014300" s="10"/>
      <c r="D1014300" s="10"/>
      <c r="E1014300" s="10"/>
      <c r="F1014300" s="10"/>
      <c r="G1014300" s="9"/>
      <c r="H1014300" s="9"/>
      <c r="I1014300" s="9"/>
    </row>
    <row r="1014301" s="1" customFormat="1" ht="12" spans="1:9">
      <c r="A1014301" s="9"/>
      <c r="B1014301" s="10"/>
      <c r="C1014301" s="10"/>
      <c r="D1014301" s="10"/>
      <c r="E1014301" s="10"/>
      <c r="F1014301" s="10"/>
      <c r="G1014301" s="9"/>
      <c r="H1014301" s="9"/>
      <c r="I1014301" s="9"/>
    </row>
    <row r="1014302" s="1" customFormat="1" ht="12" spans="1:9">
      <c r="A1014302" s="9"/>
      <c r="B1014302" s="10"/>
      <c r="C1014302" s="10"/>
      <c r="D1014302" s="10"/>
      <c r="E1014302" s="10"/>
      <c r="F1014302" s="10"/>
      <c r="G1014302" s="9"/>
      <c r="H1014302" s="9"/>
      <c r="I1014302" s="9"/>
    </row>
    <row r="1014303" s="1" customFormat="1" ht="12" spans="1:9">
      <c r="A1014303" s="9"/>
      <c r="B1014303" s="10"/>
      <c r="C1014303" s="10"/>
      <c r="D1014303" s="10"/>
      <c r="E1014303" s="10"/>
      <c r="F1014303" s="10"/>
      <c r="G1014303" s="9"/>
      <c r="H1014303" s="9"/>
      <c r="I1014303" s="9"/>
    </row>
    <row r="1014304" s="1" customFormat="1" ht="12" spans="1:9">
      <c r="A1014304" s="9"/>
      <c r="B1014304" s="10"/>
      <c r="C1014304" s="10"/>
      <c r="D1014304" s="10"/>
      <c r="E1014304" s="10"/>
      <c r="F1014304" s="10"/>
      <c r="G1014304" s="9"/>
      <c r="H1014304" s="9"/>
      <c r="I1014304" s="9"/>
    </row>
    <row r="1014305" s="1" customFormat="1" ht="12" spans="1:9">
      <c r="A1014305" s="9"/>
      <c r="B1014305" s="10"/>
      <c r="C1014305" s="10"/>
      <c r="D1014305" s="10"/>
      <c r="E1014305" s="10"/>
      <c r="F1014305" s="10"/>
      <c r="G1014305" s="9"/>
      <c r="H1014305" s="9"/>
      <c r="I1014305" s="9"/>
    </row>
    <row r="1014306" s="1" customFormat="1" ht="12" spans="1:9">
      <c r="A1014306" s="9"/>
      <c r="B1014306" s="10"/>
      <c r="C1014306" s="10"/>
      <c r="D1014306" s="10"/>
      <c r="E1014306" s="10"/>
      <c r="F1014306" s="10"/>
      <c r="G1014306" s="9"/>
      <c r="H1014306" s="9"/>
      <c r="I1014306" s="9"/>
    </row>
    <row r="1014307" s="1" customFormat="1" ht="12" spans="1:9">
      <c r="A1014307" s="9"/>
      <c r="B1014307" s="10"/>
      <c r="C1014307" s="10"/>
      <c r="D1014307" s="10"/>
      <c r="E1014307" s="10"/>
      <c r="F1014307" s="10"/>
      <c r="G1014307" s="9"/>
      <c r="H1014307" s="9"/>
      <c r="I1014307" s="9"/>
    </row>
    <row r="1014308" s="1" customFormat="1" ht="12" spans="1:9">
      <c r="A1014308" s="9"/>
      <c r="B1014308" s="10"/>
      <c r="C1014308" s="10"/>
      <c r="D1014308" s="10"/>
      <c r="E1014308" s="10"/>
      <c r="F1014308" s="10"/>
      <c r="G1014308" s="9"/>
      <c r="H1014308" s="9"/>
      <c r="I1014308" s="9"/>
    </row>
    <row r="1014309" s="1" customFormat="1" ht="12" spans="1:9">
      <c r="A1014309" s="9"/>
      <c r="B1014309" s="10"/>
      <c r="C1014309" s="10"/>
      <c r="D1014309" s="10"/>
      <c r="E1014309" s="10"/>
      <c r="F1014309" s="10"/>
      <c r="G1014309" s="9"/>
      <c r="H1014309" s="9"/>
      <c r="I1014309" s="9"/>
    </row>
    <row r="1014310" s="1" customFormat="1" ht="12" spans="1:9">
      <c r="A1014310" s="9"/>
      <c r="B1014310" s="10"/>
      <c r="C1014310" s="10"/>
      <c r="D1014310" s="10"/>
      <c r="E1014310" s="10"/>
      <c r="F1014310" s="10"/>
      <c r="G1014310" s="9"/>
      <c r="H1014310" s="9"/>
      <c r="I1014310" s="9"/>
    </row>
    <row r="1014311" s="1" customFormat="1" ht="12" spans="1:9">
      <c r="A1014311" s="9"/>
      <c r="B1014311" s="10"/>
      <c r="C1014311" s="10"/>
      <c r="D1014311" s="10"/>
      <c r="E1014311" s="10"/>
      <c r="F1014311" s="10"/>
      <c r="G1014311" s="9"/>
      <c r="H1014311" s="9"/>
      <c r="I1014311" s="9"/>
    </row>
    <row r="1014312" s="1" customFormat="1" ht="12" spans="1:9">
      <c r="A1014312" s="9"/>
      <c r="B1014312" s="10"/>
      <c r="C1014312" s="10"/>
      <c r="D1014312" s="10"/>
      <c r="E1014312" s="10"/>
      <c r="F1014312" s="10"/>
      <c r="G1014312" s="9"/>
      <c r="H1014312" s="9"/>
      <c r="I1014312" s="9"/>
    </row>
    <row r="1014313" s="1" customFormat="1" ht="12" spans="1:9">
      <c r="A1014313" s="9"/>
      <c r="B1014313" s="10"/>
      <c r="C1014313" s="10"/>
      <c r="D1014313" s="10"/>
      <c r="E1014313" s="10"/>
      <c r="F1014313" s="10"/>
      <c r="G1014313" s="9"/>
      <c r="H1014313" s="9"/>
      <c r="I1014313" s="9"/>
    </row>
    <row r="1014314" s="1" customFormat="1" ht="12" spans="1:9">
      <c r="A1014314" s="9"/>
      <c r="B1014314" s="10"/>
      <c r="C1014314" s="10"/>
      <c r="D1014314" s="10"/>
      <c r="E1014314" s="10"/>
      <c r="F1014314" s="10"/>
      <c r="G1014314" s="9"/>
      <c r="H1014314" s="9"/>
      <c r="I1014314" s="9"/>
    </row>
    <row r="1014315" s="1" customFormat="1" ht="12" spans="1:9">
      <c r="A1014315" s="9"/>
      <c r="B1014315" s="10"/>
      <c r="C1014315" s="10"/>
      <c r="D1014315" s="10"/>
      <c r="E1014315" s="10"/>
      <c r="F1014315" s="10"/>
      <c r="G1014315" s="9"/>
      <c r="H1014315" s="9"/>
      <c r="I1014315" s="9"/>
    </row>
    <row r="1014316" s="1" customFormat="1" ht="12" spans="1:9">
      <c r="A1014316" s="9"/>
      <c r="B1014316" s="10"/>
      <c r="C1014316" s="10"/>
      <c r="D1014316" s="10"/>
      <c r="E1014316" s="10"/>
      <c r="F1014316" s="10"/>
      <c r="G1014316" s="9"/>
      <c r="H1014316" s="9"/>
      <c r="I1014316" s="9"/>
    </row>
    <row r="1014317" s="1" customFormat="1" ht="12" spans="1:9">
      <c r="A1014317" s="9"/>
      <c r="B1014317" s="10"/>
      <c r="C1014317" s="10"/>
      <c r="D1014317" s="10"/>
      <c r="E1014317" s="10"/>
      <c r="F1014317" s="10"/>
      <c r="G1014317" s="9"/>
      <c r="H1014317" s="9"/>
      <c r="I1014317" s="9"/>
    </row>
    <row r="1014318" s="1" customFormat="1" ht="12" spans="1:9">
      <c r="A1014318" s="9"/>
      <c r="B1014318" s="10"/>
      <c r="C1014318" s="10"/>
      <c r="D1014318" s="10"/>
      <c r="E1014318" s="10"/>
      <c r="F1014318" s="10"/>
      <c r="G1014318" s="9"/>
      <c r="H1014318" s="9"/>
      <c r="I1014318" s="9"/>
    </row>
    <row r="1014319" s="1" customFormat="1" ht="12" spans="1:9">
      <c r="A1014319" s="9"/>
      <c r="B1014319" s="10"/>
      <c r="C1014319" s="10"/>
      <c r="D1014319" s="10"/>
      <c r="E1014319" s="10"/>
      <c r="F1014319" s="10"/>
      <c r="G1014319" s="9"/>
      <c r="H1014319" s="9"/>
      <c r="I1014319" s="9"/>
    </row>
    <row r="1014320" s="1" customFormat="1" ht="12" spans="1:9">
      <c r="A1014320" s="9"/>
      <c r="B1014320" s="10"/>
      <c r="C1014320" s="10"/>
      <c r="D1014320" s="10"/>
      <c r="E1014320" s="10"/>
      <c r="F1014320" s="10"/>
      <c r="G1014320" s="9"/>
      <c r="H1014320" s="9"/>
      <c r="I1014320" s="9"/>
    </row>
    <row r="1014321" s="1" customFormat="1" ht="12" spans="1:9">
      <c r="A1014321" s="9"/>
      <c r="B1014321" s="10"/>
      <c r="C1014321" s="10"/>
      <c r="D1014321" s="10"/>
      <c r="E1014321" s="10"/>
      <c r="F1014321" s="10"/>
      <c r="G1014321" s="9"/>
      <c r="H1014321" s="9"/>
      <c r="I1014321" s="9"/>
    </row>
    <row r="1014322" s="1" customFormat="1" ht="12" spans="1:9">
      <c r="A1014322" s="9"/>
      <c r="B1014322" s="10"/>
      <c r="C1014322" s="10"/>
      <c r="D1014322" s="10"/>
      <c r="E1014322" s="10"/>
      <c r="F1014322" s="10"/>
      <c r="G1014322" s="9"/>
      <c r="H1014322" s="9"/>
      <c r="I1014322" s="9"/>
    </row>
    <row r="1014323" s="1" customFormat="1" ht="12" spans="1:9">
      <c r="A1014323" s="9"/>
      <c r="B1014323" s="10"/>
      <c r="C1014323" s="10"/>
      <c r="D1014323" s="10"/>
      <c r="E1014323" s="10"/>
      <c r="F1014323" s="10"/>
      <c r="G1014323" s="9"/>
      <c r="H1014323" s="9"/>
      <c r="I1014323" s="9"/>
    </row>
    <row r="1014324" s="1" customFormat="1" ht="12" spans="1:9">
      <c r="A1014324" s="9"/>
      <c r="B1014324" s="10"/>
      <c r="C1014324" s="10"/>
      <c r="D1014324" s="10"/>
      <c r="E1014324" s="10"/>
      <c r="F1014324" s="10"/>
      <c r="G1014324" s="9"/>
      <c r="H1014324" s="9"/>
      <c r="I1014324" s="9"/>
    </row>
    <row r="1014325" s="1" customFormat="1" ht="12" spans="1:9">
      <c r="A1014325" s="9"/>
      <c r="B1014325" s="10"/>
      <c r="C1014325" s="10"/>
      <c r="D1014325" s="10"/>
      <c r="E1014325" s="10"/>
      <c r="F1014325" s="10"/>
      <c r="G1014325" s="9"/>
      <c r="H1014325" s="9"/>
      <c r="I1014325" s="9"/>
    </row>
    <row r="1014326" s="1" customFormat="1" ht="12" spans="1:9">
      <c r="A1014326" s="9"/>
      <c r="B1014326" s="10"/>
      <c r="C1014326" s="10"/>
      <c r="D1014326" s="10"/>
      <c r="E1014326" s="10"/>
      <c r="F1014326" s="10"/>
      <c r="G1014326" s="9"/>
      <c r="H1014326" s="9"/>
      <c r="I1014326" s="9"/>
    </row>
    <row r="1014327" s="1" customFormat="1" ht="12" spans="1:9">
      <c r="A1014327" s="9"/>
      <c r="B1014327" s="10"/>
      <c r="C1014327" s="10"/>
      <c r="D1014327" s="10"/>
      <c r="E1014327" s="10"/>
      <c r="F1014327" s="10"/>
      <c r="G1014327" s="9"/>
      <c r="H1014327" s="9"/>
      <c r="I1014327" s="9"/>
    </row>
    <row r="1014328" s="1" customFormat="1" ht="12" spans="1:9">
      <c r="A1014328" s="9"/>
      <c r="B1014328" s="10"/>
      <c r="C1014328" s="10"/>
      <c r="D1014328" s="10"/>
      <c r="E1014328" s="10"/>
      <c r="F1014328" s="10"/>
      <c r="G1014328" s="9"/>
      <c r="H1014328" s="9"/>
      <c r="I1014328" s="9"/>
    </row>
    <row r="1014329" s="1" customFormat="1" ht="12" spans="1:9">
      <c r="A1014329" s="9"/>
      <c r="B1014329" s="10"/>
      <c r="C1014329" s="10"/>
      <c r="D1014329" s="10"/>
      <c r="E1014329" s="10"/>
      <c r="F1014329" s="10"/>
      <c r="G1014329" s="9"/>
      <c r="H1014329" s="9"/>
      <c r="I1014329" s="9"/>
    </row>
    <row r="1014330" s="1" customFormat="1" ht="12" spans="1:9">
      <c r="A1014330" s="9"/>
      <c r="B1014330" s="10"/>
      <c r="C1014330" s="10"/>
      <c r="D1014330" s="10"/>
      <c r="E1014330" s="10"/>
      <c r="F1014330" s="10"/>
      <c r="G1014330" s="9"/>
      <c r="H1014330" s="9"/>
      <c r="I1014330" s="9"/>
    </row>
    <row r="1014331" s="1" customFormat="1" ht="12" spans="1:9">
      <c r="A1014331" s="9"/>
      <c r="B1014331" s="10"/>
      <c r="C1014331" s="10"/>
      <c r="D1014331" s="10"/>
      <c r="E1014331" s="10"/>
      <c r="F1014331" s="10"/>
      <c r="G1014331" s="9"/>
      <c r="H1014331" s="9"/>
      <c r="I1014331" s="9"/>
    </row>
    <row r="1014332" s="1" customFormat="1" ht="12" spans="1:9">
      <c r="A1014332" s="9"/>
      <c r="B1014332" s="10"/>
      <c r="C1014332" s="10"/>
      <c r="D1014332" s="10"/>
      <c r="E1014332" s="10"/>
      <c r="F1014332" s="10"/>
      <c r="G1014332" s="9"/>
      <c r="H1014332" s="9"/>
      <c r="I1014332" s="9"/>
    </row>
    <row r="1014333" s="1" customFormat="1" ht="12" spans="1:9">
      <c r="A1014333" s="9"/>
      <c r="B1014333" s="10"/>
      <c r="C1014333" s="10"/>
      <c r="D1014333" s="10"/>
      <c r="E1014333" s="10"/>
      <c r="F1014333" s="10"/>
      <c r="G1014333" s="9"/>
      <c r="H1014333" s="9"/>
      <c r="I1014333" s="9"/>
    </row>
    <row r="1014334" s="1" customFormat="1" ht="12" spans="1:9">
      <c r="A1014334" s="9"/>
      <c r="B1014334" s="10"/>
      <c r="C1014334" s="10"/>
      <c r="D1014334" s="10"/>
      <c r="E1014334" s="10"/>
      <c r="F1014334" s="10"/>
      <c r="G1014334" s="9"/>
      <c r="H1014334" s="9"/>
      <c r="I1014334" s="9"/>
    </row>
    <row r="1014335" s="1" customFormat="1" ht="12" spans="1:9">
      <c r="A1014335" s="9"/>
      <c r="B1014335" s="10"/>
      <c r="C1014335" s="10"/>
      <c r="D1014335" s="10"/>
      <c r="E1014335" s="10"/>
      <c r="F1014335" s="10"/>
      <c r="G1014335" s="9"/>
      <c r="H1014335" s="9"/>
      <c r="I1014335" s="9"/>
    </row>
    <row r="1014336" s="1" customFormat="1" ht="12" spans="1:9">
      <c r="A1014336" s="9"/>
      <c r="B1014336" s="10"/>
      <c r="C1014336" s="10"/>
      <c r="D1014336" s="10"/>
      <c r="E1014336" s="10"/>
      <c r="F1014336" s="10"/>
      <c r="G1014336" s="9"/>
      <c r="H1014336" s="9"/>
      <c r="I1014336" s="9"/>
    </row>
    <row r="1014337" s="1" customFormat="1" ht="12" spans="1:9">
      <c r="A1014337" s="9"/>
      <c r="B1014337" s="10"/>
      <c r="C1014337" s="10"/>
      <c r="D1014337" s="10"/>
      <c r="E1014337" s="10"/>
      <c r="F1014337" s="10"/>
      <c r="G1014337" s="9"/>
      <c r="H1014337" s="9"/>
      <c r="I1014337" s="9"/>
    </row>
    <row r="1014338" s="1" customFormat="1" ht="12" spans="1:9">
      <c r="A1014338" s="9"/>
      <c r="B1014338" s="10"/>
      <c r="C1014338" s="10"/>
      <c r="D1014338" s="10"/>
      <c r="E1014338" s="10"/>
      <c r="F1014338" s="10"/>
      <c r="G1014338" s="9"/>
      <c r="H1014338" s="9"/>
      <c r="I1014338" s="9"/>
    </row>
    <row r="1014339" s="1" customFormat="1" ht="12" spans="1:9">
      <c r="A1014339" s="9"/>
      <c r="B1014339" s="10"/>
      <c r="C1014339" s="10"/>
      <c r="D1014339" s="10"/>
      <c r="E1014339" s="10"/>
      <c r="F1014339" s="10"/>
      <c r="G1014339" s="9"/>
      <c r="H1014339" s="9"/>
      <c r="I1014339" s="9"/>
    </row>
    <row r="1014340" s="1" customFormat="1" ht="12" spans="1:9">
      <c r="A1014340" s="9"/>
      <c r="B1014340" s="10"/>
      <c r="C1014340" s="10"/>
      <c r="D1014340" s="10"/>
      <c r="E1014340" s="10"/>
      <c r="F1014340" s="10"/>
      <c r="G1014340" s="9"/>
      <c r="H1014340" s="9"/>
      <c r="I1014340" s="9"/>
    </row>
    <row r="1014341" s="1" customFormat="1" ht="12" spans="1:9">
      <c r="A1014341" s="9"/>
      <c r="B1014341" s="10"/>
      <c r="C1014341" s="10"/>
      <c r="D1014341" s="10"/>
      <c r="E1014341" s="10"/>
      <c r="F1014341" s="10"/>
      <c r="G1014341" s="9"/>
      <c r="H1014341" s="9"/>
      <c r="I1014341" s="9"/>
    </row>
    <row r="1014342" s="1" customFormat="1" ht="12" spans="1:9">
      <c r="A1014342" s="9"/>
      <c r="B1014342" s="10"/>
      <c r="C1014342" s="10"/>
      <c r="D1014342" s="10"/>
      <c r="E1014342" s="10"/>
      <c r="F1014342" s="10"/>
      <c r="G1014342" s="9"/>
      <c r="H1014342" s="9"/>
      <c r="I1014342" s="9"/>
    </row>
    <row r="1014343" s="1" customFormat="1" ht="12" spans="1:9">
      <c r="A1014343" s="9"/>
      <c r="B1014343" s="10"/>
      <c r="C1014343" s="10"/>
      <c r="D1014343" s="10"/>
      <c r="E1014343" s="10"/>
      <c r="F1014343" s="10"/>
      <c r="G1014343" s="9"/>
      <c r="H1014343" s="9"/>
      <c r="I1014343" s="9"/>
    </row>
    <row r="1014344" s="1" customFormat="1" ht="12" spans="1:9">
      <c r="A1014344" s="9"/>
      <c r="B1014344" s="10"/>
      <c r="C1014344" s="10"/>
      <c r="D1014344" s="10"/>
      <c r="E1014344" s="10"/>
      <c r="F1014344" s="10"/>
      <c r="G1014344" s="9"/>
      <c r="H1014344" s="9"/>
      <c r="I1014344" s="9"/>
    </row>
    <row r="1014345" s="1" customFormat="1" ht="12" spans="1:9">
      <c r="A1014345" s="9"/>
      <c r="B1014345" s="10"/>
      <c r="C1014345" s="10"/>
      <c r="D1014345" s="10"/>
      <c r="E1014345" s="10"/>
      <c r="F1014345" s="10"/>
      <c r="G1014345" s="9"/>
      <c r="H1014345" s="9"/>
      <c r="I1014345" s="9"/>
    </row>
    <row r="1014346" s="1" customFormat="1" ht="12" spans="1:9">
      <c r="A1014346" s="9"/>
      <c r="B1014346" s="10"/>
      <c r="C1014346" s="10"/>
      <c r="D1014346" s="10"/>
      <c r="E1014346" s="10"/>
      <c r="F1014346" s="10"/>
      <c r="G1014346" s="9"/>
      <c r="H1014346" s="9"/>
      <c r="I1014346" s="9"/>
    </row>
    <row r="1014347" s="1" customFormat="1" ht="12" spans="1:9">
      <c r="A1014347" s="9"/>
      <c r="B1014347" s="10"/>
      <c r="C1014347" s="10"/>
      <c r="D1014347" s="10"/>
      <c r="E1014347" s="10"/>
      <c r="F1014347" s="10"/>
      <c r="G1014347" s="9"/>
      <c r="H1014347" s="9"/>
      <c r="I1014347" s="9"/>
    </row>
    <row r="1014348" s="1" customFormat="1" ht="12" spans="1:9">
      <c r="A1014348" s="9"/>
      <c r="B1014348" s="10"/>
      <c r="C1014348" s="10"/>
      <c r="D1014348" s="10"/>
      <c r="E1014348" s="10"/>
      <c r="F1014348" s="10"/>
      <c r="G1014348" s="9"/>
      <c r="H1014348" s="9"/>
      <c r="I1014348" s="9"/>
    </row>
    <row r="1014349" s="1" customFormat="1" ht="12" spans="1:9">
      <c r="A1014349" s="9"/>
      <c r="B1014349" s="10"/>
      <c r="C1014349" s="10"/>
      <c r="D1014349" s="10"/>
      <c r="E1014349" s="10"/>
      <c r="F1014349" s="10"/>
      <c r="G1014349" s="9"/>
      <c r="H1014349" s="9"/>
      <c r="I1014349" s="9"/>
    </row>
    <row r="1014350" s="1" customFormat="1" ht="12" spans="1:9">
      <c r="A1014350" s="9"/>
      <c r="B1014350" s="10"/>
      <c r="C1014350" s="10"/>
      <c r="D1014350" s="10"/>
      <c r="E1014350" s="10"/>
      <c r="F1014350" s="10"/>
      <c r="G1014350" s="9"/>
      <c r="H1014350" s="9"/>
      <c r="I1014350" s="9"/>
    </row>
    <row r="1014351" s="1" customFormat="1" ht="12" spans="1:9">
      <c r="A1014351" s="9"/>
      <c r="B1014351" s="10"/>
      <c r="C1014351" s="10"/>
      <c r="D1014351" s="10"/>
      <c r="E1014351" s="10"/>
      <c r="F1014351" s="10"/>
      <c r="G1014351" s="9"/>
      <c r="H1014351" s="9"/>
      <c r="I1014351" s="9"/>
    </row>
    <row r="1014352" s="1" customFormat="1" ht="12" spans="1:9">
      <c r="A1014352" s="9"/>
      <c r="B1014352" s="10"/>
      <c r="C1014352" s="10"/>
      <c r="D1014352" s="10"/>
      <c r="E1014352" s="10"/>
      <c r="F1014352" s="10"/>
      <c r="G1014352" s="9"/>
      <c r="H1014352" s="9"/>
      <c r="I1014352" s="9"/>
    </row>
    <row r="1014353" s="1" customFormat="1" ht="12" spans="1:9">
      <c r="A1014353" s="9"/>
      <c r="B1014353" s="10"/>
      <c r="C1014353" s="10"/>
      <c r="D1014353" s="10"/>
      <c r="E1014353" s="10"/>
      <c r="F1014353" s="10"/>
      <c r="G1014353" s="9"/>
      <c r="H1014353" s="9"/>
      <c r="I1014353" s="9"/>
    </row>
    <row r="1014354" s="1" customFormat="1" ht="12" spans="1:9">
      <c r="A1014354" s="9"/>
      <c r="B1014354" s="10"/>
      <c r="C1014354" s="10"/>
      <c r="D1014354" s="10"/>
      <c r="E1014354" s="10"/>
      <c r="F1014354" s="10"/>
      <c r="G1014354" s="9"/>
      <c r="H1014354" s="9"/>
      <c r="I1014354" s="9"/>
    </row>
    <row r="1014355" s="1" customFormat="1" ht="12" spans="1:9">
      <c r="A1014355" s="9"/>
      <c r="B1014355" s="10"/>
      <c r="C1014355" s="10"/>
      <c r="D1014355" s="10"/>
      <c r="E1014355" s="10"/>
      <c r="F1014355" s="10"/>
      <c r="G1014355" s="9"/>
      <c r="H1014355" s="9"/>
      <c r="I1014355" s="9"/>
    </row>
    <row r="1014356" s="1" customFormat="1" ht="12" spans="1:9">
      <c r="A1014356" s="9"/>
      <c r="B1014356" s="10"/>
      <c r="C1014356" s="10"/>
      <c r="D1014356" s="10"/>
      <c r="E1014356" s="10"/>
      <c r="F1014356" s="10"/>
      <c r="G1014356" s="9"/>
      <c r="H1014356" s="9"/>
      <c r="I1014356" s="9"/>
    </row>
    <row r="1014357" s="1" customFormat="1" ht="12" spans="1:9">
      <c r="A1014357" s="9"/>
      <c r="B1014357" s="10"/>
      <c r="C1014357" s="10"/>
      <c r="D1014357" s="10"/>
      <c r="E1014357" s="10"/>
      <c r="F1014357" s="10"/>
      <c r="G1014357" s="9"/>
      <c r="H1014357" s="9"/>
      <c r="I1014357" s="9"/>
    </row>
    <row r="1014358" s="1" customFormat="1" ht="12" spans="1:9">
      <c r="A1014358" s="9"/>
      <c r="B1014358" s="10"/>
      <c r="C1014358" s="10"/>
      <c r="D1014358" s="10"/>
      <c r="E1014358" s="10"/>
      <c r="F1014358" s="10"/>
      <c r="G1014358" s="9"/>
      <c r="H1014358" s="9"/>
      <c r="I1014358" s="9"/>
    </row>
    <row r="1014359" s="1" customFormat="1" ht="12" spans="1:9">
      <c r="A1014359" s="9"/>
      <c r="B1014359" s="10"/>
      <c r="C1014359" s="10"/>
      <c r="D1014359" s="10"/>
      <c r="E1014359" s="10"/>
      <c r="F1014359" s="10"/>
      <c r="G1014359" s="9"/>
      <c r="H1014359" s="9"/>
      <c r="I1014359" s="9"/>
    </row>
    <row r="1014360" s="1" customFormat="1" ht="12" spans="1:9">
      <c r="A1014360" s="9"/>
      <c r="B1014360" s="10"/>
      <c r="C1014360" s="10"/>
      <c r="D1014360" s="10"/>
      <c r="E1014360" s="10"/>
      <c r="F1014360" s="10"/>
      <c r="G1014360" s="9"/>
      <c r="H1014360" s="9"/>
      <c r="I1014360" s="9"/>
    </row>
    <row r="1014361" s="1" customFormat="1" ht="12" spans="1:9">
      <c r="A1014361" s="9"/>
      <c r="B1014361" s="10"/>
      <c r="C1014361" s="10"/>
      <c r="D1014361" s="10"/>
      <c r="E1014361" s="10"/>
      <c r="F1014361" s="10"/>
      <c r="G1014361" s="9"/>
      <c r="H1014361" s="9"/>
      <c r="I1014361" s="9"/>
    </row>
    <row r="1014362" s="1" customFormat="1" ht="12" spans="1:9">
      <c r="A1014362" s="9"/>
      <c r="B1014362" s="10"/>
      <c r="C1014362" s="10"/>
      <c r="D1014362" s="10"/>
      <c r="E1014362" s="10"/>
      <c r="F1014362" s="10"/>
      <c r="G1014362" s="9"/>
      <c r="H1014362" s="9"/>
      <c r="I1014362" s="9"/>
    </row>
    <row r="1014363" s="1" customFormat="1" ht="12" spans="1:9">
      <c r="A1014363" s="9"/>
      <c r="B1014363" s="10"/>
      <c r="C1014363" s="10"/>
      <c r="D1014363" s="10"/>
      <c r="E1014363" s="10"/>
      <c r="F1014363" s="10"/>
      <c r="G1014363" s="9"/>
      <c r="H1014363" s="9"/>
      <c r="I1014363" s="9"/>
    </row>
    <row r="1014364" s="1" customFormat="1" ht="12" spans="1:9">
      <c r="A1014364" s="9"/>
      <c r="B1014364" s="10"/>
      <c r="C1014364" s="10"/>
      <c r="D1014364" s="10"/>
      <c r="E1014364" s="10"/>
      <c r="F1014364" s="10"/>
      <c r="G1014364" s="9"/>
      <c r="H1014364" s="9"/>
      <c r="I1014364" s="9"/>
    </row>
    <row r="1014365" s="1" customFormat="1" ht="12" spans="1:9">
      <c r="A1014365" s="9"/>
      <c r="B1014365" s="10"/>
      <c r="C1014365" s="10"/>
      <c r="D1014365" s="10"/>
      <c r="E1014365" s="10"/>
      <c r="F1014365" s="10"/>
      <c r="G1014365" s="9"/>
      <c r="H1014365" s="9"/>
      <c r="I1014365" s="9"/>
    </row>
    <row r="1014366" s="1" customFormat="1" ht="12" spans="1:9">
      <c r="A1014366" s="9"/>
      <c r="B1014366" s="10"/>
      <c r="C1014366" s="10"/>
      <c r="D1014366" s="10"/>
      <c r="E1014366" s="10"/>
      <c r="F1014366" s="10"/>
      <c r="G1014366" s="9"/>
      <c r="H1014366" s="9"/>
      <c r="I1014366" s="9"/>
    </row>
    <row r="1014367" s="1" customFormat="1" ht="12" spans="1:9">
      <c r="A1014367" s="9"/>
      <c r="B1014367" s="10"/>
      <c r="C1014367" s="10"/>
      <c r="D1014367" s="10"/>
      <c r="E1014367" s="10"/>
      <c r="F1014367" s="10"/>
      <c r="G1014367" s="9"/>
      <c r="H1014367" s="9"/>
      <c r="I1014367" s="9"/>
    </row>
    <row r="1014368" s="1" customFormat="1" ht="12" spans="1:9">
      <c r="A1014368" s="9"/>
      <c r="B1014368" s="10"/>
      <c r="C1014368" s="10"/>
      <c r="D1014368" s="10"/>
      <c r="E1014368" s="10"/>
      <c r="F1014368" s="10"/>
      <c r="G1014368" s="9"/>
      <c r="H1014368" s="9"/>
      <c r="I1014368" s="9"/>
    </row>
    <row r="1014369" s="1" customFormat="1" ht="12" spans="1:9">
      <c r="A1014369" s="9"/>
      <c r="B1014369" s="10"/>
      <c r="C1014369" s="10"/>
      <c r="D1014369" s="10"/>
      <c r="E1014369" s="10"/>
      <c r="F1014369" s="10"/>
      <c r="G1014369" s="9"/>
      <c r="H1014369" s="9"/>
      <c r="I1014369" s="9"/>
    </row>
    <row r="1014370" s="1" customFormat="1" ht="12" spans="1:9">
      <c r="A1014370" s="9"/>
      <c r="B1014370" s="10"/>
      <c r="C1014370" s="10"/>
      <c r="D1014370" s="10"/>
      <c r="E1014370" s="10"/>
      <c r="F1014370" s="10"/>
      <c r="G1014370" s="9"/>
      <c r="H1014370" s="9"/>
      <c r="I1014370" s="9"/>
    </row>
    <row r="1014371" s="1" customFormat="1" ht="12" spans="1:9">
      <c r="A1014371" s="9"/>
      <c r="B1014371" s="10"/>
      <c r="C1014371" s="10"/>
      <c r="D1014371" s="10"/>
      <c r="E1014371" s="10"/>
      <c r="F1014371" s="10"/>
      <c r="G1014371" s="9"/>
      <c r="H1014371" s="9"/>
      <c r="I1014371" s="9"/>
    </row>
    <row r="1014372" s="1" customFormat="1" ht="12" spans="1:9">
      <c r="A1014372" s="9"/>
      <c r="B1014372" s="10"/>
      <c r="C1014372" s="10"/>
      <c r="D1014372" s="10"/>
      <c r="E1014372" s="10"/>
      <c r="F1014372" s="10"/>
      <c r="G1014372" s="9"/>
      <c r="H1014372" s="9"/>
      <c r="I1014372" s="9"/>
    </row>
    <row r="1014373" s="1" customFormat="1" ht="12" spans="1:9">
      <c r="A1014373" s="9"/>
      <c r="B1014373" s="10"/>
      <c r="C1014373" s="10"/>
      <c r="D1014373" s="10"/>
      <c r="E1014373" s="10"/>
      <c r="F1014373" s="10"/>
      <c r="G1014373" s="9"/>
      <c r="H1014373" s="9"/>
      <c r="I1014373" s="9"/>
    </row>
    <row r="1014374" s="1" customFormat="1" ht="12" spans="1:9">
      <c r="A1014374" s="9"/>
      <c r="B1014374" s="10"/>
      <c r="C1014374" s="10"/>
      <c r="D1014374" s="10"/>
      <c r="E1014374" s="10"/>
      <c r="F1014374" s="10"/>
      <c r="G1014374" s="9"/>
      <c r="H1014374" s="9"/>
      <c r="I1014374" s="9"/>
    </row>
    <row r="1014375" s="1" customFormat="1" ht="12" spans="1:9">
      <c r="A1014375" s="9"/>
      <c r="B1014375" s="10"/>
      <c r="C1014375" s="10"/>
      <c r="D1014375" s="10"/>
      <c r="E1014375" s="10"/>
      <c r="F1014375" s="10"/>
      <c r="G1014375" s="9"/>
      <c r="H1014375" s="9"/>
      <c r="I1014375" s="9"/>
    </row>
    <row r="1014376" s="1" customFormat="1" ht="12" spans="1:9">
      <c r="A1014376" s="9"/>
      <c r="B1014376" s="10"/>
      <c r="C1014376" s="10"/>
      <c r="D1014376" s="10"/>
      <c r="E1014376" s="10"/>
      <c r="F1014376" s="10"/>
      <c r="G1014376" s="9"/>
      <c r="H1014376" s="9"/>
      <c r="I1014376" s="9"/>
    </row>
    <row r="1014377" s="1" customFormat="1" ht="12" spans="1:9">
      <c r="A1014377" s="9"/>
      <c r="B1014377" s="10"/>
      <c r="C1014377" s="10"/>
      <c r="D1014377" s="10"/>
      <c r="E1014377" s="10"/>
      <c r="F1014377" s="10"/>
      <c r="G1014377" s="9"/>
      <c r="H1014377" s="9"/>
      <c r="I1014377" s="9"/>
    </row>
    <row r="1014378" s="1" customFormat="1" ht="12" spans="1:9">
      <c r="A1014378" s="9"/>
      <c r="B1014378" s="10"/>
      <c r="C1014378" s="10"/>
      <c r="D1014378" s="10"/>
      <c r="E1014378" s="10"/>
      <c r="F1014378" s="10"/>
      <c r="G1014378" s="9"/>
      <c r="H1014378" s="9"/>
      <c r="I1014378" s="9"/>
    </row>
    <row r="1014379" s="1" customFormat="1" ht="12" spans="1:9">
      <c r="A1014379" s="9"/>
      <c r="B1014379" s="10"/>
      <c r="C1014379" s="10"/>
      <c r="D1014379" s="10"/>
      <c r="E1014379" s="10"/>
      <c r="F1014379" s="10"/>
      <c r="G1014379" s="9"/>
      <c r="H1014379" s="9"/>
      <c r="I1014379" s="9"/>
    </row>
    <row r="1014380" s="1" customFormat="1" ht="12" spans="1:9">
      <c r="A1014380" s="9"/>
      <c r="B1014380" s="10"/>
      <c r="C1014380" s="10"/>
      <c r="D1014380" s="10"/>
      <c r="E1014380" s="10"/>
      <c r="F1014380" s="10"/>
      <c r="G1014380" s="9"/>
      <c r="H1014380" s="9"/>
      <c r="I1014380" s="9"/>
    </row>
    <row r="1014381" s="1" customFormat="1" ht="12" spans="1:9">
      <c r="A1014381" s="9"/>
      <c r="B1014381" s="10"/>
      <c r="C1014381" s="10"/>
      <c r="D1014381" s="10"/>
      <c r="E1014381" s="10"/>
      <c r="F1014381" s="10"/>
      <c r="G1014381" s="9"/>
      <c r="H1014381" s="9"/>
      <c r="I1014381" s="9"/>
    </row>
    <row r="1014382" s="1" customFormat="1" ht="12" spans="1:9">
      <c r="A1014382" s="9"/>
      <c r="B1014382" s="10"/>
      <c r="C1014382" s="10"/>
      <c r="D1014382" s="10"/>
      <c r="E1014382" s="10"/>
      <c r="F1014382" s="10"/>
      <c r="G1014382" s="9"/>
      <c r="H1014382" s="9"/>
      <c r="I1014382" s="9"/>
    </row>
    <row r="1014383" s="1" customFormat="1" ht="12" spans="1:9">
      <c r="A1014383" s="9"/>
      <c r="B1014383" s="10"/>
      <c r="C1014383" s="10"/>
      <c r="D1014383" s="10"/>
      <c r="E1014383" s="10"/>
      <c r="F1014383" s="10"/>
      <c r="G1014383" s="9"/>
      <c r="H1014383" s="9"/>
      <c r="I1014383" s="9"/>
    </row>
    <row r="1014384" s="1" customFormat="1" ht="12" spans="1:9">
      <c r="A1014384" s="9"/>
      <c r="B1014384" s="10"/>
      <c r="C1014384" s="10"/>
      <c r="D1014384" s="10"/>
      <c r="E1014384" s="10"/>
      <c r="F1014384" s="10"/>
      <c r="G1014384" s="9"/>
      <c r="H1014384" s="9"/>
      <c r="I1014384" s="9"/>
    </row>
    <row r="1014385" s="1" customFormat="1" ht="12" spans="1:9">
      <c r="A1014385" s="9"/>
      <c r="B1014385" s="10"/>
      <c r="C1014385" s="10"/>
      <c r="D1014385" s="10"/>
      <c r="E1014385" s="10"/>
      <c r="F1014385" s="10"/>
      <c r="G1014385" s="9"/>
      <c r="H1014385" s="9"/>
      <c r="I1014385" s="9"/>
    </row>
    <row r="1014386" s="1" customFormat="1" ht="12" spans="1:9">
      <c r="A1014386" s="9"/>
      <c r="B1014386" s="10"/>
      <c r="C1014386" s="10"/>
      <c r="D1014386" s="10"/>
      <c r="E1014386" s="10"/>
      <c r="F1014386" s="10"/>
      <c r="G1014386" s="9"/>
      <c r="H1014386" s="9"/>
      <c r="I1014386" s="9"/>
    </row>
    <row r="1014387" s="1" customFormat="1" ht="12" spans="1:9">
      <c r="A1014387" s="9"/>
      <c r="B1014387" s="10"/>
      <c r="C1014387" s="10"/>
      <c r="D1014387" s="10"/>
      <c r="E1014387" s="10"/>
      <c r="F1014387" s="10"/>
      <c r="G1014387" s="9"/>
      <c r="H1014387" s="9"/>
      <c r="I1014387" s="9"/>
    </row>
    <row r="1014388" s="1" customFormat="1" ht="12" spans="1:9">
      <c r="A1014388" s="9"/>
      <c r="B1014388" s="10"/>
      <c r="C1014388" s="10"/>
      <c r="D1014388" s="10"/>
      <c r="E1014388" s="10"/>
      <c r="F1014388" s="10"/>
      <c r="G1014388" s="9"/>
      <c r="H1014388" s="9"/>
      <c r="I1014388" s="9"/>
    </row>
    <row r="1014389" s="1" customFormat="1" ht="12" spans="1:9">
      <c r="A1014389" s="9"/>
      <c r="B1014389" s="10"/>
      <c r="C1014389" s="10"/>
      <c r="D1014389" s="10"/>
      <c r="E1014389" s="10"/>
      <c r="F1014389" s="10"/>
      <c r="G1014389" s="9"/>
      <c r="H1014389" s="9"/>
      <c r="I1014389" s="9"/>
    </row>
    <row r="1014390" s="1" customFormat="1" ht="12" spans="1:9">
      <c r="A1014390" s="9"/>
      <c r="B1014390" s="10"/>
      <c r="C1014390" s="10"/>
      <c r="D1014390" s="10"/>
      <c r="E1014390" s="10"/>
      <c r="F1014390" s="10"/>
      <c r="G1014390" s="9"/>
      <c r="H1014390" s="9"/>
      <c r="I1014390" s="9"/>
    </row>
    <row r="1014391" s="1" customFormat="1" ht="12" spans="1:9">
      <c r="A1014391" s="9"/>
      <c r="B1014391" s="10"/>
      <c r="C1014391" s="10"/>
      <c r="D1014391" s="10"/>
      <c r="E1014391" s="10"/>
      <c r="F1014391" s="10"/>
      <c r="G1014391" s="9"/>
      <c r="H1014391" s="9"/>
      <c r="I1014391" s="9"/>
    </row>
    <row r="1014392" s="1" customFormat="1" ht="12" spans="1:9">
      <c r="A1014392" s="9"/>
      <c r="B1014392" s="10"/>
      <c r="C1014392" s="10"/>
      <c r="D1014392" s="10"/>
      <c r="E1014392" s="10"/>
      <c r="F1014392" s="10"/>
      <c r="G1014392" s="9"/>
      <c r="H1014392" s="9"/>
      <c r="I1014392" s="9"/>
    </row>
    <row r="1014393" s="1" customFormat="1" ht="12" spans="1:9">
      <c r="A1014393" s="9"/>
      <c r="B1014393" s="10"/>
      <c r="C1014393" s="10"/>
      <c r="D1014393" s="10"/>
      <c r="E1014393" s="10"/>
      <c r="F1014393" s="10"/>
      <c r="G1014393" s="9"/>
      <c r="H1014393" s="9"/>
      <c r="I1014393" s="9"/>
    </row>
    <row r="1014394" s="1" customFormat="1" ht="12" spans="1:9">
      <c r="A1014394" s="9"/>
      <c r="B1014394" s="10"/>
      <c r="C1014394" s="10"/>
      <c r="D1014394" s="10"/>
      <c r="E1014394" s="10"/>
      <c r="F1014394" s="10"/>
      <c r="G1014394" s="9"/>
      <c r="H1014394" s="9"/>
      <c r="I1014394" s="9"/>
    </row>
    <row r="1014395" s="1" customFormat="1" ht="12" spans="1:9">
      <c r="A1014395" s="9"/>
      <c r="B1014395" s="10"/>
      <c r="C1014395" s="10"/>
      <c r="D1014395" s="10"/>
      <c r="E1014395" s="10"/>
      <c r="F1014395" s="10"/>
      <c r="G1014395" s="9"/>
      <c r="H1014395" s="9"/>
      <c r="I1014395" s="9"/>
    </row>
    <row r="1014396" s="1" customFormat="1" ht="12" spans="1:9">
      <c r="A1014396" s="9"/>
      <c r="B1014396" s="10"/>
      <c r="C1014396" s="10"/>
      <c r="D1014396" s="10"/>
      <c r="E1014396" s="10"/>
      <c r="F1014396" s="10"/>
      <c r="G1014396" s="9"/>
      <c r="H1014396" s="9"/>
      <c r="I1014396" s="9"/>
    </row>
    <row r="1014397" s="1" customFormat="1" ht="12" spans="1:9">
      <c r="A1014397" s="9"/>
      <c r="B1014397" s="10"/>
      <c r="C1014397" s="10"/>
      <c r="D1014397" s="10"/>
      <c r="E1014397" s="10"/>
      <c r="F1014397" s="10"/>
      <c r="G1014397" s="9"/>
      <c r="H1014397" s="9"/>
      <c r="I1014397" s="9"/>
    </row>
    <row r="1014398" s="1" customFormat="1" ht="12" spans="1:9">
      <c r="A1014398" s="9"/>
      <c r="B1014398" s="10"/>
      <c r="C1014398" s="10"/>
      <c r="D1014398" s="10"/>
      <c r="E1014398" s="10"/>
      <c r="F1014398" s="10"/>
      <c r="G1014398" s="9"/>
      <c r="H1014398" s="9"/>
      <c r="I1014398" s="9"/>
    </row>
    <row r="1014399" s="1" customFormat="1" ht="12" spans="1:9">
      <c r="A1014399" s="9"/>
      <c r="B1014399" s="10"/>
      <c r="C1014399" s="10"/>
      <c r="D1014399" s="10"/>
      <c r="E1014399" s="10"/>
      <c r="F1014399" s="10"/>
      <c r="G1014399" s="9"/>
      <c r="H1014399" s="9"/>
      <c r="I1014399" s="9"/>
    </row>
    <row r="1014400" s="1" customFormat="1" ht="12" spans="1:9">
      <c r="A1014400" s="9"/>
      <c r="B1014400" s="10"/>
      <c r="C1014400" s="10"/>
      <c r="D1014400" s="10"/>
      <c r="E1014400" s="10"/>
      <c r="F1014400" s="10"/>
      <c r="G1014400" s="9"/>
      <c r="H1014400" s="9"/>
      <c r="I1014400" s="9"/>
    </row>
    <row r="1014401" s="1" customFormat="1" ht="12" spans="1:9">
      <c r="A1014401" s="9"/>
      <c r="B1014401" s="10"/>
      <c r="C1014401" s="10"/>
      <c r="D1014401" s="10"/>
      <c r="E1014401" s="10"/>
      <c r="F1014401" s="10"/>
      <c r="G1014401" s="9"/>
      <c r="H1014401" s="9"/>
      <c r="I1014401" s="9"/>
    </row>
    <row r="1014402" s="1" customFormat="1" ht="12" spans="1:9">
      <c r="A1014402" s="9"/>
      <c r="B1014402" s="10"/>
      <c r="C1014402" s="10"/>
      <c r="D1014402" s="10"/>
      <c r="E1014402" s="10"/>
      <c r="F1014402" s="10"/>
      <c r="G1014402" s="9"/>
      <c r="H1014402" s="9"/>
      <c r="I1014402" s="9"/>
    </row>
    <row r="1014403" s="1" customFormat="1" ht="12" spans="1:9">
      <c r="A1014403" s="9"/>
      <c r="B1014403" s="10"/>
      <c r="C1014403" s="10"/>
      <c r="D1014403" s="10"/>
      <c r="E1014403" s="10"/>
      <c r="F1014403" s="10"/>
      <c r="G1014403" s="9"/>
      <c r="H1014403" s="9"/>
      <c r="I1014403" s="9"/>
    </row>
    <row r="1014404" s="1" customFormat="1" ht="12" spans="1:9">
      <c r="A1014404" s="9"/>
      <c r="B1014404" s="10"/>
      <c r="C1014404" s="10"/>
      <c r="D1014404" s="10"/>
      <c r="E1014404" s="10"/>
      <c r="F1014404" s="10"/>
      <c r="G1014404" s="9"/>
      <c r="H1014404" s="9"/>
      <c r="I1014404" s="9"/>
    </row>
    <row r="1014405" s="1" customFormat="1" ht="12" spans="1:9">
      <c r="A1014405" s="9"/>
      <c r="B1014405" s="10"/>
      <c r="C1014405" s="10"/>
      <c r="D1014405" s="10"/>
      <c r="E1014405" s="10"/>
      <c r="F1014405" s="10"/>
      <c r="G1014405" s="9"/>
      <c r="H1014405" s="9"/>
      <c r="I1014405" s="9"/>
    </row>
    <row r="1014406" s="1" customFormat="1" ht="12" spans="1:9">
      <c r="A1014406" s="9"/>
      <c r="B1014406" s="10"/>
      <c r="C1014406" s="10"/>
      <c r="D1014406" s="10"/>
      <c r="E1014406" s="10"/>
      <c r="F1014406" s="10"/>
      <c r="G1014406" s="9"/>
      <c r="H1014406" s="9"/>
      <c r="I1014406" s="9"/>
    </row>
    <row r="1014407" s="1" customFormat="1" ht="12" spans="1:9">
      <c r="A1014407" s="9"/>
      <c r="B1014407" s="10"/>
      <c r="C1014407" s="10"/>
      <c r="D1014407" s="10"/>
      <c r="E1014407" s="10"/>
      <c r="F1014407" s="10"/>
      <c r="G1014407" s="9"/>
      <c r="H1014407" s="9"/>
      <c r="I1014407" s="9"/>
    </row>
    <row r="1014408" s="1" customFormat="1" ht="12" spans="1:9">
      <c r="A1014408" s="9"/>
      <c r="B1014408" s="10"/>
      <c r="C1014408" s="10"/>
      <c r="D1014408" s="10"/>
      <c r="E1014408" s="10"/>
      <c r="F1014408" s="10"/>
      <c r="G1014408" s="9"/>
      <c r="H1014408" s="9"/>
      <c r="I1014408" s="9"/>
    </row>
    <row r="1014409" s="1" customFormat="1" ht="12" spans="1:9">
      <c r="A1014409" s="9"/>
      <c r="B1014409" s="10"/>
      <c r="C1014409" s="10"/>
      <c r="D1014409" s="10"/>
      <c r="E1014409" s="10"/>
      <c r="F1014409" s="10"/>
      <c r="G1014409" s="9"/>
      <c r="H1014409" s="9"/>
      <c r="I1014409" s="9"/>
    </row>
    <row r="1014410" s="1" customFormat="1" ht="12" spans="1:9">
      <c r="A1014410" s="9"/>
      <c r="B1014410" s="10"/>
      <c r="C1014410" s="10"/>
      <c r="D1014410" s="10"/>
      <c r="E1014410" s="10"/>
      <c r="F1014410" s="10"/>
      <c r="G1014410" s="9"/>
      <c r="H1014410" s="9"/>
      <c r="I1014410" s="9"/>
    </row>
    <row r="1014411" s="1" customFormat="1" ht="12" spans="1:9">
      <c r="A1014411" s="9"/>
      <c r="B1014411" s="10"/>
      <c r="C1014411" s="10"/>
      <c r="D1014411" s="10"/>
      <c r="E1014411" s="10"/>
      <c r="F1014411" s="10"/>
      <c r="G1014411" s="9"/>
      <c r="H1014411" s="9"/>
      <c r="I1014411" s="9"/>
    </row>
    <row r="1014412" s="1" customFormat="1" ht="12" spans="1:9">
      <c r="A1014412" s="9"/>
      <c r="B1014412" s="10"/>
      <c r="C1014412" s="10"/>
      <c r="D1014412" s="10"/>
      <c r="E1014412" s="10"/>
      <c r="F1014412" s="10"/>
      <c r="G1014412" s="9"/>
      <c r="H1014412" s="9"/>
      <c r="I1014412" s="9"/>
    </row>
    <row r="1014413" s="1" customFormat="1" ht="12" spans="1:9">
      <c r="A1014413" s="9"/>
      <c r="B1014413" s="10"/>
      <c r="C1014413" s="10"/>
      <c r="D1014413" s="10"/>
      <c r="E1014413" s="10"/>
      <c r="F1014413" s="10"/>
      <c r="G1014413" s="9"/>
      <c r="H1014413" s="9"/>
      <c r="I1014413" s="9"/>
    </row>
    <row r="1014414" s="1" customFormat="1" ht="12" spans="1:9">
      <c r="A1014414" s="9"/>
      <c r="B1014414" s="10"/>
      <c r="C1014414" s="10"/>
      <c r="D1014414" s="10"/>
      <c r="E1014414" s="10"/>
      <c r="F1014414" s="10"/>
      <c r="G1014414" s="9"/>
      <c r="H1014414" s="9"/>
      <c r="I1014414" s="9"/>
    </row>
    <row r="1014415" s="1" customFormat="1" ht="12" spans="1:9">
      <c r="A1014415" s="9"/>
      <c r="B1014415" s="10"/>
      <c r="C1014415" s="10"/>
      <c r="D1014415" s="10"/>
      <c r="E1014415" s="10"/>
      <c r="F1014415" s="10"/>
      <c r="G1014415" s="9"/>
      <c r="H1014415" s="9"/>
      <c r="I1014415" s="9"/>
    </row>
    <row r="1014416" s="1" customFormat="1" ht="12" spans="1:9">
      <c r="A1014416" s="9"/>
      <c r="B1014416" s="10"/>
      <c r="C1014416" s="10"/>
      <c r="D1014416" s="10"/>
      <c r="E1014416" s="10"/>
      <c r="F1014416" s="10"/>
      <c r="G1014416" s="9"/>
      <c r="H1014416" s="9"/>
      <c r="I1014416" s="9"/>
    </row>
    <row r="1014417" s="1" customFormat="1" ht="12" spans="1:9">
      <c r="A1014417" s="9"/>
      <c r="B1014417" s="10"/>
      <c r="C1014417" s="10"/>
      <c r="D1014417" s="10"/>
      <c r="E1014417" s="10"/>
      <c r="F1014417" s="10"/>
      <c r="G1014417" s="9"/>
      <c r="H1014417" s="9"/>
      <c r="I1014417" s="9"/>
    </row>
    <row r="1014418" s="1" customFormat="1" ht="12" spans="1:9">
      <c r="A1014418" s="9"/>
      <c r="B1014418" s="10"/>
      <c r="C1014418" s="10"/>
      <c r="D1014418" s="10"/>
      <c r="E1014418" s="10"/>
      <c r="F1014418" s="10"/>
      <c r="G1014418" s="9"/>
      <c r="H1014418" s="9"/>
      <c r="I1014418" s="9"/>
    </row>
    <row r="1014419" s="1" customFormat="1" ht="12" spans="1:9">
      <c r="A1014419" s="9"/>
      <c r="B1014419" s="10"/>
      <c r="C1014419" s="10"/>
      <c r="D1014419" s="10"/>
      <c r="E1014419" s="10"/>
      <c r="F1014419" s="10"/>
      <c r="G1014419" s="9"/>
      <c r="H1014419" s="9"/>
      <c r="I1014419" s="9"/>
    </row>
    <row r="1014420" s="1" customFormat="1" ht="12" spans="1:9">
      <c r="A1014420" s="9"/>
      <c r="B1014420" s="10"/>
      <c r="C1014420" s="10"/>
      <c r="D1014420" s="10"/>
      <c r="E1014420" s="10"/>
      <c r="F1014420" s="10"/>
      <c r="G1014420" s="9"/>
      <c r="H1014420" s="9"/>
      <c r="I1014420" s="9"/>
    </row>
    <row r="1014421" s="1" customFormat="1" ht="12" spans="1:9">
      <c r="A1014421" s="9"/>
      <c r="B1014421" s="10"/>
      <c r="C1014421" s="10"/>
      <c r="D1014421" s="10"/>
      <c r="E1014421" s="10"/>
      <c r="F1014421" s="10"/>
      <c r="G1014421" s="9"/>
      <c r="H1014421" s="9"/>
      <c r="I1014421" s="9"/>
    </row>
    <row r="1014422" s="1" customFormat="1" ht="12" spans="1:9">
      <c r="A1014422" s="9"/>
      <c r="B1014422" s="10"/>
      <c r="C1014422" s="10"/>
      <c r="D1014422" s="10"/>
      <c r="E1014422" s="10"/>
      <c r="F1014422" s="10"/>
      <c r="G1014422" s="9"/>
      <c r="H1014422" s="9"/>
      <c r="I1014422" s="9"/>
    </row>
    <row r="1014423" s="1" customFormat="1" ht="12" spans="1:9">
      <c r="A1014423" s="9"/>
      <c r="B1014423" s="10"/>
      <c r="C1014423" s="10"/>
      <c r="D1014423" s="10"/>
      <c r="E1014423" s="10"/>
      <c r="F1014423" s="10"/>
      <c r="G1014423" s="9"/>
      <c r="H1014423" s="9"/>
      <c r="I1014423" s="9"/>
    </row>
    <row r="1014424" s="1" customFormat="1" ht="12" spans="1:9">
      <c r="A1014424" s="9"/>
      <c r="B1014424" s="10"/>
      <c r="C1014424" s="10"/>
      <c r="D1014424" s="10"/>
      <c r="E1014424" s="10"/>
      <c r="F1014424" s="10"/>
      <c r="G1014424" s="9"/>
      <c r="H1014424" s="9"/>
      <c r="I1014424" s="9"/>
    </row>
    <row r="1014425" s="1" customFormat="1" ht="12" spans="1:9">
      <c r="A1014425" s="9"/>
      <c r="B1014425" s="10"/>
      <c r="C1014425" s="10"/>
      <c r="D1014425" s="10"/>
      <c r="E1014425" s="10"/>
      <c r="F1014425" s="10"/>
      <c r="G1014425" s="9"/>
      <c r="H1014425" s="9"/>
      <c r="I1014425" s="9"/>
    </row>
    <row r="1014426" s="1" customFormat="1" ht="12" spans="1:9">
      <c r="A1014426" s="9"/>
      <c r="B1014426" s="10"/>
      <c r="C1014426" s="10"/>
      <c r="D1014426" s="10"/>
      <c r="E1014426" s="10"/>
      <c r="F1014426" s="10"/>
      <c r="G1014426" s="9"/>
      <c r="H1014426" s="9"/>
      <c r="I1014426" s="9"/>
    </row>
    <row r="1014427" s="1" customFormat="1" ht="12" spans="1:9">
      <c r="A1014427" s="9"/>
      <c r="B1014427" s="10"/>
      <c r="C1014427" s="10"/>
      <c r="D1014427" s="10"/>
      <c r="E1014427" s="10"/>
      <c r="F1014427" s="10"/>
      <c r="G1014427" s="9"/>
      <c r="H1014427" s="9"/>
      <c r="I1014427" s="9"/>
    </row>
    <row r="1014428" s="1" customFormat="1" ht="12" spans="1:9">
      <c r="A1014428" s="9"/>
      <c r="B1014428" s="10"/>
      <c r="C1014428" s="10"/>
      <c r="D1014428" s="10"/>
      <c r="E1014428" s="10"/>
      <c r="F1014428" s="10"/>
      <c r="G1014428" s="9"/>
      <c r="H1014428" s="9"/>
      <c r="I1014428" s="9"/>
    </row>
    <row r="1014429" s="1" customFormat="1" ht="12" spans="1:9">
      <c r="A1014429" s="9"/>
      <c r="B1014429" s="10"/>
      <c r="C1014429" s="10"/>
      <c r="D1014429" s="10"/>
      <c r="E1014429" s="10"/>
      <c r="F1014429" s="10"/>
      <c r="G1014429" s="9"/>
      <c r="H1014429" s="9"/>
      <c r="I1014429" s="9"/>
    </row>
    <row r="1014430" s="1" customFormat="1" ht="12" spans="1:9">
      <c r="A1014430" s="9"/>
      <c r="B1014430" s="10"/>
      <c r="C1014430" s="10"/>
      <c r="D1014430" s="10"/>
      <c r="E1014430" s="10"/>
      <c r="F1014430" s="10"/>
      <c r="G1014430" s="9"/>
      <c r="H1014430" s="9"/>
      <c r="I1014430" s="9"/>
    </row>
    <row r="1014431" s="1" customFormat="1" ht="12" spans="1:9">
      <c r="A1014431" s="9"/>
      <c r="B1014431" s="10"/>
      <c r="C1014431" s="10"/>
      <c r="D1014431" s="10"/>
      <c r="E1014431" s="10"/>
      <c r="F1014431" s="10"/>
      <c r="G1014431" s="9"/>
      <c r="H1014431" s="9"/>
      <c r="I1014431" s="9"/>
    </row>
    <row r="1014432" s="1" customFormat="1" ht="12" spans="1:9">
      <c r="A1014432" s="9"/>
      <c r="B1014432" s="10"/>
      <c r="C1014432" s="10"/>
      <c r="D1014432" s="10"/>
      <c r="E1014432" s="10"/>
      <c r="F1014432" s="10"/>
      <c r="G1014432" s="9"/>
      <c r="H1014432" s="9"/>
      <c r="I1014432" s="9"/>
    </row>
    <row r="1014433" s="1" customFormat="1" ht="12" spans="1:9">
      <c r="A1014433" s="9"/>
      <c r="B1014433" s="10"/>
      <c r="C1014433" s="10"/>
      <c r="D1014433" s="10"/>
      <c r="E1014433" s="10"/>
      <c r="F1014433" s="10"/>
      <c r="G1014433" s="9"/>
      <c r="H1014433" s="9"/>
      <c r="I1014433" s="9"/>
    </row>
    <row r="1014434" s="1" customFormat="1" ht="12" spans="1:9">
      <c r="A1014434" s="9"/>
      <c r="B1014434" s="10"/>
      <c r="C1014434" s="10"/>
      <c r="D1014434" s="10"/>
      <c r="E1014434" s="10"/>
      <c r="F1014434" s="10"/>
      <c r="G1014434" s="9"/>
      <c r="H1014434" s="9"/>
      <c r="I1014434" s="9"/>
    </row>
    <row r="1014435" s="1" customFormat="1" ht="12" spans="1:9">
      <c r="A1014435" s="9"/>
      <c r="B1014435" s="10"/>
      <c r="C1014435" s="10"/>
      <c r="D1014435" s="10"/>
      <c r="E1014435" s="10"/>
      <c r="F1014435" s="10"/>
      <c r="G1014435" s="9"/>
      <c r="H1014435" s="9"/>
      <c r="I1014435" s="9"/>
    </row>
    <row r="1014436" s="1" customFormat="1" ht="12" spans="1:9">
      <c r="A1014436" s="9"/>
      <c r="B1014436" s="10"/>
      <c r="C1014436" s="10"/>
      <c r="D1014436" s="10"/>
      <c r="E1014436" s="10"/>
      <c r="F1014436" s="10"/>
      <c r="G1014436" s="9"/>
      <c r="H1014436" s="9"/>
      <c r="I1014436" s="9"/>
    </row>
    <row r="1014437" s="1" customFormat="1" ht="12" spans="1:9">
      <c r="A1014437" s="9"/>
      <c r="B1014437" s="10"/>
      <c r="C1014437" s="10"/>
      <c r="D1014437" s="10"/>
      <c r="E1014437" s="10"/>
      <c r="F1014437" s="10"/>
      <c r="G1014437" s="9"/>
      <c r="H1014437" s="9"/>
      <c r="I1014437" s="9"/>
    </row>
    <row r="1014438" s="1" customFormat="1" ht="12" spans="1:9">
      <c r="A1014438" s="9"/>
      <c r="B1014438" s="10"/>
      <c r="C1014438" s="10"/>
      <c r="D1014438" s="10"/>
      <c r="E1014438" s="10"/>
      <c r="F1014438" s="10"/>
      <c r="G1014438" s="9"/>
      <c r="H1014438" s="9"/>
      <c r="I1014438" s="9"/>
    </row>
    <row r="1014439" s="1" customFormat="1" ht="12" spans="1:9">
      <c r="A1014439" s="9"/>
      <c r="B1014439" s="10"/>
      <c r="C1014439" s="10"/>
      <c r="D1014439" s="10"/>
      <c r="E1014439" s="10"/>
      <c r="F1014439" s="10"/>
      <c r="G1014439" s="9"/>
      <c r="H1014439" s="9"/>
      <c r="I1014439" s="9"/>
    </row>
    <row r="1014440" s="1" customFormat="1" ht="12" spans="1:9">
      <c r="A1014440" s="9"/>
      <c r="B1014440" s="10"/>
      <c r="C1014440" s="10"/>
      <c r="D1014440" s="10"/>
      <c r="E1014440" s="10"/>
      <c r="F1014440" s="10"/>
      <c r="G1014440" s="9"/>
      <c r="H1014440" s="9"/>
      <c r="I1014440" s="9"/>
    </row>
    <row r="1014441" s="1" customFormat="1" ht="12" spans="1:9">
      <c r="A1014441" s="9"/>
      <c r="B1014441" s="10"/>
      <c r="C1014441" s="10"/>
      <c r="D1014441" s="10"/>
      <c r="E1014441" s="10"/>
      <c r="F1014441" s="10"/>
      <c r="G1014441" s="9"/>
      <c r="H1014441" s="9"/>
      <c r="I1014441" s="9"/>
    </row>
    <row r="1014442" s="1" customFormat="1" ht="12" spans="1:9">
      <c r="A1014442" s="9"/>
      <c r="B1014442" s="10"/>
      <c r="C1014442" s="10"/>
      <c r="D1014442" s="10"/>
      <c r="E1014442" s="10"/>
      <c r="F1014442" s="10"/>
      <c r="G1014442" s="9"/>
      <c r="H1014442" s="9"/>
      <c r="I1014442" s="9"/>
    </row>
    <row r="1014443" s="1" customFormat="1" ht="12" spans="1:9">
      <c r="A1014443" s="9"/>
      <c r="B1014443" s="10"/>
      <c r="C1014443" s="10"/>
      <c r="D1014443" s="10"/>
      <c r="E1014443" s="10"/>
      <c r="F1014443" s="10"/>
      <c r="G1014443" s="9"/>
      <c r="H1014443" s="9"/>
      <c r="I1014443" s="9"/>
    </row>
    <row r="1014444" s="1" customFormat="1" ht="12" spans="1:9">
      <c r="A1014444" s="9"/>
      <c r="B1014444" s="10"/>
      <c r="C1014444" s="10"/>
      <c r="D1014444" s="10"/>
      <c r="E1014444" s="10"/>
      <c r="F1014444" s="10"/>
      <c r="G1014444" s="9"/>
      <c r="H1014444" s="9"/>
      <c r="I1014444" s="9"/>
    </row>
    <row r="1014445" s="1" customFormat="1" ht="12" spans="1:9">
      <c r="A1014445" s="9"/>
      <c r="B1014445" s="10"/>
      <c r="C1014445" s="10"/>
      <c r="D1014445" s="10"/>
      <c r="E1014445" s="10"/>
      <c r="F1014445" s="10"/>
      <c r="G1014445" s="9"/>
      <c r="H1014445" s="9"/>
      <c r="I1014445" s="9"/>
    </row>
    <row r="1014446" s="1" customFormat="1" ht="12" spans="1:9">
      <c r="A1014446" s="9"/>
      <c r="B1014446" s="10"/>
      <c r="C1014446" s="10"/>
      <c r="D1014446" s="10"/>
      <c r="E1014446" s="10"/>
      <c r="F1014446" s="10"/>
      <c r="G1014446" s="9"/>
      <c r="H1014446" s="9"/>
      <c r="I1014446" s="9"/>
    </row>
    <row r="1014447" s="1" customFormat="1" ht="12" spans="1:9">
      <c r="A1014447" s="9"/>
      <c r="B1014447" s="10"/>
      <c r="C1014447" s="10"/>
      <c r="D1014447" s="10"/>
      <c r="E1014447" s="10"/>
      <c r="F1014447" s="10"/>
      <c r="G1014447" s="9"/>
      <c r="H1014447" s="9"/>
      <c r="I1014447" s="9"/>
    </row>
    <row r="1014448" s="1" customFormat="1" ht="12" spans="1:9">
      <c r="A1014448" s="9"/>
      <c r="B1014448" s="10"/>
      <c r="C1014448" s="10"/>
      <c r="D1014448" s="10"/>
      <c r="E1014448" s="10"/>
      <c r="F1014448" s="10"/>
      <c r="G1014448" s="9"/>
      <c r="H1014448" s="9"/>
      <c r="I1014448" s="9"/>
    </row>
    <row r="1014449" s="1" customFormat="1" ht="12" spans="1:9">
      <c r="A1014449" s="9"/>
      <c r="B1014449" s="10"/>
      <c r="C1014449" s="10"/>
      <c r="D1014449" s="10"/>
      <c r="E1014449" s="10"/>
      <c r="F1014449" s="10"/>
      <c r="G1014449" s="9"/>
      <c r="H1014449" s="9"/>
      <c r="I1014449" s="9"/>
    </row>
    <row r="1014450" s="1" customFormat="1" ht="12" spans="1:9">
      <c r="A1014450" s="9"/>
      <c r="B1014450" s="10"/>
      <c r="C1014450" s="10"/>
      <c r="D1014450" s="10"/>
      <c r="E1014450" s="10"/>
      <c r="F1014450" s="10"/>
      <c r="G1014450" s="9"/>
      <c r="H1014450" s="9"/>
      <c r="I1014450" s="9"/>
    </row>
    <row r="1014451" s="1" customFormat="1" ht="12" spans="1:9">
      <c r="A1014451" s="9"/>
      <c r="B1014451" s="10"/>
      <c r="C1014451" s="10"/>
      <c r="D1014451" s="10"/>
      <c r="E1014451" s="10"/>
      <c r="F1014451" s="10"/>
      <c r="G1014451" s="9"/>
      <c r="H1014451" s="9"/>
      <c r="I1014451" s="9"/>
    </row>
    <row r="1014452" s="1" customFormat="1" ht="12" spans="1:9">
      <c r="A1014452" s="9"/>
      <c r="B1014452" s="10"/>
      <c r="C1014452" s="10"/>
      <c r="D1014452" s="10"/>
      <c r="E1014452" s="10"/>
      <c r="F1014452" s="10"/>
      <c r="G1014452" s="9"/>
      <c r="H1014452" s="9"/>
      <c r="I1014452" s="9"/>
    </row>
    <row r="1014453" s="1" customFormat="1" ht="12" spans="1:9">
      <c r="A1014453" s="9"/>
      <c r="B1014453" s="10"/>
      <c r="C1014453" s="10"/>
      <c r="D1014453" s="10"/>
      <c r="E1014453" s="10"/>
      <c r="F1014453" s="10"/>
      <c r="G1014453" s="9"/>
      <c r="H1014453" s="9"/>
      <c r="I1014453" s="9"/>
    </row>
    <row r="1014454" s="1" customFormat="1" ht="12" spans="1:9">
      <c r="A1014454" s="9"/>
      <c r="B1014454" s="10"/>
      <c r="C1014454" s="10"/>
      <c r="D1014454" s="10"/>
      <c r="E1014454" s="10"/>
      <c r="F1014454" s="10"/>
      <c r="G1014454" s="9"/>
      <c r="H1014454" s="9"/>
      <c r="I1014454" s="9"/>
    </row>
    <row r="1014455" s="1" customFormat="1" ht="12" spans="1:9">
      <c r="A1014455" s="9"/>
      <c r="B1014455" s="10"/>
      <c r="C1014455" s="10"/>
      <c r="D1014455" s="10"/>
      <c r="E1014455" s="10"/>
      <c r="F1014455" s="10"/>
      <c r="G1014455" s="9"/>
      <c r="H1014455" s="9"/>
      <c r="I1014455" s="9"/>
    </row>
    <row r="1014456" s="1" customFormat="1" ht="12" spans="1:9">
      <c r="A1014456" s="9"/>
      <c r="B1014456" s="10"/>
      <c r="C1014456" s="10"/>
      <c r="D1014456" s="10"/>
      <c r="E1014456" s="10"/>
      <c r="F1014456" s="10"/>
      <c r="G1014456" s="9"/>
      <c r="H1014456" s="9"/>
      <c r="I1014456" s="9"/>
    </row>
    <row r="1014457" s="1" customFormat="1" ht="12" spans="1:9">
      <c r="A1014457" s="9"/>
      <c r="B1014457" s="10"/>
      <c r="C1014457" s="10"/>
      <c r="D1014457" s="10"/>
      <c r="E1014457" s="10"/>
      <c r="F1014457" s="10"/>
      <c r="G1014457" s="9"/>
      <c r="H1014457" s="9"/>
      <c r="I1014457" s="9"/>
    </row>
    <row r="1014458" s="1" customFormat="1" ht="12" spans="1:9">
      <c r="A1014458" s="9"/>
      <c r="B1014458" s="10"/>
      <c r="C1014458" s="10"/>
      <c r="D1014458" s="10"/>
      <c r="E1014458" s="10"/>
      <c r="F1014458" s="10"/>
      <c r="G1014458" s="9"/>
      <c r="H1014458" s="9"/>
      <c r="I1014458" s="9"/>
    </row>
    <row r="1014459" s="1" customFormat="1" ht="12" spans="1:9">
      <c r="A1014459" s="9"/>
      <c r="B1014459" s="10"/>
      <c r="C1014459" s="10"/>
      <c r="D1014459" s="10"/>
      <c r="E1014459" s="10"/>
      <c r="F1014459" s="10"/>
      <c r="G1014459" s="9"/>
      <c r="H1014459" s="9"/>
      <c r="I1014459" s="9"/>
    </row>
    <row r="1014460" s="1" customFormat="1" ht="12" spans="1:9">
      <c r="A1014460" s="9"/>
      <c r="B1014460" s="10"/>
      <c r="C1014460" s="10"/>
      <c r="D1014460" s="10"/>
      <c r="E1014460" s="10"/>
      <c r="F1014460" s="10"/>
      <c r="G1014460" s="9"/>
      <c r="H1014460" s="9"/>
      <c r="I1014460" s="9"/>
    </row>
    <row r="1014461" s="1" customFormat="1" ht="12" spans="1:9">
      <c r="A1014461" s="9"/>
      <c r="B1014461" s="10"/>
      <c r="C1014461" s="10"/>
      <c r="D1014461" s="10"/>
      <c r="E1014461" s="10"/>
      <c r="F1014461" s="10"/>
      <c r="G1014461" s="9"/>
      <c r="H1014461" s="9"/>
      <c r="I1014461" s="9"/>
    </row>
    <row r="1014462" s="1" customFormat="1" ht="12" spans="1:9">
      <c r="A1014462" s="9"/>
      <c r="B1014462" s="10"/>
      <c r="C1014462" s="10"/>
      <c r="D1014462" s="10"/>
      <c r="E1014462" s="10"/>
      <c r="F1014462" s="10"/>
      <c r="G1014462" s="9"/>
      <c r="H1014462" s="9"/>
      <c r="I1014462" s="9"/>
    </row>
    <row r="1014463" s="1" customFormat="1" ht="12" spans="1:9">
      <c r="A1014463" s="9"/>
      <c r="B1014463" s="10"/>
      <c r="C1014463" s="10"/>
      <c r="D1014463" s="10"/>
      <c r="E1014463" s="10"/>
      <c r="F1014463" s="10"/>
      <c r="G1014463" s="9"/>
      <c r="H1014463" s="9"/>
      <c r="I1014463" s="9"/>
    </row>
    <row r="1014464" s="1" customFormat="1" ht="12" spans="1:9">
      <c r="A1014464" s="9"/>
      <c r="B1014464" s="10"/>
      <c r="C1014464" s="10"/>
      <c r="D1014464" s="10"/>
      <c r="E1014464" s="10"/>
      <c r="F1014464" s="10"/>
      <c r="G1014464" s="9"/>
      <c r="H1014464" s="9"/>
      <c r="I1014464" s="9"/>
    </row>
    <row r="1014465" s="1" customFormat="1" ht="12" spans="1:9">
      <c r="A1014465" s="9"/>
      <c r="B1014465" s="10"/>
      <c r="C1014465" s="10"/>
      <c r="D1014465" s="10"/>
      <c r="E1014465" s="10"/>
      <c r="F1014465" s="10"/>
      <c r="G1014465" s="9"/>
      <c r="H1014465" s="9"/>
      <c r="I1014465" s="9"/>
    </row>
    <row r="1014466" s="1" customFormat="1" ht="12" spans="1:9">
      <c r="A1014466" s="9"/>
      <c r="B1014466" s="10"/>
      <c r="C1014466" s="10"/>
      <c r="D1014466" s="10"/>
      <c r="E1014466" s="10"/>
      <c r="F1014466" s="10"/>
      <c r="G1014466" s="9"/>
      <c r="H1014466" s="9"/>
      <c r="I1014466" s="9"/>
    </row>
    <row r="1014467" s="1" customFormat="1" ht="12" spans="1:9">
      <c r="A1014467" s="9"/>
      <c r="B1014467" s="10"/>
      <c r="C1014467" s="10"/>
      <c r="D1014467" s="10"/>
      <c r="E1014467" s="10"/>
      <c r="F1014467" s="10"/>
      <c r="G1014467" s="9"/>
      <c r="H1014467" s="9"/>
      <c r="I1014467" s="9"/>
    </row>
    <row r="1014468" s="1" customFormat="1" ht="12" spans="1:9">
      <c r="A1014468" s="9"/>
      <c r="B1014468" s="10"/>
      <c r="C1014468" s="10"/>
      <c r="D1014468" s="10"/>
      <c r="E1014468" s="10"/>
      <c r="F1014468" s="10"/>
      <c r="G1014468" s="9"/>
      <c r="H1014468" s="9"/>
      <c r="I1014468" s="9"/>
    </row>
    <row r="1014469" s="1" customFormat="1" ht="12" spans="1:9">
      <c r="A1014469" s="9"/>
      <c r="B1014469" s="10"/>
      <c r="C1014469" s="10"/>
      <c r="D1014469" s="10"/>
      <c r="E1014469" s="10"/>
      <c r="F1014469" s="10"/>
      <c r="G1014469" s="9"/>
      <c r="H1014469" s="9"/>
      <c r="I1014469" s="9"/>
    </row>
    <row r="1014470" s="1" customFormat="1" ht="12" spans="1:9">
      <c r="A1014470" s="9"/>
      <c r="B1014470" s="10"/>
      <c r="C1014470" s="10"/>
      <c r="D1014470" s="10"/>
      <c r="E1014470" s="10"/>
      <c r="F1014470" s="10"/>
      <c r="G1014470" s="9"/>
      <c r="H1014470" s="9"/>
      <c r="I1014470" s="9"/>
    </row>
    <row r="1014471" s="1" customFormat="1" ht="12" spans="1:9">
      <c r="A1014471" s="9"/>
      <c r="B1014471" s="10"/>
      <c r="C1014471" s="10"/>
      <c r="D1014471" s="10"/>
      <c r="E1014471" s="10"/>
      <c r="F1014471" s="10"/>
      <c r="G1014471" s="9"/>
      <c r="H1014471" s="9"/>
      <c r="I1014471" s="9"/>
    </row>
    <row r="1014472" s="1" customFormat="1" ht="12" spans="1:9">
      <c r="A1014472" s="9"/>
      <c r="B1014472" s="10"/>
      <c r="C1014472" s="10"/>
      <c r="D1014472" s="10"/>
      <c r="E1014472" s="10"/>
      <c r="F1014472" s="10"/>
      <c r="G1014472" s="9"/>
      <c r="H1014472" s="9"/>
      <c r="I1014472" s="9"/>
    </row>
    <row r="1014473" s="1" customFormat="1" ht="12" spans="1:9">
      <c r="A1014473" s="9"/>
      <c r="B1014473" s="10"/>
      <c r="C1014473" s="10"/>
      <c r="D1014473" s="10"/>
      <c r="E1014473" s="10"/>
      <c r="F1014473" s="10"/>
      <c r="G1014473" s="9"/>
      <c r="H1014473" s="9"/>
      <c r="I1014473" s="9"/>
    </row>
    <row r="1014474" s="1" customFormat="1" ht="12" spans="1:9">
      <c r="A1014474" s="9"/>
      <c r="B1014474" s="10"/>
      <c r="C1014474" s="10"/>
      <c r="D1014474" s="10"/>
      <c r="E1014474" s="10"/>
      <c r="F1014474" s="10"/>
      <c r="G1014474" s="9"/>
      <c r="H1014474" s="9"/>
      <c r="I1014474" s="9"/>
    </row>
    <row r="1014475" s="1" customFormat="1" ht="12" spans="1:9">
      <c r="A1014475" s="9"/>
      <c r="B1014475" s="10"/>
      <c r="C1014475" s="10"/>
      <c r="D1014475" s="10"/>
      <c r="E1014475" s="10"/>
      <c r="F1014475" s="10"/>
      <c r="G1014475" s="9"/>
      <c r="H1014475" s="9"/>
      <c r="I1014475" s="9"/>
    </row>
    <row r="1014476" s="1" customFormat="1" ht="12" spans="1:9">
      <c r="A1014476" s="9"/>
      <c r="B1014476" s="10"/>
      <c r="C1014476" s="10"/>
      <c r="D1014476" s="10"/>
      <c r="E1014476" s="10"/>
      <c r="F1014476" s="10"/>
      <c r="G1014476" s="9"/>
      <c r="H1014476" s="9"/>
      <c r="I1014476" s="9"/>
    </row>
    <row r="1014477" s="1" customFormat="1" ht="12" spans="1:9">
      <c r="A1014477" s="9"/>
      <c r="B1014477" s="10"/>
      <c r="C1014477" s="10"/>
      <c r="D1014477" s="10"/>
      <c r="E1014477" s="10"/>
      <c r="F1014477" s="10"/>
      <c r="G1014477" s="9"/>
      <c r="H1014477" s="9"/>
      <c r="I1014477" s="9"/>
    </row>
    <row r="1014478" s="1" customFormat="1" ht="12" spans="1:9">
      <c r="A1014478" s="9"/>
      <c r="B1014478" s="10"/>
      <c r="C1014478" s="10"/>
      <c r="D1014478" s="10"/>
      <c r="E1014478" s="10"/>
      <c r="F1014478" s="10"/>
      <c r="G1014478" s="9"/>
      <c r="H1014478" s="9"/>
      <c r="I1014478" s="9"/>
    </row>
    <row r="1014479" s="1" customFormat="1" ht="12" spans="1:9">
      <c r="A1014479" s="9"/>
      <c r="B1014479" s="10"/>
      <c r="C1014479" s="10"/>
      <c r="D1014479" s="10"/>
      <c r="E1014479" s="10"/>
      <c r="F1014479" s="10"/>
      <c r="G1014479" s="9"/>
      <c r="H1014479" s="9"/>
      <c r="I1014479" s="9"/>
    </row>
    <row r="1014480" s="1" customFormat="1" ht="12" spans="1:9">
      <c r="A1014480" s="9"/>
      <c r="B1014480" s="10"/>
      <c r="C1014480" s="10"/>
      <c r="D1014480" s="10"/>
      <c r="E1014480" s="10"/>
      <c r="F1014480" s="10"/>
      <c r="G1014480" s="9"/>
      <c r="H1014480" s="9"/>
      <c r="I1014480" s="9"/>
    </row>
    <row r="1014481" s="1" customFormat="1" ht="12" spans="1:9">
      <c r="A1014481" s="9"/>
      <c r="B1014481" s="10"/>
      <c r="C1014481" s="10"/>
      <c r="D1014481" s="10"/>
      <c r="E1014481" s="10"/>
      <c r="F1014481" s="10"/>
      <c r="G1014481" s="9"/>
      <c r="H1014481" s="9"/>
      <c r="I1014481" s="9"/>
    </row>
    <row r="1014482" s="1" customFormat="1" ht="12" spans="1:9">
      <c r="A1014482" s="9"/>
      <c r="B1014482" s="10"/>
      <c r="C1014482" s="10"/>
      <c r="D1014482" s="10"/>
      <c r="E1014482" s="10"/>
      <c r="F1014482" s="10"/>
      <c r="G1014482" s="9"/>
      <c r="H1014482" s="9"/>
      <c r="I1014482" s="9"/>
    </row>
    <row r="1014483" s="1" customFormat="1" ht="12" spans="1:9">
      <c r="A1014483" s="9"/>
      <c r="B1014483" s="10"/>
      <c r="C1014483" s="10"/>
      <c r="D1014483" s="10"/>
      <c r="E1014483" s="10"/>
      <c r="F1014483" s="10"/>
      <c r="G1014483" s="9"/>
      <c r="H1014483" s="9"/>
      <c r="I1014483" s="9"/>
    </row>
    <row r="1014484" s="1" customFormat="1" ht="12" spans="1:9">
      <c r="A1014484" s="9"/>
      <c r="B1014484" s="10"/>
      <c r="C1014484" s="10"/>
      <c r="D1014484" s="10"/>
      <c r="E1014484" s="10"/>
      <c r="F1014484" s="10"/>
      <c r="G1014484" s="9"/>
      <c r="H1014484" s="9"/>
      <c r="I1014484" s="9"/>
    </row>
    <row r="1014485" s="1" customFormat="1" ht="12" spans="1:9">
      <c r="A1014485" s="9"/>
      <c r="B1014485" s="10"/>
      <c r="C1014485" s="10"/>
      <c r="D1014485" s="10"/>
      <c r="E1014485" s="10"/>
      <c r="F1014485" s="10"/>
      <c r="G1014485" s="9"/>
      <c r="H1014485" s="9"/>
      <c r="I1014485" s="9"/>
    </row>
    <row r="1014486" s="1" customFormat="1" ht="12" spans="1:9">
      <c r="A1014486" s="9"/>
      <c r="B1014486" s="10"/>
      <c r="C1014486" s="10"/>
      <c r="D1014486" s="10"/>
      <c r="E1014486" s="10"/>
      <c r="F1014486" s="10"/>
      <c r="G1014486" s="9"/>
      <c r="H1014486" s="9"/>
      <c r="I1014486" s="9"/>
    </row>
    <row r="1014487" s="1" customFormat="1" ht="12" spans="1:9">
      <c r="A1014487" s="9"/>
      <c r="B1014487" s="10"/>
      <c r="C1014487" s="10"/>
      <c r="D1014487" s="10"/>
      <c r="E1014487" s="10"/>
      <c r="F1014487" s="10"/>
      <c r="G1014487" s="9"/>
      <c r="H1014487" s="9"/>
      <c r="I1014487" s="9"/>
    </row>
    <row r="1014488" s="1" customFormat="1" ht="12" spans="1:9">
      <c r="A1014488" s="9"/>
      <c r="B1014488" s="10"/>
      <c r="C1014488" s="10"/>
      <c r="D1014488" s="10"/>
      <c r="E1014488" s="10"/>
      <c r="F1014488" s="10"/>
      <c r="G1014488" s="9"/>
      <c r="H1014488" s="9"/>
      <c r="I1014488" s="9"/>
    </row>
    <row r="1014489" s="1" customFormat="1" ht="12" spans="1:9">
      <c r="A1014489" s="9"/>
      <c r="B1014489" s="10"/>
      <c r="C1014489" s="10"/>
      <c r="D1014489" s="10"/>
      <c r="E1014489" s="10"/>
      <c r="F1014489" s="10"/>
      <c r="G1014489" s="9"/>
      <c r="H1014489" s="9"/>
      <c r="I1014489" s="9"/>
    </row>
    <row r="1014490" s="1" customFormat="1" ht="12" spans="1:9">
      <c r="A1014490" s="9"/>
      <c r="B1014490" s="10"/>
      <c r="C1014490" s="10"/>
      <c r="D1014490" s="10"/>
      <c r="E1014490" s="10"/>
      <c r="F1014490" s="10"/>
      <c r="G1014490" s="9"/>
      <c r="H1014490" s="9"/>
      <c r="I1014490" s="9"/>
    </row>
    <row r="1014491" s="1" customFormat="1" ht="12" spans="1:9">
      <c r="A1014491" s="9"/>
      <c r="B1014491" s="10"/>
      <c r="C1014491" s="10"/>
      <c r="D1014491" s="10"/>
      <c r="E1014491" s="10"/>
      <c r="F1014491" s="10"/>
      <c r="G1014491" s="9"/>
      <c r="H1014491" s="9"/>
      <c r="I1014491" s="9"/>
    </row>
    <row r="1014492" s="1" customFormat="1" ht="12" spans="1:9">
      <c r="A1014492" s="9"/>
      <c r="B1014492" s="10"/>
      <c r="C1014492" s="10"/>
      <c r="D1014492" s="10"/>
      <c r="E1014492" s="10"/>
      <c r="F1014492" s="10"/>
      <c r="G1014492" s="9"/>
      <c r="H1014492" s="9"/>
      <c r="I1014492" s="9"/>
    </row>
    <row r="1014493" s="1" customFormat="1" ht="12" spans="1:9">
      <c r="A1014493" s="9"/>
      <c r="B1014493" s="10"/>
      <c r="C1014493" s="10"/>
      <c r="D1014493" s="10"/>
      <c r="E1014493" s="10"/>
      <c r="F1014493" s="10"/>
      <c r="G1014493" s="9"/>
      <c r="H1014493" s="9"/>
      <c r="I1014493" s="9"/>
    </row>
    <row r="1014494" s="1" customFormat="1" ht="12" spans="1:9">
      <c r="A1014494" s="9"/>
      <c r="B1014494" s="10"/>
      <c r="C1014494" s="10"/>
      <c r="D1014494" s="10"/>
      <c r="E1014494" s="10"/>
      <c r="F1014494" s="10"/>
      <c r="G1014494" s="9"/>
      <c r="H1014494" s="9"/>
      <c r="I1014494" s="9"/>
    </row>
    <row r="1014495" s="1" customFormat="1" ht="12" spans="1:9">
      <c r="A1014495" s="9"/>
      <c r="B1014495" s="10"/>
      <c r="C1014495" s="10"/>
      <c r="D1014495" s="10"/>
      <c r="E1014495" s="10"/>
      <c r="F1014495" s="10"/>
      <c r="G1014495" s="9"/>
      <c r="H1014495" s="9"/>
      <c r="I1014495" s="9"/>
    </row>
    <row r="1014496" s="1" customFormat="1" ht="12" spans="1:9">
      <c r="A1014496" s="9"/>
      <c r="B1014496" s="10"/>
      <c r="C1014496" s="10"/>
      <c r="D1014496" s="10"/>
      <c r="E1014496" s="10"/>
      <c r="F1014496" s="10"/>
      <c r="G1014496" s="9"/>
      <c r="H1014496" s="9"/>
      <c r="I1014496" s="9"/>
    </row>
    <row r="1014497" s="1" customFormat="1" ht="12" spans="1:9">
      <c r="A1014497" s="9"/>
      <c r="B1014497" s="10"/>
      <c r="C1014497" s="10"/>
      <c r="D1014497" s="10"/>
      <c r="E1014497" s="10"/>
      <c r="F1014497" s="10"/>
      <c r="G1014497" s="9"/>
      <c r="H1014497" s="9"/>
      <c r="I1014497" s="9"/>
    </row>
    <row r="1014498" s="1" customFormat="1" ht="12" spans="1:9">
      <c r="A1014498" s="9"/>
      <c r="B1014498" s="10"/>
      <c r="C1014498" s="10"/>
      <c r="D1014498" s="10"/>
      <c r="E1014498" s="10"/>
      <c r="F1014498" s="10"/>
      <c r="G1014498" s="9"/>
      <c r="H1014498" s="9"/>
      <c r="I1014498" s="9"/>
    </row>
    <row r="1014499" s="1" customFormat="1" ht="12" spans="1:9">
      <c r="A1014499" s="9"/>
      <c r="B1014499" s="10"/>
      <c r="C1014499" s="10"/>
      <c r="D1014499" s="10"/>
      <c r="E1014499" s="10"/>
      <c r="F1014499" s="10"/>
      <c r="G1014499" s="9"/>
      <c r="H1014499" s="9"/>
      <c r="I1014499" s="9"/>
    </row>
    <row r="1014500" s="1" customFormat="1" ht="12" spans="1:9">
      <c r="A1014500" s="9"/>
      <c r="B1014500" s="10"/>
      <c r="C1014500" s="10"/>
      <c r="D1014500" s="10"/>
      <c r="E1014500" s="10"/>
      <c r="F1014500" s="10"/>
      <c r="G1014500" s="9"/>
      <c r="H1014500" s="9"/>
      <c r="I1014500" s="9"/>
    </row>
    <row r="1014501" s="1" customFormat="1" ht="12" spans="1:9">
      <c r="A1014501" s="9"/>
      <c r="B1014501" s="10"/>
      <c r="C1014501" s="10"/>
      <c r="D1014501" s="10"/>
      <c r="E1014501" s="10"/>
      <c r="F1014501" s="10"/>
      <c r="G1014501" s="9"/>
      <c r="H1014501" s="9"/>
      <c r="I1014501" s="9"/>
    </row>
    <row r="1014502" s="1" customFormat="1" ht="12" spans="1:9">
      <c r="A1014502" s="9"/>
      <c r="B1014502" s="10"/>
      <c r="C1014502" s="10"/>
      <c r="D1014502" s="10"/>
      <c r="E1014502" s="10"/>
      <c r="F1014502" s="10"/>
      <c r="G1014502" s="9"/>
      <c r="H1014502" s="9"/>
      <c r="I1014502" s="9"/>
    </row>
    <row r="1014503" s="1" customFormat="1" ht="12" spans="1:9">
      <c r="A1014503" s="9"/>
      <c r="B1014503" s="10"/>
      <c r="C1014503" s="10"/>
      <c r="D1014503" s="10"/>
      <c r="E1014503" s="10"/>
      <c r="F1014503" s="10"/>
      <c r="G1014503" s="9"/>
      <c r="H1014503" s="9"/>
      <c r="I1014503" s="9"/>
    </row>
    <row r="1014504" s="1" customFormat="1" ht="12" spans="1:9">
      <c r="A1014504" s="9"/>
      <c r="B1014504" s="10"/>
      <c r="C1014504" s="10"/>
      <c r="D1014504" s="10"/>
      <c r="E1014504" s="10"/>
      <c r="F1014504" s="10"/>
      <c r="G1014504" s="9"/>
      <c r="H1014504" s="9"/>
      <c r="I1014504" s="9"/>
    </row>
    <row r="1014505" s="1" customFormat="1" ht="12" spans="1:9">
      <c r="A1014505" s="9"/>
      <c r="B1014505" s="10"/>
      <c r="C1014505" s="10"/>
      <c r="D1014505" s="10"/>
      <c r="E1014505" s="10"/>
      <c r="F1014505" s="10"/>
      <c r="G1014505" s="9"/>
      <c r="H1014505" s="9"/>
      <c r="I1014505" s="9"/>
    </row>
    <row r="1014506" s="1" customFormat="1" ht="12" spans="1:9">
      <c r="A1014506" s="9"/>
      <c r="B1014506" s="10"/>
      <c r="C1014506" s="10"/>
      <c r="D1014506" s="10"/>
      <c r="E1014506" s="10"/>
      <c r="F1014506" s="10"/>
      <c r="G1014506" s="9"/>
      <c r="H1014506" s="9"/>
      <c r="I1014506" s="9"/>
    </row>
    <row r="1014507" s="1" customFormat="1" ht="12" spans="1:9">
      <c r="A1014507" s="9"/>
      <c r="B1014507" s="10"/>
      <c r="C1014507" s="10"/>
      <c r="D1014507" s="10"/>
      <c r="E1014507" s="10"/>
      <c r="F1014507" s="10"/>
      <c r="G1014507" s="9"/>
      <c r="H1014507" s="9"/>
      <c r="I1014507" s="9"/>
    </row>
    <row r="1014508" s="1" customFormat="1" ht="12" spans="1:9">
      <c r="A1014508" s="9"/>
      <c r="B1014508" s="10"/>
      <c r="C1014508" s="10"/>
      <c r="D1014508" s="10"/>
      <c r="E1014508" s="10"/>
      <c r="F1014508" s="10"/>
      <c r="G1014508" s="9"/>
      <c r="H1014508" s="9"/>
      <c r="I1014508" s="9"/>
    </row>
    <row r="1014509" s="1" customFormat="1" ht="12" spans="1:9">
      <c r="A1014509" s="9"/>
      <c r="B1014509" s="10"/>
      <c r="C1014509" s="10"/>
      <c r="D1014509" s="10"/>
      <c r="E1014509" s="10"/>
      <c r="F1014509" s="10"/>
      <c r="G1014509" s="9"/>
      <c r="H1014509" s="9"/>
      <c r="I1014509" s="9"/>
    </row>
    <row r="1014510" s="1" customFormat="1" ht="12" spans="1:9">
      <c r="A1014510" s="9"/>
      <c r="B1014510" s="10"/>
      <c r="C1014510" s="10"/>
      <c r="D1014510" s="10"/>
      <c r="E1014510" s="10"/>
      <c r="F1014510" s="10"/>
      <c r="G1014510" s="9"/>
      <c r="H1014510" s="9"/>
      <c r="I1014510" s="9"/>
    </row>
    <row r="1014511" s="1" customFormat="1" ht="12" spans="1:9">
      <c r="A1014511" s="9"/>
      <c r="B1014511" s="10"/>
      <c r="C1014511" s="10"/>
      <c r="D1014511" s="10"/>
      <c r="E1014511" s="10"/>
      <c r="F1014511" s="10"/>
      <c r="G1014511" s="9"/>
      <c r="H1014511" s="9"/>
      <c r="I1014511" s="9"/>
    </row>
    <row r="1014512" s="1" customFormat="1" ht="12" spans="1:9">
      <c r="A1014512" s="9"/>
      <c r="B1014512" s="10"/>
      <c r="C1014512" s="10"/>
      <c r="D1014512" s="10"/>
      <c r="E1014512" s="10"/>
      <c r="F1014512" s="10"/>
      <c r="G1014512" s="9"/>
      <c r="H1014512" s="9"/>
      <c r="I1014512" s="9"/>
    </row>
    <row r="1014513" s="1" customFormat="1" ht="12" spans="1:9">
      <c r="A1014513" s="9"/>
      <c r="B1014513" s="10"/>
      <c r="C1014513" s="10"/>
      <c r="D1014513" s="10"/>
      <c r="E1014513" s="10"/>
      <c r="F1014513" s="10"/>
      <c r="G1014513" s="9"/>
      <c r="H1014513" s="9"/>
      <c r="I1014513" s="9"/>
    </row>
    <row r="1014514" s="1" customFormat="1" ht="12" spans="1:9">
      <c r="A1014514" s="9"/>
      <c r="B1014514" s="10"/>
      <c r="C1014514" s="10"/>
      <c r="D1014514" s="10"/>
      <c r="E1014514" s="10"/>
      <c r="F1014514" s="10"/>
      <c r="G1014514" s="9"/>
      <c r="H1014514" s="9"/>
      <c r="I1014514" s="9"/>
    </row>
    <row r="1014515" s="1" customFormat="1" ht="12" spans="1:9">
      <c r="A1014515" s="9"/>
      <c r="B1014515" s="10"/>
      <c r="C1014515" s="10"/>
      <c r="D1014515" s="10"/>
      <c r="E1014515" s="10"/>
      <c r="F1014515" s="10"/>
      <c r="G1014515" s="9"/>
      <c r="H1014515" s="9"/>
      <c r="I1014515" s="9"/>
    </row>
    <row r="1014516" s="1" customFormat="1" ht="12" spans="1:9">
      <c r="A1014516" s="9"/>
      <c r="B1014516" s="10"/>
      <c r="C1014516" s="10"/>
      <c r="D1014516" s="10"/>
      <c r="E1014516" s="10"/>
      <c r="F1014516" s="10"/>
      <c r="G1014516" s="9"/>
      <c r="H1014516" s="9"/>
      <c r="I1014516" s="9"/>
    </row>
    <row r="1014517" s="1" customFormat="1" ht="12" spans="1:9">
      <c r="A1014517" s="9"/>
      <c r="B1014517" s="10"/>
      <c r="C1014517" s="10"/>
      <c r="D1014517" s="10"/>
      <c r="E1014517" s="10"/>
      <c r="F1014517" s="10"/>
      <c r="G1014517" s="9"/>
      <c r="H1014517" s="9"/>
      <c r="I1014517" s="9"/>
    </row>
    <row r="1014518" s="1" customFormat="1" ht="12" spans="1:9">
      <c r="A1014518" s="9"/>
      <c r="B1014518" s="10"/>
      <c r="C1014518" s="10"/>
      <c r="D1014518" s="10"/>
      <c r="E1014518" s="10"/>
      <c r="F1014518" s="10"/>
      <c r="G1014518" s="9"/>
      <c r="H1014518" s="9"/>
      <c r="I1014518" s="9"/>
    </row>
    <row r="1014519" s="1" customFormat="1" ht="12" spans="1:9">
      <c r="A1014519" s="9"/>
      <c r="B1014519" s="10"/>
      <c r="C1014519" s="10"/>
      <c r="D1014519" s="10"/>
      <c r="E1014519" s="10"/>
      <c r="F1014519" s="10"/>
      <c r="G1014519" s="9"/>
      <c r="H1014519" s="9"/>
      <c r="I1014519" s="9"/>
    </row>
    <row r="1014520" s="1" customFormat="1" ht="12" spans="1:9">
      <c r="A1014520" s="9"/>
      <c r="B1014520" s="10"/>
      <c r="C1014520" s="10"/>
      <c r="D1014520" s="10"/>
      <c r="E1014520" s="10"/>
      <c r="F1014520" s="10"/>
      <c r="G1014520" s="9"/>
      <c r="H1014520" s="9"/>
      <c r="I1014520" s="9"/>
    </row>
    <row r="1014521" s="1" customFormat="1" ht="12" spans="1:9">
      <c r="A1014521" s="9"/>
      <c r="B1014521" s="10"/>
      <c r="C1014521" s="10"/>
      <c r="D1014521" s="10"/>
      <c r="E1014521" s="10"/>
      <c r="F1014521" s="10"/>
      <c r="G1014521" s="9"/>
      <c r="H1014521" s="9"/>
      <c r="I1014521" s="9"/>
    </row>
    <row r="1014522" s="1" customFormat="1" ht="12" spans="1:9">
      <c r="A1014522" s="9"/>
      <c r="B1014522" s="10"/>
      <c r="C1014522" s="10"/>
      <c r="D1014522" s="10"/>
      <c r="E1014522" s="10"/>
      <c r="F1014522" s="10"/>
      <c r="G1014522" s="9"/>
      <c r="H1014522" s="9"/>
      <c r="I1014522" s="9"/>
    </row>
    <row r="1014523" s="1" customFormat="1" ht="12" spans="1:9">
      <c r="A1014523" s="9"/>
      <c r="B1014523" s="10"/>
      <c r="C1014523" s="10"/>
      <c r="D1014523" s="10"/>
      <c r="E1014523" s="10"/>
      <c r="F1014523" s="10"/>
      <c r="G1014523" s="9"/>
      <c r="H1014523" s="9"/>
      <c r="I1014523" s="9"/>
    </row>
    <row r="1014524" s="1" customFormat="1" ht="12" spans="1:9">
      <c r="A1014524" s="9"/>
      <c r="B1014524" s="10"/>
      <c r="C1014524" s="10"/>
      <c r="D1014524" s="10"/>
      <c r="E1014524" s="10"/>
      <c r="F1014524" s="10"/>
      <c r="G1014524" s="9"/>
      <c r="H1014524" s="9"/>
      <c r="I1014524" s="9"/>
    </row>
    <row r="1014525" s="1" customFormat="1" ht="12" spans="1:9">
      <c r="A1014525" s="9"/>
      <c r="B1014525" s="10"/>
      <c r="C1014525" s="10"/>
      <c r="D1014525" s="10"/>
      <c r="E1014525" s="10"/>
      <c r="F1014525" s="10"/>
      <c r="G1014525" s="9"/>
      <c r="H1014525" s="9"/>
      <c r="I1014525" s="9"/>
    </row>
    <row r="1014526" s="1" customFormat="1" ht="12" spans="1:9">
      <c r="A1014526" s="9"/>
      <c r="B1014526" s="10"/>
      <c r="C1014526" s="10"/>
      <c r="D1014526" s="10"/>
      <c r="E1014526" s="10"/>
      <c r="F1014526" s="10"/>
      <c r="G1014526" s="9"/>
      <c r="H1014526" s="9"/>
      <c r="I1014526" s="9"/>
    </row>
    <row r="1014527" s="1" customFormat="1" ht="12" spans="1:9">
      <c r="A1014527" s="9"/>
      <c r="B1014527" s="10"/>
      <c r="C1014527" s="10"/>
      <c r="D1014527" s="10"/>
      <c r="E1014527" s="10"/>
      <c r="F1014527" s="10"/>
      <c r="G1014527" s="9"/>
      <c r="H1014527" s="9"/>
      <c r="I1014527" s="9"/>
    </row>
    <row r="1014528" s="1" customFormat="1" ht="12" spans="1:9">
      <c r="A1014528" s="9"/>
      <c r="B1014528" s="10"/>
      <c r="C1014528" s="10"/>
      <c r="D1014528" s="10"/>
      <c r="E1014528" s="10"/>
      <c r="F1014528" s="10"/>
      <c r="G1014528" s="9"/>
      <c r="H1014528" s="9"/>
      <c r="I1014528" s="9"/>
    </row>
    <row r="1014529" s="1" customFormat="1" ht="12" spans="1:9">
      <c r="A1014529" s="9"/>
      <c r="B1014529" s="10"/>
      <c r="C1014529" s="10"/>
      <c r="D1014529" s="10"/>
      <c r="E1014529" s="10"/>
      <c r="F1014529" s="10"/>
      <c r="G1014529" s="9"/>
      <c r="H1014529" s="9"/>
      <c r="I1014529" s="9"/>
    </row>
    <row r="1014530" s="1" customFormat="1" ht="12" spans="1:9">
      <c r="A1014530" s="9"/>
      <c r="B1014530" s="10"/>
      <c r="C1014530" s="10"/>
      <c r="D1014530" s="10"/>
      <c r="E1014530" s="10"/>
      <c r="F1014530" s="10"/>
      <c r="G1014530" s="9"/>
      <c r="H1014530" s="9"/>
      <c r="I1014530" s="9"/>
    </row>
    <row r="1014531" s="1" customFormat="1" ht="12" spans="1:9">
      <c r="A1014531" s="9"/>
      <c r="B1014531" s="10"/>
      <c r="C1014531" s="10"/>
      <c r="D1014531" s="10"/>
      <c r="E1014531" s="10"/>
      <c r="F1014531" s="10"/>
      <c r="G1014531" s="9"/>
      <c r="H1014531" s="9"/>
      <c r="I1014531" s="9"/>
    </row>
    <row r="1014532" s="1" customFormat="1" ht="12" spans="1:9">
      <c r="A1014532" s="9"/>
      <c r="B1014532" s="10"/>
      <c r="C1014532" s="10"/>
      <c r="D1014532" s="10"/>
      <c r="E1014532" s="10"/>
      <c r="F1014532" s="10"/>
      <c r="G1014532" s="9"/>
      <c r="H1014532" s="9"/>
      <c r="I1014532" s="9"/>
    </row>
    <row r="1014533" s="1" customFormat="1" ht="12" spans="1:9">
      <c r="A1014533" s="9"/>
      <c r="B1014533" s="10"/>
      <c r="C1014533" s="10"/>
      <c r="D1014533" s="10"/>
      <c r="E1014533" s="10"/>
      <c r="F1014533" s="10"/>
      <c r="G1014533" s="9"/>
      <c r="H1014533" s="9"/>
      <c r="I1014533" s="9"/>
    </row>
    <row r="1014534" s="1" customFormat="1" ht="12" spans="1:9">
      <c r="A1014534" s="9"/>
      <c r="B1014534" s="10"/>
      <c r="C1014534" s="10"/>
      <c r="D1014534" s="10"/>
      <c r="E1014534" s="10"/>
      <c r="F1014534" s="10"/>
      <c r="G1014534" s="9"/>
      <c r="H1014534" s="9"/>
      <c r="I1014534" s="9"/>
    </row>
    <row r="1014535" s="1" customFormat="1" ht="12" spans="1:9">
      <c r="A1014535" s="9"/>
      <c r="B1014535" s="10"/>
      <c r="C1014535" s="10"/>
      <c r="D1014535" s="10"/>
      <c r="E1014535" s="10"/>
      <c r="F1014535" s="10"/>
      <c r="G1014535" s="9"/>
      <c r="H1014535" s="9"/>
      <c r="I1014535" s="9"/>
    </row>
    <row r="1014536" s="1" customFormat="1" ht="12" spans="1:9">
      <c r="A1014536" s="9"/>
      <c r="B1014536" s="10"/>
      <c r="C1014536" s="10"/>
      <c r="D1014536" s="10"/>
      <c r="E1014536" s="10"/>
      <c r="F1014536" s="10"/>
      <c r="G1014536" s="9"/>
      <c r="H1014536" s="9"/>
      <c r="I1014536" s="9"/>
    </row>
    <row r="1014537" s="1" customFormat="1" ht="12" spans="1:9">
      <c r="A1014537" s="9"/>
      <c r="B1014537" s="10"/>
      <c r="C1014537" s="10"/>
      <c r="D1014537" s="10"/>
      <c r="E1014537" s="10"/>
      <c r="F1014537" s="10"/>
      <c r="G1014537" s="9"/>
      <c r="H1014537" s="9"/>
      <c r="I1014537" s="9"/>
    </row>
    <row r="1014538" s="1" customFormat="1" ht="12" spans="1:9">
      <c r="A1014538" s="9"/>
      <c r="B1014538" s="10"/>
      <c r="C1014538" s="10"/>
      <c r="D1014538" s="10"/>
      <c r="E1014538" s="10"/>
      <c r="F1014538" s="10"/>
      <c r="G1014538" s="9"/>
      <c r="H1014538" s="9"/>
      <c r="I1014538" s="9"/>
    </row>
    <row r="1014539" s="1" customFormat="1" ht="12" spans="1:9">
      <c r="A1014539" s="9"/>
      <c r="B1014539" s="10"/>
      <c r="C1014539" s="10"/>
      <c r="D1014539" s="10"/>
      <c r="E1014539" s="10"/>
      <c r="F1014539" s="10"/>
      <c r="G1014539" s="9"/>
      <c r="H1014539" s="9"/>
      <c r="I1014539" s="9"/>
    </row>
    <row r="1014540" s="1" customFormat="1" ht="12" spans="1:9">
      <c r="A1014540" s="9"/>
      <c r="B1014540" s="10"/>
      <c r="C1014540" s="10"/>
      <c r="D1014540" s="10"/>
      <c r="E1014540" s="10"/>
      <c r="F1014540" s="10"/>
      <c r="G1014540" s="9"/>
      <c r="H1014540" s="9"/>
      <c r="I1014540" s="9"/>
    </row>
    <row r="1014541" s="1" customFormat="1" ht="12" spans="1:9">
      <c r="A1014541" s="9"/>
      <c r="B1014541" s="10"/>
      <c r="C1014541" s="10"/>
      <c r="D1014541" s="10"/>
      <c r="E1014541" s="10"/>
      <c r="F1014541" s="10"/>
      <c r="G1014541" s="9"/>
      <c r="H1014541" s="9"/>
      <c r="I1014541" s="9"/>
    </row>
    <row r="1014542" s="1" customFormat="1" ht="12" spans="1:9">
      <c r="A1014542" s="9"/>
      <c r="B1014542" s="10"/>
      <c r="C1014542" s="10"/>
      <c r="D1014542" s="10"/>
      <c r="E1014542" s="10"/>
      <c r="F1014542" s="10"/>
      <c r="G1014542" s="9"/>
      <c r="H1014542" s="9"/>
      <c r="I1014542" s="9"/>
    </row>
    <row r="1014543" s="1" customFormat="1" ht="12" spans="1:9">
      <c r="A1014543" s="9"/>
      <c r="B1014543" s="10"/>
      <c r="C1014543" s="10"/>
      <c r="D1014543" s="10"/>
      <c r="E1014543" s="10"/>
      <c r="F1014543" s="10"/>
      <c r="G1014543" s="9"/>
      <c r="H1014543" s="9"/>
      <c r="I1014543" s="9"/>
    </row>
    <row r="1014544" s="1" customFormat="1" ht="12" spans="1:9">
      <c r="A1014544" s="9"/>
      <c r="B1014544" s="10"/>
      <c r="C1014544" s="10"/>
      <c r="D1014544" s="10"/>
      <c r="E1014544" s="10"/>
      <c r="F1014544" s="10"/>
      <c r="G1014544" s="9"/>
      <c r="H1014544" s="9"/>
      <c r="I1014544" s="9"/>
    </row>
    <row r="1014545" s="1" customFormat="1" ht="12" spans="1:9">
      <c r="A1014545" s="9"/>
      <c r="B1014545" s="10"/>
      <c r="C1014545" s="10"/>
      <c r="D1014545" s="10"/>
      <c r="E1014545" s="10"/>
      <c r="F1014545" s="10"/>
      <c r="G1014545" s="9"/>
      <c r="H1014545" s="9"/>
      <c r="I1014545" s="9"/>
    </row>
    <row r="1014546" s="1" customFormat="1" ht="12" spans="1:9">
      <c r="A1014546" s="9"/>
      <c r="B1014546" s="10"/>
      <c r="C1014546" s="10"/>
      <c r="D1014546" s="10"/>
      <c r="E1014546" s="10"/>
      <c r="F1014546" s="10"/>
      <c r="G1014546" s="9"/>
      <c r="H1014546" s="9"/>
      <c r="I1014546" s="9"/>
    </row>
    <row r="1014547" s="1" customFormat="1" ht="12" spans="1:9">
      <c r="A1014547" s="9"/>
      <c r="B1014547" s="10"/>
      <c r="C1014547" s="10"/>
      <c r="D1014547" s="10"/>
      <c r="E1014547" s="10"/>
      <c r="F1014547" s="10"/>
      <c r="G1014547" s="9"/>
      <c r="H1014547" s="9"/>
      <c r="I1014547" s="9"/>
    </row>
    <row r="1014548" s="1" customFormat="1" ht="12" spans="1:9">
      <c r="A1014548" s="9"/>
      <c r="B1014548" s="10"/>
      <c r="C1014548" s="10"/>
      <c r="D1014548" s="10"/>
      <c r="E1014548" s="10"/>
      <c r="F1014548" s="10"/>
      <c r="G1014548" s="9"/>
      <c r="H1014548" s="9"/>
      <c r="I1014548" s="9"/>
    </row>
    <row r="1014549" s="1" customFormat="1" ht="12" spans="1:9">
      <c r="A1014549" s="9"/>
      <c r="B1014549" s="10"/>
      <c r="C1014549" s="10"/>
      <c r="D1014549" s="10"/>
      <c r="E1014549" s="10"/>
      <c r="F1014549" s="10"/>
      <c r="G1014549" s="9"/>
      <c r="H1014549" s="9"/>
      <c r="I1014549" s="9"/>
    </row>
    <row r="1014550" s="1" customFormat="1" ht="12" spans="1:9">
      <c r="A1014550" s="9"/>
      <c r="B1014550" s="10"/>
      <c r="C1014550" s="10"/>
      <c r="D1014550" s="10"/>
      <c r="E1014550" s="10"/>
      <c r="F1014550" s="10"/>
      <c r="G1014550" s="9"/>
      <c r="H1014550" s="9"/>
      <c r="I1014550" s="9"/>
    </row>
    <row r="1014551" s="1" customFormat="1" ht="12" spans="1:9">
      <c r="A1014551" s="9"/>
      <c r="B1014551" s="10"/>
      <c r="C1014551" s="10"/>
      <c r="D1014551" s="10"/>
      <c r="E1014551" s="10"/>
      <c r="F1014551" s="10"/>
      <c r="G1014551" s="9"/>
      <c r="H1014551" s="9"/>
      <c r="I1014551" s="9"/>
    </row>
    <row r="1014552" s="1" customFormat="1" ht="12" spans="1:9">
      <c r="A1014552" s="9"/>
      <c r="B1014552" s="10"/>
      <c r="C1014552" s="10"/>
      <c r="D1014552" s="10"/>
      <c r="E1014552" s="10"/>
      <c r="F1014552" s="10"/>
      <c r="G1014552" s="9"/>
      <c r="H1014552" s="9"/>
      <c r="I1014552" s="9"/>
    </row>
    <row r="1014553" s="1" customFormat="1" ht="12" spans="1:9">
      <c r="A1014553" s="9"/>
      <c r="B1014553" s="10"/>
      <c r="C1014553" s="10"/>
      <c r="D1014553" s="10"/>
      <c r="E1014553" s="10"/>
      <c r="F1014553" s="10"/>
      <c r="G1014553" s="9"/>
      <c r="H1014553" s="9"/>
      <c r="I1014553" s="9"/>
    </row>
    <row r="1014554" s="1" customFormat="1" ht="12" spans="1:9">
      <c r="A1014554" s="9"/>
      <c r="B1014554" s="10"/>
      <c r="C1014554" s="10"/>
      <c r="D1014554" s="10"/>
      <c r="E1014554" s="10"/>
      <c r="F1014554" s="10"/>
      <c r="G1014554" s="9"/>
      <c r="H1014554" s="9"/>
      <c r="I1014554" s="9"/>
    </row>
    <row r="1014555" s="1" customFormat="1" ht="12" spans="1:9">
      <c r="A1014555" s="9"/>
      <c r="B1014555" s="10"/>
      <c r="C1014555" s="10"/>
      <c r="D1014555" s="10"/>
      <c r="E1014555" s="10"/>
      <c r="F1014555" s="10"/>
      <c r="G1014555" s="9"/>
      <c r="H1014555" s="9"/>
      <c r="I1014555" s="9"/>
    </row>
    <row r="1014556" s="1" customFormat="1" ht="12" spans="1:9">
      <c r="A1014556" s="9"/>
      <c r="B1014556" s="10"/>
      <c r="C1014556" s="10"/>
      <c r="D1014556" s="10"/>
      <c r="E1014556" s="10"/>
      <c r="F1014556" s="10"/>
      <c r="G1014556" s="9"/>
      <c r="H1014556" s="9"/>
      <c r="I1014556" s="9"/>
    </row>
    <row r="1014557" s="1" customFormat="1" ht="12" spans="1:9">
      <c r="A1014557" s="9"/>
      <c r="B1014557" s="10"/>
      <c r="C1014557" s="10"/>
      <c r="D1014557" s="10"/>
      <c r="E1014557" s="10"/>
      <c r="F1014557" s="10"/>
      <c r="G1014557" s="9"/>
      <c r="H1014557" s="9"/>
      <c r="I1014557" s="9"/>
    </row>
    <row r="1014558" s="1" customFormat="1" ht="12" spans="1:9">
      <c r="A1014558" s="9"/>
      <c r="B1014558" s="10"/>
      <c r="C1014558" s="10"/>
      <c r="D1014558" s="10"/>
      <c r="E1014558" s="10"/>
      <c r="F1014558" s="10"/>
      <c r="G1014558" s="9"/>
      <c r="H1014558" s="9"/>
      <c r="I1014558" s="9"/>
    </row>
    <row r="1014559" s="1" customFormat="1" ht="12" spans="1:9">
      <c r="A1014559" s="9"/>
      <c r="B1014559" s="10"/>
      <c r="C1014559" s="10"/>
      <c r="D1014559" s="10"/>
      <c r="E1014559" s="10"/>
      <c r="F1014559" s="10"/>
      <c r="G1014559" s="9"/>
      <c r="H1014559" s="9"/>
      <c r="I1014559" s="9"/>
    </row>
    <row r="1014560" s="1" customFormat="1" ht="12" spans="1:9">
      <c r="A1014560" s="9"/>
      <c r="B1014560" s="10"/>
      <c r="C1014560" s="10"/>
      <c r="D1014560" s="10"/>
      <c r="E1014560" s="10"/>
      <c r="F1014560" s="10"/>
      <c r="G1014560" s="9"/>
      <c r="H1014560" s="9"/>
      <c r="I1014560" s="9"/>
    </row>
    <row r="1014561" s="1" customFormat="1" ht="12" spans="1:9">
      <c r="A1014561" s="9"/>
      <c r="B1014561" s="10"/>
      <c r="C1014561" s="10"/>
      <c r="D1014561" s="10"/>
      <c r="E1014561" s="10"/>
      <c r="F1014561" s="10"/>
      <c r="G1014561" s="9"/>
      <c r="H1014561" s="9"/>
      <c r="I1014561" s="9"/>
    </row>
    <row r="1014562" s="1" customFormat="1" ht="12" spans="1:9">
      <c r="A1014562" s="9"/>
      <c r="B1014562" s="10"/>
      <c r="C1014562" s="10"/>
      <c r="D1014562" s="10"/>
      <c r="E1014562" s="10"/>
      <c r="F1014562" s="10"/>
      <c r="G1014562" s="9"/>
      <c r="H1014562" s="9"/>
      <c r="I1014562" s="9"/>
    </row>
    <row r="1014563" s="1" customFormat="1" ht="12" spans="1:9">
      <c r="A1014563" s="9"/>
      <c r="B1014563" s="10"/>
      <c r="C1014563" s="10"/>
      <c r="D1014563" s="10"/>
      <c r="E1014563" s="10"/>
      <c r="F1014563" s="10"/>
      <c r="G1014563" s="9"/>
      <c r="H1014563" s="9"/>
      <c r="I1014563" s="9"/>
    </row>
    <row r="1014564" s="1" customFormat="1" ht="12" spans="1:9">
      <c r="A1014564" s="9"/>
      <c r="B1014564" s="10"/>
      <c r="C1014564" s="10"/>
      <c r="D1014564" s="10"/>
      <c r="E1014564" s="10"/>
      <c r="F1014564" s="10"/>
      <c r="G1014564" s="9"/>
      <c r="H1014564" s="9"/>
      <c r="I1014564" s="9"/>
    </row>
    <row r="1014565" s="1" customFormat="1" ht="12" spans="1:9">
      <c r="A1014565" s="9"/>
      <c r="B1014565" s="10"/>
      <c r="C1014565" s="10"/>
      <c r="D1014565" s="10"/>
      <c r="E1014565" s="10"/>
      <c r="F1014565" s="10"/>
      <c r="G1014565" s="9"/>
      <c r="H1014565" s="9"/>
      <c r="I1014565" s="9"/>
    </row>
    <row r="1014566" s="1" customFormat="1" ht="12" spans="1:9">
      <c r="A1014566" s="9"/>
      <c r="B1014566" s="10"/>
      <c r="C1014566" s="10"/>
      <c r="D1014566" s="10"/>
      <c r="E1014566" s="10"/>
      <c r="F1014566" s="10"/>
      <c r="G1014566" s="9"/>
      <c r="H1014566" s="9"/>
      <c r="I1014566" s="9"/>
    </row>
    <row r="1014567" s="1" customFormat="1" ht="12" spans="1:9">
      <c r="A1014567" s="9"/>
      <c r="B1014567" s="10"/>
      <c r="C1014567" s="10"/>
      <c r="D1014567" s="10"/>
      <c r="E1014567" s="10"/>
      <c r="F1014567" s="10"/>
      <c r="G1014567" s="9"/>
      <c r="H1014567" s="9"/>
      <c r="I1014567" s="9"/>
    </row>
    <row r="1014568" s="1" customFormat="1" ht="12" spans="1:9">
      <c r="A1014568" s="9"/>
      <c r="B1014568" s="10"/>
      <c r="C1014568" s="10"/>
      <c r="D1014568" s="10"/>
      <c r="E1014568" s="10"/>
      <c r="F1014568" s="10"/>
      <c r="G1014568" s="9"/>
      <c r="H1014568" s="9"/>
      <c r="I1014568" s="9"/>
    </row>
    <row r="1014569" s="1" customFormat="1" ht="12" spans="1:9">
      <c r="A1014569" s="9"/>
      <c r="B1014569" s="10"/>
      <c r="C1014569" s="10"/>
      <c r="D1014569" s="10"/>
      <c r="E1014569" s="10"/>
      <c r="F1014569" s="10"/>
      <c r="G1014569" s="9"/>
      <c r="H1014569" s="9"/>
      <c r="I1014569" s="9"/>
    </row>
    <row r="1014570" s="1" customFormat="1" ht="12" spans="1:9">
      <c r="A1014570" s="9"/>
      <c r="B1014570" s="10"/>
      <c r="C1014570" s="10"/>
      <c r="D1014570" s="10"/>
      <c r="E1014570" s="10"/>
      <c r="F1014570" s="10"/>
      <c r="G1014570" s="9"/>
      <c r="H1014570" s="9"/>
      <c r="I1014570" s="9"/>
    </row>
    <row r="1014571" s="1" customFormat="1" ht="12" spans="1:9">
      <c r="A1014571" s="9"/>
      <c r="B1014571" s="10"/>
      <c r="C1014571" s="10"/>
      <c r="D1014571" s="10"/>
      <c r="E1014571" s="10"/>
      <c r="F1014571" s="10"/>
      <c r="G1014571" s="9"/>
      <c r="H1014571" s="9"/>
      <c r="I1014571" s="9"/>
    </row>
    <row r="1014572" s="1" customFormat="1" ht="12" spans="1:9">
      <c r="A1014572" s="9"/>
      <c r="B1014572" s="10"/>
      <c r="C1014572" s="10"/>
      <c r="D1014572" s="10"/>
      <c r="E1014572" s="10"/>
      <c r="F1014572" s="10"/>
      <c r="G1014572" s="9"/>
      <c r="H1014572" s="9"/>
      <c r="I1014572" s="9"/>
    </row>
    <row r="1014573" s="1" customFormat="1" ht="12" spans="1:9">
      <c r="A1014573" s="9"/>
      <c r="B1014573" s="10"/>
      <c r="C1014573" s="10"/>
      <c r="D1014573" s="10"/>
      <c r="E1014573" s="10"/>
      <c r="F1014573" s="10"/>
      <c r="G1014573" s="9"/>
      <c r="H1014573" s="9"/>
      <c r="I1014573" s="9"/>
    </row>
    <row r="1014574" s="1" customFormat="1" ht="12" spans="1:9">
      <c r="A1014574" s="9"/>
      <c r="B1014574" s="10"/>
      <c r="C1014574" s="10"/>
      <c r="D1014574" s="10"/>
      <c r="E1014574" s="10"/>
      <c r="F1014574" s="10"/>
      <c r="G1014574" s="9"/>
      <c r="H1014574" s="9"/>
      <c r="I1014574" s="9"/>
    </row>
    <row r="1014575" s="1" customFormat="1" ht="12" spans="1:9">
      <c r="A1014575" s="9"/>
      <c r="B1014575" s="10"/>
      <c r="C1014575" s="10"/>
      <c r="D1014575" s="10"/>
      <c r="E1014575" s="10"/>
      <c r="F1014575" s="10"/>
      <c r="G1014575" s="9"/>
      <c r="H1014575" s="9"/>
      <c r="I1014575" s="9"/>
    </row>
    <row r="1014576" s="1" customFormat="1" ht="12" spans="1:9">
      <c r="A1014576" s="9"/>
      <c r="B1014576" s="10"/>
      <c r="C1014576" s="10"/>
      <c r="D1014576" s="10"/>
      <c r="E1014576" s="10"/>
      <c r="F1014576" s="10"/>
      <c r="G1014576" s="9"/>
      <c r="H1014576" s="9"/>
      <c r="I1014576" s="9"/>
    </row>
    <row r="1014577" s="1" customFormat="1" ht="12" spans="1:9">
      <c r="A1014577" s="9"/>
      <c r="B1014577" s="10"/>
      <c r="C1014577" s="10"/>
      <c r="D1014577" s="10"/>
      <c r="E1014577" s="10"/>
      <c r="F1014577" s="10"/>
      <c r="G1014577" s="9"/>
      <c r="H1014577" s="9"/>
      <c r="I1014577" s="9"/>
    </row>
    <row r="1014578" s="1" customFormat="1" ht="12" spans="1:9">
      <c r="A1014578" s="9"/>
      <c r="B1014578" s="10"/>
      <c r="C1014578" s="10"/>
      <c r="D1014578" s="10"/>
      <c r="E1014578" s="10"/>
      <c r="F1014578" s="10"/>
      <c r="G1014578" s="9"/>
      <c r="H1014578" s="9"/>
      <c r="I1014578" s="9"/>
    </row>
    <row r="1014579" s="1" customFormat="1" ht="12" spans="1:9">
      <c r="A1014579" s="9"/>
      <c r="B1014579" s="10"/>
      <c r="C1014579" s="10"/>
      <c r="D1014579" s="10"/>
      <c r="E1014579" s="10"/>
      <c r="F1014579" s="10"/>
      <c r="G1014579" s="9"/>
      <c r="H1014579" s="9"/>
      <c r="I1014579" s="9"/>
    </row>
    <row r="1014580" s="1" customFormat="1" ht="12" spans="1:9">
      <c r="A1014580" s="9"/>
      <c r="B1014580" s="10"/>
      <c r="C1014580" s="10"/>
      <c r="D1014580" s="10"/>
      <c r="E1014580" s="10"/>
      <c r="F1014580" s="10"/>
      <c r="G1014580" s="9"/>
      <c r="H1014580" s="9"/>
      <c r="I1014580" s="9"/>
    </row>
    <row r="1014581" s="1" customFormat="1" ht="12" spans="1:9">
      <c r="A1014581" s="9"/>
      <c r="B1014581" s="10"/>
      <c r="C1014581" s="10"/>
      <c r="D1014581" s="10"/>
      <c r="E1014581" s="10"/>
      <c r="F1014581" s="10"/>
      <c r="G1014581" s="9"/>
      <c r="H1014581" s="9"/>
      <c r="I1014581" s="9"/>
    </row>
    <row r="1014582" s="1" customFormat="1" ht="12" spans="1:9">
      <c r="A1014582" s="9"/>
      <c r="B1014582" s="10"/>
      <c r="C1014582" s="10"/>
      <c r="D1014582" s="10"/>
      <c r="E1014582" s="10"/>
      <c r="F1014582" s="10"/>
      <c r="G1014582" s="9"/>
      <c r="H1014582" s="9"/>
      <c r="I1014582" s="9"/>
    </row>
    <row r="1014583" s="1" customFormat="1" ht="12" spans="1:9">
      <c r="A1014583" s="9"/>
      <c r="B1014583" s="10"/>
      <c r="C1014583" s="10"/>
      <c r="D1014583" s="10"/>
      <c r="E1014583" s="10"/>
      <c r="F1014583" s="10"/>
      <c r="G1014583" s="9"/>
      <c r="H1014583" s="9"/>
      <c r="I1014583" s="9"/>
    </row>
    <row r="1014584" s="1" customFormat="1" ht="12" spans="1:9">
      <c r="A1014584" s="9"/>
      <c r="B1014584" s="10"/>
      <c r="C1014584" s="10"/>
      <c r="D1014584" s="10"/>
      <c r="E1014584" s="10"/>
      <c r="F1014584" s="10"/>
      <c r="G1014584" s="9"/>
      <c r="H1014584" s="9"/>
      <c r="I1014584" s="9"/>
    </row>
    <row r="1014585" s="1" customFormat="1" ht="12" spans="1:9">
      <c r="A1014585" s="9"/>
      <c r="B1014585" s="10"/>
      <c r="C1014585" s="10"/>
      <c r="D1014585" s="10"/>
      <c r="E1014585" s="10"/>
      <c r="F1014585" s="10"/>
      <c r="G1014585" s="9"/>
      <c r="H1014585" s="9"/>
      <c r="I1014585" s="9"/>
    </row>
    <row r="1014586" s="1" customFormat="1" ht="12" spans="1:9">
      <c r="A1014586" s="9"/>
      <c r="B1014586" s="10"/>
      <c r="C1014586" s="10"/>
      <c r="D1014586" s="10"/>
      <c r="E1014586" s="10"/>
      <c r="F1014586" s="10"/>
      <c r="G1014586" s="9"/>
      <c r="H1014586" s="9"/>
      <c r="I1014586" s="9"/>
    </row>
    <row r="1014587" s="1" customFormat="1" ht="12" spans="1:9">
      <c r="A1014587" s="9"/>
      <c r="B1014587" s="10"/>
      <c r="C1014587" s="10"/>
      <c r="D1014587" s="10"/>
      <c r="E1014587" s="10"/>
      <c r="F1014587" s="10"/>
      <c r="G1014587" s="9"/>
      <c r="H1014587" s="9"/>
      <c r="I1014587" s="9"/>
    </row>
    <row r="1014588" s="1" customFormat="1" ht="12" spans="1:9">
      <c r="A1014588" s="9"/>
      <c r="B1014588" s="10"/>
      <c r="C1014588" s="10"/>
      <c r="D1014588" s="10"/>
      <c r="E1014588" s="10"/>
      <c r="F1014588" s="10"/>
      <c r="G1014588" s="9"/>
      <c r="H1014588" s="9"/>
      <c r="I1014588" s="9"/>
    </row>
    <row r="1014589" s="1" customFormat="1" ht="12" spans="1:9">
      <c r="A1014589" s="9"/>
      <c r="B1014589" s="10"/>
      <c r="C1014589" s="10"/>
      <c r="D1014589" s="10"/>
      <c r="E1014589" s="10"/>
      <c r="F1014589" s="10"/>
      <c r="G1014589" s="9"/>
      <c r="H1014589" s="9"/>
      <c r="I1014589" s="9"/>
    </row>
    <row r="1014590" s="1" customFormat="1" ht="12" spans="1:9">
      <c r="A1014590" s="9"/>
      <c r="B1014590" s="10"/>
      <c r="C1014590" s="10"/>
      <c r="D1014590" s="10"/>
      <c r="E1014590" s="10"/>
      <c r="F1014590" s="10"/>
      <c r="G1014590" s="9"/>
      <c r="H1014590" s="9"/>
      <c r="I1014590" s="9"/>
    </row>
    <row r="1014591" s="1" customFormat="1" ht="12" spans="1:9">
      <c r="A1014591" s="9"/>
      <c r="B1014591" s="10"/>
      <c r="C1014591" s="10"/>
      <c r="D1014591" s="10"/>
      <c r="E1014591" s="10"/>
      <c r="F1014591" s="10"/>
      <c r="G1014591" s="9"/>
      <c r="H1014591" s="9"/>
      <c r="I1014591" s="9"/>
    </row>
    <row r="1014592" s="1" customFormat="1" ht="12" spans="1:9">
      <c r="A1014592" s="9"/>
      <c r="B1014592" s="10"/>
      <c r="C1014592" s="10"/>
      <c r="D1014592" s="10"/>
      <c r="E1014592" s="10"/>
      <c r="F1014592" s="10"/>
      <c r="G1014592" s="9"/>
      <c r="H1014592" s="9"/>
      <c r="I1014592" s="9"/>
    </row>
    <row r="1014593" s="1" customFormat="1" ht="12" spans="1:9">
      <c r="A1014593" s="9"/>
      <c r="B1014593" s="10"/>
      <c r="C1014593" s="10"/>
      <c r="D1014593" s="10"/>
      <c r="E1014593" s="10"/>
      <c r="F1014593" s="10"/>
      <c r="G1014593" s="9"/>
      <c r="H1014593" s="9"/>
      <c r="I1014593" s="9"/>
    </row>
    <row r="1014594" s="1" customFormat="1" ht="12" spans="1:9">
      <c r="A1014594" s="9"/>
      <c r="B1014594" s="10"/>
      <c r="C1014594" s="10"/>
      <c r="D1014594" s="10"/>
      <c r="E1014594" s="10"/>
      <c r="F1014594" s="10"/>
      <c r="G1014594" s="9"/>
      <c r="H1014594" s="9"/>
      <c r="I1014594" s="9"/>
    </row>
    <row r="1014595" s="1" customFormat="1" ht="12" spans="1:9">
      <c r="A1014595" s="9"/>
      <c r="B1014595" s="10"/>
      <c r="C1014595" s="10"/>
      <c r="D1014595" s="10"/>
      <c r="E1014595" s="10"/>
      <c r="F1014595" s="10"/>
      <c r="G1014595" s="9"/>
      <c r="H1014595" s="9"/>
      <c r="I1014595" s="9"/>
    </row>
    <row r="1014596" s="1" customFormat="1" ht="12" spans="1:9">
      <c r="A1014596" s="9"/>
      <c r="B1014596" s="10"/>
      <c r="C1014596" s="10"/>
      <c r="D1014596" s="10"/>
      <c r="E1014596" s="10"/>
      <c r="F1014596" s="10"/>
      <c r="G1014596" s="9"/>
      <c r="H1014596" s="9"/>
      <c r="I1014596" s="9"/>
    </row>
    <row r="1014597" s="1" customFormat="1" ht="12" spans="1:9">
      <c r="A1014597" s="9"/>
      <c r="B1014597" s="10"/>
      <c r="C1014597" s="10"/>
      <c r="D1014597" s="10"/>
      <c r="E1014597" s="10"/>
      <c r="F1014597" s="10"/>
      <c r="G1014597" s="9"/>
      <c r="H1014597" s="9"/>
      <c r="I1014597" s="9"/>
    </row>
    <row r="1014598" s="1" customFormat="1" ht="12" spans="1:9">
      <c r="A1014598" s="9"/>
      <c r="B1014598" s="10"/>
      <c r="C1014598" s="10"/>
      <c r="D1014598" s="10"/>
      <c r="E1014598" s="10"/>
      <c r="F1014598" s="10"/>
      <c r="G1014598" s="9"/>
      <c r="H1014598" s="9"/>
      <c r="I1014598" s="9"/>
    </row>
    <row r="1014599" s="1" customFormat="1" ht="12" spans="1:9">
      <c r="A1014599" s="9"/>
      <c r="B1014599" s="10"/>
      <c r="C1014599" s="10"/>
      <c r="D1014599" s="10"/>
      <c r="E1014599" s="10"/>
      <c r="F1014599" s="10"/>
      <c r="G1014599" s="9"/>
      <c r="H1014599" s="9"/>
      <c r="I1014599" s="9"/>
    </row>
    <row r="1014600" s="1" customFormat="1" ht="12" spans="1:9">
      <c r="A1014600" s="9"/>
      <c r="B1014600" s="10"/>
      <c r="C1014600" s="10"/>
      <c r="D1014600" s="10"/>
      <c r="E1014600" s="10"/>
      <c r="F1014600" s="10"/>
      <c r="G1014600" s="9"/>
      <c r="H1014600" s="9"/>
      <c r="I1014600" s="9"/>
    </row>
    <row r="1014601" s="1" customFormat="1" ht="12" spans="1:9">
      <c r="A1014601" s="9"/>
      <c r="B1014601" s="10"/>
      <c r="C1014601" s="10"/>
      <c r="D1014601" s="10"/>
      <c r="E1014601" s="10"/>
      <c r="F1014601" s="10"/>
      <c r="G1014601" s="9"/>
      <c r="H1014601" s="9"/>
      <c r="I1014601" s="9"/>
    </row>
    <row r="1014602" s="1" customFormat="1" ht="12" spans="1:9">
      <c r="A1014602" s="9"/>
      <c r="B1014602" s="10"/>
      <c r="C1014602" s="10"/>
      <c r="D1014602" s="10"/>
      <c r="E1014602" s="10"/>
      <c r="F1014602" s="10"/>
      <c r="G1014602" s="9"/>
      <c r="H1014602" s="9"/>
      <c r="I1014602" s="9"/>
    </row>
    <row r="1014603" s="1" customFormat="1" ht="12" spans="1:9">
      <c r="A1014603" s="9"/>
      <c r="B1014603" s="10"/>
      <c r="C1014603" s="10"/>
      <c r="D1014603" s="10"/>
      <c r="E1014603" s="10"/>
      <c r="F1014603" s="10"/>
      <c r="G1014603" s="9"/>
      <c r="H1014603" s="9"/>
      <c r="I1014603" s="9"/>
    </row>
    <row r="1014604" s="1" customFormat="1" ht="12" spans="1:9">
      <c r="A1014604" s="9"/>
      <c r="B1014604" s="10"/>
      <c r="C1014604" s="10"/>
      <c r="D1014604" s="10"/>
      <c r="E1014604" s="10"/>
      <c r="F1014604" s="10"/>
      <c r="G1014604" s="9"/>
      <c r="H1014604" s="9"/>
      <c r="I1014604" s="9"/>
    </row>
    <row r="1014605" s="1" customFormat="1" ht="12" spans="1:9">
      <c r="A1014605" s="9"/>
      <c r="B1014605" s="10"/>
      <c r="C1014605" s="10"/>
      <c r="D1014605" s="10"/>
      <c r="E1014605" s="10"/>
      <c r="F1014605" s="10"/>
      <c r="G1014605" s="9"/>
      <c r="H1014605" s="9"/>
      <c r="I1014605" s="9"/>
    </row>
    <row r="1014606" s="1" customFormat="1" ht="12" spans="1:9">
      <c r="A1014606" s="9"/>
      <c r="B1014606" s="10"/>
      <c r="C1014606" s="10"/>
      <c r="D1014606" s="10"/>
      <c r="E1014606" s="10"/>
      <c r="F1014606" s="10"/>
      <c r="G1014606" s="9"/>
      <c r="H1014606" s="9"/>
      <c r="I1014606" s="9"/>
    </row>
    <row r="1014607" s="1" customFormat="1" ht="12" spans="1:9">
      <c r="A1014607" s="9"/>
      <c r="B1014607" s="10"/>
      <c r="C1014607" s="10"/>
      <c r="D1014607" s="10"/>
      <c r="E1014607" s="10"/>
      <c r="F1014607" s="10"/>
      <c r="G1014607" s="9"/>
      <c r="H1014607" s="9"/>
      <c r="I1014607" s="9"/>
    </row>
    <row r="1014608" s="1" customFormat="1" ht="12" spans="1:9">
      <c r="A1014608" s="9"/>
      <c r="B1014608" s="10"/>
      <c r="C1014608" s="10"/>
      <c r="D1014608" s="10"/>
      <c r="E1014608" s="10"/>
      <c r="F1014608" s="10"/>
      <c r="G1014608" s="9"/>
      <c r="H1014608" s="9"/>
      <c r="I1014608" s="9"/>
    </row>
    <row r="1014609" s="1" customFormat="1" ht="12" spans="1:9">
      <c r="A1014609" s="9"/>
      <c r="B1014609" s="10"/>
      <c r="C1014609" s="10"/>
      <c r="D1014609" s="10"/>
      <c r="E1014609" s="10"/>
      <c r="F1014609" s="10"/>
      <c r="G1014609" s="9"/>
      <c r="H1014609" s="9"/>
      <c r="I1014609" s="9"/>
    </row>
    <row r="1014610" s="1" customFormat="1" ht="12" spans="1:9">
      <c r="A1014610" s="9"/>
      <c r="B1014610" s="10"/>
      <c r="C1014610" s="10"/>
      <c r="D1014610" s="10"/>
      <c r="E1014610" s="10"/>
      <c r="F1014610" s="10"/>
      <c r="G1014610" s="9"/>
      <c r="H1014610" s="9"/>
      <c r="I1014610" s="9"/>
    </row>
    <row r="1014611" s="1" customFormat="1" ht="12" spans="1:9">
      <c r="A1014611" s="9"/>
      <c r="B1014611" s="10"/>
      <c r="C1014611" s="10"/>
      <c r="D1014611" s="10"/>
      <c r="E1014611" s="10"/>
      <c r="F1014611" s="10"/>
      <c r="G1014611" s="9"/>
      <c r="H1014611" s="9"/>
      <c r="I1014611" s="9"/>
    </row>
    <row r="1014612" s="1" customFormat="1" ht="12" spans="1:9">
      <c r="A1014612" s="9"/>
      <c r="B1014612" s="10"/>
      <c r="C1014612" s="10"/>
      <c r="D1014612" s="10"/>
      <c r="E1014612" s="10"/>
      <c r="F1014612" s="10"/>
      <c r="G1014612" s="9"/>
      <c r="H1014612" s="9"/>
      <c r="I1014612" s="9"/>
    </row>
    <row r="1014613" s="1" customFormat="1" ht="12" spans="1:9">
      <c r="A1014613" s="9"/>
      <c r="B1014613" s="10"/>
      <c r="C1014613" s="10"/>
      <c r="D1014613" s="10"/>
      <c r="E1014613" s="10"/>
      <c r="F1014613" s="10"/>
      <c r="G1014613" s="9"/>
      <c r="H1014613" s="9"/>
      <c r="I1014613" s="9"/>
    </row>
    <row r="1014614" s="1" customFormat="1" ht="12" spans="1:9">
      <c r="A1014614" s="9"/>
      <c r="B1014614" s="10"/>
      <c r="C1014614" s="10"/>
      <c r="D1014614" s="10"/>
      <c r="E1014614" s="10"/>
      <c r="F1014614" s="10"/>
      <c r="G1014614" s="9"/>
      <c r="H1014614" s="9"/>
      <c r="I1014614" s="9"/>
    </row>
    <row r="1014615" s="1" customFormat="1" ht="12" spans="1:9">
      <c r="A1014615" s="9"/>
      <c r="B1014615" s="10"/>
      <c r="C1014615" s="10"/>
      <c r="D1014615" s="10"/>
      <c r="E1014615" s="10"/>
      <c r="F1014615" s="10"/>
      <c r="G1014615" s="9"/>
      <c r="H1014615" s="9"/>
      <c r="I1014615" s="9"/>
    </row>
    <row r="1014616" s="1" customFormat="1" ht="12" spans="1:9">
      <c r="A1014616" s="9"/>
      <c r="B1014616" s="10"/>
      <c r="C1014616" s="10"/>
      <c r="D1014616" s="10"/>
      <c r="E1014616" s="10"/>
      <c r="F1014616" s="10"/>
      <c r="G1014616" s="9"/>
      <c r="H1014616" s="9"/>
      <c r="I1014616" s="9"/>
    </row>
    <row r="1014617" s="1" customFormat="1" ht="12" spans="1:9">
      <c r="A1014617" s="9"/>
      <c r="B1014617" s="10"/>
      <c r="C1014617" s="10"/>
      <c r="D1014617" s="10"/>
      <c r="E1014617" s="10"/>
      <c r="F1014617" s="10"/>
      <c r="G1014617" s="9"/>
      <c r="H1014617" s="9"/>
      <c r="I1014617" s="9"/>
    </row>
    <row r="1014618" s="1" customFormat="1" ht="12" spans="1:9">
      <c r="A1014618" s="9"/>
      <c r="B1014618" s="10"/>
      <c r="C1014618" s="10"/>
      <c r="D1014618" s="10"/>
      <c r="E1014618" s="10"/>
      <c r="F1014618" s="10"/>
      <c r="G1014618" s="9"/>
      <c r="H1014618" s="9"/>
      <c r="I1014618" s="9"/>
    </row>
    <row r="1014619" s="1" customFormat="1" ht="12" spans="1:9">
      <c r="A1014619" s="9"/>
      <c r="B1014619" s="10"/>
      <c r="C1014619" s="10"/>
      <c r="D1014619" s="10"/>
      <c r="E1014619" s="10"/>
      <c r="F1014619" s="10"/>
      <c r="G1014619" s="9"/>
      <c r="H1014619" s="9"/>
      <c r="I1014619" s="9"/>
    </row>
    <row r="1014620" s="1" customFormat="1" ht="12" spans="1:9">
      <c r="A1014620" s="9"/>
      <c r="B1014620" s="10"/>
      <c r="C1014620" s="10"/>
      <c r="D1014620" s="10"/>
      <c r="E1014620" s="10"/>
      <c r="F1014620" s="10"/>
      <c r="G1014620" s="9"/>
      <c r="H1014620" s="9"/>
      <c r="I1014620" s="9"/>
    </row>
    <row r="1014621" s="1" customFormat="1" ht="12" spans="1:9">
      <c r="A1014621" s="9"/>
      <c r="B1014621" s="10"/>
      <c r="C1014621" s="10"/>
      <c r="D1014621" s="10"/>
      <c r="E1014621" s="10"/>
      <c r="F1014621" s="10"/>
      <c r="G1014621" s="9"/>
      <c r="H1014621" s="9"/>
      <c r="I1014621" s="9"/>
    </row>
    <row r="1014622" s="1" customFormat="1" ht="12" spans="1:9">
      <c r="A1014622" s="9"/>
      <c r="B1014622" s="10"/>
      <c r="C1014622" s="10"/>
      <c r="D1014622" s="10"/>
      <c r="E1014622" s="10"/>
      <c r="F1014622" s="10"/>
      <c r="G1014622" s="9"/>
      <c r="H1014622" s="9"/>
      <c r="I1014622" s="9"/>
    </row>
    <row r="1014623" s="1" customFormat="1" ht="12" spans="1:9">
      <c r="A1014623" s="9"/>
      <c r="B1014623" s="10"/>
      <c r="C1014623" s="10"/>
      <c r="D1014623" s="10"/>
      <c r="E1014623" s="10"/>
      <c r="F1014623" s="10"/>
      <c r="G1014623" s="9"/>
      <c r="H1014623" s="9"/>
      <c r="I1014623" s="9"/>
    </row>
    <row r="1014624" s="1" customFormat="1" ht="12" spans="1:9">
      <c r="A1014624" s="9"/>
      <c r="B1014624" s="10"/>
      <c r="C1014624" s="10"/>
      <c r="D1014624" s="10"/>
      <c r="E1014624" s="10"/>
      <c r="F1014624" s="10"/>
      <c r="G1014624" s="9"/>
      <c r="H1014624" s="9"/>
      <c r="I1014624" s="9"/>
    </row>
    <row r="1014625" s="1" customFormat="1" ht="12" spans="1:9">
      <c r="A1014625" s="9"/>
      <c r="B1014625" s="10"/>
      <c r="C1014625" s="10"/>
      <c r="D1014625" s="10"/>
      <c r="E1014625" s="10"/>
      <c r="F1014625" s="10"/>
      <c r="G1014625" s="9"/>
      <c r="H1014625" s="9"/>
      <c r="I1014625" s="9"/>
    </row>
    <row r="1014626" s="1" customFormat="1" ht="12" spans="1:9">
      <c r="A1014626" s="9"/>
      <c r="B1014626" s="10"/>
      <c r="C1014626" s="10"/>
      <c r="D1014626" s="10"/>
      <c r="E1014626" s="10"/>
      <c r="F1014626" s="10"/>
      <c r="G1014626" s="9"/>
      <c r="H1014626" s="9"/>
      <c r="I1014626" s="9"/>
    </row>
    <row r="1014627" s="1" customFormat="1" ht="12" spans="1:9">
      <c r="A1014627" s="9"/>
      <c r="B1014627" s="10"/>
      <c r="C1014627" s="10"/>
      <c r="D1014627" s="10"/>
      <c r="E1014627" s="10"/>
      <c r="F1014627" s="10"/>
      <c r="G1014627" s="9"/>
      <c r="H1014627" s="9"/>
      <c r="I1014627" s="9"/>
    </row>
    <row r="1014628" s="1" customFormat="1" ht="12" spans="1:9">
      <c r="A1014628" s="9"/>
      <c r="B1014628" s="10"/>
      <c r="C1014628" s="10"/>
      <c r="D1014628" s="10"/>
      <c r="E1014628" s="10"/>
      <c r="F1014628" s="10"/>
      <c r="G1014628" s="9"/>
      <c r="H1014628" s="9"/>
      <c r="I1014628" s="9"/>
    </row>
    <row r="1014629" s="1" customFormat="1" ht="12" spans="1:9">
      <c r="A1014629" s="9"/>
      <c r="B1014629" s="10"/>
      <c r="C1014629" s="10"/>
      <c r="D1014629" s="10"/>
      <c r="E1014629" s="10"/>
      <c r="F1014629" s="10"/>
      <c r="G1014629" s="9"/>
      <c r="H1014629" s="9"/>
      <c r="I1014629" s="9"/>
    </row>
    <row r="1014630" s="1" customFormat="1" ht="12" spans="1:9">
      <c r="A1014630" s="9"/>
      <c r="B1014630" s="10"/>
      <c r="C1014630" s="10"/>
      <c r="D1014630" s="10"/>
      <c r="E1014630" s="10"/>
      <c r="F1014630" s="10"/>
      <c r="G1014630" s="9"/>
      <c r="H1014630" s="9"/>
      <c r="I1014630" s="9"/>
    </row>
    <row r="1014631" s="1" customFormat="1" ht="12" spans="1:9">
      <c r="A1014631" s="9"/>
      <c r="B1014631" s="10"/>
      <c r="C1014631" s="10"/>
      <c r="D1014631" s="10"/>
      <c r="E1014631" s="10"/>
      <c r="F1014631" s="10"/>
      <c r="G1014631" s="9"/>
      <c r="H1014631" s="9"/>
      <c r="I1014631" s="9"/>
    </row>
    <row r="1014632" s="1" customFormat="1" ht="12" spans="1:9">
      <c r="A1014632" s="9"/>
      <c r="B1014632" s="10"/>
      <c r="C1014632" s="10"/>
      <c r="D1014632" s="10"/>
      <c r="E1014632" s="10"/>
      <c r="F1014632" s="10"/>
      <c r="G1014632" s="9"/>
      <c r="H1014632" s="9"/>
      <c r="I1014632" s="9"/>
    </row>
    <row r="1014633" s="1" customFormat="1" ht="12" spans="1:9">
      <c r="A1014633" s="9"/>
      <c r="B1014633" s="10"/>
      <c r="C1014633" s="10"/>
      <c r="D1014633" s="10"/>
      <c r="E1014633" s="10"/>
      <c r="F1014633" s="10"/>
      <c r="G1014633" s="9"/>
      <c r="H1014633" s="9"/>
      <c r="I1014633" s="9"/>
    </row>
    <row r="1014634" s="1" customFormat="1" ht="12" spans="1:9">
      <c r="A1014634" s="9"/>
      <c r="B1014634" s="10"/>
      <c r="C1014634" s="10"/>
      <c r="D1014634" s="10"/>
      <c r="E1014634" s="10"/>
      <c r="F1014634" s="10"/>
      <c r="G1014634" s="9"/>
      <c r="H1014634" s="9"/>
      <c r="I1014634" s="9"/>
    </row>
    <row r="1014635" s="1" customFormat="1" ht="12" spans="1:9">
      <c r="A1014635" s="9"/>
      <c r="B1014635" s="10"/>
      <c r="C1014635" s="10"/>
      <c r="D1014635" s="10"/>
      <c r="E1014635" s="10"/>
      <c r="F1014635" s="10"/>
      <c r="G1014635" s="9"/>
      <c r="H1014635" s="9"/>
      <c r="I1014635" s="9"/>
    </row>
    <row r="1014636" s="1" customFormat="1" ht="12" spans="1:9">
      <c r="A1014636" s="9"/>
      <c r="B1014636" s="10"/>
      <c r="C1014636" s="10"/>
      <c r="D1014636" s="10"/>
      <c r="E1014636" s="10"/>
      <c r="F1014636" s="10"/>
      <c r="G1014636" s="9"/>
      <c r="H1014636" s="9"/>
      <c r="I1014636" s="9"/>
    </row>
    <row r="1014637" s="1" customFormat="1" ht="12" spans="1:9">
      <c r="A1014637" s="9"/>
      <c r="B1014637" s="10"/>
      <c r="C1014637" s="10"/>
      <c r="D1014637" s="10"/>
      <c r="E1014637" s="10"/>
      <c r="F1014637" s="10"/>
      <c r="G1014637" s="9"/>
      <c r="H1014637" s="9"/>
      <c r="I1014637" s="9"/>
    </row>
    <row r="1014638" s="1" customFormat="1" ht="12" spans="1:9">
      <c r="A1014638" s="9"/>
      <c r="B1014638" s="10"/>
      <c r="C1014638" s="10"/>
      <c r="D1014638" s="10"/>
      <c r="E1014638" s="10"/>
      <c r="F1014638" s="10"/>
      <c r="G1014638" s="9"/>
      <c r="H1014638" s="9"/>
      <c r="I1014638" s="9"/>
    </row>
    <row r="1014639" s="1" customFormat="1" ht="12" spans="1:9">
      <c r="A1014639" s="9"/>
      <c r="B1014639" s="10"/>
      <c r="C1014639" s="10"/>
      <c r="D1014639" s="10"/>
      <c r="E1014639" s="10"/>
      <c r="F1014639" s="10"/>
      <c r="G1014639" s="9"/>
      <c r="H1014639" s="9"/>
      <c r="I1014639" s="9"/>
    </row>
    <row r="1014640" s="1" customFormat="1" ht="12" spans="1:9">
      <c r="A1014640" s="9"/>
      <c r="B1014640" s="10"/>
      <c r="C1014640" s="10"/>
      <c r="D1014640" s="10"/>
      <c r="E1014640" s="10"/>
      <c r="F1014640" s="10"/>
      <c r="G1014640" s="9"/>
      <c r="H1014640" s="9"/>
      <c r="I1014640" s="9"/>
    </row>
    <row r="1014641" s="1" customFormat="1" ht="12" spans="1:9">
      <c r="A1014641" s="9"/>
      <c r="B1014641" s="10"/>
      <c r="C1014641" s="10"/>
      <c r="D1014641" s="10"/>
      <c r="E1014641" s="10"/>
      <c r="F1014641" s="10"/>
      <c r="G1014641" s="9"/>
      <c r="H1014641" s="9"/>
      <c r="I1014641" s="9"/>
    </row>
    <row r="1014642" s="1" customFormat="1" ht="12" spans="1:9">
      <c r="A1014642" s="9"/>
      <c r="B1014642" s="10"/>
      <c r="C1014642" s="10"/>
      <c r="D1014642" s="10"/>
      <c r="E1014642" s="10"/>
      <c r="F1014642" s="10"/>
      <c r="G1014642" s="9"/>
      <c r="H1014642" s="9"/>
      <c r="I1014642" s="9"/>
    </row>
    <row r="1014643" s="1" customFormat="1" ht="12" spans="1:9">
      <c r="A1014643" s="9"/>
      <c r="B1014643" s="10"/>
      <c r="C1014643" s="10"/>
      <c r="D1014643" s="10"/>
      <c r="E1014643" s="10"/>
      <c r="F1014643" s="10"/>
      <c r="G1014643" s="9"/>
      <c r="H1014643" s="9"/>
      <c r="I1014643" s="9"/>
    </row>
    <row r="1014644" s="1" customFormat="1" ht="12" spans="1:9">
      <c r="A1014644" s="9"/>
      <c r="B1014644" s="10"/>
      <c r="C1014644" s="10"/>
      <c r="D1014644" s="10"/>
      <c r="E1014644" s="10"/>
      <c r="F1014644" s="10"/>
      <c r="G1014644" s="9"/>
      <c r="H1014644" s="9"/>
      <c r="I1014644" s="9"/>
    </row>
    <row r="1014645" s="1" customFormat="1" ht="12" spans="1:9">
      <c r="A1014645" s="9"/>
      <c r="B1014645" s="10"/>
      <c r="C1014645" s="10"/>
      <c r="D1014645" s="10"/>
      <c r="E1014645" s="10"/>
      <c r="F1014645" s="10"/>
      <c r="G1014645" s="9"/>
      <c r="H1014645" s="9"/>
      <c r="I1014645" s="9"/>
    </row>
    <row r="1014646" s="1" customFormat="1" ht="12" spans="1:9">
      <c r="A1014646" s="9"/>
      <c r="B1014646" s="10"/>
      <c r="C1014646" s="10"/>
      <c r="D1014646" s="10"/>
      <c r="E1014646" s="10"/>
      <c r="F1014646" s="10"/>
      <c r="G1014646" s="9"/>
      <c r="H1014646" s="9"/>
      <c r="I1014646" s="9"/>
    </row>
    <row r="1014647" s="1" customFormat="1" ht="12" spans="1:9">
      <c r="A1014647" s="9"/>
      <c r="B1014647" s="10"/>
      <c r="C1014647" s="10"/>
      <c r="D1014647" s="10"/>
      <c r="E1014647" s="10"/>
      <c r="F1014647" s="10"/>
      <c r="G1014647" s="9"/>
      <c r="H1014647" s="9"/>
      <c r="I1014647" s="9"/>
    </row>
    <row r="1014648" s="1" customFormat="1" ht="12" spans="1:9">
      <c r="A1014648" s="9"/>
      <c r="B1014648" s="10"/>
      <c r="C1014648" s="10"/>
      <c r="D1014648" s="10"/>
      <c r="E1014648" s="10"/>
      <c r="F1014648" s="10"/>
      <c r="G1014648" s="9"/>
      <c r="H1014648" s="9"/>
      <c r="I1014648" s="9"/>
    </row>
    <row r="1014649" s="1" customFormat="1" ht="12" spans="1:9">
      <c r="A1014649" s="9"/>
      <c r="B1014649" s="10"/>
      <c r="C1014649" s="10"/>
      <c r="D1014649" s="10"/>
      <c r="E1014649" s="10"/>
      <c r="F1014649" s="10"/>
      <c r="G1014649" s="9"/>
      <c r="H1014649" s="9"/>
      <c r="I1014649" s="9"/>
    </row>
    <row r="1014650" s="1" customFormat="1" ht="12" spans="1:9">
      <c r="A1014650" s="9"/>
      <c r="B1014650" s="10"/>
      <c r="C1014650" s="10"/>
      <c r="D1014650" s="10"/>
      <c r="E1014650" s="10"/>
      <c r="F1014650" s="10"/>
      <c r="G1014650" s="9"/>
      <c r="H1014650" s="9"/>
      <c r="I1014650" s="9"/>
    </row>
    <row r="1014651" s="1" customFormat="1" ht="12" spans="1:9">
      <c r="A1014651" s="9"/>
      <c r="B1014651" s="10"/>
      <c r="C1014651" s="10"/>
      <c r="D1014651" s="10"/>
      <c r="E1014651" s="10"/>
      <c r="F1014651" s="10"/>
      <c r="G1014651" s="9"/>
      <c r="H1014651" s="9"/>
      <c r="I1014651" s="9"/>
    </row>
    <row r="1014652" s="1" customFormat="1" ht="12" spans="1:9">
      <c r="A1014652" s="9"/>
      <c r="B1014652" s="10"/>
      <c r="C1014652" s="10"/>
      <c r="D1014652" s="10"/>
      <c r="E1014652" s="10"/>
      <c r="F1014652" s="10"/>
      <c r="G1014652" s="9"/>
      <c r="H1014652" s="9"/>
      <c r="I1014652" s="9"/>
    </row>
    <row r="1014653" s="1" customFormat="1" ht="12" spans="1:9">
      <c r="A1014653" s="9"/>
      <c r="B1014653" s="10"/>
      <c r="C1014653" s="10"/>
      <c r="D1014653" s="10"/>
      <c r="E1014653" s="10"/>
      <c r="F1014653" s="10"/>
      <c r="G1014653" s="9"/>
      <c r="H1014653" s="9"/>
      <c r="I1014653" s="9"/>
    </row>
    <row r="1014654" s="1" customFormat="1" ht="12" spans="1:9">
      <c r="A1014654" s="9"/>
      <c r="B1014654" s="10"/>
      <c r="C1014654" s="10"/>
      <c r="D1014654" s="10"/>
      <c r="E1014654" s="10"/>
      <c r="F1014654" s="10"/>
      <c r="G1014654" s="9"/>
      <c r="H1014654" s="9"/>
      <c r="I1014654" s="9"/>
    </row>
    <row r="1014655" s="1" customFormat="1" ht="12" spans="1:9">
      <c r="A1014655" s="9"/>
      <c r="B1014655" s="10"/>
      <c r="C1014655" s="10"/>
      <c r="D1014655" s="10"/>
      <c r="E1014655" s="10"/>
      <c r="F1014655" s="10"/>
      <c r="G1014655" s="9"/>
      <c r="H1014655" s="9"/>
      <c r="I1014655" s="9"/>
    </row>
    <row r="1014656" s="1" customFormat="1" ht="12" spans="1:9">
      <c r="A1014656" s="9"/>
      <c r="B1014656" s="10"/>
      <c r="C1014656" s="10"/>
      <c r="D1014656" s="10"/>
      <c r="E1014656" s="10"/>
      <c r="F1014656" s="10"/>
      <c r="G1014656" s="9"/>
      <c r="H1014656" s="9"/>
      <c r="I1014656" s="9"/>
    </row>
    <row r="1014657" s="1" customFormat="1" ht="12" spans="1:9">
      <c r="A1014657" s="9"/>
      <c r="B1014657" s="10"/>
      <c r="C1014657" s="10"/>
      <c r="D1014657" s="10"/>
      <c r="E1014657" s="10"/>
      <c r="F1014657" s="10"/>
      <c r="G1014657" s="9"/>
      <c r="H1014657" s="9"/>
      <c r="I1014657" s="9"/>
    </row>
    <row r="1014658" s="1" customFormat="1" ht="12" spans="1:9">
      <c r="A1014658" s="9"/>
      <c r="B1014658" s="10"/>
      <c r="C1014658" s="10"/>
      <c r="D1014658" s="10"/>
      <c r="E1014658" s="10"/>
      <c r="F1014658" s="10"/>
      <c r="G1014658" s="9"/>
      <c r="H1014658" s="9"/>
      <c r="I1014658" s="9"/>
    </row>
    <row r="1014659" s="1" customFormat="1" ht="12" spans="1:9">
      <c r="A1014659" s="9"/>
      <c r="B1014659" s="10"/>
      <c r="C1014659" s="10"/>
      <c r="D1014659" s="10"/>
      <c r="E1014659" s="10"/>
      <c r="F1014659" s="10"/>
      <c r="G1014659" s="9"/>
      <c r="H1014659" s="9"/>
      <c r="I1014659" s="9"/>
    </row>
    <row r="1014660" s="1" customFormat="1" ht="12" spans="1:9">
      <c r="A1014660" s="9"/>
      <c r="B1014660" s="10"/>
      <c r="C1014660" s="10"/>
      <c r="D1014660" s="10"/>
      <c r="E1014660" s="10"/>
      <c r="F1014660" s="10"/>
      <c r="G1014660" s="9"/>
      <c r="H1014660" s="9"/>
      <c r="I1014660" s="9"/>
    </row>
    <row r="1014661" s="1" customFormat="1" ht="12" spans="1:9">
      <c r="A1014661" s="9"/>
      <c r="B1014661" s="10"/>
      <c r="C1014661" s="10"/>
      <c r="D1014661" s="10"/>
      <c r="E1014661" s="10"/>
      <c r="F1014661" s="10"/>
      <c r="G1014661" s="9"/>
      <c r="H1014661" s="9"/>
      <c r="I1014661" s="9"/>
    </row>
    <row r="1014662" s="1" customFormat="1" ht="12" spans="1:9">
      <c r="A1014662" s="9"/>
      <c r="B1014662" s="10"/>
      <c r="C1014662" s="10"/>
      <c r="D1014662" s="10"/>
      <c r="E1014662" s="10"/>
      <c r="F1014662" s="10"/>
      <c r="G1014662" s="9"/>
      <c r="H1014662" s="9"/>
      <c r="I1014662" s="9"/>
    </row>
    <row r="1014663" s="1" customFormat="1" ht="12" spans="1:9">
      <c r="A1014663" s="9"/>
      <c r="B1014663" s="10"/>
      <c r="C1014663" s="10"/>
      <c r="D1014663" s="10"/>
      <c r="E1014663" s="10"/>
      <c r="F1014663" s="10"/>
      <c r="G1014663" s="9"/>
      <c r="H1014663" s="9"/>
      <c r="I1014663" s="9"/>
    </row>
    <row r="1014664" s="1" customFormat="1" ht="12" spans="1:9">
      <c r="A1014664" s="9"/>
      <c r="B1014664" s="10"/>
      <c r="C1014664" s="10"/>
      <c r="D1014664" s="10"/>
      <c r="E1014664" s="10"/>
      <c r="F1014664" s="10"/>
      <c r="G1014664" s="9"/>
      <c r="H1014664" s="9"/>
      <c r="I1014664" s="9"/>
    </row>
    <row r="1014665" s="1" customFormat="1" ht="12" spans="1:9">
      <c r="A1014665" s="9"/>
      <c r="B1014665" s="10"/>
      <c r="C1014665" s="10"/>
      <c r="D1014665" s="10"/>
      <c r="E1014665" s="10"/>
      <c r="F1014665" s="10"/>
      <c r="G1014665" s="9"/>
      <c r="H1014665" s="9"/>
      <c r="I1014665" s="9"/>
    </row>
    <row r="1014666" s="1" customFormat="1" ht="12" spans="1:9">
      <c r="A1014666" s="9"/>
      <c r="B1014666" s="10"/>
      <c r="C1014666" s="10"/>
      <c r="D1014666" s="10"/>
      <c r="E1014666" s="10"/>
      <c r="F1014666" s="10"/>
      <c r="G1014666" s="9"/>
      <c r="H1014666" s="9"/>
      <c r="I1014666" s="9"/>
    </row>
    <row r="1014667" s="1" customFormat="1" ht="12" spans="1:9">
      <c r="A1014667" s="9"/>
      <c r="B1014667" s="10"/>
      <c r="C1014667" s="10"/>
      <c r="D1014667" s="10"/>
      <c r="E1014667" s="10"/>
      <c r="F1014667" s="10"/>
      <c r="G1014667" s="9"/>
      <c r="H1014667" s="9"/>
      <c r="I1014667" s="9"/>
    </row>
    <row r="1014668" s="1" customFormat="1" ht="12" spans="1:9">
      <c r="A1014668" s="9"/>
      <c r="B1014668" s="10"/>
      <c r="C1014668" s="10"/>
      <c r="D1014668" s="10"/>
      <c r="E1014668" s="10"/>
      <c r="F1014668" s="10"/>
      <c r="G1014668" s="9"/>
      <c r="H1014668" s="9"/>
      <c r="I1014668" s="9"/>
    </row>
    <row r="1014669" s="1" customFormat="1" ht="12" spans="1:9">
      <c r="A1014669" s="9"/>
      <c r="B1014669" s="10"/>
      <c r="C1014669" s="10"/>
      <c r="D1014669" s="10"/>
      <c r="E1014669" s="10"/>
      <c r="F1014669" s="10"/>
      <c r="G1014669" s="9"/>
      <c r="H1014669" s="9"/>
      <c r="I1014669" s="9"/>
    </row>
    <row r="1014670" s="1" customFormat="1" ht="12" spans="1:9">
      <c r="A1014670" s="9"/>
      <c r="B1014670" s="10"/>
      <c r="C1014670" s="10"/>
      <c r="D1014670" s="10"/>
      <c r="E1014670" s="10"/>
      <c r="F1014670" s="10"/>
      <c r="G1014670" s="9"/>
      <c r="H1014670" s="9"/>
      <c r="I1014670" s="9"/>
    </row>
    <row r="1014671" s="1" customFormat="1" ht="12" spans="1:9">
      <c r="A1014671" s="9"/>
      <c r="B1014671" s="10"/>
      <c r="C1014671" s="10"/>
      <c r="D1014671" s="10"/>
      <c r="E1014671" s="10"/>
      <c r="F1014671" s="10"/>
      <c r="G1014671" s="9"/>
      <c r="H1014671" s="9"/>
      <c r="I1014671" s="9"/>
    </row>
    <row r="1014672" s="1" customFormat="1" ht="12" spans="1:9">
      <c r="A1014672" s="9"/>
      <c r="B1014672" s="10"/>
      <c r="C1014672" s="10"/>
      <c r="D1014672" s="10"/>
      <c r="E1014672" s="10"/>
      <c r="F1014672" s="10"/>
      <c r="G1014672" s="9"/>
      <c r="H1014672" s="9"/>
      <c r="I1014672" s="9"/>
    </row>
    <row r="1014673" s="1" customFormat="1" ht="12" spans="1:9">
      <c r="A1014673" s="9"/>
      <c r="B1014673" s="10"/>
      <c r="C1014673" s="10"/>
      <c r="D1014673" s="10"/>
      <c r="E1014673" s="10"/>
      <c r="F1014673" s="10"/>
      <c r="G1014673" s="9"/>
      <c r="H1014673" s="9"/>
      <c r="I1014673" s="9"/>
    </row>
    <row r="1014674" s="1" customFormat="1" ht="12" spans="1:9">
      <c r="A1014674" s="9"/>
      <c r="B1014674" s="10"/>
      <c r="C1014674" s="10"/>
      <c r="D1014674" s="10"/>
      <c r="E1014674" s="10"/>
      <c r="F1014674" s="10"/>
      <c r="G1014674" s="9"/>
      <c r="H1014674" s="9"/>
      <c r="I1014674" s="9"/>
    </row>
    <row r="1014675" s="1" customFormat="1" ht="12" spans="1:9">
      <c r="A1014675" s="9"/>
      <c r="B1014675" s="10"/>
      <c r="C1014675" s="10"/>
      <c r="D1014675" s="10"/>
      <c r="E1014675" s="10"/>
      <c r="F1014675" s="10"/>
      <c r="G1014675" s="9"/>
      <c r="H1014675" s="9"/>
      <c r="I1014675" s="9"/>
    </row>
    <row r="1014676" s="1" customFormat="1" ht="12" spans="1:9">
      <c r="A1014676" s="9"/>
      <c r="B1014676" s="10"/>
      <c r="C1014676" s="10"/>
      <c r="D1014676" s="10"/>
      <c r="E1014676" s="10"/>
      <c r="F1014676" s="10"/>
      <c r="G1014676" s="9"/>
      <c r="H1014676" s="9"/>
      <c r="I1014676" s="9"/>
    </row>
    <row r="1014677" s="1" customFormat="1" ht="12" spans="1:9">
      <c r="A1014677" s="9"/>
      <c r="B1014677" s="10"/>
      <c r="C1014677" s="10"/>
      <c r="D1014677" s="10"/>
      <c r="E1014677" s="10"/>
      <c r="F1014677" s="10"/>
      <c r="G1014677" s="9"/>
      <c r="H1014677" s="9"/>
      <c r="I1014677" s="9"/>
    </row>
    <row r="1014678" s="1" customFormat="1" ht="12" spans="1:9">
      <c r="A1014678" s="9"/>
      <c r="B1014678" s="10"/>
      <c r="C1014678" s="10"/>
      <c r="D1014678" s="10"/>
      <c r="E1014678" s="10"/>
      <c r="F1014678" s="10"/>
      <c r="G1014678" s="9"/>
      <c r="H1014678" s="9"/>
      <c r="I1014678" s="9"/>
    </row>
    <row r="1014679" s="1" customFormat="1" ht="12" spans="1:9">
      <c r="A1014679" s="9"/>
      <c r="B1014679" s="10"/>
      <c r="C1014679" s="10"/>
      <c r="D1014679" s="10"/>
      <c r="E1014679" s="10"/>
      <c r="F1014679" s="10"/>
      <c r="G1014679" s="9"/>
      <c r="H1014679" s="9"/>
      <c r="I1014679" s="9"/>
    </row>
    <row r="1014680" s="1" customFormat="1" ht="12" spans="1:9">
      <c r="A1014680" s="9"/>
      <c r="B1014680" s="10"/>
      <c r="C1014680" s="10"/>
      <c r="D1014680" s="10"/>
      <c r="E1014680" s="10"/>
      <c r="F1014680" s="10"/>
      <c r="G1014680" s="9"/>
      <c r="H1014680" s="9"/>
      <c r="I1014680" s="9"/>
    </row>
    <row r="1014681" s="1" customFormat="1" ht="12" spans="1:9">
      <c r="A1014681" s="9"/>
      <c r="B1014681" s="10"/>
      <c r="C1014681" s="10"/>
      <c r="D1014681" s="10"/>
      <c r="E1014681" s="10"/>
      <c r="F1014681" s="10"/>
      <c r="G1014681" s="9"/>
      <c r="H1014681" s="9"/>
      <c r="I1014681" s="9"/>
    </row>
    <row r="1014682" s="1" customFormat="1" ht="12" spans="1:9">
      <c r="A1014682" s="9"/>
      <c r="B1014682" s="10"/>
      <c r="C1014682" s="10"/>
      <c r="D1014682" s="10"/>
      <c r="E1014682" s="10"/>
      <c r="F1014682" s="10"/>
      <c r="G1014682" s="9"/>
      <c r="H1014682" s="9"/>
      <c r="I1014682" s="9"/>
    </row>
    <row r="1014683" s="1" customFormat="1" ht="12" spans="1:9">
      <c r="A1014683" s="9"/>
      <c r="B1014683" s="10"/>
      <c r="C1014683" s="10"/>
      <c r="D1014683" s="10"/>
      <c r="E1014683" s="10"/>
      <c r="F1014683" s="10"/>
      <c r="G1014683" s="9"/>
      <c r="H1014683" s="9"/>
      <c r="I1014683" s="9"/>
    </row>
    <row r="1014684" s="1" customFormat="1" ht="12" spans="1:9">
      <c r="A1014684" s="9"/>
      <c r="B1014684" s="10"/>
      <c r="C1014684" s="10"/>
      <c r="D1014684" s="10"/>
      <c r="E1014684" s="10"/>
      <c r="F1014684" s="10"/>
      <c r="G1014684" s="9"/>
      <c r="H1014684" s="9"/>
      <c r="I1014684" s="9"/>
    </row>
    <row r="1014685" s="1" customFormat="1" ht="12" spans="1:9">
      <c r="A1014685" s="9"/>
      <c r="B1014685" s="10"/>
      <c r="C1014685" s="10"/>
      <c r="D1014685" s="10"/>
      <c r="E1014685" s="10"/>
      <c r="F1014685" s="10"/>
      <c r="G1014685" s="9"/>
      <c r="H1014685" s="9"/>
      <c r="I1014685" s="9"/>
    </row>
    <row r="1014686" s="1" customFormat="1" ht="12" spans="1:9">
      <c r="A1014686" s="9"/>
      <c r="B1014686" s="10"/>
      <c r="C1014686" s="10"/>
      <c r="D1014686" s="10"/>
      <c r="E1014686" s="10"/>
      <c r="F1014686" s="10"/>
      <c r="G1014686" s="9"/>
      <c r="H1014686" s="9"/>
      <c r="I1014686" s="9"/>
    </row>
    <row r="1014687" s="1" customFormat="1" ht="12" spans="1:9">
      <c r="A1014687" s="9"/>
      <c r="B1014687" s="10"/>
      <c r="C1014687" s="10"/>
      <c r="D1014687" s="10"/>
      <c r="E1014687" s="10"/>
      <c r="F1014687" s="10"/>
      <c r="G1014687" s="9"/>
      <c r="H1014687" s="9"/>
      <c r="I1014687" s="9"/>
    </row>
    <row r="1014688" s="1" customFormat="1" ht="12" spans="1:9">
      <c r="A1014688" s="9"/>
      <c r="B1014688" s="10"/>
      <c r="C1014688" s="10"/>
      <c r="D1014688" s="10"/>
      <c r="E1014688" s="10"/>
      <c r="F1014688" s="10"/>
      <c r="G1014688" s="9"/>
      <c r="H1014688" s="9"/>
      <c r="I1014688" s="9"/>
    </row>
    <row r="1014689" s="1" customFormat="1" ht="12" spans="1:9">
      <c r="A1014689" s="9"/>
      <c r="B1014689" s="10"/>
      <c r="C1014689" s="10"/>
      <c r="D1014689" s="10"/>
      <c r="E1014689" s="10"/>
      <c r="F1014689" s="10"/>
      <c r="G1014689" s="9"/>
      <c r="H1014689" s="9"/>
      <c r="I1014689" s="9"/>
    </row>
    <row r="1014690" s="1" customFormat="1" ht="12" spans="1:9">
      <c r="A1014690" s="9"/>
      <c r="B1014690" s="10"/>
      <c r="C1014690" s="10"/>
      <c r="D1014690" s="10"/>
      <c r="E1014690" s="10"/>
      <c r="F1014690" s="10"/>
      <c r="G1014690" s="9"/>
      <c r="H1014690" s="9"/>
      <c r="I1014690" s="9"/>
    </row>
    <row r="1014691" s="1" customFormat="1" ht="12" spans="1:9">
      <c r="A1014691" s="9"/>
      <c r="B1014691" s="10"/>
      <c r="C1014691" s="10"/>
      <c r="D1014691" s="10"/>
      <c r="E1014691" s="10"/>
      <c r="F1014691" s="10"/>
      <c r="G1014691" s="9"/>
      <c r="H1014691" s="9"/>
      <c r="I1014691" s="9"/>
    </row>
    <row r="1014692" s="1" customFormat="1" ht="12" spans="1:9">
      <c r="A1014692" s="9"/>
      <c r="B1014692" s="10"/>
      <c r="C1014692" s="10"/>
      <c r="D1014692" s="10"/>
      <c r="E1014692" s="10"/>
      <c r="F1014692" s="10"/>
      <c r="G1014692" s="9"/>
      <c r="H1014692" s="9"/>
      <c r="I1014692" s="9"/>
    </row>
    <row r="1014693" s="1" customFormat="1" ht="12" spans="1:9">
      <c r="A1014693" s="9"/>
      <c r="B1014693" s="10"/>
      <c r="C1014693" s="10"/>
      <c r="D1014693" s="10"/>
      <c r="E1014693" s="10"/>
      <c r="F1014693" s="10"/>
      <c r="G1014693" s="9"/>
      <c r="H1014693" s="9"/>
      <c r="I1014693" s="9"/>
    </row>
    <row r="1014694" s="1" customFormat="1" ht="12" spans="1:9">
      <c r="A1014694" s="9"/>
      <c r="B1014694" s="10"/>
      <c r="C1014694" s="10"/>
      <c r="D1014694" s="10"/>
      <c r="E1014694" s="10"/>
      <c r="F1014694" s="10"/>
      <c r="G1014694" s="9"/>
      <c r="H1014694" s="9"/>
      <c r="I1014694" s="9"/>
    </row>
    <row r="1014695" s="1" customFormat="1" ht="12" spans="1:9">
      <c r="A1014695" s="9"/>
      <c r="B1014695" s="10"/>
      <c r="C1014695" s="10"/>
      <c r="D1014695" s="10"/>
      <c r="E1014695" s="10"/>
      <c r="F1014695" s="10"/>
      <c r="G1014695" s="9"/>
      <c r="H1014695" s="9"/>
      <c r="I1014695" s="9"/>
    </row>
    <row r="1014696" s="1" customFormat="1" ht="12" spans="1:9">
      <c r="A1014696" s="9"/>
      <c r="B1014696" s="10"/>
      <c r="C1014696" s="10"/>
      <c r="D1014696" s="10"/>
      <c r="E1014696" s="10"/>
      <c r="F1014696" s="10"/>
      <c r="G1014696" s="9"/>
      <c r="H1014696" s="9"/>
      <c r="I1014696" s="9"/>
    </row>
    <row r="1014697" s="1" customFormat="1" ht="12" spans="1:9">
      <c r="A1014697" s="9"/>
      <c r="B1014697" s="10"/>
      <c r="C1014697" s="10"/>
      <c r="D1014697" s="10"/>
      <c r="E1014697" s="10"/>
      <c r="F1014697" s="10"/>
      <c r="G1014697" s="9"/>
      <c r="H1014697" s="9"/>
      <c r="I1014697" s="9"/>
    </row>
    <row r="1014698" s="1" customFormat="1" ht="12" spans="1:9">
      <c r="A1014698" s="9"/>
      <c r="B1014698" s="10"/>
      <c r="C1014698" s="10"/>
      <c r="D1014698" s="10"/>
      <c r="E1014698" s="10"/>
      <c r="F1014698" s="10"/>
      <c r="G1014698" s="9"/>
      <c r="H1014698" s="9"/>
      <c r="I1014698" s="9"/>
    </row>
    <row r="1014699" s="1" customFormat="1" ht="12" spans="1:9">
      <c r="A1014699" s="9"/>
      <c r="B1014699" s="10"/>
      <c r="C1014699" s="10"/>
      <c r="D1014699" s="10"/>
      <c r="E1014699" s="10"/>
      <c r="F1014699" s="10"/>
      <c r="G1014699" s="9"/>
      <c r="H1014699" s="9"/>
      <c r="I1014699" s="9"/>
    </row>
    <row r="1014700" s="1" customFormat="1" ht="12" spans="1:9">
      <c r="A1014700" s="9"/>
      <c r="B1014700" s="10"/>
      <c r="C1014700" s="10"/>
      <c r="D1014700" s="10"/>
      <c r="E1014700" s="10"/>
      <c r="F1014700" s="10"/>
      <c r="G1014700" s="9"/>
      <c r="H1014700" s="9"/>
      <c r="I1014700" s="9"/>
    </row>
    <row r="1014701" s="1" customFormat="1" ht="12" spans="1:9">
      <c r="A1014701" s="9"/>
      <c r="B1014701" s="10"/>
      <c r="C1014701" s="10"/>
      <c r="D1014701" s="10"/>
      <c r="E1014701" s="10"/>
      <c r="F1014701" s="10"/>
      <c r="G1014701" s="9"/>
      <c r="H1014701" s="9"/>
      <c r="I1014701" s="9"/>
    </row>
    <row r="1014702" s="1" customFormat="1" ht="12" spans="1:9">
      <c r="A1014702" s="9"/>
      <c r="B1014702" s="10"/>
      <c r="C1014702" s="10"/>
      <c r="D1014702" s="10"/>
      <c r="E1014702" s="10"/>
      <c r="F1014702" s="10"/>
      <c r="G1014702" s="9"/>
      <c r="H1014702" s="9"/>
      <c r="I1014702" s="9"/>
    </row>
    <row r="1014703" s="1" customFormat="1" ht="12" spans="1:9">
      <c r="A1014703" s="9"/>
      <c r="B1014703" s="10"/>
      <c r="C1014703" s="10"/>
      <c r="D1014703" s="10"/>
      <c r="E1014703" s="10"/>
      <c r="F1014703" s="10"/>
      <c r="G1014703" s="9"/>
      <c r="H1014703" s="9"/>
      <c r="I1014703" s="9"/>
    </row>
    <row r="1014704" s="1" customFormat="1" ht="12" spans="1:9">
      <c r="A1014704" s="9"/>
      <c r="B1014704" s="10"/>
      <c r="C1014704" s="10"/>
      <c r="D1014704" s="10"/>
      <c r="E1014704" s="10"/>
      <c r="F1014704" s="10"/>
      <c r="G1014704" s="9"/>
      <c r="H1014704" s="9"/>
      <c r="I1014704" s="9"/>
    </row>
    <row r="1014705" s="1" customFormat="1" ht="12" spans="1:9">
      <c r="A1014705" s="9"/>
      <c r="B1014705" s="10"/>
      <c r="C1014705" s="10"/>
      <c r="D1014705" s="10"/>
      <c r="E1014705" s="10"/>
      <c r="F1014705" s="10"/>
      <c r="G1014705" s="9"/>
      <c r="H1014705" s="9"/>
      <c r="I1014705" s="9"/>
    </row>
    <row r="1014706" s="1" customFormat="1" ht="12" spans="1:9">
      <c r="A1014706" s="9"/>
      <c r="B1014706" s="10"/>
      <c r="C1014706" s="10"/>
      <c r="D1014706" s="10"/>
      <c r="E1014706" s="10"/>
      <c r="F1014706" s="10"/>
      <c r="G1014706" s="9"/>
      <c r="H1014706" s="9"/>
      <c r="I1014706" s="9"/>
    </row>
    <row r="1014707" s="1" customFormat="1" ht="12" spans="1:9">
      <c r="A1014707" s="9"/>
      <c r="B1014707" s="10"/>
      <c r="C1014707" s="10"/>
      <c r="D1014707" s="10"/>
      <c r="E1014707" s="10"/>
      <c r="F1014707" s="10"/>
      <c r="G1014707" s="9"/>
      <c r="H1014707" s="9"/>
      <c r="I1014707" s="9"/>
    </row>
    <row r="1014708" s="1" customFormat="1" ht="12" spans="1:9">
      <c r="A1014708" s="9"/>
      <c r="B1014708" s="10"/>
      <c r="C1014708" s="10"/>
      <c r="D1014708" s="10"/>
      <c r="E1014708" s="10"/>
      <c r="F1014708" s="10"/>
      <c r="G1014708" s="9"/>
      <c r="H1014708" s="9"/>
      <c r="I1014708" s="9"/>
    </row>
    <row r="1014709" s="1" customFormat="1" ht="12" spans="1:9">
      <c r="A1014709" s="9"/>
      <c r="B1014709" s="10"/>
      <c r="C1014709" s="10"/>
      <c r="D1014709" s="10"/>
      <c r="E1014709" s="10"/>
      <c r="F1014709" s="10"/>
      <c r="G1014709" s="9"/>
      <c r="H1014709" s="9"/>
      <c r="I1014709" s="9"/>
    </row>
    <row r="1014710" s="1" customFormat="1" ht="12" spans="1:9">
      <c r="A1014710" s="9"/>
      <c r="B1014710" s="10"/>
      <c r="C1014710" s="10"/>
      <c r="D1014710" s="10"/>
      <c r="E1014710" s="10"/>
      <c r="F1014710" s="10"/>
      <c r="G1014710" s="9"/>
      <c r="H1014710" s="9"/>
      <c r="I1014710" s="9"/>
    </row>
    <row r="1014711" s="1" customFormat="1" ht="12" spans="1:9">
      <c r="A1014711" s="9"/>
      <c r="B1014711" s="10"/>
      <c r="C1014711" s="10"/>
      <c r="D1014711" s="10"/>
      <c r="E1014711" s="10"/>
      <c r="F1014711" s="10"/>
      <c r="G1014711" s="9"/>
      <c r="H1014711" s="9"/>
      <c r="I1014711" s="9"/>
    </row>
    <row r="1014712" s="1" customFormat="1" ht="12" spans="1:9">
      <c r="A1014712" s="9"/>
      <c r="B1014712" s="10"/>
      <c r="C1014712" s="10"/>
      <c r="D1014712" s="10"/>
      <c r="E1014712" s="10"/>
      <c r="F1014712" s="10"/>
      <c r="G1014712" s="9"/>
      <c r="H1014712" s="9"/>
      <c r="I1014712" s="9"/>
    </row>
    <row r="1014713" s="1" customFormat="1" ht="12" spans="1:9">
      <c r="A1014713" s="9"/>
      <c r="B1014713" s="10"/>
      <c r="C1014713" s="10"/>
      <c r="D1014713" s="10"/>
      <c r="E1014713" s="10"/>
      <c r="F1014713" s="10"/>
      <c r="G1014713" s="9"/>
      <c r="H1014713" s="9"/>
      <c r="I1014713" s="9"/>
    </row>
    <row r="1014714" s="1" customFormat="1" ht="12" spans="1:9">
      <c r="A1014714" s="9"/>
      <c r="B1014714" s="10"/>
      <c r="C1014714" s="10"/>
      <c r="D1014714" s="10"/>
      <c r="E1014714" s="10"/>
      <c r="F1014714" s="10"/>
      <c r="G1014714" s="9"/>
      <c r="H1014714" s="9"/>
      <c r="I1014714" s="9"/>
    </row>
    <row r="1014715" s="1" customFormat="1" ht="12" spans="1:9">
      <c r="A1014715" s="9"/>
      <c r="B1014715" s="10"/>
      <c r="C1014715" s="10"/>
      <c r="D1014715" s="10"/>
      <c r="E1014715" s="10"/>
      <c r="F1014715" s="10"/>
      <c r="G1014715" s="9"/>
      <c r="H1014715" s="9"/>
      <c r="I1014715" s="9"/>
    </row>
    <row r="1014716" s="1" customFormat="1" ht="12" spans="1:9">
      <c r="A1014716" s="9"/>
      <c r="B1014716" s="10"/>
      <c r="C1014716" s="10"/>
      <c r="D1014716" s="10"/>
      <c r="E1014716" s="10"/>
      <c r="F1014716" s="10"/>
      <c r="G1014716" s="9"/>
      <c r="H1014716" s="9"/>
      <c r="I1014716" s="9"/>
    </row>
    <row r="1014717" s="1" customFormat="1" ht="12" spans="1:9">
      <c r="A1014717" s="9"/>
      <c r="B1014717" s="10"/>
      <c r="C1014717" s="10"/>
      <c r="D1014717" s="10"/>
      <c r="E1014717" s="10"/>
      <c r="F1014717" s="10"/>
      <c r="G1014717" s="9"/>
      <c r="H1014717" s="9"/>
      <c r="I1014717" s="9"/>
    </row>
    <row r="1014718" s="1" customFormat="1" ht="12" spans="1:9">
      <c r="A1014718" s="9"/>
      <c r="B1014718" s="10"/>
      <c r="C1014718" s="10"/>
      <c r="D1014718" s="10"/>
      <c r="E1014718" s="10"/>
      <c r="F1014718" s="10"/>
      <c r="G1014718" s="9"/>
      <c r="H1014718" s="9"/>
      <c r="I1014718" s="9"/>
    </row>
    <row r="1014719" s="1" customFormat="1" ht="12" spans="1:9">
      <c r="A1014719" s="9"/>
      <c r="B1014719" s="10"/>
      <c r="C1014719" s="10"/>
      <c r="D1014719" s="10"/>
      <c r="E1014719" s="10"/>
      <c r="F1014719" s="10"/>
      <c r="G1014719" s="9"/>
      <c r="H1014719" s="9"/>
      <c r="I1014719" s="9"/>
    </row>
    <row r="1014720" s="1" customFormat="1" ht="12" spans="1:9">
      <c r="A1014720" s="9"/>
      <c r="B1014720" s="10"/>
      <c r="C1014720" s="10"/>
      <c r="D1014720" s="10"/>
      <c r="E1014720" s="10"/>
      <c r="F1014720" s="10"/>
      <c r="G1014720" s="9"/>
      <c r="H1014720" s="9"/>
      <c r="I1014720" s="9"/>
    </row>
    <row r="1014721" s="1" customFormat="1" ht="12" spans="1:9">
      <c r="A1014721" s="9"/>
      <c r="B1014721" s="10"/>
      <c r="C1014721" s="10"/>
      <c r="D1014721" s="10"/>
      <c r="E1014721" s="10"/>
      <c r="F1014721" s="10"/>
      <c r="G1014721" s="9"/>
      <c r="H1014721" s="9"/>
      <c r="I1014721" s="9"/>
    </row>
    <row r="1014722" s="1" customFormat="1" ht="12" spans="1:9">
      <c r="A1014722" s="9"/>
      <c r="B1014722" s="10"/>
      <c r="C1014722" s="10"/>
      <c r="D1014722" s="10"/>
      <c r="E1014722" s="10"/>
      <c r="F1014722" s="10"/>
      <c r="G1014722" s="9"/>
      <c r="H1014722" s="9"/>
      <c r="I1014722" s="9"/>
    </row>
    <row r="1014723" s="1" customFormat="1" ht="12" spans="1:9">
      <c r="A1014723" s="9"/>
      <c r="B1014723" s="10"/>
      <c r="C1014723" s="10"/>
      <c r="D1014723" s="10"/>
      <c r="E1014723" s="10"/>
      <c r="F1014723" s="10"/>
      <c r="G1014723" s="9"/>
      <c r="H1014723" s="9"/>
      <c r="I1014723" s="9"/>
    </row>
    <row r="1014724" s="1" customFormat="1" ht="12" spans="1:9">
      <c r="A1014724" s="9"/>
      <c r="B1014724" s="10"/>
      <c r="C1014724" s="10"/>
      <c r="D1014724" s="10"/>
      <c r="E1014724" s="10"/>
      <c r="F1014724" s="10"/>
      <c r="G1014724" s="9"/>
      <c r="H1014724" s="9"/>
      <c r="I1014724" s="9"/>
    </row>
    <row r="1014725" s="1" customFormat="1" ht="12" spans="1:9">
      <c r="A1014725" s="9"/>
      <c r="B1014725" s="10"/>
      <c r="C1014725" s="10"/>
      <c r="D1014725" s="10"/>
      <c r="E1014725" s="10"/>
      <c r="F1014725" s="10"/>
      <c r="G1014725" s="9"/>
      <c r="H1014725" s="9"/>
      <c r="I1014725" s="9"/>
    </row>
    <row r="1014726" s="1" customFormat="1" ht="12" spans="1:9">
      <c r="A1014726" s="9"/>
      <c r="B1014726" s="10"/>
      <c r="C1014726" s="10"/>
      <c r="D1014726" s="10"/>
      <c r="E1014726" s="10"/>
      <c r="F1014726" s="10"/>
      <c r="G1014726" s="9"/>
      <c r="H1014726" s="9"/>
      <c r="I1014726" s="9"/>
    </row>
    <row r="1014727" s="1" customFormat="1" ht="12" spans="1:9">
      <c r="A1014727" s="9"/>
      <c r="B1014727" s="10"/>
      <c r="C1014727" s="10"/>
      <c r="D1014727" s="10"/>
      <c r="E1014727" s="10"/>
      <c r="F1014727" s="10"/>
      <c r="G1014727" s="9"/>
      <c r="H1014727" s="9"/>
      <c r="I1014727" s="9"/>
    </row>
    <row r="1014728" s="1" customFormat="1" ht="12" spans="1:9">
      <c r="A1014728" s="9"/>
      <c r="B1014728" s="10"/>
      <c r="C1014728" s="10"/>
      <c r="D1014728" s="10"/>
      <c r="E1014728" s="10"/>
      <c r="F1014728" s="10"/>
      <c r="G1014728" s="9"/>
      <c r="H1014728" s="9"/>
      <c r="I1014728" s="9"/>
    </row>
    <row r="1014729" s="1" customFormat="1" ht="12" spans="1:9">
      <c r="A1014729" s="9"/>
      <c r="B1014729" s="10"/>
      <c r="C1014729" s="10"/>
      <c r="D1014729" s="10"/>
      <c r="E1014729" s="10"/>
      <c r="F1014729" s="10"/>
      <c r="G1014729" s="9"/>
      <c r="H1014729" s="9"/>
      <c r="I1014729" s="9"/>
    </row>
    <row r="1014730" s="1" customFormat="1" ht="12" spans="1:9">
      <c r="A1014730" s="9"/>
      <c r="B1014730" s="10"/>
      <c r="C1014730" s="10"/>
      <c r="D1014730" s="10"/>
      <c r="E1014730" s="10"/>
      <c r="F1014730" s="10"/>
      <c r="G1014730" s="9"/>
      <c r="H1014730" s="9"/>
      <c r="I1014730" s="9"/>
    </row>
    <row r="1014731" s="1" customFormat="1" ht="12" spans="1:9">
      <c r="A1014731" s="9"/>
      <c r="B1014731" s="10"/>
      <c r="C1014731" s="10"/>
      <c r="D1014731" s="10"/>
      <c r="E1014731" s="10"/>
      <c r="F1014731" s="10"/>
      <c r="G1014731" s="9"/>
      <c r="H1014731" s="9"/>
      <c r="I1014731" s="9"/>
    </row>
    <row r="1014732" s="1" customFormat="1" ht="12" spans="1:9">
      <c r="A1014732" s="9"/>
      <c r="B1014732" s="10"/>
      <c r="C1014732" s="10"/>
      <c r="D1014732" s="10"/>
      <c r="E1014732" s="10"/>
      <c r="F1014732" s="10"/>
      <c r="G1014732" s="9"/>
      <c r="H1014732" s="9"/>
      <c r="I1014732" s="9"/>
    </row>
    <row r="1014733" s="1" customFormat="1" ht="12" spans="1:9">
      <c r="A1014733" s="9"/>
      <c r="B1014733" s="10"/>
      <c r="C1014733" s="10"/>
      <c r="D1014733" s="10"/>
      <c r="E1014733" s="10"/>
      <c r="F1014733" s="10"/>
      <c r="G1014733" s="9"/>
      <c r="H1014733" s="9"/>
      <c r="I1014733" s="9"/>
    </row>
    <row r="1014734" s="1" customFormat="1" ht="12" spans="1:9">
      <c r="A1014734" s="9"/>
      <c r="B1014734" s="10"/>
      <c r="C1014734" s="10"/>
      <c r="D1014734" s="10"/>
      <c r="E1014734" s="10"/>
      <c r="F1014734" s="10"/>
      <c r="G1014734" s="9"/>
      <c r="H1014734" s="9"/>
      <c r="I1014734" s="9"/>
    </row>
    <row r="1014735" s="1" customFormat="1" ht="12" spans="1:9">
      <c r="A1014735" s="9"/>
      <c r="B1014735" s="10"/>
      <c r="C1014735" s="10"/>
      <c r="D1014735" s="10"/>
      <c r="E1014735" s="10"/>
      <c r="F1014735" s="10"/>
      <c r="G1014735" s="9"/>
      <c r="H1014735" s="9"/>
      <c r="I1014735" s="9"/>
    </row>
    <row r="1014736" s="1" customFormat="1" ht="12" spans="1:9">
      <c r="A1014736" s="9"/>
      <c r="B1014736" s="10"/>
      <c r="C1014736" s="10"/>
      <c r="D1014736" s="10"/>
      <c r="E1014736" s="10"/>
      <c r="F1014736" s="10"/>
      <c r="G1014736" s="9"/>
      <c r="H1014736" s="9"/>
      <c r="I1014736" s="9"/>
    </row>
    <row r="1014737" s="1" customFormat="1" ht="12" spans="1:9">
      <c r="A1014737" s="9"/>
      <c r="B1014737" s="10"/>
      <c r="C1014737" s="10"/>
      <c r="D1014737" s="10"/>
      <c r="E1014737" s="10"/>
      <c r="F1014737" s="10"/>
      <c r="G1014737" s="9"/>
      <c r="H1014737" s="9"/>
      <c r="I1014737" s="9"/>
    </row>
    <row r="1014738" s="1" customFormat="1" ht="12" spans="1:9">
      <c r="A1014738" s="9"/>
      <c r="B1014738" s="10"/>
      <c r="C1014738" s="10"/>
      <c r="D1014738" s="10"/>
      <c r="E1014738" s="10"/>
      <c r="F1014738" s="10"/>
      <c r="G1014738" s="9"/>
      <c r="H1014738" s="9"/>
      <c r="I1014738" s="9"/>
    </row>
    <row r="1014739" s="1" customFormat="1" ht="12" spans="1:9">
      <c r="A1014739" s="9"/>
      <c r="B1014739" s="10"/>
      <c r="C1014739" s="10"/>
      <c r="D1014739" s="10"/>
      <c r="E1014739" s="10"/>
      <c r="F1014739" s="10"/>
      <c r="G1014739" s="9"/>
      <c r="H1014739" s="9"/>
      <c r="I1014739" s="9"/>
    </row>
    <row r="1014740" s="1" customFormat="1" ht="12" spans="1:9">
      <c r="A1014740" s="9"/>
      <c r="B1014740" s="10"/>
      <c r="C1014740" s="10"/>
      <c r="D1014740" s="10"/>
      <c r="E1014740" s="10"/>
      <c r="F1014740" s="10"/>
      <c r="G1014740" s="9"/>
      <c r="H1014740" s="9"/>
      <c r="I1014740" s="9"/>
    </row>
    <row r="1014741" s="1" customFormat="1" ht="12" spans="1:9">
      <c r="A1014741" s="9"/>
      <c r="B1014741" s="10"/>
      <c r="C1014741" s="10"/>
      <c r="D1014741" s="10"/>
      <c r="E1014741" s="10"/>
      <c r="F1014741" s="10"/>
      <c r="G1014741" s="9"/>
      <c r="H1014741" s="9"/>
      <c r="I1014741" s="9"/>
    </row>
    <row r="1014742" s="1" customFormat="1" ht="12" spans="1:9">
      <c r="A1014742" s="9"/>
      <c r="B1014742" s="10"/>
      <c r="C1014742" s="10"/>
      <c r="D1014742" s="10"/>
      <c r="E1014742" s="10"/>
      <c r="F1014742" s="10"/>
      <c r="G1014742" s="9"/>
      <c r="H1014742" s="9"/>
      <c r="I1014742" s="9"/>
    </row>
    <row r="1014743" s="1" customFormat="1" ht="12" spans="1:9">
      <c r="A1014743" s="9"/>
      <c r="B1014743" s="10"/>
      <c r="C1014743" s="10"/>
      <c r="D1014743" s="10"/>
      <c r="E1014743" s="10"/>
      <c r="F1014743" s="10"/>
      <c r="G1014743" s="9"/>
      <c r="H1014743" s="9"/>
      <c r="I1014743" s="9"/>
    </row>
    <row r="1014744" s="1" customFormat="1" ht="12" spans="1:9">
      <c r="A1014744" s="9"/>
      <c r="B1014744" s="10"/>
      <c r="C1014744" s="10"/>
      <c r="D1014744" s="10"/>
      <c r="E1014744" s="10"/>
      <c r="F1014744" s="10"/>
      <c r="G1014744" s="9"/>
      <c r="H1014744" s="9"/>
      <c r="I1014744" s="9"/>
    </row>
    <row r="1014745" s="1" customFormat="1" ht="12" spans="1:9">
      <c r="A1014745" s="9"/>
      <c r="B1014745" s="10"/>
      <c r="C1014745" s="10"/>
      <c r="D1014745" s="10"/>
      <c r="E1014745" s="10"/>
      <c r="F1014745" s="10"/>
      <c r="G1014745" s="9"/>
      <c r="H1014745" s="9"/>
      <c r="I1014745" s="9"/>
    </row>
    <row r="1014746" s="1" customFormat="1" ht="12" spans="1:9">
      <c r="A1014746" s="9"/>
      <c r="B1014746" s="10"/>
      <c r="C1014746" s="10"/>
      <c r="D1014746" s="10"/>
      <c r="E1014746" s="10"/>
      <c r="F1014746" s="10"/>
      <c r="G1014746" s="9"/>
      <c r="H1014746" s="9"/>
      <c r="I1014746" s="9"/>
    </row>
    <row r="1014747" s="1" customFormat="1" ht="12" spans="1:9">
      <c r="A1014747" s="9"/>
      <c r="B1014747" s="10"/>
      <c r="C1014747" s="10"/>
      <c r="D1014747" s="10"/>
      <c r="E1014747" s="10"/>
      <c r="F1014747" s="10"/>
      <c r="G1014747" s="9"/>
      <c r="H1014747" s="9"/>
      <c r="I1014747" s="9"/>
    </row>
    <row r="1014748" s="1" customFormat="1" ht="12" spans="1:9">
      <c r="A1014748" s="9"/>
      <c r="B1014748" s="10"/>
      <c r="C1014748" s="10"/>
      <c r="D1014748" s="10"/>
      <c r="E1014748" s="10"/>
      <c r="F1014748" s="10"/>
      <c r="G1014748" s="9"/>
      <c r="H1014748" s="9"/>
      <c r="I1014748" s="9"/>
    </row>
    <row r="1014749" s="1" customFormat="1" ht="12" spans="1:9">
      <c r="A1014749" s="9"/>
      <c r="B1014749" s="10"/>
      <c r="C1014749" s="10"/>
      <c r="D1014749" s="10"/>
      <c r="E1014749" s="10"/>
      <c r="F1014749" s="10"/>
      <c r="G1014749" s="9"/>
      <c r="H1014749" s="9"/>
      <c r="I1014749" s="9"/>
    </row>
    <row r="1014750" s="1" customFormat="1" ht="12" spans="1:9">
      <c r="A1014750" s="9"/>
      <c r="B1014750" s="10"/>
      <c r="C1014750" s="10"/>
      <c r="D1014750" s="10"/>
      <c r="E1014750" s="10"/>
      <c r="F1014750" s="10"/>
      <c r="G1014750" s="9"/>
      <c r="H1014750" s="9"/>
      <c r="I1014750" s="9"/>
    </row>
    <row r="1014751" s="1" customFormat="1" ht="12" spans="1:9">
      <c r="A1014751" s="9"/>
      <c r="B1014751" s="10"/>
      <c r="C1014751" s="10"/>
      <c r="D1014751" s="10"/>
      <c r="E1014751" s="10"/>
      <c r="F1014751" s="10"/>
      <c r="G1014751" s="9"/>
      <c r="H1014751" s="9"/>
      <c r="I1014751" s="9"/>
    </row>
    <row r="1014752" s="1" customFormat="1" ht="12" spans="1:9">
      <c r="A1014752" s="9"/>
      <c r="B1014752" s="10"/>
      <c r="C1014752" s="10"/>
      <c r="D1014752" s="10"/>
      <c r="E1014752" s="10"/>
      <c r="F1014752" s="10"/>
      <c r="G1014752" s="9"/>
      <c r="H1014752" s="9"/>
      <c r="I1014752" s="9"/>
    </row>
    <row r="1014753" s="1" customFormat="1" ht="12" spans="1:9">
      <c r="A1014753" s="9"/>
      <c r="B1014753" s="10"/>
      <c r="C1014753" s="10"/>
      <c r="D1014753" s="10"/>
      <c r="E1014753" s="10"/>
      <c r="F1014753" s="10"/>
      <c r="G1014753" s="9"/>
      <c r="H1014753" s="9"/>
      <c r="I1014753" s="9"/>
    </row>
    <row r="1014754" s="1" customFormat="1" ht="12" spans="1:9">
      <c r="A1014754" s="9"/>
      <c r="B1014754" s="10"/>
      <c r="C1014754" s="10"/>
      <c r="D1014754" s="10"/>
      <c r="E1014754" s="10"/>
      <c r="F1014754" s="10"/>
      <c r="G1014754" s="9"/>
      <c r="H1014754" s="9"/>
      <c r="I1014754" s="9"/>
    </row>
    <row r="1014755" s="1" customFormat="1" ht="12" spans="1:9">
      <c r="A1014755" s="9"/>
      <c r="B1014755" s="10"/>
      <c r="C1014755" s="10"/>
      <c r="D1014755" s="10"/>
      <c r="E1014755" s="10"/>
      <c r="F1014755" s="10"/>
      <c r="G1014755" s="9"/>
      <c r="H1014755" s="9"/>
      <c r="I1014755" s="9"/>
    </row>
    <row r="1014756" s="1" customFormat="1" ht="12" spans="1:9">
      <c r="A1014756" s="9"/>
      <c r="B1014756" s="10"/>
      <c r="C1014756" s="10"/>
      <c r="D1014756" s="10"/>
      <c r="E1014756" s="10"/>
      <c r="F1014756" s="10"/>
      <c r="G1014756" s="9"/>
      <c r="H1014756" s="9"/>
      <c r="I1014756" s="9"/>
    </row>
    <row r="1014757" s="1" customFormat="1" ht="12" spans="1:9">
      <c r="A1014757" s="9"/>
      <c r="B1014757" s="10"/>
      <c r="C1014757" s="10"/>
      <c r="D1014757" s="10"/>
      <c r="E1014757" s="10"/>
      <c r="F1014757" s="10"/>
      <c r="G1014757" s="9"/>
      <c r="H1014757" s="9"/>
      <c r="I1014757" s="9"/>
    </row>
    <row r="1014758" s="1" customFormat="1" ht="12" spans="1:9">
      <c r="A1014758" s="9"/>
      <c r="B1014758" s="10"/>
      <c r="C1014758" s="10"/>
      <c r="D1014758" s="10"/>
      <c r="E1014758" s="10"/>
      <c r="F1014758" s="10"/>
      <c r="G1014758" s="9"/>
      <c r="H1014758" s="9"/>
      <c r="I1014758" s="9"/>
    </row>
    <row r="1014759" s="1" customFormat="1" ht="12" spans="1:9">
      <c r="A1014759" s="9"/>
      <c r="B1014759" s="10"/>
      <c r="C1014759" s="10"/>
      <c r="D1014759" s="10"/>
      <c r="E1014759" s="10"/>
      <c r="F1014759" s="10"/>
      <c r="G1014759" s="9"/>
      <c r="H1014759" s="9"/>
      <c r="I1014759" s="9"/>
    </row>
    <row r="1014760" s="1" customFormat="1" ht="12" spans="1:9">
      <c r="A1014760" s="9"/>
      <c r="B1014760" s="10"/>
      <c r="C1014760" s="10"/>
      <c r="D1014760" s="10"/>
      <c r="E1014760" s="10"/>
      <c r="F1014760" s="10"/>
      <c r="G1014760" s="9"/>
      <c r="H1014760" s="9"/>
      <c r="I1014760" s="9"/>
    </row>
    <row r="1014761" s="1" customFormat="1" ht="12" spans="1:9">
      <c r="A1014761" s="9"/>
      <c r="B1014761" s="10"/>
      <c r="C1014761" s="10"/>
      <c r="D1014761" s="10"/>
      <c r="E1014761" s="10"/>
      <c r="F1014761" s="10"/>
      <c r="G1014761" s="9"/>
      <c r="H1014761" s="9"/>
      <c r="I1014761" s="9"/>
    </row>
    <row r="1014762" s="1" customFormat="1" ht="12" spans="1:9">
      <c r="A1014762" s="9"/>
      <c r="B1014762" s="10"/>
      <c r="C1014762" s="10"/>
      <c r="D1014762" s="10"/>
      <c r="E1014762" s="10"/>
      <c r="F1014762" s="10"/>
      <c r="G1014762" s="9"/>
      <c r="H1014762" s="9"/>
      <c r="I1014762" s="9"/>
    </row>
    <row r="1014763" s="1" customFormat="1" ht="12" spans="1:9">
      <c r="A1014763" s="9"/>
      <c r="B1014763" s="10"/>
      <c r="C1014763" s="10"/>
      <c r="D1014763" s="10"/>
      <c r="E1014763" s="10"/>
      <c r="F1014763" s="10"/>
      <c r="G1014763" s="9"/>
      <c r="H1014763" s="9"/>
      <c r="I1014763" s="9"/>
    </row>
    <row r="1014764" s="1" customFormat="1" ht="12" spans="1:9">
      <c r="A1014764" s="9"/>
      <c r="B1014764" s="10"/>
      <c r="C1014764" s="10"/>
      <c r="D1014764" s="10"/>
      <c r="E1014764" s="10"/>
      <c r="F1014764" s="10"/>
      <c r="G1014764" s="9"/>
      <c r="H1014764" s="9"/>
      <c r="I1014764" s="9"/>
    </row>
    <row r="1014765" s="1" customFormat="1" ht="12" spans="1:9">
      <c r="A1014765" s="9"/>
      <c r="B1014765" s="10"/>
      <c r="C1014765" s="10"/>
      <c r="D1014765" s="10"/>
      <c r="E1014765" s="10"/>
      <c r="F1014765" s="10"/>
      <c r="G1014765" s="9"/>
      <c r="H1014765" s="9"/>
      <c r="I1014765" s="9"/>
    </row>
    <row r="1014766" s="1" customFormat="1" ht="12" spans="1:9">
      <c r="A1014766" s="9"/>
      <c r="B1014766" s="10"/>
      <c r="C1014766" s="10"/>
      <c r="D1014766" s="10"/>
      <c r="E1014766" s="10"/>
      <c r="F1014766" s="10"/>
      <c r="G1014766" s="9"/>
      <c r="H1014766" s="9"/>
      <c r="I1014766" s="9"/>
    </row>
    <row r="1014767" s="1" customFormat="1" ht="12" spans="1:9">
      <c r="A1014767" s="9"/>
      <c r="B1014767" s="10"/>
      <c r="C1014767" s="10"/>
      <c r="D1014767" s="10"/>
      <c r="E1014767" s="10"/>
      <c r="F1014767" s="10"/>
      <c r="G1014767" s="9"/>
      <c r="H1014767" s="9"/>
      <c r="I1014767" s="9"/>
    </row>
    <row r="1014768" s="1" customFormat="1" ht="12" spans="1:9">
      <c r="A1014768" s="9"/>
      <c r="B1014768" s="10"/>
      <c r="C1014768" s="10"/>
      <c r="D1014768" s="10"/>
      <c r="E1014768" s="10"/>
      <c r="F1014768" s="10"/>
      <c r="G1014768" s="9"/>
      <c r="H1014768" s="9"/>
      <c r="I1014768" s="9"/>
    </row>
    <row r="1014769" s="1" customFormat="1" ht="12" spans="1:9">
      <c r="A1014769" s="9"/>
      <c r="B1014769" s="10"/>
      <c r="C1014769" s="10"/>
      <c r="D1014769" s="10"/>
      <c r="E1014769" s="10"/>
      <c r="F1014769" s="10"/>
      <c r="G1014769" s="9"/>
      <c r="H1014769" s="9"/>
      <c r="I1014769" s="9"/>
    </row>
    <row r="1014770" s="1" customFormat="1" ht="12" spans="1:9">
      <c r="A1014770" s="9"/>
      <c r="B1014770" s="10"/>
      <c r="C1014770" s="10"/>
      <c r="D1014770" s="10"/>
      <c r="E1014770" s="10"/>
      <c r="F1014770" s="10"/>
      <c r="G1014770" s="9"/>
      <c r="H1014770" s="9"/>
      <c r="I1014770" s="9"/>
    </row>
    <row r="1014771" s="1" customFormat="1" ht="12" spans="1:9">
      <c r="A1014771" s="9"/>
      <c r="B1014771" s="10"/>
      <c r="C1014771" s="10"/>
      <c r="D1014771" s="10"/>
      <c r="E1014771" s="10"/>
      <c r="F1014771" s="10"/>
      <c r="G1014771" s="9"/>
      <c r="H1014771" s="9"/>
      <c r="I1014771" s="9"/>
    </row>
    <row r="1014772" s="1" customFormat="1" ht="12" spans="1:9">
      <c r="A1014772" s="9"/>
      <c r="B1014772" s="10"/>
      <c r="C1014772" s="10"/>
      <c r="D1014772" s="10"/>
      <c r="E1014772" s="10"/>
      <c r="F1014772" s="10"/>
      <c r="G1014772" s="9"/>
      <c r="H1014772" s="9"/>
      <c r="I1014772" s="9"/>
    </row>
    <row r="1014773" s="1" customFormat="1" ht="12" spans="1:9">
      <c r="A1014773" s="9"/>
      <c r="B1014773" s="10"/>
      <c r="C1014773" s="10"/>
      <c r="D1014773" s="10"/>
      <c r="E1014773" s="10"/>
      <c r="F1014773" s="10"/>
      <c r="G1014773" s="9"/>
      <c r="H1014773" s="9"/>
      <c r="I1014773" s="9"/>
    </row>
    <row r="1014774" s="1" customFormat="1" ht="12" spans="1:9">
      <c r="A1014774" s="9"/>
      <c r="B1014774" s="10"/>
      <c r="C1014774" s="10"/>
      <c r="D1014774" s="10"/>
      <c r="E1014774" s="10"/>
      <c r="F1014774" s="10"/>
      <c r="G1014774" s="9"/>
      <c r="H1014774" s="9"/>
      <c r="I1014774" s="9"/>
    </row>
    <row r="1014775" s="1" customFormat="1" ht="12" spans="1:9">
      <c r="A1014775" s="9"/>
      <c r="B1014775" s="10"/>
      <c r="C1014775" s="10"/>
      <c r="D1014775" s="10"/>
      <c r="E1014775" s="10"/>
      <c r="F1014775" s="10"/>
      <c r="G1014775" s="9"/>
      <c r="H1014775" s="9"/>
      <c r="I1014775" s="9"/>
    </row>
    <row r="1014776" s="1" customFormat="1" ht="12" spans="1:9">
      <c r="A1014776" s="9"/>
      <c r="B1014776" s="10"/>
      <c r="C1014776" s="10"/>
      <c r="D1014776" s="10"/>
      <c r="E1014776" s="10"/>
      <c r="F1014776" s="10"/>
      <c r="G1014776" s="9"/>
      <c r="H1014776" s="9"/>
      <c r="I1014776" s="9"/>
    </row>
    <row r="1014777" s="1" customFormat="1" ht="12" spans="1:9">
      <c r="A1014777" s="9"/>
      <c r="B1014777" s="10"/>
      <c r="C1014777" s="10"/>
      <c r="D1014777" s="10"/>
      <c r="E1014777" s="10"/>
      <c r="F1014777" s="10"/>
      <c r="G1014777" s="9"/>
      <c r="H1014777" s="9"/>
      <c r="I1014777" s="9"/>
    </row>
    <row r="1014778" s="1" customFormat="1" ht="12" spans="1:9">
      <c r="A1014778" s="9"/>
      <c r="B1014778" s="10"/>
      <c r="C1014778" s="10"/>
      <c r="D1014778" s="10"/>
      <c r="E1014778" s="10"/>
      <c r="F1014778" s="10"/>
      <c r="G1014778" s="9"/>
      <c r="H1014778" s="9"/>
      <c r="I1014778" s="9"/>
    </row>
    <row r="1014779" s="1" customFormat="1" ht="12" spans="1:9">
      <c r="A1014779" s="9"/>
      <c r="B1014779" s="10"/>
      <c r="C1014779" s="10"/>
      <c r="D1014779" s="10"/>
      <c r="E1014779" s="10"/>
      <c r="F1014779" s="10"/>
      <c r="G1014779" s="9"/>
      <c r="H1014779" s="9"/>
      <c r="I1014779" s="9"/>
    </row>
    <row r="1014780" s="1" customFormat="1" ht="12" spans="1:9">
      <c r="A1014780" s="9"/>
      <c r="B1014780" s="10"/>
      <c r="C1014780" s="10"/>
      <c r="D1014780" s="10"/>
      <c r="E1014780" s="10"/>
      <c r="F1014780" s="10"/>
      <c r="G1014780" s="9"/>
      <c r="H1014780" s="9"/>
      <c r="I1014780" s="9"/>
    </row>
    <row r="1014781" s="1" customFormat="1" ht="12" spans="1:9">
      <c r="A1014781" s="9"/>
      <c r="B1014781" s="10"/>
      <c r="C1014781" s="10"/>
      <c r="D1014781" s="10"/>
      <c r="E1014781" s="10"/>
      <c r="F1014781" s="10"/>
      <c r="G1014781" s="9"/>
      <c r="H1014781" s="9"/>
      <c r="I1014781" s="9"/>
    </row>
    <row r="1014782" s="1" customFormat="1" ht="12" spans="1:9">
      <c r="A1014782" s="9"/>
      <c r="B1014782" s="10"/>
      <c r="C1014782" s="10"/>
      <c r="D1014782" s="10"/>
      <c r="E1014782" s="10"/>
      <c r="F1014782" s="10"/>
      <c r="G1014782" s="9"/>
      <c r="H1014782" s="9"/>
      <c r="I1014782" s="9"/>
    </row>
    <row r="1014783" s="1" customFormat="1" ht="12" spans="1:9">
      <c r="A1014783" s="9"/>
      <c r="B1014783" s="10"/>
      <c r="C1014783" s="10"/>
      <c r="D1014783" s="10"/>
      <c r="E1014783" s="10"/>
      <c r="F1014783" s="10"/>
      <c r="G1014783" s="9"/>
      <c r="H1014783" s="9"/>
      <c r="I1014783" s="9"/>
    </row>
    <row r="1014784" s="1" customFormat="1" ht="12" spans="1:9">
      <c r="A1014784" s="9"/>
      <c r="B1014784" s="10"/>
      <c r="C1014784" s="10"/>
      <c r="D1014784" s="10"/>
      <c r="E1014784" s="10"/>
      <c r="F1014784" s="10"/>
      <c r="G1014784" s="9"/>
      <c r="H1014784" s="9"/>
      <c r="I1014784" s="9"/>
    </row>
    <row r="1014785" s="1" customFormat="1" ht="12" spans="1:9">
      <c r="A1014785" s="9"/>
      <c r="B1014785" s="10"/>
      <c r="C1014785" s="10"/>
      <c r="D1014785" s="10"/>
      <c r="E1014785" s="10"/>
      <c r="F1014785" s="10"/>
      <c r="G1014785" s="9"/>
      <c r="H1014785" s="9"/>
      <c r="I1014785" s="9"/>
    </row>
    <row r="1014786" s="1" customFormat="1" ht="12" spans="1:9">
      <c r="A1014786" s="9"/>
      <c r="B1014786" s="10"/>
      <c r="C1014786" s="10"/>
      <c r="D1014786" s="10"/>
      <c r="E1014786" s="10"/>
      <c r="F1014786" s="10"/>
      <c r="G1014786" s="9"/>
      <c r="H1014786" s="9"/>
      <c r="I1014786" s="9"/>
    </row>
    <row r="1014787" s="1" customFormat="1" ht="12" spans="1:9">
      <c r="A1014787" s="9"/>
      <c r="B1014787" s="10"/>
      <c r="C1014787" s="10"/>
      <c r="D1014787" s="10"/>
      <c r="E1014787" s="10"/>
      <c r="F1014787" s="10"/>
      <c r="G1014787" s="9"/>
      <c r="H1014787" s="9"/>
      <c r="I1014787" s="9"/>
    </row>
    <row r="1014788" s="1" customFormat="1" ht="12" spans="1:9">
      <c r="A1014788" s="9"/>
      <c r="B1014788" s="10"/>
      <c r="C1014788" s="10"/>
      <c r="D1014788" s="10"/>
      <c r="E1014788" s="10"/>
      <c r="F1014788" s="10"/>
      <c r="G1014788" s="9"/>
      <c r="H1014788" s="9"/>
      <c r="I1014788" s="9"/>
    </row>
    <row r="1014789" s="1" customFormat="1" ht="12" spans="1:9">
      <c r="A1014789" s="9"/>
      <c r="B1014789" s="10"/>
      <c r="C1014789" s="10"/>
      <c r="D1014789" s="10"/>
      <c r="E1014789" s="10"/>
      <c r="F1014789" s="10"/>
      <c r="G1014789" s="9"/>
      <c r="H1014789" s="9"/>
      <c r="I1014789" s="9"/>
    </row>
    <row r="1014790" s="1" customFormat="1" ht="12" spans="1:9">
      <c r="A1014790" s="9"/>
      <c r="B1014790" s="10"/>
      <c r="C1014790" s="10"/>
      <c r="D1014790" s="10"/>
      <c r="E1014790" s="10"/>
      <c r="F1014790" s="10"/>
      <c r="G1014790" s="9"/>
      <c r="H1014790" s="9"/>
      <c r="I1014790" s="9"/>
    </row>
    <row r="1014791" s="1" customFormat="1" ht="12" spans="1:9">
      <c r="A1014791" s="9"/>
      <c r="B1014791" s="10"/>
      <c r="C1014791" s="10"/>
      <c r="D1014791" s="10"/>
      <c r="E1014791" s="10"/>
      <c r="F1014791" s="10"/>
      <c r="G1014791" s="9"/>
      <c r="H1014791" s="9"/>
      <c r="I1014791" s="9"/>
    </row>
    <row r="1014792" s="1" customFormat="1" ht="12" spans="1:9">
      <c r="A1014792" s="9"/>
      <c r="B1014792" s="10"/>
      <c r="C1014792" s="10"/>
      <c r="D1014792" s="10"/>
      <c r="E1014792" s="10"/>
      <c r="F1014792" s="10"/>
      <c r="G1014792" s="9"/>
      <c r="H1014792" s="9"/>
      <c r="I1014792" s="9"/>
    </row>
    <row r="1014793" s="1" customFormat="1" ht="12" spans="1:9">
      <c r="A1014793" s="9"/>
      <c r="B1014793" s="10"/>
      <c r="C1014793" s="10"/>
      <c r="D1014793" s="10"/>
      <c r="E1014793" s="10"/>
      <c r="F1014793" s="10"/>
      <c r="G1014793" s="9"/>
      <c r="H1014793" s="9"/>
      <c r="I1014793" s="9"/>
    </row>
    <row r="1014794" s="1" customFormat="1" ht="12" spans="1:9">
      <c r="A1014794" s="9"/>
      <c r="B1014794" s="10"/>
      <c r="C1014794" s="10"/>
      <c r="D1014794" s="10"/>
      <c r="E1014794" s="10"/>
      <c r="F1014794" s="10"/>
      <c r="G1014794" s="9"/>
      <c r="H1014794" s="9"/>
      <c r="I1014794" s="9"/>
    </row>
    <row r="1014795" s="1" customFormat="1" ht="12" spans="1:9">
      <c r="A1014795" s="9"/>
      <c r="B1014795" s="10"/>
      <c r="C1014795" s="10"/>
      <c r="D1014795" s="10"/>
      <c r="E1014795" s="10"/>
      <c r="F1014795" s="10"/>
      <c r="G1014795" s="9"/>
      <c r="H1014795" s="9"/>
      <c r="I1014795" s="9"/>
    </row>
    <row r="1014796" s="1" customFormat="1" ht="12" spans="1:9">
      <c r="A1014796" s="9"/>
      <c r="B1014796" s="10"/>
      <c r="C1014796" s="10"/>
      <c r="D1014796" s="10"/>
      <c r="E1014796" s="10"/>
      <c r="F1014796" s="10"/>
      <c r="G1014796" s="9"/>
      <c r="H1014796" s="9"/>
      <c r="I1014796" s="9"/>
    </row>
    <row r="1014797" s="1" customFormat="1" ht="12" spans="1:9">
      <c r="A1014797" s="9"/>
      <c r="B1014797" s="10"/>
      <c r="C1014797" s="10"/>
      <c r="D1014797" s="10"/>
      <c r="E1014797" s="10"/>
      <c r="F1014797" s="10"/>
      <c r="G1014797" s="9"/>
      <c r="H1014797" s="9"/>
      <c r="I1014797" s="9"/>
    </row>
    <row r="1014798" s="1" customFormat="1" ht="12" spans="1:9">
      <c r="A1014798" s="9"/>
      <c r="B1014798" s="10"/>
      <c r="C1014798" s="10"/>
      <c r="D1014798" s="10"/>
      <c r="E1014798" s="10"/>
      <c r="F1014798" s="10"/>
      <c r="G1014798" s="9"/>
      <c r="H1014798" s="9"/>
      <c r="I1014798" s="9"/>
    </row>
    <row r="1014799" s="1" customFormat="1" ht="12" spans="1:9">
      <c r="A1014799" s="9"/>
      <c r="B1014799" s="10"/>
      <c r="C1014799" s="10"/>
      <c r="D1014799" s="10"/>
      <c r="E1014799" s="10"/>
      <c r="F1014799" s="10"/>
      <c r="G1014799" s="9"/>
      <c r="H1014799" s="9"/>
      <c r="I1014799" s="9"/>
    </row>
    <row r="1014800" s="1" customFormat="1" ht="12" spans="1:9">
      <c r="A1014800" s="9"/>
      <c r="B1014800" s="10"/>
      <c r="C1014800" s="10"/>
      <c r="D1014800" s="10"/>
      <c r="E1014800" s="10"/>
      <c r="F1014800" s="10"/>
      <c r="G1014800" s="9"/>
      <c r="H1014800" s="9"/>
      <c r="I1014800" s="9"/>
    </row>
    <row r="1014801" s="1" customFormat="1" ht="12" spans="1:9">
      <c r="A1014801" s="9"/>
      <c r="B1014801" s="10"/>
      <c r="C1014801" s="10"/>
      <c r="D1014801" s="10"/>
      <c r="E1014801" s="10"/>
      <c r="F1014801" s="10"/>
      <c r="G1014801" s="9"/>
      <c r="H1014801" s="9"/>
      <c r="I1014801" s="9"/>
    </row>
    <row r="1014802" s="1" customFormat="1" ht="12" spans="1:9">
      <c r="A1014802" s="9"/>
      <c r="B1014802" s="10"/>
      <c r="C1014802" s="10"/>
      <c r="D1014802" s="10"/>
      <c r="E1014802" s="10"/>
      <c r="F1014802" s="10"/>
      <c r="G1014802" s="9"/>
      <c r="H1014802" s="9"/>
      <c r="I1014802" s="9"/>
    </row>
    <row r="1014803" s="1" customFormat="1" ht="12" spans="1:9">
      <c r="A1014803" s="9"/>
      <c r="B1014803" s="10"/>
      <c r="C1014803" s="10"/>
      <c r="D1014803" s="10"/>
      <c r="E1014803" s="10"/>
      <c r="F1014803" s="10"/>
      <c r="G1014803" s="9"/>
      <c r="H1014803" s="9"/>
      <c r="I1014803" s="9"/>
    </row>
    <row r="1014804" s="1" customFormat="1" ht="12" spans="1:9">
      <c r="A1014804" s="9"/>
      <c r="B1014804" s="10"/>
      <c r="C1014804" s="10"/>
      <c r="D1014804" s="10"/>
      <c r="E1014804" s="10"/>
      <c r="F1014804" s="10"/>
      <c r="G1014804" s="9"/>
      <c r="H1014804" s="9"/>
      <c r="I1014804" s="9"/>
    </row>
    <row r="1014805" s="1" customFormat="1" ht="12" spans="1:9">
      <c r="A1014805" s="9"/>
      <c r="B1014805" s="10"/>
      <c r="C1014805" s="10"/>
      <c r="D1014805" s="10"/>
      <c r="E1014805" s="10"/>
      <c r="F1014805" s="10"/>
      <c r="G1014805" s="9"/>
      <c r="H1014805" s="9"/>
      <c r="I1014805" s="9"/>
    </row>
    <row r="1014806" s="1" customFormat="1" ht="12" spans="1:9">
      <c r="A1014806" s="9"/>
      <c r="B1014806" s="10"/>
      <c r="C1014806" s="10"/>
      <c r="D1014806" s="10"/>
      <c r="E1014806" s="10"/>
      <c r="F1014806" s="10"/>
      <c r="G1014806" s="9"/>
      <c r="H1014806" s="9"/>
      <c r="I1014806" s="9"/>
    </row>
    <row r="1014807" s="1" customFormat="1" ht="12" spans="1:9">
      <c r="A1014807" s="9"/>
      <c r="B1014807" s="10"/>
      <c r="C1014807" s="10"/>
      <c r="D1014807" s="10"/>
      <c r="E1014807" s="10"/>
      <c r="F1014807" s="10"/>
      <c r="G1014807" s="9"/>
      <c r="H1014807" s="9"/>
      <c r="I1014807" s="9"/>
    </row>
    <row r="1014808" s="1" customFormat="1" ht="12" spans="1:9">
      <c r="A1014808" s="9"/>
      <c r="B1014808" s="10"/>
      <c r="C1014808" s="10"/>
      <c r="D1014808" s="10"/>
      <c r="E1014808" s="10"/>
      <c r="F1014808" s="10"/>
      <c r="G1014808" s="9"/>
      <c r="H1014808" s="9"/>
      <c r="I1014808" s="9"/>
    </row>
    <row r="1014809" s="1" customFormat="1" ht="12" spans="1:9">
      <c r="A1014809" s="9"/>
      <c r="B1014809" s="10"/>
      <c r="C1014809" s="10"/>
      <c r="D1014809" s="10"/>
      <c r="E1014809" s="10"/>
      <c r="F1014809" s="10"/>
      <c r="G1014809" s="9"/>
      <c r="H1014809" s="9"/>
      <c r="I1014809" s="9"/>
    </row>
    <row r="1014810" s="1" customFormat="1" ht="12" spans="1:9">
      <c r="A1014810" s="9"/>
      <c r="B1014810" s="10"/>
      <c r="C1014810" s="10"/>
      <c r="D1014810" s="10"/>
      <c r="E1014810" s="10"/>
      <c r="F1014810" s="10"/>
      <c r="G1014810" s="9"/>
      <c r="H1014810" s="9"/>
      <c r="I1014810" s="9"/>
    </row>
    <row r="1014811" s="1" customFormat="1" ht="12" spans="1:9">
      <c r="A1014811" s="9"/>
      <c r="B1014811" s="10"/>
      <c r="C1014811" s="10"/>
      <c r="D1014811" s="10"/>
      <c r="E1014811" s="10"/>
      <c r="F1014811" s="10"/>
      <c r="G1014811" s="9"/>
      <c r="H1014811" s="9"/>
      <c r="I1014811" s="9"/>
    </row>
    <row r="1014812" s="1" customFormat="1" ht="12" spans="1:9">
      <c r="A1014812" s="9"/>
      <c r="B1014812" s="10"/>
      <c r="C1014812" s="10"/>
      <c r="D1014812" s="10"/>
      <c r="E1014812" s="10"/>
      <c r="F1014812" s="10"/>
      <c r="G1014812" s="9"/>
      <c r="H1014812" s="9"/>
      <c r="I1014812" s="9"/>
    </row>
    <row r="1014813" s="1" customFormat="1" ht="12" spans="1:9">
      <c r="A1014813" s="9"/>
      <c r="B1014813" s="10"/>
      <c r="C1014813" s="10"/>
      <c r="D1014813" s="10"/>
      <c r="E1014813" s="10"/>
      <c r="F1014813" s="10"/>
      <c r="G1014813" s="9"/>
      <c r="H1014813" s="9"/>
      <c r="I1014813" s="9"/>
    </row>
    <row r="1014814" s="1" customFormat="1" ht="12" spans="1:9">
      <c r="A1014814" s="9"/>
      <c r="B1014814" s="10"/>
      <c r="C1014814" s="10"/>
      <c r="D1014814" s="10"/>
      <c r="E1014814" s="10"/>
      <c r="F1014814" s="10"/>
      <c r="G1014814" s="9"/>
      <c r="H1014814" s="9"/>
      <c r="I1014814" s="9"/>
    </row>
    <row r="1014815" s="1" customFormat="1" ht="12" spans="1:9">
      <c r="A1014815" s="9"/>
      <c r="B1014815" s="10"/>
      <c r="C1014815" s="10"/>
      <c r="D1014815" s="10"/>
      <c r="E1014815" s="10"/>
      <c r="F1014815" s="10"/>
      <c r="G1014815" s="9"/>
      <c r="H1014815" s="9"/>
      <c r="I1014815" s="9"/>
    </row>
    <row r="1014816" s="1" customFormat="1" ht="12" spans="1:9">
      <c r="A1014816" s="9"/>
      <c r="B1014816" s="10"/>
      <c r="C1014816" s="10"/>
      <c r="D1014816" s="10"/>
      <c r="E1014816" s="10"/>
      <c r="F1014816" s="10"/>
      <c r="G1014816" s="9"/>
      <c r="H1014816" s="9"/>
      <c r="I1014816" s="9"/>
    </row>
    <row r="1014817" s="1" customFormat="1" ht="12" spans="1:9">
      <c r="A1014817" s="9"/>
      <c r="B1014817" s="10"/>
      <c r="C1014817" s="10"/>
      <c r="D1014817" s="10"/>
      <c r="E1014817" s="10"/>
      <c r="F1014817" s="10"/>
      <c r="G1014817" s="9"/>
      <c r="H1014817" s="9"/>
      <c r="I1014817" s="9"/>
    </row>
    <row r="1014818" s="1" customFormat="1" ht="12" spans="1:9">
      <c r="A1014818" s="9"/>
      <c r="B1014818" s="10"/>
      <c r="C1014818" s="10"/>
      <c r="D1014818" s="10"/>
      <c r="E1014818" s="10"/>
      <c r="F1014818" s="10"/>
      <c r="G1014818" s="9"/>
      <c r="H1014818" s="9"/>
      <c r="I1014818" s="9"/>
    </row>
    <row r="1014819" s="1" customFormat="1" ht="12" spans="1:9">
      <c r="A1014819" s="9"/>
      <c r="B1014819" s="10"/>
      <c r="C1014819" s="10"/>
      <c r="D1014819" s="10"/>
      <c r="E1014819" s="10"/>
      <c r="F1014819" s="10"/>
      <c r="G1014819" s="9"/>
      <c r="H1014819" s="9"/>
      <c r="I1014819" s="9"/>
    </row>
    <row r="1014820" s="1" customFormat="1" ht="12" spans="1:9">
      <c r="A1014820" s="9"/>
      <c r="B1014820" s="10"/>
      <c r="C1014820" s="10"/>
      <c r="D1014820" s="10"/>
      <c r="E1014820" s="10"/>
      <c r="F1014820" s="10"/>
      <c r="G1014820" s="9"/>
      <c r="H1014820" s="9"/>
      <c r="I1014820" s="9"/>
    </row>
    <row r="1014821" s="1" customFormat="1" ht="12" spans="1:9">
      <c r="A1014821" s="9"/>
      <c r="B1014821" s="10"/>
      <c r="C1014821" s="10"/>
      <c r="D1014821" s="10"/>
      <c r="E1014821" s="10"/>
      <c r="F1014821" s="10"/>
      <c r="G1014821" s="9"/>
      <c r="H1014821" s="9"/>
      <c r="I1014821" s="9"/>
    </row>
    <row r="1014822" s="1" customFormat="1" ht="12" spans="1:9">
      <c r="A1014822" s="9"/>
      <c r="B1014822" s="10"/>
      <c r="C1014822" s="10"/>
      <c r="D1014822" s="10"/>
      <c r="E1014822" s="10"/>
      <c r="F1014822" s="10"/>
      <c r="G1014822" s="9"/>
      <c r="H1014822" s="9"/>
      <c r="I1014822" s="9"/>
    </row>
    <row r="1014823" s="1" customFormat="1" ht="12" spans="1:9">
      <c r="A1014823" s="9"/>
      <c r="B1014823" s="10"/>
      <c r="C1014823" s="10"/>
      <c r="D1014823" s="10"/>
      <c r="E1014823" s="10"/>
      <c r="F1014823" s="10"/>
      <c r="G1014823" s="9"/>
      <c r="H1014823" s="9"/>
      <c r="I1014823" s="9"/>
    </row>
    <row r="1014824" s="1" customFormat="1" ht="12" spans="1:9">
      <c r="A1014824" s="9"/>
      <c r="B1014824" s="10"/>
      <c r="C1014824" s="10"/>
      <c r="D1014824" s="10"/>
      <c r="E1014824" s="10"/>
      <c r="F1014824" s="10"/>
      <c r="G1014824" s="9"/>
      <c r="H1014824" s="9"/>
      <c r="I1014824" s="9"/>
    </row>
    <row r="1014825" s="1" customFormat="1" ht="12" spans="1:9">
      <c r="A1014825" s="9"/>
      <c r="B1014825" s="10"/>
      <c r="C1014825" s="10"/>
      <c r="D1014825" s="10"/>
      <c r="E1014825" s="10"/>
      <c r="F1014825" s="10"/>
      <c r="G1014825" s="9"/>
      <c r="H1014825" s="9"/>
      <c r="I1014825" s="9"/>
    </row>
    <row r="1014826" s="1" customFormat="1" ht="12" spans="1:9">
      <c r="A1014826" s="9"/>
      <c r="B1014826" s="10"/>
      <c r="C1014826" s="10"/>
      <c r="D1014826" s="10"/>
      <c r="E1014826" s="10"/>
      <c r="F1014826" s="10"/>
      <c r="G1014826" s="9"/>
      <c r="H1014826" s="9"/>
      <c r="I1014826" s="9"/>
    </row>
    <row r="1014827" s="1" customFormat="1" ht="12" spans="1:9">
      <c r="A1014827" s="9"/>
      <c r="B1014827" s="10"/>
      <c r="C1014827" s="10"/>
      <c r="D1014827" s="10"/>
      <c r="E1014827" s="10"/>
      <c r="F1014827" s="10"/>
      <c r="G1014827" s="9"/>
      <c r="H1014827" s="9"/>
      <c r="I1014827" s="9"/>
    </row>
    <row r="1014828" s="1" customFormat="1" ht="12" spans="1:9">
      <c r="A1014828" s="9"/>
      <c r="B1014828" s="10"/>
      <c r="C1014828" s="10"/>
      <c r="D1014828" s="10"/>
      <c r="E1014828" s="10"/>
      <c r="F1014828" s="10"/>
      <c r="G1014828" s="9"/>
      <c r="H1014828" s="9"/>
      <c r="I1014828" s="9"/>
    </row>
    <row r="1014829" s="1" customFormat="1" ht="12" spans="1:9">
      <c r="A1014829" s="9"/>
      <c r="B1014829" s="10"/>
      <c r="C1014829" s="10"/>
      <c r="D1014829" s="10"/>
      <c r="E1014829" s="10"/>
      <c r="F1014829" s="10"/>
      <c r="G1014829" s="9"/>
      <c r="H1014829" s="9"/>
      <c r="I1014829" s="9"/>
    </row>
    <row r="1014830" s="1" customFormat="1" ht="12" spans="1:9">
      <c r="A1014830" s="9"/>
      <c r="B1014830" s="10"/>
      <c r="C1014830" s="10"/>
      <c r="D1014830" s="10"/>
      <c r="E1014830" s="10"/>
      <c r="F1014830" s="10"/>
      <c r="G1014830" s="9"/>
      <c r="H1014830" s="9"/>
      <c r="I1014830" s="9"/>
    </row>
    <row r="1014831" s="1" customFormat="1" ht="12" spans="1:9">
      <c r="A1014831" s="9"/>
      <c r="B1014831" s="10"/>
      <c r="C1014831" s="10"/>
      <c r="D1014831" s="10"/>
      <c r="E1014831" s="10"/>
      <c r="F1014831" s="10"/>
      <c r="G1014831" s="9"/>
      <c r="H1014831" s="9"/>
      <c r="I1014831" s="9"/>
    </row>
    <row r="1014832" s="1" customFormat="1" ht="12" spans="1:9">
      <c r="A1014832" s="9"/>
      <c r="B1014832" s="10"/>
      <c r="C1014832" s="10"/>
      <c r="D1014832" s="10"/>
      <c r="E1014832" s="10"/>
      <c r="F1014832" s="10"/>
      <c r="G1014832" s="9"/>
      <c r="H1014832" s="9"/>
      <c r="I1014832" s="9"/>
    </row>
    <row r="1014833" s="1" customFormat="1" ht="12" spans="1:9">
      <c r="A1014833" s="9"/>
      <c r="B1014833" s="10"/>
      <c r="C1014833" s="10"/>
      <c r="D1014833" s="10"/>
      <c r="E1014833" s="10"/>
      <c r="F1014833" s="10"/>
      <c r="G1014833" s="9"/>
      <c r="H1014833" s="9"/>
      <c r="I1014833" s="9"/>
    </row>
    <row r="1014834" s="1" customFormat="1" ht="12" spans="1:9">
      <c r="A1014834" s="9"/>
      <c r="B1014834" s="10"/>
      <c r="C1014834" s="10"/>
      <c r="D1014834" s="10"/>
      <c r="E1014834" s="10"/>
      <c r="F1014834" s="10"/>
      <c r="G1014834" s="9"/>
      <c r="H1014834" s="9"/>
      <c r="I1014834" s="9"/>
    </row>
    <row r="1014835" s="1" customFormat="1" ht="12" spans="1:9">
      <c r="A1014835" s="9"/>
      <c r="B1014835" s="10"/>
      <c r="C1014835" s="10"/>
      <c r="D1014835" s="10"/>
      <c r="E1014835" s="10"/>
      <c r="F1014835" s="10"/>
      <c r="G1014835" s="9"/>
      <c r="H1014835" s="9"/>
      <c r="I1014835" s="9"/>
    </row>
    <row r="1014836" s="1" customFormat="1" ht="12" spans="1:9">
      <c r="A1014836" s="9"/>
      <c r="B1014836" s="10"/>
      <c r="C1014836" s="10"/>
      <c r="D1014836" s="10"/>
      <c r="E1014836" s="10"/>
      <c r="F1014836" s="10"/>
      <c r="G1014836" s="9"/>
      <c r="H1014836" s="9"/>
      <c r="I1014836" s="9"/>
    </row>
    <row r="1014837" s="1" customFormat="1" ht="12" spans="1:9">
      <c r="A1014837" s="9"/>
      <c r="B1014837" s="10"/>
      <c r="C1014837" s="10"/>
      <c r="D1014837" s="10"/>
      <c r="E1014837" s="10"/>
      <c r="F1014837" s="10"/>
      <c r="G1014837" s="9"/>
      <c r="H1014837" s="9"/>
      <c r="I1014837" s="9"/>
    </row>
    <row r="1014838" s="1" customFormat="1" ht="12" spans="1:9">
      <c r="A1014838" s="9"/>
      <c r="B1014838" s="10"/>
      <c r="C1014838" s="10"/>
      <c r="D1014838" s="10"/>
      <c r="E1014838" s="10"/>
      <c r="F1014838" s="10"/>
      <c r="G1014838" s="9"/>
      <c r="H1014838" s="9"/>
      <c r="I1014838" s="9"/>
    </row>
    <row r="1014839" s="1" customFormat="1" ht="12" spans="1:9">
      <c r="A1014839" s="9"/>
      <c r="B1014839" s="10"/>
      <c r="C1014839" s="10"/>
      <c r="D1014839" s="10"/>
      <c r="E1014839" s="10"/>
      <c r="F1014839" s="10"/>
      <c r="G1014839" s="9"/>
      <c r="H1014839" s="9"/>
      <c r="I1014839" s="9"/>
    </row>
    <row r="1014840" s="1" customFormat="1" ht="12" spans="1:9">
      <c r="A1014840" s="9"/>
      <c r="B1014840" s="10"/>
      <c r="C1014840" s="10"/>
      <c r="D1014840" s="10"/>
      <c r="E1014840" s="10"/>
      <c r="F1014840" s="10"/>
      <c r="G1014840" s="9"/>
      <c r="H1014840" s="9"/>
      <c r="I1014840" s="9"/>
    </row>
    <row r="1014841" s="1" customFormat="1" ht="12" spans="1:9">
      <c r="A1014841" s="9"/>
      <c r="B1014841" s="10"/>
      <c r="C1014841" s="10"/>
      <c r="D1014841" s="10"/>
      <c r="E1014841" s="10"/>
      <c r="F1014841" s="10"/>
      <c r="G1014841" s="9"/>
      <c r="H1014841" s="9"/>
      <c r="I1014841" s="9"/>
    </row>
    <row r="1014842" s="1" customFormat="1" ht="12" spans="1:9">
      <c r="A1014842" s="9"/>
      <c r="B1014842" s="10"/>
      <c r="C1014842" s="10"/>
      <c r="D1014842" s="10"/>
      <c r="E1014842" s="10"/>
      <c r="F1014842" s="10"/>
      <c r="G1014842" s="9"/>
      <c r="H1014842" s="9"/>
      <c r="I1014842" s="9"/>
    </row>
    <row r="1014843" s="1" customFormat="1" ht="12" spans="1:9">
      <c r="A1014843" s="9"/>
      <c r="B1014843" s="10"/>
      <c r="C1014843" s="10"/>
      <c r="D1014843" s="10"/>
      <c r="E1014843" s="10"/>
      <c r="F1014843" s="10"/>
      <c r="G1014843" s="9"/>
      <c r="H1014843" s="9"/>
      <c r="I1014843" s="9"/>
    </row>
    <row r="1014844" s="1" customFormat="1" ht="12" spans="1:9">
      <c r="A1014844" s="9"/>
      <c r="B1014844" s="10"/>
      <c r="C1014844" s="10"/>
      <c r="D1014844" s="10"/>
      <c r="E1014844" s="10"/>
      <c r="F1014844" s="10"/>
      <c r="G1014844" s="9"/>
      <c r="H1014844" s="9"/>
      <c r="I1014844" s="9"/>
    </row>
    <row r="1014845" s="1" customFormat="1" ht="12" spans="1:9">
      <c r="A1014845" s="9"/>
      <c r="B1014845" s="10"/>
      <c r="C1014845" s="10"/>
      <c r="D1014845" s="10"/>
      <c r="E1014845" s="10"/>
      <c r="F1014845" s="10"/>
      <c r="G1014845" s="9"/>
      <c r="H1014845" s="9"/>
      <c r="I1014845" s="9"/>
    </row>
    <row r="1014846" s="1" customFormat="1" ht="12" spans="1:9">
      <c r="A1014846" s="9"/>
      <c r="B1014846" s="10"/>
      <c r="C1014846" s="10"/>
      <c r="D1014846" s="10"/>
      <c r="E1014846" s="10"/>
      <c r="F1014846" s="10"/>
      <c r="G1014846" s="9"/>
      <c r="H1014846" s="9"/>
      <c r="I1014846" s="9"/>
    </row>
    <row r="1014847" s="1" customFormat="1" ht="12" spans="1:9">
      <c r="A1014847" s="9"/>
      <c r="B1014847" s="10"/>
      <c r="C1014847" s="10"/>
      <c r="D1014847" s="10"/>
      <c r="E1014847" s="10"/>
      <c r="F1014847" s="10"/>
      <c r="G1014847" s="9"/>
      <c r="H1014847" s="9"/>
      <c r="I1014847" s="9"/>
    </row>
    <row r="1014848" s="1" customFormat="1" ht="12" spans="1:9">
      <c r="A1014848" s="9"/>
      <c r="B1014848" s="10"/>
      <c r="C1014848" s="10"/>
      <c r="D1014848" s="10"/>
      <c r="E1014848" s="10"/>
      <c r="F1014848" s="10"/>
      <c r="G1014848" s="9"/>
      <c r="H1014848" s="9"/>
      <c r="I1014848" s="9"/>
    </row>
    <row r="1014849" s="1" customFormat="1" ht="12" spans="1:9">
      <c r="A1014849" s="9"/>
      <c r="B1014849" s="10"/>
      <c r="C1014849" s="10"/>
      <c r="D1014849" s="10"/>
      <c r="E1014849" s="10"/>
      <c r="F1014849" s="10"/>
      <c r="G1014849" s="9"/>
      <c r="H1014849" s="9"/>
      <c r="I1014849" s="9"/>
    </row>
    <row r="1014850" s="1" customFormat="1" ht="12" spans="1:9">
      <c r="A1014850" s="9"/>
      <c r="B1014850" s="10"/>
      <c r="C1014850" s="10"/>
      <c r="D1014850" s="10"/>
      <c r="E1014850" s="10"/>
      <c r="F1014850" s="10"/>
      <c r="G1014850" s="9"/>
      <c r="H1014850" s="9"/>
      <c r="I1014850" s="9"/>
    </row>
    <row r="1014851" s="1" customFormat="1" ht="12" spans="1:9">
      <c r="A1014851" s="9"/>
      <c r="B1014851" s="10"/>
      <c r="C1014851" s="10"/>
      <c r="D1014851" s="10"/>
      <c r="E1014851" s="10"/>
      <c r="F1014851" s="10"/>
      <c r="G1014851" s="9"/>
      <c r="H1014851" s="9"/>
      <c r="I1014851" s="9"/>
    </row>
    <row r="1014852" s="1" customFormat="1" ht="12" spans="1:9">
      <c r="A1014852" s="9"/>
      <c r="B1014852" s="10"/>
      <c r="C1014852" s="10"/>
      <c r="D1014852" s="10"/>
      <c r="E1014852" s="10"/>
      <c r="F1014852" s="10"/>
      <c r="G1014852" s="9"/>
      <c r="H1014852" s="9"/>
      <c r="I1014852" s="9"/>
    </row>
    <row r="1014853" s="1" customFormat="1" ht="12" spans="1:9">
      <c r="A1014853" s="9"/>
      <c r="B1014853" s="10"/>
      <c r="C1014853" s="10"/>
      <c r="D1014853" s="10"/>
      <c r="E1014853" s="10"/>
      <c r="F1014853" s="10"/>
      <c r="G1014853" s="9"/>
      <c r="H1014853" s="9"/>
      <c r="I1014853" s="9"/>
    </row>
    <row r="1014854" s="1" customFormat="1" ht="12" spans="1:9">
      <c r="A1014854" s="9"/>
      <c r="B1014854" s="10"/>
      <c r="C1014854" s="10"/>
      <c r="D1014854" s="10"/>
      <c r="E1014854" s="10"/>
      <c r="F1014854" s="10"/>
      <c r="G1014854" s="9"/>
      <c r="H1014854" s="9"/>
      <c r="I1014854" s="9"/>
    </row>
    <row r="1014855" s="1" customFormat="1" ht="12" spans="1:9">
      <c r="A1014855" s="9"/>
      <c r="B1014855" s="10"/>
      <c r="C1014855" s="10"/>
      <c r="D1014855" s="10"/>
      <c r="E1014855" s="10"/>
      <c r="F1014855" s="10"/>
      <c r="G1014855" s="9"/>
      <c r="H1014855" s="9"/>
      <c r="I1014855" s="9"/>
    </row>
    <row r="1014856" s="1" customFormat="1" ht="12" spans="1:9">
      <c r="A1014856" s="9"/>
      <c r="B1014856" s="10"/>
      <c r="C1014856" s="10"/>
      <c r="D1014856" s="10"/>
      <c r="E1014856" s="10"/>
      <c r="F1014856" s="10"/>
      <c r="G1014856" s="9"/>
      <c r="H1014856" s="9"/>
      <c r="I1014856" s="9"/>
    </row>
    <row r="1014857" s="1" customFormat="1" ht="12" spans="1:9">
      <c r="A1014857" s="9"/>
      <c r="B1014857" s="10"/>
      <c r="C1014857" s="10"/>
      <c r="D1014857" s="10"/>
      <c r="E1014857" s="10"/>
      <c r="F1014857" s="10"/>
      <c r="G1014857" s="9"/>
      <c r="H1014857" s="9"/>
      <c r="I1014857" s="9"/>
    </row>
    <row r="1014858" s="1" customFormat="1" ht="12" spans="1:9">
      <c r="A1014858" s="9"/>
      <c r="B1014858" s="10"/>
      <c r="C1014858" s="10"/>
      <c r="D1014858" s="10"/>
      <c r="E1014858" s="10"/>
      <c r="F1014858" s="10"/>
      <c r="G1014858" s="9"/>
      <c r="H1014858" s="9"/>
      <c r="I1014858" s="9"/>
    </row>
    <row r="1014859" s="1" customFormat="1" ht="12" spans="1:9">
      <c r="A1014859" s="9"/>
      <c r="B1014859" s="10"/>
      <c r="C1014859" s="10"/>
      <c r="D1014859" s="10"/>
      <c r="E1014859" s="10"/>
      <c r="F1014859" s="10"/>
      <c r="G1014859" s="9"/>
      <c r="H1014859" s="9"/>
      <c r="I1014859" s="9"/>
    </row>
    <row r="1014860" s="1" customFormat="1" ht="12" spans="1:9">
      <c r="A1014860" s="9"/>
      <c r="B1014860" s="10"/>
      <c r="C1014860" s="10"/>
      <c r="D1014860" s="10"/>
      <c r="E1014860" s="10"/>
      <c r="F1014860" s="10"/>
      <c r="G1014860" s="9"/>
      <c r="H1014860" s="9"/>
      <c r="I1014860" s="9"/>
    </row>
    <row r="1014861" s="1" customFormat="1" ht="12" spans="1:9">
      <c r="A1014861" s="9"/>
      <c r="B1014861" s="10"/>
      <c r="C1014861" s="10"/>
      <c r="D1014861" s="10"/>
      <c r="E1014861" s="10"/>
      <c r="F1014861" s="10"/>
      <c r="G1014861" s="9"/>
      <c r="H1014861" s="9"/>
      <c r="I1014861" s="9"/>
    </row>
    <row r="1014862" s="1" customFormat="1" ht="12" spans="1:9">
      <c r="A1014862" s="9"/>
      <c r="B1014862" s="10"/>
      <c r="C1014862" s="10"/>
      <c r="D1014862" s="10"/>
      <c r="E1014862" s="10"/>
      <c r="F1014862" s="10"/>
      <c r="G1014862" s="9"/>
      <c r="H1014862" s="9"/>
      <c r="I1014862" s="9"/>
    </row>
    <row r="1014863" s="1" customFormat="1" ht="12" spans="1:9">
      <c r="A1014863" s="9"/>
      <c r="B1014863" s="10"/>
      <c r="C1014863" s="10"/>
      <c r="D1014863" s="10"/>
      <c r="E1014863" s="10"/>
      <c r="F1014863" s="10"/>
      <c r="G1014863" s="9"/>
      <c r="H1014863" s="9"/>
      <c r="I1014863" s="9"/>
    </row>
    <row r="1014864" s="1" customFormat="1" ht="12" spans="1:9">
      <c r="A1014864" s="9"/>
      <c r="B1014864" s="10"/>
      <c r="C1014864" s="10"/>
      <c r="D1014864" s="10"/>
      <c r="E1014864" s="10"/>
      <c r="F1014864" s="10"/>
      <c r="G1014864" s="9"/>
      <c r="H1014864" s="9"/>
      <c r="I1014864" s="9"/>
    </row>
    <row r="1014865" s="1" customFormat="1" ht="12" spans="1:9">
      <c r="A1014865" s="9"/>
      <c r="B1014865" s="10"/>
      <c r="C1014865" s="10"/>
      <c r="D1014865" s="10"/>
      <c r="E1014865" s="10"/>
      <c r="F1014865" s="10"/>
      <c r="G1014865" s="9"/>
      <c r="H1014865" s="9"/>
      <c r="I1014865" s="9"/>
    </row>
    <row r="1014866" s="1" customFormat="1" ht="12" spans="1:9">
      <c r="A1014866" s="9"/>
      <c r="B1014866" s="10"/>
      <c r="C1014866" s="10"/>
      <c r="D1014866" s="10"/>
      <c r="E1014866" s="10"/>
      <c r="F1014866" s="10"/>
      <c r="G1014866" s="9"/>
      <c r="H1014866" s="9"/>
      <c r="I1014866" s="9"/>
    </row>
    <row r="1014867" s="1" customFormat="1" ht="12" spans="1:9">
      <c r="A1014867" s="9"/>
      <c r="B1014867" s="10"/>
      <c r="C1014867" s="10"/>
      <c r="D1014867" s="10"/>
      <c r="E1014867" s="10"/>
      <c r="F1014867" s="10"/>
      <c r="G1014867" s="9"/>
      <c r="H1014867" s="9"/>
      <c r="I1014867" s="9"/>
    </row>
    <row r="1014868" s="1" customFormat="1" ht="12" spans="1:9">
      <c r="A1014868" s="9"/>
      <c r="B1014868" s="10"/>
      <c r="C1014868" s="10"/>
      <c r="D1014868" s="10"/>
      <c r="E1014868" s="10"/>
      <c r="F1014868" s="10"/>
      <c r="G1014868" s="9"/>
      <c r="H1014868" s="9"/>
      <c r="I1014868" s="9"/>
    </row>
    <row r="1014869" s="1" customFormat="1" ht="12" spans="1:9">
      <c r="A1014869" s="9"/>
      <c r="B1014869" s="10"/>
      <c r="C1014869" s="10"/>
      <c r="D1014869" s="10"/>
      <c r="E1014869" s="10"/>
      <c r="F1014869" s="10"/>
      <c r="G1014869" s="9"/>
      <c r="H1014869" s="9"/>
      <c r="I1014869" s="9"/>
    </row>
    <row r="1014870" s="1" customFormat="1" ht="12" spans="1:9">
      <c r="A1014870" s="9"/>
      <c r="B1014870" s="10"/>
      <c r="C1014870" s="10"/>
      <c r="D1014870" s="10"/>
      <c r="E1014870" s="10"/>
      <c r="F1014870" s="10"/>
      <c r="G1014870" s="9"/>
      <c r="H1014870" s="9"/>
      <c r="I1014870" s="9"/>
    </row>
    <row r="1014871" s="1" customFormat="1" ht="12" spans="1:9">
      <c r="A1014871" s="9"/>
      <c r="B1014871" s="10"/>
      <c r="C1014871" s="10"/>
      <c r="D1014871" s="10"/>
      <c r="E1014871" s="10"/>
      <c r="F1014871" s="10"/>
      <c r="G1014871" s="9"/>
      <c r="H1014871" s="9"/>
      <c r="I1014871" s="9"/>
    </row>
    <row r="1014872" s="1" customFormat="1" ht="12" spans="1:9">
      <c r="A1014872" s="9"/>
      <c r="B1014872" s="10"/>
      <c r="C1014872" s="10"/>
      <c r="D1014872" s="10"/>
      <c r="E1014872" s="10"/>
      <c r="F1014872" s="10"/>
      <c r="G1014872" s="9"/>
      <c r="H1014872" s="9"/>
      <c r="I1014872" s="9"/>
    </row>
    <row r="1014873" s="1" customFormat="1" ht="12" spans="1:9">
      <c r="A1014873" s="9"/>
      <c r="B1014873" s="10"/>
      <c r="C1014873" s="10"/>
      <c r="D1014873" s="10"/>
      <c r="E1014873" s="10"/>
      <c r="F1014873" s="10"/>
      <c r="G1014873" s="9"/>
      <c r="H1014873" s="9"/>
      <c r="I1014873" s="9"/>
    </row>
    <row r="1014874" s="1" customFormat="1" ht="12" spans="1:9">
      <c r="A1014874" s="9"/>
      <c r="B1014874" s="10"/>
      <c r="C1014874" s="10"/>
      <c r="D1014874" s="10"/>
      <c r="E1014874" s="10"/>
      <c r="F1014874" s="10"/>
      <c r="G1014874" s="9"/>
      <c r="H1014874" s="9"/>
      <c r="I1014874" s="9"/>
    </row>
    <row r="1014875" s="1" customFormat="1" ht="12" spans="1:9">
      <c r="A1014875" s="9"/>
      <c r="B1014875" s="10"/>
      <c r="C1014875" s="10"/>
      <c r="D1014875" s="10"/>
      <c r="E1014875" s="10"/>
      <c r="F1014875" s="10"/>
      <c r="G1014875" s="9"/>
      <c r="H1014875" s="9"/>
      <c r="I1014875" s="9"/>
    </row>
    <row r="1014876" s="1" customFormat="1" ht="12" spans="1:9">
      <c r="A1014876" s="9"/>
      <c r="B1014876" s="10"/>
      <c r="C1014876" s="10"/>
      <c r="D1014876" s="10"/>
      <c r="E1014876" s="10"/>
      <c r="F1014876" s="10"/>
      <c r="G1014876" s="9"/>
      <c r="H1014876" s="9"/>
      <c r="I1014876" s="9"/>
    </row>
    <row r="1014877" s="1" customFormat="1" ht="12" spans="1:9">
      <c r="A1014877" s="9"/>
      <c r="B1014877" s="10"/>
      <c r="C1014877" s="10"/>
      <c r="D1014877" s="10"/>
      <c r="E1014877" s="10"/>
      <c r="F1014877" s="10"/>
      <c r="G1014877" s="9"/>
      <c r="H1014877" s="9"/>
      <c r="I1014877" s="9"/>
    </row>
    <row r="1014878" s="1" customFormat="1" ht="12" spans="1:9">
      <c r="A1014878" s="9"/>
      <c r="B1014878" s="10"/>
      <c r="C1014878" s="10"/>
      <c r="D1014878" s="10"/>
      <c r="E1014878" s="10"/>
      <c r="F1014878" s="10"/>
      <c r="G1014878" s="9"/>
      <c r="H1014878" s="9"/>
      <c r="I1014878" s="9"/>
    </row>
    <row r="1014879" s="1" customFormat="1" ht="12" spans="1:9">
      <c r="A1014879" s="9"/>
      <c r="B1014879" s="10"/>
      <c r="C1014879" s="10"/>
      <c r="D1014879" s="10"/>
      <c r="E1014879" s="10"/>
      <c r="F1014879" s="10"/>
      <c r="G1014879" s="9"/>
      <c r="H1014879" s="9"/>
      <c r="I1014879" s="9"/>
    </row>
    <row r="1014880" s="1" customFormat="1" ht="12" spans="1:9">
      <c r="A1014880" s="9"/>
      <c r="B1014880" s="10"/>
      <c r="C1014880" s="10"/>
      <c r="D1014880" s="10"/>
      <c r="E1014880" s="10"/>
      <c r="F1014880" s="10"/>
      <c r="G1014880" s="9"/>
      <c r="H1014880" s="9"/>
      <c r="I1014880" s="9"/>
    </row>
    <row r="1014881" s="1" customFormat="1" ht="12" spans="1:9">
      <c r="A1014881" s="9"/>
      <c r="B1014881" s="10"/>
      <c r="C1014881" s="10"/>
      <c r="D1014881" s="10"/>
      <c r="E1014881" s="10"/>
      <c r="F1014881" s="10"/>
      <c r="G1014881" s="9"/>
      <c r="H1014881" s="9"/>
      <c r="I1014881" s="9"/>
    </row>
    <row r="1014882" s="1" customFormat="1" ht="12" spans="1:9">
      <c r="A1014882" s="9"/>
      <c r="B1014882" s="10"/>
      <c r="C1014882" s="10"/>
      <c r="D1014882" s="10"/>
      <c r="E1014882" s="10"/>
      <c r="F1014882" s="10"/>
      <c r="G1014882" s="9"/>
      <c r="H1014882" s="9"/>
      <c r="I1014882" s="9"/>
    </row>
    <row r="1014883" s="1" customFormat="1" ht="12" spans="1:9">
      <c r="A1014883" s="9"/>
      <c r="B1014883" s="10"/>
      <c r="C1014883" s="10"/>
      <c r="D1014883" s="10"/>
      <c r="E1014883" s="10"/>
      <c r="F1014883" s="10"/>
      <c r="G1014883" s="9"/>
      <c r="H1014883" s="9"/>
      <c r="I1014883" s="9"/>
    </row>
    <row r="1014884" s="1" customFormat="1" ht="12" spans="1:9">
      <c r="A1014884" s="9"/>
      <c r="B1014884" s="10"/>
      <c r="C1014884" s="10"/>
      <c r="D1014884" s="10"/>
      <c r="E1014884" s="10"/>
      <c r="F1014884" s="10"/>
      <c r="G1014884" s="9"/>
      <c r="H1014884" s="9"/>
      <c r="I1014884" s="9"/>
    </row>
    <row r="1014885" s="1" customFormat="1" ht="12" spans="1:9">
      <c r="A1014885" s="9"/>
      <c r="B1014885" s="10"/>
      <c r="C1014885" s="10"/>
      <c r="D1014885" s="10"/>
      <c r="E1014885" s="10"/>
      <c r="F1014885" s="10"/>
      <c r="G1014885" s="9"/>
      <c r="H1014885" s="9"/>
      <c r="I1014885" s="9"/>
    </row>
    <row r="1014886" s="1" customFormat="1" ht="12" spans="1:9">
      <c r="A1014886" s="9"/>
      <c r="B1014886" s="10"/>
      <c r="C1014886" s="10"/>
      <c r="D1014886" s="10"/>
      <c r="E1014886" s="10"/>
      <c r="F1014886" s="10"/>
      <c r="G1014886" s="9"/>
      <c r="H1014886" s="9"/>
      <c r="I1014886" s="9"/>
    </row>
    <row r="1014887" s="1" customFormat="1" ht="12" spans="1:9">
      <c r="A1014887" s="9"/>
      <c r="B1014887" s="10"/>
      <c r="C1014887" s="10"/>
      <c r="D1014887" s="10"/>
      <c r="E1014887" s="10"/>
      <c r="F1014887" s="10"/>
      <c r="G1014887" s="9"/>
      <c r="H1014887" s="9"/>
      <c r="I1014887" s="9"/>
    </row>
    <row r="1014888" s="1" customFormat="1" ht="12" spans="1:9">
      <c r="A1014888" s="9"/>
      <c r="B1014888" s="10"/>
      <c r="C1014888" s="10"/>
      <c r="D1014888" s="10"/>
      <c r="E1014888" s="10"/>
      <c r="F1014888" s="10"/>
      <c r="G1014888" s="9"/>
      <c r="H1014888" s="9"/>
      <c r="I1014888" s="9"/>
    </row>
    <row r="1014889" s="1" customFormat="1" ht="12" spans="1:9">
      <c r="A1014889" s="9"/>
      <c r="B1014889" s="10"/>
      <c r="C1014889" s="10"/>
      <c r="D1014889" s="10"/>
      <c r="E1014889" s="10"/>
      <c r="F1014889" s="10"/>
      <c r="G1014889" s="9"/>
      <c r="H1014889" s="9"/>
      <c r="I1014889" s="9"/>
    </row>
    <row r="1014890" s="1" customFormat="1" ht="12" spans="1:9">
      <c r="A1014890" s="9"/>
      <c r="B1014890" s="10"/>
      <c r="C1014890" s="10"/>
      <c r="D1014890" s="10"/>
      <c r="E1014890" s="10"/>
      <c r="F1014890" s="10"/>
      <c r="G1014890" s="9"/>
      <c r="H1014890" s="9"/>
      <c r="I1014890" s="9"/>
    </row>
    <row r="1014891" s="1" customFormat="1" ht="12" spans="1:9">
      <c r="A1014891" s="9"/>
      <c r="B1014891" s="10"/>
      <c r="C1014891" s="10"/>
      <c r="D1014891" s="10"/>
      <c r="E1014891" s="10"/>
      <c r="F1014891" s="10"/>
      <c r="G1014891" s="9"/>
      <c r="H1014891" s="9"/>
      <c r="I1014891" s="9"/>
    </row>
    <row r="1014892" s="1" customFormat="1" ht="12" spans="1:9">
      <c r="A1014892" s="9"/>
      <c r="B1014892" s="10"/>
      <c r="C1014892" s="10"/>
      <c r="D1014892" s="10"/>
      <c r="E1014892" s="10"/>
      <c r="F1014892" s="10"/>
      <c r="G1014892" s="9"/>
      <c r="H1014892" s="9"/>
      <c r="I1014892" s="9"/>
    </row>
    <row r="1014893" s="1" customFormat="1" ht="12" spans="1:9">
      <c r="A1014893" s="9"/>
      <c r="B1014893" s="10"/>
      <c r="C1014893" s="10"/>
      <c r="D1014893" s="10"/>
      <c r="E1014893" s="10"/>
      <c r="F1014893" s="10"/>
      <c r="G1014893" s="9"/>
      <c r="H1014893" s="9"/>
      <c r="I1014893" s="9"/>
    </row>
    <row r="1014894" s="1" customFormat="1" ht="12" spans="1:9">
      <c r="A1014894" s="9"/>
      <c r="B1014894" s="10"/>
      <c r="C1014894" s="10"/>
      <c r="D1014894" s="10"/>
      <c r="E1014894" s="10"/>
      <c r="F1014894" s="10"/>
      <c r="G1014894" s="9"/>
      <c r="H1014894" s="9"/>
      <c r="I1014894" s="9"/>
    </row>
    <row r="1014895" s="1" customFormat="1" ht="12" spans="1:9">
      <c r="A1014895" s="9"/>
      <c r="B1014895" s="10"/>
      <c r="C1014895" s="10"/>
      <c r="D1014895" s="10"/>
      <c r="E1014895" s="10"/>
      <c r="F1014895" s="10"/>
      <c r="G1014895" s="9"/>
      <c r="H1014895" s="9"/>
      <c r="I1014895" s="9"/>
    </row>
    <row r="1014896" s="1" customFormat="1" ht="12" spans="1:9">
      <c r="A1014896" s="9"/>
      <c r="B1014896" s="10"/>
      <c r="C1014896" s="10"/>
      <c r="D1014896" s="10"/>
      <c r="E1014896" s="10"/>
      <c r="F1014896" s="10"/>
      <c r="G1014896" s="9"/>
      <c r="H1014896" s="9"/>
      <c r="I1014896" s="9"/>
    </row>
    <row r="1014897" s="1" customFormat="1" ht="12" spans="1:9">
      <c r="A1014897" s="9"/>
      <c r="B1014897" s="10"/>
      <c r="C1014897" s="10"/>
      <c r="D1014897" s="10"/>
      <c r="E1014897" s="10"/>
      <c r="F1014897" s="10"/>
      <c r="G1014897" s="9"/>
      <c r="H1014897" s="9"/>
      <c r="I1014897" s="9"/>
    </row>
    <row r="1014898" s="1" customFormat="1" ht="12" spans="1:9">
      <c r="A1014898" s="9"/>
      <c r="B1014898" s="10"/>
      <c r="C1014898" s="10"/>
      <c r="D1014898" s="10"/>
      <c r="E1014898" s="10"/>
      <c r="F1014898" s="10"/>
      <c r="G1014898" s="9"/>
      <c r="H1014898" s="9"/>
      <c r="I1014898" s="9"/>
    </row>
    <row r="1014899" s="1" customFormat="1" ht="12" spans="1:9">
      <c r="A1014899" s="9"/>
      <c r="B1014899" s="10"/>
      <c r="C1014899" s="10"/>
      <c r="D1014899" s="10"/>
      <c r="E1014899" s="10"/>
      <c r="F1014899" s="10"/>
      <c r="G1014899" s="9"/>
      <c r="H1014899" s="9"/>
      <c r="I1014899" s="9"/>
    </row>
    <row r="1014900" s="1" customFormat="1" ht="12" spans="1:9">
      <c r="A1014900" s="9"/>
      <c r="B1014900" s="10"/>
      <c r="C1014900" s="10"/>
      <c r="D1014900" s="10"/>
      <c r="E1014900" s="10"/>
      <c r="F1014900" s="10"/>
      <c r="G1014900" s="9"/>
      <c r="H1014900" s="9"/>
      <c r="I1014900" s="9"/>
    </row>
    <row r="1014901" s="1" customFormat="1" ht="12" spans="1:9">
      <c r="A1014901" s="9"/>
      <c r="B1014901" s="10"/>
      <c r="C1014901" s="10"/>
      <c r="D1014901" s="10"/>
      <c r="E1014901" s="10"/>
      <c r="F1014901" s="10"/>
      <c r="G1014901" s="9"/>
      <c r="H1014901" s="9"/>
      <c r="I1014901" s="9"/>
    </row>
    <row r="1014902" s="1" customFormat="1" ht="12" spans="1:9">
      <c r="A1014902" s="9"/>
      <c r="B1014902" s="10"/>
      <c r="C1014902" s="10"/>
      <c r="D1014902" s="10"/>
      <c r="E1014902" s="10"/>
      <c r="F1014902" s="10"/>
      <c r="G1014902" s="9"/>
      <c r="H1014902" s="9"/>
      <c r="I1014902" s="9"/>
    </row>
    <row r="1014903" s="1" customFormat="1" ht="12" spans="1:9">
      <c r="A1014903" s="9"/>
      <c r="B1014903" s="10"/>
      <c r="C1014903" s="10"/>
      <c r="D1014903" s="10"/>
      <c r="E1014903" s="10"/>
      <c r="F1014903" s="10"/>
      <c r="G1014903" s="9"/>
      <c r="H1014903" s="9"/>
      <c r="I1014903" s="9"/>
    </row>
    <row r="1014904" s="1" customFormat="1" ht="12" spans="1:9">
      <c r="A1014904" s="9"/>
      <c r="B1014904" s="10"/>
      <c r="C1014904" s="10"/>
      <c r="D1014904" s="10"/>
      <c r="E1014904" s="10"/>
      <c r="F1014904" s="10"/>
      <c r="G1014904" s="9"/>
      <c r="H1014904" s="9"/>
      <c r="I1014904" s="9"/>
    </row>
    <row r="1014905" s="1" customFormat="1" ht="12" spans="1:9">
      <c r="A1014905" s="9"/>
      <c r="B1014905" s="10"/>
      <c r="C1014905" s="10"/>
      <c r="D1014905" s="10"/>
      <c r="E1014905" s="10"/>
      <c r="F1014905" s="10"/>
      <c r="G1014905" s="9"/>
      <c r="H1014905" s="9"/>
      <c r="I1014905" s="9"/>
    </row>
    <row r="1014906" s="1" customFormat="1" ht="12" spans="1:9">
      <c r="A1014906" s="9"/>
      <c r="B1014906" s="10"/>
      <c r="C1014906" s="10"/>
      <c r="D1014906" s="10"/>
      <c r="E1014906" s="10"/>
      <c r="F1014906" s="10"/>
      <c r="G1014906" s="9"/>
      <c r="H1014906" s="9"/>
      <c r="I1014906" s="9"/>
    </row>
    <row r="1014907" s="1" customFormat="1" ht="12" spans="1:9">
      <c r="A1014907" s="9"/>
      <c r="B1014907" s="10"/>
      <c r="C1014907" s="10"/>
      <c r="D1014907" s="10"/>
      <c r="E1014907" s="10"/>
      <c r="F1014907" s="10"/>
      <c r="G1014907" s="9"/>
      <c r="H1014907" s="9"/>
      <c r="I1014907" s="9"/>
    </row>
    <row r="1014908" s="1" customFormat="1" ht="12" spans="1:9">
      <c r="A1014908" s="9"/>
      <c r="B1014908" s="10"/>
      <c r="C1014908" s="10"/>
      <c r="D1014908" s="10"/>
      <c r="E1014908" s="10"/>
      <c r="F1014908" s="10"/>
      <c r="G1014908" s="9"/>
      <c r="H1014908" s="9"/>
      <c r="I1014908" s="9"/>
    </row>
    <row r="1014909" s="1" customFormat="1" ht="12" spans="1:9">
      <c r="A1014909" s="9"/>
      <c r="B1014909" s="10"/>
      <c r="C1014909" s="10"/>
      <c r="D1014909" s="10"/>
      <c r="E1014909" s="10"/>
      <c r="F1014909" s="10"/>
      <c r="G1014909" s="9"/>
      <c r="H1014909" s="9"/>
      <c r="I1014909" s="9"/>
    </row>
    <row r="1014910" s="1" customFormat="1" ht="12" spans="1:9">
      <c r="A1014910" s="9"/>
      <c r="B1014910" s="10"/>
      <c r="C1014910" s="10"/>
      <c r="D1014910" s="10"/>
      <c r="E1014910" s="10"/>
      <c r="F1014910" s="10"/>
      <c r="G1014910" s="9"/>
      <c r="H1014910" s="9"/>
      <c r="I1014910" s="9"/>
    </row>
    <row r="1014911" s="1" customFormat="1" ht="12" spans="1:9">
      <c r="A1014911" s="9"/>
      <c r="B1014911" s="10"/>
      <c r="C1014911" s="10"/>
      <c r="D1014911" s="10"/>
      <c r="E1014911" s="10"/>
      <c r="F1014911" s="10"/>
      <c r="G1014911" s="9"/>
      <c r="H1014911" s="9"/>
      <c r="I1014911" s="9"/>
    </row>
    <row r="1014912" s="1" customFormat="1" ht="12" spans="1:9">
      <c r="A1014912" s="9"/>
      <c r="B1014912" s="10"/>
      <c r="C1014912" s="10"/>
      <c r="D1014912" s="10"/>
      <c r="E1014912" s="10"/>
      <c r="F1014912" s="10"/>
      <c r="G1014912" s="9"/>
      <c r="H1014912" s="9"/>
      <c r="I1014912" s="9"/>
    </row>
    <row r="1014913" s="1" customFormat="1" ht="12" spans="1:9">
      <c r="A1014913" s="9"/>
      <c r="B1014913" s="10"/>
      <c r="C1014913" s="10"/>
      <c r="D1014913" s="10"/>
      <c r="E1014913" s="10"/>
      <c r="F1014913" s="10"/>
      <c r="G1014913" s="9"/>
      <c r="H1014913" s="9"/>
      <c r="I1014913" s="9"/>
    </row>
    <row r="1014914" s="1" customFormat="1" ht="12" spans="1:9">
      <c r="A1014914" s="9"/>
      <c r="B1014914" s="10"/>
      <c r="C1014914" s="10"/>
      <c r="D1014914" s="10"/>
      <c r="E1014914" s="10"/>
      <c r="F1014914" s="10"/>
      <c r="G1014914" s="9"/>
      <c r="H1014914" s="9"/>
      <c r="I1014914" s="9"/>
    </row>
    <row r="1014915" s="1" customFormat="1" ht="12" spans="1:9">
      <c r="A1014915" s="9"/>
      <c r="B1014915" s="10"/>
      <c r="C1014915" s="10"/>
      <c r="D1014915" s="10"/>
      <c r="E1014915" s="10"/>
      <c r="F1014915" s="10"/>
      <c r="G1014915" s="9"/>
      <c r="H1014915" s="9"/>
      <c r="I1014915" s="9"/>
    </row>
    <row r="1014916" s="1" customFormat="1" ht="12" spans="1:9">
      <c r="A1014916" s="9"/>
      <c r="B1014916" s="10"/>
      <c r="C1014916" s="10"/>
      <c r="D1014916" s="10"/>
      <c r="E1014916" s="10"/>
      <c r="F1014916" s="10"/>
      <c r="G1014916" s="9"/>
      <c r="H1014916" s="9"/>
      <c r="I1014916" s="9"/>
    </row>
    <row r="1014917" s="1" customFormat="1" ht="12" spans="1:9">
      <c r="A1014917" s="9"/>
      <c r="B1014917" s="10"/>
      <c r="C1014917" s="10"/>
      <c r="D1014917" s="10"/>
      <c r="E1014917" s="10"/>
      <c r="F1014917" s="10"/>
      <c r="G1014917" s="9"/>
      <c r="H1014917" s="9"/>
      <c r="I1014917" s="9"/>
    </row>
    <row r="1014918" s="1" customFormat="1" ht="12" spans="1:9">
      <c r="A1014918" s="9"/>
      <c r="B1014918" s="10"/>
      <c r="C1014918" s="10"/>
      <c r="D1014918" s="10"/>
      <c r="E1014918" s="10"/>
      <c r="F1014918" s="10"/>
      <c r="G1014918" s="9"/>
      <c r="H1014918" s="9"/>
      <c r="I1014918" s="9"/>
    </row>
    <row r="1014919" s="1" customFormat="1" ht="12" spans="1:9">
      <c r="A1014919" s="9"/>
      <c r="B1014919" s="10"/>
      <c r="C1014919" s="10"/>
      <c r="D1014919" s="10"/>
      <c r="E1014919" s="10"/>
      <c r="F1014919" s="10"/>
      <c r="G1014919" s="9"/>
      <c r="H1014919" s="9"/>
      <c r="I1014919" s="9"/>
    </row>
    <row r="1014920" s="1" customFormat="1" ht="12" spans="1:9">
      <c r="A1014920" s="9"/>
      <c r="B1014920" s="10"/>
      <c r="C1014920" s="10"/>
      <c r="D1014920" s="10"/>
      <c r="E1014920" s="10"/>
      <c r="F1014920" s="10"/>
      <c r="G1014920" s="9"/>
      <c r="H1014920" s="9"/>
      <c r="I1014920" s="9"/>
    </row>
    <row r="1014921" s="1" customFormat="1" ht="12" spans="1:9">
      <c r="A1014921" s="9"/>
      <c r="B1014921" s="10"/>
      <c r="C1014921" s="10"/>
      <c r="D1014921" s="10"/>
      <c r="E1014921" s="10"/>
      <c r="F1014921" s="10"/>
      <c r="G1014921" s="9"/>
      <c r="H1014921" s="9"/>
      <c r="I1014921" s="9"/>
    </row>
    <row r="1014922" s="1" customFormat="1" ht="12" spans="1:9">
      <c r="A1014922" s="9"/>
      <c r="B1014922" s="10"/>
      <c r="C1014922" s="10"/>
      <c r="D1014922" s="10"/>
      <c r="E1014922" s="10"/>
      <c r="F1014922" s="10"/>
      <c r="G1014922" s="9"/>
      <c r="H1014922" s="9"/>
      <c r="I1014922" s="9"/>
    </row>
    <row r="1014923" s="1" customFormat="1" ht="12" spans="1:9">
      <c r="A1014923" s="9"/>
      <c r="B1014923" s="10"/>
      <c r="C1014923" s="10"/>
      <c r="D1014923" s="10"/>
      <c r="E1014923" s="10"/>
      <c r="F1014923" s="10"/>
      <c r="G1014923" s="9"/>
      <c r="H1014923" s="9"/>
      <c r="I1014923" s="9"/>
    </row>
    <row r="1014924" s="1" customFormat="1" ht="12" spans="1:9">
      <c r="A1014924" s="9"/>
      <c r="B1014924" s="10"/>
      <c r="C1014924" s="10"/>
      <c r="D1014924" s="10"/>
      <c r="E1014924" s="10"/>
      <c r="F1014924" s="10"/>
      <c r="G1014924" s="9"/>
      <c r="H1014924" s="9"/>
      <c r="I1014924" s="9"/>
    </row>
    <row r="1014925" s="1" customFormat="1" ht="12" spans="1:9">
      <c r="A1014925" s="9"/>
      <c r="B1014925" s="10"/>
      <c r="C1014925" s="10"/>
      <c r="D1014925" s="10"/>
      <c r="E1014925" s="10"/>
      <c r="F1014925" s="10"/>
      <c r="G1014925" s="9"/>
      <c r="H1014925" s="9"/>
      <c r="I1014925" s="9"/>
    </row>
    <row r="1014926" s="1" customFormat="1" ht="12" spans="1:9">
      <c r="A1014926" s="9"/>
      <c r="B1014926" s="10"/>
      <c r="C1014926" s="10"/>
      <c r="D1014926" s="10"/>
      <c r="E1014926" s="10"/>
      <c r="F1014926" s="10"/>
      <c r="G1014926" s="9"/>
      <c r="H1014926" s="9"/>
      <c r="I1014926" s="9"/>
    </row>
    <row r="1014927" s="1" customFormat="1" ht="12" spans="1:9">
      <c r="A1014927" s="9"/>
      <c r="B1014927" s="10"/>
      <c r="C1014927" s="10"/>
      <c r="D1014927" s="10"/>
      <c r="E1014927" s="10"/>
      <c r="F1014927" s="10"/>
      <c r="G1014927" s="9"/>
      <c r="H1014927" s="9"/>
      <c r="I1014927" s="9"/>
    </row>
    <row r="1014928" s="1" customFormat="1" ht="12" spans="1:9">
      <c r="A1014928" s="9"/>
      <c r="B1014928" s="10"/>
      <c r="C1014928" s="10"/>
      <c r="D1014928" s="10"/>
      <c r="E1014928" s="10"/>
      <c r="F1014928" s="10"/>
      <c r="G1014928" s="9"/>
      <c r="H1014928" s="9"/>
      <c r="I1014928" s="9"/>
    </row>
    <row r="1014929" s="1" customFormat="1" ht="12" spans="1:9">
      <c r="A1014929" s="9"/>
      <c r="B1014929" s="10"/>
      <c r="C1014929" s="10"/>
      <c r="D1014929" s="10"/>
      <c r="E1014929" s="10"/>
      <c r="F1014929" s="10"/>
      <c r="G1014929" s="9"/>
      <c r="H1014929" s="9"/>
      <c r="I1014929" s="9"/>
    </row>
    <row r="1014930" s="1" customFormat="1" ht="12" spans="1:9">
      <c r="A1014930" s="9"/>
      <c r="B1014930" s="10"/>
      <c r="C1014930" s="10"/>
      <c r="D1014930" s="10"/>
      <c r="E1014930" s="10"/>
      <c r="F1014930" s="10"/>
      <c r="G1014930" s="9"/>
      <c r="H1014930" s="9"/>
      <c r="I1014930" s="9"/>
    </row>
    <row r="1014931" s="1" customFormat="1" ht="12" spans="1:9">
      <c r="A1014931" s="9"/>
      <c r="B1014931" s="10"/>
      <c r="C1014931" s="10"/>
      <c r="D1014931" s="10"/>
      <c r="E1014931" s="10"/>
      <c r="F1014931" s="10"/>
      <c r="G1014931" s="9"/>
      <c r="H1014931" s="9"/>
      <c r="I1014931" s="9"/>
    </row>
    <row r="1014932" s="1" customFormat="1" ht="12" spans="1:9">
      <c r="A1014932" s="9"/>
      <c r="B1014932" s="10"/>
      <c r="C1014932" s="10"/>
      <c r="D1014932" s="10"/>
      <c r="E1014932" s="10"/>
      <c r="F1014932" s="10"/>
      <c r="G1014932" s="9"/>
      <c r="H1014932" s="9"/>
      <c r="I1014932" s="9"/>
    </row>
    <row r="1014933" s="1" customFormat="1" ht="12" spans="1:9">
      <c r="A1014933" s="9"/>
      <c r="B1014933" s="10"/>
      <c r="C1014933" s="10"/>
      <c r="D1014933" s="10"/>
      <c r="E1014933" s="10"/>
      <c r="F1014933" s="10"/>
      <c r="G1014933" s="9"/>
      <c r="H1014933" s="9"/>
      <c r="I1014933" s="9"/>
    </row>
    <row r="1014934" s="1" customFormat="1" ht="12" spans="1:9">
      <c r="A1014934" s="9"/>
      <c r="B1014934" s="10"/>
      <c r="C1014934" s="10"/>
      <c r="D1014934" s="10"/>
      <c r="E1014934" s="10"/>
      <c r="F1014934" s="10"/>
      <c r="G1014934" s="9"/>
      <c r="H1014934" s="9"/>
      <c r="I1014934" s="9"/>
    </row>
    <row r="1014935" s="1" customFormat="1" ht="12" spans="1:9">
      <c r="A1014935" s="9"/>
      <c r="B1014935" s="10"/>
      <c r="C1014935" s="10"/>
      <c r="D1014935" s="10"/>
      <c r="E1014935" s="10"/>
      <c r="F1014935" s="10"/>
      <c r="G1014935" s="9"/>
      <c r="H1014935" s="9"/>
      <c r="I1014935" s="9"/>
    </row>
    <row r="1014936" s="1" customFormat="1" ht="12" spans="1:9">
      <c r="A1014936" s="9"/>
      <c r="B1014936" s="10"/>
      <c r="C1014936" s="10"/>
      <c r="D1014936" s="10"/>
      <c r="E1014936" s="10"/>
      <c r="F1014936" s="10"/>
      <c r="G1014936" s="9"/>
      <c r="H1014936" s="9"/>
      <c r="I1014936" s="9"/>
    </row>
    <row r="1014937" s="1" customFormat="1" ht="12" spans="1:9">
      <c r="A1014937" s="9"/>
      <c r="B1014937" s="10"/>
      <c r="C1014937" s="10"/>
      <c r="D1014937" s="10"/>
      <c r="E1014937" s="10"/>
      <c r="F1014937" s="10"/>
      <c r="G1014937" s="9"/>
      <c r="H1014937" s="9"/>
      <c r="I1014937" s="9"/>
    </row>
    <row r="1014938" s="1" customFormat="1" ht="12" spans="1:9">
      <c r="A1014938" s="9"/>
      <c r="B1014938" s="10"/>
      <c r="C1014938" s="10"/>
      <c r="D1014938" s="10"/>
      <c r="E1014938" s="10"/>
      <c r="F1014938" s="10"/>
      <c r="G1014938" s="9"/>
      <c r="H1014938" s="9"/>
      <c r="I1014938" s="9"/>
    </row>
    <row r="1014939" s="1" customFormat="1" ht="12" spans="1:9">
      <c r="A1014939" s="9"/>
      <c r="B1014939" s="10"/>
      <c r="C1014939" s="10"/>
      <c r="D1014939" s="10"/>
      <c r="E1014939" s="10"/>
      <c r="F1014939" s="10"/>
      <c r="G1014939" s="9"/>
      <c r="H1014939" s="9"/>
      <c r="I1014939" s="9"/>
    </row>
    <row r="1014940" s="1" customFormat="1" ht="12" spans="1:9">
      <c r="A1014940" s="9"/>
      <c r="B1014940" s="10"/>
      <c r="C1014940" s="10"/>
      <c r="D1014940" s="10"/>
      <c r="E1014940" s="10"/>
      <c r="F1014940" s="10"/>
      <c r="G1014940" s="9"/>
      <c r="H1014940" s="9"/>
      <c r="I1014940" s="9"/>
    </row>
    <row r="1014941" s="1" customFormat="1" ht="12" spans="1:9">
      <c r="A1014941" s="9"/>
      <c r="B1014941" s="10"/>
      <c r="C1014941" s="10"/>
      <c r="D1014941" s="10"/>
      <c r="E1014941" s="10"/>
      <c r="F1014941" s="10"/>
      <c r="G1014941" s="9"/>
      <c r="H1014941" s="9"/>
      <c r="I1014941" s="9"/>
    </row>
    <row r="1014942" s="1" customFormat="1" ht="12" spans="1:9">
      <c r="A1014942" s="9"/>
      <c r="B1014942" s="10"/>
      <c r="C1014942" s="10"/>
      <c r="D1014942" s="10"/>
      <c r="E1014942" s="10"/>
      <c r="F1014942" s="10"/>
      <c r="G1014942" s="9"/>
      <c r="H1014942" s="9"/>
      <c r="I1014942" s="9"/>
    </row>
    <row r="1014943" s="1" customFormat="1" ht="12" spans="1:9">
      <c r="A1014943" s="9"/>
      <c r="B1014943" s="10"/>
      <c r="C1014943" s="10"/>
      <c r="D1014943" s="10"/>
      <c r="E1014943" s="10"/>
      <c r="F1014943" s="10"/>
      <c r="G1014943" s="9"/>
      <c r="H1014943" s="9"/>
      <c r="I1014943" s="9"/>
    </row>
    <row r="1014944" s="1" customFormat="1" ht="12" spans="1:9">
      <c r="A1014944" s="9"/>
      <c r="B1014944" s="10"/>
      <c r="C1014944" s="10"/>
      <c r="D1014944" s="10"/>
      <c r="E1014944" s="10"/>
      <c r="F1014944" s="10"/>
      <c r="G1014944" s="9"/>
      <c r="H1014944" s="9"/>
      <c r="I1014944" s="9"/>
    </row>
    <row r="1014945" s="1" customFormat="1" ht="12" spans="1:9">
      <c r="A1014945" s="9"/>
      <c r="B1014945" s="10"/>
      <c r="C1014945" s="10"/>
      <c r="D1014945" s="10"/>
      <c r="E1014945" s="10"/>
      <c r="F1014945" s="10"/>
      <c r="G1014945" s="9"/>
      <c r="H1014945" s="9"/>
      <c r="I1014945" s="9"/>
    </row>
    <row r="1014946" s="1" customFormat="1" ht="12" spans="1:9">
      <c r="A1014946" s="9"/>
      <c r="B1014946" s="10"/>
      <c r="C1014946" s="10"/>
      <c r="D1014946" s="10"/>
      <c r="E1014946" s="10"/>
      <c r="F1014946" s="10"/>
      <c r="G1014946" s="9"/>
      <c r="H1014946" s="9"/>
      <c r="I1014946" s="9"/>
    </row>
    <row r="1014947" s="1" customFormat="1" ht="12" spans="1:9">
      <c r="A1014947" s="9"/>
      <c r="B1014947" s="10"/>
      <c r="C1014947" s="10"/>
      <c r="D1014947" s="10"/>
      <c r="E1014947" s="10"/>
      <c r="F1014947" s="10"/>
      <c r="G1014947" s="9"/>
      <c r="H1014947" s="9"/>
      <c r="I1014947" s="9"/>
    </row>
    <row r="1014948" s="1" customFormat="1" ht="12" spans="1:9">
      <c r="A1014948" s="9"/>
      <c r="B1014948" s="10"/>
      <c r="C1014948" s="10"/>
      <c r="D1014948" s="10"/>
      <c r="E1014948" s="10"/>
      <c r="F1014948" s="10"/>
      <c r="G1014948" s="9"/>
      <c r="H1014948" s="9"/>
      <c r="I1014948" s="9"/>
    </row>
    <row r="1014949" s="1" customFormat="1" ht="12" spans="1:9">
      <c r="A1014949" s="9"/>
      <c r="B1014949" s="10"/>
      <c r="C1014949" s="10"/>
      <c r="D1014949" s="10"/>
      <c r="E1014949" s="10"/>
      <c r="F1014949" s="10"/>
      <c r="G1014949" s="9"/>
      <c r="H1014949" s="9"/>
      <c r="I1014949" s="9"/>
    </row>
    <row r="1014950" s="1" customFormat="1" ht="12" spans="1:9">
      <c r="A1014950" s="9"/>
      <c r="B1014950" s="10"/>
      <c r="C1014950" s="10"/>
      <c r="D1014950" s="10"/>
      <c r="E1014950" s="10"/>
      <c r="F1014950" s="10"/>
      <c r="G1014950" s="9"/>
      <c r="H1014950" s="9"/>
      <c r="I1014950" s="9"/>
    </row>
    <row r="1014951" s="1" customFormat="1" ht="12" spans="1:9">
      <c r="A1014951" s="9"/>
      <c r="B1014951" s="10"/>
      <c r="C1014951" s="10"/>
      <c r="D1014951" s="10"/>
      <c r="E1014951" s="10"/>
      <c r="F1014951" s="10"/>
      <c r="G1014951" s="9"/>
      <c r="H1014951" s="9"/>
      <c r="I1014951" s="9"/>
    </row>
    <row r="1014952" s="1" customFormat="1" ht="12" spans="1:9">
      <c r="A1014952" s="9"/>
      <c r="B1014952" s="10"/>
      <c r="C1014952" s="10"/>
      <c r="D1014952" s="10"/>
      <c r="E1014952" s="10"/>
      <c r="F1014952" s="10"/>
      <c r="G1014952" s="9"/>
      <c r="H1014952" s="9"/>
      <c r="I1014952" s="9"/>
    </row>
    <row r="1014953" s="1" customFormat="1" ht="12" spans="1:9">
      <c r="A1014953" s="9"/>
      <c r="B1014953" s="10"/>
      <c r="C1014953" s="10"/>
      <c r="D1014953" s="10"/>
      <c r="E1014953" s="10"/>
      <c r="F1014953" s="10"/>
      <c r="G1014953" s="9"/>
      <c r="H1014953" s="9"/>
      <c r="I1014953" s="9"/>
    </row>
    <row r="1014954" s="1" customFormat="1" ht="12" spans="1:9">
      <c r="A1014954" s="9"/>
      <c r="B1014954" s="10"/>
      <c r="C1014954" s="10"/>
      <c r="D1014954" s="10"/>
      <c r="E1014954" s="10"/>
      <c r="F1014954" s="10"/>
      <c r="G1014954" s="9"/>
      <c r="H1014954" s="9"/>
      <c r="I1014954" s="9"/>
    </row>
    <row r="1014955" s="1" customFormat="1" ht="12" spans="1:9">
      <c r="A1014955" s="9"/>
      <c r="B1014955" s="10"/>
      <c r="C1014955" s="10"/>
      <c r="D1014955" s="10"/>
      <c r="E1014955" s="10"/>
      <c r="F1014955" s="10"/>
      <c r="G1014955" s="9"/>
      <c r="H1014955" s="9"/>
      <c r="I1014955" s="9"/>
    </row>
    <row r="1014956" s="1" customFormat="1" ht="12" spans="1:9">
      <c r="A1014956" s="9"/>
      <c r="B1014956" s="10"/>
      <c r="C1014956" s="10"/>
      <c r="D1014956" s="10"/>
      <c r="E1014956" s="10"/>
      <c r="F1014956" s="10"/>
      <c r="G1014956" s="9"/>
      <c r="H1014956" s="9"/>
      <c r="I1014956" s="9"/>
    </row>
    <row r="1014957" s="1" customFormat="1" ht="12" spans="1:9">
      <c r="A1014957" s="9"/>
      <c r="B1014957" s="10"/>
      <c r="C1014957" s="10"/>
      <c r="D1014957" s="10"/>
      <c r="E1014957" s="10"/>
      <c r="F1014957" s="10"/>
      <c r="G1014957" s="9"/>
      <c r="H1014957" s="9"/>
      <c r="I1014957" s="9"/>
    </row>
    <row r="1014958" s="1" customFormat="1" ht="12" spans="1:9">
      <c r="A1014958" s="9"/>
      <c r="B1014958" s="10"/>
      <c r="C1014958" s="10"/>
      <c r="D1014958" s="10"/>
      <c r="E1014958" s="10"/>
      <c r="F1014958" s="10"/>
      <c r="G1014958" s="9"/>
      <c r="H1014958" s="9"/>
      <c r="I1014958" s="9"/>
    </row>
    <row r="1014959" s="1" customFormat="1" ht="12" spans="1:9">
      <c r="A1014959" s="9"/>
      <c r="B1014959" s="10"/>
      <c r="C1014959" s="10"/>
      <c r="D1014959" s="10"/>
      <c r="E1014959" s="10"/>
      <c r="F1014959" s="10"/>
      <c r="G1014959" s="9"/>
      <c r="H1014959" s="9"/>
      <c r="I1014959" s="9"/>
    </row>
    <row r="1014960" s="1" customFormat="1" ht="12" spans="1:9">
      <c r="A1014960" s="9"/>
      <c r="B1014960" s="10"/>
      <c r="C1014960" s="10"/>
      <c r="D1014960" s="10"/>
      <c r="E1014960" s="10"/>
      <c r="F1014960" s="10"/>
      <c r="G1014960" s="9"/>
      <c r="H1014960" s="9"/>
      <c r="I1014960" s="9"/>
    </row>
    <row r="1014961" s="1" customFormat="1" ht="12" spans="1:9">
      <c r="A1014961" s="9"/>
      <c r="B1014961" s="10"/>
      <c r="C1014961" s="10"/>
      <c r="D1014961" s="10"/>
      <c r="E1014961" s="10"/>
      <c r="F1014961" s="10"/>
      <c r="G1014961" s="9"/>
      <c r="H1014961" s="9"/>
      <c r="I1014961" s="9"/>
    </row>
    <row r="1014962" s="1" customFormat="1" ht="12" spans="1:9">
      <c r="A1014962" s="9"/>
      <c r="B1014962" s="10"/>
      <c r="C1014962" s="10"/>
      <c r="D1014962" s="10"/>
      <c r="E1014962" s="10"/>
      <c r="F1014962" s="10"/>
      <c r="G1014962" s="9"/>
      <c r="H1014962" s="9"/>
      <c r="I1014962" s="9"/>
    </row>
    <row r="1014963" s="1" customFormat="1" ht="12" spans="1:9">
      <c r="A1014963" s="9"/>
      <c r="B1014963" s="10"/>
      <c r="C1014963" s="10"/>
      <c r="D1014963" s="10"/>
      <c r="E1014963" s="10"/>
      <c r="F1014963" s="10"/>
      <c r="G1014963" s="9"/>
      <c r="H1014963" s="9"/>
      <c r="I1014963" s="9"/>
    </row>
    <row r="1014964" s="1" customFormat="1" ht="12" spans="1:9">
      <c r="A1014964" s="9"/>
      <c r="B1014964" s="10"/>
      <c r="C1014964" s="10"/>
      <c r="D1014964" s="10"/>
      <c r="E1014964" s="10"/>
      <c r="F1014964" s="10"/>
      <c r="G1014964" s="9"/>
      <c r="H1014964" s="9"/>
      <c r="I1014964" s="9"/>
    </row>
    <row r="1014965" s="1" customFormat="1" ht="12" spans="1:9">
      <c r="A1014965" s="9"/>
      <c r="B1014965" s="10"/>
      <c r="C1014965" s="10"/>
      <c r="D1014965" s="10"/>
      <c r="E1014965" s="10"/>
      <c r="F1014965" s="10"/>
      <c r="G1014965" s="9"/>
      <c r="H1014965" s="9"/>
      <c r="I1014965" s="9"/>
    </row>
    <row r="1014966" s="1" customFormat="1" ht="12" spans="1:9">
      <c r="A1014966" s="9"/>
      <c r="B1014966" s="10"/>
      <c r="C1014966" s="10"/>
      <c r="D1014966" s="10"/>
      <c r="E1014966" s="10"/>
      <c r="F1014966" s="10"/>
      <c r="G1014966" s="9"/>
      <c r="H1014966" s="9"/>
      <c r="I1014966" s="9"/>
    </row>
    <row r="1014967" s="1" customFormat="1" ht="12" spans="1:9">
      <c r="A1014967" s="9"/>
      <c r="B1014967" s="10"/>
      <c r="C1014967" s="10"/>
      <c r="D1014967" s="10"/>
      <c r="E1014967" s="10"/>
      <c r="F1014967" s="10"/>
      <c r="G1014967" s="9"/>
      <c r="H1014967" s="9"/>
      <c r="I1014967" s="9"/>
    </row>
    <row r="1014968" s="1" customFormat="1" ht="12" spans="1:9">
      <c r="A1014968" s="9"/>
      <c r="B1014968" s="10"/>
      <c r="C1014968" s="10"/>
      <c r="D1014968" s="10"/>
      <c r="E1014968" s="10"/>
      <c r="F1014968" s="10"/>
      <c r="G1014968" s="9"/>
      <c r="H1014968" s="9"/>
      <c r="I1014968" s="9"/>
    </row>
    <row r="1014969" s="1" customFormat="1" ht="12" spans="1:9">
      <c r="A1014969" s="9"/>
      <c r="B1014969" s="10"/>
      <c r="C1014969" s="10"/>
      <c r="D1014969" s="10"/>
      <c r="E1014969" s="10"/>
      <c r="F1014969" s="10"/>
      <c r="G1014969" s="9"/>
      <c r="H1014969" s="9"/>
      <c r="I1014969" s="9"/>
    </row>
    <row r="1014970" s="1" customFormat="1" ht="12" spans="1:9">
      <c r="A1014970" s="9"/>
      <c r="B1014970" s="10"/>
      <c r="C1014970" s="10"/>
      <c r="D1014970" s="10"/>
      <c r="E1014970" s="10"/>
      <c r="F1014970" s="10"/>
      <c r="G1014970" s="9"/>
      <c r="H1014970" s="9"/>
      <c r="I1014970" s="9"/>
    </row>
    <row r="1014971" s="1" customFormat="1" ht="12" spans="1:9">
      <c r="A1014971" s="9"/>
      <c r="B1014971" s="10"/>
      <c r="C1014971" s="10"/>
      <c r="D1014971" s="10"/>
      <c r="E1014971" s="10"/>
      <c r="F1014971" s="10"/>
      <c r="G1014971" s="9"/>
      <c r="H1014971" s="9"/>
      <c r="I1014971" s="9"/>
    </row>
    <row r="1014972" s="1" customFormat="1" ht="12" spans="1:9">
      <c r="A1014972" s="9"/>
      <c r="B1014972" s="10"/>
      <c r="C1014972" s="10"/>
      <c r="D1014972" s="10"/>
      <c r="E1014972" s="10"/>
      <c r="F1014972" s="10"/>
      <c r="G1014972" s="9"/>
      <c r="H1014972" s="9"/>
      <c r="I1014972" s="9"/>
    </row>
    <row r="1014973" s="1" customFormat="1" ht="12" spans="1:9">
      <c r="A1014973" s="9"/>
      <c r="B1014973" s="10"/>
      <c r="C1014973" s="10"/>
      <c r="D1014973" s="10"/>
      <c r="E1014973" s="10"/>
      <c r="F1014973" s="10"/>
      <c r="G1014973" s="9"/>
      <c r="H1014973" s="9"/>
      <c r="I1014973" s="9"/>
    </row>
    <row r="1014974" s="1" customFormat="1" ht="12" spans="1:9">
      <c r="A1014974" s="9"/>
      <c r="B1014974" s="10"/>
      <c r="C1014974" s="10"/>
      <c r="D1014974" s="10"/>
      <c r="E1014974" s="10"/>
      <c r="F1014974" s="10"/>
      <c r="G1014974" s="9"/>
      <c r="H1014974" s="9"/>
      <c r="I1014974" s="9"/>
    </row>
    <row r="1014975" s="1" customFormat="1" ht="12" spans="1:9">
      <c r="A1014975" s="9"/>
      <c r="B1014975" s="10"/>
      <c r="C1014975" s="10"/>
      <c r="D1014975" s="10"/>
      <c r="E1014975" s="10"/>
      <c r="F1014975" s="10"/>
      <c r="G1014975" s="9"/>
      <c r="H1014975" s="9"/>
      <c r="I1014975" s="9"/>
    </row>
    <row r="1014976" s="1" customFormat="1" ht="12" spans="1:9">
      <c r="A1014976" s="9"/>
      <c r="B1014976" s="10"/>
      <c r="C1014976" s="10"/>
      <c r="D1014976" s="10"/>
      <c r="E1014976" s="10"/>
      <c r="F1014976" s="10"/>
      <c r="G1014976" s="9"/>
      <c r="H1014976" s="9"/>
      <c r="I1014976" s="9"/>
    </row>
    <row r="1014977" s="1" customFormat="1" ht="12" spans="1:9">
      <c r="A1014977" s="9"/>
      <c r="B1014977" s="10"/>
      <c r="C1014977" s="10"/>
      <c r="D1014977" s="10"/>
      <c r="E1014977" s="10"/>
      <c r="F1014977" s="10"/>
      <c r="G1014977" s="9"/>
      <c r="H1014977" s="9"/>
      <c r="I1014977" s="9"/>
    </row>
    <row r="1014978" s="1" customFormat="1" ht="12" spans="1:9">
      <c r="A1014978" s="9"/>
      <c r="B1014978" s="10"/>
      <c r="C1014978" s="10"/>
      <c r="D1014978" s="10"/>
      <c r="E1014978" s="10"/>
      <c r="F1014978" s="10"/>
      <c r="G1014978" s="9"/>
      <c r="H1014978" s="9"/>
      <c r="I1014978" s="9"/>
    </row>
    <row r="1014979" s="1" customFormat="1" ht="12" spans="1:9">
      <c r="A1014979" s="9"/>
      <c r="B1014979" s="10"/>
      <c r="C1014979" s="10"/>
      <c r="D1014979" s="10"/>
      <c r="E1014979" s="10"/>
      <c r="F1014979" s="10"/>
      <c r="G1014979" s="9"/>
      <c r="H1014979" s="9"/>
      <c r="I1014979" s="9"/>
    </row>
    <row r="1014980" s="1" customFormat="1" ht="12" spans="1:9">
      <c r="A1014980" s="9"/>
      <c r="B1014980" s="10"/>
      <c r="C1014980" s="10"/>
      <c r="D1014980" s="10"/>
      <c r="E1014980" s="10"/>
      <c r="F1014980" s="10"/>
      <c r="G1014980" s="9"/>
      <c r="H1014980" s="9"/>
      <c r="I1014980" s="9"/>
    </row>
    <row r="1014981" s="1" customFormat="1" ht="12" spans="1:9">
      <c r="A1014981" s="9"/>
      <c r="B1014981" s="10"/>
      <c r="C1014981" s="10"/>
      <c r="D1014981" s="10"/>
      <c r="E1014981" s="10"/>
      <c r="F1014981" s="10"/>
      <c r="G1014981" s="9"/>
      <c r="H1014981" s="9"/>
      <c r="I1014981" s="9"/>
    </row>
    <row r="1014982" s="1" customFormat="1" ht="12" spans="1:9">
      <c r="A1014982" s="9"/>
      <c r="B1014982" s="10"/>
      <c r="C1014982" s="10"/>
      <c r="D1014982" s="10"/>
      <c r="E1014982" s="10"/>
      <c r="F1014982" s="10"/>
      <c r="G1014982" s="9"/>
      <c r="H1014982" s="9"/>
      <c r="I1014982" s="9"/>
    </row>
    <row r="1014983" s="1" customFormat="1" ht="12" spans="1:9">
      <c r="A1014983" s="9"/>
      <c r="B1014983" s="10"/>
      <c r="C1014983" s="10"/>
      <c r="D1014983" s="10"/>
      <c r="E1014983" s="10"/>
      <c r="F1014983" s="10"/>
      <c r="G1014983" s="9"/>
      <c r="H1014983" s="9"/>
      <c r="I1014983" s="9"/>
    </row>
    <row r="1014984" s="1" customFormat="1" ht="12" spans="1:9">
      <c r="A1014984" s="9"/>
      <c r="B1014984" s="10"/>
      <c r="C1014984" s="10"/>
      <c r="D1014984" s="10"/>
      <c r="E1014984" s="10"/>
      <c r="F1014984" s="10"/>
      <c r="G1014984" s="9"/>
      <c r="H1014984" s="9"/>
      <c r="I1014984" s="9"/>
    </row>
    <row r="1014985" s="1" customFormat="1" ht="12" spans="1:9">
      <c r="A1014985" s="9"/>
      <c r="B1014985" s="10"/>
      <c r="C1014985" s="10"/>
      <c r="D1014985" s="10"/>
      <c r="E1014985" s="10"/>
      <c r="F1014985" s="10"/>
      <c r="G1014985" s="9"/>
      <c r="H1014985" s="9"/>
      <c r="I1014985" s="9"/>
    </row>
    <row r="1014986" s="1" customFormat="1" ht="12" spans="1:9">
      <c r="A1014986" s="9"/>
      <c r="B1014986" s="10"/>
      <c r="C1014986" s="10"/>
      <c r="D1014986" s="10"/>
      <c r="E1014986" s="10"/>
      <c r="F1014986" s="10"/>
      <c r="G1014986" s="9"/>
      <c r="H1014986" s="9"/>
      <c r="I1014986" s="9"/>
    </row>
    <row r="1014987" s="1" customFormat="1" ht="12" spans="1:9">
      <c r="A1014987" s="9"/>
      <c r="B1014987" s="10"/>
      <c r="C1014987" s="10"/>
      <c r="D1014987" s="10"/>
      <c r="E1014987" s="10"/>
      <c r="F1014987" s="10"/>
      <c r="G1014987" s="9"/>
      <c r="H1014987" s="9"/>
      <c r="I1014987" s="9"/>
    </row>
    <row r="1014988" s="1" customFormat="1" ht="12" spans="1:9">
      <c r="A1014988" s="9"/>
      <c r="B1014988" s="10"/>
      <c r="C1014988" s="10"/>
      <c r="D1014988" s="10"/>
      <c r="E1014988" s="10"/>
      <c r="F1014988" s="10"/>
      <c r="G1014988" s="9"/>
      <c r="H1014988" s="9"/>
      <c r="I1014988" s="9"/>
    </row>
    <row r="1014989" s="1" customFormat="1" ht="12" spans="1:9">
      <c r="A1014989" s="9"/>
      <c r="B1014989" s="10"/>
      <c r="C1014989" s="10"/>
      <c r="D1014989" s="10"/>
      <c r="E1014989" s="10"/>
      <c r="F1014989" s="10"/>
      <c r="G1014989" s="9"/>
      <c r="H1014989" s="9"/>
      <c r="I1014989" s="9"/>
    </row>
    <row r="1014990" s="1" customFormat="1" ht="12" spans="1:9">
      <c r="A1014990" s="9"/>
      <c r="B1014990" s="10"/>
      <c r="C1014990" s="10"/>
      <c r="D1014990" s="10"/>
      <c r="E1014990" s="10"/>
      <c r="F1014990" s="10"/>
      <c r="G1014990" s="9"/>
      <c r="H1014990" s="9"/>
      <c r="I1014990" s="9"/>
    </row>
    <row r="1014991" s="1" customFormat="1" ht="12" spans="1:9">
      <c r="A1014991" s="9"/>
      <c r="B1014991" s="10"/>
      <c r="C1014991" s="10"/>
      <c r="D1014991" s="10"/>
      <c r="E1014991" s="10"/>
      <c r="F1014991" s="10"/>
      <c r="G1014991" s="9"/>
      <c r="H1014991" s="9"/>
      <c r="I1014991" s="9"/>
    </row>
    <row r="1014992" s="1" customFormat="1" ht="12" spans="1:9">
      <c r="A1014992" s="9"/>
      <c r="B1014992" s="10"/>
      <c r="C1014992" s="10"/>
      <c r="D1014992" s="10"/>
      <c r="E1014992" s="10"/>
      <c r="F1014992" s="10"/>
      <c r="G1014992" s="9"/>
      <c r="H1014992" s="9"/>
      <c r="I1014992" s="9"/>
    </row>
    <row r="1014993" s="1" customFormat="1" ht="12" spans="1:9">
      <c r="A1014993" s="9"/>
      <c r="B1014993" s="10"/>
      <c r="C1014993" s="10"/>
      <c r="D1014993" s="10"/>
      <c r="E1014993" s="10"/>
      <c r="F1014993" s="10"/>
      <c r="G1014993" s="9"/>
      <c r="H1014993" s="9"/>
      <c r="I1014993" s="9"/>
    </row>
    <row r="1014994" s="1" customFormat="1" ht="12" spans="1:9">
      <c r="A1014994" s="9"/>
      <c r="B1014994" s="10"/>
      <c r="C1014994" s="10"/>
      <c r="D1014994" s="10"/>
      <c r="E1014994" s="10"/>
      <c r="F1014994" s="10"/>
      <c r="G1014994" s="9"/>
      <c r="H1014994" s="9"/>
      <c r="I1014994" s="9"/>
    </row>
    <row r="1014995" s="1" customFormat="1" ht="12" spans="1:9">
      <c r="A1014995" s="9"/>
      <c r="B1014995" s="10"/>
      <c r="C1014995" s="10"/>
      <c r="D1014995" s="10"/>
      <c r="E1014995" s="10"/>
      <c r="F1014995" s="10"/>
      <c r="G1014995" s="9"/>
      <c r="H1014995" s="9"/>
      <c r="I1014995" s="9"/>
    </row>
    <row r="1014996" s="1" customFormat="1" ht="12" spans="1:9">
      <c r="A1014996" s="9"/>
      <c r="B1014996" s="10"/>
      <c r="C1014996" s="10"/>
      <c r="D1014996" s="10"/>
      <c r="E1014996" s="10"/>
      <c r="F1014996" s="10"/>
      <c r="G1014996" s="9"/>
      <c r="H1014996" s="9"/>
      <c r="I1014996" s="9"/>
    </row>
    <row r="1014997" s="1" customFormat="1" ht="12" spans="1:9">
      <c r="A1014997" s="9"/>
      <c r="B1014997" s="10"/>
      <c r="C1014997" s="10"/>
      <c r="D1014997" s="10"/>
      <c r="E1014997" s="10"/>
      <c r="F1014997" s="10"/>
      <c r="G1014997" s="9"/>
      <c r="H1014997" s="9"/>
      <c r="I1014997" s="9"/>
    </row>
    <row r="1014998" s="1" customFormat="1" ht="12" spans="1:9">
      <c r="A1014998" s="9"/>
      <c r="B1014998" s="10"/>
      <c r="C1014998" s="10"/>
      <c r="D1014998" s="10"/>
      <c r="E1014998" s="10"/>
      <c r="F1014998" s="10"/>
      <c r="G1014998" s="9"/>
      <c r="H1014998" s="9"/>
      <c r="I1014998" s="9"/>
    </row>
    <row r="1014999" s="1" customFormat="1" ht="12" spans="1:9">
      <c r="A1014999" s="9"/>
      <c r="B1014999" s="10"/>
      <c r="C1014999" s="10"/>
      <c r="D1014999" s="10"/>
      <c r="E1014999" s="10"/>
      <c r="F1014999" s="10"/>
      <c r="G1014999" s="9"/>
      <c r="H1014999" s="9"/>
      <c r="I1014999" s="9"/>
    </row>
    <row r="1015000" s="1" customFormat="1" ht="12" spans="1:9">
      <c r="A1015000" s="9"/>
      <c r="B1015000" s="10"/>
      <c r="C1015000" s="10"/>
      <c r="D1015000" s="10"/>
      <c r="E1015000" s="10"/>
      <c r="F1015000" s="10"/>
      <c r="G1015000" s="9"/>
      <c r="H1015000" s="9"/>
      <c r="I1015000" s="9"/>
    </row>
    <row r="1015001" s="1" customFormat="1" ht="12" spans="1:9">
      <c r="A1015001" s="9"/>
      <c r="B1015001" s="10"/>
      <c r="C1015001" s="10"/>
      <c r="D1015001" s="10"/>
      <c r="E1015001" s="10"/>
      <c r="F1015001" s="10"/>
      <c r="G1015001" s="9"/>
      <c r="H1015001" s="9"/>
      <c r="I1015001" s="9"/>
    </row>
    <row r="1015002" s="1" customFormat="1" ht="12" spans="1:9">
      <c r="A1015002" s="9"/>
      <c r="B1015002" s="10"/>
      <c r="C1015002" s="10"/>
      <c r="D1015002" s="10"/>
      <c r="E1015002" s="10"/>
      <c r="F1015002" s="10"/>
      <c r="G1015002" s="9"/>
      <c r="H1015002" s="9"/>
      <c r="I1015002" s="9"/>
    </row>
    <row r="1015003" s="1" customFormat="1" ht="12" spans="1:9">
      <c r="A1015003" s="9"/>
      <c r="B1015003" s="10"/>
      <c r="C1015003" s="10"/>
      <c r="D1015003" s="10"/>
      <c r="E1015003" s="10"/>
      <c r="F1015003" s="10"/>
      <c r="G1015003" s="9"/>
      <c r="H1015003" s="9"/>
      <c r="I1015003" s="9"/>
    </row>
    <row r="1015004" s="1" customFormat="1" ht="12" spans="1:9">
      <c r="A1015004" s="9"/>
      <c r="B1015004" s="10"/>
      <c r="C1015004" s="10"/>
      <c r="D1015004" s="10"/>
      <c r="E1015004" s="10"/>
      <c r="F1015004" s="10"/>
      <c r="G1015004" s="9"/>
      <c r="H1015004" s="9"/>
      <c r="I1015004" s="9"/>
    </row>
    <row r="1015005" s="1" customFormat="1" ht="12" spans="1:9">
      <c r="A1015005" s="9"/>
      <c r="B1015005" s="10"/>
      <c r="C1015005" s="10"/>
      <c r="D1015005" s="10"/>
      <c r="E1015005" s="10"/>
      <c r="F1015005" s="10"/>
      <c r="G1015005" s="9"/>
      <c r="H1015005" s="9"/>
      <c r="I1015005" s="9"/>
    </row>
    <row r="1015006" s="1" customFormat="1" ht="12" spans="1:9">
      <c r="A1015006" s="9"/>
      <c r="B1015006" s="10"/>
      <c r="C1015006" s="10"/>
      <c r="D1015006" s="10"/>
      <c r="E1015006" s="10"/>
      <c r="F1015006" s="10"/>
      <c r="G1015006" s="9"/>
      <c r="H1015006" s="9"/>
      <c r="I1015006" s="9"/>
    </row>
    <row r="1015007" s="1" customFormat="1" ht="12" spans="1:9">
      <c r="A1015007" s="9"/>
      <c r="B1015007" s="10"/>
      <c r="C1015007" s="10"/>
      <c r="D1015007" s="10"/>
      <c r="E1015007" s="10"/>
      <c r="F1015007" s="10"/>
      <c r="G1015007" s="9"/>
      <c r="H1015007" s="9"/>
      <c r="I1015007" s="9"/>
    </row>
    <row r="1015008" s="1" customFormat="1" ht="12" spans="1:9">
      <c r="A1015008" s="9"/>
      <c r="B1015008" s="10"/>
      <c r="C1015008" s="10"/>
      <c r="D1015008" s="10"/>
      <c r="E1015008" s="10"/>
      <c r="F1015008" s="10"/>
      <c r="G1015008" s="9"/>
      <c r="H1015008" s="9"/>
      <c r="I1015008" s="9"/>
    </row>
    <row r="1015009" s="1" customFormat="1" ht="12" spans="1:9">
      <c r="A1015009" s="9"/>
      <c r="B1015009" s="10"/>
      <c r="C1015009" s="10"/>
      <c r="D1015009" s="10"/>
      <c r="E1015009" s="10"/>
      <c r="F1015009" s="10"/>
      <c r="G1015009" s="9"/>
      <c r="H1015009" s="9"/>
      <c r="I1015009" s="9"/>
    </row>
    <row r="1015010" s="1" customFormat="1" ht="12" spans="1:9">
      <c r="A1015010" s="9"/>
      <c r="B1015010" s="10"/>
      <c r="C1015010" s="10"/>
      <c r="D1015010" s="10"/>
      <c r="E1015010" s="10"/>
      <c r="F1015010" s="10"/>
      <c r="G1015010" s="9"/>
      <c r="H1015010" s="9"/>
      <c r="I1015010" s="9"/>
    </row>
    <row r="1015011" s="1" customFormat="1" ht="12" spans="1:9">
      <c r="A1015011" s="9"/>
      <c r="B1015011" s="10"/>
      <c r="C1015011" s="10"/>
      <c r="D1015011" s="10"/>
      <c r="E1015011" s="10"/>
      <c r="F1015011" s="10"/>
      <c r="G1015011" s="9"/>
      <c r="H1015011" s="9"/>
      <c r="I1015011" s="9"/>
    </row>
    <row r="1015012" s="1" customFormat="1" ht="12" spans="1:9">
      <c r="A1015012" s="9"/>
      <c r="B1015012" s="10"/>
      <c r="C1015012" s="10"/>
      <c r="D1015012" s="10"/>
      <c r="E1015012" s="10"/>
      <c r="F1015012" s="10"/>
      <c r="G1015012" s="9"/>
      <c r="H1015012" s="9"/>
      <c r="I1015012" s="9"/>
    </row>
    <row r="1015013" s="1" customFormat="1" ht="12" spans="1:9">
      <c r="A1015013" s="9"/>
      <c r="B1015013" s="10"/>
      <c r="C1015013" s="10"/>
      <c r="D1015013" s="10"/>
      <c r="E1015013" s="10"/>
      <c r="F1015013" s="10"/>
      <c r="G1015013" s="9"/>
      <c r="H1015013" s="9"/>
      <c r="I1015013" s="9"/>
    </row>
    <row r="1015014" s="1" customFormat="1" ht="12" spans="1:9">
      <c r="A1015014" s="9"/>
      <c r="B1015014" s="10"/>
      <c r="C1015014" s="10"/>
      <c r="D1015014" s="10"/>
      <c r="E1015014" s="10"/>
      <c r="F1015014" s="10"/>
      <c r="G1015014" s="9"/>
      <c r="H1015014" s="9"/>
      <c r="I1015014" s="9"/>
    </row>
    <row r="1015015" s="1" customFormat="1" ht="12" spans="1:9">
      <c r="A1015015" s="9"/>
      <c r="B1015015" s="10"/>
      <c r="C1015015" s="10"/>
      <c r="D1015015" s="10"/>
      <c r="E1015015" s="10"/>
      <c r="F1015015" s="10"/>
      <c r="G1015015" s="9"/>
      <c r="H1015015" s="9"/>
      <c r="I1015015" s="9"/>
    </row>
    <row r="1015016" s="1" customFormat="1" ht="12" spans="1:9">
      <c r="A1015016" s="9"/>
      <c r="B1015016" s="10"/>
      <c r="C1015016" s="10"/>
      <c r="D1015016" s="10"/>
      <c r="E1015016" s="10"/>
      <c r="F1015016" s="10"/>
      <c r="G1015016" s="9"/>
      <c r="H1015016" s="9"/>
      <c r="I1015016" s="9"/>
    </row>
    <row r="1015017" s="1" customFormat="1" ht="12" spans="1:9">
      <c r="A1015017" s="9"/>
      <c r="B1015017" s="10"/>
      <c r="C1015017" s="10"/>
      <c r="D1015017" s="10"/>
      <c r="E1015017" s="10"/>
      <c r="F1015017" s="10"/>
      <c r="G1015017" s="9"/>
      <c r="H1015017" s="9"/>
      <c r="I1015017" s="9"/>
    </row>
    <row r="1015018" s="1" customFormat="1" ht="12" spans="1:9">
      <c r="A1015018" s="9"/>
      <c r="B1015018" s="10"/>
      <c r="C1015018" s="10"/>
      <c r="D1015018" s="10"/>
      <c r="E1015018" s="10"/>
      <c r="F1015018" s="10"/>
      <c r="G1015018" s="9"/>
      <c r="H1015018" s="9"/>
      <c r="I1015018" s="9"/>
    </row>
    <row r="1015019" s="1" customFormat="1" ht="12" spans="1:9">
      <c r="A1015019" s="9"/>
      <c r="B1015019" s="10"/>
      <c r="C1015019" s="10"/>
      <c r="D1015019" s="10"/>
      <c r="E1015019" s="10"/>
      <c r="F1015019" s="10"/>
      <c r="G1015019" s="9"/>
      <c r="H1015019" s="9"/>
      <c r="I1015019" s="9"/>
    </row>
    <row r="1015020" s="1" customFormat="1" ht="12" spans="1:9">
      <c r="A1015020" s="9"/>
      <c r="B1015020" s="10"/>
      <c r="C1015020" s="10"/>
      <c r="D1015020" s="10"/>
      <c r="E1015020" s="10"/>
      <c r="F1015020" s="10"/>
      <c r="G1015020" s="9"/>
      <c r="H1015020" s="9"/>
      <c r="I1015020" s="9"/>
    </row>
    <row r="1015021" s="1" customFormat="1" ht="12" spans="1:9">
      <c r="A1015021" s="9"/>
      <c r="B1015021" s="10"/>
      <c r="C1015021" s="10"/>
      <c r="D1015021" s="10"/>
      <c r="E1015021" s="10"/>
      <c r="F1015021" s="10"/>
      <c r="G1015021" s="9"/>
      <c r="H1015021" s="9"/>
      <c r="I1015021" s="9"/>
    </row>
    <row r="1015022" s="1" customFormat="1" ht="12" spans="1:9">
      <c r="A1015022" s="9"/>
      <c r="B1015022" s="10"/>
      <c r="C1015022" s="10"/>
      <c r="D1015022" s="10"/>
      <c r="E1015022" s="10"/>
      <c r="F1015022" s="10"/>
      <c r="G1015022" s="9"/>
      <c r="H1015022" s="9"/>
      <c r="I1015022" s="9"/>
    </row>
    <row r="1015023" s="1" customFormat="1" ht="12" spans="1:9">
      <c r="A1015023" s="9"/>
      <c r="B1015023" s="10"/>
      <c r="C1015023" s="10"/>
      <c r="D1015023" s="10"/>
      <c r="E1015023" s="10"/>
      <c r="F1015023" s="10"/>
      <c r="G1015023" s="9"/>
      <c r="H1015023" s="9"/>
      <c r="I1015023" s="9"/>
    </row>
    <row r="1015024" s="1" customFormat="1" ht="12" spans="1:9">
      <c r="A1015024" s="9"/>
      <c r="B1015024" s="10"/>
      <c r="C1015024" s="10"/>
      <c r="D1015024" s="10"/>
      <c r="E1015024" s="10"/>
      <c r="F1015024" s="10"/>
      <c r="G1015024" s="9"/>
      <c r="H1015024" s="9"/>
      <c r="I1015024" s="9"/>
    </row>
    <row r="1015025" s="1" customFormat="1" ht="12" spans="1:9">
      <c r="A1015025" s="9"/>
      <c r="B1015025" s="10"/>
      <c r="C1015025" s="10"/>
      <c r="D1015025" s="10"/>
      <c r="E1015025" s="10"/>
      <c r="F1015025" s="10"/>
      <c r="G1015025" s="9"/>
      <c r="H1015025" s="9"/>
      <c r="I1015025" s="9"/>
    </row>
    <row r="1015026" s="1" customFormat="1" ht="12" spans="1:9">
      <c r="A1015026" s="9"/>
      <c r="B1015026" s="10"/>
      <c r="C1015026" s="10"/>
      <c r="D1015026" s="10"/>
      <c r="E1015026" s="10"/>
      <c r="F1015026" s="10"/>
      <c r="G1015026" s="9"/>
      <c r="H1015026" s="9"/>
      <c r="I1015026" s="9"/>
    </row>
    <row r="1015027" s="1" customFormat="1" ht="12" spans="1:9">
      <c r="A1015027" s="9"/>
      <c r="B1015027" s="10"/>
      <c r="C1015027" s="10"/>
      <c r="D1015027" s="10"/>
      <c r="E1015027" s="10"/>
      <c r="F1015027" s="10"/>
      <c r="G1015027" s="9"/>
      <c r="H1015027" s="9"/>
      <c r="I1015027" s="9"/>
    </row>
    <row r="1015028" s="1" customFormat="1" ht="12" spans="1:9">
      <c r="A1015028" s="9"/>
      <c r="B1015028" s="10"/>
      <c r="C1015028" s="10"/>
      <c r="D1015028" s="10"/>
      <c r="E1015028" s="10"/>
      <c r="F1015028" s="10"/>
      <c r="G1015028" s="9"/>
      <c r="H1015028" s="9"/>
      <c r="I1015028" s="9"/>
    </row>
    <row r="1015029" s="1" customFormat="1" ht="12" spans="1:9">
      <c r="A1015029" s="9"/>
      <c r="B1015029" s="10"/>
      <c r="C1015029" s="10"/>
      <c r="D1015029" s="10"/>
      <c r="E1015029" s="10"/>
      <c r="F1015029" s="10"/>
      <c r="G1015029" s="9"/>
      <c r="H1015029" s="9"/>
      <c r="I1015029" s="9"/>
    </row>
    <row r="1015030" s="1" customFormat="1" ht="12" spans="1:9">
      <c r="A1015030" s="9"/>
      <c r="B1015030" s="10"/>
      <c r="C1015030" s="10"/>
      <c r="D1015030" s="10"/>
      <c r="E1015030" s="10"/>
      <c r="F1015030" s="10"/>
      <c r="G1015030" s="9"/>
      <c r="H1015030" s="9"/>
      <c r="I1015030" s="9"/>
    </row>
    <row r="1015031" s="1" customFormat="1" ht="12" spans="1:9">
      <c r="A1015031" s="9"/>
      <c r="B1015031" s="10"/>
      <c r="C1015031" s="10"/>
      <c r="D1015031" s="10"/>
      <c r="E1015031" s="10"/>
      <c r="F1015031" s="10"/>
      <c r="G1015031" s="9"/>
      <c r="H1015031" s="9"/>
      <c r="I1015031" s="9"/>
    </row>
    <row r="1015032" s="1" customFormat="1" ht="12" spans="1:9">
      <c r="A1015032" s="9"/>
      <c r="B1015032" s="10"/>
      <c r="C1015032" s="10"/>
      <c r="D1015032" s="10"/>
      <c r="E1015032" s="10"/>
      <c r="F1015032" s="10"/>
      <c r="G1015032" s="9"/>
      <c r="H1015032" s="9"/>
      <c r="I1015032" s="9"/>
    </row>
    <row r="1015033" s="1" customFormat="1" ht="12" spans="1:9">
      <c r="A1015033" s="9"/>
      <c r="B1015033" s="10"/>
      <c r="C1015033" s="10"/>
      <c r="D1015033" s="10"/>
      <c r="E1015033" s="10"/>
      <c r="F1015033" s="10"/>
      <c r="G1015033" s="9"/>
      <c r="H1015033" s="9"/>
      <c r="I1015033" s="9"/>
    </row>
    <row r="1015034" s="1" customFormat="1" ht="12" spans="1:9">
      <c r="A1015034" s="9"/>
      <c r="B1015034" s="10"/>
      <c r="C1015034" s="10"/>
      <c r="D1015034" s="10"/>
      <c r="E1015034" s="10"/>
      <c r="F1015034" s="10"/>
      <c r="G1015034" s="9"/>
      <c r="H1015034" s="9"/>
      <c r="I1015034" s="9"/>
    </row>
    <row r="1015035" s="1" customFormat="1" ht="12" spans="1:9">
      <c r="A1015035" s="9"/>
      <c r="B1015035" s="10"/>
      <c r="C1015035" s="10"/>
      <c r="D1015035" s="10"/>
      <c r="E1015035" s="10"/>
      <c r="F1015035" s="10"/>
      <c r="G1015035" s="9"/>
      <c r="H1015035" s="9"/>
      <c r="I1015035" s="9"/>
    </row>
    <row r="1015036" s="1" customFormat="1" ht="12" spans="1:9">
      <c r="A1015036" s="9"/>
      <c r="B1015036" s="10"/>
      <c r="C1015036" s="10"/>
      <c r="D1015036" s="10"/>
      <c r="E1015036" s="10"/>
      <c r="F1015036" s="10"/>
      <c r="G1015036" s="9"/>
      <c r="H1015036" s="9"/>
      <c r="I1015036" s="9"/>
    </row>
    <row r="1015037" s="1" customFormat="1" ht="12" spans="1:9">
      <c r="A1015037" s="9"/>
      <c r="B1015037" s="10"/>
      <c r="C1015037" s="10"/>
      <c r="D1015037" s="10"/>
      <c r="E1015037" s="10"/>
      <c r="F1015037" s="10"/>
      <c r="G1015037" s="9"/>
      <c r="H1015037" s="9"/>
      <c r="I1015037" s="9"/>
    </row>
    <row r="1015038" s="1" customFormat="1" ht="12" spans="1:9">
      <c r="A1015038" s="9"/>
      <c r="B1015038" s="10"/>
      <c r="C1015038" s="10"/>
      <c r="D1015038" s="10"/>
      <c r="E1015038" s="10"/>
      <c r="F1015038" s="10"/>
      <c r="G1015038" s="9"/>
      <c r="H1015038" s="9"/>
      <c r="I1015038" s="9"/>
    </row>
    <row r="1015039" s="1" customFormat="1" ht="12" spans="1:9">
      <c r="A1015039" s="9"/>
      <c r="B1015039" s="10"/>
      <c r="C1015039" s="10"/>
      <c r="D1015039" s="10"/>
      <c r="E1015039" s="10"/>
      <c r="F1015039" s="10"/>
      <c r="G1015039" s="9"/>
      <c r="H1015039" s="9"/>
      <c r="I1015039" s="9"/>
    </row>
    <row r="1015040" s="1" customFormat="1" ht="12" spans="1:9">
      <c r="A1015040" s="9"/>
      <c r="B1015040" s="10"/>
      <c r="C1015040" s="10"/>
      <c r="D1015040" s="10"/>
      <c r="E1015040" s="10"/>
      <c r="F1015040" s="10"/>
      <c r="G1015040" s="9"/>
      <c r="H1015040" s="9"/>
      <c r="I1015040" s="9"/>
    </row>
    <row r="1015041" s="1" customFormat="1" ht="12" spans="1:9">
      <c r="A1015041" s="9"/>
      <c r="B1015041" s="10"/>
      <c r="C1015041" s="10"/>
      <c r="D1015041" s="10"/>
      <c r="E1015041" s="10"/>
      <c r="F1015041" s="10"/>
      <c r="G1015041" s="9"/>
      <c r="H1015041" s="9"/>
      <c r="I1015041" s="9"/>
    </row>
    <row r="1015042" s="1" customFormat="1" ht="12" spans="1:9">
      <c r="A1015042" s="9"/>
      <c r="B1015042" s="10"/>
      <c r="C1015042" s="10"/>
      <c r="D1015042" s="10"/>
      <c r="E1015042" s="10"/>
      <c r="F1015042" s="10"/>
      <c r="G1015042" s="9"/>
      <c r="H1015042" s="9"/>
      <c r="I1015042" s="9"/>
    </row>
    <row r="1015043" s="1" customFormat="1" ht="12" spans="1:9">
      <c r="A1015043" s="9"/>
      <c r="B1015043" s="10"/>
      <c r="C1015043" s="10"/>
      <c r="D1015043" s="10"/>
      <c r="E1015043" s="10"/>
      <c r="F1015043" s="10"/>
      <c r="G1015043" s="9"/>
      <c r="H1015043" s="9"/>
      <c r="I1015043" s="9"/>
    </row>
    <row r="1015044" s="1" customFormat="1" ht="12" spans="1:9">
      <c r="A1015044" s="9"/>
      <c r="B1015044" s="10"/>
      <c r="C1015044" s="10"/>
      <c r="D1015044" s="10"/>
      <c r="E1015044" s="10"/>
      <c r="F1015044" s="10"/>
      <c r="G1015044" s="9"/>
      <c r="H1015044" s="9"/>
      <c r="I1015044" s="9"/>
    </row>
    <row r="1015045" s="1" customFormat="1" ht="12" spans="1:9">
      <c r="A1015045" s="9"/>
      <c r="B1015045" s="10"/>
      <c r="C1015045" s="10"/>
      <c r="D1015045" s="10"/>
      <c r="E1015045" s="10"/>
      <c r="F1015045" s="10"/>
      <c r="G1015045" s="9"/>
      <c r="H1015045" s="9"/>
      <c r="I1015045" s="9"/>
    </row>
    <row r="1015046" s="1" customFormat="1" ht="12" spans="1:9">
      <c r="A1015046" s="9"/>
      <c r="B1015046" s="10"/>
      <c r="C1015046" s="10"/>
      <c r="D1015046" s="10"/>
      <c r="E1015046" s="10"/>
      <c r="F1015046" s="10"/>
      <c r="G1015046" s="9"/>
      <c r="H1015046" s="9"/>
      <c r="I1015046" s="9"/>
    </row>
    <row r="1015047" s="1" customFormat="1" ht="12" spans="1:9">
      <c r="A1015047" s="9"/>
      <c r="B1015047" s="10"/>
      <c r="C1015047" s="10"/>
      <c r="D1015047" s="10"/>
      <c r="E1015047" s="10"/>
      <c r="F1015047" s="10"/>
      <c r="G1015047" s="9"/>
      <c r="H1015047" s="9"/>
      <c r="I1015047" s="9"/>
    </row>
    <row r="1015048" s="1" customFormat="1" ht="12" spans="1:9">
      <c r="A1015048" s="9"/>
      <c r="B1015048" s="10"/>
      <c r="C1015048" s="10"/>
      <c r="D1015048" s="10"/>
      <c r="E1015048" s="10"/>
      <c r="F1015048" s="10"/>
      <c r="G1015048" s="9"/>
      <c r="H1015048" s="9"/>
      <c r="I1015048" s="9"/>
    </row>
    <row r="1015049" s="1" customFormat="1" ht="12" spans="1:9">
      <c r="A1015049" s="9"/>
      <c r="B1015049" s="10"/>
      <c r="C1015049" s="10"/>
      <c r="D1015049" s="10"/>
      <c r="E1015049" s="10"/>
      <c r="F1015049" s="10"/>
      <c r="G1015049" s="9"/>
      <c r="H1015049" s="9"/>
      <c r="I1015049" s="9"/>
    </row>
    <row r="1015050" s="1" customFormat="1" ht="12" spans="1:9">
      <c r="A1015050" s="9"/>
      <c r="B1015050" s="10"/>
      <c r="C1015050" s="10"/>
      <c r="D1015050" s="10"/>
      <c r="E1015050" s="10"/>
      <c r="F1015050" s="10"/>
      <c r="G1015050" s="9"/>
      <c r="H1015050" s="9"/>
      <c r="I1015050" s="9"/>
    </row>
    <row r="1015051" s="1" customFormat="1" ht="12" spans="1:9">
      <c r="A1015051" s="9"/>
      <c r="B1015051" s="10"/>
      <c r="C1015051" s="10"/>
      <c r="D1015051" s="10"/>
      <c r="E1015051" s="10"/>
      <c r="F1015051" s="10"/>
      <c r="G1015051" s="9"/>
      <c r="H1015051" s="9"/>
      <c r="I1015051" s="9"/>
    </row>
    <row r="1015052" s="1" customFormat="1" ht="12" spans="1:9">
      <c r="A1015052" s="9"/>
      <c r="B1015052" s="10"/>
      <c r="C1015052" s="10"/>
      <c r="D1015052" s="10"/>
      <c r="E1015052" s="10"/>
      <c r="F1015052" s="10"/>
      <c r="G1015052" s="9"/>
      <c r="H1015052" s="9"/>
      <c r="I1015052" s="9"/>
    </row>
    <row r="1015053" s="1" customFormat="1" ht="12" spans="1:9">
      <c r="A1015053" s="9"/>
      <c r="B1015053" s="10"/>
      <c r="C1015053" s="10"/>
      <c r="D1015053" s="10"/>
      <c r="E1015053" s="10"/>
      <c r="F1015053" s="10"/>
      <c r="G1015053" s="9"/>
      <c r="H1015053" s="9"/>
      <c r="I1015053" s="9"/>
    </row>
    <row r="1015054" s="1" customFormat="1" ht="12" spans="1:9">
      <c r="A1015054" s="9"/>
      <c r="B1015054" s="10"/>
      <c r="C1015054" s="10"/>
      <c r="D1015054" s="10"/>
      <c r="E1015054" s="10"/>
      <c r="F1015054" s="10"/>
      <c r="G1015054" s="9"/>
      <c r="H1015054" s="9"/>
      <c r="I1015054" s="9"/>
    </row>
    <row r="1015055" s="1" customFormat="1" ht="12" spans="1:9">
      <c r="A1015055" s="9"/>
      <c r="B1015055" s="10"/>
      <c r="C1015055" s="10"/>
      <c r="D1015055" s="10"/>
      <c r="E1015055" s="10"/>
      <c r="F1015055" s="10"/>
      <c r="G1015055" s="9"/>
      <c r="H1015055" s="9"/>
      <c r="I1015055" s="9"/>
    </row>
    <row r="1015056" s="1" customFormat="1" ht="12" spans="1:9">
      <c r="A1015056" s="9"/>
      <c r="B1015056" s="10"/>
      <c r="C1015056" s="10"/>
      <c r="D1015056" s="10"/>
      <c r="E1015056" s="10"/>
      <c r="F1015056" s="10"/>
      <c r="G1015056" s="9"/>
      <c r="H1015056" s="9"/>
      <c r="I1015056" s="9"/>
    </row>
    <row r="1015057" s="1" customFormat="1" ht="12" spans="1:9">
      <c r="A1015057" s="9"/>
      <c r="B1015057" s="10"/>
      <c r="C1015057" s="10"/>
      <c r="D1015057" s="10"/>
      <c r="E1015057" s="10"/>
      <c r="F1015057" s="10"/>
      <c r="G1015057" s="9"/>
      <c r="H1015057" s="9"/>
      <c r="I1015057" s="9"/>
    </row>
    <row r="1015058" s="1" customFormat="1" ht="12" spans="1:9">
      <c r="A1015058" s="9"/>
      <c r="B1015058" s="10"/>
      <c r="C1015058" s="10"/>
      <c r="D1015058" s="10"/>
      <c r="E1015058" s="10"/>
      <c r="F1015058" s="10"/>
      <c r="G1015058" s="9"/>
      <c r="H1015058" s="9"/>
      <c r="I1015058" s="9"/>
    </row>
    <row r="1015059" s="1" customFormat="1" ht="12" spans="1:9">
      <c r="A1015059" s="9"/>
      <c r="B1015059" s="10"/>
      <c r="C1015059" s="10"/>
      <c r="D1015059" s="10"/>
      <c r="E1015059" s="10"/>
      <c r="F1015059" s="10"/>
      <c r="G1015059" s="9"/>
      <c r="H1015059" s="9"/>
      <c r="I1015059" s="9"/>
    </row>
    <row r="1015060" s="1" customFormat="1" ht="12" spans="1:9">
      <c r="A1015060" s="9"/>
      <c r="B1015060" s="10"/>
      <c r="C1015060" s="10"/>
      <c r="D1015060" s="10"/>
      <c r="E1015060" s="10"/>
      <c r="F1015060" s="10"/>
      <c r="G1015060" s="9"/>
      <c r="H1015060" s="9"/>
      <c r="I1015060" s="9"/>
    </row>
    <row r="1015061" s="1" customFormat="1" ht="12" spans="1:9">
      <c r="A1015061" s="9"/>
      <c r="B1015061" s="10"/>
      <c r="C1015061" s="10"/>
      <c r="D1015061" s="10"/>
      <c r="E1015061" s="10"/>
      <c r="F1015061" s="10"/>
      <c r="G1015061" s="9"/>
      <c r="H1015061" s="9"/>
      <c r="I1015061" s="9"/>
    </row>
    <row r="1015062" s="1" customFormat="1" ht="12" spans="1:9">
      <c r="A1015062" s="9"/>
      <c r="B1015062" s="10"/>
      <c r="C1015062" s="10"/>
      <c r="D1015062" s="10"/>
      <c r="E1015062" s="10"/>
      <c r="F1015062" s="10"/>
      <c r="G1015062" s="9"/>
      <c r="H1015062" s="9"/>
      <c r="I1015062" s="9"/>
    </row>
    <row r="1015063" s="1" customFormat="1" ht="12" spans="1:9">
      <c r="A1015063" s="9"/>
      <c r="B1015063" s="10"/>
      <c r="C1015063" s="10"/>
      <c r="D1015063" s="10"/>
      <c r="E1015063" s="10"/>
      <c r="F1015063" s="10"/>
      <c r="G1015063" s="9"/>
      <c r="H1015063" s="9"/>
      <c r="I1015063" s="9"/>
    </row>
    <row r="1015064" s="1" customFormat="1" ht="12" spans="1:9">
      <c r="A1015064" s="9"/>
      <c r="B1015064" s="10"/>
      <c r="C1015064" s="10"/>
      <c r="D1015064" s="10"/>
      <c r="E1015064" s="10"/>
      <c r="F1015064" s="10"/>
      <c r="G1015064" s="9"/>
      <c r="H1015064" s="9"/>
      <c r="I1015064" s="9"/>
    </row>
    <row r="1015065" s="1" customFormat="1" ht="12" spans="1:9">
      <c r="A1015065" s="9"/>
      <c r="B1015065" s="10"/>
      <c r="C1015065" s="10"/>
      <c r="D1015065" s="10"/>
      <c r="E1015065" s="10"/>
      <c r="F1015065" s="10"/>
      <c r="G1015065" s="9"/>
      <c r="H1015065" s="9"/>
      <c r="I1015065" s="9"/>
    </row>
    <row r="1015066" s="1" customFormat="1" ht="12" spans="1:9">
      <c r="A1015066" s="9"/>
      <c r="B1015066" s="10"/>
      <c r="C1015066" s="10"/>
      <c r="D1015066" s="10"/>
      <c r="E1015066" s="10"/>
      <c r="F1015066" s="10"/>
      <c r="G1015066" s="9"/>
      <c r="H1015066" s="9"/>
      <c r="I1015066" s="9"/>
    </row>
    <row r="1015067" s="1" customFormat="1" ht="12" spans="1:9">
      <c r="A1015067" s="9"/>
      <c r="B1015067" s="10"/>
      <c r="C1015067" s="10"/>
      <c r="D1015067" s="10"/>
      <c r="E1015067" s="10"/>
      <c r="F1015067" s="10"/>
      <c r="G1015067" s="9"/>
      <c r="H1015067" s="9"/>
      <c r="I1015067" s="9"/>
    </row>
    <row r="1015068" s="1" customFormat="1" ht="12" spans="1:9">
      <c r="A1015068" s="9"/>
      <c r="B1015068" s="10"/>
      <c r="C1015068" s="10"/>
      <c r="D1015068" s="10"/>
      <c r="E1015068" s="10"/>
      <c r="F1015068" s="10"/>
      <c r="G1015068" s="9"/>
      <c r="H1015068" s="9"/>
      <c r="I1015068" s="9"/>
    </row>
    <row r="1015069" s="1" customFormat="1" ht="12" spans="1:9">
      <c r="A1015069" s="9"/>
      <c r="B1015069" s="10"/>
      <c r="C1015069" s="10"/>
      <c r="D1015069" s="10"/>
      <c r="E1015069" s="10"/>
      <c r="F1015069" s="10"/>
      <c r="G1015069" s="9"/>
      <c r="H1015069" s="9"/>
      <c r="I1015069" s="9"/>
    </row>
    <row r="1015070" s="1" customFormat="1" ht="12" spans="1:9">
      <c r="A1015070" s="9"/>
      <c r="B1015070" s="10"/>
      <c r="C1015070" s="10"/>
      <c r="D1015070" s="10"/>
      <c r="E1015070" s="10"/>
      <c r="F1015070" s="10"/>
      <c r="G1015070" s="9"/>
      <c r="H1015070" s="9"/>
      <c r="I1015070" s="9"/>
    </row>
    <row r="1015071" s="1" customFormat="1" ht="12" spans="1:9">
      <c r="A1015071" s="9"/>
      <c r="B1015071" s="10"/>
      <c r="C1015071" s="10"/>
      <c r="D1015071" s="10"/>
      <c r="E1015071" s="10"/>
      <c r="F1015071" s="10"/>
      <c r="G1015071" s="9"/>
      <c r="H1015071" s="9"/>
      <c r="I1015071" s="9"/>
    </row>
    <row r="1015072" s="1" customFormat="1" ht="12" spans="1:9">
      <c r="A1015072" s="9"/>
      <c r="B1015072" s="10"/>
      <c r="C1015072" s="10"/>
      <c r="D1015072" s="10"/>
      <c r="E1015072" s="10"/>
      <c r="F1015072" s="10"/>
      <c r="G1015072" s="9"/>
      <c r="H1015072" s="9"/>
      <c r="I1015072" s="9"/>
    </row>
    <row r="1015073" s="1" customFormat="1" ht="12" spans="1:9">
      <c r="A1015073" s="9"/>
      <c r="B1015073" s="10"/>
      <c r="C1015073" s="10"/>
      <c r="D1015073" s="10"/>
      <c r="E1015073" s="10"/>
      <c r="F1015073" s="10"/>
      <c r="G1015073" s="9"/>
      <c r="H1015073" s="9"/>
      <c r="I1015073" s="9"/>
    </row>
    <row r="1015074" s="1" customFormat="1" ht="12" spans="1:9">
      <c r="A1015074" s="9"/>
      <c r="B1015074" s="10"/>
      <c r="C1015074" s="10"/>
      <c r="D1015074" s="10"/>
      <c r="E1015074" s="10"/>
      <c r="F1015074" s="10"/>
      <c r="G1015074" s="9"/>
      <c r="H1015074" s="9"/>
      <c r="I1015074" s="9"/>
    </row>
    <row r="1015075" s="1" customFormat="1" ht="12" spans="1:9">
      <c r="A1015075" s="9"/>
      <c r="B1015075" s="10"/>
      <c r="C1015075" s="10"/>
      <c r="D1015075" s="10"/>
      <c r="E1015075" s="10"/>
      <c r="F1015075" s="10"/>
      <c r="G1015075" s="9"/>
      <c r="H1015075" s="9"/>
      <c r="I1015075" s="9"/>
    </row>
    <row r="1015076" s="1" customFormat="1" ht="12" spans="1:9">
      <c r="A1015076" s="9"/>
      <c r="B1015076" s="10"/>
      <c r="C1015076" s="10"/>
      <c r="D1015076" s="10"/>
      <c r="E1015076" s="10"/>
      <c r="F1015076" s="10"/>
      <c r="G1015076" s="9"/>
      <c r="H1015076" s="9"/>
      <c r="I1015076" s="9"/>
    </row>
    <row r="1015077" s="1" customFormat="1" ht="12" spans="1:9">
      <c r="A1015077" s="9"/>
      <c r="B1015077" s="10"/>
      <c r="C1015077" s="10"/>
      <c r="D1015077" s="10"/>
      <c r="E1015077" s="10"/>
      <c r="F1015077" s="10"/>
      <c r="G1015077" s="9"/>
      <c r="H1015077" s="9"/>
      <c r="I1015077" s="9"/>
    </row>
    <row r="1015078" s="1" customFormat="1" ht="12" spans="1:9">
      <c r="A1015078" s="9"/>
      <c r="B1015078" s="10"/>
      <c r="C1015078" s="10"/>
      <c r="D1015078" s="10"/>
      <c r="E1015078" s="10"/>
      <c r="F1015078" s="10"/>
      <c r="G1015078" s="9"/>
      <c r="H1015078" s="9"/>
      <c r="I1015078" s="9"/>
    </row>
    <row r="1015079" s="1" customFormat="1" ht="12" spans="1:9">
      <c r="A1015079" s="9"/>
      <c r="B1015079" s="10"/>
      <c r="C1015079" s="10"/>
      <c r="D1015079" s="10"/>
      <c r="E1015079" s="10"/>
      <c r="F1015079" s="10"/>
      <c r="G1015079" s="9"/>
      <c r="H1015079" s="9"/>
      <c r="I1015079" s="9"/>
    </row>
    <row r="1015080" s="1" customFormat="1" ht="12" spans="1:9">
      <c r="A1015080" s="9"/>
      <c r="B1015080" s="10"/>
      <c r="C1015080" s="10"/>
      <c r="D1015080" s="10"/>
      <c r="E1015080" s="10"/>
      <c r="F1015080" s="10"/>
      <c r="G1015080" s="9"/>
      <c r="H1015080" s="9"/>
      <c r="I1015080" s="9"/>
    </row>
    <row r="1015081" s="1" customFormat="1" ht="12" spans="1:9">
      <c r="A1015081" s="9"/>
      <c r="B1015081" s="10"/>
      <c r="C1015081" s="10"/>
      <c r="D1015081" s="10"/>
      <c r="E1015081" s="10"/>
      <c r="F1015081" s="10"/>
      <c r="G1015081" s="9"/>
      <c r="H1015081" s="9"/>
      <c r="I1015081" s="9"/>
    </row>
    <row r="1015082" s="1" customFormat="1" ht="12" spans="1:9">
      <c r="A1015082" s="9"/>
      <c r="B1015082" s="10"/>
      <c r="C1015082" s="10"/>
      <c r="D1015082" s="10"/>
      <c r="E1015082" s="10"/>
      <c r="F1015082" s="10"/>
      <c r="G1015082" s="9"/>
      <c r="H1015082" s="9"/>
      <c r="I1015082" s="9"/>
    </row>
    <row r="1015083" s="1" customFormat="1" ht="12" spans="1:9">
      <c r="A1015083" s="9"/>
      <c r="B1015083" s="10"/>
      <c r="C1015083" s="10"/>
      <c r="D1015083" s="10"/>
      <c r="E1015083" s="10"/>
      <c r="F1015083" s="10"/>
      <c r="G1015083" s="9"/>
      <c r="H1015083" s="9"/>
      <c r="I1015083" s="9"/>
    </row>
    <row r="1015084" s="1" customFormat="1" ht="12" spans="1:9">
      <c r="A1015084" s="9"/>
      <c r="B1015084" s="10"/>
      <c r="C1015084" s="10"/>
      <c r="D1015084" s="10"/>
      <c r="E1015084" s="10"/>
      <c r="F1015084" s="10"/>
      <c r="G1015084" s="9"/>
      <c r="H1015084" s="9"/>
      <c r="I1015084" s="9"/>
    </row>
    <row r="1015085" s="1" customFormat="1" ht="12" spans="1:9">
      <c r="A1015085" s="9"/>
      <c r="B1015085" s="10"/>
      <c r="C1015085" s="10"/>
      <c r="D1015085" s="10"/>
      <c r="E1015085" s="10"/>
      <c r="F1015085" s="10"/>
      <c r="G1015085" s="9"/>
      <c r="H1015085" s="9"/>
      <c r="I1015085" s="9"/>
    </row>
    <row r="1015086" s="1" customFormat="1" ht="12" spans="1:9">
      <c r="A1015086" s="9"/>
      <c r="B1015086" s="10"/>
      <c r="C1015086" s="10"/>
      <c r="D1015086" s="10"/>
      <c r="E1015086" s="10"/>
      <c r="F1015086" s="10"/>
      <c r="G1015086" s="9"/>
      <c r="H1015086" s="9"/>
      <c r="I1015086" s="9"/>
    </row>
    <row r="1015087" s="1" customFormat="1" ht="12" spans="1:9">
      <c r="A1015087" s="9"/>
      <c r="B1015087" s="10"/>
      <c r="C1015087" s="10"/>
      <c r="D1015087" s="10"/>
      <c r="E1015087" s="10"/>
      <c r="F1015087" s="10"/>
      <c r="G1015087" s="9"/>
      <c r="H1015087" s="9"/>
      <c r="I1015087" s="9"/>
    </row>
    <row r="1015088" s="1" customFormat="1" ht="12" spans="1:9">
      <c r="A1015088" s="9"/>
      <c r="B1015088" s="10"/>
      <c r="C1015088" s="10"/>
      <c r="D1015088" s="10"/>
      <c r="E1015088" s="10"/>
      <c r="F1015088" s="10"/>
      <c r="G1015088" s="9"/>
      <c r="H1015088" s="9"/>
      <c r="I1015088" s="9"/>
    </row>
    <row r="1015089" s="1" customFormat="1" ht="12" spans="1:9">
      <c r="A1015089" s="9"/>
      <c r="B1015089" s="10"/>
      <c r="C1015089" s="10"/>
      <c r="D1015089" s="10"/>
      <c r="E1015089" s="10"/>
      <c r="F1015089" s="10"/>
      <c r="G1015089" s="9"/>
      <c r="H1015089" s="9"/>
      <c r="I1015089" s="9"/>
    </row>
    <row r="1015090" s="1" customFormat="1" ht="12" spans="1:9">
      <c r="A1015090" s="9"/>
      <c r="B1015090" s="10"/>
      <c r="C1015090" s="10"/>
      <c r="D1015090" s="10"/>
      <c r="E1015090" s="10"/>
      <c r="F1015090" s="10"/>
      <c r="G1015090" s="9"/>
      <c r="H1015090" s="9"/>
      <c r="I1015090" s="9"/>
    </row>
    <row r="1015091" s="1" customFormat="1" ht="12" spans="1:9">
      <c r="A1015091" s="9"/>
      <c r="B1015091" s="10"/>
      <c r="C1015091" s="10"/>
      <c r="D1015091" s="10"/>
      <c r="E1015091" s="10"/>
      <c r="F1015091" s="10"/>
      <c r="G1015091" s="9"/>
      <c r="H1015091" s="9"/>
      <c r="I1015091" s="9"/>
    </row>
    <row r="1015092" s="1" customFormat="1" ht="12" spans="1:9">
      <c r="A1015092" s="9"/>
      <c r="B1015092" s="10"/>
      <c r="C1015092" s="10"/>
      <c r="D1015092" s="10"/>
      <c r="E1015092" s="10"/>
      <c r="F1015092" s="10"/>
      <c r="G1015092" s="9"/>
      <c r="H1015092" s="9"/>
      <c r="I1015092" s="9"/>
    </row>
    <row r="1015093" s="1" customFormat="1" ht="12" spans="1:9">
      <c r="A1015093" s="9"/>
      <c r="B1015093" s="10"/>
      <c r="C1015093" s="10"/>
      <c r="D1015093" s="10"/>
      <c r="E1015093" s="10"/>
      <c r="F1015093" s="10"/>
      <c r="G1015093" s="9"/>
      <c r="H1015093" s="9"/>
      <c r="I1015093" s="9"/>
    </row>
    <row r="1015094" s="1" customFormat="1" ht="12" spans="1:9">
      <c r="A1015094" s="9"/>
      <c r="B1015094" s="10"/>
      <c r="C1015094" s="10"/>
      <c r="D1015094" s="10"/>
      <c r="E1015094" s="10"/>
      <c r="F1015094" s="10"/>
      <c r="G1015094" s="9"/>
      <c r="H1015094" s="9"/>
      <c r="I1015094" s="9"/>
    </row>
    <row r="1015095" s="1" customFormat="1" ht="12" spans="1:9">
      <c r="A1015095" s="9"/>
      <c r="B1015095" s="10"/>
      <c r="C1015095" s="10"/>
      <c r="D1015095" s="10"/>
      <c r="E1015095" s="10"/>
      <c r="F1015095" s="10"/>
      <c r="G1015095" s="9"/>
      <c r="H1015095" s="9"/>
      <c r="I1015095" s="9"/>
    </row>
    <row r="1015096" s="1" customFormat="1" ht="12" spans="1:9">
      <c r="A1015096" s="9"/>
      <c r="B1015096" s="10"/>
      <c r="C1015096" s="10"/>
      <c r="D1015096" s="10"/>
      <c r="E1015096" s="10"/>
      <c r="F1015096" s="10"/>
      <c r="G1015096" s="9"/>
      <c r="H1015096" s="9"/>
      <c r="I1015096" s="9"/>
    </row>
    <row r="1015097" s="1" customFormat="1" ht="12" spans="1:9">
      <c r="A1015097" s="9"/>
      <c r="B1015097" s="10"/>
      <c r="C1015097" s="10"/>
      <c r="D1015097" s="10"/>
      <c r="E1015097" s="10"/>
      <c r="F1015097" s="10"/>
      <c r="G1015097" s="9"/>
      <c r="H1015097" s="9"/>
      <c r="I1015097" s="9"/>
    </row>
    <row r="1015098" s="1" customFormat="1" ht="12" spans="1:9">
      <c r="A1015098" s="9"/>
      <c r="B1015098" s="10"/>
      <c r="C1015098" s="10"/>
      <c r="D1015098" s="10"/>
      <c r="E1015098" s="10"/>
      <c r="F1015098" s="10"/>
      <c r="G1015098" s="9"/>
      <c r="H1015098" s="9"/>
      <c r="I1015098" s="9"/>
    </row>
    <row r="1015099" s="1" customFormat="1" ht="12" spans="1:9">
      <c r="A1015099" s="9"/>
      <c r="B1015099" s="10"/>
      <c r="C1015099" s="10"/>
      <c r="D1015099" s="10"/>
      <c r="E1015099" s="10"/>
      <c r="F1015099" s="10"/>
      <c r="G1015099" s="9"/>
      <c r="H1015099" s="9"/>
      <c r="I1015099" s="9"/>
    </row>
    <row r="1015100" s="1" customFormat="1" ht="12" spans="1:9">
      <c r="A1015100" s="9"/>
      <c r="B1015100" s="10"/>
      <c r="C1015100" s="10"/>
      <c r="D1015100" s="10"/>
      <c r="E1015100" s="10"/>
      <c r="F1015100" s="10"/>
      <c r="G1015100" s="9"/>
      <c r="H1015100" s="9"/>
      <c r="I1015100" s="9"/>
    </row>
    <row r="1015101" s="1" customFormat="1" ht="12" spans="1:9">
      <c r="A1015101" s="9"/>
      <c r="B1015101" s="10"/>
      <c r="C1015101" s="10"/>
      <c r="D1015101" s="10"/>
      <c r="E1015101" s="10"/>
      <c r="F1015101" s="10"/>
      <c r="G1015101" s="9"/>
      <c r="H1015101" s="9"/>
      <c r="I1015101" s="9"/>
    </row>
    <row r="1015102" s="1" customFormat="1" ht="12" spans="1:9">
      <c r="A1015102" s="9"/>
      <c r="B1015102" s="10"/>
      <c r="C1015102" s="10"/>
      <c r="D1015102" s="10"/>
      <c r="E1015102" s="10"/>
      <c r="F1015102" s="10"/>
      <c r="G1015102" s="9"/>
      <c r="H1015102" s="9"/>
      <c r="I1015102" s="9"/>
    </row>
    <row r="1015103" s="1" customFormat="1" ht="12" spans="1:9">
      <c r="A1015103" s="9"/>
      <c r="B1015103" s="10"/>
      <c r="C1015103" s="10"/>
      <c r="D1015103" s="10"/>
      <c r="E1015103" s="10"/>
      <c r="F1015103" s="10"/>
      <c r="G1015103" s="9"/>
      <c r="H1015103" s="9"/>
      <c r="I1015103" s="9"/>
    </row>
    <row r="1015104" s="1" customFormat="1" ht="12" spans="1:9">
      <c r="A1015104" s="9"/>
      <c r="B1015104" s="10"/>
      <c r="C1015104" s="10"/>
      <c r="D1015104" s="10"/>
      <c r="E1015104" s="10"/>
      <c r="F1015104" s="10"/>
      <c r="G1015104" s="9"/>
      <c r="H1015104" s="9"/>
      <c r="I1015104" s="9"/>
    </row>
    <row r="1015105" s="1" customFormat="1" ht="12" spans="1:9">
      <c r="A1015105" s="9"/>
      <c r="B1015105" s="10"/>
      <c r="C1015105" s="10"/>
      <c r="D1015105" s="10"/>
      <c r="E1015105" s="10"/>
      <c r="F1015105" s="10"/>
      <c r="G1015105" s="9"/>
      <c r="H1015105" s="9"/>
      <c r="I1015105" s="9"/>
    </row>
    <row r="1015106" s="1" customFormat="1" ht="12" spans="1:9">
      <c r="A1015106" s="9"/>
      <c r="B1015106" s="10"/>
      <c r="C1015106" s="10"/>
      <c r="D1015106" s="10"/>
      <c r="E1015106" s="10"/>
      <c r="F1015106" s="10"/>
      <c r="G1015106" s="9"/>
      <c r="H1015106" s="9"/>
      <c r="I1015106" s="9"/>
    </row>
    <row r="1015107" s="1" customFormat="1" ht="12" spans="1:9">
      <c r="A1015107" s="9"/>
      <c r="B1015107" s="10"/>
      <c r="C1015107" s="10"/>
      <c r="D1015107" s="10"/>
      <c r="E1015107" s="10"/>
      <c r="F1015107" s="10"/>
      <c r="G1015107" s="9"/>
      <c r="H1015107" s="9"/>
      <c r="I1015107" s="9"/>
    </row>
    <row r="1015108" s="1" customFormat="1" ht="12" spans="1:9">
      <c r="A1015108" s="9"/>
      <c r="B1015108" s="10"/>
      <c r="C1015108" s="10"/>
      <c r="D1015108" s="10"/>
      <c r="E1015108" s="10"/>
      <c r="F1015108" s="10"/>
      <c r="G1015108" s="9"/>
      <c r="H1015108" s="9"/>
      <c r="I1015108" s="9"/>
    </row>
    <row r="1015109" s="1" customFormat="1" ht="12" spans="1:9">
      <c r="A1015109" s="9"/>
      <c r="B1015109" s="10"/>
      <c r="C1015109" s="10"/>
      <c r="D1015109" s="10"/>
      <c r="E1015109" s="10"/>
      <c r="F1015109" s="10"/>
      <c r="G1015109" s="9"/>
      <c r="H1015109" s="9"/>
      <c r="I1015109" s="9"/>
    </row>
    <row r="1015110" s="1" customFormat="1" ht="12" spans="1:9">
      <c r="A1015110" s="9"/>
      <c r="B1015110" s="10"/>
      <c r="C1015110" s="10"/>
      <c r="D1015110" s="10"/>
      <c r="E1015110" s="10"/>
      <c r="F1015110" s="10"/>
      <c r="G1015110" s="9"/>
      <c r="H1015110" s="9"/>
      <c r="I1015110" s="9"/>
    </row>
    <row r="1015111" s="1" customFormat="1" ht="12" spans="1:9">
      <c r="A1015111" s="9"/>
      <c r="B1015111" s="10"/>
      <c r="C1015111" s="10"/>
      <c r="D1015111" s="10"/>
      <c r="E1015111" s="10"/>
      <c r="F1015111" s="10"/>
      <c r="G1015111" s="9"/>
      <c r="H1015111" s="9"/>
      <c r="I1015111" s="9"/>
    </row>
    <row r="1015112" s="1" customFormat="1" ht="12" spans="1:9">
      <c r="A1015112" s="9"/>
      <c r="B1015112" s="10"/>
      <c r="C1015112" s="10"/>
      <c r="D1015112" s="10"/>
      <c r="E1015112" s="10"/>
      <c r="F1015112" s="10"/>
      <c r="G1015112" s="9"/>
      <c r="H1015112" s="9"/>
      <c r="I1015112" s="9"/>
    </row>
    <row r="1015113" s="1" customFormat="1" ht="12" spans="1:9">
      <c r="A1015113" s="9"/>
      <c r="B1015113" s="10"/>
      <c r="C1015113" s="10"/>
      <c r="D1015113" s="10"/>
      <c r="E1015113" s="10"/>
      <c r="F1015113" s="10"/>
      <c r="G1015113" s="9"/>
      <c r="H1015113" s="9"/>
      <c r="I1015113" s="9"/>
    </row>
    <row r="1015114" s="1" customFormat="1" ht="12" spans="1:9">
      <c r="A1015114" s="9"/>
      <c r="B1015114" s="10"/>
      <c r="C1015114" s="10"/>
      <c r="D1015114" s="10"/>
      <c r="E1015114" s="10"/>
      <c r="F1015114" s="10"/>
      <c r="G1015114" s="9"/>
      <c r="H1015114" s="9"/>
      <c r="I1015114" s="9"/>
    </row>
    <row r="1015115" s="1" customFormat="1" ht="12" spans="1:9">
      <c r="A1015115" s="9"/>
      <c r="B1015115" s="10"/>
      <c r="C1015115" s="10"/>
      <c r="D1015115" s="10"/>
      <c r="E1015115" s="10"/>
      <c r="F1015115" s="10"/>
      <c r="G1015115" s="9"/>
      <c r="H1015115" s="9"/>
      <c r="I1015115" s="9"/>
    </row>
    <row r="1015116" s="1" customFormat="1" ht="12" spans="1:9">
      <c r="A1015116" s="9"/>
      <c r="B1015116" s="10"/>
      <c r="C1015116" s="10"/>
      <c r="D1015116" s="10"/>
      <c r="E1015116" s="10"/>
      <c r="F1015116" s="10"/>
      <c r="G1015116" s="9"/>
      <c r="H1015116" s="9"/>
      <c r="I1015116" s="9"/>
    </row>
    <row r="1015117" s="1" customFormat="1" ht="12" spans="1:9">
      <c r="A1015117" s="9"/>
      <c r="B1015117" s="10"/>
      <c r="C1015117" s="10"/>
      <c r="D1015117" s="10"/>
      <c r="E1015117" s="10"/>
      <c r="F1015117" s="10"/>
      <c r="G1015117" s="9"/>
      <c r="H1015117" s="9"/>
      <c r="I1015117" s="9"/>
    </row>
    <row r="1015118" s="1" customFormat="1" ht="12" spans="1:9">
      <c r="A1015118" s="9"/>
      <c r="B1015118" s="10"/>
      <c r="C1015118" s="10"/>
      <c r="D1015118" s="10"/>
      <c r="E1015118" s="10"/>
      <c r="F1015118" s="10"/>
      <c r="G1015118" s="9"/>
      <c r="H1015118" s="9"/>
      <c r="I1015118" s="9"/>
    </row>
    <row r="1015119" s="1" customFormat="1" ht="12" spans="1:9">
      <c r="A1015119" s="9"/>
      <c r="B1015119" s="10"/>
      <c r="C1015119" s="10"/>
      <c r="D1015119" s="10"/>
      <c r="E1015119" s="10"/>
      <c r="F1015119" s="10"/>
      <c r="G1015119" s="9"/>
      <c r="H1015119" s="9"/>
      <c r="I1015119" s="9"/>
    </row>
    <row r="1015120" s="1" customFormat="1" ht="12" spans="1:9">
      <c r="A1015120" s="9"/>
      <c r="B1015120" s="10"/>
      <c r="C1015120" s="10"/>
      <c r="D1015120" s="10"/>
      <c r="E1015120" s="10"/>
      <c r="F1015120" s="10"/>
      <c r="G1015120" s="9"/>
      <c r="H1015120" s="9"/>
      <c r="I1015120" s="9"/>
    </row>
    <row r="1015121" s="1" customFormat="1" ht="12" spans="1:9">
      <c r="A1015121" s="9"/>
      <c r="B1015121" s="10"/>
      <c r="C1015121" s="10"/>
      <c r="D1015121" s="10"/>
      <c r="E1015121" s="10"/>
      <c r="F1015121" s="10"/>
      <c r="G1015121" s="9"/>
      <c r="H1015121" s="9"/>
      <c r="I1015121" s="9"/>
    </row>
    <row r="1015122" s="1" customFormat="1" ht="12" spans="1:9">
      <c r="A1015122" s="9"/>
      <c r="B1015122" s="10"/>
      <c r="C1015122" s="10"/>
      <c r="D1015122" s="10"/>
      <c r="E1015122" s="10"/>
      <c r="F1015122" s="10"/>
      <c r="G1015122" s="9"/>
      <c r="H1015122" s="9"/>
      <c r="I1015122" s="9"/>
    </row>
    <row r="1015123" s="1" customFormat="1" ht="12" spans="1:9">
      <c r="A1015123" s="9"/>
      <c r="B1015123" s="10"/>
      <c r="C1015123" s="10"/>
      <c r="D1015123" s="10"/>
      <c r="E1015123" s="10"/>
      <c r="F1015123" s="10"/>
      <c r="G1015123" s="9"/>
      <c r="H1015123" s="9"/>
      <c r="I1015123" s="9"/>
    </row>
    <row r="1015124" s="1" customFormat="1" ht="12" spans="1:9">
      <c r="A1015124" s="9"/>
      <c r="B1015124" s="10"/>
      <c r="C1015124" s="10"/>
      <c r="D1015124" s="10"/>
      <c r="E1015124" s="10"/>
      <c r="F1015124" s="10"/>
      <c r="G1015124" s="9"/>
      <c r="H1015124" s="9"/>
      <c r="I1015124" s="9"/>
    </row>
    <row r="1015125" s="1" customFormat="1" ht="12" spans="1:9">
      <c r="A1015125" s="9"/>
      <c r="B1015125" s="10"/>
      <c r="C1015125" s="10"/>
      <c r="D1015125" s="10"/>
      <c r="E1015125" s="10"/>
      <c r="F1015125" s="10"/>
      <c r="G1015125" s="9"/>
      <c r="H1015125" s="9"/>
      <c r="I1015125" s="9"/>
    </row>
    <row r="1015126" s="1" customFormat="1" ht="12" spans="1:9">
      <c r="A1015126" s="9"/>
      <c r="B1015126" s="10"/>
      <c r="C1015126" s="10"/>
      <c r="D1015126" s="10"/>
      <c r="E1015126" s="10"/>
      <c r="F1015126" s="10"/>
      <c r="G1015126" s="9"/>
      <c r="H1015126" s="9"/>
      <c r="I1015126" s="9"/>
    </row>
    <row r="1015127" s="1" customFormat="1" ht="12" spans="1:9">
      <c r="A1015127" s="9"/>
      <c r="B1015127" s="10"/>
      <c r="C1015127" s="10"/>
      <c r="D1015127" s="10"/>
      <c r="E1015127" s="10"/>
      <c r="F1015127" s="10"/>
      <c r="G1015127" s="9"/>
      <c r="H1015127" s="9"/>
      <c r="I1015127" s="9"/>
    </row>
    <row r="1015128" s="1" customFormat="1" ht="12" spans="1:9">
      <c r="A1015128" s="9"/>
      <c r="B1015128" s="10"/>
      <c r="C1015128" s="10"/>
      <c r="D1015128" s="10"/>
      <c r="E1015128" s="10"/>
      <c r="F1015128" s="10"/>
      <c r="G1015128" s="9"/>
      <c r="H1015128" s="9"/>
      <c r="I1015128" s="9"/>
    </row>
    <row r="1015129" s="1" customFormat="1" ht="12" spans="1:9">
      <c r="A1015129" s="9"/>
      <c r="B1015129" s="10"/>
      <c r="C1015129" s="10"/>
      <c r="D1015129" s="10"/>
      <c r="E1015129" s="10"/>
      <c r="F1015129" s="10"/>
      <c r="G1015129" s="9"/>
      <c r="H1015129" s="9"/>
      <c r="I1015129" s="9"/>
    </row>
    <row r="1015130" s="1" customFormat="1" ht="12" spans="1:9">
      <c r="A1015130" s="9"/>
      <c r="B1015130" s="10"/>
      <c r="C1015130" s="10"/>
      <c r="D1015130" s="10"/>
      <c r="E1015130" s="10"/>
      <c r="F1015130" s="10"/>
      <c r="G1015130" s="9"/>
      <c r="H1015130" s="9"/>
      <c r="I1015130" s="9"/>
    </row>
    <row r="1015131" s="1" customFormat="1" ht="12" spans="1:9">
      <c r="A1015131" s="9"/>
      <c r="B1015131" s="10"/>
      <c r="C1015131" s="10"/>
      <c r="D1015131" s="10"/>
      <c r="E1015131" s="10"/>
      <c r="F1015131" s="10"/>
      <c r="G1015131" s="9"/>
      <c r="H1015131" s="9"/>
      <c r="I1015131" s="9"/>
    </row>
    <row r="1015132" s="1" customFormat="1" ht="12" spans="1:9">
      <c r="A1015132" s="9"/>
      <c r="B1015132" s="10"/>
      <c r="C1015132" s="10"/>
      <c r="D1015132" s="10"/>
      <c r="E1015132" s="10"/>
      <c r="F1015132" s="10"/>
      <c r="G1015132" s="9"/>
      <c r="H1015132" s="9"/>
      <c r="I1015132" s="9"/>
    </row>
    <row r="1015133" s="1" customFormat="1" ht="12" spans="1:9">
      <c r="A1015133" s="9"/>
      <c r="B1015133" s="10"/>
      <c r="C1015133" s="10"/>
      <c r="D1015133" s="10"/>
      <c r="E1015133" s="10"/>
      <c r="F1015133" s="10"/>
      <c r="G1015133" s="9"/>
      <c r="H1015133" s="9"/>
      <c r="I1015133" s="9"/>
    </row>
    <row r="1015134" s="1" customFormat="1" ht="12" spans="1:9">
      <c r="A1015134" s="9"/>
      <c r="B1015134" s="10"/>
      <c r="C1015134" s="10"/>
      <c r="D1015134" s="10"/>
      <c r="E1015134" s="10"/>
      <c r="F1015134" s="10"/>
      <c r="G1015134" s="9"/>
      <c r="H1015134" s="9"/>
      <c r="I1015134" s="9"/>
    </row>
    <row r="1015135" s="1" customFormat="1" ht="12" spans="1:9">
      <c r="A1015135" s="9"/>
      <c r="B1015135" s="10"/>
      <c r="C1015135" s="10"/>
      <c r="D1015135" s="10"/>
      <c r="E1015135" s="10"/>
      <c r="F1015135" s="10"/>
      <c r="G1015135" s="9"/>
      <c r="H1015135" s="9"/>
      <c r="I1015135" s="9"/>
    </row>
    <row r="1015136" s="1" customFormat="1" ht="12" spans="1:9">
      <c r="A1015136" s="9"/>
      <c r="B1015136" s="10"/>
      <c r="C1015136" s="10"/>
      <c r="D1015136" s="10"/>
      <c r="E1015136" s="10"/>
      <c r="F1015136" s="10"/>
      <c r="G1015136" s="9"/>
      <c r="H1015136" s="9"/>
      <c r="I1015136" s="9"/>
    </row>
    <row r="1015137" s="1" customFormat="1" ht="12" spans="1:9">
      <c r="A1015137" s="9"/>
      <c r="B1015137" s="10"/>
      <c r="C1015137" s="10"/>
      <c r="D1015137" s="10"/>
      <c r="E1015137" s="10"/>
      <c r="F1015137" s="10"/>
      <c r="G1015137" s="9"/>
      <c r="H1015137" s="9"/>
      <c r="I1015137" s="9"/>
    </row>
    <row r="1015138" s="1" customFormat="1" ht="12" spans="1:9">
      <c r="A1015138" s="9"/>
      <c r="B1015138" s="10"/>
      <c r="C1015138" s="10"/>
      <c r="D1015138" s="10"/>
      <c r="E1015138" s="10"/>
      <c r="F1015138" s="10"/>
      <c r="G1015138" s="9"/>
      <c r="H1015138" s="9"/>
      <c r="I1015138" s="9"/>
    </row>
    <row r="1015139" s="1" customFormat="1" ht="12" spans="1:9">
      <c r="A1015139" s="9"/>
      <c r="B1015139" s="10"/>
      <c r="C1015139" s="10"/>
      <c r="D1015139" s="10"/>
      <c r="E1015139" s="10"/>
      <c r="F1015139" s="10"/>
      <c r="G1015139" s="9"/>
      <c r="H1015139" s="9"/>
      <c r="I1015139" s="9"/>
    </row>
    <row r="1015140" s="1" customFormat="1" ht="12" spans="1:9">
      <c r="A1015140" s="9"/>
      <c r="B1015140" s="10"/>
      <c r="C1015140" s="10"/>
      <c r="D1015140" s="10"/>
      <c r="E1015140" s="10"/>
      <c r="F1015140" s="10"/>
      <c r="G1015140" s="9"/>
      <c r="H1015140" s="9"/>
      <c r="I1015140" s="9"/>
    </row>
    <row r="1015141" s="1" customFormat="1" ht="12" spans="1:9">
      <c r="A1015141" s="9"/>
      <c r="B1015141" s="10"/>
      <c r="C1015141" s="10"/>
      <c r="D1015141" s="10"/>
      <c r="E1015141" s="10"/>
      <c r="F1015141" s="10"/>
      <c r="G1015141" s="9"/>
      <c r="H1015141" s="9"/>
      <c r="I1015141" s="9"/>
    </row>
    <row r="1015142" s="1" customFormat="1" ht="12" spans="1:9">
      <c r="A1015142" s="9"/>
      <c r="B1015142" s="10"/>
      <c r="C1015142" s="10"/>
      <c r="D1015142" s="10"/>
      <c r="E1015142" s="10"/>
      <c r="F1015142" s="10"/>
      <c r="G1015142" s="9"/>
      <c r="H1015142" s="9"/>
      <c r="I1015142" s="9"/>
    </row>
    <row r="1015143" s="1" customFormat="1" ht="12" spans="1:9">
      <c r="A1015143" s="9"/>
      <c r="B1015143" s="10"/>
      <c r="C1015143" s="10"/>
      <c r="D1015143" s="10"/>
      <c r="E1015143" s="10"/>
      <c r="F1015143" s="10"/>
      <c r="G1015143" s="9"/>
      <c r="H1015143" s="9"/>
      <c r="I1015143" s="9"/>
    </row>
    <row r="1015144" s="1" customFormat="1" ht="12" spans="1:9">
      <c r="A1015144" s="9"/>
      <c r="B1015144" s="10"/>
      <c r="C1015144" s="10"/>
      <c r="D1015144" s="10"/>
      <c r="E1015144" s="10"/>
      <c r="F1015144" s="10"/>
      <c r="G1015144" s="9"/>
      <c r="H1015144" s="9"/>
      <c r="I1015144" s="9"/>
    </row>
    <row r="1015145" s="1" customFormat="1" ht="12" spans="1:9">
      <c r="A1015145" s="9"/>
      <c r="B1015145" s="10"/>
      <c r="C1015145" s="10"/>
      <c r="D1015145" s="10"/>
      <c r="E1015145" s="10"/>
      <c r="F1015145" s="10"/>
      <c r="G1015145" s="9"/>
      <c r="H1015145" s="9"/>
      <c r="I1015145" s="9"/>
    </row>
    <row r="1015146" s="1" customFormat="1" ht="12" spans="1:9">
      <c r="A1015146" s="9"/>
      <c r="B1015146" s="10"/>
      <c r="C1015146" s="10"/>
      <c r="D1015146" s="10"/>
      <c r="E1015146" s="10"/>
      <c r="F1015146" s="10"/>
      <c r="G1015146" s="9"/>
      <c r="H1015146" s="9"/>
      <c r="I1015146" s="9"/>
    </row>
    <row r="1015147" s="1" customFormat="1" ht="12" spans="1:9">
      <c r="A1015147" s="9"/>
      <c r="B1015147" s="10"/>
      <c r="C1015147" s="10"/>
      <c r="D1015147" s="10"/>
      <c r="E1015147" s="10"/>
      <c r="F1015147" s="10"/>
      <c r="G1015147" s="9"/>
      <c r="H1015147" s="9"/>
      <c r="I1015147" s="9"/>
    </row>
    <row r="1015148" s="1" customFormat="1" ht="12" spans="1:9">
      <c r="A1015148" s="9"/>
      <c r="B1015148" s="10"/>
      <c r="C1015148" s="10"/>
      <c r="D1015148" s="10"/>
      <c r="E1015148" s="10"/>
      <c r="F1015148" s="10"/>
      <c r="G1015148" s="9"/>
      <c r="H1015148" s="9"/>
      <c r="I1015148" s="9"/>
    </row>
    <row r="1015149" s="1" customFormat="1" ht="12" spans="1:9">
      <c r="A1015149" s="9"/>
      <c r="B1015149" s="10"/>
      <c r="C1015149" s="10"/>
      <c r="D1015149" s="10"/>
      <c r="E1015149" s="10"/>
      <c r="F1015149" s="10"/>
      <c r="G1015149" s="9"/>
      <c r="H1015149" s="9"/>
      <c r="I1015149" s="9"/>
    </row>
    <row r="1015150" s="1" customFormat="1" ht="12" spans="1:9">
      <c r="A1015150" s="9"/>
      <c r="B1015150" s="10"/>
      <c r="C1015150" s="10"/>
      <c r="D1015150" s="10"/>
      <c r="E1015150" s="10"/>
      <c r="F1015150" s="10"/>
      <c r="G1015150" s="9"/>
      <c r="H1015150" s="9"/>
      <c r="I1015150" s="9"/>
    </row>
    <row r="1015151" s="1" customFormat="1" ht="12" spans="1:9">
      <c r="A1015151" s="9"/>
      <c r="B1015151" s="10"/>
      <c r="C1015151" s="10"/>
      <c r="D1015151" s="10"/>
      <c r="E1015151" s="10"/>
      <c r="F1015151" s="10"/>
      <c r="G1015151" s="9"/>
      <c r="H1015151" s="9"/>
      <c r="I1015151" s="9"/>
    </row>
    <row r="1015152" s="1" customFormat="1" ht="12" spans="1:9">
      <c r="A1015152" s="9"/>
      <c r="B1015152" s="10"/>
      <c r="C1015152" s="10"/>
      <c r="D1015152" s="10"/>
      <c r="E1015152" s="10"/>
      <c r="F1015152" s="10"/>
      <c r="G1015152" s="9"/>
      <c r="H1015152" s="9"/>
      <c r="I1015152" s="9"/>
    </row>
    <row r="1015153" s="1" customFormat="1" ht="12" spans="1:9">
      <c r="A1015153" s="9"/>
      <c r="B1015153" s="10"/>
      <c r="C1015153" s="10"/>
      <c r="D1015153" s="10"/>
      <c r="E1015153" s="10"/>
      <c r="F1015153" s="10"/>
      <c r="G1015153" s="9"/>
      <c r="H1015153" s="9"/>
      <c r="I1015153" s="9"/>
    </row>
    <row r="1015154" s="1" customFormat="1" ht="12" spans="1:9">
      <c r="A1015154" s="9"/>
      <c r="B1015154" s="10"/>
      <c r="C1015154" s="10"/>
      <c r="D1015154" s="10"/>
      <c r="E1015154" s="10"/>
      <c r="F1015154" s="10"/>
      <c r="G1015154" s="9"/>
      <c r="H1015154" s="9"/>
      <c r="I1015154" s="9"/>
    </row>
    <row r="1015155" s="1" customFormat="1" ht="12" spans="1:9">
      <c r="A1015155" s="9"/>
      <c r="B1015155" s="10"/>
      <c r="C1015155" s="10"/>
      <c r="D1015155" s="10"/>
      <c r="E1015155" s="10"/>
      <c r="F1015155" s="10"/>
      <c r="G1015155" s="9"/>
      <c r="H1015155" s="9"/>
      <c r="I1015155" s="9"/>
    </row>
    <row r="1015156" s="1" customFormat="1" ht="12" spans="1:9">
      <c r="A1015156" s="9"/>
      <c r="B1015156" s="10"/>
      <c r="C1015156" s="10"/>
      <c r="D1015156" s="10"/>
      <c r="E1015156" s="10"/>
      <c r="F1015156" s="10"/>
      <c r="G1015156" s="9"/>
      <c r="H1015156" s="9"/>
      <c r="I1015156" s="9"/>
    </row>
    <row r="1015157" s="1" customFormat="1" ht="12" spans="1:9">
      <c r="A1015157" s="9"/>
      <c r="B1015157" s="10"/>
      <c r="C1015157" s="10"/>
      <c r="D1015157" s="10"/>
      <c r="E1015157" s="10"/>
      <c r="F1015157" s="10"/>
      <c r="G1015157" s="9"/>
      <c r="H1015157" s="9"/>
      <c r="I1015157" s="9"/>
    </row>
    <row r="1015158" s="1" customFormat="1" ht="12" spans="1:9">
      <c r="A1015158" s="9"/>
      <c r="B1015158" s="10"/>
      <c r="C1015158" s="10"/>
      <c r="D1015158" s="10"/>
      <c r="E1015158" s="10"/>
      <c r="F1015158" s="10"/>
      <c r="G1015158" s="9"/>
      <c r="H1015158" s="9"/>
      <c r="I1015158" s="9"/>
    </row>
    <row r="1015159" s="1" customFormat="1" ht="12" spans="1:9">
      <c r="A1015159" s="9"/>
      <c r="B1015159" s="10"/>
      <c r="C1015159" s="10"/>
      <c r="D1015159" s="10"/>
      <c r="E1015159" s="10"/>
      <c r="F1015159" s="10"/>
      <c r="G1015159" s="9"/>
      <c r="H1015159" s="9"/>
      <c r="I1015159" s="9"/>
    </row>
    <row r="1015160" s="1" customFormat="1" ht="12" spans="1:9">
      <c r="A1015160" s="9"/>
      <c r="B1015160" s="10"/>
      <c r="C1015160" s="10"/>
      <c r="D1015160" s="10"/>
      <c r="E1015160" s="10"/>
      <c r="F1015160" s="10"/>
      <c r="G1015160" s="9"/>
      <c r="H1015160" s="9"/>
      <c r="I1015160" s="9"/>
    </row>
    <row r="1015161" s="1" customFormat="1" ht="12" spans="1:9">
      <c r="A1015161" s="9"/>
      <c r="B1015161" s="10"/>
      <c r="C1015161" s="10"/>
      <c r="D1015161" s="10"/>
      <c r="E1015161" s="10"/>
      <c r="F1015161" s="10"/>
      <c r="G1015161" s="9"/>
      <c r="H1015161" s="9"/>
      <c r="I1015161" s="9"/>
    </row>
    <row r="1015162" s="1" customFormat="1" ht="12" spans="1:9">
      <c r="A1015162" s="9"/>
      <c r="B1015162" s="10"/>
      <c r="C1015162" s="10"/>
      <c r="D1015162" s="10"/>
      <c r="E1015162" s="10"/>
      <c r="F1015162" s="10"/>
      <c r="G1015162" s="9"/>
      <c r="H1015162" s="9"/>
      <c r="I1015162" s="9"/>
    </row>
    <row r="1015163" s="1" customFormat="1" ht="12" spans="1:9">
      <c r="A1015163" s="9"/>
      <c r="B1015163" s="10"/>
      <c r="C1015163" s="10"/>
      <c r="D1015163" s="10"/>
      <c r="E1015163" s="10"/>
      <c r="F1015163" s="10"/>
      <c r="G1015163" s="9"/>
      <c r="H1015163" s="9"/>
      <c r="I1015163" s="9"/>
    </row>
    <row r="1015164" s="1" customFormat="1" ht="12" spans="1:9">
      <c r="A1015164" s="9"/>
      <c r="B1015164" s="10"/>
      <c r="C1015164" s="10"/>
      <c r="D1015164" s="10"/>
      <c r="E1015164" s="10"/>
      <c r="F1015164" s="10"/>
      <c r="G1015164" s="9"/>
      <c r="H1015164" s="9"/>
      <c r="I1015164" s="9"/>
    </row>
    <row r="1015165" s="1" customFormat="1" ht="12" spans="1:9">
      <c r="A1015165" s="9"/>
      <c r="B1015165" s="10"/>
      <c r="C1015165" s="10"/>
      <c r="D1015165" s="10"/>
      <c r="E1015165" s="10"/>
      <c r="F1015165" s="10"/>
      <c r="G1015165" s="9"/>
      <c r="H1015165" s="9"/>
      <c r="I1015165" s="9"/>
    </row>
    <row r="1015166" s="1" customFormat="1" ht="12" spans="1:9">
      <c r="A1015166" s="9"/>
      <c r="B1015166" s="10"/>
      <c r="C1015166" s="10"/>
      <c r="D1015166" s="10"/>
      <c r="E1015166" s="10"/>
      <c r="F1015166" s="10"/>
      <c r="G1015166" s="9"/>
      <c r="H1015166" s="9"/>
      <c r="I1015166" s="9"/>
    </row>
    <row r="1015167" s="1" customFormat="1" ht="12" spans="1:9">
      <c r="A1015167" s="9"/>
      <c r="B1015167" s="10"/>
      <c r="C1015167" s="10"/>
      <c r="D1015167" s="10"/>
      <c r="E1015167" s="10"/>
      <c r="F1015167" s="10"/>
      <c r="G1015167" s="9"/>
      <c r="H1015167" s="9"/>
      <c r="I1015167" s="9"/>
    </row>
    <row r="1015168" s="1" customFormat="1" ht="12" spans="1:9">
      <c r="A1015168" s="9"/>
      <c r="B1015168" s="10"/>
      <c r="C1015168" s="10"/>
      <c r="D1015168" s="10"/>
      <c r="E1015168" s="10"/>
      <c r="F1015168" s="10"/>
      <c r="G1015168" s="9"/>
      <c r="H1015168" s="9"/>
      <c r="I1015168" s="9"/>
    </row>
    <row r="1015169" s="1" customFormat="1" ht="12" spans="1:9">
      <c r="A1015169" s="9"/>
      <c r="B1015169" s="10"/>
      <c r="C1015169" s="10"/>
      <c r="D1015169" s="10"/>
      <c r="E1015169" s="10"/>
      <c r="F1015169" s="10"/>
      <c r="G1015169" s="9"/>
      <c r="H1015169" s="9"/>
      <c r="I1015169" s="9"/>
    </row>
    <row r="1015170" s="1" customFormat="1" ht="12" spans="1:9">
      <c r="A1015170" s="9"/>
      <c r="B1015170" s="10"/>
      <c r="C1015170" s="10"/>
      <c r="D1015170" s="10"/>
      <c r="E1015170" s="10"/>
      <c r="F1015170" s="10"/>
      <c r="G1015170" s="9"/>
      <c r="H1015170" s="9"/>
      <c r="I1015170" s="9"/>
    </row>
    <row r="1015171" s="1" customFormat="1" ht="12" spans="1:9">
      <c r="A1015171" s="9"/>
      <c r="B1015171" s="10"/>
      <c r="C1015171" s="10"/>
      <c r="D1015171" s="10"/>
      <c r="E1015171" s="10"/>
      <c r="F1015171" s="10"/>
      <c r="G1015171" s="9"/>
      <c r="H1015171" s="9"/>
      <c r="I1015171" s="9"/>
    </row>
    <row r="1015172" s="1" customFormat="1" ht="12" spans="1:9">
      <c r="A1015172" s="9"/>
      <c r="B1015172" s="10"/>
      <c r="C1015172" s="10"/>
      <c r="D1015172" s="10"/>
      <c r="E1015172" s="10"/>
      <c r="F1015172" s="10"/>
      <c r="G1015172" s="9"/>
      <c r="H1015172" s="9"/>
      <c r="I1015172" s="9"/>
    </row>
    <row r="1015173" s="1" customFormat="1" ht="12" spans="1:9">
      <c r="A1015173" s="9"/>
      <c r="B1015173" s="10"/>
      <c r="C1015173" s="10"/>
      <c r="D1015173" s="10"/>
      <c r="E1015173" s="10"/>
      <c r="F1015173" s="10"/>
      <c r="G1015173" s="9"/>
      <c r="H1015173" s="9"/>
      <c r="I1015173" s="9"/>
    </row>
    <row r="1015174" s="1" customFormat="1" ht="12" spans="1:9">
      <c r="A1015174" s="9"/>
      <c r="B1015174" s="10"/>
      <c r="C1015174" s="10"/>
      <c r="D1015174" s="10"/>
      <c r="E1015174" s="10"/>
      <c r="F1015174" s="10"/>
      <c r="G1015174" s="9"/>
      <c r="H1015174" s="9"/>
      <c r="I1015174" s="9"/>
    </row>
    <row r="1015175" s="1" customFormat="1" ht="12" spans="1:9">
      <c r="A1015175" s="9"/>
      <c r="B1015175" s="10"/>
      <c r="C1015175" s="10"/>
      <c r="D1015175" s="10"/>
      <c r="E1015175" s="10"/>
      <c r="F1015175" s="10"/>
      <c r="G1015175" s="9"/>
      <c r="H1015175" s="9"/>
      <c r="I1015175" s="9"/>
    </row>
    <row r="1015176" s="1" customFormat="1" ht="12" spans="1:9">
      <c r="A1015176" s="9"/>
      <c r="B1015176" s="10"/>
      <c r="C1015176" s="10"/>
      <c r="D1015176" s="10"/>
      <c r="E1015176" s="10"/>
      <c r="F1015176" s="10"/>
      <c r="G1015176" s="9"/>
      <c r="H1015176" s="9"/>
      <c r="I1015176" s="9"/>
    </row>
    <row r="1015177" s="1" customFormat="1" ht="12" spans="1:9">
      <c r="A1015177" s="9"/>
      <c r="B1015177" s="10"/>
      <c r="C1015177" s="10"/>
      <c r="D1015177" s="10"/>
      <c r="E1015177" s="10"/>
      <c r="F1015177" s="10"/>
      <c r="G1015177" s="9"/>
      <c r="H1015177" s="9"/>
      <c r="I1015177" s="9"/>
    </row>
    <row r="1015178" s="1" customFormat="1" ht="12" spans="1:9">
      <c r="A1015178" s="9"/>
      <c r="B1015178" s="10"/>
      <c r="C1015178" s="10"/>
      <c r="D1015178" s="10"/>
      <c r="E1015178" s="10"/>
      <c r="F1015178" s="10"/>
      <c r="G1015178" s="9"/>
      <c r="H1015178" s="9"/>
      <c r="I1015178" s="9"/>
    </row>
    <row r="1015179" s="1" customFormat="1" ht="12" spans="1:9">
      <c r="A1015179" s="9"/>
      <c r="B1015179" s="10"/>
      <c r="C1015179" s="10"/>
      <c r="D1015179" s="10"/>
      <c r="E1015179" s="10"/>
      <c r="F1015179" s="10"/>
      <c r="G1015179" s="9"/>
      <c r="H1015179" s="9"/>
      <c r="I1015179" s="9"/>
    </row>
    <row r="1015180" s="1" customFormat="1" ht="12" spans="1:9">
      <c r="A1015180" s="9"/>
      <c r="B1015180" s="10"/>
      <c r="C1015180" s="10"/>
      <c r="D1015180" s="10"/>
      <c r="E1015180" s="10"/>
      <c r="F1015180" s="10"/>
      <c r="G1015180" s="9"/>
      <c r="H1015180" s="9"/>
      <c r="I1015180" s="9"/>
    </row>
    <row r="1015181" s="1" customFormat="1" ht="12" spans="1:9">
      <c r="A1015181" s="9"/>
      <c r="B1015181" s="10"/>
      <c r="C1015181" s="10"/>
      <c r="D1015181" s="10"/>
      <c r="E1015181" s="10"/>
      <c r="F1015181" s="10"/>
      <c r="G1015181" s="9"/>
      <c r="H1015181" s="9"/>
      <c r="I1015181" s="9"/>
    </row>
    <row r="1015182" s="1" customFormat="1" ht="12" spans="1:9">
      <c r="A1015182" s="9"/>
      <c r="B1015182" s="10"/>
      <c r="C1015182" s="10"/>
      <c r="D1015182" s="10"/>
      <c r="E1015182" s="10"/>
      <c r="F1015182" s="10"/>
      <c r="G1015182" s="9"/>
      <c r="H1015182" s="9"/>
      <c r="I1015182" s="9"/>
    </row>
    <row r="1015183" s="1" customFormat="1" ht="12" spans="1:9">
      <c r="A1015183" s="9"/>
      <c r="B1015183" s="10"/>
      <c r="C1015183" s="10"/>
      <c r="D1015183" s="10"/>
      <c r="E1015183" s="10"/>
      <c r="F1015183" s="10"/>
      <c r="G1015183" s="9"/>
      <c r="H1015183" s="9"/>
      <c r="I1015183" s="9"/>
    </row>
    <row r="1015184" s="1" customFormat="1" ht="12" spans="1:9">
      <c r="A1015184" s="9"/>
      <c r="B1015184" s="10"/>
      <c r="C1015184" s="10"/>
      <c r="D1015184" s="10"/>
      <c r="E1015184" s="10"/>
      <c r="F1015184" s="10"/>
      <c r="G1015184" s="9"/>
      <c r="H1015184" s="9"/>
      <c r="I1015184" s="9"/>
    </row>
    <row r="1015185" s="1" customFormat="1" ht="12" spans="1:9">
      <c r="A1015185" s="9"/>
      <c r="B1015185" s="10"/>
      <c r="C1015185" s="10"/>
      <c r="D1015185" s="10"/>
      <c r="E1015185" s="10"/>
      <c r="F1015185" s="10"/>
      <c r="G1015185" s="9"/>
      <c r="H1015185" s="9"/>
      <c r="I1015185" s="9"/>
    </row>
    <row r="1015186" s="1" customFormat="1" ht="12" spans="1:9">
      <c r="A1015186" s="9"/>
      <c r="B1015186" s="10"/>
      <c r="C1015186" s="10"/>
      <c r="D1015186" s="10"/>
      <c r="E1015186" s="10"/>
      <c r="F1015186" s="10"/>
      <c r="G1015186" s="9"/>
      <c r="H1015186" s="9"/>
      <c r="I1015186" s="9"/>
    </row>
    <row r="1015187" s="1" customFormat="1" ht="12" spans="1:9">
      <c r="A1015187" s="9"/>
      <c r="B1015187" s="10"/>
      <c r="C1015187" s="10"/>
      <c r="D1015187" s="10"/>
      <c r="E1015187" s="10"/>
      <c r="F1015187" s="10"/>
      <c r="G1015187" s="9"/>
      <c r="H1015187" s="9"/>
      <c r="I1015187" s="9"/>
    </row>
    <row r="1015188" s="1" customFormat="1" ht="12" spans="1:9">
      <c r="A1015188" s="9"/>
      <c r="B1015188" s="10"/>
      <c r="C1015188" s="10"/>
      <c r="D1015188" s="10"/>
      <c r="E1015188" s="10"/>
      <c r="F1015188" s="10"/>
      <c r="G1015188" s="9"/>
      <c r="H1015188" s="9"/>
      <c r="I1015188" s="9"/>
    </row>
    <row r="1015189" s="1" customFormat="1" ht="12" spans="1:9">
      <c r="A1015189" s="9"/>
      <c r="B1015189" s="10"/>
      <c r="C1015189" s="10"/>
      <c r="D1015189" s="10"/>
      <c r="E1015189" s="10"/>
      <c r="F1015189" s="10"/>
      <c r="G1015189" s="9"/>
      <c r="H1015189" s="9"/>
      <c r="I1015189" s="9"/>
    </row>
    <row r="1015190" s="1" customFormat="1" ht="12" spans="1:9">
      <c r="A1015190" s="9"/>
      <c r="B1015190" s="10"/>
      <c r="C1015190" s="10"/>
      <c r="D1015190" s="10"/>
      <c r="E1015190" s="10"/>
      <c r="F1015190" s="10"/>
      <c r="G1015190" s="9"/>
      <c r="H1015190" s="9"/>
      <c r="I1015190" s="9"/>
    </row>
    <row r="1015191" s="1" customFormat="1" ht="12" spans="1:9">
      <c r="A1015191" s="9"/>
      <c r="B1015191" s="10"/>
      <c r="C1015191" s="10"/>
      <c r="D1015191" s="10"/>
      <c r="E1015191" s="10"/>
      <c r="F1015191" s="10"/>
      <c r="G1015191" s="9"/>
      <c r="H1015191" s="9"/>
      <c r="I1015191" s="9"/>
    </row>
    <row r="1015192" s="1" customFormat="1" ht="12" spans="1:9">
      <c r="A1015192" s="9"/>
      <c r="B1015192" s="10"/>
      <c r="C1015192" s="10"/>
      <c r="D1015192" s="10"/>
      <c r="E1015192" s="10"/>
      <c r="F1015192" s="10"/>
      <c r="G1015192" s="9"/>
      <c r="H1015192" s="9"/>
      <c r="I1015192" s="9"/>
    </row>
    <row r="1015193" s="1" customFormat="1" ht="12" spans="1:9">
      <c r="A1015193" s="9"/>
      <c r="B1015193" s="10"/>
      <c r="C1015193" s="10"/>
      <c r="D1015193" s="10"/>
      <c r="E1015193" s="10"/>
      <c r="F1015193" s="10"/>
      <c r="G1015193" s="9"/>
      <c r="H1015193" s="9"/>
      <c r="I1015193" s="9"/>
    </row>
    <row r="1015194" s="1" customFormat="1" ht="12" spans="1:9">
      <c r="A1015194" s="9"/>
      <c r="B1015194" s="10"/>
      <c r="C1015194" s="10"/>
      <c r="D1015194" s="10"/>
      <c r="E1015194" s="10"/>
      <c r="F1015194" s="10"/>
      <c r="G1015194" s="9"/>
      <c r="H1015194" s="9"/>
      <c r="I1015194" s="9"/>
    </row>
    <row r="1015195" s="1" customFormat="1" ht="12" spans="1:9">
      <c r="A1015195" s="9"/>
      <c r="B1015195" s="10"/>
      <c r="C1015195" s="10"/>
      <c r="D1015195" s="10"/>
      <c r="E1015195" s="10"/>
      <c r="F1015195" s="10"/>
      <c r="G1015195" s="9"/>
      <c r="H1015195" s="9"/>
      <c r="I1015195" s="9"/>
    </row>
    <row r="1015196" s="1" customFormat="1" ht="12" spans="1:9">
      <c r="A1015196" s="9"/>
      <c r="B1015196" s="10"/>
      <c r="C1015196" s="10"/>
      <c r="D1015196" s="10"/>
      <c r="E1015196" s="10"/>
      <c r="F1015196" s="10"/>
      <c r="G1015196" s="9"/>
      <c r="H1015196" s="9"/>
      <c r="I1015196" s="9"/>
    </row>
    <row r="1015197" s="1" customFormat="1" ht="12" spans="1:9">
      <c r="A1015197" s="9"/>
      <c r="B1015197" s="10"/>
      <c r="C1015197" s="10"/>
      <c r="D1015197" s="10"/>
      <c r="E1015197" s="10"/>
      <c r="F1015197" s="10"/>
      <c r="G1015197" s="9"/>
      <c r="H1015197" s="9"/>
      <c r="I1015197" s="9"/>
    </row>
    <row r="1015198" s="1" customFormat="1" ht="12" spans="1:9">
      <c r="A1015198" s="9"/>
      <c r="B1015198" s="10"/>
      <c r="C1015198" s="10"/>
      <c r="D1015198" s="10"/>
      <c r="E1015198" s="10"/>
      <c r="F1015198" s="10"/>
      <c r="G1015198" s="9"/>
      <c r="H1015198" s="9"/>
      <c r="I1015198" s="9"/>
    </row>
    <row r="1015199" s="1" customFormat="1" ht="12" spans="1:9">
      <c r="A1015199" s="9"/>
      <c r="B1015199" s="10"/>
      <c r="C1015199" s="10"/>
      <c r="D1015199" s="10"/>
      <c r="E1015199" s="10"/>
      <c r="F1015199" s="10"/>
      <c r="G1015199" s="9"/>
      <c r="H1015199" s="9"/>
      <c r="I1015199" s="9"/>
    </row>
    <row r="1015200" s="1" customFormat="1" ht="12" spans="1:9">
      <c r="A1015200" s="9"/>
      <c r="B1015200" s="10"/>
      <c r="C1015200" s="10"/>
      <c r="D1015200" s="10"/>
      <c r="E1015200" s="10"/>
      <c r="F1015200" s="10"/>
      <c r="G1015200" s="9"/>
      <c r="H1015200" s="9"/>
      <c r="I1015200" s="9"/>
    </row>
    <row r="1015201" s="1" customFormat="1" ht="12" spans="1:9">
      <c r="A1015201" s="9"/>
      <c r="B1015201" s="10"/>
      <c r="C1015201" s="10"/>
      <c r="D1015201" s="10"/>
      <c r="E1015201" s="10"/>
      <c r="F1015201" s="10"/>
      <c r="G1015201" s="9"/>
      <c r="H1015201" s="9"/>
      <c r="I1015201" s="9"/>
    </row>
    <row r="1015202" s="1" customFormat="1" ht="12" spans="1:9">
      <c r="A1015202" s="9"/>
      <c r="B1015202" s="10"/>
      <c r="C1015202" s="10"/>
      <c r="D1015202" s="10"/>
      <c r="E1015202" s="10"/>
      <c r="F1015202" s="10"/>
      <c r="G1015202" s="9"/>
      <c r="H1015202" s="9"/>
      <c r="I1015202" s="9"/>
    </row>
    <row r="1015203" s="1" customFormat="1" ht="12" spans="1:9">
      <c r="A1015203" s="9"/>
      <c r="B1015203" s="10"/>
      <c r="C1015203" s="10"/>
      <c r="D1015203" s="10"/>
      <c r="E1015203" s="10"/>
      <c r="F1015203" s="10"/>
      <c r="G1015203" s="9"/>
      <c r="H1015203" s="9"/>
      <c r="I1015203" s="9"/>
    </row>
    <row r="1015204" s="1" customFormat="1" ht="12" spans="1:9">
      <c r="A1015204" s="9"/>
      <c r="B1015204" s="10"/>
      <c r="C1015204" s="10"/>
      <c r="D1015204" s="10"/>
      <c r="E1015204" s="10"/>
      <c r="F1015204" s="10"/>
      <c r="G1015204" s="9"/>
      <c r="H1015204" s="9"/>
      <c r="I1015204" s="9"/>
    </row>
    <row r="1015205" s="1" customFormat="1" ht="12" spans="1:9">
      <c r="A1015205" s="9"/>
      <c r="B1015205" s="10"/>
      <c r="C1015205" s="10"/>
      <c r="D1015205" s="10"/>
      <c r="E1015205" s="10"/>
      <c r="F1015205" s="10"/>
      <c r="G1015205" s="9"/>
      <c r="H1015205" s="9"/>
      <c r="I1015205" s="9"/>
    </row>
    <row r="1015206" s="1" customFormat="1" ht="12" spans="1:9">
      <c r="A1015206" s="9"/>
      <c r="B1015206" s="10"/>
      <c r="C1015206" s="10"/>
      <c r="D1015206" s="10"/>
      <c r="E1015206" s="10"/>
      <c r="F1015206" s="10"/>
      <c r="G1015206" s="9"/>
      <c r="H1015206" s="9"/>
      <c r="I1015206" s="9"/>
    </row>
    <row r="1015207" s="1" customFormat="1" ht="12" spans="1:9">
      <c r="A1015207" s="9"/>
      <c r="B1015207" s="10"/>
      <c r="C1015207" s="10"/>
      <c r="D1015207" s="10"/>
      <c r="E1015207" s="10"/>
      <c r="F1015207" s="10"/>
      <c r="G1015207" s="9"/>
      <c r="H1015207" s="9"/>
      <c r="I1015207" s="9"/>
    </row>
    <row r="1015208" s="1" customFormat="1" ht="12" spans="1:9">
      <c r="A1015208" s="9"/>
      <c r="B1015208" s="10"/>
      <c r="C1015208" s="10"/>
      <c r="D1015208" s="10"/>
      <c r="E1015208" s="10"/>
      <c r="F1015208" s="10"/>
      <c r="G1015208" s="9"/>
      <c r="H1015208" s="9"/>
      <c r="I1015208" s="9"/>
    </row>
    <row r="1015209" s="1" customFormat="1" ht="12" spans="1:9">
      <c r="A1015209" s="9"/>
      <c r="B1015209" s="10"/>
      <c r="C1015209" s="10"/>
      <c r="D1015209" s="10"/>
      <c r="E1015209" s="10"/>
      <c r="F1015209" s="10"/>
      <c r="G1015209" s="9"/>
      <c r="H1015209" s="9"/>
      <c r="I1015209" s="9"/>
    </row>
    <row r="1015210" s="1" customFormat="1" ht="12" spans="1:9">
      <c r="A1015210" s="9"/>
      <c r="B1015210" s="10"/>
      <c r="C1015210" s="10"/>
      <c r="D1015210" s="10"/>
      <c r="E1015210" s="10"/>
      <c r="F1015210" s="10"/>
      <c r="G1015210" s="9"/>
      <c r="H1015210" s="9"/>
      <c r="I1015210" s="9"/>
    </row>
    <row r="1015211" s="1" customFormat="1" ht="12" spans="1:9">
      <c r="A1015211" s="9"/>
      <c r="B1015211" s="10"/>
      <c r="C1015211" s="10"/>
      <c r="D1015211" s="10"/>
      <c r="E1015211" s="10"/>
      <c r="F1015211" s="10"/>
      <c r="G1015211" s="9"/>
      <c r="H1015211" s="9"/>
      <c r="I1015211" s="9"/>
    </row>
    <row r="1015212" s="1" customFormat="1" ht="12" spans="1:9">
      <c r="A1015212" s="9"/>
      <c r="B1015212" s="10"/>
      <c r="C1015212" s="10"/>
      <c r="D1015212" s="10"/>
      <c r="E1015212" s="10"/>
      <c r="F1015212" s="10"/>
      <c r="G1015212" s="9"/>
      <c r="H1015212" s="9"/>
      <c r="I1015212" s="9"/>
    </row>
    <row r="1015213" s="1" customFormat="1" ht="12" spans="1:9">
      <c r="A1015213" s="9"/>
      <c r="B1015213" s="10"/>
      <c r="C1015213" s="10"/>
      <c r="D1015213" s="10"/>
      <c r="E1015213" s="10"/>
      <c r="F1015213" s="10"/>
      <c r="G1015213" s="9"/>
      <c r="H1015213" s="9"/>
      <c r="I1015213" s="9"/>
    </row>
    <row r="1015214" s="1" customFormat="1" ht="12" spans="1:9">
      <c r="A1015214" s="9"/>
      <c r="B1015214" s="10"/>
      <c r="C1015214" s="10"/>
      <c r="D1015214" s="10"/>
      <c r="E1015214" s="10"/>
      <c r="F1015214" s="10"/>
      <c r="G1015214" s="9"/>
      <c r="H1015214" s="9"/>
      <c r="I1015214" s="9"/>
    </row>
    <row r="1015215" s="1" customFormat="1" ht="12" spans="1:9">
      <c r="A1015215" s="9"/>
      <c r="B1015215" s="10"/>
      <c r="C1015215" s="10"/>
      <c r="D1015215" s="10"/>
      <c r="E1015215" s="10"/>
      <c r="F1015215" s="10"/>
      <c r="G1015215" s="9"/>
      <c r="H1015215" s="9"/>
      <c r="I1015215" s="9"/>
    </row>
    <row r="1015216" s="1" customFormat="1" ht="12" spans="1:9">
      <c r="A1015216" s="9"/>
      <c r="B1015216" s="10"/>
      <c r="C1015216" s="10"/>
      <c r="D1015216" s="10"/>
      <c r="E1015216" s="10"/>
      <c r="F1015216" s="10"/>
      <c r="G1015216" s="9"/>
      <c r="H1015216" s="9"/>
      <c r="I1015216" s="9"/>
    </row>
    <row r="1015217" s="1" customFormat="1" ht="12" spans="1:9">
      <c r="A1015217" s="9"/>
      <c r="B1015217" s="10"/>
      <c r="C1015217" s="10"/>
      <c r="D1015217" s="10"/>
      <c r="E1015217" s="10"/>
      <c r="F1015217" s="10"/>
      <c r="G1015217" s="9"/>
      <c r="H1015217" s="9"/>
      <c r="I1015217" s="9"/>
    </row>
    <row r="1015218" s="1" customFormat="1" ht="12" spans="1:9">
      <c r="A1015218" s="9"/>
      <c r="B1015218" s="10"/>
      <c r="C1015218" s="10"/>
      <c r="D1015218" s="10"/>
      <c r="E1015218" s="10"/>
      <c r="F1015218" s="10"/>
      <c r="G1015218" s="9"/>
      <c r="H1015218" s="9"/>
      <c r="I1015218" s="9"/>
    </row>
    <row r="1015219" s="1" customFormat="1" ht="12" spans="1:9">
      <c r="A1015219" s="9"/>
      <c r="B1015219" s="10"/>
      <c r="C1015219" s="10"/>
      <c r="D1015219" s="10"/>
      <c r="E1015219" s="10"/>
      <c r="F1015219" s="10"/>
      <c r="G1015219" s="9"/>
      <c r="H1015219" s="9"/>
      <c r="I1015219" s="9"/>
    </row>
    <row r="1015220" s="1" customFormat="1" ht="12" spans="1:9">
      <c r="A1015220" s="9"/>
      <c r="B1015220" s="10"/>
      <c r="C1015220" s="10"/>
      <c r="D1015220" s="10"/>
      <c r="E1015220" s="10"/>
      <c r="F1015220" s="10"/>
      <c r="G1015220" s="9"/>
      <c r="H1015220" s="9"/>
      <c r="I1015220" s="9"/>
    </row>
    <row r="1015221" s="1" customFormat="1" ht="12" spans="1:9">
      <c r="A1015221" s="9"/>
      <c r="B1015221" s="10"/>
      <c r="C1015221" s="10"/>
      <c r="D1015221" s="10"/>
      <c r="E1015221" s="10"/>
      <c r="F1015221" s="10"/>
      <c r="G1015221" s="9"/>
      <c r="H1015221" s="9"/>
      <c r="I1015221" s="9"/>
    </row>
    <row r="1015222" s="1" customFormat="1" ht="12" spans="1:9">
      <c r="A1015222" s="9"/>
      <c r="B1015222" s="10"/>
      <c r="C1015222" s="10"/>
      <c r="D1015222" s="10"/>
      <c r="E1015222" s="10"/>
      <c r="F1015222" s="10"/>
      <c r="G1015222" s="9"/>
      <c r="H1015222" s="9"/>
      <c r="I1015222" s="9"/>
    </row>
    <row r="1015223" s="1" customFormat="1" ht="12" spans="1:9">
      <c r="A1015223" s="9"/>
      <c r="B1015223" s="10"/>
      <c r="C1015223" s="10"/>
      <c r="D1015223" s="10"/>
      <c r="E1015223" s="10"/>
      <c r="F1015223" s="10"/>
      <c r="G1015223" s="9"/>
      <c r="H1015223" s="9"/>
      <c r="I1015223" s="9"/>
    </row>
    <row r="1015224" s="1" customFormat="1" ht="12" spans="1:9">
      <c r="A1015224" s="9"/>
      <c r="B1015224" s="10"/>
      <c r="C1015224" s="10"/>
      <c r="D1015224" s="10"/>
      <c r="E1015224" s="10"/>
      <c r="F1015224" s="10"/>
      <c r="G1015224" s="9"/>
      <c r="H1015224" s="9"/>
      <c r="I1015224" s="9"/>
    </row>
    <row r="1015225" s="1" customFormat="1" ht="12" spans="1:9">
      <c r="A1015225" s="9"/>
      <c r="B1015225" s="10"/>
      <c r="C1015225" s="10"/>
      <c r="D1015225" s="10"/>
      <c r="E1015225" s="10"/>
      <c r="F1015225" s="10"/>
      <c r="G1015225" s="9"/>
      <c r="H1015225" s="9"/>
      <c r="I1015225" s="9"/>
    </row>
    <row r="1015226" s="1" customFormat="1" ht="12" spans="1:9">
      <c r="A1015226" s="9"/>
      <c r="B1015226" s="10"/>
      <c r="C1015226" s="10"/>
      <c r="D1015226" s="10"/>
      <c r="E1015226" s="10"/>
      <c r="F1015226" s="10"/>
      <c r="G1015226" s="9"/>
      <c r="H1015226" s="9"/>
      <c r="I1015226" s="9"/>
    </row>
    <row r="1015227" s="1" customFormat="1" ht="12" spans="1:9">
      <c r="A1015227" s="9"/>
      <c r="B1015227" s="10"/>
      <c r="C1015227" s="10"/>
      <c r="D1015227" s="10"/>
      <c r="E1015227" s="10"/>
      <c r="F1015227" s="10"/>
      <c r="G1015227" s="9"/>
      <c r="H1015227" s="9"/>
      <c r="I1015227" s="9"/>
    </row>
    <row r="1015228" s="1" customFormat="1" ht="12" spans="1:9">
      <c r="A1015228" s="9"/>
      <c r="B1015228" s="10"/>
      <c r="C1015228" s="10"/>
      <c r="D1015228" s="10"/>
      <c r="E1015228" s="10"/>
      <c r="F1015228" s="10"/>
      <c r="G1015228" s="9"/>
      <c r="H1015228" s="9"/>
      <c r="I1015228" s="9"/>
    </row>
    <row r="1015229" s="1" customFormat="1" ht="12" spans="1:9">
      <c r="A1015229" s="9"/>
      <c r="B1015229" s="10"/>
      <c r="C1015229" s="10"/>
      <c r="D1015229" s="10"/>
      <c r="E1015229" s="10"/>
      <c r="F1015229" s="10"/>
      <c r="G1015229" s="9"/>
      <c r="H1015229" s="9"/>
      <c r="I1015229" s="9"/>
    </row>
    <row r="1015230" s="1" customFormat="1" ht="12" spans="1:9">
      <c r="A1015230" s="9"/>
      <c r="B1015230" s="10"/>
      <c r="C1015230" s="10"/>
      <c r="D1015230" s="10"/>
      <c r="E1015230" s="10"/>
      <c r="F1015230" s="10"/>
      <c r="G1015230" s="9"/>
      <c r="H1015230" s="9"/>
      <c r="I1015230" s="9"/>
    </row>
    <row r="1015231" s="1" customFormat="1" ht="12" spans="1:9">
      <c r="A1015231" s="9"/>
      <c r="B1015231" s="10"/>
      <c r="C1015231" s="10"/>
      <c r="D1015231" s="10"/>
      <c r="E1015231" s="10"/>
      <c r="F1015231" s="10"/>
      <c r="G1015231" s="9"/>
      <c r="H1015231" s="9"/>
      <c r="I1015231" s="9"/>
    </row>
    <row r="1015232" s="1" customFormat="1" ht="12" spans="1:9">
      <c r="A1015232" s="9"/>
      <c r="B1015232" s="10"/>
      <c r="C1015232" s="10"/>
      <c r="D1015232" s="10"/>
      <c r="E1015232" s="10"/>
      <c r="F1015232" s="10"/>
      <c r="G1015232" s="9"/>
      <c r="H1015232" s="9"/>
      <c r="I1015232" s="9"/>
    </row>
    <row r="1015233" s="1" customFormat="1" ht="12" spans="1:9">
      <c r="A1015233" s="9"/>
      <c r="B1015233" s="10"/>
      <c r="C1015233" s="10"/>
      <c r="D1015233" s="10"/>
      <c r="E1015233" s="10"/>
      <c r="F1015233" s="10"/>
      <c r="G1015233" s="9"/>
      <c r="H1015233" s="9"/>
      <c r="I1015233" s="9"/>
    </row>
    <row r="1015234" s="1" customFormat="1" ht="12" spans="1:9">
      <c r="A1015234" s="9"/>
      <c r="B1015234" s="10"/>
      <c r="C1015234" s="10"/>
      <c r="D1015234" s="10"/>
      <c r="E1015234" s="10"/>
      <c r="F1015234" s="10"/>
      <c r="G1015234" s="9"/>
      <c r="H1015234" s="9"/>
      <c r="I1015234" s="9"/>
    </row>
    <row r="1015235" s="1" customFormat="1" ht="12" spans="1:9">
      <c r="A1015235" s="9"/>
      <c r="B1015235" s="10"/>
      <c r="C1015235" s="10"/>
      <c r="D1015235" s="10"/>
      <c r="E1015235" s="10"/>
      <c r="F1015235" s="10"/>
      <c r="G1015235" s="9"/>
      <c r="H1015235" s="9"/>
      <c r="I1015235" s="9"/>
    </row>
    <row r="1015236" s="1" customFormat="1" ht="12" spans="1:9">
      <c r="A1015236" s="9"/>
      <c r="B1015236" s="10"/>
      <c r="C1015236" s="10"/>
      <c r="D1015236" s="10"/>
      <c r="E1015236" s="10"/>
      <c r="F1015236" s="10"/>
      <c r="G1015236" s="9"/>
      <c r="H1015236" s="9"/>
      <c r="I1015236" s="9"/>
    </row>
    <row r="1015237" s="1" customFormat="1" ht="12" spans="1:9">
      <c r="A1015237" s="9"/>
      <c r="B1015237" s="10"/>
      <c r="C1015237" s="10"/>
      <c r="D1015237" s="10"/>
      <c r="E1015237" s="10"/>
      <c r="F1015237" s="10"/>
      <c r="G1015237" s="9"/>
      <c r="H1015237" s="9"/>
      <c r="I1015237" s="9"/>
    </row>
    <row r="1015238" s="1" customFormat="1" ht="12" spans="1:9">
      <c r="A1015238" s="9"/>
      <c r="B1015238" s="10"/>
      <c r="C1015238" s="10"/>
      <c r="D1015238" s="10"/>
      <c r="E1015238" s="10"/>
      <c r="F1015238" s="10"/>
      <c r="G1015238" s="9"/>
      <c r="H1015238" s="9"/>
      <c r="I1015238" s="9"/>
    </row>
    <row r="1015239" s="1" customFormat="1" ht="12" spans="1:9">
      <c r="A1015239" s="9"/>
      <c r="B1015239" s="10"/>
      <c r="C1015239" s="10"/>
      <c r="D1015239" s="10"/>
      <c r="E1015239" s="10"/>
      <c r="F1015239" s="10"/>
      <c r="G1015239" s="9"/>
      <c r="H1015239" s="9"/>
      <c r="I1015239" s="9"/>
    </row>
    <row r="1015240" s="1" customFormat="1" ht="12" spans="1:9">
      <c r="A1015240" s="9"/>
      <c r="B1015240" s="10"/>
      <c r="C1015240" s="10"/>
      <c r="D1015240" s="10"/>
      <c r="E1015240" s="10"/>
      <c r="F1015240" s="10"/>
      <c r="G1015240" s="9"/>
      <c r="H1015240" s="9"/>
      <c r="I1015240" s="9"/>
    </row>
    <row r="1015241" s="1" customFormat="1" ht="12" spans="1:9">
      <c r="A1015241" s="9"/>
      <c r="B1015241" s="10"/>
      <c r="C1015241" s="10"/>
      <c r="D1015241" s="10"/>
      <c r="E1015241" s="10"/>
      <c r="F1015241" s="10"/>
      <c r="G1015241" s="9"/>
      <c r="H1015241" s="9"/>
      <c r="I1015241" s="9"/>
    </row>
    <row r="1015242" s="1" customFormat="1" ht="12" spans="1:9">
      <c r="A1015242" s="9"/>
      <c r="B1015242" s="10"/>
      <c r="C1015242" s="10"/>
      <c r="D1015242" s="10"/>
      <c r="E1015242" s="10"/>
      <c r="F1015242" s="10"/>
      <c r="G1015242" s="9"/>
      <c r="H1015242" s="9"/>
      <c r="I1015242" s="9"/>
    </row>
    <row r="1015243" s="1" customFormat="1" ht="12" spans="1:9">
      <c r="A1015243" s="9"/>
      <c r="B1015243" s="10"/>
      <c r="C1015243" s="10"/>
      <c r="D1015243" s="10"/>
      <c r="E1015243" s="10"/>
      <c r="F1015243" s="10"/>
      <c r="G1015243" s="9"/>
      <c r="H1015243" s="9"/>
      <c r="I1015243" s="9"/>
    </row>
    <row r="1015244" s="1" customFormat="1" ht="12" spans="1:9">
      <c r="A1015244" s="9"/>
      <c r="B1015244" s="10"/>
      <c r="C1015244" s="10"/>
      <c r="D1015244" s="10"/>
      <c r="E1015244" s="10"/>
      <c r="F1015244" s="10"/>
      <c r="G1015244" s="9"/>
      <c r="H1015244" s="9"/>
      <c r="I1015244" s="9"/>
    </row>
    <row r="1015245" s="1" customFormat="1" ht="12" spans="1:9">
      <c r="A1015245" s="9"/>
      <c r="B1015245" s="10"/>
      <c r="C1015245" s="10"/>
      <c r="D1015245" s="10"/>
      <c r="E1015245" s="10"/>
      <c r="F1015245" s="10"/>
      <c r="G1015245" s="9"/>
      <c r="H1015245" s="9"/>
      <c r="I1015245" s="9"/>
    </row>
    <row r="1015246" s="1" customFormat="1" ht="12" spans="1:9">
      <c r="A1015246" s="9"/>
      <c r="B1015246" s="10"/>
      <c r="C1015246" s="10"/>
      <c r="D1015246" s="10"/>
      <c r="E1015246" s="10"/>
      <c r="F1015246" s="10"/>
      <c r="G1015246" s="9"/>
      <c r="H1015246" s="9"/>
      <c r="I1015246" s="9"/>
    </row>
    <row r="1015247" s="1" customFormat="1" ht="12" spans="1:9">
      <c r="A1015247" s="9"/>
      <c r="B1015247" s="10"/>
      <c r="C1015247" s="10"/>
      <c r="D1015247" s="10"/>
      <c r="E1015247" s="10"/>
      <c r="F1015247" s="10"/>
      <c r="G1015247" s="9"/>
      <c r="H1015247" s="9"/>
      <c r="I1015247" s="9"/>
    </row>
    <row r="1015248" s="1" customFormat="1" ht="12" spans="1:9">
      <c r="A1015248" s="9"/>
      <c r="B1015248" s="10"/>
      <c r="C1015248" s="10"/>
      <c r="D1015248" s="10"/>
      <c r="E1015248" s="10"/>
      <c r="F1015248" s="10"/>
      <c r="G1015248" s="9"/>
      <c r="H1015248" s="9"/>
      <c r="I1015248" s="9"/>
    </row>
    <row r="1015249" s="1" customFormat="1" ht="12" spans="1:9">
      <c r="A1015249" s="9"/>
      <c r="B1015249" s="10"/>
      <c r="C1015249" s="10"/>
      <c r="D1015249" s="10"/>
      <c r="E1015249" s="10"/>
      <c r="F1015249" s="10"/>
      <c r="G1015249" s="9"/>
      <c r="H1015249" s="9"/>
      <c r="I1015249" s="9"/>
    </row>
    <row r="1015250" s="1" customFormat="1" ht="12" spans="1:9">
      <c r="A1015250" s="9"/>
      <c r="B1015250" s="10"/>
      <c r="C1015250" s="10"/>
      <c r="D1015250" s="10"/>
      <c r="E1015250" s="10"/>
      <c r="F1015250" s="10"/>
      <c r="G1015250" s="9"/>
      <c r="H1015250" s="9"/>
      <c r="I1015250" s="9"/>
    </row>
    <row r="1015251" s="1" customFormat="1" ht="12" spans="1:9">
      <c r="A1015251" s="9"/>
      <c r="B1015251" s="10"/>
      <c r="C1015251" s="10"/>
      <c r="D1015251" s="10"/>
      <c r="E1015251" s="10"/>
      <c r="F1015251" s="10"/>
      <c r="G1015251" s="9"/>
      <c r="H1015251" s="9"/>
      <c r="I1015251" s="9"/>
    </row>
    <row r="1015252" s="1" customFormat="1" ht="12" spans="1:9">
      <c r="A1015252" s="9"/>
      <c r="B1015252" s="10"/>
      <c r="C1015252" s="10"/>
      <c r="D1015252" s="10"/>
      <c r="E1015252" s="10"/>
      <c r="F1015252" s="10"/>
      <c r="G1015252" s="9"/>
      <c r="H1015252" s="9"/>
      <c r="I1015252" s="9"/>
    </row>
    <row r="1015253" s="1" customFormat="1" ht="12" spans="1:9">
      <c r="A1015253" s="9"/>
      <c r="B1015253" s="10"/>
      <c r="C1015253" s="10"/>
      <c r="D1015253" s="10"/>
      <c r="E1015253" s="10"/>
      <c r="F1015253" s="10"/>
      <c r="G1015253" s="9"/>
      <c r="H1015253" s="9"/>
      <c r="I1015253" s="9"/>
    </row>
    <row r="1015254" s="1" customFormat="1" ht="12" spans="1:9">
      <c r="A1015254" s="9"/>
      <c r="B1015254" s="10"/>
      <c r="C1015254" s="10"/>
      <c r="D1015254" s="10"/>
      <c r="E1015254" s="10"/>
      <c r="F1015254" s="10"/>
      <c r="G1015254" s="9"/>
      <c r="H1015254" s="9"/>
      <c r="I1015254" s="9"/>
    </row>
    <row r="1015255" s="1" customFormat="1" ht="12" spans="1:9">
      <c r="A1015255" s="9"/>
      <c r="B1015255" s="10"/>
      <c r="C1015255" s="10"/>
      <c r="D1015255" s="10"/>
      <c r="E1015255" s="10"/>
      <c r="F1015255" s="10"/>
      <c r="G1015255" s="9"/>
      <c r="H1015255" s="9"/>
      <c r="I1015255" s="9"/>
    </row>
    <row r="1015256" s="1" customFormat="1" ht="12" spans="1:9">
      <c r="A1015256" s="9"/>
      <c r="B1015256" s="10"/>
      <c r="C1015256" s="10"/>
      <c r="D1015256" s="10"/>
      <c r="E1015256" s="10"/>
      <c r="F1015256" s="10"/>
      <c r="G1015256" s="9"/>
      <c r="H1015256" s="9"/>
      <c r="I1015256" s="9"/>
    </row>
    <row r="1015257" s="1" customFormat="1" ht="12" spans="1:9">
      <c r="A1015257" s="9"/>
      <c r="B1015257" s="10"/>
      <c r="C1015257" s="10"/>
      <c r="D1015257" s="10"/>
      <c r="E1015257" s="10"/>
      <c r="F1015257" s="10"/>
      <c r="G1015257" s="9"/>
      <c r="H1015257" s="9"/>
      <c r="I1015257" s="9"/>
    </row>
    <row r="1015258" s="1" customFormat="1" ht="12" spans="1:9">
      <c r="A1015258" s="9"/>
      <c r="B1015258" s="10"/>
      <c r="C1015258" s="10"/>
      <c r="D1015258" s="10"/>
      <c r="E1015258" s="10"/>
      <c r="F1015258" s="10"/>
      <c r="G1015258" s="9"/>
      <c r="H1015258" s="9"/>
      <c r="I1015258" s="9"/>
    </row>
    <row r="1015259" s="1" customFormat="1" ht="12" spans="1:9">
      <c r="A1015259" s="9"/>
      <c r="B1015259" s="10"/>
      <c r="C1015259" s="10"/>
      <c r="D1015259" s="10"/>
      <c r="E1015259" s="10"/>
      <c r="F1015259" s="10"/>
      <c r="G1015259" s="9"/>
      <c r="H1015259" s="9"/>
      <c r="I1015259" s="9"/>
    </row>
    <row r="1015260" s="1" customFormat="1" ht="12" spans="1:9">
      <c r="A1015260" s="9"/>
      <c r="B1015260" s="10"/>
      <c r="C1015260" s="10"/>
      <c r="D1015260" s="10"/>
      <c r="E1015260" s="10"/>
      <c r="F1015260" s="10"/>
      <c r="G1015260" s="9"/>
      <c r="H1015260" s="9"/>
      <c r="I1015260" s="9"/>
    </row>
    <row r="1015261" s="1" customFormat="1" ht="12" spans="1:9">
      <c r="A1015261" s="9"/>
      <c r="B1015261" s="10"/>
      <c r="C1015261" s="10"/>
      <c r="D1015261" s="10"/>
      <c r="E1015261" s="10"/>
      <c r="F1015261" s="10"/>
      <c r="G1015261" s="9"/>
      <c r="H1015261" s="9"/>
      <c r="I1015261" s="9"/>
    </row>
    <row r="1015262" s="1" customFormat="1" ht="12" spans="1:9">
      <c r="A1015262" s="9"/>
      <c r="B1015262" s="10"/>
      <c r="C1015262" s="10"/>
      <c r="D1015262" s="10"/>
      <c r="E1015262" s="10"/>
      <c r="F1015262" s="10"/>
      <c r="G1015262" s="9"/>
      <c r="H1015262" s="9"/>
      <c r="I1015262" s="9"/>
    </row>
    <row r="1015263" s="1" customFormat="1" ht="12" spans="1:9">
      <c r="A1015263" s="9"/>
      <c r="B1015263" s="10"/>
      <c r="C1015263" s="10"/>
      <c r="D1015263" s="10"/>
      <c r="E1015263" s="10"/>
      <c r="F1015263" s="10"/>
      <c r="G1015263" s="9"/>
      <c r="H1015263" s="9"/>
      <c r="I1015263" s="9"/>
    </row>
    <row r="1015264" s="1" customFormat="1" ht="12" spans="1:9">
      <c r="A1015264" s="9"/>
      <c r="B1015264" s="10"/>
      <c r="C1015264" s="10"/>
      <c r="D1015264" s="10"/>
      <c r="E1015264" s="10"/>
      <c r="F1015264" s="10"/>
      <c r="G1015264" s="9"/>
      <c r="H1015264" s="9"/>
      <c r="I1015264" s="9"/>
    </row>
    <row r="1015265" s="1" customFormat="1" ht="12" spans="1:9">
      <c r="A1015265" s="9"/>
      <c r="B1015265" s="10"/>
      <c r="C1015265" s="10"/>
      <c r="D1015265" s="10"/>
      <c r="E1015265" s="10"/>
      <c r="F1015265" s="10"/>
      <c r="G1015265" s="9"/>
      <c r="H1015265" s="9"/>
      <c r="I1015265" s="9"/>
    </row>
    <row r="1015266" s="1" customFormat="1" ht="12" spans="1:9">
      <c r="A1015266" s="9"/>
      <c r="B1015266" s="10"/>
      <c r="C1015266" s="10"/>
      <c r="D1015266" s="10"/>
      <c r="E1015266" s="10"/>
      <c r="F1015266" s="10"/>
      <c r="G1015266" s="9"/>
      <c r="H1015266" s="9"/>
      <c r="I1015266" s="9"/>
    </row>
    <row r="1015267" s="1" customFormat="1" ht="12" spans="1:9">
      <c r="A1015267" s="9"/>
      <c r="B1015267" s="10"/>
      <c r="C1015267" s="10"/>
      <c r="D1015267" s="10"/>
      <c r="E1015267" s="10"/>
      <c r="F1015267" s="10"/>
      <c r="G1015267" s="9"/>
      <c r="H1015267" s="9"/>
      <c r="I1015267" s="9"/>
    </row>
    <row r="1015268" s="1" customFormat="1" ht="12" spans="1:9">
      <c r="A1015268" s="9"/>
      <c r="B1015268" s="10"/>
      <c r="C1015268" s="10"/>
      <c r="D1015268" s="10"/>
      <c r="E1015268" s="10"/>
      <c r="F1015268" s="10"/>
      <c r="G1015268" s="9"/>
      <c r="H1015268" s="9"/>
      <c r="I1015268" s="9"/>
    </row>
    <row r="1015269" s="1" customFormat="1" ht="12" spans="1:9">
      <c r="A1015269" s="9"/>
      <c r="B1015269" s="10"/>
      <c r="C1015269" s="10"/>
      <c r="D1015269" s="10"/>
      <c r="E1015269" s="10"/>
      <c r="F1015269" s="10"/>
      <c r="G1015269" s="9"/>
      <c r="H1015269" s="9"/>
      <c r="I1015269" s="9"/>
    </row>
    <row r="1015270" s="1" customFormat="1" ht="12" spans="1:9">
      <c r="A1015270" s="9"/>
      <c r="B1015270" s="10"/>
      <c r="C1015270" s="10"/>
      <c r="D1015270" s="10"/>
      <c r="E1015270" s="10"/>
      <c r="F1015270" s="10"/>
      <c r="G1015270" s="9"/>
      <c r="H1015270" s="9"/>
      <c r="I1015270" s="9"/>
    </row>
    <row r="1015271" s="1" customFormat="1" ht="12" spans="1:9">
      <c r="A1015271" s="9"/>
      <c r="B1015271" s="10"/>
      <c r="C1015271" s="10"/>
      <c r="D1015271" s="10"/>
      <c r="E1015271" s="10"/>
      <c r="F1015271" s="10"/>
      <c r="G1015271" s="9"/>
      <c r="H1015271" s="9"/>
      <c r="I1015271" s="9"/>
    </row>
    <row r="1015272" s="1" customFormat="1" ht="12" spans="1:9">
      <c r="A1015272" s="9"/>
      <c r="B1015272" s="10"/>
      <c r="C1015272" s="10"/>
      <c r="D1015272" s="10"/>
      <c r="E1015272" s="10"/>
      <c r="F1015272" s="10"/>
      <c r="G1015272" s="9"/>
      <c r="H1015272" s="9"/>
      <c r="I1015272" s="9"/>
    </row>
    <row r="1015273" s="1" customFormat="1" ht="12" spans="1:9">
      <c r="A1015273" s="9"/>
      <c r="B1015273" s="10"/>
      <c r="C1015273" s="10"/>
      <c r="D1015273" s="10"/>
      <c r="E1015273" s="10"/>
      <c r="F1015273" s="10"/>
      <c r="G1015273" s="9"/>
      <c r="H1015273" s="9"/>
      <c r="I1015273" s="9"/>
    </row>
    <row r="1015274" s="1" customFormat="1" ht="12" spans="1:9">
      <c r="A1015274" s="9"/>
      <c r="B1015274" s="10"/>
      <c r="C1015274" s="10"/>
      <c r="D1015274" s="10"/>
      <c r="E1015274" s="10"/>
      <c r="F1015274" s="10"/>
      <c r="G1015274" s="9"/>
      <c r="H1015274" s="9"/>
      <c r="I1015274" s="9"/>
    </row>
    <row r="1015275" s="1" customFormat="1" ht="12" spans="1:9">
      <c r="A1015275" s="9"/>
      <c r="B1015275" s="10"/>
      <c r="C1015275" s="10"/>
      <c r="D1015275" s="10"/>
      <c r="E1015275" s="10"/>
      <c r="F1015275" s="10"/>
      <c r="G1015275" s="9"/>
      <c r="H1015275" s="9"/>
      <c r="I1015275" s="9"/>
    </row>
    <row r="1015276" s="1" customFormat="1" ht="12" spans="1:9">
      <c r="A1015276" s="9"/>
      <c r="B1015276" s="10"/>
      <c r="C1015276" s="10"/>
      <c r="D1015276" s="10"/>
      <c r="E1015276" s="10"/>
      <c r="F1015276" s="10"/>
      <c r="G1015276" s="9"/>
      <c r="H1015276" s="9"/>
      <c r="I1015276" s="9"/>
    </row>
    <row r="1015277" s="1" customFormat="1" ht="12" spans="1:9">
      <c r="A1015277" s="9"/>
      <c r="B1015277" s="10"/>
      <c r="C1015277" s="10"/>
      <c r="D1015277" s="10"/>
      <c r="E1015277" s="10"/>
      <c r="F1015277" s="10"/>
      <c r="G1015277" s="9"/>
      <c r="H1015277" s="9"/>
      <c r="I1015277" s="9"/>
    </row>
    <row r="1015278" s="1" customFormat="1" ht="12" spans="1:9">
      <c r="A1015278" s="9"/>
      <c r="B1015278" s="10"/>
      <c r="C1015278" s="10"/>
      <c r="D1015278" s="10"/>
      <c r="E1015278" s="10"/>
      <c r="F1015278" s="10"/>
      <c r="G1015278" s="9"/>
      <c r="H1015278" s="9"/>
      <c r="I1015278" s="9"/>
    </row>
    <row r="1015279" s="1" customFormat="1" ht="12" spans="1:9">
      <c r="A1015279" s="9"/>
      <c r="B1015279" s="10"/>
      <c r="C1015279" s="10"/>
      <c r="D1015279" s="10"/>
      <c r="E1015279" s="10"/>
      <c r="F1015279" s="10"/>
      <c r="G1015279" s="9"/>
      <c r="H1015279" s="9"/>
      <c r="I1015279" s="9"/>
    </row>
    <row r="1015280" s="1" customFormat="1" ht="12" spans="1:9">
      <c r="A1015280" s="9"/>
      <c r="B1015280" s="10"/>
      <c r="C1015280" s="10"/>
      <c r="D1015280" s="10"/>
      <c r="E1015280" s="10"/>
      <c r="F1015280" s="10"/>
      <c r="G1015280" s="9"/>
      <c r="H1015280" s="9"/>
      <c r="I1015280" s="9"/>
    </row>
    <row r="1015281" s="1" customFormat="1" ht="12" spans="1:9">
      <c r="A1015281" s="9"/>
      <c r="B1015281" s="10"/>
      <c r="C1015281" s="10"/>
      <c r="D1015281" s="10"/>
      <c r="E1015281" s="10"/>
      <c r="F1015281" s="10"/>
      <c r="G1015281" s="9"/>
      <c r="H1015281" s="9"/>
      <c r="I1015281" s="9"/>
    </row>
    <row r="1015282" s="1" customFormat="1" ht="12" spans="1:9">
      <c r="A1015282" s="9"/>
      <c r="B1015282" s="10"/>
      <c r="C1015282" s="10"/>
      <c r="D1015282" s="10"/>
      <c r="E1015282" s="10"/>
      <c r="F1015282" s="10"/>
      <c r="G1015282" s="9"/>
      <c r="H1015282" s="9"/>
      <c r="I1015282" s="9"/>
    </row>
    <row r="1015283" s="1" customFormat="1" ht="12" spans="1:9">
      <c r="A1015283" s="9"/>
      <c r="B1015283" s="10"/>
      <c r="C1015283" s="10"/>
      <c r="D1015283" s="10"/>
      <c r="E1015283" s="10"/>
      <c r="F1015283" s="10"/>
      <c r="G1015283" s="9"/>
      <c r="H1015283" s="9"/>
      <c r="I1015283" s="9"/>
    </row>
    <row r="1015284" s="1" customFormat="1" ht="12" spans="1:9">
      <c r="A1015284" s="9"/>
      <c r="B1015284" s="10"/>
      <c r="C1015284" s="10"/>
      <c r="D1015284" s="10"/>
      <c r="E1015284" s="10"/>
      <c r="F1015284" s="10"/>
      <c r="G1015284" s="9"/>
      <c r="H1015284" s="9"/>
      <c r="I1015284" s="9"/>
    </row>
    <row r="1015285" s="1" customFormat="1" ht="12" spans="1:9">
      <c r="A1015285" s="9"/>
      <c r="B1015285" s="10"/>
      <c r="C1015285" s="10"/>
      <c r="D1015285" s="10"/>
      <c r="E1015285" s="10"/>
      <c r="F1015285" s="10"/>
      <c r="G1015285" s="9"/>
      <c r="H1015285" s="9"/>
      <c r="I1015285" s="9"/>
    </row>
    <row r="1015286" s="1" customFormat="1" ht="12" spans="1:9">
      <c r="A1015286" s="9"/>
      <c r="B1015286" s="10"/>
      <c r="C1015286" s="10"/>
      <c r="D1015286" s="10"/>
      <c r="E1015286" s="10"/>
      <c r="F1015286" s="10"/>
      <c r="G1015286" s="9"/>
      <c r="H1015286" s="9"/>
      <c r="I1015286" s="9"/>
    </row>
    <row r="1015287" s="1" customFormat="1" ht="12" spans="1:9">
      <c r="A1015287" s="9"/>
      <c r="B1015287" s="10"/>
      <c r="C1015287" s="10"/>
      <c r="D1015287" s="10"/>
      <c r="E1015287" s="10"/>
      <c r="F1015287" s="10"/>
      <c r="G1015287" s="9"/>
      <c r="H1015287" s="9"/>
      <c r="I1015287" s="9"/>
    </row>
    <row r="1015288" s="1" customFormat="1" ht="12" spans="1:9">
      <c r="A1015288" s="9"/>
      <c r="B1015288" s="10"/>
      <c r="C1015288" s="10"/>
      <c r="D1015288" s="10"/>
      <c r="E1015288" s="10"/>
      <c r="F1015288" s="10"/>
      <c r="G1015288" s="9"/>
      <c r="H1015288" s="9"/>
      <c r="I1015288" s="9"/>
    </row>
    <row r="1015289" s="1" customFormat="1" ht="12" spans="1:9">
      <c r="A1015289" s="9"/>
      <c r="B1015289" s="10"/>
      <c r="C1015289" s="10"/>
      <c r="D1015289" s="10"/>
      <c r="E1015289" s="10"/>
      <c r="F1015289" s="10"/>
      <c r="G1015289" s="9"/>
      <c r="H1015289" s="9"/>
      <c r="I1015289" s="9"/>
    </row>
    <row r="1015290" s="1" customFormat="1" ht="12" spans="1:9">
      <c r="A1015290" s="9"/>
      <c r="B1015290" s="10"/>
      <c r="C1015290" s="10"/>
      <c r="D1015290" s="10"/>
      <c r="E1015290" s="10"/>
      <c r="F1015290" s="10"/>
      <c r="G1015290" s="9"/>
      <c r="H1015290" s="9"/>
      <c r="I1015290" s="9"/>
    </row>
    <row r="1015291" s="1" customFormat="1" ht="12" spans="1:9">
      <c r="A1015291" s="9"/>
      <c r="B1015291" s="10"/>
      <c r="C1015291" s="10"/>
      <c r="D1015291" s="10"/>
      <c r="E1015291" s="10"/>
      <c r="F1015291" s="10"/>
      <c r="G1015291" s="9"/>
      <c r="H1015291" s="9"/>
      <c r="I1015291" s="9"/>
    </row>
    <row r="1015292" s="1" customFormat="1" ht="12" spans="1:9">
      <c r="A1015292" s="9"/>
      <c r="B1015292" s="10"/>
      <c r="C1015292" s="10"/>
      <c r="D1015292" s="10"/>
      <c r="E1015292" s="10"/>
      <c r="F1015292" s="10"/>
      <c r="G1015292" s="9"/>
      <c r="H1015292" s="9"/>
      <c r="I1015292" s="9"/>
    </row>
    <row r="1015293" s="1" customFormat="1" ht="12" spans="1:9">
      <c r="A1015293" s="9"/>
      <c r="B1015293" s="10"/>
      <c r="C1015293" s="10"/>
      <c r="D1015293" s="10"/>
      <c r="E1015293" s="10"/>
      <c r="F1015293" s="10"/>
      <c r="G1015293" s="9"/>
      <c r="H1015293" s="9"/>
      <c r="I1015293" s="9"/>
    </row>
    <row r="1015294" s="1" customFormat="1" ht="12" spans="1:9">
      <c r="A1015294" s="9"/>
      <c r="B1015294" s="10"/>
      <c r="C1015294" s="10"/>
      <c r="D1015294" s="10"/>
      <c r="E1015294" s="10"/>
      <c r="F1015294" s="10"/>
      <c r="G1015294" s="9"/>
      <c r="H1015294" s="9"/>
      <c r="I1015294" s="9"/>
    </row>
    <row r="1015295" s="1" customFormat="1" ht="12" spans="1:9">
      <c r="A1015295" s="9"/>
      <c r="B1015295" s="10"/>
      <c r="C1015295" s="10"/>
      <c r="D1015295" s="10"/>
      <c r="E1015295" s="10"/>
      <c r="F1015295" s="10"/>
      <c r="G1015295" s="9"/>
      <c r="H1015295" s="9"/>
      <c r="I1015295" s="9"/>
    </row>
    <row r="1015296" s="1" customFormat="1" ht="12" spans="1:9">
      <c r="A1015296" s="9"/>
      <c r="B1015296" s="10"/>
      <c r="C1015296" s="10"/>
      <c r="D1015296" s="10"/>
      <c r="E1015296" s="10"/>
      <c r="F1015296" s="10"/>
      <c r="G1015296" s="9"/>
      <c r="H1015296" s="9"/>
      <c r="I1015296" s="9"/>
    </row>
    <row r="1015297" s="1" customFormat="1" ht="12" spans="1:9">
      <c r="A1015297" s="9"/>
      <c r="B1015297" s="10"/>
      <c r="C1015297" s="10"/>
      <c r="D1015297" s="10"/>
      <c r="E1015297" s="10"/>
      <c r="F1015297" s="10"/>
      <c r="G1015297" s="9"/>
      <c r="H1015297" s="9"/>
      <c r="I1015297" s="9"/>
    </row>
    <row r="1015298" s="1" customFormat="1" ht="12" spans="1:9">
      <c r="A1015298" s="9"/>
      <c r="B1015298" s="10"/>
      <c r="C1015298" s="10"/>
      <c r="D1015298" s="10"/>
      <c r="E1015298" s="10"/>
      <c r="F1015298" s="10"/>
      <c r="G1015298" s="9"/>
      <c r="H1015298" s="9"/>
      <c r="I1015298" s="9"/>
    </row>
    <row r="1015299" s="1" customFormat="1" ht="12" spans="1:9">
      <c r="A1015299" s="9"/>
      <c r="B1015299" s="10"/>
      <c r="C1015299" s="10"/>
      <c r="D1015299" s="10"/>
      <c r="E1015299" s="10"/>
      <c r="F1015299" s="10"/>
      <c r="G1015299" s="9"/>
      <c r="H1015299" s="9"/>
      <c r="I1015299" s="9"/>
    </row>
    <row r="1015300" s="1" customFormat="1" ht="12" spans="1:9">
      <c r="A1015300" s="9"/>
      <c r="B1015300" s="10"/>
      <c r="C1015300" s="10"/>
      <c r="D1015300" s="10"/>
      <c r="E1015300" s="10"/>
      <c r="F1015300" s="10"/>
      <c r="G1015300" s="9"/>
      <c r="H1015300" s="9"/>
      <c r="I1015300" s="9"/>
    </row>
    <row r="1015301" s="1" customFormat="1" ht="12" spans="1:9">
      <c r="A1015301" s="9"/>
      <c r="B1015301" s="10"/>
      <c r="C1015301" s="10"/>
      <c r="D1015301" s="10"/>
      <c r="E1015301" s="10"/>
      <c r="F1015301" s="10"/>
      <c r="G1015301" s="9"/>
      <c r="H1015301" s="9"/>
      <c r="I1015301" s="9"/>
    </row>
    <row r="1015302" s="1" customFormat="1" ht="12" spans="1:9">
      <c r="A1015302" s="9"/>
      <c r="B1015302" s="10"/>
      <c r="C1015302" s="10"/>
      <c r="D1015302" s="10"/>
      <c r="E1015302" s="10"/>
      <c r="F1015302" s="10"/>
      <c r="G1015302" s="9"/>
      <c r="H1015302" s="9"/>
      <c r="I1015302" s="9"/>
    </row>
    <row r="1015303" s="1" customFormat="1" ht="12" spans="1:9">
      <c r="A1015303" s="9"/>
      <c r="B1015303" s="10"/>
      <c r="C1015303" s="10"/>
      <c r="D1015303" s="10"/>
      <c r="E1015303" s="10"/>
      <c r="F1015303" s="10"/>
      <c r="G1015303" s="9"/>
      <c r="H1015303" s="9"/>
      <c r="I1015303" s="9"/>
    </row>
    <row r="1015304" s="1" customFormat="1" ht="12" spans="1:9">
      <c r="A1015304" s="9"/>
      <c r="B1015304" s="10"/>
      <c r="C1015304" s="10"/>
      <c r="D1015304" s="10"/>
      <c r="E1015304" s="10"/>
      <c r="F1015304" s="10"/>
      <c r="G1015304" s="9"/>
      <c r="H1015304" s="9"/>
      <c r="I1015304" s="9"/>
    </row>
    <row r="1015305" s="1" customFormat="1" ht="12" spans="1:9">
      <c r="A1015305" s="9"/>
      <c r="B1015305" s="10"/>
      <c r="C1015305" s="10"/>
      <c r="D1015305" s="10"/>
      <c r="E1015305" s="10"/>
      <c r="F1015305" s="10"/>
      <c r="G1015305" s="9"/>
      <c r="H1015305" s="9"/>
      <c r="I1015305" s="9"/>
    </row>
    <row r="1015306" s="1" customFormat="1" ht="12" spans="1:9">
      <c r="A1015306" s="9"/>
      <c r="B1015306" s="10"/>
      <c r="C1015306" s="10"/>
      <c r="D1015306" s="10"/>
      <c r="E1015306" s="10"/>
      <c r="F1015306" s="10"/>
      <c r="G1015306" s="9"/>
      <c r="H1015306" s="9"/>
      <c r="I1015306" s="9"/>
    </row>
    <row r="1015307" s="1" customFormat="1" ht="12" spans="1:9">
      <c r="A1015307" s="9"/>
      <c r="B1015307" s="10"/>
      <c r="C1015307" s="10"/>
      <c r="D1015307" s="10"/>
      <c r="E1015307" s="10"/>
      <c r="F1015307" s="10"/>
      <c r="G1015307" s="9"/>
      <c r="H1015307" s="9"/>
      <c r="I1015307" s="9"/>
    </row>
    <row r="1015308" s="1" customFormat="1" ht="12" spans="1:9">
      <c r="A1015308" s="9"/>
      <c r="B1015308" s="10"/>
      <c r="C1015308" s="10"/>
      <c r="D1015308" s="10"/>
      <c r="E1015308" s="10"/>
      <c r="F1015308" s="10"/>
      <c r="G1015308" s="9"/>
      <c r="H1015308" s="9"/>
      <c r="I1015308" s="9"/>
    </row>
    <row r="1015309" s="1" customFormat="1" ht="12" spans="1:9">
      <c r="A1015309" s="9"/>
      <c r="B1015309" s="10"/>
      <c r="C1015309" s="10"/>
      <c r="D1015309" s="10"/>
      <c r="E1015309" s="10"/>
      <c r="F1015309" s="10"/>
      <c r="G1015309" s="9"/>
      <c r="H1015309" s="9"/>
      <c r="I1015309" s="9"/>
    </row>
    <row r="1015310" s="1" customFormat="1" ht="12" spans="1:9">
      <c r="A1015310" s="9"/>
      <c r="B1015310" s="10"/>
      <c r="C1015310" s="10"/>
      <c r="D1015310" s="10"/>
      <c r="E1015310" s="10"/>
      <c r="F1015310" s="10"/>
      <c r="G1015310" s="9"/>
      <c r="H1015310" s="9"/>
      <c r="I1015310" s="9"/>
    </row>
    <row r="1015311" s="1" customFormat="1" ht="12" spans="1:9">
      <c r="A1015311" s="9"/>
      <c r="B1015311" s="10"/>
      <c r="C1015311" s="10"/>
      <c r="D1015311" s="10"/>
      <c r="E1015311" s="10"/>
      <c r="F1015311" s="10"/>
      <c r="G1015311" s="9"/>
      <c r="H1015311" s="9"/>
      <c r="I1015311" s="9"/>
    </row>
    <row r="1015312" s="1" customFormat="1" ht="12" spans="1:9">
      <c r="A1015312" s="9"/>
      <c r="B1015312" s="10"/>
      <c r="C1015312" s="10"/>
      <c r="D1015312" s="10"/>
      <c r="E1015312" s="10"/>
      <c r="F1015312" s="10"/>
      <c r="G1015312" s="9"/>
      <c r="H1015312" s="9"/>
      <c r="I1015312" s="9"/>
    </row>
    <row r="1015313" s="1" customFormat="1" ht="12" spans="1:9">
      <c r="A1015313" s="9"/>
      <c r="B1015313" s="10"/>
      <c r="C1015313" s="10"/>
      <c r="D1015313" s="10"/>
      <c r="E1015313" s="10"/>
      <c r="F1015313" s="10"/>
      <c r="G1015313" s="9"/>
      <c r="H1015313" s="9"/>
      <c r="I1015313" s="9"/>
    </row>
    <row r="1015314" s="1" customFormat="1" ht="12" spans="1:9">
      <c r="A1015314" s="9"/>
      <c r="B1015314" s="10"/>
      <c r="C1015314" s="10"/>
      <c r="D1015314" s="10"/>
      <c r="E1015314" s="10"/>
      <c r="F1015314" s="10"/>
      <c r="G1015314" s="9"/>
      <c r="H1015314" s="9"/>
      <c r="I1015314" s="9"/>
    </row>
    <row r="1015315" s="1" customFormat="1" ht="12" spans="1:9">
      <c r="A1015315" s="9"/>
      <c r="B1015315" s="10"/>
      <c r="C1015315" s="10"/>
      <c r="D1015315" s="10"/>
      <c r="E1015315" s="10"/>
      <c r="F1015315" s="10"/>
      <c r="G1015315" s="9"/>
      <c r="H1015315" s="9"/>
      <c r="I1015315" s="9"/>
    </row>
    <row r="1015316" s="1" customFormat="1" ht="12" spans="1:9">
      <c r="A1015316" s="9"/>
      <c r="B1015316" s="10"/>
      <c r="C1015316" s="10"/>
      <c r="D1015316" s="10"/>
      <c r="E1015316" s="10"/>
      <c r="F1015316" s="10"/>
      <c r="G1015316" s="9"/>
      <c r="H1015316" s="9"/>
      <c r="I1015316" s="9"/>
    </row>
    <row r="1015317" s="1" customFormat="1" ht="12" spans="1:9">
      <c r="A1015317" s="9"/>
      <c r="B1015317" s="10"/>
      <c r="C1015317" s="10"/>
      <c r="D1015317" s="10"/>
      <c r="E1015317" s="10"/>
      <c r="F1015317" s="10"/>
      <c r="G1015317" s="9"/>
      <c r="H1015317" s="9"/>
      <c r="I1015317" s="9"/>
    </row>
    <row r="1015318" s="1" customFormat="1" ht="12" spans="1:9">
      <c r="A1015318" s="9"/>
      <c r="B1015318" s="10"/>
      <c r="C1015318" s="10"/>
      <c r="D1015318" s="10"/>
      <c r="E1015318" s="10"/>
      <c r="F1015318" s="10"/>
      <c r="G1015318" s="9"/>
      <c r="H1015318" s="9"/>
      <c r="I1015318" s="9"/>
    </row>
    <row r="1015319" s="1" customFormat="1" ht="12" spans="1:9">
      <c r="A1015319" s="9"/>
      <c r="B1015319" s="10"/>
      <c r="C1015319" s="10"/>
      <c r="D1015319" s="10"/>
      <c r="E1015319" s="10"/>
      <c r="F1015319" s="10"/>
      <c r="G1015319" s="9"/>
      <c r="H1015319" s="9"/>
      <c r="I1015319" s="9"/>
    </row>
    <row r="1015320" s="1" customFormat="1" ht="12" spans="1:9">
      <c r="A1015320" s="9"/>
      <c r="B1015320" s="10"/>
      <c r="C1015320" s="10"/>
      <c r="D1015320" s="10"/>
      <c r="E1015320" s="10"/>
      <c r="F1015320" s="10"/>
      <c r="G1015320" s="9"/>
      <c r="H1015320" s="9"/>
      <c r="I1015320" s="9"/>
    </row>
    <row r="1015321" s="1" customFormat="1" ht="12" spans="1:9">
      <c r="A1015321" s="9"/>
      <c r="B1015321" s="10"/>
      <c r="C1015321" s="10"/>
      <c r="D1015321" s="10"/>
      <c r="E1015321" s="10"/>
      <c r="F1015321" s="10"/>
      <c r="G1015321" s="9"/>
      <c r="H1015321" s="9"/>
      <c r="I1015321" s="9"/>
    </row>
    <row r="1015322" s="1" customFormat="1" ht="12" spans="1:9">
      <c r="A1015322" s="9"/>
      <c r="B1015322" s="10"/>
      <c r="C1015322" s="10"/>
      <c r="D1015322" s="10"/>
      <c r="E1015322" s="10"/>
      <c r="F1015322" s="10"/>
      <c r="G1015322" s="9"/>
      <c r="H1015322" s="9"/>
      <c r="I1015322" s="9"/>
    </row>
    <row r="1015323" s="1" customFormat="1" ht="12" spans="1:9">
      <c r="A1015323" s="9"/>
      <c r="B1015323" s="10"/>
      <c r="C1015323" s="10"/>
      <c r="D1015323" s="10"/>
      <c r="E1015323" s="10"/>
      <c r="F1015323" s="10"/>
      <c r="G1015323" s="9"/>
      <c r="H1015323" s="9"/>
      <c r="I1015323" s="9"/>
    </row>
    <row r="1015324" s="1" customFormat="1" ht="12" spans="1:9">
      <c r="A1015324" s="9"/>
      <c r="B1015324" s="10"/>
      <c r="C1015324" s="10"/>
      <c r="D1015324" s="10"/>
      <c r="E1015324" s="10"/>
      <c r="F1015324" s="10"/>
      <c r="G1015324" s="9"/>
      <c r="H1015324" s="9"/>
      <c r="I1015324" s="9"/>
    </row>
    <row r="1015325" s="1" customFormat="1" ht="12" spans="1:9">
      <c r="A1015325" s="9"/>
      <c r="B1015325" s="10"/>
      <c r="C1015325" s="10"/>
      <c r="D1015325" s="10"/>
      <c r="E1015325" s="10"/>
      <c r="F1015325" s="10"/>
      <c r="G1015325" s="9"/>
      <c r="H1015325" s="9"/>
      <c r="I1015325" s="9"/>
    </row>
    <row r="1015326" s="1" customFormat="1" ht="12" spans="1:9">
      <c r="A1015326" s="9"/>
      <c r="B1015326" s="10"/>
      <c r="C1015326" s="10"/>
      <c r="D1015326" s="10"/>
      <c r="E1015326" s="10"/>
      <c r="F1015326" s="10"/>
      <c r="G1015326" s="9"/>
      <c r="H1015326" s="9"/>
      <c r="I1015326" s="9"/>
    </row>
    <row r="1015327" s="1" customFormat="1" ht="12" spans="1:9">
      <c r="A1015327" s="9"/>
      <c r="B1015327" s="10"/>
      <c r="C1015327" s="10"/>
      <c r="D1015327" s="10"/>
      <c r="E1015327" s="10"/>
      <c r="F1015327" s="10"/>
      <c r="G1015327" s="9"/>
      <c r="H1015327" s="9"/>
      <c r="I1015327" s="9"/>
    </row>
    <row r="1015328" s="1" customFormat="1" ht="12" spans="1:9">
      <c r="A1015328" s="9"/>
      <c r="B1015328" s="10"/>
      <c r="C1015328" s="10"/>
      <c r="D1015328" s="10"/>
      <c r="E1015328" s="10"/>
      <c r="F1015328" s="10"/>
      <c r="G1015328" s="9"/>
      <c r="H1015328" s="9"/>
      <c r="I1015328" s="9"/>
    </row>
    <row r="1015329" s="1" customFormat="1" ht="12" spans="1:9">
      <c r="A1015329" s="9"/>
      <c r="B1015329" s="10"/>
      <c r="C1015329" s="10"/>
      <c r="D1015329" s="10"/>
      <c r="E1015329" s="10"/>
      <c r="F1015329" s="10"/>
      <c r="G1015329" s="9"/>
      <c r="H1015329" s="9"/>
      <c r="I1015329" s="9"/>
    </row>
    <row r="1015330" s="1" customFormat="1" ht="12" spans="1:9">
      <c r="A1015330" s="9"/>
      <c r="B1015330" s="10"/>
      <c r="C1015330" s="10"/>
      <c r="D1015330" s="10"/>
      <c r="E1015330" s="10"/>
      <c r="F1015330" s="10"/>
      <c r="G1015330" s="9"/>
      <c r="H1015330" s="9"/>
      <c r="I1015330" s="9"/>
    </row>
    <row r="1015331" s="1" customFormat="1" ht="12" spans="1:9">
      <c r="A1015331" s="9"/>
      <c r="B1015331" s="10"/>
      <c r="C1015331" s="10"/>
      <c r="D1015331" s="10"/>
      <c r="E1015331" s="10"/>
      <c r="F1015331" s="10"/>
      <c r="G1015331" s="9"/>
      <c r="H1015331" s="9"/>
      <c r="I1015331" s="9"/>
    </row>
    <row r="1015332" s="1" customFormat="1" ht="12" spans="1:9">
      <c r="A1015332" s="9"/>
      <c r="B1015332" s="10"/>
      <c r="C1015332" s="10"/>
      <c r="D1015332" s="10"/>
      <c r="E1015332" s="10"/>
      <c r="F1015332" s="10"/>
      <c r="G1015332" s="9"/>
      <c r="H1015332" s="9"/>
      <c r="I1015332" s="9"/>
    </row>
    <row r="1015333" s="1" customFormat="1" ht="12" spans="1:9">
      <c r="A1015333" s="9"/>
      <c r="B1015333" s="10"/>
      <c r="C1015333" s="10"/>
      <c r="D1015333" s="10"/>
      <c r="E1015333" s="10"/>
      <c r="F1015333" s="10"/>
      <c r="G1015333" s="9"/>
      <c r="H1015333" s="9"/>
      <c r="I1015333" s="9"/>
    </row>
    <row r="1015334" s="1" customFormat="1" ht="12" spans="1:9">
      <c r="A1015334" s="9"/>
      <c r="B1015334" s="10"/>
      <c r="C1015334" s="10"/>
      <c r="D1015334" s="10"/>
      <c r="E1015334" s="10"/>
      <c r="F1015334" s="10"/>
      <c r="G1015334" s="9"/>
      <c r="H1015334" s="9"/>
      <c r="I1015334" s="9"/>
    </row>
    <row r="1015335" s="1" customFormat="1" ht="12" spans="1:9">
      <c r="A1015335" s="9"/>
      <c r="B1015335" s="10"/>
      <c r="C1015335" s="10"/>
      <c r="D1015335" s="10"/>
      <c r="E1015335" s="10"/>
      <c r="F1015335" s="10"/>
      <c r="G1015335" s="9"/>
      <c r="H1015335" s="9"/>
      <c r="I1015335" s="9"/>
    </row>
    <row r="1015336" s="1" customFormat="1" ht="12" spans="1:9">
      <c r="A1015336" s="9"/>
      <c r="B1015336" s="10"/>
      <c r="C1015336" s="10"/>
      <c r="D1015336" s="10"/>
      <c r="E1015336" s="10"/>
      <c r="F1015336" s="10"/>
      <c r="G1015336" s="9"/>
      <c r="H1015336" s="9"/>
      <c r="I1015336" s="9"/>
    </row>
    <row r="1015337" s="1" customFormat="1" ht="12" spans="1:9">
      <c r="A1015337" s="9"/>
      <c r="B1015337" s="10"/>
      <c r="C1015337" s="10"/>
      <c r="D1015337" s="10"/>
      <c r="E1015337" s="10"/>
      <c r="F1015337" s="10"/>
      <c r="G1015337" s="9"/>
      <c r="H1015337" s="9"/>
      <c r="I1015337" s="9"/>
    </row>
    <row r="1015338" s="1" customFormat="1" ht="12" spans="1:9">
      <c r="A1015338" s="9"/>
      <c r="B1015338" s="10"/>
      <c r="C1015338" s="10"/>
      <c r="D1015338" s="10"/>
      <c r="E1015338" s="10"/>
      <c r="F1015338" s="10"/>
      <c r="G1015338" s="9"/>
      <c r="H1015338" s="9"/>
      <c r="I1015338" s="9"/>
    </row>
    <row r="1015339" s="1" customFormat="1" ht="12" spans="1:9">
      <c r="A1015339" s="9"/>
      <c r="B1015339" s="10"/>
      <c r="C1015339" s="10"/>
      <c r="D1015339" s="10"/>
      <c r="E1015339" s="10"/>
      <c r="F1015339" s="10"/>
      <c r="G1015339" s="9"/>
      <c r="H1015339" s="9"/>
      <c r="I1015339" s="9"/>
    </row>
    <row r="1015340" s="1" customFormat="1" ht="12" spans="1:9">
      <c r="A1015340" s="9"/>
      <c r="B1015340" s="10"/>
      <c r="C1015340" s="10"/>
      <c r="D1015340" s="10"/>
      <c r="E1015340" s="10"/>
      <c r="F1015340" s="10"/>
      <c r="G1015340" s="9"/>
      <c r="H1015340" s="9"/>
      <c r="I1015340" s="9"/>
    </row>
    <row r="1015341" s="1" customFormat="1" ht="12" spans="1:9">
      <c r="A1015341" s="9"/>
      <c r="B1015341" s="10"/>
      <c r="C1015341" s="10"/>
      <c r="D1015341" s="10"/>
      <c r="E1015341" s="10"/>
      <c r="F1015341" s="10"/>
      <c r="G1015341" s="9"/>
      <c r="H1015341" s="9"/>
      <c r="I1015341" s="9"/>
    </row>
    <row r="1015342" s="1" customFormat="1" ht="12" spans="1:9">
      <c r="A1015342" s="9"/>
      <c r="B1015342" s="10"/>
      <c r="C1015342" s="10"/>
      <c r="D1015342" s="10"/>
      <c r="E1015342" s="10"/>
      <c r="F1015342" s="10"/>
      <c r="G1015342" s="9"/>
      <c r="H1015342" s="9"/>
      <c r="I1015342" s="9"/>
    </row>
    <row r="1015343" s="1" customFormat="1" ht="12" spans="1:9">
      <c r="A1015343" s="9"/>
      <c r="B1015343" s="10"/>
      <c r="C1015343" s="10"/>
      <c r="D1015343" s="10"/>
      <c r="E1015343" s="10"/>
      <c r="F1015343" s="10"/>
      <c r="G1015343" s="9"/>
      <c r="H1015343" s="9"/>
      <c r="I1015343" s="9"/>
    </row>
    <row r="1015344" s="1" customFormat="1" ht="12" spans="1:9">
      <c r="A1015344" s="9"/>
      <c r="B1015344" s="10"/>
      <c r="C1015344" s="10"/>
      <c r="D1015344" s="10"/>
      <c r="E1015344" s="10"/>
      <c r="F1015344" s="10"/>
      <c r="G1015344" s="9"/>
      <c r="H1015344" s="9"/>
      <c r="I1015344" s="9"/>
    </row>
    <row r="1015345" s="1" customFormat="1" ht="12" spans="1:9">
      <c r="A1015345" s="9"/>
      <c r="B1015345" s="10"/>
      <c r="C1015345" s="10"/>
      <c r="D1015345" s="10"/>
      <c r="E1015345" s="10"/>
      <c r="F1015345" s="10"/>
      <c r="G1015345" s="9"/>
      <c r="H1015345" s="9"/>
      <c r="I1015345" s="9"/>
    </row>
    <row r="1015346" s="1" customFormat="1" ht="12" spans="1:9">
      <c r="A1015346" s="9"/>
      <c r="B1015346" s="10"/>
      <c r="C1015346" s="10"/>
      <c r="D1015346" s="10"/>
      <c r="E1015346" s="10"/>
      <c r="F1015346" s="10"/>
      <c r="G1015346" s="9"/>
      <c r="H1015346" s="9"/>
      <c r="I1015346" s="9"/>
    </row>
    <row r="1015347" s="1" customFormat="1" ht="12" spans="1:9">
      <c r="A1015347" s="9"/>
      <c r="B1015347" s="10"/>
      <c r="C1015347" s="10"/>
      <c r="D1015347" s="10"/>
      <c r="E1015347" s="10"/>
      <c r="F1015347" s="10"/>
      <c r="G1015347" s="9"/>
      <c r="H1015347" s="9"/>
      <c r="I1015347" s="9"/>
    </row>
    <row r="1015348" s="1" customFormat="1" ht="12" spans="1:9">
      <c r="A1015348" s="9"/>
      <c r="B1015348" s="10"/>
      <c r="C1015348" s="10"/>
      <c r="D1015348" s="10"/>
      <c r="E1015348" s="10"/>
      <c r="F1015348" s="10"/>
      <c r="G1015348" s="9"/>
      <c r="H1015348" s="9"/>
      <c r="I1015348" s="9"/>
    </row>
    <row r="1015349" s="1" customFormat="1" ht="12" spans="1:9">
      <c r="A1015349" s="9"/>
      <c r="B1015349" s="10"/>
      <c r="C1015349" s="10"/>
      <c r="D1015349" s="10"/>
      <c r="E1015349" s="10"/>
      <c r="F1015349" s="10"/>
      <c r="G1015349" s="9"/>
      <c r="H1015349" s="9"/>
      <c r="I1015349" s="9"/>
    </row>
    <row r="1015350" s="1" customFormat="1" ht="12" spans="1:9">
      <c r="A1015350" s="9"/>
      <c r="B1015350" s="10"/>
      <c r="C1015350" s="10"/>
      <c r="D1015350" s="10"/>
      <c r="E1015350" s="10"/>
      <c r="F1015350" s="10"/>
      <c r="G1015350" s="9"/>
      <c r="H1015350" s="9"/>
      <c r="I1015350" s="9"/>
    </row>
    <row r="1015351" s="1" customFormat="1" ht="12" spans="1:9">
      <c r="A1015351" s="9"/>
      <c r="B1015351" s="10"/>
      <c r="C1015351" s="10"/>
      <c r="D1015351" s="10"/>
      <c r="E1015351" s="10"/>
      <c r="F1015351" s="10"/>
      <c r="G1015351" s="9"/>
      <c r="H1015351" s="9"/>
      <c r="I1015351" s="9"/>
    </row>
    <row r="1015352" s="1" customFormat="1" ht="12" spans="1:9">
      <c r="A1015352" s="9"/>
      <c r="B1015352" s="10"/>
      <c r="C1015352" s="10"/>
      <c r="D1015352" s="10"/>
      <c r="E1015352" s="10"/>
      <c r="F1015352" s="10"/>
      <c r="G1015352" s="9"/>
      <c r="H1015352" s="9"/>
      <c r="I1015352" s="9"/>
    </row>
    <row r="1015353" s="1" customFormat="1" ht="12" spans="1:9">
      <c r="A1015353" s="9"/>
      <c r="B1015353" s="10"/>
      <c r="C1015353" s="10"/>
      <c r="D1015353" s="10"/>
      <c r="E1015353" s="10"/>
      <c r="F1015353" s="10"/>
      <c r="G1015353" s="9"/>
      <c r="H1015353" s="9"/>
      <c r="I1015353" s="9"/>
    </row>
    <row r="1015354" s="1" customFormat="1" ht="12" spans="1:9">
      <c r="A1015354" s="9"/>
      <c r="B1015354" s="10"/>
      <c r="C1015354" s="10"/>
      <c r="D1015354" s="10"/>
      <c r="E1015354" s="10"/>
      <c r="F1015354" s="10"/>
      <c r="G1015354" s="9"/>
      <c r="H1015354" s="9"/>
      <c r="I1015354" s="9"/>
    </row>
    <row r="1015355" s="1" customFormat="1" ht="12" spans="1:9">
      <c r="A1015355" s="9"/>
      <c r="B1015355" s="10"/>
      <c r="C1015355" s="10"/>
      <c r="D1015355" s="10"/>
      <c r="E1015355" s="10"/>
      <c r="F1015355" s="10"/>
      <c r="G1015355" s="9"/>
      <c r="H1015355" s="9"/>
      <c r="I1015355" s="9"/>
    </row>
    <row r="1015356" s="1" customFormat="1" ht="12" spans="1:9">
      <c r="A1015356" s="9"/>
      <c r="B1015356" s="10"/>
      <c r="C1015356" s="10"/>
      <c r="D1015356" s="10"/>
      <c r="E1015356" s="10"/>
      <c r="F1015356" s="10"/>
      <c r="G1015356" s="9"/>
      <c r="H1015356" s="9"/>
      <c r="I1015356" s="9"/>
    </row>
    <row r="1015357" s="1" customFormat="1" ht="12" spans="1:9">
      <c r="A1015357" s="9"/>
      <c r="B1015357" s="10"/>
      <c r="C1015357" s="10"/>
      <c r="D1015357" s="10"/>
      <c r="E1015357" s="10"/>
      <c r="F1015357" s="10"/>
      <c r="G1015357" s="9"/>
      <c r="H1015357" s="9"/>
      <c r="I1015357" s="9"/>
    </row>
    <row r="1015358" s="1" customFormat="1" ht="12" spans="1:9">
      <c r="A1015358" s="9"/>
      <c r="B1015358" s="10"/>
      <c r="C1015358" s="10"/>
      <c r="D1015358" s="10"/>
      <c r="E1015358" s="10"/>
      <c r="F1015358" s="10"/>
      <c r="G1015358" s="9"/>
      <c r="H1015358" s="9"/>
      <c r="I1015358" s="9"/>
    </row>
    <row r="1015359" s="1" customFormat="1" ht="12" spans="1:9">
      <c r="A1015359" s="9"/>
      <c r="B1015359" s="10"/>
      <c r="C1015359" s="10"/>
      <c r="D1015359" s="10"/>
      <c r="E1015359" s="10"/>
      <c r="F1015359" s="10"/>
      <c r="G1015359" s="9"/>
      <c r="H1015359" s="9"/>
      <c r="I1015359" s="9"/>
    </row>
    <row r="1015360" s="1" customFormat="1" ht="12" spans="1:9">
      <c r="A1015360" s="9"/>
      <c r="B1015360" s="10"/>
      <c r="C1015360" s="10"/>
      <c r="D1015360" s="10"/>
      <c r="E1015360" s="10"/>
      <c r="F1015360" s="10"/>
      <c r="G1015360" s="9"/>
      <c r="H1015360" s="9"/>
      <c r="I1015360" s="9"/>
    </row>
    <row r="1015361" s="1" customFormat="1" ht="12" spans="1:9">
      <c r="A1015361" s="9"/>
      <c r="B1015361" s="10"/>
      <c r="C1015361" s="10"/>
      <c r="D1015361" s="10"/>
      <c r="E1015361" s="10"/>
      <c r="F1015361" s="10"/>
      <c r="G1015361" s="9"/>
      <c r="H1015361" s="9"/>
      <c r="I1015361" s="9"/>
    </row>
    <row r="1015362" s="1" customFormat="1" ht="12" spans="1:9">
      <c r="A1015362" s="9"/>
      <c r="B1015362" s="10"/>
      <c r="C1015362" s="10"/>
      <c r="D1015362" s="10"/>
      <c r="E1015362" s="10"/>
      <c r="F1015362" s="10"/>
      <c r="G1015362" s="9"/>
      <c r="H1015362" s="9"/>
      <c r="I1015362" s="9"/>
    </row>
    <row r="1015363" s="1" customFormat="1" ht="12" spans="1:9">
      <c r="A1015363" s="9"/>
      <c r="B1015363" s="10"/>
      <c r="C1015363" s="10"/>
      <c r="D1015363" s="10"/>
      <c r="E1015363" s="10"/>
      <c r="F1015363" s="10"/>
      <c r="G1015363" s="9"/>
      <c r="H1015363" s="9"/>
      <c r="I1015363" s="9"/>
    </row>
    <row r="1015364" s="1" customFormat="1" ht="12" spans="1:9">
      <c r="A1015364" s="9"/>
      <c r="B1015364" s="10"/>
      <c r="C1015364" s="10"/>
      <c r="D1015364" s="10"/>
      <c r="E1015364" s="10"/>
      <c r="F1015364" s="10"/>
      <c r="G1015364" s="9"/>
      <c r="H1015364" s="9"/>
      <c r="I1015364" s="9"/>
    </row>
    <row r="1015365" s="1" customFormat="1" ht="12" spans="1:9">
      <c r="A1015365" s="9"/>
      <c r="B1015365" s="10"/>
      <c r="C1015365" s="10"/>
      <c r="D1015365" s="10"/>
      <c r="E1015365" s="10"/>
      <c r="F1015365" s="10"/>
      <c r="G1015365" s="9"/>
      <c r="H1015365" s="9"/>
      <c r="I1015365" s="9"/>
    </row>
    <row r="1015366" s="1" customFormat="1" ht="12" spans="1:9">
      <c r="A1015366" s="9"/>
      <c r="B1015366" s="10"/>
      <c r="C1015366" s="10"/>
      <c r="D1015366" s="10"/>
      <c r="E1015366" s="10"/>
      <c r="F1015366" s="10"/>
      <c r="G1015366" s="9"/>
      <c r="H1015366" s="9"/>
      <c r="I1015366" s="9"/>
    </row>
    <row r="1015367" s="1" customFormat="1" ht="12" spans="1:9">
      <c r="A1015367" s="9"/>
      <c r="B1015367" s="10"/>
      <c r="C1015367" s="10"/>
      <c r="D1015367" s="10"/>
      <c r="E1015367" s="10"/>
      <c r="F1015367" s="10"/>
      <c r="G1015367" s="9"/>
      <c r="H1015367" s="9"/>
      <c r="I1015367" s="9"/>
    </row>
    <row r="1015368" s="1" customFormat="1" ht="12" spans="1:9">
      <c r="A1015368" s="9"/>
      <c r="B1015368" s="10"/>
      <c r="C1015368" s="10"/>
      <c r="D1015368" s="10"/>
      <c r="E1015368" s="10"/>
      <c r="F1015368" s="10"/>
      <c r="G1015368" s="9"/>
      <c r="H1015368" s="9"/>
      <c r="I1015368" s="9"/>
    </row>
    <row r="1015369" s="1" customFormat="1" ht="12" spans="1:9">
      <c r="A1015369" s="9"/>
      <c r="B1015369" s="10"/>
      <c r="C1015369" s="10"/>
      <c r="D1015369" s="10"/>
      <c r="E1015369" s="10"/>
      <c r="F1015369" s="10"/>
      <c r="G1015369" s="9"/>
      <c r="H1015369" s="9"/>
      <c r="I1015369" s="9"/>
    </row>
    <row r="1015370" s="1" customFormat="1" ht="12" spans="1:9">
      <c r="A1015370" s="9"/>
      <c r="B1015370" s="10"/>
      <c r="C1015370" s="10"/>
      <c r="D1015370" s="10"/>
      <c r="E1015370" s="10"/>
      <c r="F1015370" s="10"/>
      <c r="G1015370" s="9"/>
      <c r="H1015370" s="9"/>
      <c r="I1015370" s="9"/>
    </row>
    <row r="1015371" s="1" customFormat="1" ht="12" spans="1:9">
      <c r="A1015371" s="9"/>
      <c r="B1015371" s="10"/>
      <c r="C1015371" s="10"/>
      <c r="D1015371" s="10"/>
      <c r="E1015371" s="10"/>
      <c r="F1015371" s="10"/>
      <c r="G1015371" s="9"/>
      <c r="H1015371" s="9"/>
      <c r="I1015371" s="9"/>
    </row>
    <row r="1015372" s="1" customFormat="1" ht="12" spans="1:9">
      <c r="A1015372" s="9"/>
      <c r="B1015372" s="10"/>
      <c r="C1015372" s="10"/>
      <c r="D1015372" s="10"/>
      <c r="E1015372" s="10"/>
      <c r="F1015372" s="10"/>
      <c r="G1015372" s="9"/>
      <c r="H1015372" s="9"/>
      <c r="I1015372" s="9"/>
    </row>
    <row r="1015373" s="1" customFormat="1" ht="12" spans="1:9">
      <c r="A1015373" s="9"/>
      <c r="B1015373" s="10"/>
      <c r="C1015373" s="10"/>
      <c r="D1015373" s="10"/>
      <c r="E1015373" s="10"/>
      <c r="F1015373" s="10"/>
      <c r="G1015373" s="9"/>
      <c r="H1015373" s="9"/>
      <c r="I1015373" s="9"/>
    </row>
    <row r="1015374" s="1" customFormat="1" ht="12" spans="1:9">
      <c r="A1015374" s="9"/>
      <c r="B1015374" s="10"/>
      <c r="C1015374" s="10"/>
      <c r="D1015374" s="10"/>
      <c r="E1015374" s="10"/>
      <c r="F1015374" s="10"/>
      <c r="G1015374" s="9"/>
      <c r="H1015374" s="9"/>
      <c r="I1015374" s="9"/>
    </row>
    <row r="1015375" s="1" customFormat="1" ht="12" spans="1:9">
      <c r="A1015375" s="9"/>
      <c r="B1015375" s="10"/>
      <c r="C1015375" s="10"/>
      <c r="D1015375" s="10"/>
      <c r="E1015375" s="10"/>
      <c r="F1015375" s="10"/>
      <c r="G1015375" s="9"/>
      <c r="H1015375" s="9"/>
      <c r="I1015375" s="9"/>
    </row>
    <row r="1015376" s="1" customFormat="1" ht="12" spans="1:9">
      <c r="A1015376" s="9"/>
      <c r="B1015376" s="10"/>
      <c r="C1015376" s="10"/>
      <c r="D1015376" s="10"/>
      <c r="E1015376" s="10"/>
      <c r="F1015376" s="10"/>
      <c r="G1015376" s="9"/>
      <c r="H1015376" s="9"/>
      <c r="I1015376" s="9"/>
    </row>
    <row r="1015377" s="1" customFormat="1" ht="12" spans="1:9">
      <c r="A1015377" s="9"/>
      <c r="B1015377" s="10"/>
      <c r="C1015377" s="10"/>
      <c r="D1015377" s="10"/>
      <c r="E1015377" s="10"/>
      <c r="F1015377" s="10"/>
      <c r="G1015377" s="9"/>
      <c r="H1015377" s="9"/>
      <c r="I1015377" s="9"/>
    </row>
    <row r="1015378" s="1" customFormat="1" ht="12" spans="1:9">
      <c r="A1015378" s="9"/>
      <c r="B1015378" s="10"/>
      <c r="C1015378" s="10"/>
      <c r="D1015378" s="10"/>
      <c r="E1015378" s="10"/>
      <c r="F1015378" s="10"/>
      <c r="G1015378" s="9"/>
      <c r="H1015378" s="9"/>
      <c r="I1015378" s="9"/>
    </row>
    <row r="1015379" s="1" customFormat="1" ht="12" spans="1:9">
      <c r="A1015379" s="9"/>
      <c r="B1015379" s="10"/>
      <c r="C1015379" s="10"/>
      <c r="D1015379" s="10"/>
      <c r="E1015379" s="10"/>
      <c r="F1015379" s="10"/>
      <c r="G1015379" s="9"/>
      <c r="H1015379" s="9"/>
      <c r="I1015379" s="9"/>
    </row>
    <row r="1015380" s="1" customFormat="1" ht="12" spans="1:9">
      <c r="A1015380" s="9"/>
      <c r="B1015380" s="10"/>
      <c r="C1015380" s="10"/>
      <c r="D1015380" s="10"/>
      <c r="E1015380" s="10"/>
      <c r="F1015380" s="10"/>
      <c r="G1015380" s="9"/>
      <c r="H1015380" s="9"/>
      <c r="I1015380" s="9"/>
    </row>
    <row r="1015381" s="1" customFormat="1" ht="12" spans="1:9">
      <c r="A1015381" s="9"/>
      <c r="B1015381" s="10"/>
      <c r="C1015381" s="10"/>
      <c r="D1015381" s="10"/>
      <c r="E1015381" s="10"/>
      <c r="F1015381" s="10"/>
      <c r="G1015381" s="9"/>
      <c r="H1015381" s="9"/>
      <c r="I1015381" s="9"/>
    </row>
    <row r="1015382" s="1" customFormat="1" ht="12" spans="1:9">
      <c r="A1015382" s="9"/>
      <c r="B1015382" s="10"/>
      <c r="C1015382" s="10"/>
      <c r="D1015382" s="10"/>
      <c r="E1015382" s="10"/>
      <c r="F1015382" s="10"/>
      <c r="G1015382" s="9"/>
      <c r="H1015382" s="9"/>
      <c r="I1015382" s="9"/>
    </row>
    <row r="1015383" s="1" customFormat="1" ht="12" spans="1:9">
      <c r="A1015383" s="9"/>
      <c r="B1015383" s="10"/>
      <c r="C1015383" s="10"/>
      <c r="D1015383" s="10"/>
      <c r="E1015383" s="10"/>
      <c r="F1015383" s="10"/>
      <c r="G1015383" s="9"/>
      <c r="H1015383" s="9"/>
      <c r="I1015383" s="9"/>
    </row>
    <row r="1015384" s="1" customFormat="1" ht="12" spans="1:9">
      <c r="A1015384" s="9"/>
      <c r="B1015384" s="10"/>
      <c r="C1015384" s="10"/>
      <c r="D1015384" s="10"/>
      <c r="E1015384" s="10"/>
      <c r="F1015384" s="10"/>
      <c r="G1015384" s="9"/>
      <c r="H1015384" s="9"/>
      <c r="I1015384" s="9"/>
    </row>
    <row r="1015385" s="1" customFormat="1" ht="12" spans="1:9">
      <c r="A1015385" s="9"/>
      <c r="B1015385" s="10"/>
      <c r="C1015385" s="10"/>
      <c r="D1015385" s="10"/>
      <c r="E1015385" s="10"/>
      <c r="F1015385" s="10"/>
      <c r="G1015385" s="9"/>
      <c r="H1015385" s="9"/>
      <c r="I1015385" s="9"/>
    </row>
    <row r="1015386" s="1" customFormat="1" ht="12" spans="1:9">
      <c r="A1015386" s="9"/>
      <c r="B1015386" s="10"/>
      <c r="C1015386" s="10"/>
      <c r="D1015386" s="10"/>
      <c r="E1015386" s="10"/>
      <c r="F1015386" s="10"/>
      <c r="G1015386" s="9"/>
      <c r="H1015386" s="9"/>
      <c r="I1015386" s="9"/>
    </row>
    <row r="1015387" s="1" customFormat="1" ht="12" spans="1:9">
      <c r="A1015387" s="9"/>
      <c r="B1015387" s="10"/>
      <c r="C1015387" s="10"/>
      <c r="D1015387" s="10"/>
      <c r="E1015387" s="10"/>
      <c r="F1015387" s="10"/>
      <c r="G1015387" s="9"/>
      <c r="H1015387" s="9"/>
      <c r="I1015387" s="9"/>
    </row>
    <row r="1015388" s="1" customFormat="1" ht="12" spans="1:9">
      <c r="A1015388" s="9"/>
      <c r="B1015388" s="10"/>
      <c r="C1015388" s="10"/>
      <c r="D1015388" s="10"/>
      <c r="E1015388" s="10"/>
      <c r="F1015388" s="10"/>
      <c r="G1015388" s="9"/>
      <c r="H1015388" s="9"/>
      <c r="I1015388" s="9"/>
    </row>
    <row r="1015389" s="1" customFormat="1" ht="12" spans="1:9">
      <c r="A1015389" s="9"/>
      <c r="B1015389" s="10"/>
      <c r="C1015389" s="10"/>
      <c r="D1015389" s="10"/>
      <c r="E1015389" s="10"/>
      <c r="F1015389" s="10"/>
      <c r="G1015389" s="9"/>
      <c r="H1015389" s="9"/>
      <c r="I1015389" s="9"/>
    </row>
    <row r="1015390" s="1" customFormat="1" ht="12" spans="1:9">
      <c r="A1015390" s="9"/>
      <c r="B1015390" s="10"/>
      <c r="C1015390" s="10"/>
      <c r="D1015390" s="10"/>
      <c r="E1015390" s="10"/>
      <c r="F1015390" s="10"/>
      <c r="G1015390" s="9"/>
      <c r="H1015390" s="9"/>
      <c r="I1015390" s="9"/>
    </row>
    <row r="1015391" s="1" customFormat="1" ht="12" spans="1:9">
      <c r="A1015391" s="9"/>
      <c r="B1015391" s="10"/>
      <c r="C1015391" s="10"/>
      <c r="D1015391" s="10"/>
      <c r="E1015391" s="10"/>
      <c r="F1015391" s="10"/>
      <c r="G1015391" s="9"/>
      <c r="H1015391" s="9"/>
      <c r="I1015391" s="9"/>
    </row>
    <row r="1015392" s="1" customFormat="1" ht="12" spans="1:9">
      <c r="A1015392" s="9"/>
      <c r="B1015392" s="10"/>
      <c r="C1015392" s="10"/>
      <c r="D1015392" s="10"/>
      <c r="E1015392" s="10"/>
      <c r="F1015392" s="10"/>
      <c r="G1015392" s="9"/>
      <c r="H1015392" s="9"/>
      <c r="I1015392" s="9"/>
    </row>
    <row r="1015393" s="1" customFormat="1" ht="12" spans="1:9">
      <c r="A1015393" s="9"/>
      <c r="B1015393" s="10"/>
      <c r="C1015393" s="10"/>
      <c r="D1015393" s="10"/>
      <c r="E1015393" s="10"/>
      <c r="F1015393" s="10"/>
      <c r="G1015393" s="9"/>
      <c r="H1015393" s="9"/>
      <c r="I1015393" s="9"/>
    </row>
    <row r="1015394" s="1" customFormat="1" ht="12" spans="1:9">
      <c r="A1015394" s="9"/>
      <c r="B1015394" s="10"/>
      <c r="C1015394" s="10"/>
      <c r="D1015394" s="10"/>
      <c r="E1015394" s="10"/>
      <c r="F1015394" s="10"/>
      <c r="G1015394" s="9"/>
      <c r="H1015394" s="9"/>
      <c r="I1015394" s="9"/>
    </row>
    <row r="1015395" s="1" customFormat="1" ht="12" spans="1:9">
      <c r="A1015395" s="9"/>
      <c r="B1015395" s="10"/>
      <c r="C1015395" s="10"/>
      <c r="D1015395" s="10"/>
      <c r="E1015395" s="10"/>
      <c r="F1015395" s="10"/>
      <c r="G1015395" s="9"/>
      <c r="H1015395" s="9"/>
      <c r="I1015395" s="9"/>
    </row>
    <row r="1015396" s="1" customFormat="1" ht="12" spans="1:9">
      <c r="A1015396" s="9"/>
      <c r="B1015396" s="10"/>
      <c r="C1015396" s="10"/>
      <c r="D1015396" s="10"/>
      <c r="E1015396" s="10"/>
      <c r="F1015396" s="10"/>
      <c r="G1015396" s="9"/>
      <c r="H1015396" s="9"/>
      <c r="I1015396" s="9"/>
    </row>
    <row r="1015397" s="1" customFormat="1" ht="12" spans="1:9">
      <c r="A1015397" s="9"/>
      <c r="B1015397" s="10"/>
      <c r="C1015397" s="10"/>
      <c r="D1015397" s="10"/>
      <c r="E1015397" s="10"/>
      <c r="F1015397" s="10"/>
      <c r="G1015397" s="9"/>
      <c r="H1015397" s="9"/>
      <c r="I1015397" s="9"/>
    </row>
    <row r="1015398" s="1" customFormat="1" ht="12" spans="1:9">
      <c r="A1015398" s="9"/>
      <c r="B1015398" s="10"/>
      <c r="C1015398" s="10"/>
      <c r="D1015398" s="10"/>
      <c r="E1015398" s="10"/>
      <c r="F1015398" s="10"/>
      <c r="G1015398" s="9"/>
      <c r="H1015398" s="9"/>
      <c r="I1015398" s="9"/>
    </row>
    <row r="1015399" s="1" customFormat="1" ht="12" spans="1:9">
      <c r="A1015399" s="9"/>
      <c r="B1015399" s="10"/>
      <c r="C1015399" s="10"/>
      <c r="D1015399" s="10"/>
      <c r="E1015399" s="10"/>
      <c r="F1015399" s="10"/>
      <c r="G1015399" s="9"/>
      <c r="H1015399" s="9"/>
      <c r="I1015399" s="9"/>
    </row>
    <row r="1015400" s="1" customFormat="1" ht="12" spans="1:9">
      <c r="A1015400" s="9"/>
      <c r="B1015400" s="10"/>
      <c r="C1015400" s="10"/>
      <c r="D1015400" s="10"/>
      <c r="E1015400" s="10"/>
      <c r="F1015400" s="10"/>
      <c r="G1015400" s="9"/>
      <c r="H1015400" s="9"/>
      <c r="I1015400" s="9"/>
    </row>
    <row r="1015401" s="1" customFormat="1" ht="12" spans="1:9">
      <c r="A1015401" s="9"/>
      <c r="B1015401" s="10"/>
      <c r="C1015401" s="10"/>
      <c r="D1015401" s="10"/>
      <c r="E1015401" s="10"/>
      <c r="F1015401" s="10"/>
      <c r="G1015401" s="9"/>
      <c r="H1015401" s="9"/>
      <c r="I1015401" s="9"/>
    </row>
    <row r="1015402" s="1" customFormat="1" ht="12" spans="1:9">
      <c r="A1015402" s="9"/>
      <c r="B1015402" s="10"/>
      <c r="C1015402" s="10"/>
      <c r="D1015402" s="10"/>
      <c r="E1015402" s="10"/>
      <c r="F1015402" s="10"/>
      <c r="G1015402" s="9"/>
      <c r="H1015402" s="9"/>
      <c r="I1015402" s="9"/>
    </row>
    <row r="1015403" s="1" customFormat="1" ht="12" spans="1:9">
      <c r="A1015403" s="9"/>
      <c r="B1015403" s="10"/>
      <c r="C1015403" s="10"/>
      <c r="D1015403" s="10"/>
      <c r="E1015403" s="10"/>
      <c r="F1015403" s="10"/>
      <c r="G1015403" s="9"/>
      <c r="H1015403" s="9"/>
      <c r="I1015403" s="9"/>
    </row>
    <row r="1015404" s="1" customFormat="1" ht="12" spans="1:9">
      <c r="A1015404" s="9"/>
      <c r="B1015404" s="10"/>
      <c r="C1015404" s="10"/>
      <c r="D1015404" s="10"/>
      <c r="E1015404" s="10"/>
      <c r="F1015404" s="10"/>
      <c r="G1015404" s="9"/>
      <c r="H1015404" s="9"/>
      <c r="I1015404" s="9"/>
    </row>
    <row r="1015405" s="1" customFormat="1" ht="12" spans="1:9">
      <c r="A1015405" s="9"/>
      <c r="B1015405" s="10"/>
      <c r="C1015405" s="10"/>
      <c r="D1015405" s="10"/>
      <c r="E1015405" s="10"/>
      <c r="F1015405" s="10"/>
      <c r="G1015405" s="9"/>
      <c r="H1015405" s="9"/>
      <c r="I1015405" s="9"/>
    </row>
    <row r="1015406" s="1" customFormat="1" ht="12" spans="1:9">
      <c r="A1015406" s="9"/>
      <c r="B1015406" s="10"/>
      <c r="C1015406" s="10"/>
      <c r="D1015406" s="10"/>
      <c r="E1015406" s="10"/>
      <c r="F1015406" s="10"/>
      <c r="G1015406" s="9"/>
      <c r="H1015406" s="9"/>
      <c r="I1015406" s="9"/>
    </row>
    <row r="1015407" s="1" customFormat="1" ht="12" spans="1:9">
      <c r="A1015407" s="9"/>
      <c r="B1015407" s="10"/>
      <c r="C1015407" s="10"/>
      <c r="D1015407" s="10"/>
      <c r="E1015407" s="10"/>
      <c r="F1015407" s="10"/>
      <c r="G1015407" s="9"/>
      <c r="H1015407" s="9"/>
      <c r="I1015407" s="9"/>
    </row>
    <row r="1015408" s="1" customFormat="1" ht="12" spans="1:9">
      <c r="A1015408" s="9"/>
      <c r="B1015408" s="10"/>
      <c r="C1015408" s="10"/>
      <c r="D1015408" s="10"/>
      <c r="E1015408" s="10"/>
      <c r="F1015408" s="10"/>
      <c r="G1015408" s="9"/>
      <c r="H1015408" s="9"/>
      <c r="I1015408" s="9"/>
    </row>
    <row r="1015409" s="1" customFormat="1" ht="12" spans="1:9">
      <c r="A1015409" s="9"/>
      <c r="B1015409" s="10"/>
      <c r="C1015409" s="10"/>
      <c r="D1015409" s="10"/>
      <c r="E1015409" s="10"/>
      <c r="F1015409" s="10"/>
      <c r="G1015409" s="9"/>
      <c r="H1015409" s="9"/>
      <c r="I1015409" s="9"/>
    </row>
    <row r="1015410" s="1" customFormat="1" ht="12" spans="1:9">
      <c r="A1015410" s="9"/>
      <c r="B1015410" s="10"/>
      <c r="C1015410" s="10"/>
      <c r="D1015410" s="10"/>
      <c r="E1015410" s="10"/>
      <c r="F1015410" s="10"/>
      <c r="G1015410" s="9"/>
      <c r="H1015410" s="9"/>
      <c r="I1015410" s="9"/>
    </row>
    <row r="1015411" s="1" customFormat="1" ht="12" spans="1:9">
      <c r="A1015411" s="9"/>
      <c r="B1015411" s="10"/>
      <c r="C1015411" s="10"/>
      <c r="D1015411" s="10"/>
      <c r="E1015411" s="10"/>
      <c r="F1015411" s="10"/>
      <c r="G1015411" s="9"/>
      <c r="H1015411" s="9"/>
      <c r="I1015411" s="9"/>
    </row>
    <row r="1015412" s="1" customFormat="1" ht="12" spans="1:9">
      <c r="A1015412" s="9"/>
      <c r="B1015412" s="10"/>
      <c r="C1015412" s="10"/>
      <c r="D1015412" s="10"/>
      <c r="E1015412" s="10"/>
      <c r="F1015412" s="10"/>
      <c r="G1015412" s="9"/>
      <c r="H1015412" s="9"/>
      <c r="I1015412" s="9"/>
    </row>
    <row r="1015413" s="1" customFormat="1" ht="12" spans="1:9">
      <c r="A1015413" s="9"/>
      <c r="B1015413" s="10"/>
      <c r="C1015413" s="10"/>
      <c r="D1015413" s="10"/>
      <c r="E1015413" s="10"/>
      <c r="F1015413" s="10"/>
      <c r="G1015413" s="9"/>
      <c r="H1015413" s="9"/>
      <c r="I1015413" s="9"/>
    </row>
    <row r="1015414" s="1" customFormat="1" ht="12" spans="1:9">
      <c r="A1015414" s="9"/>
      <c r="B1015414" s="10"/>
      <c r="C1015414" s="10"/>
      <c r="D1015414" s="10"/>
      <c r="E1015414" s="10"/>
      <c r="F1015414" s="10"/>
      <c r="G1015414" s="9"/>
      <c r="H1015414" s="9"/>
      <c r="I1015414" s="9"/>
    </row>
    <row r="1015415" s="1" customFormat="1" ht="12" spans="1:9">
      <c r="A1015415" s="9"/>
      <c r="B1015415" s="10"/>
      <c r="C1015415" s="10"/>
      <c r="D1015415" s="10"/>
      <c r="E1015415" s="10"/>
      <c r="F1015415" s="10"/>
      <c r="G1015415" s="9"/>
      <c r="H1015415" s="9"/>
      <c r="I1015415" s="9"/>
    </row>
    <row r="1015416" s="1" customFormat="1" ht="12" spans="1:9">
      <c r="A1015416" s="9"/>
      <c r="B1015416" s="10"/>
      <c r="C1015416" s="10"/>
      <c r="D1015416" s="10"/>
      <c r="E1015416" s="10"/>
      <c r="F1015416" s="10"/>
      <c r="G1015416" s="9"/>
      <c r="H1015416" s="9"/>
      <c r="I1015416" s="9"/>
    </row>
    <row r="1015417" s="1" customFormat="1" ht="12" spans="1:9">
      <c r="A1015417" s="9"/>
      <c r="B1015417" s="10"/>
      <c r="C1015417" s="10"/>
      <c r="D1015417" s="10"/>
      <c r="E1015417" s="10"/>
      <c r="F1015417" s="10"/>
      <c r="G1015417" s="9"/>
      <c r="H1015417" s="9"/>
      <c r="I1015417" s="9"/>
    </row>
    <row r="1015418" s="1" customFormat="1" ht="12" spans="1:9">
      <c r="A1015418" s="9"/>
      <c r="B1015418" s="10"/>
      <c r="C1015418" s="10"/>
      <c r="D1015418" s="10"/>
      <c r="E1015418" s="10"/>
      <c r="F1015418" s="10"/>
      <c r="G1015418" s="9"/>
      <c r="H1015418" s="9"/>
      <c r="I1015418" s="9"/>
    </row>
    <row r="1015419" s="1" customFormat="1" ht="12" spans="1:9">
      <c r="A1015419" s="9"/>
      <c r="B1015419" s="10"/>
      <c r="C1015419" s="10"/>
      <c r="D1015419" s="10"/>
      <c r="E1015419" s="10"/>
      <c r="F1015419" s="10"/>
      <c r="G1015419" s="9"/>
      <c r="H1015419" s="9"/>
      <c r="I1015419" s="9"/>
    </row>
    <row r="1015420" s="1" customFormat="1" ht="12" spans="1:9">
      <c r="A1015420" s="9"/>
      <c r="B1015420" s="10"/>
      <c r="C1015420" s="10"/>
      <c r="D1015420" s="10"/>
      <c r="E1015420" s="10"/>
      <c r="F1015420" s="10"/>
      <c r="G1015420" s="9"/>
      <c r="H1015420" s="9"/>
      <c r="I1015420" s="9"/>
    </row>
    <row r="1015421" s="1" customFormat="1" ht="12" spans="1:9">
      <c r="A1015421" s="9"/>
      <c r="B1015421" s="10"/>
      <c r="C1015421" s="10"/>
      <c r="D1015421" s="10"/>
      <c r="E1015421" s="10"/>
      <c r="F1015421" s="10"/>
      <c r="G1015421" s="9"/>
      <c r="H1015421" s="9"/>
      <c r="I1015421" s="9"/>
    </row>
    <row r="1015422" s="1" customFormat="1" ht="12" spans="1:9">
      <c r="A1015422" s="9"/>
      <c r="B1015422" s="10"/>
      <c r="C1015422" s="10"/>
      <c r="D1015422" s="10"/>
      <c r="E1015422" s="10"/>
      <c r="F1015422" s="10"/>
      <c r="G1015422" s="9"/>
      <c r="H1015422" s="9"/>
      <c r="I1015422" s="9"/>
    </row>
    <row r="1015423" s="1" customFormat="1" ht="12" spans="1:9">
      <c r="A1015423" s="9"/>
      <c r="B1015423" s="10"/>
      <c r="C1015423" s="10"/>
      <c r="D1015423" s="10"/>
      <c r="E1015423" s="10"/>
      <c r="F1015423" s="10"/>
      <c r="G1015423" s="9"/>
      <c r="H1015423" s="9"/>
      <c r="I1015423" s="9"/>
    </row>
    <row r="1015424" s="1" customFormat="1" ht="12" spans="1:9">
      <c r="A1015424" s="9"/>
      <c r="B1015424" s="10"/>
      <c r="C1015424" s="10"/>
      <c r="D1015424" s="10"/>
      <c r="E1015424" s="10"/>
      <c r="F1015424" s="10"/>
      <c r="G1015424" s="9"/>
      <c r="H1015424" s="9"/>
      <c r="I1015424" s="9"/>
    </row>
    <row r="1015425" s="1" customFormat="1" ht="12" spans="1:9">
      <c r="A1015425" s="9"/>
      <c r="B1015425" s="10"/>
      <c r="C1015425" s="10"/>
      <c r="D1015425" s="10"/>
      <c r="E1015425" s="10"/>
      <c r="F1015425" s="10"/>
      <c r="G1015425" s="9"/>
      <c r="H1015425" s="9"/>
      <c r="I1015425" s="9"/>
    </row>
    <row r="1015426" s="1" customFormat="1" ht="12" spans="1:9">
      <c r="A1015426" s="9"/>
      <c r="B1015426" s="10"/>
      <c r="C1015426" s="10"/>
      <c r="D1015426" s="10"/>
      <c r="E1015426" s="10"/>
      <c r="F1015426" s="10"/>
      <c r="G1015426" s="9"/>
      <c r="H1015426" s="9"/>
      <c r="I1015426" s="9"/>
    </row>
    <row r="1015427" s="1" customFormat="1" ht="12" spans="1:9">
      <c r="A1015427" s="9"/>
      <c r="B1015427" s="10"/>
      <c r="C1015427" s="10"/>
      <c r="D1015427" s="10"/>
      <c r="E1015427" s="10"/>
      <c r="F1015427" s="10"/>
      <c r="G1015427" s="9"/>
      <c r="H1015427" s="9"/>
      <c r="I1015427" s="9"/>
    </row>
    <row r="1015428" s="1" customFormat="1" ht="12" spans="1:9">
      <c r="A1015428" s="9"/>
      <c r="B1015428" s="10"/>
      <c r="C1015428" s="10"/>
      <c r="D1015428" s="10"/>
      <c r="E1015428" s="10"/>
      <c r="F1015428" s="10"/>
      <c r="G1015428" s="9"/>
      <c r="H1015428" s="9"/>
      <c r="I1015428" s="9"/>
    </row>
    <row r="1015429" s="1" customFormat="1" ht="12" spans="1:9">
      <c r="A1015429" s="9"/>
      <c r="B1015429" s="10"/>
      <c r="C1015429" s="10"/>
      <c r="D1015429" s="10"/>
      <c r="E1015429" s="10"/>
      <c r="F1015429" s="10"/>
      <c r="G1015429" s="9"/>
      <c r="H1015429" s="9"/>
      <c r="I1015429" s="9"/>
    </row>
    <row r="1015430" s="1" customFormat="1" ht="12" spans="1:9">
      <c r="A1015430" s="9"/>
      <c r="B1015430" s="10"/>
      <c r="C1015430" s="10"/>
      <c r="D1015430" s="10"/>
      <c r="E1015430" s="10"/>
      <c r="F1015430" s="10"/>
      <c r="G1015430" s="9"/>
      <c r="H1015430" s="9"/>
      <c r="I1015430" s="9"/>
    </row>
    <row r="1015431" s="1" customFormat="1" ht="12" spans="1:9">
      <c r="A1015431" s="9"/>
      <c r="B1015431" s="10"/>
      <c r="C1015431" s="10"/>
      <c r="D1015431" s="10"/>
      <c r="E1015431" s="10"/>
      <c r="F1015431" s="10"/>
      <c r="G1015431" s="9"/>
      <c r="H1015431" s="9"/>
      <c r="I1015431" s="9"/>
    </row>
    <row r="1015432" s="1" customFormat="1" ht="12" spans="1:9">
      <c r="A1015432" s="9"/>
      <c r="B1015432" s="10"/>
      <c r="C1015432" s="10"/>
      <c r="D1015432" s="10"/>
      <c r="E1015432" s="10"/>
      <c r="F1015432" s="10"/>
      <c r="G1015432" s="9"/>
      <c r="H1015432" s="9"/>
      <c r="I1015432" s="9"/>
    </row>
    <row r="1015433" s="1" customFormat="1" ht="12" spans="1:9">
      <c r="A1015433" s="9"/>
      <c r="B1015433" s="10"/>
      <c r="C1015433" s="10"/>
      <c r="D1015433" s="10"/>
      <c r="E1015433" s="10"/>
      <c r="F1015433" s="10"/>
      <c r="G1015433" s="9"/>
      <c r="H1015433" s="9"/>
      <c r="I1015433" s="9"/>
    </row>
    <row r="1015434" s="1" customFormat="1" ht="12" spans="1:9">
      <c r="A1015434" s="9"/>
      <c r="B1015434" s="10"/>
      <c r="C1015434" s="10"/>
      <c r="D1015434" s="10"/>
      <c r="E1015434" s="10"/>
      <c r="F1015434" s="10"/>
      <c r="G1015434" s="9"/>
      <c r="H1015434" s="9"/>
      <c r="I1015434" s="9"/>
    </row>
    <row r="1015435" s="1" customFormat="1" ht="12" spans="1:9">
      <c r="A1015435" s="9"/>
      <c r="B1015435" s="10"/>
      <c r="C1015435" s="10"/>
      <c r="D1015435" s="10"/>
      <c r="E1015435" s="10"/>
      <c r="F1015435" s="10"/>
      <c r="G1015435" s="9"/>
      <c r="H1015435" s="9"/>
      <c r="I1015435" s="9"/>
    </row>
    <row r="1015436" s="1" customFormat="1" ht="12" spans="1:9">
      <c r="A1015436" s="9"/>
      <c r="B1015436" s="10"/>
      <c r="C1015436" s="10"/>
      <c r="D1015436" s="10"/>
      <c r="E1015436" s="10"/>
      <c r="F1015436" s="10"/>
      <c r="G1015436" s="9"/>
      <c r="H1015436" s="9"/>
      <c r="I1015436" s="9"/>
    </row>
    <row r="1015437" s="1" customFormat="1" ht="12" spans="1:9">
      <c r="A1015437" s="9"/>
      <c r="B1015437" s="10"/>
      <c r="C1015437" s="10"/>
      <c r="D1015437" s="10"/>
      <c r="E1015437" s="10"/>
      <c r="F1015437" s="10"/>
      <c r="G1015437" s="9"/>
      <c r="H1015437" s="9"/>
      <c r="I1015437" s="9"/>
    </row>
    <row r="1015438" s="1" customFormat="1" ht="12" spans="1:9">
      <c r="A1015438" s="9"/>
      <c r="B1015438" s="10"/>
      <c r="C1015438" s="10"/>
      <c r="D1015438" s="10"/>
      <c r="E1015438" s="10"/>
      <c r="F1015438" s="10"/>
      <c r="G1015438" s="9"/>
      <c r="H1015438" s="9"/>
      <c r="I1015438" s="9"/>
    </row>
    <row r="1015439" s="1" customFormat="1" ht="12" spans="1:9">
      <c r="A1015439" s="9"/>
      <c r="B1015439" s="10"/>
      <c r="C1015439" s="10"/>
      <c r="D1015439" s="10"/>
      <c r="E1015439" s="10"/>
      <c r="F1015439" s="10"/>
      <c r="G1015439" s="9"/>
      <c r="H1015439" s="9"/>
      <c r="I1015439" s="9"/>
    </row>
    <row r="1015440" s="1" customFormat="1" ht="12" spans="1:9">
      <c r="A1015440" s="9"/>
      <c r="B1015440" s="10"/>
      <c r="C1015440" s="10"/>
      <c r="D1015440" s="10"/>
      <c r="E1015440" s="10"/>
      <c r="F1015440" s="10"/>
      <c r="G1015440" s="9"/>
      <c r="H1015440" s="9"/>
      <c r="I1015440" s="9"/>
    </row>
    <row r="1015441" s="1" customFormat="1" ht="12" spans="1:9">
      <c r="A1015441" s="9"/>
      <c r="B1015441" s="10"/>
      <c r="C1015441" s="10"/>
      <c r="D1015441" s="10"/>
      <c r="E1015441" s="10"/>
      <c r="F1015441" s="10"/>
      <c r="G1015441" s="9"/>
      <c r="H1015441" s="9"/>
      <c r="I1015441" s="9"/>
    </row>
    <row r="1015442" s="1" customFormat="1" ht="12" spans="1:9">
      <c r="A1015442" s="9"/>
      <c r="B1015442" s="10"/>
      <c r="C1015442" s="10"/>
      <c r="D1015442" s="10"/>
      <c r="E1015442" s="10"/>
      <c r="F1015442" s="10"/>
      <c r="G1015442" s="9"/>
      <c r="H1015442" s="9"/>
      <c r="I1015442" s="9"/>
    </row>
    <row r="1015443" s="1" customFormat="1" ht="12" spans="1:9">
      <c r="A1015443" s="9"/>
      <c r="B1015443" s="10"/>
      <c r="C1015443" s="10"/>
      <c r="D1015443" s="10"/>
      <c r="E1015443" s="10"/>
      <c r="F1015443" s="10"/>
      <c r="G1015443" s="9"/>
      <c r="H1015443" s="9"/>
      <c r="I1015443" s="9"/>
    </row>
    <row r="1015444" s="1" customFormat="1" ht="12" spans="1:9">
      <c r="A1015444" s="9"/>
      <c r="B1015444" s="10"/>
      <c r="C1015444" s="10"/>
      <c r="D1015444" s="10"/>
      <c r="E1015444" s="10"/>
      <c r="F1015444" s="10"/>
      <c r="G1015444" s="9"/>
      <c r="H1015444" s="9"/>
      <c r="I1015444" s="9"/>
    </row>
    <row r="1015445" s="1" customFormat="1" ht="12" spans="1:9">
      <c r="A1015445" s="9"/>
      <c r="B1015445" s="10"/>
      <c r="C1015445" s="10"/>
      <c r="D1015445" s="10"/>
      <c r="E1015445" s="10"/>
      <c r="F1015445" s="10"/>
      <c r="G1015445" s="9"/>
      <c r="H1015445" s="9"/>
      <c r="I1015445" s="9"/>
    </row>
    <row r="1015446" s="1" customFormat="1" ht="12" spans="1:9">
      <c r="A1015446" s="9"/>
      <c r="B1015446" s="10"/>
      <c r="C1015446" s="10"/>
      <c r="D1015446" s="10"/>
      <c r="E1015446" s="10"/>
      <c r="F1015446" s="10"/>
      <c r="G1015446" s="9"/>
      <c r="H1015446" s="9"/>
      <c r="I1015446" s="9"/>
    </row>
    <row r="1015447" s="1" customFormat="1" ht="12" spans="1:9">
      <c r="A1015447" s="9"/>
      <c r="B1015447" s="10"/>
      <c r="C1015447" s="10"/>
      <c r="D1015447" s="10"/>
      <c r="E1015447" s="10"/>
      <c r="F1015447" s="10"/>
      <c r="G1015447" s="9"/>
      <c r="H1015447" s="9"/>
      <c r="I1015447" s="9"/>
    </row>
    <row r="1015448" s="1" customFormat="1" ht="12" spans="1:9">
      <c r="A1015448" s="9"/>
      <c r="B1015448" s="10"/>
      <c r="C1015448" s="10"/>
      <c r="D1015448" s="10"/>
      <c r="E1015448" s="10"/>
      <c r="F1015448" s="10"/>
      <c r="G1015448" s="9"/>
      <c r="H1015448" s="9"/>
      <c r="I1015448" s="9"/>
    </row>
    <row r="1015449" s="1" customFormat="1" ht="12" spans="1:9">
      <c r="A1015449" s="9"/>
      <c r="B1015449" s="10"/>
      <c r="C1015449" s="10"/>
      <c r="D1015449" s="10"/>
      <c r="E1015449" s="10"/>
      <c r="F1015449" s="10"/>
      <c r="G1015449" s="9"/>
      <c r="H1015449" s="9"/>
      <c r="I1015449" s="9"/>
    </row>
    <row r="1015450" s="1" customFormat="1" ht="12" spans="1:9">
      <c r="A1015450" s="9"/>
      <c r="B1015450" s="10"/>
      <c r="C1015450" s="10"/>
      <c r="D1015450" s="10"/>
      <c r="E1015450" s="10"/>
      <c r="F1015450" s="10"/>
      <c r="G1015450" s="9"/>
      <c r="H1015450" s="9"/>
      <c r="I1015450" s="9"/>
    </row>
    <row r="1015451" s="1" customFormat="1" ht="12" spans="1:9">
      <c r="A1015451" s="9"/>
      <c r="B1015451" s="10"/>
      <c r="C1015451" s="10"/>
      <c r="D1015451" s="10"/>
      <c r="E1015451" s="10"/>
      <c r="F1015451" s="10"/>
      <c r="G1015451" s="9"/>
      <c r="H1015451" s="9"/>
      <c r="I1015451" s="9"/>
    </row>
    <row r="1015452" s="1" customFormat="1" ht="12" spans="1:9">
      <c r="A1015452" s="9"/>
      <c r="B1015452" s="10"/>
      <c r="C1015452" s="10"/>
      <c r="D1015452" s="10"/>
      <c r="E1015452" s="10"/>
      <c r="F1015452" s="10"/>
      <c r="G1015452" s="9"/>
      <c r="H1015452" s="9"/>
      <c r="I1015452" s="9"/>
    </row>
    <row r="1015453" s="1" customFormat="1" ht="12" spans="1:9">
      <c r="A1015453" s="9"/>
      <c r="B1015453" s="10"/>
      <c r="C1015453" s="10"/>
      <c r="D1015453" s="10"/>
      <c r="E1015453" s="10"/>
      <c r="F1015453" s="10"/>
      <c r="G1015453" s="9"/>
      <c r="H1015453" s="9"/>
      <c r="I1015453" s="9"/>
    </row>
    <row r="1015454" s="1" customFormat="1" ht="12" spans="1:9">
      <c r="A1015454" s="9"/>
      <c r="B1015454" s="10"/>
      <c r="C1015454" s="10"/>
      <c r="D1015454" s="10"/>
      <c r="E1015454" s="10"/>
      <c r="F1015454" s="10"/>
      <c r="G1015454" s="9"/>
      <c r="H1015454" s="9"/>
      <c r="I1015454" s="9"/>
    </row>
    <row r="1015455" s="1" customFormat="1" ht="12" spans="1:9">
      <c r="A1015455" s="9"/>
      <c r="B1015455" s="10"/>
      <c r="C1015455" s="10"/>
      <c r="D1015455" s="10"/>
      <c r="E1015455" s="10"/>
      <c r="F1015455" s="10"/>
      <c r="G1015455" s="9"/>
      <c r="H1015455" s="9"/>
      <c r="I1015455" s="9"/>
    </row>
    <row r="1015456" s="1" customFormat="1" ht="12" spans="1:9">
      <c r="A1015456" s="9"/>
      <c r="B1015456" s="10"/>
      <c r="C1015456" s="10"/>
      <c r="D1015456" s="10"/>
      <c r="E1015456" s="10"/>
      <c r="F1015456" s="10"/>
      <c r="G1015456" s="9"/>
      <c r="H1015456" s="9"/>
      <c r="I1015456" s="9"/>
    </row>
    <row r="1015457" s="1" customFormat="1" ht="12" spans="1:9">
      <c r="A1015457" s="9"/>
      <c r="B1015457" s="10"/>
      <c r="C1015457" s="10"/>
      <c r="D1015457" s="10"/>
      <c r="E1015457" s="10"/>
      <c r="F1015457" s="10"/>
      <c r="G1015457" s="9"/>
      <c r="H1015457" s="9"/>
      <c r="I1015457" s="9"/>
    </row>
    <row r="1015458" s="1" customFormat="1" ht="12" spans="1:9">
      <c r="A1015458" s="9"/>
      <c r="B1015458" s="10"/>
      <c r="C1015458" s="10"/>
      <c r="D1015458" s="10"/>
      <c r="E1015458" s="10"/>
      <c r="F1015458" s="10"/>
      <c r="G1015458" s="9"/>
      <c r="H1015458" s="9"/>
      <c r="I1015458" s="9"/>
    </row>
    <row r="1015459" s="1" customFormat="1" ht="12" spans="1:9">
      <c r="A1015459" s="9"/>
      <c r="B1015459" s="10"/>
      <c r="C1015459" s="10"/>
      <c r="D1015459" s="10"/>
      <c r="E1015459" s="10"/>
      <c r="F1015459" s="10"/>
      <c r="G1015459" s="9"/>
      <c r="H1015459" s="9"/>
      <c r="I1015459" s="9"/>
    </row>
    <row r="1015460" s="1" customFormat="1" ht="12" spans="1:9">
      <c r="A1015460" s="9"/>
      <c r="B1015460" s="10"/>
      <c r="C1015460" s="10"/>
      <c r="D1015460" s="10"/>
      <c r="E1015460" s="10"/>
      <c r="F1015460" s="10"/>
      <c r="G1015460" s="9"/>
      <c r="H1015460" s="9"/>
      <c r="I1015460" s="9"/>
    </row>
    <row r="1015461" s="1" customFormat="1" ht="12" spans="1:9">
      <c r="A1015461" s="9"/>
      <c r="B1015461" s="10"/>
      <c r="C1015461" s="10"/>
      <c r="D1015461" s="10"/>
      <c r="E1015461" s="10"/>
      <c r="F1015461" s="10"/>
      <c r="G1015461" s="9"/>
      <c r="H1015461" s="9"/>
      <c r="I1015461" s="9"/>
    </row>
    <row r="1015462" s="1" customFormat="1" ht="12" spans="1:9">
      <c r="A1015462" s="9"/>
      <c r="B1015462" s="10"/>
      <c r="C1015462" s="10"/>
      <c r="D1015462" s="10"/>
      <c r="E1015462" s="10"/>
      <c r="F1015462" s="10"/>
      <c r="G1015462" s="9"/>
      <c r="H1015462" s="9"/>
      <c r="I1015462" s="9"/>
    </row>
    <row r="1015463" s="1" customFormat="1" ht="12" spans="1:9">
      <c r="A1015463" s="9"/>
      <c r="B1015463" s="10"/>
      <c r="C1015463" s="10"/>
      <c r="D1015463" s="10"/>
      <c r="E1015463" s="10"/>
      <c r="F1015463" s="10"/>
      <c r="G1015463" s="9"/>
      <c r="H1015463" s="9"/>
      <c r="I1015463" s="9"/>
    </row>
    <row r="1015464" s="1" customFormat="1" ht="12" spans="1:9">
      <c r="A1015464" s="9"/>
      <c r="B1015464" s="10"/>
      <c r="C1015464" s="10"/>
      <c r="D1015464" s="10"/>
      <c r="E1015464" s="10"/>
      <c r="F1015464" s="10"/>
      <c r="G1015464" s="9"/>
      <c r="H1015464" s="9"/>
      <c r="I1015464" s="9"/>
    </row>
    <row r="1015465" s="1" customFormat="1" ht="12" spans="1:9">
      <c r="A1015465" s="9"/>
      <c r="B1015465" s="10"/>
      <c r="C1015465" s="10"/>
      <c r="D1015465" s="10"/>
      <c r="E1015465" s="10"/>
      <c r="F1015465" s="10"/>
      <c r="G1015465" s="9"/>
      <c r="H1015465" s="9"/>
      <c r="I1015465" s="9"/>
    </row>
    <row r="1015466" s="1" customFormat="1" ht="12" spans="1:9">
      <c r="A1015466" s="9"/>
      <c r="B1015466" s="10"/>
      <c r="C1015466" s="10"/>
      <c r="D1015466" s="10"/>
      <c r="E1015466" s="10"/>
      <c r="F1015466" s="10"/>
      <c r="G1015466" s="9"/>
      <c r="H1015466" s="9"/>
      <c r="I1015466" s="9"/>
    </row>
    <row r="1015467" s="1" customFormat="1" ht="12" spans="1:9">
      <c r="A1015467" s="9"/>
      <c r="B1015467" s="10"/>
      <c r="C1015467" s="10"/>
      <c r="D1015467" s="10"/>
      <c r="E1015467" s="10"/>
      <c r="F1015467" s="10"/>
      <c r="G1015467" s="9"/>
      <c r="H1015467" s="9"/>
      <c r="I1015467" s="9"/>
    </row>
    <row r="1015468" s="1" customFormat="1" ht="12" spans="1:9">
      <c r="A1015468" s="9"/>
      <c r="B1015468" s="10"/>
      <c r="C1015468" s="10"/>
      <c r="D1015468" s="10"/>
      <c r="E1015468" s="10"/>
      <c r="F1015468" s="10"/>
      <c r="G1015468" s="9"/>
      <c r="H1015468" s="9"/>
      <c r="I1015468" s="9"/>
    </row>
    <row r="1015469" s="1" customFormat="1" ht="12" spans="1:9">
      <c r="A1015469" s="9"/>
      <c r="B1015469" s="10"/>
      <c r="C1015469" s="10"/>
      <c r="D1015469" s="10"/>
      <c r="E1015469" s="10"/>
      <c r="F1015469" s="10"/>
      <c r="G1015469" s="9"/>
      <c r="H1015469" s="9"/>
      <c r="I1015469" s="9"/>
    </row>
    <row r="1015470" s="1" customFormat="1" ht="12" spans="1:9">
      <c r="A1015470" s="9"/>
      <c r="B1015470" s="10"/>
      <c r="C1015470" s="10"/>
      <c r="D1015470" s="10"/>
      <c r="E1015470" s="10"/>
      <c r="F1015470" s="10"/>
      <c r="G1015470" s="9"/>
      <c r="H1015470" s="9"/>
      <c r="I1015470" s="9"/>
    </row>
    <row r="1015471" s="1" customFormat="1" ht="12" spans="1:9">
      <c r="A1015471" s="9"/>
      <c r="B1015471" s="10"/>
      <c r="C1015471" s="10"/>
      <c r="D1015471" s="10"/>
      <c r="E1015471" s="10"/>
      <c r="F1015471" s="10"/>
      <c r="G1015471" s="9"/>
      <c r="H1015471" s="9"/>
      <c r="I1015471" s="9"/>
    </row>
    <row r="1015472" s="1" customFormat="1" ht="12" spans="1:9">
      <c r="A1015472" s="9"/>
      <c r="B1015472" s="10"/>
      <c r="C1015472" s="10"/>
      <c r="D1015472" s="10"/>
      <c r="E1015472" s="10"/>
      <c r="F1015472" s="10"/>
      <c r="G1015472" s="9"/>
      <c r="H1015472" s="9"/>
      <c r="I1015472" s="9"/>
    </row>
    <row r="1015473" s="1" customFormat="1" ht="12" spans="1:9">
      <c r="A1015473" s="9"/>
      <c r="B1015473" s="10"/>
      <c r="C1015473" s="10"/>
      <c r="D1015473" s="10"/>
      <c r="E1015473" s="10"/>
      <c r="F1015473" s="10"/>
      <c r="G1015473" s="9"/>
      <c r="H1015473" s="9"/>
      <c r="I1015473" s="9"/>
    </row>
    <row r="1015474" s="1" customFormat="1" ht="12" spans="1:9">
      <c r="A1015474" s="9"/>
      <c r="B1015474" s="10"/>
      <c r="C1015474" s="10"/>
      <c r="D1015474" s="10"/>
      <c r="E1015474" s="10"/>
      <c r="F1015474" s="10"/>
      <c r="G1015474" s="9"/>
      <c r="H1015474" s="9"/>
      <c r="I1015474" s="9"/>
    </row>
    <row r="1015475" s="1" customFormat="1" ht="12" spans="1:9">
      <c r="A1015475" s="9"/>
      <c r="B1015475" s="10"/>
      <c r="C1015475" s="10"/>
      <c r="D1015475" s="10"/>
      <c r="E1015475" s="10"/>
      <c r="F1015475" s="10"/>
      <c r="G1015475" s="9"/>
      <c r="H1015475" s="9"/>
      <c r="I1015475" s="9"/>
    </row>
    <row r="1015476" s="1" customFormat="1" ht="12" spans="1:9">
      <c r="A1015476" s="9"/>
      <c r="B1015476" s="10"/>
      <c r="C1015476" s="10"/>
      <c r="D1015476" s="10"/>
      <c r="E1015476" s="10"/>
      <c r="F1015476" s="10"/>
      <c r="G1015476" s="9"/>
      <c r="H1015476" s="9"/>
      <c r="I1015476" s="9"/>
    </row>
    <row r="1015477" s="1" customFormat="1" ht="12" spans="1:9">
      <c r="A1015477" s="9"/>
      <c r="B1015477" s="10"/>
      <c r="C1015477" s="10"/>
      <c r="D1015477" s="10"/>
      <c r="E1015477" s="10"/>
      <c r="F1015477" s="10"/>
      <c r="G1015477" s="9"/>
      <c r="H1015477" s="9"/>
      <c r="I1015477" s="9"/>
    </row>
    <row r="1015478" s="1" customFormat="1" ht="12" spans="1:9">
      <c r="A1015478" s="9"/>
      <c r="B1015478" s="10"/>
      <c r="C1015478" s="10"/>
      <c r="D1015478" s="10"/>
      <c r="E1015478" s="10"/>
      <c r="F1015478" s="10"/>
      <c r="G1015478" s="9"/>
      <c r="H1015478" s="9"/>
      <c r="I1015478" s="9"/>
    </row>
    <row r="1015479" s="1" customFormat="1" ht="12" spans="1:9">
      <c r="A1015479" s="9"/>
      <c r="B1015479" s="10"/>
      <c r="C1015479" s="10"/>
      <c r="D1015479" s="10"/>
      <c r="E1015479" s="10"/>
      <c r="F1015479" s="10"/>
      <c r="G1015479" s="9"/>
      <c r="H1015479" s="9"/>
      <c r="I1015479" s="9"/>
    </row>
    <row r="1015480" s="1" customFormat="1" ht="12" spans="1:9">
      <c r="A1015480" s="9"/>
      <c r="B1015480" s="10"/>
      <c r="C1015480" s="10"/>
      <c r="D1015480" s="10"/>
      <c r="E1015480" s="10"/>
      <c r="F1015480" s="10"/>
      <c r="G1015480" s="9"/>
      <c r="H1015480" s="9"/>
      <c r="I1015480" s="9"/>
    </row>
    <row r="1015481" s="1" customFormat="1" ht="12" spans="1:9">
      <c r="A1015481" s="9"/>
      <c r="B1015481" s="10"/>
      <c r="C1015481" s="10"/>
      <c r="D1015481" s="10"/>
      <c r="E1015481" s="10"/>
      <c r="F1015481" s="10"/>
      <c r="G1015481" s="9"/>
      <c r="H1015481" s="9"/>
      <c r="I1015481" s="9"/>
    </row>
    <row r="1015482" s="1" customFormat="1" ht="12" spans="1:9">
      <c r="A1015482" s="9"/>
      <c r="B1015482" s="10"/>
      <c r="C1015482" s="10"/>
      <c r="D1015482" s="10"/>
      <c r="E1015482" s="10"/>
      <c r="F1015482" s="10"/>
      <c r="G1015482" s="9"/>
      <c r="H1015482" s="9"/>
      <c r="I1015482" s="9"/>
    </row>
    <row r="1015483" s="1" customFormat="1" ht="12" spans="1:9">
      <c r="A1015483" s="9"/>
      <c r="B1015483" s="10"/>
      <c r="C1015483" s="10"/>
      <c r="D1015483" s="10"/>
      <c r="E1015483" s="10"/>
      <c r="F1015483" s="10"/>
      <c r="G1015483" s="9"/>
      <c r="H1015483" s="9"/>
      <c r="I1015483" s="9"/>
    </row>
    <row r="1015484" s="1" customFormat="1" ht="12" spans="1:9">
      <c r="A1015484" s="9"/>
      <c r="B1015484" s="10"/>
      <c r="C1015484" s="10"/>
      <c r="D1015484" s="10"/>
      <c r="E1015484" s="10"/>
      <c r="F1015484" s="10"/>
      <c r="G1015484" s="9"/>
      <c r="H1015484" s="9"/>
      <c r="I1015484" s="9"/>
    </row>
    <row r="1015485" s="1" customFormat="1" ht="12" spans="1:9">
      <c r="A1015485" s="9"/>
      <c r="B1015485" s="10"/>
      <c r="C1015485" s="10"/>
      <c r="D1015485" s="10"/>
      <c r="E1015485" s="10"/>
      <c r="F1015485" s="10"/>
      <c r="G1015485" s="9"/>
      <c r="H1015485" s="9"/>
      <c r="I1015485" s="9"/>
    </row>
    <row r="1015486" s="1" customFormat="1" ht="12" spans="1:9">
      <c r="A1015486" s="9"/>
      <c r="B1015486" s="10"/>
      <c r="C1015486" s="10"/>
      <c r="D1015486" s="10"/>
      <c r="E1015486" s="10"/>
      <c r="F1015486" s="10"/>
      <c r="G1015486" s="9"/>
      <c r="H1015486" s="9"/>
      <c r="I1015486" s="9"/>
    </row>
    <row r="1015487" s="1" customFormat="1" ht="12" spans="1:9">
      <c r="A1015487" s="9"/>
      <c r="B1015487" s="10"/>
      <c r="C1015487" s="10"/>
      <c r="D1015487" s="10"/>
      <c r="E1015487" s="10"/>
      <c r="F1015487" s="10"/>
      <c r="G1015487" s="9"/>
      <c r="H1015487" s="9"/>
      <c r="I1015487" s="9"/>
    </row>
    <row r="1015488" s="1" customFormat="1" ht="12" spans="1:9">
      <c r="A1015488" s="9"/>
      <c r="B1015488" s="10"/>
      <c r="C1015488" s="10"/>
      <c r="D1015488" s="10"/>
      <c r="E1015488" s="10"/>
      <c r="F1015488" s="10"/>
      <c r="G1015488" s="9"/>
      <c r="H1015488" s="9"/>
      <c r="I1015488" s="9"/>
    </row>
    <row r="1015489" s="1" customFormat="1" ht="12" spans="1:9">
      <c r="A1015489" s="9"/>
      <c r="B1015489" s="10"/>
      <c r="C1015489" s="10"/>
      <c r="D1015489" s="10"/>
      <c r="E1015489" s="10"/>
      <c r="F1015489" s="10"/>
      <c r="G1015489" s="9"/>
      <c r="H1015489" s="9"/>
      <c r="I1015489" s="9"/>
    </row>
    <row r="1015490" s="1" customFormat="1" ht="12" spans="1:9">
      <c r="A1015490" s="9"/>
      <c r="B1015490" s="10"/>
      <c r="C1015490" s="10"/>
      <c r="D1015490" s="10"/>
      <c r="E1015490" s="10"/>
      <c r="F1015490" s="10"/>
      <c r="G1015490" s="9"/>
      <c r="H1015490" s="9"/>
      <c r="I1015490" s="9"/>
    </row>
    <row r="1015491" s="1" customFormat="1" ht="12" spans="1:9">
      <c r="A1015491" s="9"/>
      <c r="B1015491" s="10"/>
      <c r="C1015491" s="10"/>
      <c r="D1015491" s="10"/>
      <c r="E1015491" s="10"/>
      <c r="F1015491" s="10"/>
      <c r="G1015491" s="9"/>
      <c r="H1015491" s="9"/>
      <c r="I1015491" s="9"/>
    </row>
    <row r="1015492" s="1" customFormat="1" ht="12" spans="1:9">
      <c r="A1015492" s="9"/>
      <c r="B1015492" s="10"/>
      <c r="C1015492" s="10"/>
      <c r="D1015492" s="10"/>
      <c r="E1015492" s="10"/>
      <c r="F1015492" s="10"/>
      <c r="G1015492" s="9"/>
      <c r="H1015492" s="9"/>
      <c r="I1015492" s="9"/>
    </row>
    <row r="1015493" s="1" customFormat="1" ht="12" spans="1:9">
      <c r="A1015493" s="9"/>
      <c r="B1015493" s="10"/>
      <c r="C1015493" s="10"/>
      <c r="D1015493" s="10"/>
      <c r="E1015493" s="10"/>
      <c r="F1015493" s="10"/>
      <c r="G1015493" s="9"/>
      <c r="H1015493" s="9"/>
      <c r="I1015493" s="9"/>
    </row>
    <row r="1015494" s="1" customFormat="1" ht="12" spans="1:9">
      <c r="A1015494" s="9"/>
      <c r="B1015494" s="10"/>
      <c r="C1015494" s="10"/>
      <c r="D1015494" s="10"/>
      <c r="E1015494" s="10"/>
      <c r="F1015494" s="10"/>
      <c r="G1015494" s="9"/>
      <c r="H1015494" s="9"/>
      <c r="I1015494" s="9"/>
    </row>
    <row r="1015495" s="1" customFormat="1" ht="12" spans="1:9">
      <c r="A1015495" s="9"/>
      <c r="B1015495" s="10"/>
      <c r="C1015495" s="10"/>
      <c r="D1015495" s="10"/>
      <c r="E1015495" s="10"/>
      <c r="F1015495" s="10"/>
      <c r="G1015495" s="9"/>
      <c r="H1015495" s="9"/>
      <c r="I1015495" s="9"/>
    </row>
    <row r="1015496" s="1" customFormat="1" ht="12" spans="1:9">
      <c r="A1015496" s="9"/>
      <c r="B1015496" s="10"/>
      <c r="C1015496" s="10"/>
      <c r="D1015496" s="10"/>
      <c r="E1015496" s="10"/>
      <c r="F1015496" s="10"/>
      <c r="G1015496" s="9"/>
      <c r="H1015496" s="9"/>
      <c r="I1015496" s="9"/>
    </row>
    <row r="1015497" s="1" customFormat="1" ht="12" spans="1:9">
      <c r="A1015497" s="9"/>
      <c r="B1015497" s="10"/>
      <c r="C1015497" s="10"/>
      <c r="D1015497" s="10"/>
      <c r="E1015497" s="10"/>
      <c r="F1015497" s="10"/>
      <c r="G1015497" s="9"/>
      <c r="H1015497" s="9"/>
      <c r="I1015497" s="9"/>
    </row>
    <row r="1015498" s="1" customFormat="1" ht="12" spans="1:9">
      <c r="A1015498" s="9"/>
      <c r="B1015498" s="10"/>
      <c r="C1015498" s="10"/>
      <c r="D1015498" s="10"/>
      <c r="E1015498" s="10"/>
      <c r="F1015498" s="10"/>
      <c r="G1015498" s="9"/>
      <c r="H1015498" s="9"/>
      <c r="I1015498" s="9"/>
    </row>
    <row r="1015499" s="1" customFormat="1" ht="12" spans="1:9">
      <c r="A1015499" s="9"/>
      <c r="B1015499" s="10"/>
      <c r="C1015499" s="10"/>
      <c r="D1015499" s="10"/>
      <c r="E1015499" s="10"/>
      <c r="F1015499" s="10"/>
      <c r="G1015499" s="9"/>
      <c r="H1015499" s="9"/>
      <c r="I1015499" s="9"/>
    </row>
    <row r="1015500" s="1" customFormat="1" ht="12" spans="1:9">
      <c r="A1015500" s="9"/>
      <c r="B1015500" s="10"/>
      <c r="C1015500" s="10"/>
      <c r="D1015500" s="10"/>
      <c r="E1015500" s="10"/>
      <c r="F1015500" s="10"/>
      <c r="G1015500" s="9"/>
      <c r="H1015500" s="9"/>
      <c r="I1015500" s="9"/>
    </row>
    <row r="1015501" s="1" customFormat="1" ht="12" spans="1:9">
      <c r="A1015501" s="9"/>
      <c r="B1015501" s="10"/>
      <c r="C1015501" s="10"/>
      <c r="D1015501" s="10"/>
      <c r="E1015501" s="10"/>
      <c r="F1015501" s="10"/>
      <c r="G1015501" s="9"/>
      <c r="H1015501" s="9"/>
      <c r="I1015501" s="9"/>
    </row>
    <row r="1015502" s="1" customFormat="1" ht="12" spans="1:9">
      <c r="A1015502" s="9"/>
      <c r="B1015502" s="10"/>
      <c r="C1015502" s="10"/>
      <c r="D1015502" s="10"/>
      <c r="E1015502" s="10"/>
      <c r="F1015502" s="10"/>
      <c r="G1015502" s="9"/>
      <c r="H1015502" s="9"/>
      <c r="I1015502" s="9"/>
    </row>
    <row r="1015503" s="1" customFormat="1" ht="12" spans="1:9">
      <c r="A1015503" s="9"/>
      <c r="B1015503" s="10"/>
      <c r="C1015503" s="10"/>
      <c r="D1015503" s="10"/>
      <c r="E1015503" s="10"/>
      <c r="F1015503" s="10"/>
      <c r="G1015503" s="9"/>
      <c r="H1015503" s="9"/>
      <c r="I1015503" s="9"/>
    </row>
    <row r="1015504" s="1" customFormat="1" ht="12" spans="1:9">
      <c r="A1015504" s="9"/>
      <c r="B1015504" s="10"/>
      <c r="C1015504" s="10"/>
      <c r="D1015504" s="10"/>
      <c r="E1015504" s="10"/>
      <c r="F1015504" s="10"/>
      <c r="G1015504" s="9"/>
      <c r="H1015504" s="9"/>
      <c r="I1015504" s="9"/>
    </row>
    <row r="1015505" s="1" customFormat="1" ht="12" spans="1:9">
      <c r="A1015505" s="9"/>
      <c r="B1015505" s="10"/>
      <c r="C1015505" s="10"/>
      <c r="D1015505" s="10"/>
      <c r="E1015505" s="10"/>
      <c r="F1015505" s="10"/>
      <c r="G1015505" s="9"/>
      <c r="H1015505" s="9"/>
      <c r="I1015505" s="9"/>
    </row>
    <row r="1015506" s="1" customFormat="1" ht="12" spans="1:9">
      <c r="A1015506" s="9"/>
      <c r="B1015506" s="10"/>
      <c r="C1015506" s="10"/>
      <c r="D1015506" s="10"/>
      <c r="E1015506" s="10"/>
      <c r="F1015506" s="10"/>
      <c r="G1015506" s="9"/>
      <c r="H1015506" s="9"/>
      <c r="I1015506" s="9"/>
    </row>
    <row r="1015507" s="1" customFormat="1" ht="12" spans="1:9">
      <c r="A1015507" s="9"/>
      <c r="B1015507" s="10"/>
      <c r="C1015507" s="10"/>
      <c r="D1015507" s="10"/>
      <c r="E1015507" s="10"/>
      <c r="F1015507" s="10"/>
      <c r="G1015507" s="9"/>
      <c r="H1015507" s="9"/>
      <c r="I1015507" s="9"/>
    </row>
    <row r="1015508" s="1" customFormat="1" ht="12" spans="1:9">
      <c r="A1015508" s="9"/>
      <c r="B1015508" s="10"/>
      <c r="C1015508" s="10"/>
      <c r="D1015508" s="10"/>
      <c r="E1015508" s="10"/>
      <c r="F1015508" s="10"/>
      <c r="G1015508" s="9"/>
      <c r="H1015508" s="9"/>
      <c r="I1015508" s="9"/>
    </row>
    <row r="1015509" s="1" customFormat="1" ht="12" spans="1:9">
      <c r="A1015509" s="9"/>
      <c r="B1015509" s="10"/>
      <c r="C1015509" s="10"/>
      <c r="D1015509" s="10"/>
      <c r="E1015509" s="10"/>
      <c r="F1015509" s="10"/>
      <c r="G1015509" s="9"/>
      <c r="H1015509" s="9"/>
      <c r="I1015509" s="9"/>
    </row>
    <row r="1015510" s="1" customFormat="1" ht="12" spans="1:9">
      <c r="A1015510" s="9"/>
      <c r="B1015510" s="10"/>
      <c r="C1015510" s="10"/>
      <c r="D1015510" s="10"/>
      <c r="E1015510" s="10"/>
      <c r="F1015510" s="10"/>
      <c r="G1015510" s="9"/>
      <c r="H1015510" s="9"/>
      <c r="I1015510" s="9"/>
    </row>
    <row r="1015511" s="1" customFormat="1" ht="12" spans="1:9">
      <c r="A1015511" s="9"/>
      <c r="B1015511" s="10"/>
      <c r="C1015511" s="10"/>
      <c r="D1015511" s="10"/>
      <c r="E1015511" s="10"/>
      <c r="F1015511" s="10"/>
      <c r="G1015511" s="9"/>
      <c r="H1015511" s="9"/>
      <c r="I1015511" s="9"/>
    </row>
    <row r="1015512" s="1" customFormat="1" ht="12" spans="1:9">
      <c r="A1015512" s="9"/>
      <c r="B1015512" s="10"/>
      <c r="C1015512" s="10"/>
      <c r="D1015512" s="10"/>
      <c r="E1015512" s="10"/>
      <c r="F1015512" s="10"/>
      <c r="G1015512" s="9"/>
      <c r="H1015512" s="9"/>
      <c r="I1015512" s="9"/>
    </row>
    <row r="1015513" s="1" customFormat="1" ht="12" spans="1:9">
      <c r="A1015513" s="9"/>
      <c r="B1015513" s="10"/>
      <c r="C1015513" s="10"/>
      <c r="D1015513" s="10"/>
      <c r="E1015513" s="10"/>
      <c r="F1015513" s="10"/>
      <c r="G1015513" s="9"/>
      <c r="H1015513" s="9"/>
      <c r="I1015513" s="9"/>
    </row>
    <row r="1015514" s="1" customFormat="1" ht="12" spans="1:9">
      <c r="A1015514" s="9"/>
      <c r="B1015514" s="10"/>
      <c r="C1015514" s="10"/>
      <c r="D1015514" s="10"/>
      <c r="E1015514" s="10"/>
      <c r="F1015514" s="10"/>
      <c r="G1015514" s="9"/>
      <c r="H1015514" s="9"/>
      <c r="I1015514" s="9"/>
    </row>
    <row r="1015515" s="1" customFormat="1" ht="12" spans="1:9">
      <c r="A1015515" s="9"/>
      <c r="B1015515" s="10"/>
      <c r="C1015515" s="10"/>
      <c r="D1015515" s="10"/>
      <c r="E1015515" s="10"/>
      <c r="F1015515" s="10"/>
      <c r="G1015515" s="9"/>
      <c r="H1015515" s="9"/>
      <c r="I1015515" s="9"/>
    </row>
    <row r="1015516" s="1" customFormat="1" ht="12" spans="1:9">
      <c r="A1015516" s="9"/>
      <c r="B1015516" s="10"/>
      <c r="C1015516" s="10"/>
      <c r="D1015516" s="10"/>
      <c r="E1015516" s="10"/>
      <c r="F1015516" s="10"/>
      <c r="G1015516" s="9"/>
      <c r="H1015516" s="9"/>
      <c r="I1015516" s="9"/>
    </row>
    <row r="1015517" s="1" customFormat="1" ht="12" spans="1:9">
      <c r="A1015517" s="9"/>
      <c r="B1015517" s="10"/>
      <c r="C1015517" s="10"/>
      <c r="D1015517" s="10"/>
      <c r="E1015517" s="10"/>
      <c r="F1015517" s="10"/>
      <c r="G1015517" s="9"/>
      <c r="H1015517" s="9"/>
      <c r="I1015517" s="9"/>
    </row>
    <row r="1015518" s="1" customFormat="1" ht="12" spans="1:9">
      <c r="A1015518" s="9"/>
      <c r="B1015518" s="10"/>
      <c r="C1015518" s="10"/>
      <c r="D1015518" s="10"/>
      <c r="E1015518" s="10"/>
      <c r="F1015518" s="10"/>
      <c r="G1015518" s="9"/>
      <c r="H1015518" s="9"/>
      <c r="I1015518" s="9"/>
    </row>
    <row r="1015519" s="1" customFormat="1" ht="12" spans="1:9">
      <c r="A1015519" s="9"/>
      <c r="B1015519" s="10"/>
      <c r="C1015519" s="10"/>
      <c r="D1015519" s="10"/>
      <c r="E1015519" s="10"/>
      <c r="F1015519" s="10"/>
      <c r="G1015519" s="9"/>
      <c r="H1015519" s="9"/>
      <c r="I1015519" s="9"/>
    </row>
    <row r="1015520" s="1" customFormat="1" ht="12" spans="1:9">
      <c r="A1015520" s="9"/>
      <c r="B1015520" s="10"/>
      <c r="C1015520" s="10"/>
      <c r="D1015520" s="10"/>
      <c r="E1015520" s="10"/>
      <c r="F1015520" s="10"/>
      <c r="G1015520" s="9"/>
      <c r="H1015520" s="9"/>
      <c r="I1015520" s="9"/>
    </row>
    <row r="1015521" s="1" customFormat="1" ht="12" spans="1:9">
      <c r="A1015521" s="9"/>
      <c r="B1015521" s="10"/>
      <c r="C1015521" s="10"/>
      <c r="D1015521" s="10"/>
      <c r="E1015521" s="10"/>
      <c r="F1015521" s="10"/>
      <c r="G1015521" s="9"/>
      <c r="H1015521" s="9"/>
      <c r="I1015521" s="9"/>
    </row>
    <row r="1015522" s="1" customFormat="1" ht="12" spans="1:9">
      <c r="A1015522" s="9"/>
      <c r="B1015522" s="10"/>
      <c r="C1015522" s="10"/>
      <c r="D1015522" s="10"/>
      <c r="E1015522" s="10"/>
      <c r="F1015522" s="10"/>
      <c r="G1015522" s="9"/>
      <c r="H1015522" s="9"/>
      <c r="I1015522" s="9"/>
    </row>
    <row r="1015523" s="1" customFormat="1" ht="12" spans="1:9">
      <c r="A1015523" s="9"/>
      <c r="B1015523" s="10"/>
      <c r="C1015523" s="10"/>
      <c r="D1015523" s="10"/>
      <c r="E1015523" s="10"/>
      <c r="F1015523" s="10"/>
      <c r="G1015523" s="9"/>
      <c r="H1015523" s="9"/>
      <c r="I1015523" s="9"/>
    </row>
    <row r="1015524" s="1" customFormat="1" ht="12" spans="1:9">
      <c r="A1015524" s="9"/>
      <c r="B1015524" s="10"/>
      <c r="C1015524" s="10"/>
      <c r="D1015524" s="10"/>
      <c r="E1015524" s="10"/>
      <c r="F1015524" s="10"/>
      <c r="G1015524" s="9"/>
      <c r="H1015524" s="9"/>
      <c r="I1015524" s="9"/>
    </row>
    <row r="1015525" s="1" customFormat="1" ht="12" spans="1:9">
      <c r="A1015525" s="9"/>
      <c r="B1015525" s="10"/>
      <c r="C1015525" s="10"/>
      <c r="D1015525" s="10"/>
      <c r="E1015525" s="10"/>
      <c r="F1015525" s="10"/>
      <c r="G1015525" s="9"/>
      <c r="H1015525" s="9"/>
      <c r="I1015525" s="9"/>
    </row>
    <row r="1015526" s="1" customFormat="1" ht="12" spans="1:9">
      <c r="A1015526" s="9"/>
      <c r="B1015526" s="10"/>
      <c r="C1015526" s="10"/>
      <c r="D1015526" s="10"/>
      <c r="E1015526" s="10"/>
      <c r="F1015526" s="10"/>
      <c r="G1015526" s="9"/>
      <c r="H1015526" s="9"/>
      <c r="I1015526" s="9"/>
    </row>
    <row r="1015527" s="1" customFormat="1" ht="12" spans="1:9">
      <c r="A1015527" s="9"/>
      <c r="B1015527" s="10"/>
      <c r="C1015527" s="10"/>
      <c r="D1015527" s="10"/>
      <c r="E1015527" s="10"/>
      <c r="F1015527" s="10"/>
      <c r="G1015527" s="9"/>
      <c r="H1015527" s="9"/>
      <c r="I1015527" s="9"/>
    </row>
    <row r="1015528" s="1" customFormat="1" ht="12" spans="1:9">
      <c r="A1015528" s="9"/>
      <c r="B1015528" s="10"/>
      <c r="C1015528" s="10"/>
      <c r="D1015528" s="10"/>
      <c r="E1015528" s="10"/>
      <c r="F1015528" s="10"/>
      <c r="G1015528" s="9"/>
      <c r="H1015528" s="9"/>
      <c r="I1015528" s="9"/>
    </row>
    <row r="1015529" s="1" customFormat="1" ht="12" spans="1:9">
      <c r="A1015529" s="9"/>
      <c r="B1015529" s="10"/>
      <c r="C1015529" s="10"/>
      <c r="D1015529" s="10"/>
      <c r="E1015529" s="10"/>
      <c r="F1015529" s="10"/>
      <c r="G1015529" s="9"/>
      <c r="H1015529" s="9"/>
      <c r="I1015529" s="9"/>
    </row>
    <row r="1015530" s="1" customFormat="1" ht="12" spans="1:9">
      <c r="A1015530" s="9"/>
      <c r="B1015530" s="10"/>
      <c r="C1015530" s="10"/>
      <c r="D1015530" s="10"/>
      <c r="E1015530" s="10"/>
      <c r="F1015530" s="10"/>
      <c r="G1015530" s="9"/>
      <c r="H1015530" s="9"/>
      <c r="I1015530" s="9"/>
    </row>
    <row r="1015531" s="1" customFormat="1" ht="12" spans="1:9">
      <c r="A1015531" s="9"/>
      <c r="B1015531" s="10"/>
      <c r="C1015531" s="10"/>
      <c r="D1015531" s="10"/>
      <c r="E1015531" s="10"/>
      <c r="F1015531" s="10"/>
      <c r="G1015531" s="9"/>
      <c r="H1015531" s="9"/>
      <c r="I1015531" s="9"/>
    </row>
    <row r="1015532" s="1" customFormat="1" ht="12" spans="1:9">
      <c r="A1015532" s="9"/>
      <c r="B1015532" s="10"/>
      <c r="C1015532" s="10"/>
      <c r="D1015532" s="10"/>
      <c r="E1015532" s="10"/>
      <c r="F1015532" s="10"/>
      <c r="G1015532" s="9"/>
      <c r="H1015532" s="9"/>
      <c r="I1015532" s="9"/>
    </row>
    <row r="1015533" s="1" customFormat="1" ht="12" spans="1:9">
      <c r="A1015533" s="9"/>
      <c r="B1015533" s="10"/>
      <c r="C1015533" s="10"/>
      <c r="D1015533" s="10"/>
      <c r="E1015533" s="10"/>
      <c r="F1015533" s="10"/>
      <c r="G1015533" s="9"/>
      <c r="H1015533" s="9"/>
      <c r="I1015533" s="9"/>
    </row>
    <row r="1015534" s="1" customFormat="1" ht="12" spans="1:9">
      <c r="A1015534" s="9"/>
      <c r="B1015534" s="10"/>
      <c r="C1015534" s="10"/>
      <c r="D1015534" s="10"/>
      <c r="E1015534" s="10"/>
      <c r="F1015534" s="10"/>
      <c r="G1015534" s="9"/>
      <c r="H1015534" s="9"/>
      <c r="I1015534" s="9"/>
    </row>
    <row r="1015535" s="1" customFormat="1" ht="12" spans="1:9">
      <c r="A1015535" s="9"/>
      <c r="B1015535" s="10"/>
      <c r="C1015535" s="10"/>
      <c r="D1015535" s="10"/>
      <c r="E1015535" s="10"/>
      <c r="F1015535" s="10"/>
      <c r="G1015535" s="9"/>
      <c r="H1015535" s="9"/>
      <c r="I1015535" s="9"/>
    </row>
    <row r="1015536" s="1" customFormat="1" ht="12" spans="1:9">
      <c r="A1015536" s="9"/>
      <c r="B1015536" s="10"/>
      <c r="C1015536" s="10"/>
      <c r="D1015536" s="10"/>
      <c r="E1015536" s="10"/>
      <c r="F1015536" s="10"/>
      <c r="G1015536" s="9"/>
      <c r="H1015536" s="9"/>
      <c r="I1015536" s="9"/>
    </row>
    <row r="1015537" s="1" customFormat="1" ht="12" spans="1:9">
      <c r="A1015537" s="9"/>
      <c r="B1015537" s="10"/>
      <c r="C1015537" s="10"/>
      <c r="D1015537" s="10"/>
      <c r="E1015537" s="10"/>
      <c r="F1015537" s="10"/>
      <c r="G1015537" s="9"/>
      <c r="H1015537" s="9"/>
      <c r="I1015537" s="9"/>
    </row>
    <row r="1015538" s="1" customFormat="1" ht="12" spans="1:9">
      <c r="A1015538" s="9"/>
      <c r="B1015538" s="10"/>
      <c r="C1015538" s="10"/>
      <c r="D1015538" s="10"/>
      <c r="E1015538" s="10"/>
      <c r="F1015538" s="10"/>
      <c r="G1015538" s="9"/>
      <c r="H1015538" s="9"/>
      <c r="I1015538" s="9"/>
    </row>
    <row r="1015539" s="1" customFormat="1" ht="12" spans="1:9">
      <c r="A1015539" s="9"/>
      <c r="B1015539" s="10"/>
      <c r="C1015539" s="10"/>
      <c r="D1015539" s="10"/>
      <c r="E1015539" s="10"/>
      <c r="F1015539" s="10"/>
      <c r="G1015539" s="9"/>
      <c r="H1015539" s="9"/>
      <c r="I1015539" s="9"/>
    </row>
    <row r="1015540" s="1" customFormat="1" ht="12" spans="1:9">
      <c r="A1015540" s="9"/>
      <c r="B1015540" s="10"/>
      <c r="C1015540" s="10"/>
      <c r="D1015540" s="10"/>
      <c r="E1015540" s="10"/>
      <c r="F1015540" s="10"/>
      <c r="G1015540" s="9"/>
      <c r="H1015540" s="9"/>
      <c r="I1015540" s="9"/>
    </row>
    <row r="1015541" s="1" customFormat="1" ht="12" spans="1:9">
      <c r="A1015541" s="9"/>
      <c r="B1015541" s="10"/>
      <c r="C1015541" s="10"/>
      <c r="D1015541" s="10"/>
      <c r="E1015541" s="10"/>
      <c r="F1015541" s="10"/>
      <c r="G1015541" s="9"/>
      <c r="H1015541" s="9"/>
      <c r="I1015541" s="9"/>
    </row>
    <row r="1015542" s="1" customFormat="1" ht="12" spans="1:9">
      <c r="A1015542" s="9"/>
      <c r="B1015542" s="10"/>
      <c r="C1015542" s="10"/>
      <c r="D1015542" s="10"/>
      <c r="E1015542" s="10"/>
      <c r="F1015542" s="10"/>
      <c r="G1015542" s="9"/>
      <c r="H1015542" s="9"/>
      <c r="I1015542" s="9"/>
    </row>
    <row r="1015543" s="1" customFormat="1" ht="12" spans="1:9">
      <c r="A1015543" s="9"/>
      <c r="B1015543" s="10"/>
      <c r="C1015543" s="10"/>
      <c r="D1015543" s="10"/>
      <c r="E1015543" s="10"/>
      <c r="F1015543" s="10"/>
      <c r="G1015543" s="9"/>
      <c r="H1015543" s="9"/>
      <c r="I1015543" s="9"/>
    </row>
    <row r="1015544" s="1" customFormat="1" ht="12" spans="1:9">
      <c r="A1015544" s="9"/>
      <c r="B1015544" s="10"/>
      <c r="C1015544" s="10"/>
      <c r="D1015544" s="10"/>
      <c r="E1015544" s="10"/>
      <c r="F1015544" s="10"/>
      <c r="G1015544" s="9"/>
      <c r="H1015544" s="9"/>
      <c r="I1015544" s="9"/>
    </row>
    <row r="1015545" s="1" customFormat="1" ht="12" spans="1:9">
      <c r="A1015545" s="9"/>
      <c r="B1015545" s="10"/>
      <c r="C1015545" s="10"/>
      <c r="D1015545" s="10"/>
      <c r="E1015545" s="10"/>
      <c r="F1015545" s="10"/>
      <c r="G1015545" s="9"/>
      <c r="H1015545" s="9"/>
      <c r="I1015545" s="9"/>
    </row>
    <row r="1015546" s="1" customFormat="1" ht="12" spans="1:9">
      <c r="A1015546" s="9"/>
      <c r="B1015546" s="10"/>
      <c r="C1015546" s="10"/>
      <c r="D1015546" s="10"/>
      <c r="E1015546" s="10"/>
      <c r="F1015546" s="10"/>
      <c r="G1015546" s="9"/>
      <c r="H1015546" s="9"/>
      <c r="I1015546" s="9"/>
    </row>
    <row r="1015547" s="1" customFormat="1" ht="12" spans="1:9">
      <c r="A1015547" s="9"/>
      <c r="B1015547" s="10"/>
      <c r="C1015547" s="10"/>
      <c r="D1015547" s="10"/>
      <c r="E1015547" s="10"/>
      <c r="F1015547" s="10"/>
      <c r="G1015547" s="9"/>
      <c r="H1015547" s="9"/>
      <c r="I1015547" s="9"/>
    </row>
    <row r="1015548" s="1" customFormat="1" ht="12" spans="1:9">
      <c r="A1015548" s="9"/>
      <c r="B1015548" s="10"/>
      <c r="C1015548" s="10"/>
      <c r="D1015548" s="10"/>
      <c r="E1015548" s="10"/>
      <c r="F1015548" s="10"/>
      <c r="G1015548" s="9"/>
      <c r="H1015548" s="9"/>
      <c r="I1015548" s="9"/>
    </row>
    <row r="1015549" s="1" customFormat="1" ht="12" spans="1:9">
      <c r="A1015549" s="9"/>
      <c r="B1015549" s="10"/>
      <c r="C1015549" s="10"/>
      <c r="D1015549" s="10"/>
      <c r="E1015549" s="10"/>
      <c r="F1015549" s="10"/>
      <c r="G1015549" s="9"/>
      <c r="H1015549" s="9"/>
      <c r="I1015549" s="9"/>
    </row>
    <row r="1015550" s="1" customFormat="1" ht="12" spans="1:9">
      <c r="A1015550" s="9"/>
      <c r="B1015550" s="10"/>
      <c r="C1015550" s="10"/>
      <c r="D1015550" s="10"/>
      <c r="E1015550" s="10"/>
      <c r="F1015550" s="10"/>
      <c r="G1015550" s="9"/>
      <c r="H1015550" s="9"/>
      <c r="I1015550" s="9"/>
    </row>
    <row r="1015551" s="1" customFormat="1" ht="12" spans="1:9">
      <c r="A1015551" s="9"/>
      <c r="B1015551" s="10"/>
      <c r="C1015551" s="10"/>
      <c r="D1015551" s="10"/>
      <c r="E1015551" s="10"/>
      <c r="F1015551" s="10"/>
      <c r="G1015551" s="9"/>
      <c r="H1015551" s="9"/>
      <c r="I1015551" s="9"/>
    </row>
    <row r="1015552" s="1" customFormat="1" ht="12" spans="1:9">
      <c r="A1015552" s="9"/>
      <c r="B1015552" s="10"/>
      <c r="C1015552" s="10"/>
      <c r="D1015552" s="10"/>
      <c r="E1015552" s="10"/>
      <c r="F1015552" s="10"/>
      <c r="G1015552" s="9"/>
      <c r="H1015552" s="9"/>
      <c r="I1015552" s="9"/>
    </row>
    <row r="1015553" s="1" customFormat="1" ht="12" spans="1:9">
      <c r="A1015553" s="9"/>
      <c r="B1015553" s="10"/>
      <c r="C1015553" s="10"/>
      <c r="D1015553" s="10"/>
      <c r="E1015553" s="10"/>
      <c r="F1015553" s="10"/>
      <c r="G1015553" s="9"/>
      <c r="H1015553" s="9"/>
      <c r="I1015553" s="9"/>
    </row>
    <row r="1015554" s="1" customFormat="1" ht="12" spans="1:9">
      <c r="A1015554" s="9"/>
      <c r="B1015554" s="10"/>
      <c r="C1015554" s="10"/>
      <c r="D1015554" s="10"/>
      <c r="E1015554" s="10"/>
      <c r="F1015554" s="10"/>
      <c r="G1015554" s="9"/>
      <c r="H1015554" s="9"/>
      <c r="I1015554" s="9"/>
    </row>
    <row r="1015555" s="1" customFormat="1" ht="12" spans="1:9">
      <c r="A1015555" s="9"/>
      <c r="B1015555" s="10"/>
      <c r="C1015555" s="10"/>
      <c r="D1015555" s="10"/>
      <c r="E1015555" s="10"/>
      <c r="F1015555" s="10"/>
      <c r="G1015555" s="9"/>
      <c r="H1015555" s="9"/>
      <c r="I1015555" s="9"/>
    </row>
    <row r="1015556" s="1" customFormat="1" ht="12" spans="1:9">
      <c r="A1015556" s="9"/>
      <c r="B1015556" s="10"/>
      <c r="C1015556" s="10"/>
      <c r="D1015556" s="10"/>
      <c r="E1015556" s="10"/>
      <c r="F1015556" s="10"/>
      <c r="G1015556" s="9"/>
      <c r="H1015556" s="9"/>
      <c r="I1015556" s="9"/>
    </row>
    <row r="1015557" s="1" customFormat="1" ht="12" spans="1:9">
      <c r="A1015557" s="9"/>
      <c r="B1015557" s="10"/>
      <c r="C1015557" s="10"/>
      <c r="D1015557" s="10"/>
      <c r="E1015557" s="10"/>
      <c r="F1015557" s="10"/>
      <c r="G1015557" s="9"/>
      <c r="H1015557" s="9"/>
      <c r="I1015557" s="9"/>
    </row>
    <row r="1015558" s="1" customFormat="1" ht="12" spans="1:9">
      <c r="A1015558" s="9"/>
      <c r="B1015558" s="10"/>
      <c r="C1015558" s="10"/>
      <c r="D1015558" s="10"/>
      <c r="E1015558" s="10"/>
      <c r="F1015558" s="10"/>
      <c r="G1015558" s="9"/>
      <c r="H1015558" s="9"/>
      <c r="I1015558" s="9"/>
    </row>
    <row r="1015559" s="1" customFormat="1" ht="12" spans="1:9">
      <c r="A1015559" s="9"/>
      <c r="B1015559" s="10"/>
      <c r="C1015559" s="10"/>
      <c r="D1015559" s="10"/>
      <c r="E1015559" s="10"/>
      <c r="F1015559" s="10"/>
      <c r="G1015559" s="9"/>
      <c r="H1015559" s="9"/>
      <c r="I1015559" s="9"/>
    </row>
    <row r="1015560" s="1" customFormat="1" ht="12" spans="1:9">
      <c r="A1015560" s="9"/>
      <c r="B1015560" s="10"/>
      <c r="C1015560" s="10"/>
      <c r="D1015560" s="10"/>
      <c r="E1015560" s="10"/>
      <c r="F1015560" s="10"/>
      <c r="G1015560" s="9"/>
      <c r="H1015560" s="9"/>
      <c r="I1015560" s="9"/>
    </row>
    <row r="1015561" s="1" customFormat="1" ht="12" spans="1:9">
      <c r="A1015561" s="9"/>
      <c r="B1015561" s="10"/>
      <c r="C1015561" s="10"/>
      <c r="D1015561" s="10"/>
      <c r="E1015561" s="10"/>
      <c r="F1015561" s="10"/>
      <c r="G1015561" s="9"/>
      <c r="H1015561" s="9"/>
      <c r="I1015561" s="9"/>
    </row>
    <row r="1015562" s="1" customFormat="1" ht="12" spans="1:9">
      <c r="A1015562" s="9"/>
      <c r="B1015562" s="10"/>
      <c r="C1015562" s="10"/>
      <c r="D1015562" s="10"/>
      <c r="E1015562" s="10"/>
      <c r="F1015562" s="10"/>
      <c r="G1015562" s="9"/>
      <c r="H1015562" s="9"/>
      <c r="I1015562" s="9"/>
    </row>
    <row r="1015563" s="1" customFormat="1" ht="12" spans="1:9">
      <c r="A1015563" s="9"/>
      <c r="B1015563" s="10"/>
      <c r="C1015563" s="10"/>
      <c r="D1015563" s="10"/>
      <c r="E1015563" s="10"/>
      <c r="F1015563" s="10"/>
      <c r="G1015563" s="9"/>
      <c r="H1015563" s="9"/>
      <c r="I1015563" s="9"/>
    </row>
    <row r="1015564" s="1" customFormat="1" ht="12" spans="1:9">
      <c r="A1015564" s="9"/>
      <c r="B1015564" s="10"/>
      <c r="C1015564" s="10"/>
      <c r="D1015564" s="10"/>
      <c r="E1015564" s="10"/>
      <c r="F1015564" s="10"/>
      <c r="G1015564" s="9"/>
      <c r="H1015564" s="9"/>
      <c r="I1015564" s="9"/>
    </row>
    <row r="1015565" s="1" customFormat="1" ht="12" spans="1:9">
      <c r="A1015565" s="9"/>
      <c r="B1015565" s="10"/>
      <c r="C1015565" s="10"/>
      <c r="D1015565" s="10"/>
      <c r="E1015565" s="10"/>
      <c r="F1015565" s="10"/>
      <c r="G1015565" s="9"/>
      <c r="H1015565" s="9"/>
      <c r="I1015565" s="9"/>
    </row>
    <row r="1015566" s="1" customFormat="1" ht="12" spans="1:9">
      <c r="A1015566" s="9"/>
      <c r="B1015566" s="10"/>
      <c r="C1015566" s="10"/>
      <c r="D1015566" s="10"/>
      <c r="E1015566" s="10"/>
      <c r="F1015566" s="10"/>
      <c r="G1015566" s="9"/>
      <c r="H1015566" s="9"/>
      <c r="I1015566" s="9"/>
    </row>
    <row r="1015567" s="1" customFormat="1" ht="12" spans="1:9">
      <c r="A1015567" s="9"/>
      <c r="B1015567" s="10"/>
      <c r="C1015567" s="10"/>
      <c r="D1015567" s="10"/>
      <c r="E1015567" s="10"/>
      <c r="F1015567" s="10"/>
      <c r="G1015567" s="9"/>
      <c r="H1015567" s="9"/>
      <c r="I1015567" s="9"/>
    </row>
    <row r="1015568" s="1" customFormat="1" ht="12" spans="1:9">
      <c r="A1015568" s="9"/>
      <c r="B1015568" s="10"/>
      <c r="C1015568" s="10"/>
      <c r="D1015568" s="10"/>
      <c r="E1015568" s="10"/>
      <c r="F1015568" s="10"/>
      <c r="G1015568" s="9"/>
      <c r="H1015568" s="9"/>
      <c r="I1015568" s="9"/>
    </row>
    <row r="1015569" s="1" customFormat="1" ht="12" spans="1:9">
      <c r="A1015569" s="9"/>
      <c r="B1015569" s="10"/>
      <c r="C1015569" s="10"/>
      <c r="D1015569" s="10"/>
      <c r="E1015569" s="10"/>
      <c r="F1015569" s="10"/>
      <c r="G1015569" s="9"/>
      <c r="H1015569" s="9"/>
      <c r="I1015569" s="9"/>
    </row>
    <row r="1015570" s="1" customFormat="1" ht="12" spans="1:9">
      <c r="A1015570" s="9"/>
      <c r="B1015570" s="10"/>
      <c r="C1015570" s="10"/>
      <c r="D1015570" s="10"/>
      <c r="E1015570" s="10"/>
      <c r="F1015570" s="10"/>
      <c r="G1015570" s="9"/>
      <c r="H1015570" s="9"/>
      <c r="I1015570" s="9"/>
    </row>
    <row r="1015571" s="1" customFormat="1" ht="12" spans="1:9">
      <c r="A1015571" s="9"/>
      <c r="B1015571" s="10"/>
      <c r="C1015571" s="10"/>
      <c r="D1015571" s="10"/>
      <c r="E1015571" s="10"/>
      <c r="F1015571" s="10"/>
      <c r="G1015571" s="9"/>
      <c r="H1015571" s="9"/>
      <c r="I1015571" s="9"/>
    </row>
    <row r="1015572" s="1" customFormat="1" ht="12" spans="1:9">
      <c r="A1015572" s="9"/>
      <c r="B1015572" s="10"/>
      <c r="C1015572" s="10"/>
      <c r="D1015572" s="10"/>
      <c r="E1015572" s="10"/>
      <c r="F1015572" s="10"/>
      <c r="G1015572" s="9"/>
      <c r="H1015572" s="9"/>
      <c r="I1015572" s="9"/>
    </row>
    <row r="1015573" s="1" customFormat="1" ht="12" spans="1:9">
      <c r="A1015573" s="9"/>
      <c r="B1015573" s="10"/>
      <c r="C1015573" s="10"/>
      <c r="D1015573" s="10"/>
      <c r="E1015573" s="10"/>
      <c r="F1015573" s="10"/>
      <c r="G1015573" s="9"/>
      <c r="H1015573" s="9"/>
      <c r="I1015573" s="9"/>
    </row>
    <row r="1015574" s="1" customFormat="1" ht="12" spans="1:9">
      <c r="A1015574" s="9"/>
      <c r="B1015574" s="10"/>
      <c r="C1015574" s="10"/>
      <c r="D1015574" s="10"/>
      <c r="E1015574" s="10"/>
      <c r="F1015574" s="10"/>
      <c r="G1015574" s="9"/>
      <c r="H1015574" s="9"/>
      <c r="I1015574" s="9"/>
    </row>
    <row r="1015575" s="1" customFormat="1" ht="12" spans="1:9">
      <c r="A1015575" s="9"/>
      <c r="B1015575" s="10"/>
      <c r="C1015575" s="10"/>
      <c r="D1015575" s="10"/>
      <c r="E1015575" s="10"/>
      <c r="F1015575" s="10"/>
      <c r="G1015575" s="9"/>
      <c r="H1015575" s="9"/>
      <c r="I1015575" s="9"/>
    </row>
    <row r="1015576" s="1" customFormat="1" ht="12" spans="1:9">
      <c r="A1015576" s="9"/>
      <c r="B1015576" s="10"/>
      <c r="C1015576" s="10"/>
      <c r="D1015576" s="10"/>
      <c r="E1015576" s="10"/>
      <c r="F1015576" s="10"/>
      <c r="G1015576" s="9"/>
      <c r="H1015576" s="9"/>
      <c r="I1015576" s="9"/>
    </row>
    <row r="1015577" s="1" customFormat="1" ht="12" spans="1:9">
      <c r="A1015577" s="9"/>
      <c r="B1015577" s="10"/>
      <c r="C1015577" s="10"/>
      <c r="D1015577" s="10"/>
      <c r="E1015577" s="10"/>
      <c r="F1015577" s="10"/>
      <c r="G1015577" s="9"/>
      <c r="H1015577" s="9"/>
      <c r="I1015577" s="9"/>
    </row>
    <row r="1015578" s="1" customFormat="1" ht="12" spans="1:9">
      <c r="A1015578" s="9"/>
      <c r="B1015578" s="10"/>
      <c r="C1015578" s="10"/>
      <c r="D1015578" s="10"/>
      <c r="E1015578" s="10"/>
      <c r="F1015578" s="10"/>
      <c r="G1015578" s="9"/>
      <c r="H1015578" s="9"/>
      <c r="I1015578" s="9"/>
    </row>
    <row r="1015579" s="1" customFormat="1" ht="12" spans="1:9">
      <c r="A1015579" s="9"/>
      <c r="B1015579" s="10"/>
      <c r="C1015579" s="10"/>
      <c r="D1015579" s="10"/>
      <c r="E1015579" s="10"/>
      <c r="F1015579" s="10"/>
      <c r="G1015579" s="9"/>
      <c r="H1015579" s="9"/>
      <c r="I1015579" s="9"/>
    </row>
    <row r="1015580" s="1" customFormat="1" ht="12" spans="1:9">
      <c r="A1015580" s="9"/>
      <c r="B1015580" s="10"/>
      <c r="C1015580" s="10"/>
      <c r="D1015580" s="10"/>
      <c r="E1015580" s="10"/>
      <c r="F1015580" s="10"/>
      <c r="G1015580" s="9"/>
      <c r="H1015580" s="9"/>
      <c r="I1015580" s="9"/>
    </row>
    <row r="1015581" s="1" customFormat="1" ht="12" spans="1:9">
      <c r="A1015581" s="9"/>
      <c r="B1015581" s="10"/>
      <c r="C1015581" s="10"/>
      <c r="D1015581" s="10"/>
      <c r="E1015581" s="10"/>
      <c r="F1015581" s="10"/>
      <c r="G1015581" s="9"/>
      <c r="H1015581" s="9"/>
      <c r="I1015581" s="9"/>
    </row>
    <row r="1015582" s="1" customFormat="1" ht="12" spans="1:9">
      <c r="A1015582" s="9"/>
      <c r="B1015582" s="10"/>
      <c r="C1015582" s="10"/>
      <c r="D1015582" s="10"/>
      <c r="E1015582" s="10"/>
      <c r="F1015582" s="10"/>
      <c r="G1015582" s="9"/>
      <c r="H1015582" s="9"/>
      <c r="I1015582" s="9"/>
    </row>
    <row r="1015583" s="1" customFormat="1" ht="12" spans="1:9">
      <c r="A1015583" s="9"/>
      <c r="B1015583" s="10"/>
      <c r="C1015583" s="10"/>
      <c r="D1015583" s="10"/>
      <c r="E1015583" s="10"/>
      <c r="F1015583" s="10"/>
      <c r="G1015583" s="9"/>
      <c r="H1015583" s="9"/>
      <c r="I1015583" s="9"/>
    </row>
    <row r="1015584" s="1" customFormat="1" ht="12" spans="1:9">
      <c r="A1015584" s="9"/>
      <c r="B1015584" s="10"/>
      <c r="C1015584" s="10"/>
      <c r="D1015584" s="10"/>
      <c r="E1015584" s="10"/>
      <c r="F1015584" s="10"/>
      <c r="G1015584" s="9"/>
      <c r="H1015584" s="9"/>
      <c r="I1015584" s="9"/>
    </row>
    <row r="1015585" s="1" customFormat="1" ht="12" spans="1:9">
      <c r="A1015585" s="9"/>
      <c r="B1015585" s="10"/>
      <c r="C1015585" s="10"/>
      <c r="D1015585" s="10"/>
      <c r="E1015585" s="10"/>
      <c r="F1015585" s="10"/>
      <c r="G1015585" s="9"/>
      <c r="H1015585" s="9"/>
      <c r="I1015585" s="9"/>
    </row>
    <row r="1015586" s="1" customFormat="1" ht="12" spans="1:9">
      <c r="A1015586" s="9"/>
      <c r="B1015586" s="10"/>
      <c r="C1015586" s="10"/>
      <c r="D1015586" s="10"/>
      <c r="E1015586" s="10"/>
      <c r="F1015586" s="10"/>
      <c r="G1015586" s="9"/>
      <c r="H1015586" s="9"/>
      <c r="I1015586" s="9"/>
    </row>
    <row r="1015587" s="1" customFormat="1" ht="12" spans="1:9">
      <c r="A1015587" s="9"/>
      <c r="B1015587" s="10"/>
      <c r="C1015587" s="10"/>
      <c r="D1015587" s="10"/>
      <c r="E1015587" s="10"/>
      <c r="F1015587" s="10"/>
      <c r="G1015587" s="9"/>
      <c r="H1015587" s="9"/>
      <c r="I1015587" s="9"/>
    </row>
    <row r="1015588" s="1" customFormat="1" ht="12" spans="1:9">
      <c r="A1015588" s="9"/>
      <c r="B1015588" s="10"/>
      <c r="C1015588" s="10"/>
      <c r="D1015588" s="10"/>
      <c r="E1015588" s="10"/>
      <c r="F1015588" s="10"/>
      <c r="G1015588" s="9"/>
      <c r="H1015588" s="9"/>
      <c r="I1015588" s="9"/>
    </row>
    <row r="1015589" s="1" customFormat="1" ht="12" spans="1:9">
      <c r="A1015589" s="9"/>
      <c r="B1015589" s="10"/>
      <c r="C1015589" s="10"/>
      <c r="D1015589" s="10"/>
      <c r="E1015589" s="10"/>
      <c r="F1015589" s="10"/>
      <c r="G1015589" s="9"/>
      <c r="H1015589" s="9"/>
      <c r="I1015589" s="9"/>
    </row>
    <row r="1015590" s="1" customFormat="1" ht="12" spans="1:9">
      <c r="A1015590" s="9"/>
      <c r="B1015590" s="10"/>
      <c r="C1015590" s="10"/>
      <c r="D1015590" s="10"/>
      <c r="E1015590" s="10"/>
      <c r="F1015590" s="10"/>
      <c r="G1015590" s="9"/>
      <c r="H1015590" s="9"/>
      <c r="I1015590" s="9"/>
    </row>
    <row r="1015591" s="1" customFormat="1" ht="12" spans="1:9">
      <c r="A1015591" s="9"/>
      <c r="B1015591" s="10"/>
      <c r="C1015591" s="10"/>
      <c r="D1015591" s="10"/>
      <c r="E1015591" s="10"/>
      <c r="F1015591" s="10"/>
      <c r="G1015591" s="9"/>
      <c r="H1015591" s="9"/>
      <c r="I1015591" s="9"/>
    </row>
    <row r="1015592" s="1" customFormat="1" ht="12" spans="1:9">
      <c r="A1015592" s="9"/>
      <c r="B1015592" s="10"/>
      <c r="C1015592" s="10"/>
      <c r="D1015592" s="10"/>
      <c r="E1015592" s="10"/>
      <c r="F1015592" s="10"/>
      <c r="G1015592" s="9"/>
      <c r="H1015592" s="9"/>
      <c r="I1015592" s="9"/>
    </row>
    <row r="1015593" s="1" customFormat="1" ht="12" spans="1:9">
      <c r="A1015593" s="9"/>
      <c r="B1015593" s="10"/>
      <c r="C1015593" s="10"/>
      <c r="D1015593" s="10"/>
      <c r="E1015593" s="10"/>
      <c r="F1015593" s="10"/>
      <c r="G1015593" s="9"/>
      <c r="H1015593" s="9"/>
      <c r="I1015593" s="9"/>
    </row>
    <row r="1015594" s="1" customFormat="1" ht="12" spans="1:9">
      <c r="A1015594" s="9"/>
      <c r="B1015594" s="10"/>
      <c r="C1015594" s="10"/>
      <c r="D1015594" s="10"/>
      <c r="E1015594" s="10"/>
      <c r="F1015594" s="10"/>
      <c r="G1015594" s="9"/>
      <c r="H1015594" s="9"/>
      <c r="I1015594" s="9"/>
    </row>
    <row r="1015595" s="1" customFormat="1" ht="12" spans="1:9">
      <c r="A1015595" s="9"/>
      <c r="B1015595" s="10"/>
      <c r="C1015595" s="10"/>
      <c r="D1015595" s="10"/>
      <c r="E1015595" s="10"/>
      <c r="F1015595" s="10"/>
      <c r="G1015595" s="9"/>
      <c r="H1015595" s="9"/>
      <c r="I1015595" s="9"/>
    </row>
    <row r="1015596" s="1" customFormat="1" ht="12" spans="1:9">
      <c r="A1015596" s="9"/>
      <c r="B1015596" s="10"/>
      <c r="C1015596" s="10"/>
      <c r="D1015596" s="10"/>
      <c r="E1015596" s="10"/>
      <c r="F1015596" s="10"/>
      <c r="G1015596" s="9"/>
      <c r="H1015596" s="9"/>
      <c r="I1015596" s="9"/>
    </row>
    <row r="1015597" s="1" customFormat="1" ht="12" spans="1:9">
      <c r="A1015597" s="9"/>
      <c r="B1015597" s="10"/>
      <c r="C1015597" s="10"/>
      <c r="D1015597" s="10"/>
      <c r="E1015597" s="10"/>
      <c r="F1015597" s="10"/>
      <c r="G1015597" s="9"/>
      <c r="H1015597" s="9"/>
      <c r="I1015597" s="9"/>
    </row>
    <row r="1015598" s="1" customFormat="1" ht="12" spans="1:9">
      <c r="A1015598" s="9"/>
      <c r="B1015598" s="10"/>
      <c r="C1015598" s="10"/>
      <c r="D1015598" s="10"/>
      <c r="E1015598" s="10"/>
      <c r="F1015598" s="10"/>
      <c r="G1015598" s="9"/>
      <c r="H1015598" s="9"/>
      <c r="I1015598" s="9"/>
    </row>
    <row r="1015599" s="1" customFormat="1" ht="12" spans="1:9">
      <c r="A1015599" s="9"/>
      <c r="B1015599" s="10"/>
      <c r="C1015599" s="10"/>
      <c r="D1015599" s="10"/>
      <c r="E1015599" s="10"/>
      <c r="F1015599" s="10"/>
      <c r="G1015599" s="9"/>
      <c r="H1015599" s="9"/>
      <c r="I1015599" s="9"/>
    </row>
    <row r="1015600" s="1" customFormat="1" ht="12" spans="1:9">
      <c r="A1015600" s="9"/>
      <c r="B1015600" s="10"/>
      <c r="C1015600" s="10"/>
      <c r="D1015600" s="10"/>
      <c r="E1015600" s="10"/>
      <c r="F1015600" s="10"/>
      <c r="G1015600" s="9"/>
      <c r="H1015600" s="9"/>
      <c r="I1015600" s="9"/>
    </row>
    <row r="1015601" s="1" customFormat="1" ht="12" spans="1:9">
      <c r="A1015601" s="9"/>
      <c r="B1015601" s="10"/>
      <c r="C1015601" s="10"/>
      <c r="D1015601" s="10"/>
      <c r="E1015601" s="10"/>
      <c r="F1015601" s="10"/>
      <c r="G1015601" s="9"/>
      <c r="H1015601" s="9"/>
      <c r="I1015601" s="9"/>
    </row>
    <row r="1015602" s="1" customFormat="1" ht="12" spans="1:9">
      <c r="A1015602" s="9"/>
      <c r="B1015602" s="10"/>
      <c r="C1015602" s="10"/>
      <c r="D1015602" s="10"/>
      <c r="E1015602" s="10"/>
      <c r="F1015602" s="10"/>
      <c r="G1015602" s="9"/>
      <c r="H1015602" s="9"/>
      <c r="I1015602" s="9"/>
    </row>
    <row r="1015603" s="1" customFormat="1" ht="12" spans="1:9">
      <c r="A1015603" s="9"/>
      <c r="B1015603" s="10"/>
      <c r="C1015603" s="10"/>
      <c r="D1015603" s="10"/>
      <c r="E1015603" s="10"/>
      <c r="F1015603" s="10"/>
      <c r="G1015603" s="9"/>
      <c r="H1015603" s="9"/>
      <c r="I1015603" s="9"/>
    </row>
    <row r="1015604" s="1" customFormat="1" ht="12" spans="1:9">
      <c r="A1015604" s="9"/>
      <c r="B1015604" s="10"/>
      <c r="C1015604" s="10"/>
      <c r="D1015604" s="10"/>
      <c r="E1015604" s="10"/>
      <c r="F1015604" s="10"/>
      <c r="G1015604" s="9"/>
      <c r="H1015604" s="9"/>
      <c r="I1015604" s="9"/>
    </row>
    <row r="1015605" s="1" customFormat="1" ht="12" spans="1:9">
      <c r="A1015605" s="9"/>
      <c r="B1015605" s="10"/>
      <c r="C1015605" s="10"/>
      <c r="D1015605" s="10"/>
      <c r="E1015605" s="10"/>
      <c r="F1015605" s="10"/>
      <c r="G1015605" s="9"/>
      <c r="H1015605" s="9"/>
      <c r="I1015605" s="9"/>
    </row>
    <row r="1015606" s="1" customFormat="1" ht="12" spans="1:9">
      <c r="A1015606" s="9"/>
      <c r="B1015606" s="10"/>
      <c r="C1015606" s="10"/>
      <c r="D1015606" s="10"/>
      <c r="E1015606" s="10"/>
      <c r="F1015606" s="10"/>
      <c r="G1015606" s="9"/>
      <c r="H1015606" s="9"/>
      <c r="I1015606" s="9"/>
    </row>
    <row r="1015607" s="1" customFormat="1" ht="12" spans="1:9">
      <c r="A1015607" s="9"/>
      <c r="B1015607" s="10"/>
      <c r="C1015607" s="10"/>
      <c r="D1015607" s="10"/>
      <c r="E1015607" s="10"/>
      <c r="F1015607" s="10"/>
      <c r="G1015607" s="9"/>
      <c r="H1015607" s="9"/>
      <c r="I1015607" s="9"/>
    </row>
    <row r="1015608" s="1" customFormat="1" ht="12" spans="1:9">
      <c r="A1015608" s="9"/>
      <c r="B1015608" s="10"/>
      <c r="C1015608" s="10"/>
      <c r="D1015608" s="10"/>
      <c r="E1015608" s="10"/>
      <c r="F1015608" s="10"/>
      <c r="G1015608" s="9"/>
      <c r="H1015608" s="9"/>
      <c r="I1015608" s="9"/>
    </row>
    <row r="1015609" s="1" customFormat="1" ht="12" spans="1:9">
      <c r="A1015609" s="9"/>
      <c r="B1015609" s="10"/>
      <c r="C1015609" s="10"/>
      <c r="D1015609" s="10"/>
      <c r="E1015609" s="10"/>
      <c r="F1015609" s="10"/>
      <c r="G1015609" s="9"/>
      <c r="H1015609" s="9"/>
      <c r="I1015609" s="9"/>
    </row>
    <row r="1015610" s="1" customFormat="1" ht="12" spans="1:9">
      <c r="A1015610" s="9"/>
      <c r="B1015610" s="10"/>
      <c r="C1015610" s="10"/>
      <c r="D1015610" s="10"/>
      <c r="E1015610" s="10"/>
      <c r="F1015610" s="10"/>
      <c r="G1015610" s="9"/>
      <c r="H1015610" s="9"/>
      <c r="I1015610" s="9"/>
    </row>
    <row r="1015611" s="1" customFormat="1" ht="12" spans="1:9">
      <c r="A1015611" s="9"/>
      <c r="B1015611" s="10"/>
      <c r="C1015611" s="10"/>
      <c r="D1015611" s="10"/>
      <c r="E1015611" s="10"/>
      <c r="F1015611" s="10"/>
      <c r="G1015611" s="9"/>
      <c r="H1015611" s="9"/>
      <c r="I1015611" s="9"/>
    </row>
    <row r="1015612" s="1" customFormat="1" ht="12" spans="1:9">
      <c r="A1015612" s="9"/>
      <c r="B1015612" s="10"/>
      <c r="C1015612" s="10"/>
      <c r="D1015612" s="10"/>
      <c r="E1015612" s="10"/>
      <c r="F1015612" s="10"/>
      <c r="G1015612" s="9"/>
      <c r="H1015612" s="9"/>
      <c r="I1015612" s="9"/>
    </row>
    <row r="1015613" s="1" customFormat="1" ht="12" spans="1:9">
      <c r="A1015613" s="9"/>
      <c r="B1015613" s="10"/>
      <c r="C1015613" s="10"/>
      <c r="D1015613" s="10"/>
      <c r="E1015613" s="10"/>
      <c r="F1015613" s="10"/>
      <c r="G1015613" s="9"/>
      <c r="H1015613" s="9"/>
      <c r="I1015613" s="9"/>
    </row>
    <row r="1015614" s="1" customFormat="1" ht="12" spans="1:9">
      <c r="A1015614" s="9"/>
      <c r="B1015614" s="10"/>
      <c r="C1015614" s="10"/>
      <c r="D1015614" s="10"/>
      <c r="E1015614" s="10"/>
      <c r="F1015614" s="10"/>
      <c r="G1015614" s="9"/>
      <c r="H1015614" s="9"/>
      <c r="I1015614" s="9"/>
    </row>
    <row r="1015615" s="1" customFormat="1" ht="12" spans="1:9">
      <c r="A1015615" s="9"/>
      <c r="B1015615" s="10"/>
      <c r="C1015615" s="10"/>
      <c r="D1015615" s="10"/>
      <c r="E1015615" s="10"/>
      <c r="F1015615" s="10"/>
      <c r="G1015615" s="9"/>
      <c r="H1015615" s="9"/>
      <c r="I1015615" s="9"/>
    </row>
    <row r="1015616" s="1" customFormat="1" ht="12" spans="1:9">
      <c r="A1015616" s="9"/>
      <c r="B1015616" s="10"/>
      <c r="C1015616" s="10"/>
      <c r="D1015616" s="10"/>
      <c r="E1015616" s="10"/>
      <c r="F1015616" s="10"/>
      <c r="G1015616" s="9"/>
      <c r="H1015616" s="9"/>
      <c r="I1015616" s="9"/>
    </row>
    <row r="1015617" s="1" customFormat="1" ht="12" spans="1:9">
      <c r="A1015617" s="9"/>
      <c r="B1015617" s="10"/>
      <c r="C1015617" s="10"/>
      <c r="D1015617" s="10"/>
      <c r="E1015617" s="10"/>
      <c r="F1015617" s="10"/>
      <c r="G1015617" s="9"/>
      <c r="H1015617" s="9"/>
      <c r="I1015617" s="9"/>
    </row>
    <row r="1015618" s="1" customFormat="1" ht="12" spans="1:9">
      <c r="A1015618" s="9"/>
      <c r="B1015618" s="10"/>
      <c r="C1015618" s="10"/>
      <c r="D1015618" s="10"/>
      <c r="E1015618" s="10"/>
      <c r="F1015618" s="10"/>
      <c r="G1015618" s="9"/>
      <c r="H1015618" s="9"/>
      <c r="I1015618" s="9"/>
    </row>
    <row r="1015619" s="1" customFormat="1" ht="12" spans="1:9">
      <c r="A1015619" s="9"/>
      <c r="B1015619" s="10"/>
      <c r="C1015619" s="10"/>
      <c r="D1015619" s="10"/>
      <c r="E1015619" s="10"/>
      <c r="F1015619" s="10"/>
      <c r="G1015619" s="9"/>
      <c r="H1015619" s="9"/>
      <c r="I1015619" s="9"/>
    </row>
    <row r="1015620" s="1" customFormat="1" ht="12" spans="1:9">
      <c r="A1015620" s="9"/>
      <c r="B1015620" s="10"/>
      <c r="C1015620" s="10"/>
      <c r="D1015620" s="10"/>
      <c r="E1015620" s="10"/>
      <c r="F1015620" s="10"/>
      <c r="G1015620" s="9"/>
      <c r="H1015620" s="9"/>
      <c r="I1015620" s="9"/>
    </row>
    <row r="1015621" s="1" customFormat="1" ht="12" spans="1:9">
      <c r="A1015621" s="9"/>
      <c r="B1015621" s="10"/>
      <c r="C1015621" s="10"/>
      <c r="D1015621" s="10"/>
      <c r="E1015621" s="10"/>
      <c r="F1015621" s="10"/>
      <c r="G1015621" s="9"/>
      <c r="H1015621" s="9"/>
      <c r="I1015621" s="9"/>
    </row>
    <row r="1015622" s="1" customFormat="1" ht="12" spans="1:9">
      <c r="A1015622" s="9"/>
      <c r="B1015622" s="10"/>
      <c r="C1015622" s="10"/>
      <c r="D1015622" s="10"/>
      <c r="E1015622" s="10"/>
      <c r="F1015622" s="10"/>
      <c r="G1015622" s="9"/>
      <c r="H1015622" s="9"/>
      <c r="I1015622" s="9"/>
    </row>
    <row r="1015623" s="1" customFormat="1" ht="12" spans="1:9">
      <c r="A1015623" s="9"/>
      <c r="B1015623" s="10"/>
      <c r="C1015623" s="10"/>
      <c r="D1015623" s="10"/>
      <c r="E1015623" s="10"/>
      <c r="F1015623" s="10"/>
      <c r="G1015623" s="9"/>
      <c r="H1015623" s="9"/>
      <c r="I1015623" s="9"/>
    </row>
    <row r="1015624" s="1" customFormat="1" ht="12" spans="1:9">
      <c r="A1015624" s="9"/>
      <c r="B1015624" s="10"/>
      <c r="C1015624" s="10"/>
      <c r="D1015624" s="10"/>
      <c r="E1015624" s="10"/>
      <c r="F1015624" s="10"/>
      <c r="G1015624" s="9"/>
      <c r="H1015624" s="9"/>
      <c r="I1015624" s="9"/>
    </row>
    <row r="1015625" s="1" customFormat="1" ht="12" spans="1:9">
      <c r="A1015625" s="9"/>
      <c r="B1015625" s="10"/>
      <c r="C1015625" s="10"/>
      <c r="D1015625" s="10"/>
      <c r="E1015625" s="10"/>
      <c r="F1015625" s="10"/>
      <c r="G1015625" s="9"/>
      <c r="H1015625" s="9"/>
      <c r="I1015625" s="9"/>
    </row>
    <row r="1015626" s="1" customFormat="1" ht="12" spans="1:9">
      <c r="A1015626" s="9"/>
      <c r="B1015626" s="10"/>
      <c r="C1015626" s="10"/>
      <c r="D1015626" s="10"/>
      <c r="E1015626" s="10"/>
      <c r="F1015626" s="10"/>
      <c r="G1015626" s="9"/>
      <c r="H1015626" s="9"/>
      <c r="I1015626" s="9"/>
    </row>
    <row r="1015627" s="1" customFormat="1" ht="12" spans="1:9">
      <c r="A1015627" s="9"/>
      <c r="B1015627" s="10"/>
      <c r="C1015627" s="10"/>
      <c r="D1015627" s="10"/>
      <c r="E1015627" s="10"/>
      <c r="F1015627" s="10"/>
      <c r="G1015627" s="9"/>
      <c r="H1015627" s="9"/>
      <c r="I1015627" s="9"/>
    </row>
    <row r="1015628" s="1" customFormat="1" ht="12" spans="1:9">
      <c r="A1015628" s="9"/>
      <c r="B1015628" s="10"/>
      <c r="C1015628" s="10"/>
      <c r="D1015628" s="10"/>
      <c r="E1015628" s="10"/>
      <c r="F1015628" s="10"/>
      <c r="G1015628" s="9"/>
      <c r="H1015628" s="9"/>
      <c r="I1015628" s="9"/>
    </row>
    <row r="1015629" s="1" customFormat="1" ht="12" spans="1:9">
      <c r="A1015629" s="9"/>
      <c r="B1015629" s="10"/>
      <c r="C1015629" s="10"/>
      <c r="D1015629" s="10"/>
      <c r="E1015629" s="10"/>
      <c r="F1015629" s="10"/>
      <c r="G1015629" s="9"/>
      <c r="H1015629" s="9"/>
      <c r="I1015629" s="9"/>
    </row>
    <row r="1015630" s="1" customFormat="1" ht="12" spans="1:9">
      <c r="A1015630" s="9"/>
      <c r="B1015630" s="10"/>
      <c r="C1015630" s="10"/>
      <c r="D1015630" s="10"/>
      <c r="E1015630" s="10"/>
      <c r="F1015630" s="10"/>
      <c r="G1015630" s="9"/>
      <c r="H1015630" s="9"/>
      <c r="I1015630" s="9"/>
    </row>
    <row r="1015631" s="1" customFormat="1" ht="12" spans="1:9">
      <c r="A1015631" s="9"/>
      <c r="B1015631" s="10"/>
      <c r="C1015631" s="10"/>
      <c r="D1015631" s="10"/>
      <c r="E1015631" s="10"/>
      <c r="F1015631" s="10"/>
      <c r="G1015631" s="9"/>
      <c r="H1015631" s="9"/>
      <c r="I1015631" s="9"/>
    </row>
    <row r="1015632" s="1" customFormat="1" ht="12" spans="1:9">
      <c r="A1015632" s="9"/>
      <c r="B1015632" s="10"/>
      <c r="C1015632" s="10"/>
      <c r="D1015632" s="10"/>
      <c r="E1015632" s="10"/>
      <c r="F1015632" s="10"/>
      <c r="G1015632" s="9"/>
      <c r="H1015632" s="9"/>
      <c r="I1015632" s="9"/>
    </row>
    <row r="1015633" s="1" customFormat="1" ht="12" spans="1:9">
      <c r="A1015633" s="9"/>
      <c r="B1015633" s="10"/>
      <c r="C1015633" s="10"/>
      <c r="D1015633" s="10"/>
      <c r="E1015633" s="10"/>
      <c r="F1015633" s="10"/>
      <c r="G1015633" s="9"/>
      <c r="H1015633" s="9"/>
      <c r="I1015633" s="9"/>
    </row>
    <row r="1015634" s="1" customFormat="1" ht="12" spans="1:9">
      <c r="A1015634" s="9"/>
      <c r="B1015634" s="10"/>
      <c r="C1015634" s="10"/>
      <c r="D1015634" s="10"/>
      <c r="E1015634" s="10"/>
      <c r="F1015634" s="10"/>
      <c r="G1015634" s="9"/>
      <c r="H1015634" s="9"/>
      <c r="I1015634" s="9"/>
    </row>
    <row r="1015635" s="1" customFormat="1" ht="12" spans="1:9">
      <c r="A1015635" s="9"/>
      <c r="B1015635" s="10"/>
      <c r="C1015635" s="10"/>
      <c r="D1015635" s="10"/>
      <c r="E1015635" s="10"/>
      <c r="F1015635" s="10"/>
      <c r="G1015635" s="9"/>
      <c r="H1015635" s="9"/>
      <c r="I1015635" s="9"/>
    </row>
    <row r="1015636" s="1" customFormat="1" ht="12" spans="1:9">
      <c r="A1015636" s="9"/>
      <c r="B1015636" s="10"/>
      <c r="C1015636" s="10"/>
      <c r="D1015636" s="10"/>
      <c r="E1015636" s="10"/>
      <c r="F1015636" s="10"/>
      <c r="G1015636" s="9"/>
      <c r="H1015636" s="9"/>
      <c r="I1015636" s="9"/>
    </row>
    <row r="1015637" s="1" customFormat="1" ht="12" spans="1:9">
      <c r="A1015637" s="9"/>
      <c r="B1015637" s="10"/>
      <c r="C1015637" s="10"/>
      <c r="D1015637" s="10"/>
      <c r="E1015637" s="10"/>
      <c r="F1015637" s="10"/>
      <c r="G1015637" s="9"/>
      <c r="H1015637" s="9"/>
      <c r="I1015637" s="9"/>
    </row>
    <row r="1015638" s="1" customFormat="1" ht="12" spans="1:9">
      <c r="A1015638" s="9"/>
      <c r="B1015638" s="10"/>
      <c r="C1015638" s="10"/>
      <c r="D1015638" s="10"/>
      <c r="E1015638" s="10"/>
      <c r="F1015638" s="10"/>
      <c r="G1015638" s="9"/>
      <c r="H1015638" s="9"/>
      <c r="I1015638" s="9"/>
    </row>
    <row r="1015639" s="1" customFormat="1" ht="12" spans="1:9">
      <c r="A1015639" s="9"/>
      <c r="B1015639" s="10"/>
      <c r="C1015639" s="10"/>
      <c r="D1015639" s="10"/>
      <c r="E1015639" s="10"/>
      <c r="F1015639" s="10"/>
      <c r="G1015639" s="9"/>
      <c r="H1015639" s="9"/>
      <c r="I1015639" s="9"/>
    </row>
    <row r="1015640" s="1" customFormat="1" ht="12" spans="1:9">
      <c r="A1015640" s="9"/>
      <c r="B1015640" s="10"/>
      <c r="C1015640" s="10"/>
      <c r="D1015640" s="10"/>
      <c r="E1015640" s="10"/>
      <c r="F1015640" s="10"/>
      <c r="G1015640" s="9"/>
      <c r="H1015640" s="9"/>
      <c r="I1015640" s="9"/>
    </row>
    <row r="1015641" s="1" customFormat="1" ht="12" spans="1:9">
      <c r="A1015641" s="9"/>
      <c r="B1015641" s="10"/>
      <c r="C1015641" s="10"/>
      <c r="D1015641" s="10"/>
      <c r="E1015641" s="10"/>
      <c r="F1015641" s="10"/>
      <c r="G1015641" s="9"/>
      <c r="H1015641" s="9"/>
      <c r="I1015641" s="9"/>
    </row>
    <row r="1015642" s="1" customFormat="1" ht="12" spans="1:9">
      <c r="A1015642" s="9"/>
      <c r="B1015642" s="10"/>
      <c r="C1015642" s="10"/>
      <c r="D1015642" s="10"/>
      <c r="E1015642" s="10"/>
      <c r="F1015642" s="10"/>
      <c r="G1015642" s="9"/>
      <c r="H1015642" s="9"/>
      <c r="I1015642" s="9"/>
    </row>
    <row r="1015643" s="1" customFormat="1" ht="12" spans="1:9">
      <c r="A1015643" s="9"/>
      <c r="B1015643" s="10"/>
      <c r="C1015643" s="10"/>
      <c r="D1015643" s="10"/>
      <c r="E1015643" s="10"/>
      <c r="F1015643" s="10"/>
      <c r="G1015643" s="9"/>
      <c r="H1015643" s="9"/>
      <c r="I1015643" s="9"/>
    </row>
    <row r="1015644" s="1" customFormat="1" ht="12" spans="1:9">
      <c r="A1015644" s="9"/>
      <c r="B1015644" s="10"/>
      <c r="C1015644" s="10"/>
      <c r="D1015644" s="10"/>
      <c r="E1015644" s="10"/>
      <c r="F1015644" s="10"/>
      <c r="G1015644" s="9"/>
      <c r="H1015644" s="9"/>
      <c r="I1015644" s="9"/>
    </row>
    <row r="1015645" s="1" customFormat="1" ht="12" spans="1:9">
      <c r="A1015645" s="9"/>
      <c r="B1015645" s="10"/>
      <c r="C1015645" s="10"/>
      <c r="D1015645" s="10"/>
      <c r="E1015645" s="10"/>
      <c r="F1015645" s="10"/>
      <c r="G1015645" s="9"/>
      <c r="H1015645" s="9"/>
      <c r="I1015645" s="9"/>
    </row>
    <row r="1015646" s="1" customFormat="1" ht="12" spans="1:9">
      <c r="A1015646" s="9"/>
      <c r="B1015646" s="10"/>
      <c r="C1015646" s="10"/>
      <c r="D1015646" s="10"/>
      <c r="E1015646" s="10"/>
      <c r="F1015646" s="10"/>
      <c r="G1015646" s="9"/>
      <c r="H1015646" s="9"/>
      <c r="I1015646" s="9"/>
    </row>
    <row r="1015647" s="1" customFormat="1" ht="12" spans="1:9">
      <c r="A1015647" s="9"/>
      <c r="B1015647" s="10"/>
      <c r="C1015647" s="10"/>
      <c r="D1015647" s="10"/>
      <c r="E1015647" s="10"/>
      <c r="F1015647" s="10"/>
      <c r="G1015647" s="9"/>
      <c r="H1015647" s="9"/>
      <c r="I1015647" s="9"/>
    </row>
    <row r="1015648" s="1" customFormat="1" ht="12" spans="1:9">
      <c r="A1015648" s="9"/>
      <c r="B1015648" s="10"/>
      <c r="C1015648" s="10"/>
      <c r="D1015648" s="10"/>
      <c r="E1015648" s="10"/>
      <c r="F1015648" s="10"/>
      <c r="G1015648" s="9"/>
      <c r="H1015648" s="9"/>
      <c r="I1015648" s="9"/>
    </row>
    <row r="1015649" s="1" customFormat="1" ht="12" spans="1:9">
      <c r="A1015649" s="9"/>
      <c r="B1015649" s="10"/>
      <c r="C1015649" s="10"/>
      <c r="D1015649" s="10"/>
      <c r="E1015649" s="10"/>
      <c r="F1015649" s="10"/>
      <c r="G1015649" s="9"/>
      <c r="H1015649" s="9"/>
      <c r="I1015649" s="9"/>
    </row>
    <row r="1015650" s="1" customFormat="1" ht="12" spans="1:9">
      <c r="A1015650" s="9"/>
      <c r="B1015650" s="10"/>
      <c r="C1015650" s="10"/>
      <c r="D1015650" s="10"/>
      <c r="E1015650" s="10"/>
      <c r="F1015650" s="10"/>
      <c r="G1015650" s="9"/>
      <c r="H1015650" s="9"/>
      <c r="I1015650" s="9"/>
    </row>
    <row r="1015651" s="1" customFormat="1" ht="12" spans="1:9">
      <c r="A1015651" s="9"/>
      <c r="B1015651" s="10"/>
      <c r="C1015651" s="10"/>
      <c r="D1015651" s="10"/>
      <c r="E1015651" s="10"/>
      <c r="F1015651" s="10"/>
      <c r="G1015651" s="9"/>
      <c r="H1015651" s="9"/>
      <c r="I1015651" s="9"/>
    </row>
    <row r="1015652" s="1" customFormat="1" ht="12" spans="1:9">
      <c r="A1015652" s="9"/>
      <c r="B1015652" s="10"/>
      <c r="C1015652" s="10"/>
      <c r="D1015652" s="10"/>
      <c r="E1015652" s="10"/>
      <c r="F1015652" s="10"/>
      <c r="G1015652" s="9"/>
      <c r="H1015652" s="9"/>
      <c r="I1015652" s="9"/>
    </row>
    <row r="1015653" s="1" customFormat="1" ht="12" spans="1:9">
      <c r="A1015653" s="9"/>
      <c r="B1015653" s="10"/>
      <c r="C1015653" s="10"/>
      <c r="D1015653" s="10"/>
      <c r="E1015653" s="10"/>
      <c r="F1015653" s="10"/>
      <c r="G1015653" s="9"/>
      <c r="H1015653" s="9"/>
      <c r="I1015653" s="9"/>
    </row>
    <row r="1015654" s="1" customFormat="1" ht="12" spans="1:9">
      <c r="A1015654" s="9"/>
      <c r="B1015654" s="10"/>
      <c r="C1015654" s="10"/>
      <c r="D1015654" s="10"/>
      <c r="E1015654" s="10"/>
      <c r="F1015654" s="10"/>
      <c r="G1015654" s="9"/>
      <c r="H1015654" s="9"/>
      <c r="I1015654" s="9"/>
    </row>
    <row r="1015655" s="1" customFormat="1" ht="12" spans="1:9">
      <c r="A1015655" s="9"/>
      <c r="B1015655" s="10"/>
      <c r="C1015655" s="10"/>
      <c r="D1015655" s="10"/>
      <c r="E1015655" s="10"/>
      <c r="F1015655" s="10"/>
      <c r="G1015655" s="9"/>
      <c r="H1015655" s="9"/>
      <c r="I1015655" s="9"/>
    </row>
    <row r="1015656" s="1" customFormat="1" ht="12" spans="1:9">
      <c r="A1015656" s="9"/>
      <c r="B1015656" s="10"/>
      <c r="C1015656" s="10"/>
      <c r="D1015656" s="10"/>
      <c r="E1015656" s="10"/>
      <c r="F1015656" s="10"/>
      <c r="G1015656" s="9"/>
      <c r="H1015656" s="9"/>
      <c r="I1015656" s="9"/>
    </row>
    <row r="1015657" s="1" customFormat="1" ht="12" spans="1:9">
      <c r="A1015657" s="9"/>
      <c r="B1015657" s="10"/>
      <c r="C1015657" s="10"/>
      <c r="D1015657" s="10"/>
      <c r="E1015657" s="10"/>
      <c r="F1015657" s="10"/>
      <c r="G1015657" s="9"/>
      <c r="H1015657" s="9"/>
      <c r="I1015657" s="9"/>
    </row>
    <row r="1015658" s="1" customFormat="1" ht="12" spans="1:9">
      <c r="A1015658" s="9"/>
      <c r="B1015658" s="10"/>
      <c r="C1015658" s="10"/>
      <c r="D1015658" s="10"/>
      <c r="E1015658" s="10"/>
      <c r="F1015658" s="10"/>
      <c r="G1015658" s="9"/>
      <c r="H1015658" s="9"/>
      <c r="I1015658" s="9"/>
    </row>
    <row r="1015659" s="1" customFormat="1" ht="12" spans="1:9">
      <c r="A1015659" s="9"/>
      <c r="B1015659" s="10"/>
      <c r="C1015659" s="10"/>
      <c r="D1015659" s="10"/>
      <c r="E1015659" s="10"/>
      <c r="F1015659" s="10"/>
      <c r="G1015659" s="9"/>
      <c r="H1015659" s="9"/>
      <c r="I1015659" s="9"/>
    </row>
    <row r="1015660" s="1" customFormat="1" ht="12" spans="1:9">
      <c r="A1015660" s="9"/>
      <c r="B1015660" s="10"/>
      <c r="C1015660" s="10"/>
      <c r="D1015660" s="10"/>
      <c r="E1015660" s="10"/>
      <c r="F1015660" s="10"/>
      <c r="G1015660" s="9"/>
      <c r="H1015660" s="9"/>
      <c r="I1015660" s="9"/>
    </row>
    <row r="1015661" s="1" customFormat="1" ht="12" spans="1:9">
      <c r="A1015661" s="9"/>
      <c r="B1015661" s="10"/>
      <c r="C1015661" s="10"/>
      <c r="D1015661" s="10"/>
      <c r="E1015661" s="10"/>
      <c r="F1015661" s="10"/>
      <c r="G1015661" s="9"/>
      <c r="H1015661" s="9"/>
      <c r="I1015661" s="9"/>
    </row>
    <row r="1015662" s="1" customFormat="1" ht="12" spans="1:9">
      <c r="A1015662" s="9"/>
      <c r="B1015662" s="10"/>
      <c r="C1015662" s="10"/>
      <c r="D1015662" s="10"/>
      <c r="E1015662" s="10"/>
      <c r="F1015662" s="10"/>
      <c r="G1015662" s="9"/>
      <c r="H1015662" s="9"/>
      <c r="I1015662" s="9"/>
    </row>
    <row r="1015663" s="1" customFormat="1" ht="12" spans="1:9">
      <c r="A1015663" s="9"/>
      <c r="B1015663" s="10"/>
      <c r="C1015663" s="10"/>
      <c r="D1015663" s="10"/>
      <c r="E1015663" s="10"/>
      <c r="F1015663" s="10"/>
      <c r="G1015663" s="9"/>
      <c r="H1015663" s="9"/>
      <c r="I1015663" s="9"/>
    </row>
    <row r="1015664" s="1" customFormat="1" ht="12" spans="1:9">
      <c r="A1015664" s="9"/>
      <c r="B1015664" s="10"/>
      <c r="C1015664" s="10"/>
      <c r="D1015664" s="10"/>
      <c r="E1015664" s="10"/>
      <c r="F1015664" s="10"/>
      <c r="G1015664" s="9"/>
      <c r="H1015664" s="9"/>
      <c r="I1015664" s="9"/>
    </row>
    <row r="1015665" s="1" customFormat="1" ht="12" spans="1:9">
      <c r="A1015665" s="9"/>
      <c r="B1015665" s="10"/>
      <c r="C1015665" s="10"/>
      <c r="D1015665" s="10"/>
      <c r="E1015665" s="10"/>
      <c r="F1015665" s="10"/>
      <c r="G1015665" s="9"/>
      <c r="H1015665" s="9"/>
      <c r="I1015665" s="9"/>
    </row>
    <row r="1015666" s="1" customFormat="1" ht="12" spans="1:9">
      <c r="A1015666" s="9"/>
      <c r="B1015666" s="10"/>
      <c r="C1015666" s="10"/>
      <c r="D1015666" s="10"/>
      <c r="E1015666" s="10"/>
      <c r="F1015666" s="10"/>
      <c r="G1015666" s="9"/>
      <c r="H1015666" s="9"/>
      <c r="I1015666" s="9"/>
    </row>
    <row r="1015667" s="1" customFormat="1" ht="12" spans="1:9">
      <c r="A1015667" s="9"/>
      <c r="B1015667" s="10"/>
      <c r="C1015667" s="10"/>
      <c r="D1015667" s="10"/>
      <c r="E1015667" s="10"/>
      <c r="F1015667" s="10"/>
      <c r="G1015667" s="9"/>
      <c r="H1015667" s="9"/>
      <c r="I1015667" s="9"/>
    </row>
    <row r="1015668" s="1" customFormat="1" ht="12" spans="1:9">
      <c r="A1015668" s="9"/>
      <c r="B1015668" s="10"/>
      <c r="C1015668" s="10"/>
      <c r="D1015668" s="10"/>
      <c r="E1015668" s="10"/>
      <c r="F1015668" s="10"/>
      <c r="G1015668" s="9"/>
      <c r="H1015668" s="9"/>
      <c r="I1015668" s="9"/>
    </row>
    <row r="1015669" s="1" customFormat="1" ht="12" spans="1:9">
      <c r="A1015669" s="9"/>
      <c r="B1015669" s="10"/>
      <c r="C1015669" s="10"/>
      <c r="D1015669" s="10"/>
      <c r="E1015669" s="10"/>
      <c r="F1015669" s="10"/>
      <c r="G1015669" s="9"/>
      <c r="H1015669" s="9"/>
      <c r="I1015669" s="9"/>
    </row>
    <row r="1015670" s="1" customFormat="1" ht="12" spans="1:9">
      <c r="A1015670" s="9"/>
      <c r="B1015670" s="10"/>
      <c r="C1015670" s="10"/>
      <c r="D1015670" s="10"/>
      <c r="E1015670" s="10"/>
      <c r="F1015670" s="10"/>
      <c r="G1015670" s="9"/>
      <c r="H1015670" s="9"/>
      <c r="I1015670" s="9"/>
    </row>
    <row r="1015671" s="1" customFormat="1" ht="12" spans="1:9">
      <c r="A1015671" s="9"/>
      <c r="B1015671" s="10"/>
      <c r="C1015671" s="10"/>
      <c r="D1015671" s="10"/>
      <c r="E1015671" s="10"/>
      <c r="F1015671" s="10"/>
      <c r="G1015671" s="9"/>
      <c r="H1015671" s="9"/>
      <c r="I1015671" s="9"/>
    </row>
    <row r="1015672" s="1" customFormat="1" ht="12" spans="1:9">
      <c r="A1015672" s="9"/>
      <c r="B1015672" s="10"/>
      <c r="C1015672" s="10"/>
      <c r="D1015672" s="10"/>
      <c r="E1015672" s="10"/>
      <c r="F1015672" s="10"/>
      <c r="G1015672" s="9"/>
      <c r="H1015672" s="9"/>
      <c r="I1015672" s="9"/>
    </row>
    <row r="1015673" s="1" customFormat="1" ht="12" spans="1:9">
      <c r="A1015673" s="9"/>
      <c r="B1015673" s="10"/>
      <c r="C1015673" s="10"/>
      <c r="D1015673" s="10"/>
      <c r="E1015673" s="10"/>
      <c r="F1015673" s="10"/>
      <c r="G1015673" s="9"/>
      <c r="H1015673" s="9"/>
      <c r="I1015673" s="9"/>
    </row>
    <row r="1015674" s="1" customFormat="1" ht="12" spans="1:9">
      <c r="A1015674" s="9"/>
      <c r="B1015674" s="10"/>
      <c r="C1015674" s="10"/>
      <c r="D1015674" s="10"/>
      <c r="E1015674" s="10"/>
      <c r="F1015674" s="10"/>
      <c r="G1015674" s="9"/>
      <c r="H1015674" s="9"/>
      <c r="I1015674" s="9"/>
    </row>
    <row r="1015675" s="1" customFormat="1" ht="12" spans="1:9">
      <c r="A1015675" s="9"/>
      <c r="B1015675" s="10"/>
      <c r="C1015675" s="10"/>
      <c r="D1015675" s="10"/>
      <c r="E1015675" s="10"/>
      <c r="F1015675" s="10"/>
      <c r="G1015675" s="9"/>
      <c r="H1015675" s="9"/>
      <c r="I1015675" s="9"/>
    </row>
    <row r="1015676" s="1" customFormat="1" ht="12" spans="1:9">
      <c r="A1015676" s="9"/>
      <c r="B1015676" s="10"/>
      <c r="C1015676" s="10"/>
      <c r="D1015676" s="10"/>
      <c r="E1015676" s="10"/>
      <c r="F1015676" s="10"/>
      <c r="G1015676" s="9"/>
      <c r="H1015676" s="9"/>
      <c r="I1015676" s="9"/>
    </row>
    <row r="1015677" s="1" customFormat="1" ht="12" spans="1:9">
      <c r="A1015677" s="9"/>
      <c r="B1015677" s="10"/>
      <c r="C1015677" s="10"/>
      <c r="D1015677" s="10"/>
      <c r="E1015677" s="10"/>
      <c r="F1015677" s="10"/>
      <c r="G1015677" s="9"/>
      <c r="H1015677" s="9"/>
      <c r="I1015677" s="9"/>
    </row>
    <row r="1015678" s="1" customFormat="1" ht="12" spans="1:9">
      <c r="A1015678" s="9"/>
      <c r="B1015678" s="10"/>
      <c r="C1015678" s="10"/>
      <c r="D1015678" s="10"/>
      <c r="E1015678" s="10"/>
      <c r="F1015678" s="10"/>
      <c r="G1015678" s="9"/>
      <c r="H1015678" s="9"/>
      <c r="I1015678" s="9"/>
    </row>
    <row r="1015679" s="1" customFormat="1" ht="12" spans="1:9">
      <c r="A1015679" s="9"/>
      <c r="B1015679" s="10"/>
      <c r="C1015679" s="10"/>
      <c r="D1015679" s="10"/>
      <c r="E1015679" s="10"/>
      <c r="F1015679" s="10"/>
      <c r="G1015679" s="9"/>
      <c r="H1015679" s="9"/>
      <c r="I1015679" s="9"/>
    </row>
    <row r="1015680" s="1" customFormat="1" ht="12" spans="1:9">
      <c r="A1015680" s="9"/>
      <c r="B1015680" s="10"/>
      <c r="C1015680" s="10"/>
      <c r="D1015680" s="10"/>
      <c r="E1015680" s="10"/>
      <c r="F1015680" s="10"/>
      <c r="G1015680" s="9"/>
      <c r="H1015680" s="9"/>
      <c r="I1015680" s="9"/>
    </row>
    <row r="1015681" s="1" customFormat="1" ht="12" spans="1:9">
      <c r="A1015681" s="9"/>
      <c r="B1015681" s="10"/>
      <c r="C1015681" s="10"/>
      <c r="D1015681" s="10"/>
      <c r="E1015681" s="10"/>
      <c r="F1015681" s="10"/>
      <c r="G1015681" s="9"/>
      <c r="H1015681" s="9"/>
      <c r="I1015681" s="9"/>
    </row>
    <row r="1015682" s="1" customFormat="1" ht="12" spans="1:9">
      <c r="A1015682" s="9"/>
      <c r="B1015682" s="10"/>
      <c r="C1015682" s="10"/>
      <c r="D1015682" s="10"/>
      <c r="E1015682" s="10"/>
      <c r="F1015682" s="10"/>
      <c r="G1015682" s="9"/>
      <c r="H1015682" s="9"/>
      <c r="I1015682" s="9"/>
    </row>
    <row r="1015683" s="1" customFormat="1" ht="12" spans="1:9">
      <c r="A1015683" s="9"/>
      <c r="B1015683" s="10"/>
      <c r="C1015683" s="10"/>
      <c r="D1015683" s="10"/>
      <c r="E1015683" s="10"/>
      <c r="F1015683" s="10"/>
      <c r="G1015683" s="9"/>
      <c r="H1015683" s="9"/>
      <c r="I1015683" s="9"/>
    </row>
    <row r="1015684" s="1" customFormat="1" ht="12" spans="1:9">
      <c r="A1015684" s="9"/>
      <c r="B1015684" s="10"/>
      <c r="C1015684" s="10"/>
      <c r="D1015684" s="10"/>
      <c r="E1015684" s="10"/>
      <c r="F1015684" s="10"/>
      <c r="G1015684" s="9"/>
      <c r="H1015684" s="9"/>
      <c r="I1015684" s="9"/>
    </row>
    <row r="1015685" s="1" customFormat="1" ht="12" spans="1:9">
      <c r="A1015685" s="9"/>
      <c r="B1015685" s="10"/>
      <c r="C1015685" s="10"/>
      <c r="D1015685" s="10"/>
      <c r="E1015685" s="10"/>
      <c r="F1015685" s="10"/>
      <c r="G1015685" s="9"/>
      <c r="H1015685" s="9"/>
      <c r="I1015685" s="9"/>
    </row>
    <row r="1015686" s="1" customFormat="1" ht="12" spans="1:9">
      <c r="A1015686" s="9"/>
      <c r="B1015686" s="10"/>
      <c r="C1015686" s="10"/>
      <c r="D1015686" s="10"/>
      <c r="E1015686" s="10"/>
      <c r="F1015686" s="10"/>
      <c r="G1015686" s="9"/>
      <c r="H1015686" s="9"/>
      <c r="I1015686" s="9"/>
    </row>
    <row r="1015687" s="1" customFormat="1" ht="12" spans="1:9">
      <c r="A1015687" s="9"/>
      <c r="B1015687" s="10"/>
      <c r="C1015687" s="10"/>
      <c r="D1015687" s="10"/>
      <c r="E1015687" s="10"/>
      <c r="F1015687" s="10"/>
      <c r="G1015687" s="9"/>
      <c r="H1015687" s="9"/>
      <c r="I1015687" s="9"/>
    </row>
    <row r="1015688" s="1" customFormat="1" ht="12" spans="1:9">
      <c r="A1015688" s="9"/>
      <c r="B1015688" s="10"/>
      <c r="C1015688" s="10"/>
      <c r="D1015688" s="10"/>
      <c r="E1015688" s="10"/>
      <c r="F1015688" s="10"/>
      <c r="G1015688" s="9"/>
      <c r="H1015688" s="9"/>
      <c r="I1015688" s="9"/>
    </row>
    <row r="1015689" s="1" customFormat="1" ht="12" spans="1:9">
      <c r="A1015689" s="9"/>
      <c r="B1015689" s="10"/>
      <c r="C1015689" s="10"/>
      <c r="D1015689" s="10"/>
      <c r="E1015689" s="10"/>
      <c r="F1015689" s="10"/>
      <c r="G1015689" s="9"/>
      <c r="H1015689" s="9"/>
      <c r="I1015689" s="9"/>
    </row>
    <row r="1015690" s="1" customFormat="1" ht="12" spans="1:9">
      <c r="A1015690" s="9"/>
      <c r="B1015690" s="10"/>
      <c r="C1015690" s="10"/>
      <c r="D1015690" s="10"/>
      <c r="E1015690" s="10"/>
      <c r="F1015690" s="10"/>
      <c r="G1015690" s="9"/>
      <c r="H1015690" s="9"/>
      <c r="I1015690" s="9"/>
    </row>
    <row r="1015691" s="1" customFormat="1" ht="12" spans="1:9">
      <c r="A1015691" s="9"/>
      <c r="B1015691" s="10"/>
      <c r="C1015691" s="10"/>
      <c r="D1015691" s="10"/>
      <c r="E1015691" s="10"/>
      <c r="F1015691" s="10"/>
      <c r="G1015691" s="9"/>
      <c r="H1015691" s="9"/>
      <c r="I1015691" s="9"/>
    </row>
    <row r="1015692" s="1" customFormat="1" ht="12" spans="1:9">
      <c r="A1015692" s="9"/>
      <c r="B1015692" s="10"/>
      <c r="C1015692" s="10"/>
      <c r="D1015692" s="10"/>
      <c r="E1015692" s="10"/>
      <c r="F1015692" s="10"/>
      <c r="G1015692" s="9"/>
      <c r="H1015692" s="9"/>
      <c r="I1015692" s="9"/>
    </row>
    <row r="1015693" s="1" customFormat="1" ht="12" spans="1:9">
      <c r="A1015693" s="9"/>
      <c r="B1015693" s="10"/>
      <c r="C1015693" s="10"/>
      <c r="D1015693" s="10"/>
      <c r="E1015693" s="10"/>
      <c r="F1015693" s="10"/>
      <c r="G1015693" s="9"/>
      <c r="H1015693" s="9"/>
      <c r="I1015693" s="9"/>
    </row>
    <row r="1015694" s="1" customFormat="1" ht="12" spans="1:9">
      <c r="A1015694" s="9"/>
      <c r="B1015694" s="10"/>
      <c r="C1015694" s="10"/>
      <c r="D1015694" s="10"/>
      <c r="E1015694" s="10"/>
      <c r="F1015694" s="10"/>
      <c r="G1015694" s="9"/>
      <c r="H1015694" s="9"/>
      <c r="I1015694" s="9"/>
    </row>
    <row r="1015695" s="1" customFormat="1" ht="12" spans="1:9">
      <c r="A1015695" s="9"/>
      <c r="B1015695" s="10"/>
      <c r="C1015695" s="10"/>
      <c r="D1015695" s="10"/>
      <c r="E1015695" s="10"/>
      <c r="F1015695" s="10"/>
      <c r="G1015695" s="9"/>
      <c r="H1015695" s="9"/>
      <c r="I1015695" s="9"/>
    </row>
    <row r="1015696" s="1" customFormat="1" ht="12" spans="1:9">
      <c r="A1015696" s="9"/>
      <c r="B1015696" s="10"/>
      <c r="C1015696" s="10"/>
      <c r="D1015696" s="10"/>
      <c r="E1015696" s="10"/>
      <c r="F1015696" s="10"/>
      <c r="G1015696" s="9"/>
      <c r="H1015696" s="9"/>
      <c r="I1015696" s="9"/>
    </row>
    <row r="1015697" s="1" customFormat="1" ht="12" spans="1:9">
      <c r="A1015697" s="9"/>
      <c r="B1015697" s="10"/>
      <c r="C1015697" s="10"/>
      <c r="D1015697" s="10"/>
      <c r="E1015697" s="10"/>
      <c r="F1015697" s="10"/>
      <c r="G1015697" s="9"/>
      <c r="H1015697" s="9"/>
      <c r="I1015697" s="9"/>
    </row>
    <row r="1015698" s="1" customFormat="1" ht="12" spans="1:9">
      <c r="A1015698" s="9"/>
      <c r="B1015698" s="10"/>
      <c r="C1015698" s="10"/>
      <c r="D1015698" s="10"/>
      <c r="E1015698" s="10"/>
      <c r="F1015698" s="10"/>
      <c r="G1015698" s="9"/>
      <c r="H1015698" s="9"/>
      <c r="I1015698" s="9"/>
    </row>
    <row r="1015699" s="1" customFormat="1" ht="12" spans="1:9">
      <c r="A1015699" s="9"/>
      <c r="B1015699" s="10"/>
      <c r="C1015699" s="10"/>
      <c r="D1015699" s="10"/>
      <c r="E1015699" s="10"/>
      <c r="F1015699" s="10"/>
      <c r="G1015699" s="9"/>
      <c r="H1015699" s="9"/>
      <c r="I1015699" s="9"/>
    </row>
    <row r="1015700" s="1" customFormat="1" ht="12" spans="1:9">
      <c r="A1015700" s="9"/>
      <c r="B1015700" s="10"/>
      <c r="C1015700" s="10"/>
      <c r="D1015700" s="10"/>
      <c r="E1015700" s="10"/>
      <c r="F1015700" s="10"/>
      <c r="G1015700" s="9"/>
      <c r="H1015700" s="9"/>
      <c r="I1015700" s="9"/>
    </row>
    <row r="1015701" s="1" customFormat="1" ht="12" spans="1:9">
      <c r="A1015701" s="9"/>
      <c r="B1015701" s="10"/>
      <c r="C1015701" s="10"/>
      <c r="D1015701" s="10"/>
      <c r="E1015701" s="10"/>
      <c r="F1015701" s="10"/>
      <c r="G1015701" s="9"/>
      <c r="H1015701" s="9"/>
      <c r="I1015701" s="9"/>
    </row>
    <row r="1015702" s="1" customFormat="1" ht="12" spans="1:9">
      <c r="A1015702" s="9"/>
      <c r="B1015702" s="10"/>
      <c r="C1015702" s="10"/>
      <c r="D1015702" s="10"/>
      <c r="E1015702" s="10"/>
      <c r="F1015702" s="10"/>
      <c r="G1015702" s="9"/>
      <c r="H1015702" s="9"/>
      <c r="I1015702" s="9"/>
    </row>
    <row r="1015703" s="1" customFormat="1" ht="12" spans="1:9">
      <c r="A1015703" s="9"/>
      <c r="B1015703" s="10"/>
      <c r="C1015703" s="10"/>
      <c r="D1015703" s="10"/>
      <c r="E1015703" s="10"/>
      <c r="F1015703" s="10"/>
      <c r="G1015703" s="9"/>
      <c r="H1015703" s="9"/>
      <c r="I1015703" s="9"/>
    </row>
    <row r="1015704" s="1" customFormat="1" ht="12" spans="1:9">
      <c r="A1015704" s="9"/>
      <c r="B1015704" s="10"/>
      <c r="C1015704" s="10"/>
      <c r="D1015704" s="10"/>
      <c r="E1015704" s="10"/>
      <c r="F1015704" s="10"/>
      <c r="G1015704" s="9"/>
      <c r="H1015704" s="9"/>
      <c r="I1015704" s="9"/>
    </row>
    <row r="1015705" s="1" customFormat="1" ht="12" spans="1:9">
      <c r="A1015705" s="9"/>
      <c r="B1015705" s="10"/>
      <c r="C1015705" s="10"/>
      <c r="D1015705" s="10"/>
      <c r="E1015705" s="10"/>
      <c r="F1015705" s="10"/>
      <c r="G1015705" s="9"/>
      <c r="H1015705" s="9"/>
      <c r="I1015705" s="9"/>
    </row>
    <row r="1015706" s="1" customFormat="1" ht="12" spans="1:9">
      <c r="A1015706" s="9"/>
      <c r="B1015706" s="10"/>
      <c r="C1015706" s="10"/>
      <c r="D1015706" s="10"/>
      <c r="E1015706" s="10"/>
      <c r="F1015706" s="10"/>
      <c r="G1015706" s="9"/>
      <c r="H1015706" s="9"/>
      <c r="I1015706" s="9"/>
    </row>
    <row r="1015707" s="1" customFormat="1" ht="12" spans="1:9">
      <c r="A1015707" s="9"/>
      <c r="B1015707" s="10"/>
      <c r="C1015707" s="10"/>
      <c r="D1015707" s="10"/>
      <c r="E1015707" s="10"/>
      <c r="F1015707" s="10"/>
      <c r="G1015707" s="9"/>
      <c r="H1015707" s="9"/>
      <c r="I1015707" s="9"/>
    </row>
    <row r="1015708" s="1" customFormat="1" ht="12" spans="1:9">
      <c r="A1015708" s="9"/>
      <c r="B1015708" s="10"/>
      <c r="C1015708" s="10"/>
      <c r="D1015708" s="10"/>
      <c r="E1015708" s="10"/>
      <c r="F1015708" s="10"/>
      <c r="G1015708" s="9"/>
      <c r="H1015708" s="9"/>
      <c r="I1015708" s="9"/>
    </row>
    <row r="1015709" s="1" customFormat="1" ht="12" spans="1:9">
      <c r="A1015709" s="9"/>
      <c r="B1015709" s="10"/>
      <c r="C1015709" s="10"/>
      <c r="D1015709" s="10"/>
      <c r="E1015709" s="10"/>
      <c r="F1015709" s="10"/>
      <c r="G1015709" s="9"/>
      <c r="H1015709" s="9"/>
      <c r="I1015709" s="9"/>
    </row>
    <row r="1015710" s="1" customFormat="1" ht="12" spans="1:9">
      <c r="A1015710" s="9"/>
      <c r="B1015710" s="10"/>
      <c r="C1015710" s="10"/>
      <c r="D1015710" s="10"/>
      <c r="E1015710" s="10"/>
      <c r="F1015710" s="10"/>
      <c r="G1015710" s="9"/>
      <c r="H1015710" s="9"/>
      <c r="I1015710" s="9"/>
    </row>
    <row r="1015711" s="1" customFormat="1" ht="12" spans="1:9">
      <c r="A1015711" s="9"/>
      <c r="B1015711" s="10"/>
      <c r="C1015711" s="10"/>
      <c r="D1015711" s="10"/>
      <c r="E1015711" s="10"/>
      <c r="F1015711" s="10"/>
      <c r="G1015711" s="9"/>
      <c r="H1015711" s="9"/>
      <c r="I1015711" s="9"/>
    </row>
    <row r="1015712" s="1" customFormat="1" ht="12" spans="1:9">
      <c r="A1015712" s="9"/>
      <c r="B1015712" s="10"/>
      <c r="C1015712" s="10"/>
      <c r="D1015712" s="10"/>
      <c r="E1015712" s="10"/>
      <c r="F1015712" s="10"/>
      <c r="G1015712" s="9"/>
      <c r="H1015712" s="9"/>
      <c r="I1015712" s="9"/>
    </row>
    <row r="1015713" s="1" customFormat="1" ht="12" spans="1:9">
      <c r="A1015713" s="9"/>
      <c r="B1015713" s="10"/>
      <c r="C1015713" s="10"/>
      <c r="D1015713" s="10"/>
      <c r="E1015713" s="10"/>
      <c r="F1015713" s="10"/>
      <c r="G1015713" s="9"/>
      <c r="H1015713" s="9"/>
      <c r="I1015713" s="9"/>
    </row>
    <row r="1015714" s="1" customFormat="1" ht="12" spans="1:9">
      <c r="A1015714" s="9"/>
      <c r="B1015714" s="10"/>
      <c r="C1015714" s="10"/>
      <c r="D1015714" s="10"/>
      <c r="E1015714" s="10"/>
      <c r="F1015714" s="10"/>
      <c r="G1015714" s="9"/>
      <c r="H1015714" s="9"/>
      <c r="I1015714" s="9"/>
    </row>
    <row r="1015715" s="1" customFormat="1" ht="12" spans="1:9">
      <c r="A1015715" s="9"/>
      <c r="B1015715" s="10"/>
      <c r="C1015715" s="10"/>
      <c r="D1015715" s="10"/>
      <c r="E1015715" s="10"/>
      <c r="F1015715" s="10"/>
      <c r="G1015715" s="9"/>
      <c r="H1015715" s="9"/>
      <c r="I1015715" s="9"/>
    </row>
    <row r="1015716" s="1" customFormat="1" ht="12" spans="1:9">
      <c r="A1015716" s="9"/>
      <c r="B1015716" s="10"/>
      <c r="C1015716" s="10"/>
      <c r="D1015716" s="10"/>
      <c r="E1015716" s="10"/>
      <c r="F1015716" s="10"/>
      <c r="G1015716" s="9"/>
      <c r="H1015716" s="9"/>
      <c r="I1015716" s="9"/>
    </row>
    <row r="1015717" s="1" customFormat="1" ht="12" spans="1:9">
      <c r="A1015717" s="9"/>
      <c r="B1015717" s="10"/>
      <c r="C1015717" s="10"/>
      <c r="D1015717" s="10"/>
      <c r="E1015717" s="10"/>
      <c r="F1015717" s="10"/>
      <c r="G1015717" s="9"/>
      <c r="H1015717" s="9"/>
      <c r="I1015717" s="9"/>
    </row>
    <row r="1015718" s="1" customFormat="1" ht="12" spans="1:9">
      <c r="A1015718" s="9"/>
      <c r="B1015718" s="10"/>
      <c r="C1015718" s="10"/>
      <c r="D1015718" s="10"/>
      <c r="E1015718" s="10"/>
      <c r="F1015718" s="10"/>
      <c r="G1015718" s="9"/>
      <c r="H1015718" s="9"/>
      <c r="I1015718" s="9"/>
    </row>
    <row r="1015719" s="1" customFormat="1" ht="12" spans="1:9">
      <c r="A1015719" s="9"/>
      <c r="B1015719" s="10"/>
      <c r="C1015719" s="10"/>
      <c r="D1015719" s="10"/>
      <c r="E1015719" s="10"/>
      <c r="F1015719" s="10"/>
      <c r="G1015719" s="9"/>
      <c r="H1015719" s="9"/>
      <c r="I1015719" s="9"/>
    </row>
    <row r="1015720" s="1" customFormat="1" ht="12" spans="1:9">
      <c r="A1015720" s="9"/>
      <c r="B1015720" s="10"/>
      <c r="C1015720" s="10"/>
      <c r="D1015720" s="10"/>
      <c r="E1015720" s="10"/>
      <c r="F1015720" s="10"/>
      <c r="G1015720" s="9"/>
      <c r="H1015720" s="9"/>
      <c r="I1015720" s="9"/>
    </row>
    <row r="1015721" s="1" customFormat="1" ht="12" spans="1:9">
      <c r="A1015721" s="9"/>
      <c r="B1015721" s="10"/>
      <c r="C1015721" s="10"/>
      <c r="D1015721" s="10"/>
      <c r="E1015721" s="10"/>
      <c r="F1015721" s="10"/>
      <c r="G1015721" s="9"/>
      <c r="H1015721" s="9"/>
      <c r="I1015721" s="9"/>
    </row>
    <row r="1015722" s="1" customFormat="1" ht="12" spans="1:9">
      <c r="A1015722" s="9"/>
      <c r="B1015722" s="10"/>
      <c r="C1015722" s="10"/>
      <c r="D1015722" s="10"/>
      <c r="E1015722" s="10"/>
      <c r="F1015722" s="10"/>
      <c r="G1015722" s="9"/>
      <c r="H1015722" s="9"/>
      <c r="I1015722" s="9"/>
    </row>
    <row r="1015723" s="1" customFormat="1" ht="12" spans="1:9">
      <c r="A1015723" s="9"/>
      <c r="B1015723" s="10"/>
      <c r="C1015723" s="10"/>
      <c r="D1015723" s="10"/>
      <c r="E1015723" s="10"/>
      <c r="F1015723" s="10"/>
      <c r="G1015723" s="9"/>
      <c r="H1015723" s="9"/>
      <c r="I1015723" s="9"/>
    </row>
    <row r="1015724" s="1" customFormat="1" ht="12" spans="1:9">
      <c r="A1015724" s="9"/>
      <c r="B1015724" s="10"/>
      <c r="C1015724" s="10"/>
      <c r="D1015724" s="10"/>
      <c r="E1015724" s="10"/>
      <c r="F1015724" s="10"/>
      <c r="G1015724" s="9"/>
      <c r="H1015724" s="9"/>
      <c r="I1015724" s="9"/>
    </row>
    <row r="1015725" s="1" customFormat="1" ht="12" spans="1:9">
      <c r="A1015725" s="9"/>
      <c r="B1015725" s="10"/>
      <c r="C1015725" s="10"/>
      <c r="D1015725" s="10"/>
      <c r="E1015725" s="10"/>
      <c r="F1015725" s="10"/>
      <c r="G1015725" s="9"/>
      <c r="H1015725" s="9"/>
      <c r="I1015725" s="9"/>
    </row>
    <row r="1015726" s="1" customFormat="1" ht="12" spans="1:9">
      <c r="A1015726" s="9"/>
      <c r="B1015726" s="10"/>
      <c r="C1015726" s="10"/>
      <c r="D1015726" s="10"/>
      <c r="E1015726" s="10"/>
      <c r="F1015726" s="10"/>
      <c r="G1015726" s="9"/>
      <c r="H1015726" s="9"/>
      <c r="I1015726" s="9"/>
    </row>
    <row r="1015727" s="1" customFormat="1" ht="12" spans="1:9">
      <c r="A1015727" s="9"/>
      <c r="B1015727" s="10"/>
      <c r="C1015727" s="10"/>
      <c r="D1015727" s="10"/>
      <c r="E1015727" s="10"/>
      <c r="F1015727" s="10"/>
      <c r="G1015727" s="9"/>
      <c r="H1015727" s="9"/>
      <c r="I1015727" s="9"/>
    </row>
    <row r="1015728" s="1" customFormat="1" ht="12" spans="1:9">
      <c r="A1015728" s="9"/>
      <c r="B1015728" s="10"/>
      <c r="C1015728" s="10"/>
      <c r="D1015728" s="10"/>
      <c r="E1015728" s="10"/>
      <c r="F1015728" s="10"/>
      <c r="G1015728" s="9"/>
      <c r="H1015728" s="9"/>
      <c r="I1015728" s="9"/>
    </row>
    <row r="1015729" s="1" customFormat="1" ht="12" spans="1:9">
      <c r="A1015729" s="9"/>
      <c r="B1015729" s="10"/>
      <c r="C1015729" s="10"/>
      <c r="D1015729" s="10"/>
      <c r="E1015729" s="10"/>
      <c r="F1015729" s="10"/>
      <c r="G1015729" s="9"/>
      <c r="H1015729" s="9"/>
      <c r="I1015729" s="9"/>
    </row>
    <row r="1015730" s="1" customFormat="1" ht="12" spans="1:9">
      <c r="A1015730" s="9"/>
      <c r="B1015730" s="10"/>
      <c r="C1015730" s="10"/>
      <c r="D1015730" s="10"/>
      <c r="E1015730" s="10"/>
      <c r="F1015730" s="10"/>
      <c r="G1015730" s="9"/>
      <c r="H1015730" s="9"/>
      <c r="I1015730" s="9"/>
    </row>
    <row r="1015731" s="1" customFormat="1" ht="12" spans="1:9">
      <c r="A1015731" s="9"/>
      <c r="B1015731" s="10"/>
      <c r="C1015731" s="10"/>
      <c r="D1015731" s="10"/>
      <c r="E1015731" s="10"/>
      <c r="F1015731" s="10"/>
      <c r="G1015731" s="9"/>
      <c r="H1015731" s="9"/>
      <c r="I1015731" s="9"/>
    </row>
    <row r="1015732" s="1" customFormat="1" ht="12" spans="1:9">
      <c r="A1015732" s="9"/>
      <c r="B1015732" s="10"/>
      <c r="C1015732" s="10"/>
      <c r="D1015732" s="10"/>
      <c r="E1015732" s="10"/>
      <c r="F1015732" s="10"/>
      <c r="G1015732" s="9"/>
      <c r="H1015732" s="9"/>
      <c r="I1015732" s="9"/>
    </row>
    <row r="1015733" s="1" customFormat="1" ht="12" spans="1:9">
      <c r="A1015733" s="9"/>
      <c r="B1015733" s="10"/>
      <c r="C1015733" s="10"/>
      <c r="D1015733" s="10"/>
      <c r="E1015733" s="10"/>
      <c r="F1015733" s="10"/>
      <c r="G1015733" s="9"/>
      <c r="H1015733" s="9"/>
      <c r="I1015733" s="9"/>
    </row>
    <row r="1015734" s="1" customFormat="1" ht="12" spans="1:9">
      <c r="A1015734" s="9"/>
      <c r="B1015734" s="10"/>
      <c r="C1015734" s="10"/>
      <c r="D1015734" s="10"/>
      <c r="E1015734" s="10"/>
      <c r="F1015734" s="10"/>
      <c r="G1015734" s="9"/>
      <c r="H1015734" s="9"/>
      <c r="I1015734" s="9"/>
    </row>
    <row r="1015735" s="1" customFormat="1" ht="12" spans="1:9">
      <c r="A1015735" s="9"/>
      <c r="B1015735" s="10"/>
      <c r="C1015735" s="10"/>
      <c r="D1015735" s="10"/>
      <c r="E1015735" s="10"/>
      <c r="F1015735" s="10"/>
      <c r="G1015735" s="9"/>
      <c r="H1015735" s="9"/>
      <c r="I1015735" s="9"/>
    </row>
    <row r="1015736" s="1" customFormat="1" ht="12" spans="1:9">
      <c r="A1015736" s="9"/>
      <c r="B1015736" s="10"/>
      <c r="C1015736" s="10"/>
      <c r="D1015736" s="10"/>
      <c r="E1015736" s="10"/>
      <c r="F1015736" s="10"/>
      <c r="G1015736" s="9"/>
      <c r="H1015736" s="9"/>
      <c r="I1015736" s="9"/>
    </row>
    <row r="1015737" s="1" customFormat="1" ht="12" spans="1:9">
      <c r="A1015737" s="9"/>
      <c r="B1015737" s="10"/>
      <c r="C1015737" s="10"/>
      <c r="D1015737" s="10"/>
      <c r="E1015737" s="10"/>
      <c r="F1015737" s="10"/>
      <c r="G1015737" s="9"/>
      <c r="H1015737" s="9"/>
      <c r="I1015737" s="9"/>
    </row>
    <row r="1015738" s="1" customFormat="1" ht="12" spans="1:9">
      <c r="A1015738" s="9"/>
      <c r="B1015738" s="10"/>
      <c r="C1015738" s="10"/>
      <c r="D1015738" s="10"/>
      <c r="E1015738" s="10"/>
      <c r="F1015738" s="10"/>
      <c r="G1015738" s="9"/>
      <c r="H1015738" s="9"/>
      <c r="I1015738" s="9"/>
    </row>
    <row r="1015739" s="1" customFormat="1" ht="12" spans="1:9">
      <c r="A1015739" s="9"/>
      <c r="B1015739" s="10"/>
      <c r="C1015739" s="10"/>
      <c r="D1015739" s="10"/>
      <c r="E1015739" s="10"/>
      <c r="F1015739" s="10"/>
      <c r="G1015739" s="9"/>
      <c r="H1015739" s="9"/>
      <c r="I1015739" s="9"/>
    </row>
    <row r="1015740" s="1" customFormat="1" ht="12" spans="1:9">
      <c r="A1015740" s="9"/>
      <c r="B1015740" s="10"/>
      <c r="C1015740" s="10"/>
      <c r="D1015740" s="10"/>
      <c r="E1015740" s="10"/>
      <c r="F1015740" s="10"/>
      <c r="G1015740" s="9"/>
      <c r="H1015740" s="9"/>
      <c r="I1015740" s="9"/>
    </row>
    <row r="1015741" s="1" customFormat="1" ht="12" spans="1:9">
      <c r="A1015741" s="9"/>
      <c r="B1015741" s="10"/>
      <c r="C1015741" s="10"/>
      <c r="D1015741" s="10"/>
      <c r="E1015741" s="10"/>
      <c r="F1015741" s="10"/>
      <c r="G1015741" s="9"/>
      <c r="H1015741" s="9"/>
      <c r="I1015741" s="9"/>
    </row>
    <row r="1015742" s="1" customFormat="1" ht="12" spans="1:9">
      <c r="A1015742" s="9"/>
      <c r="B1015742" s="10"/>
      <c r="C1015742" s="10"/>
      <c r="D1015742" s="10"/>
      <c r="E1015742" s="10"/>
      <c r="F1015742" s="10"/>
      <c r="G1015742" s="9"/>
      <c r="H1015742" s="9"/>
      <c r="I1015742" s="9"/>
    </row>
    <row r="1015743" s="1" customFormat="1" ht="12" spans="1:9">
      <c r="A1015743" s="9"/>
      <c r="B1015743" s="10"/>
      <c r="C1015743" s="10"/>
      <c r="D1015743" s="10"/>
      <c r="E1015743" s="10"/>
      <c r="F1015743" s="10"/>
      <c r="G1015743" s="9"/>
      <c r="H1015743" s="9"/>
      <c r="I1015743" s="9"/>
    </row>
    <row r="1015744" s="1" customFormat="1" ht="12" spans="1:9">
      <c r="A1015744" s="9"/>
      <c r="B1015744" s="10"/>
      <c r="C1015744" s="10"/>
      <c r="D1015744" s="10"/>
      <c r="E1015744" s="10"/>
      <c r="F1015744" s="10"/>
      <c r="G1015744" s="9"/>
      <c r="H1015744" s="9"/>
      <c r="I1015744" s="9"/>
    </row>
    <row r="1015745" s="1" customFormat="1" ht="12" spans="1:9">
      <c r="A1015745" s="9"/>
      <c r="B1015745" s="10"/>
      <c r="C1015745" s="10"/>
      <c r="D1015745" s="10"/>
      <c r="E1015745" s="10"/>
      <c r="F1015745" s="10"/>
      <c r="G1015745" s="9"/>
      <c r="H1015745" s="9"/>
      <c r="I1015745" s="9"/>
    </row>
    <row r="1015746" s="1" customFormat="1" ht="12" spans="1:9">
      <c r="A1015746" s="9"/>
      <c r="B1015746" s="10"/>
      <c r="C1015746" s="10"/>
      <c r="D1015746" s="10"/>
      <c r="E1015746" s="10"/>
      <c r="F1015746" s="10"/>
      <c r="G1015746" s="9"/>
      <c r="H1015746" s="9"/>
      <c r="I1015746" s="9"/>
    </row>
    <row r="1015747" s="1" customFormat="1" ht="12" spans="1:9">
      <c r="A1015747" s="9"/>
      <c r="B1015747" s="10"/>
      <c r="C1015747" s="10"/>
      <c r="D1015747" s="10"/>
      <c r="E1015747" s="10"/>
      <c r="F1015747" s="10"/>
      <c r="G1015747" s="9"/>
      <c r="H1015747" s="9"/>
      <c r="I1015747" s="9"/>
    </row>
    <row r="1015748" s="1" customFormat="1" ht="12" spans="1:9">
      <c r="A1015748" s="9"/>
      <c r="B1015748" s="10"/>
      <c r="C1015748" s="10"/>
      <c r="D1015748" s="10"/>
      <c r="E1015748" s="10"/>
      <c r="F1015748" s="10"/>
      <c r="G1015748" s="9"/>
      <c r="H1015748" s="9"/>
      <c r="I1015748" s="9"/>
    </row>
    <row r="1015749" s="1" customFormat="1" ht="12" spans="1:9">
      <c r="A1015749" s="9"/>
      <c r="B1015749" s="10"/>
      <c r="C1015749" s="10"/>
      <c r="D1015749" s="10"/>
      <c r="E1015749" s="10"/>
      <c r="F1015749" s="10"/>
      <c r="G1015749" s="9"/>
      <c r="H1015749" s="9"/>
      <c r="I1015749" s="9"/>
    </row>
    <row r="1015750" s="1" customFormat="1" ht="12" spans="1:9">
      <c r="A1015750" s="9"/>
      <c r="B1015750" s="10"/>
      <c r="C1015750" s="10"/>
      <c r="D1015750" s="10"/>
      <c r="E1015750" s="10"/>
      <c r="F1015750" s="10"/>
      <c r="G1015750" s="9"/>
      <c r="H1015750" s="9"/>
      <c r="I1015750" s="9"/>
    </row>
    <row r="1015751" s="1" customFormat="1" ht="12" spans="1:9">
      <c r="A1015751" s="9"/>
      <c r="B1015751" s="10"/>
      <c r="C1015751" s="10"/>
      <c r="D1015751" s="10"/>
      <c r="E1015751" s="10"/>
      <c r="F1015751" s="10"/>
      <c r="G1015751" s="9"/>
      <c r="H1015751" s="9"/>
      <c r="I1015751" s="9"/>
    </row>
    <row r="1015752" s="1" customFormat="1" ht="12" spans="1:9">
      <c r="A1015752" s="9"/>
      <c r="B1015752" s="10"/>
      <c r="C1015752" s="10"/>
      <c r="D1015752" s="10"/>
      <c r="E1015752" s="10"/>
      <c r="F1015752" s="10"/>
      <c r="G1015752" s="9"/>
      <c r="H1015752" s="9"/>
      <c r="I1015752" s="9"/>
    </row>
    <row r="1015753" s="1" customFormat="1" ht="12" spans="1:9">
      <c r="A1015753" s="9"/>
      <c r="B1015753" s="10"/>
      <c r="C1015753" s="10"/>
      <c r="D1015753" s="10"/>
      <c r="E1015753" s="10"/>
      <c r="F1015753" s="10"/>
      <c r="G1015753" s="9"/>
      <c r="H1015753" s="9"/>
      <c r="I1015753" s="9"/>
    </row>
    <row r="1015754" s="1" customFormat="1" ht="12" spans="1:9">
      <c r="A1015754" s="9"/>
      <c r="B1015754" s="10"/>
      <c r="C1015754" s="10"/>
      <c r="D1015754" s="10"/>
      <c r="E1015754" s="10"/>
      <c r="F1015754" s="10"/>
      <c r="G1015754" s="9"/>
      <c r="H1015754" s="9"/>
      <c r="I1015754" s="9"/>
    </row>
    <row r="1015755" s="1" customFormat="1" ht="12" spans="1:9">
      <c r="A1015755" s="9"/>
      <c r="B1015755" s="10"/>
      <c r="C1015755" s="10"/>
      <c r="D1015755" s="10"/>
      <c r="E1015755" s="10"/>
      <c r="F1015755" s="10"/>
      <c r="G1015755" s="9"/>
      <c r="H1015755" s="9"/>
      <c r="I1015755" s="9"/>
    </row>
    <row r="1015756" s="1" customFormat="1" ht="12" spans="1:9">
      <c r="A1015756" s="9"/>
      <c r="B1015756" s="10"/>
      <c r="C1015756" s="10"/>
      <c r="D1015756" s="10"/>
      <c r="E1015756" s="10"/>
      <c r="F1015756" s="10"/>
      <c r="G1015756" s="9"/>
      <c r="H1015756" s="9"/>
      <c r="I1015756" s="9"/>
    </row>
    <row r="1015757" s="1" customFormat="1" ht="12" spans="1:9">
      <c r="A1015757" s="9"/>
      <c r="B1015757" s="10"/>
      <c r="C1015757" s="10"/>
      <c r="D1015757" s="10"/>
      <c r="E1015757" s="10"/>
      <c r="F1015757" s="10"/>
      <c r="G1015757" s="9"/>
      <c r="H1015757" s="9"/>
      <c r="I1015757" s="9"/>
    </row>
    <row r="1015758" s="1" customFormat="1" ht="12" spans="1:9">
      <c r="A1015758" s="9"/>
      <c r="B1015758" s="10"/>
      <c r="C1015758" s="10"/>
      <c r="D1015758" s="10"/>
      <c r="E1015758" s="10"/>
      <c r="F1015758" s="10"/>
      <c r="G1015758" s="9"/>
      <c r="H1015758" s="9"/>
      <c r="I1015758" s="9"/>
    </row>
    <row r="1015759" s="1" customFormat="1" ht="12" spans="1:9">
      <c r="A1015759" s="9"/>
      <c r="B1015759" s="10"/>
      <c r="C1015759" s="10"/>
      <c r="D1015759" s="10"/>
      <c r="E1015759" s="10"/>
      <c r="F1015759" s="10"/>
      <c r="G1015759" s="9"/>
      <c r="H1015759" s="9"/>
      <c r="I1015759" s="9"/>
    </row>
    <row r="1015760" s="1" customFormat="1" ht="12" spans="1:9">
      <c r="A1015760" s="9"/>
      <c r="B1015760" s="10"/>
      <c r="C1015760" s="10"/>
      <c r="D1015760" s="10"/>
      <c r="E1015760" s="10"/>
      <c r="F1015760" s="10"/>
      <c r="G1015760" s="9"/>
      <c r="H1015760" s="9"/>
      <c r="I1015760" s="9"/>
    </row>
    <row r="1015761" s="1" customFormat="1" ht="12" spans="1:9">
      <c r="A1015761" s="9"/>
      <c r="B1015761" s="10"/>
      <c r="C1015761" s="10"/>
      <c r="D1015761" s="10"/>
      <c r="E1015761" s="10"/>
      <c r="F1015761" s="10"/>
      <c r="G1015761" s="9"/>
      <c r="H1015761" s="9"/>
      <c r="I1015761" s="9"/>
    </row>
    <row r="1015762" s="1" customFormat="1" ht="12" spans="1:9">
      <c r="A1015762" s="9"/>
      <c r="B1015762" s="10"/>
      <c r="C1015762" s="10"/>
      <c r="D1015762" s="10"/>
      <c r="E1015762" s="10"/>
      <c r="F1015762" s="10"/>
      <c r="G1015762" s="9"/>
      <c r="H1015762" s="9"/>
      <c r="I1015762" s="9"/>
    </row>
    <row r="1015763" s="1" customFormat="1" ht="12" spans="1:9">
      <c r="A1015763" s="9"/>
      <c r="B1015763" s="10"/>
      <c r="C1015763" s="10"/>
      <c r="D1015763" s="10"/>
      <c r="E1015763" s="10"/>
      <c r="F1015763" s="10"/>
      <c r="G1015763" s="9"/>
      <c r="H1015763" s="9"/>
      <c r="I1015763" s="9"/>
    </row>
    <row r="1015764" s="1" customFormat="1" ht="12" spans="1:9">
      <c r="A1015764" s="9"/>
      <c r="B1015764" s="10"/>
      <c r="C1015764" s="10"/>
      <c r="D1015764" s="10"/>
      <c r="E1015764" s="10"/>
      <c r="F1015764" s="10"/>
      <c r="G1015764" s="9"/>
      <c r="H1015764" s="9"/>
      <c r="I1015764" s="9"/>
    </row>
    <row r="1015765" s="1" customFormat="1" ht="12" spans="1:9">
      <c r="A1015765" s="9"/>
      <c r="B1015765" s="10"/>
      <c r="C1015765" s="10"/>
      <c r="D1015765" s="10"/>
      <c r="E1015765" s="10"/>
      <c r="F1015765" s="10"/>
      <c r="G1015765" s="9"/>
      <c r="H1015765" s="9"/>
      <c r="I1015765" s="9"/>
    </row>
    <row r="1015766" s="1" customFormat="1" ht="12" spans="1:9">
      <c r="A1015766" s="9"/>
      <c r="B1015766" s="10"/>
      <c r="C1015766" s="10"/>
      <c r="D1015766" s="10"/>
      <c r="E1015766" s="10"/>
      <c r="F1015766" s="10"/>
      <c r="G1015766" s="9"/>
      <c r="H1015766" s="9"/>
      <c r="I1015766" s="9"/>
    </row>
    <row r="1015767" s="1" customFormat="1" ht="12" spans="1:9">
      <c r="A1015767" s="9"/>
      <c r="B1015767" s="10"/>
      <c r="C1015767" s="10"/>
      <c r="D1015767" s="10"/>
      <c r="E1015767" s="10"/>
      <c r="F1015767" s="10"/>
      <c r="G1015767" s="9"/>
      <c r="H1015767" s="9"/>
      <c r="I1015767" s="9"/>
    </row>
    <row r="1015768" s="1" customFormat="1" ht="12" spans="1:9">
      <c r="A1015768" s="9"/>
      <c r="B1015768" s="10"/>
      <c r="C1015768" s="10"/>
      <c r="D1015768" s="10"/>
      <c r="E1015768" s="10"/>
      <c r="F1015768" s="10"/>
      <c r="G1015768" s="9"/>
      <c r="H1015768" s="9"/>
      <c r="I1015768" s="9"/>
    </row>
    <row r="1015769" s="1" customFormat="1" ht="12" spans="1:9">
      <c r="A1015769" s="9"/>
      <c r="B1015769" s="10"/>
      <c r="C1015769" s="10"/>
      <c r="D1015769" s="10"/>
      <c r="E1015769" s="10"/>
      <c r="F1015769" s="10"/>
      <c r="G1015769" s="9"/>
      <c r="H1015769" s="9"/>
      <c r="I1015769" s="9"/>
    </row>
    <row r="1015770" s="1" customFormat="1" ht="12" spans="1:9">
      <c r="A1015770" s="9"/>
      <c r="B1015770" s="10"/>
      <c r="C1015770" s="10"/>
      <c r="D1015770" s="10"/>
      <c r="E1015770" s="10"/>
      <c r="F1015770" s="10"/>
      <c r="G1015770" s="9"/>
      <c r="H1015770" s="9"/>
      <c r="I1015770" s="9"/>
    </row>
    <row r="1015771" s="1" customFormat="1" ht="12" spans="1:9">
      <c r="A1015771" s="9"/>
      <c r="B1015771" s="10"/>
      <c r="C1015771" s="10"/>
      <c r="D1015771" s="10"/>
      <c r="E1015771" s="10"/>
      <c r="F1015771" s="10"/>
      <c r="G1015771" s="9"/>
      <c r="H1015771" s="9"/>
      <c r="I1015771" s="9"/>
    </row>
    <row r="1015772" s="1" customFormat="1" ht="12" spans="1:9">
      <c r="A1015772" s="9"/>
      <c r="B1015772" s="10"/>
      <c r="C1015772" s="10"/>
      <c r="D1015772" s="10"/>
      <c r="E1015772" s="10"/>
      <c r="F1015772" s="10"/>
      <c r="G1015772" s="9"/>
      <c r="H1015772" s="9"/>
      <c r="I1015772" s="9"/>
    </row>
    <row r="1015773" s="1" customFormat="1" ht="12" spans="1:9">
      <c r="A1015773" s="9"/>
      <c r="B1015773" s="10"/>
      <c r="C1015773" s="10"/>
      <c r="D1015773" s="10"/>
      <c r="E1015773" s="10"/>
      <c r="F1015773" s="10"/>
      <c r="G1015773" s="9"/>
      <c r="H1015773" s="9"/>
      <c r="I1015773" s="9"/>
    </row>
    <row r="1015774" s="1" customFormat="1" ht="12" spans="1:9">
      <c r="A1015774" s="9"/>
      <c r="B1015774" s="10"/>
      <c r="C1015774" s="10"/>
      <c r="D1015774" s="10"/>
      <c r="E1015774" s="10"/>
      <c r="F1015774" s="10"/>
      <c r="G1015774" s="9"/>
      <c r="H1015774" s="9"/>
      <c r="I1015774" s="9"/>
    </row>
    <row r="1015775" s="1" customFormat="1" ht="12" spans="1:9">
      <c r="A1015775" s="9"/>
      <c r="B1015775" s="10"/>
      <c r="C1015775" s="10"/>
      <c r="D1015775" s="10"/>
      <c r="E1015775" s="10"/>
      <c r="F1015775" s="10"/>
      <c r="G1015775" s="9"/>
      <c r="H1015775" s="9"/>
      <c r="I1015775" s="9"/>
    </row>
    <row r="1015776" s="1" customFormat="1" ht="12" spans="1:9">
      <c r="A1015776" s="9"/>
      <c r="B1015776" s="10"/>
      <c r="C1015776" s="10"/>
      <c r="D1015776" s="10"/>
      <c r="E1015776" s="10"/>
      <c r="F1015776" s="10"/>
      <c r="G1015776" s="9"/>
      <c r="H1015776" s="9"/>
      <c r="I1015776" s="9"/>
    </row>
    <row r="1015777" s="1" customFormat="1" ht="12" spans="1:9">
      <c r="A1015777" s="9"/>
      <c r="B1015777" s="10"/>
      <c r="C1015777" s="10"/>
      <c r="D1015777" s="10"/>
      <c r="E1015777" s="10"/>
      <c r="F1015777" s="10"/>
      <c r="G1015777" s="9"/>
      <c r="H1015777" s="9"/>
      <c r="I1015777" s="9"/>
    </row>
    <row r="1015778" s="1" customFormat="1" ht="12" spans="1:9">
      <c r="A1015778" s="9"/>
      <c r="B1015778" s="10"/>
      <c r="C1015778" s="10"/>
      <c r="D1015778" s="10"/>
      <c r="E1015778" s="10"/>
      <c r="F1015778" s="10"/>
      <c r="G1015778" s="9"/>
      <c r="H1015778" s="9"/>
      <c r="I1015778" s="9"/>
    </row>
    <row r="1015779" s="1" customFormat="1" ht="12" spans="1:9">
      <c r="A1015779" s="9"/>
      <c r="B1015779" s="10"/>
      <c r="C1015779" s="10"/>
      <c r="D1015779" s="10"/>
      <c r="E1015779" s="10"/>
      <c r="F1015779" s="10"/>
      <c r="G1015779" s="9"/>
      <c r="H1015779" s="9"/>
      <c r="I1015779" s="9"/>
    </row>
    <row r="1015780" s="1" customFormat="1" ht="12" spans="1:9">
      <c r="A1015780" s="9"/>
      <c r="B1015780" s="10"/>
      <c r="C1015780" s="10"/>
      <c r="D1015780" s="10"/>
      <c r="E1015780" s="10"/>
      <c r="F1015780" s="10"/>
      <c r="G1015780" s="9"/>
      <c r="H1015780" s="9"/>
      <c r="I1015780" s="9"/>
    </row>
    <row r="1015781" s="1" customFormat="1" ht="12" spans="1:9">
      <c r="A1015781" s="9"/>
      <c r="B1015781" s="10"/>
      <c r="C1015781" s="10"/>
      <c r="D1015781" s="10"/>
      <c r="E1015781" s="10"/>
      <c r="F1015781" s="10"/>
      <c r="G1015781" s="9"/>
      <c r="H1015781" s="9"/>
      <c r="I1015781" s="9"/>
    </row>
    <row r="1015782" s="1" customFormat="1" ht="12" spans="1:9">
      <c r="A1015782" s="9"/>
      <c r="B1015782" s="10"/>
      <c r="C1015782" s="10"/>
      <c r="D1015782" s="10"/>
      <c r="E1015782" s="10"/>
      <c r="F1015782" s="10"/>
      <c r="G1015782" s="9"/>
      <c r="H1015782" s="9"/>
      <c r="I1015782" s="9"/>
    </row>
    <row r="1015783" s="1" customFormat="1" ht="12" spans="1:9">
      <c r="A1015783" s="9"/>
      <c r="B1015783" s="10"/>
      <c r="C1015783" s="10"/>
      <c r="D1015783" s="10"/>
      <c r="E1015783" s="10"/>
      <c r="F1015783" s="10"/>
      <c r="G1015783" s="9"/>
      <c r="H1015783" s="9"/>
      <c r="I1015783" s="9"/>
    </row>
    <row r="1015784" s="1" customFormat="1" ht="12" spans="1:9">
      <c r="A1015784" s="9"/>
      <c r="B1015784" s="10"/>
      <c r="C1015784" s="10"/>
      <c r="D1015784" s="10"/>
      <c r="E1015784" s="10"/>
      <c r="F1015784" s="10"/>
      <c r="G1015784" s="9"/>
      <c r="H1015784" s="9"/>
      <c r="I1015784" s="9"/>
    </row>
    <row r="1015785" s="1" customFormat="1" ht="12" spans="1:9">
      <c r="A1015785" s="9"/>
      <c r="B1015785" s="10"/>
      <c r="C1015785" s="10"/>
      <c r="D1015785" s="10"/>
      <c r="E1015785" s="10"/>
      <c r="F1015785" s="10"/>
      <c r="G1015785" s="9"/>
      <c r="H1015785" s="9"/>
      <c r="I1015785" s="9"/>
    </row>
    <row r="1015786" s="1" customFormat="1" ht="12" spans="1:9">
      <c r="A1015786" s="9"/>
      <c r="B1015786" s="10"/>
      <c r="C1015786" s="10"/>
      <c r="D1015786" s="10"/>
      <c r="E1015786" s="10"/>
      <c r="F1015786" s="10"/>
      <c r="G1015786" s="9"/>
      <c r="H1015786" s="9"/>
      <c r="I1015786" s="9"/>
    </row>
    <row r="1015787" s="1" customFormat="1" ht="12" spans="1:9">
      <c r="A1015787" s="9"/>
      <c r="B1015787" s="10"/>
      <c r="C1015787" s="10"/>
      <c r="D1015787" s="10"/>
      <c r="E1015787" s="10"/>
      <c r="F1015787" s="10"/>
      <c r="G1015787" s="9"/>
      <c r="H1015787" s="9"/>
      <c r="I1015787" s="9"/>
    </row>
    <row r="1015788" s="1" customFormat="1" ht="12" spans="1:9">
      <c r="A1015788" s="9"/>
      <c r="B1015788" s="10"/>
      <c r="C1015788" s="10"/>
      <c r="D1015788" s="10"/>
      <c r="E1015788" s="10"/>
      <c r="F1015788" s="10"/>
      <c r="G1015788" s="9"/>
      <c r="H1015788" s="9"/>
      <c r="I1015788" s="9"/>
    </row>
    <row r="1015789" s="1" customFormat="1" ht="12" spans="1:9">
      <c r="A1015789" s="9"/>
      <c r="B1015789" s="10"/>
      <c r="C1015789" s="10"/>
      <c r="D1015789" s="10"/>
      <c r="E1015789" s="10"/>
      <c r="F1015789" s="10"/>
      <c r="G1015789" s="9"/>
      <c r="H1015789" s="9"/>
      <c r="I1015789" s="9"/>
    </row>
    <row r="1015790" s="1" customFormat="1" ht="12" spans="1:9">
      <c r="A1015790" s="9"/>
      <c r="B1015790" s="10"/>
      <c r="C1015790" s="10"/>
      <c r="D1015790" s="10"/>
      <c r="E1015790" s="10"/>
      <c r="F1015790" s="10"/>
      <c r="G1015790" s="9"/>
      <c r="H1015790" s="9"/>
      <c r="I1015790" s="9"/>
    </row>
    <row r="1015791" s="1" customFormat="1" ht="12" spans="1:9">
      <c r="A1015791" s="9"/>
      <c r="B1015791" s="10"/>
      <c r="C1015791" s="10"/>
      <c r="D1015791" s="10"/>
      <c r="E1015791" s="10"/>
      <c r="F1015791" s="10"/>
      <c r="G1015791" s="9"/>
      <c r="H1015791" s="9"/>
      <c r="I1015791" s="9"/>
    </row>
    <row r="1015792" s="1" customFormat="1" ht="12" spans="1:9">
      <c r="A1015792" s="9"/>
      <c r="B1015792" s="10"/>
      <c r="C1015792" s="10"/>
      <c r="D1015792" s="10"/>
      <c r="E1015792" s="10"/>
      <c r="F1015792" s="10"/>
      <c r="G1015792" s="9"/>
      <c r="H1015792" s="9"/>
      <c r="I1015792" s="9"/>
    </row>
    <row r="1015793" s="1" customFormat="1" ht="12" spans="1:9">
      <c r="A1015793" s="9"/>
      <c r="B1015793" s="10"/>
      <c r="C1015793" s="10"/>
      <c r="D1015793" s="10"/>
      <c r="E1015793" s="10"/>
      <c r="F1015793" s="10"/>
      <c r="G1015793" s="9"/>
      <c r="H1015793" s="9"/>
      <c r="I1015793" s="9"/>
    </row>
    <row r="1015794" s="1" customFormat="1" ht="12" spans="1:9">
      <c r="A1015794" s="9"/>
      <c r="B1015794" s="10"/>
      <c r="C1015794" s="10"/>
      <c r="D1015794" s="10"/>
      <c r="E1015794" s="10"/>
      <c r="F1015794" s="10"/>
      <c r="G1015794" s="9"/>
      <c r="H1015794" s="9"/>
      <c r="I1015794" s="9"/>
    </row>
    <row r="1015795" s="1" customFormat="1" ht="12" spans="1:9">
      <c r="A1015795" s="9"/>
      <c r="B1015795" s="10"/>
      <c r="C1015795" s="10"/>
      <c r="D1015795" s="10"/>
      <c r="E1015795" s="10"/>
      <c r="F1015795" s="10"/>
      <c r="G1015795" s="9"/>
      <c r="H1015795" s="9"/>
      <c r="I1015795" s="9"/>
    </row>
    <row r="1015796" s="1" customFormat="1" ht="12" spans="1:9">
      <c r="A1015796" s="9"/>
      <c r="B1015796" s="10"/>
      <c r="C1015796" s="10"/>
      <c r="D1015796" s="10"/>
      <c r="E1015796" s="10"/>
      <c r="F1015796" s="10"/>
      <c r="G1015796" s="9"/>
      <c r="H1015796" s="9"/>
      <c r="I1015796" s="9"/>
    </row>
    <row r="1015797" s="1" customFormat="1" ht="12" spans="1:9">
      <c r="A1015797" s="9"/>
      <c r="B1015797" s="10"/>
      <c r="C1015797" s="10"/>
      <c r="D1015797" s="10"/>
      <c r="E1015797" s="10"/>
      <c r="F1015797" s="10"/>
      <c r="G1015797" s="9"/>
      <c r="H1015797" s="9"/>
      <c r="I1015797" s="9"/>
    </row>
    <row r="1015798" s="1" customFormat="1" ht="12" spans="1:9">
      <c r="A1015798" s="9"/>
      <c r="B1015798" s="10"/>
      <c r="C1015798" s="10"/>
      <c r="D1015798" s="10"/>
      <c r="E1015798" s="10"/>
      <c r="F1015798" s="10"/>
      <c r="G1015798" s="9"/>
      <c r="H1015798" s="9"/>
      <c r="I1015798" s="9"/>
    </row>
    <row r="1015799" s="1" customFormat="1" ht="12" spans="1:9">
      <c r="A1015799" s="9"/>
      <c r="B1015799" s="10"/>
      <c r="C1015799" s="10"/>
      <c r="D1015799" s="10"/>
      <c r="E1015799" s="10"/>
      <c r="F1015799" s="10"/>
      <c r="G1015799" s="9"/>
      <c r="H1015799" s="9"/>
      <c r="I1015799" s="9"/>
    </row>
    <row r="1015800" s="1" customFormat="1" ht="12" spans="1:9">
      <c r="A1015800" s="9"/>
      <c r="B1015800" s="10"/>
      <c r="C1015800" s="10"/>
      <c r="D1015800" s="10"/>
      <c r="E1015800" s="10"/>
      <c r="F1015800" s="10"/>
      <c r="G1015800" s="9"/>
      <c r="H1015800" s="9"/>
      <c r="I1015800" s="9"/>
    </row>
    <row r="1015801" s="1" customFormat="1" ht="12" spans="1:9">
      <c r="A1015801" s="9"/>
      <c r="B1015801" s="10"/>
      <c r="C1015801" s="10"/>
      <c r="D1015801" s="10"/>
      <c r="E1015801" s="10"/>
      <c r="F1015801" s="10"/>
      <c r="G1015801" s="9"/>
      <c r="H1015801" s="9"/>
      <c r="I1015801" s="9"/>
    </row>
    <row r="1015802" s="1" customFormat="1" ht="12" spans="1:9">
      <c r="A1015802" s="9"/>
      <c r="B1015802" s="10"/>
      <c r="C1015802" s="10"/>
      <c r="D1015802" s="10"/>
      <c r="E1015802" s="10"/>
      <c r="F1015802" s="10"/>
      <c r="G1015802" s="9"/>
      <c r="H1015802" s="9"/>
      <c r="I1015802" s="9"/>
    </row>
    <row r="1015803" s="1" customFormat="1" ht="12" spans="1:9">
      <c r="A1015803" s="9"/>
      <c r="B1015803" s="10"/>
      <c r="C1015803" s="10"/>
      <c r="D1015803" s="10"/>
      <c r="E1015803" s="10"/>
      <c r="F1015803" s="10"/>
      <c r="G1015803" s="9"/>
      <c r="H1015803" s="9"/>
      <c r="I1015803" s="9"/>
    </row>
    <row r="1015804" s="1" customFormat="1" ht="12" spans="1:9">
      <c r="A1015804" s="9"/>
      <c r="B1015804" s="10"/>
      <c r="C1015804" s="10"/>
      <c r="D1015804" s="10"/>
      <c r="E1015804" s="10"/>
      <c r="F1015804" s="10"/>
      <c r="G1015804" s="9"/>
      <c r="H1015804" s="9"/>
      <c r="I1015804" s="9"/>
    </row>
    <row r="1015805" s="1" customFormat="1" ht="12" spans="1:9">
      <c r="A1015805" s="9"/>
      <c r="B1015805" s="10"/>
      <c r="C1015805" s="10"/>
      <c r="D1015805" s="10"/>
      <c r="E1015805" s="10"/>
      <c r="F1015805" s="10"/>
      <c r="G1015805" s="9"/>
      <c r="H1015805" s="9"/>
      <c r="I1015805" s="9"/>
    </row>
    <row r="1015806" s="1" customFormat="1" ht="12" spans="1:9">
      <c r="A1015806" s="9"/>
      <c r="B1015806" s="10"/>
      <c r="C1015806" s="10"/>
      <c r="D1015806" s="10"/>
      <c r="E1015806" s="10"/>
      <c r="F1015806" s="10"/>
      <c r="G1015806" s="9"/>
      <c r="H1015806" s="9"/>
      <c r="I1015806" s="9"/>
    </row>
    <row r="1015807" s="1" customFormat="1" ht="12" spans="1:9">
      <c r="A1015807" s="9"/>
      <c r="B1015807" s="10"/>
      <c r="C1015807" s="10"/>
      <c r="D1015807" s="10"/>
      <c r="E1015807" s="10"/>
      <c r="F1015807" s="10"/>
      <c r="G1015807" s="9"/>
      <c r="H1015807" s="9"/>
      <c r="I1015807" s="9"/>
    </row>
    <row r="1015808" s="1" customFormat="1" ht="12" spans="1:9">
      <c r="A1015808" s="9"/>
      <c r="B1015808" s="10"/>
      <c r="C1015808" s="10"/>
      <c r="D1015808" s="10"/>
      <c r="E1015808" s="10"/>
      <c r="F1015808" s="10"/>
      <c r="G1015808" s="9"/>
      <c r="H1015808" s="9"/>
      <c r="I1015808" s="9"/>
    </row>
    <row r="1015809" s="1" customFormat="1" ht="12" spans="1:9">
      <c r="A1015809" s="9"/>
      <c r="B1015809" s="10"/>
      <c r="C1015809" s="10"/>
      <c r="D1015809" s="10"/>
      <c r="E1015809" s="10"/>
      <c r="F1015809" s="10"/>
      <c r="G1015809" s="9"/>
      <c r="H1015809" s="9"/>
      <c r="I1015809" s="9"/>
    </row>
    <row r="1015810" s="1" customFormat="1" ht="12" spans="1:9">
      <c r="A1015810" s="9"/>
      <c r="B1015810" s="10"/>
      <c r="C1015810" s="10"/>
      <c r="D1015810" s="10"/>
      <c r="E1015810" s="10"/>
      <c r="F1015810" s="10"/>
      <c r="G1015810" s="9"/>
      <c r="H1015810" s="9"/>
      <c r="I1015810" s="9"/>
    </row>
    <row r="1015811" s="1" customFormat="1" ht="12" spans="1:9">
      <c r="A1015811" s="9"/>
      <c r="B1015811" s="10"/>
      <c r="C1015811" s="10"/>
      <c r="D1015811" s="10"/>
      <c r="E1015811" s="10"/>
      <c r="F1015811" s="10"/>
      <c r="G1015811" s="9"/>
      <c r="H1015811" s="9"/>
      <c r="I1015811" s="9"/>
    </row>
    <row r="1015812" s="1" customFormat="1" ht="12" spans="1:9">
      <c r="A1015812" s="9"/>
      <c r="B1015812" s="10"/>
      <c r="C1015812" s="10"/>
      <c r="D1015812" s="10"/>
      <c r="E1015812" s="10"/>
      <c r="F1015812" s="10"/>
      <c r="G1015812" s="9"/>
      <c r="H1015812" s="9"/>
      <c r="I1015812" s="9"/>
    </row>
    <row r="1015813" s="1" customFormat="1" ht="12" spans="1:9">
      <c r="A1015813" s="9"/>
      <c r="B1015813" s="10"/>
      <c r="C1015813" s="10"/>
      <c r="D1015813" s="10"/>
      <c r="E1015813" s="10"/>
      <c r="F1015813" s="10"/>
      <c r="G1015813" s="9"/>
      <c r="H1015813" s="9"/>
      <c r="I1015813" s="9"/>
    </row>
    <row r="1015814" s="1" customFormat="1" ht="12" spans="1:9">
      <c r="A1015814" s="9"/>
      <c r="B1015814" s="10"/>
      <c r="C1015814" s="10"/>
      <c r="D1015814" s="10"/>
      <c r="E1015814" s="10"/>
      <c r="F1015814" s="10"/>
      <c r="G1015814" s="9"/>
      <c r="H1015814" s="9"/>
      <c r="I1015814" s="9"/>
    </row>
    <row r="1015815" s="1" customFormat="1" ht="12" spans="1:9">
      <c r="A1015815" s="9"/>
      <c r="B1015815" s="10"/>
      <c r="C1015815" s="10"/>
      <c r="D1015815" s="10"/>
      <c r="E1015815" s="10"/>
      <c r="F1015815" s="10"/>
      <c r="G1015815" s="9"/>
      <c r="H1015815" s="9"/>
      <c r="I1015815" s="9"/>
    </row>
    <row r="1015816" s="1" customFormat="1" ht="12" spans="1:9">
      <c r="A1015816" s="9"/>
      <c r="B1015816" s="10"/>
      <c r="C1015816" s="10"/>
      <c r="D1015816" s="10"/>
      <c r="E1015816" s="10"/>
      <c r="F1015816" s="10"/>
      <c r="G1015816" s="9"/>
      <c r="H1015816" s="9"/>
      <c r="I1015816" s="9"/>
    </row>
    <row r="1015817" s="1" customFormat="1" ht="12" spans="1:9">
      <c r="A1015817" s="9"/>
      <c r="B1015817" s="10"/>
      <c r="C1015817" s="10"/>
      <c r="D1015817" s="10"/>
      <c r="E1015817" s="10"/>
      <c r="F1015817" s="10"/>
      <c r="G1015817" s="9"/>
      <c r="H1015817" s="9"/>
      <c r="I1015817" s="9"/>
    </row>
    <row r="1015818" s="1" customFormat="1" ht="12" spans="1:9">
      <c r="A1015818" s="9"/>
      <c r="B1015818" s="10"/>
      <c r="C1015818" s="10"/>
      <c r="D1015818" s="10"/>
      <c r="E1015818" s="10"/>
      <c r="F1015818" s="10"/>
      <c r="G1015818" s="9"/>
      <c r="H1015818" s="9"/>
      <c r="I1015818" s="9"/>
    </row>
    <row r="1015819" s="1" customFormat="1" ht="12" spans="1:9">
      <c r="A1015819" s="9"/>
      <c r="B1015819" s="10"/>
      <c r="C1015819" s="10"/>
      <c r="D1015819" s="10"/>
      <c r="E1015819" s="10"/>
      <c r="F1015819" s="10"/>
      <c r="G1015819" s="9"/>
      <c r="H1015819" s="9"/>
      <c r="I1015819" s="9"/>
    </row>
    <row r="1015820" s="1" customFormat="1" ht="12" spans="1:9">
      <c r="A1015820" s="9"/>
      <c r="B1015820" s="10"/>
      <c r="C1015820" s="10"/>
      <c r="D1015820" s="10"/>
      <c r="E1015820" s="10"/>
      <c r="F1015820" s="10"/>
      <c r="G1015820" s="9"/>
      <c r="H1015820" s="9"/>
      <c r="I1015820" s="9"/>
    </row>
    <row r="1015821" s="1" customFormat="1" ht="12" spans="1:9">
      <c r="A1015821" s="9"/>
      <c r="B1015821" s="10"/>
      <c r="C1015821" s="10"/>
      <c r="D1015821" s="10"/>
      <c r="E1015821" s="10"/>
      <c r="F1015821" s="10"/>
      <c r="G1015821" s="9"/>
      <c r="H1015821" s="9"/>
      <c r="I1015821" s="9"/>
    </row>
    <row r="1015822" s="1" customFormat="1" ht="12" spans="1:9">
      <c r="A1015822" s="9"/>
      <c r="B1015822" s="10"/>
      <c r="C1015822" s="10"/>
      <c r="D1015822" s="10"/>
      <c r="E1015822" s="10"/>
      <c r="F1015822" s="10"/>
      <c r="G1015822" s="9"/>
      <c r="H1015822" s="9"/>
      <c r="I1015822" s="9"/>
    </row>
    <row r="1015823" s="1" customFormat="1" ht="12" spans="1:9">
      <c r="A1015823" s="9"/>
      <c r="B1015823" s="10"/>
      <c r="C1015823" s="10"/>
      <c r="D1015823" s="10"/>
      <c r="E1015823" s="10"/>
      <c r="F1015823" s="10"/>
      <c r="G1015823" s="9"/>
      <c r="H1015823" s="9"/>
      <c r="I1015823" s="9"/>
    </row>
    <row r="1015824" s="1" customFormat="1" ht="12" spans="1:9">
      <c r="A1015824" s="9"/>
      <c r="B1015824" s="10"/>
      <c r="C1015824" s="10"/>
      <c r="D1015824" s="10"/>
      <c r="E1015824" s="10"/>
      <c r="F1015824" s="10"/>
      <c r="G1015824" s="9"/>
      <c r="H1015824" s="9"/>
      <c r="I1015824" s="9"/>
    </row>
    <row r="1015825" s="1" customFormat="1" ht="12" spans="1:9">
      <c r="A1015825" s="9"/>
      <c r="B1015825" s="10"/>
      <c r="C1015825" s="10"/>
      <c r="D1015825" s="10"/>
      <c r="E1015825" s="10"/>
      <c r="F1015825" s="10"/>
      <c r="G1015825" s="9"/>
      <c r="H1015825" s="9"/>
      <c r="I1015825" s="9"/>
    </row>
    <row r="1015826" s="1" customFormat="1" ht="12" spans="1:9">
      <c r="A1015826" s="9"/>
      <c r="B1015826" s="10"/>
      <c r="C1015826" s="10"/>
      <c r="D1015826" s="10"/>
      <c r="E1015826" s="10"/>
      <c r="F1015826" s="10"/>
      <c r="G1015826" s="9"/>
      <c r="H1015826" s="9"/>
      <c r="I1015826" s="9"/>
    </row>
    <row r="1015827" s="1" customFormat="1" ht="12" spans="1:9">
      <c r="A1015827" s="9"/>
      <c r="B1015827" s="10"/>
      <c r="C1015827" s="10"/>
      <c r="D1015827" s="10"/>
      <c r="E1015827" s="10"/>
      <c r="F1015827" s="10"/>
      <c r="G1015827" s="9"/>
      <c r="H1015827" s="9"/>
      <c r="I1015827" s="9"/>
    </row>
    <row r="1015828" s="1" customFormat="1" ht="12" spans="1:9">
      <c r="A1015828" s="9"/>
      <c r="B1015828" s="10"/>
      <c r="C1015828" s="10"/>
      <c r="D1015828" s="10"/>
      <c r="E1015828" s="10"/>
      <c r="F1015828" s="10"/>
      <c r="G1015828" s="9"/>
      <c r="H1015828" s="9"/>
      <c r="I1015828" s="9"/>
    </row>
    <row r="1015829" s="1" customFormat="1" ht="12" spans="1:9">
      <c r="A1015829" s="9"/>
      <c r="B1015829" s="10"/>
      <c r="C1015829" s="10"/>
      <c r="D1015829" s="10"/>
      <c r="E1015829" s="10"/>
      <c r="F1015829" s="10"/>
      <c r="G1015829" s="9"/>
      <c r="H1015829" s="9"/>
      <c r="I1015829" s="9"/>
    </row>
    <row r="1015830" s="1" customFormat="1" ht="12" spans="1:9">
      <c r="A1015830" s="9"/>
      <c r="B1015830" s="10"/>
      <c r="C1015830" s="10"/>
      <c r="D1015830" s="10"/>
      <c r="E1015830" s="10"/>
      <c r="F1015830" s="10"/>
      <c r="G1015830" s="9"/>
      <c r="H1015830" s="9"/>
      <c r="I1015830" s="9"/>
    </row>
    <row r="1015831" s="1" customFormat="1" ht="12" spans="1:9">
      <c r="A1015831" s="9"/>
      <c r="B1015831" s="10"/>
      <c r="C1015831" s="10"/>
      <c r="D1015831" s="10"/>
      <c r="E1015831" s="10"/>
      <c r="F1015831" s="10"/>
      <c r="G1015831" s="9"/>
      <c r="H1015831" s="9"/>
      <c r="I1015831" s="9"/>
    </row>
    <row r="1015832" s="1" customFormat="1" ht="12" spans="1:9">
      <c r="A1015832" s="9"/>
      <c r="B1015832" s="10"/>
      <c r="C1015832" s="10"/>
      <c r="D1015832" s="10"/>
      <c r="E1015832" s="10"/>
      <c r="F1015832" s="10"/>
      <c r="G1015832" s="9"/>
      <c r="H1015832" s="9"/>
      <c r="I1015832" s="9"/>
    </row>
    <row r="1015833" s="1" customFormat="1" ht="12" spans="1:9">
      <c r="A1015833" s="9"/>
      <c r="B1015833" s="10"/>
      <c r="C1015833" s="10"/>
      <c r="D1015833" s="10"/>
      <c r="E1015833" s="10"/>
      <c r="F1015833" s="10"/>
      <c r="G1015833" s="9"/>
      <c r="H1015833" s="9"/>
      <c r="I1015833" s="9"/>
    </row>
    <row r="1015834" s="1" customFormat="1" ht="12" spans="1:9">
      <c r="A1015834" s="9"/>
      <c r="B1015834" s="10"/>
      <c r="C1015834" s="10"/>
      <c r="D1015834" s="10"/>
      <c r="E1015834" s="10"/>
      <c r="F1015834" s="10"/>
      <c r="G1015834" s="9"/>
      <c r="H1015834" s="9"/>
      <c r="I1015834" s="9"/>
    </row>
    <row r="1015835" s="1" customFormat="1" ht="12" spans="1:9">
      <c r="A1015835" s="9"/>
      <c r="B1015835" s="10"/>
      <c r="C1015835" s="10"/>
      <c r="D1015835" s="10"/>
      <c r="E1015835" s="10"/>
      <c r="F1015835" s="10"/>
      <c r="G1015835" s="9"/>
      <c r="H1015835" s="9"/>
      <c r="I1015835" s="9"/>
    </row>
    <row r="1015836" s="1" customFormat="1" ht="12" spans="1:9">
      <c r="A1015836" s="9"/>
      <c r="B1015836" s="10"/>
      <c r="C1015836" s="10"/>
      <c r="D1015836" s="10"/>
      <c r="E1015836" s="10"/>
      <c r="F1015836" s="10"/>
      <c r="G1015836" s="9"/>
      <c r="H1015836" s="9"/>
      <c r="I1015836" s="9"/>
    </row>
    <row r="1015837" s="1" customFormat="1" ht="12" spans="1:9">
      <c r="A1015837" s="9"/>
      <c r="B1015837" s="10"/>
      <c r="C1015837" s="10"/>
      <c r="D1015837" s="10"/>
      <c r="E1015837" s="10"/>
      <c r="F1015837" s="10"/>
      <c r="G1015837" s="9"/>
      <c r="H1015837" s="9"/>
      <c r="I1015837" s="9"/>
    </row>
    <row r="1015838" s="1" customFormat="1" ht="12" spans="1:9">
      <c r="A1015838" s="9"/>
      <c r="B1015838" s="10"/>
      <c r="C1015838" s="10"/>
      <c r="D1015838" s="10"/>
      <c r="E1015838" s="10"/>
      <c r="F1015838" s="10"/>
      <c r="G1015838" s="9"/>
      <c r="H1015838" s="9"/>
      <c r="I1015838" s="9"/>
    </row>
    <row r="1015839" s="1" customFormat="1" ht="12" spans="1:9">
      <c r="A1015839" s="9"/>
      <c r="B1015839" s="10"/>
      <c r="C1015839" s="10"/>
      <c r="D1015839" s="10"/>
      <c r="E1015839" s="10"/>
      <c r="F1015839" s="10"/>
      <c r="G1015839" s="9"/>
      <c r="H1015839" s="9"/>
      <c r="I1015839" s="9"/>
    </row>
    <row r="1015840" s="1" customFormat="1" ht="12" spans="1:9">
      <c r="A1015840" s="9"/>
      <c r="B1015840" s="10"/>
      <c r="C1015840" s="10"/>
      <c r="D1015840" s="10"/>
      <c r="E1015840" s="10"/>
      <c r="F1015840" s="10"/>
      <c r="G1015840" s="9"/>
      <c r="H1015840" s="9"/>
      <c r="I1015840" s="9"/>
    </row>
    <row r="1015841" s="1" customFormat="1" ht="12" spans="1:9">
      <c r="A1015841" s="9"/>
      <c r="B1015841" s="10"/>
      <c r="C1015841" s="10"/>
      <c r="D1015841" s="10"/>
      <c r="E1015841" s="10"/>
      <c r="F1015841" s="10"/>
      <c r="G1015841" s="9"/>
      <c r="H1015841" s="9"/>
      <c r="I1015841" s="9"/>
    </row>
    <row r="1015842" s="1" customFormat="1" ht="12" spans="1:9">
      <c r="A1015842" s="9"/>
      <c r="B1015842" s="10"/>
      <c r="C1015842" s="10"/>
      <c r="D1015842" s="10"/>
      <c r="E1015842" s="10"/>
      <c r="F1015842" s="10"/>
      <c r="G1015842" s="9"/>
      <c r="H1015842" s="9"/>
      <c r="I1015842" s="9"/>
    </row>
    <row r="1015843" s="1" customFormat="1" ht="12" spans="1:9">
      <c r="A1015843" s="9"/>
      <c r="B1015843" s="10"/>
      <c r="C1015843" s="10"/>
      <c r="D1015843" s="10"/>
      <c r="E1015843" s="10"/>
      <c r="F1015843" s="10"/>
      <c r="G1015843" s="9"/>
      <c r="H1015843" s="9"/>
      <c r="I1015843" s="9"/>
    </row>
    <row r="1015844" s="1" customFormat="1" ht="12" spans="1:9">
      <c r="A1015844" s="9"/>
      <c r="B1015844" s="10"/>
      <c r="C1015844" s="10"/>
      <c r="D1015844" s="10"/>
      <c r="E1015844" s="10"/>
      <c r="F1015844" s="10"/>
      <c r="G1015844" s="9"/>
      <c r="H1015844" s="9"/>
      <c r="I1015844" s="9"/>
    </row>
    <row r="1015845" s="1" customFormat="1" ht="12" spans="1:9">
      <c r="A1015845" s="9"/>
      <c r="B1015845" s="10"/>
      <c r="C1015845" s="10"/>
      <c r="D1015845" s="10"/>
      <c r="E1015845" s="10"/>
      <c r="F1015845" s="10"/>
      <c r="G1015845" s="9"/>
      <c r="H1015845" s="9"/>
      <c r="I1015845" s="9"/>
    </row>
    <row r="1015846" s="1" customFormat="1" ht="12" spans="1:9">
      <c r="A1015846" s="9"/>
      <c r="B1015846" s="10"/>
      <c r="C1015846" s="10"/>
      <c r="D1015846" s="10"/>
      <c r="E1015846" s="10"/>
      <c r="F1015846" s="10"/>
      <c r="G1015846" s="9"/>
      <c r="H1015846" s="9"/>
      <c r="I1015846" s="9"/>
    </row>
    <row r="1015847" s="1" customFormat="1" ht="12" spans="1:9">
      <c r="A1015847" s="9"/>
      <c r="B1015847" s="10"/>
      <c r="C1015847" s="10"/>
      <c r="D1015847" s="10"/>
      <c r="E1015847" s="10"/>
      <c r="F1015847" s="10"/>
      <c r="G1015847" s="9"/>
      <c r="H1015847" s="9"/>
      <c r="I1015847" s="9"/>
    </row>
    <row r="1015848" s="1" customFormat="1" ht="12" spans="1:9">
      <c r="A1015848" s="9"/>
      <c r="B1015848" s="10"/>
      <c r="C1015848" s="10"/>
      <c r="D1015848" s="10"/>
      <c r="E1015848" s="10"/>
      <c r="F1015848" s="10"/>
      <c r="G1015848" s="9"/>
      <c r="H1015848" s="9"/>
      <c r="I1015848" s="9"/>
    </row>
    <row r="1015849" s="1" customFormat="1" ht="12" spans="1:9">
      <c r="A1015849" s="9"/>
      <c r="B1015849" s="10"/>
      <c r="C1015849" s="10"/>
      <c r="D1015849" s="10"/>
      <c r="E1015849" s="10"/>
      <c r="F1015849" s="10"/>
      <c r="G1015849" s="9"/>
      <c r="H1015849" s="9"/>
      <c r="I1015849" s="9"/>
    </row>
    <row r="1015850" s="1" customFormat="1" ht="12" spans="1:9">
      <c r="A1015850" s="9"/>
      <c r="B1015850" s="10"/>
      <c r="C1015850" s="10"/>
      <c r="D1015850" s="10"/>
      <c r="E1015850" s="10"/>
      <c r="F1015850" s="10"/>
      <c r="G1015850" s="9"/>
      <c r="H1015850" s="9"/>
      <c r="I1015850" s="9"/>
    </row>
    <row r="1015851" s="1" customFormat="1" ht="12" spans="1:9">
      <c r="A1015851" s="9"/>
      <c r="B1015851" s="10"/>
      <c r="C1015851" s="10"/>
      <c r="D1015851" s="10"/>
      <c r="E1015851" s="10"/>
      <c r="F1015851" s="10"/>
      <c r="G1015851" s="9"/>
      <c r="H1015851" s="9"/>
      <c r="I1015851" s="9"/>
    </row>
    <row r="1015852" s="1" customFormat="1" ht="12" spans="1:9">
      <c r="A1015852" s="9"/>
      <c r="B1015852" s="10"/>
      <c r="C1015852" s="10"/>
      <c r="D1015852" s="10"/>
      <c r="E1015852" s="10"/>
      <c r="F1015852" s="10"/>
      <c r="G1015852" s="9"/>
      <c r="H1015852" s="9"/>
      <c r="I1015852" s="9"/>
    </row>
    <row r="1015853" s="1" customFormat="1" ht="12" spans="1:9">
      <c r="A1015853" s="9"/>
      <c r="B1015853" s="10"/>
      <c r="C1015853" s="10"/>
      <c r="D1015853" s="10"/>
      <c r="E1015853" s="10"/>
      <c r="F1015853" s="10"/>
      <c r="G1015853" s="9"/>
      <c r="H1015853" s="9"/>
      <c r="I1015853" s="9"/>
    </row>
    <row r="1015854" s="1" customFormat="1" ht="12" spans="1:9">
      <c r="A1015854" s="9"/>
      <c r="B1015854" s="10"/>
      <c r="C1015854" s="10"/>
      <c r="D1015854" s="10"/>
      <c r="E1015854" s="10"/>
      <c r="F1015854" s="10"/>
      <c r="G1015854" s="9"/>
      <c r="H1015854" s="9"/>
      <c r="I1015854" s="9"/>
    </row>
    <row r="1015855" s="1" customFormat="1" ht="12" spans="1:9">
      <c r="A1015855" s="9"/>
      <c r="B1015855" s="10"/>
      <c r="C1015855" s="10"/>
      <c r="D1015855" s="10"/>
      <c r="E1015855" s="10"/>
      <c r="F1015855" s="10"/>
      <c r="G1015855" s="9"/>
      <c r="H1015855" s="9"/>
      <c r="I1015855" s="9"/>
    </row>
    <row r="1015856" s="1" customFormat="1" ht="12" spans="1:9">
      <c r="A1015856" s="9"/>
      <c r="B1015856" s="10"/>
      <c r="C1015856" s="10"/>
      <c r="D1015856" s="10"/>
      <c r="E1015856" s="10"/>
      <c r="F1015856" s="10"/>
      <c r="G1015856" s="9"/>
      <c r="H1015856" s="9"/>
      <c r="I1015856" s="9"/>
    </row>
    <row r="1015857" s="1" customFormat="1" ht="12" spans="1:9">
      <c r="A1015857" s="9"/>
      <c r="B1015857" s="10"/>
      <c r="C1015857" s="10"/>
      <c r="D1015857" s="10"/>
      <c r="E1015857" s="10"/>
      <c r="F1015857" s="10"/>
      <c r="G1015857" s="9"/>
      <c r="H1015857" s="9"/>
      <c r="I1015857" s="9"/>
    </row>
    <row r="1015858" s="1" customFormat="1" ht="12" spans="1:9">
      <c r="A1015858" s="9"/>
      <c r="B1015858" s="10"/>
      <c r="C1015858" s="10"/>
      <c r="D1015858" s="10"/>
      <c r="E1015858" s="10"/>
      <c r="F1015858" s="10"/>
      <c r="G1015858" s="9"/>
      <c r="H1015858" s="9"/>
      <c r="I1015858" s="9"/>
    </row>
    <row r="1015859" s="1" customFormat="1" ht="12" spans="1:9">
      <c r="A1015859" s="9"/>
      <c r="B1015859" s="10"/>
      <c r="C1015859" s="10"/>
      <c r="D1015859" s="10"/>
      <c r="E1015859" s="10"/>
      <c r="F1015859" s="10"/>
      <c r="G1015859" s="9"/>
      <c r="H1015859" s="9"/>
      <c r="I1015859" s="9"/>
    </row>
    <row r="1015860" s="1" customFormat="1" ht="12" spans="1:9">
      <c r="A1015860" s="9"/>
      <c r="B1015860" s="10"/>
      <c r="C1015860" s="10"/>
      <c r="D1015860" s="10"/>
      <c r="E1015860" s="10"/>
      <c r="F1015860" s="10"/>
      <c r="G1015860" s="9"/>
      <c r="H1015860" s="9"/>
      <c r="I1015860" s="9"/>
    </row>
    <row r="1015861" s="1" customFormat="1" ht="12" spans="1:9">
      <c r="A1015861" s="9"/>
      <c r="B1015861" s="10"/>
      <c r="C1015861" s="10"/>
      <c r="D1015861" s="10"/>
      <c r="E1015861" s="10"/>
      <c r="F1015861" s="10"/>
      <c r="G1015861" s="9"/>
      <c r="H1015861" s="9"/>
      <c r="I1015861" s="9"/>
    </row>
    <row r="1015862" s="1" customFormat="1" ht="12" spans="1:9">
      <c r="A1015862" s="9"/>
      <c r="B1015862" s="10"/>
      <c r="C1015862" s="10"/>
      <c r="D1015862" s="10"/>
      <c r="E1015862" s="10"/>
      <c r="F1015862" s="10"/>
      <c r="G1015862" s="9"/>
      <c r="H1015862" s="9"/>
      <c r="I1015862" s="9"/>
    </row>
    <row r="1015863" s="1" customFormat="1" ht="12" spans="1:9">
      <c r="A1015863" s="9"/>
      <c r="B1015863" s="10"/>
      <c r="C1015863" s="10"/>
      <c r="D1015863" s="10"/>
      <c r="E1015863" s="10"/>
      <c r="F1015863" s="10"/>
      <c r="G1015863" s="9"/>
      <c r="H1015863" s="9"/>
      <c r="I1015863" s="9"/>
    </row>
    <row r="1015864" s="1" customFormat="1" ht="12" spans="1:9">
      <c r="A1015864" s="9"/>
      <c r="B1015864" s="10"/>
      <c r="C1015864" s="10"/>
      <c r="D1015864" s="10"/>
      <c r="E1015864" s="10"/>
      <c r="F1015864" s="10"/>
      <c r="G1015864" s="9"/>
      <c r="H1015864" s="9"/>
      <c r="I1015864" s="9"/>
    </row>
    <row r="1015865" s="1" customFormat="1" ht="12" spans="1:9">
      <c r="A1015865" s="9"/>
      <c r="B1015865" s="10"/>
      <c r="C1015865" s="10"/>
      <c r="D1015865" s="10"/>
      <c r="E1015865" s="10"/>
      <c r="F1015865" s="10"/>
      <c r="G1015865" s="9"/>
      <c r="H1015865" s="9"/>
      <c r="I1015865" s="9"/>
    </row>
    <row r="1015866" s="1" customFormat="1" ht="12" spans="1:9">
      <c r="A1015866" s="9"/>
      <c r="B1015866" s="10"/>
      <c r="C1015866" s="10"/>
      <c r="D1015866" s="10"/>
      <c r="E1015866" s="10"/>
      <c r="F1015866" s="10"/>
      <c r="G1015866" s="9"/>
      <c r="H1015866" s="9"/>
      <c r="I1015866" s="9"/>
    </row>
    <row r="1015867" s="1" customFormat="1" ht="12" spans="1:9">
      <c r="A1015867" s="9"/>
      <c r="B1015867" s="10"/>
      <c r="C1015867" s="10"/>
      <c r="D1015867" s="10"/>
      <c r="E1015867" s="10"/>
      <c r="F1015867" s="10"/>
      <c r="G1015867" s="9"/>
      <c r="H1015867" s="9"/>
      <c r="I1015867" s="9"/>
    </row>
    <row r="1015868" s="1" customFormat="1" ht="12" spans="1:9">
      <c r="A1015868" s="9"/>
      <c r="B1015868" s="10"/>
      <c r="C1015868" s="10"/>
      <c r="D1015868" s="10"/>
      <c r="E1015868" s="10"/>
      <c r="F1015868" s="10"/>
      <c r="G1015868" s="9"/>
      <c r="H1015868" s="9"/>
      <c r="I1015868" s="9"/>
    </row>
    <row r="1015869" s="1" customFormat="1" ht="12" spans="1:9">
      <c r="A1015869" s="9"/>
      <c r="B1015869" s="10"/>
      <c r="C1015869" s="10"/>
      <c r="D1015869" s="10"/>
      <c r="E1015869" s="10"/>
      <c r="F1015869" s="10"/>
      <c r="G1015869" s="9"/>
      <c r="H1015869" s="9"/>
      <c r="I1015869" s="9"/>
    </row>
    <row r="1015870" s="1" customFormat="1" ht="12" spans="1:9">
      <c r="A1015870" s="9"/>
      <c r="B1015870" s="10"/>
      <c r="C1015870" s="10"/>
      <c r="D1015870" s="10"/>
      <c r="E1015870" s="10"/>
      <c r="F1015870" s="10"/>
      <c r="G1015870" s="9"/>
      <c r="H1015870" s="9"/>
      <c r="I1015870" s="9"/>
    </row>
    <row r="1015871" s="1" customFormat="1" ht="12" spans="1:9">
      <c r="A1015871" s="9"/>
      <c r="B1015871" s="10"/>
      <c r="C1015871" s="10"/>
      <c r="D1015871" s="10"/>
      <c r="E1015871" s="10"/>
      <c r="F1015871" s="10"/>
      <c r="G1015871" s="9"/>
      <c r="H1015871" s="9"/>
      <c r="I1015871" s="9"/>
    </row>
    <row r="1015872" s="1" customFormat="1" ht="12" spans="1:9">
      <c r="A1015872" s="9"/>
      <c r="B1015872" s="10"/>
      <c r="C1015872" s="10"/>
      <c r="D1015872" s="10"/>
      <c r="E1015872" s="10"/>
      <c r="F1015872" s="10"/>
      <c r="G1015872" s="9"/>
      <c r="H1015872" s="9"/>
      <c r="I1015872" s="9"/>
    </row>
    <row r="1015873" s="1" customFormat="1" ht="12" spans="1:9">
      <c r="A1015873" s="9"/>
      <c r="B1015873" s="10"/>
      <c r="C1015873" s="10"/>
      <c r="D1015873" s="10"/>
      <c r="E1015873" s="10"/>
      <c r="F1015873" s="10"/>
      <c r="G1015873" s="9"/>
      <c r="H1015873" s="9"/>
      <c r="I1015873" s="9"/>
    </row>
    <row r="1015874" s="1" customFormat="1" ht="12" spans="1:9">
      <c r="A1015874" s="9"/>
      <c r="B1015874" s="10"/>
      <c r="C1015874" s="10"/>
      <c r="D1015874" s="10"/>
      <c r="E1015874" s="10"/>
      <c r="F1015874" s="10"/>
      <c r="G1015874" s="9"/>
      <c r="H1015874" s="9"/>
      <c r="I1015874" s="9"/>
    </row>
    <row r="1015875" s="1" customFormat="1" ht="12" spans="1:9">
      <c r="A1015875" s="9"/>
      <c r="B1015875" s="10"/>
      <c r="C1015875" s="10"/>
      <c r="D1015875" s="10"/>
      <c r="E1015875" s="10"/>
      <c r="F1015875" s="10"/>
      <c r="G1015875" s="9"/>
      <c r="H1015875" s="9"/>
      <c r="I1015875" s="9"/>
    </row>
    <row r="1015876" s="1" customFormat="1" ht="12" spans="1:9">
      <c r="A1015876" s="9"/>
      <c r="B1015876" s="10"/>
      <c r="C1015876" s="10"/>
      <c r="D1015876" s="10"/>
      <c r="E1015876" s="10"/>
      <c r="F1015876" s="10"/>
      <c r="G1015876" s="9"/>
      <c r="H1015876" s="9"/>
      <c r="I1015876" s="9"/>
    </row>
    <row r="1015877" s="1" customFormat="1" ht="12" spans="1:9">
      <c r="A1015877" s="9"/>
      <c r="B1015877" s="10"/>
      <c r="C1015877" s="10"/>
      <c r="D1015877" s="10"/>
      <c r="E1015877" s="10"/>
      <c r="F1015877" s="10"/>
      <c r="G1015877" s="9"/>
      <c r="H1015877" s="9"/>
      <c r="I1015877" s="9"/>
    </row>
    <row r="1015878" s="1" customFormat="1" ht="12" spans="1:9">
      <c r="A1015878" s="9"/>
      <c r="B1015878" s="10"/>
      <c r="C1015878" s="10"/>
      <c r="D1015878" s="10"/>
      <c r="E1015878" s="10"/>
      <c r="F1015878" s="10"/>
      <c r="G1015878" s="9"/>
      <c r="H1015878" s="9"/>
      <c r="I1015878" s="9"/>
    </row>
    <row r="1015879" s="1" customFormat="1" ht="12" spans="1:9">
      <c r="A1015879" s="9"/>
      <c r="B1015879" s="10"/>
      <c r="C1015879" s="10"/>
      <c r="D1015879" s="10"/>
      <c r="E1015879" s="10"/>
      <c r="F1015879" s="10"/>
      <c r="G1015879" s="9"/>
      <c r="H1015879" s="9"/>
      <c r="I1015879" s="9"/>
    </row>
    <row r="1015880" s="1" customFormat="1" ht="12" spans="1:9">
      <c r="A1015880" s="9"/>
      <c r="B1015880" s="10"/>
      <c r="C1015880" s="10"/>
      <c r="D1015880" s="10"/>
      <c r="E1015880" s="10"/>
      <c r="F1015880" s="10"/>
      <c r="G1015880" s="9"/>
      <c r="H1015880" s="9"/>
      <c r="I1015880" s="9"/>
    </row>
    <row r="1015881" s="1" customFormat="1" ht="12" spans="1:9">
      <c r="A1015881" s="9"/>
      <c r="B1015881" s="10"/>
      <c r="C1015881" s="10"/>
      <c r="D1015881" s="10"/>
      <c r="E1015881" s="10"/>
      <c r="F1015881" s="10"/>
      <c r="G1015881" s="9"/>
      <c r="H1015881" s="9"/>
      <c r="I1015881" s="9"/>
    </row>
    <row r="1015882" s="1" customFormat="1" ht="12" spans="1:9">
      <c r="A1015882" s="9"/>
      <c r="B1015882" s="10"/>
      <c r="C1015882" s="10"/>
      <c r="D1015882" s="10"/>
      <c r="E1015882" s="10"/>
      <c r="F1015882" s="10"/>
      <c r="G1015882" s="9"/>
      <c r="H1015882" s="9"/>
      <c r="I1015882" s="9"/>
    </row>
    <row r="1015883" s="1" customFormat="1" ht="12" spans="1:9">
      <c r="A1015883" s="9"/>
      <c r="B1015883" s="10"/>
      <c r="C1015883" s="10"/>
      <c r="D1015883" s="10"/>
      <c r="E1015883" s="10"/>
      <c r="F1015883" s="10"/>
      <c r="G1015883" s="9"/>
      <c r="H1015883" s="9"/>
      <c r="I1015883" s="9"/>
    </row>
    <row r="1015884" s="1" customFormat="1" ht="12" spans="1:9">
      <c r="A1015884" s="9"/>
      <c r="B1015884" s="10"/>
      <c r="C1015884" s="10"/>
      <c r="D1015884" s="10"/>
      <c r="E1015884" s="10"/>
      <c r="F1015884" s="10"/>
      <c r="G1015884" s="9"/>
      <c r="H1015884" s="9"/>
      <c r="I1015884" s="9"/>
    </row>
    <row r="1015885" s="1" customFormat="1" ht="12" spans="1:9">
      <c r="A1015885" s="9"/>
      <c r="B1015885" s="10"/>
      <c r="C1015885" s="10"/>
      <c r="D1015885" s="10"/>
      <c r="E1015885" s="10"/>
      <c r="F1015885" s="10"/>
      <c r="G1015885" s="9"/>
      <c r="H1015885" s="9"/>
      <c r="I1015885" s="9"/>
    </row>
    <row r="1015886" s="1" customFormat="1" ht="12" spans="1:9">
      <c r="A1015886" s="9"/>
      <c r="B1015886" s="10"/>
      <c r="C1015886" s="10"/>
      <c r="D1015886" s="10"/>
      <c r="E1015886" s="10"/>
      <c r="F1015886" s="10"/>
      <c r="G1015886" s="9"/>
      <c r="H1015886" s="9"/>
      <c r="I1015886" s="9"/>
    </row>
    <row r="1015887" s="1" customFormat="1" ht="12" spans="1:9">
      <c r="A1015887" s="9"/>
      <c r="B1015887" s="10"/>
      <c r="C1015887" s="10"/>
      <c r="D1015887" s="10"/>
      <c r="E1015887" s="10"/>
      <c r="F1015887" s="10"/>
      <c r="G1015887" s="9"/>
      <c r="H1015887" s="9"/>
      <c r="I1015887" s="9"/>
    </row>
    <row r="1015888" s="1" customFormat="1" ht="12" spans="1:9">
      <c r="A1015888" s="9"/>
      <c r="B1015888" s="10"/>
      <c r="C1015888" s="10"/>
      <c r="D1015888" s="10"/>
      <c r="E1015888" s="10"/>
      <c r="F1015888" s="10"/>
      <c r="G1015888" s="9"/>
      <c r="H1015888" s="9"/>
      <c r="I1015888" s="9"/>
    </row>
    <row r="1015889" s="1" customFormat="1" ht="12" spans="1:9">
      <c r="A1015889" s="9"/>
      <c r="B1015889" s="10"/>
      <c r="C1015889" s="10"/>
      <c r="D1015889" s="10"/>
      <c r="E1015889" s="10"/>
      <c r="F1015889" s="10"/>
      <c r="G1015889" s="9"/>
      <c r="H1015889" s="9"/>
      <c r="I1015889" s="9"/>
    </row>
    <row r="1015890" s="1" customFormat="1" ht="12" spans="1:9">
      <c r="A1015890" s="9"/>
      <c r="B1015890" s="10"/>
      <c r="C1015890" s="10"/>
      <c r="D1015890" s="10"/>
      <c r="E1015890" s="10"/>
      <c r="F1015890" s="10"/>
      <c r="G1015890" s="9"/>
      <c r="H1015890" s="9"/>
      <c r="I1015890" s="9"/>
    </row>
    <row r="1015891" s="1" customFormat="1" ht="12" spans="1:9">
      <c r="A1015891" s="9"/>
      <c r="B1015891" s="10"/>
      <c r="C1015891" s="10"/>
      <c r="D1015891" s="10"/>
      <c r="E1015891" s="10"/>
      <c r="F1015891" s="10"/>
      <c r="G1015891" s="9"/>
      <c r="H1015891" s="9"/>
      <c r="I1015891" s="9"/>
    </row>
    <row r="1015892" s="1" customFormat="1" ht="12" spans="1:9">
      <c r="A1015892" s="9"/>
      <c r="B1015892" s="10"/>
      <c r="C1015892" s="10"/>
      <c r="D1015892" s="10"/>
      <c r="E1015892" s="10"/>
      <c r="F1015892" s="10"/>
      <c r="G1015892" s="9"/>
      <c r="H1015892" s="9"/>
      <c r="I1015892" s="9"/>
    </row>
    <row r="1015893" s="1" customFormat="1" ht="12" spans="1:9">
      <c r="A1015893" s="9"/>
      <c r="B1015893" s="10"/>
      <c r="C1015893" s="10"/>
      <c r="D1015893" s="10"/>
      <c r="E1015893" s="10"/>
      <c r="F1015893" s="10"/>
      <c r="G1015893" s="9"/>
      <c r="H1015893" s="9"/>
      <c r="I1015893" s="9"/>
    </row>
    <row r="1015894" s="1" customFormat="1" ht="12" spans="1:9">
      <c r="A1015894" s="9"/>
      <c r="B1015894" s="10"/>
      <c r="C1015894" s="10"/>
      <c r="D1015894" s="10"/>
      <c r="E1015894" s="10"/>
      <c r="F1015894" s="10"/>
      <c r="G1015894" s="9"/>
      <c r="H1015894" s="9"/>
      <c r="I1015894" s="9"/>
    </row>
    <row r="1015895" s="1" customFormat="1" ht="12" spans="1:9">
      <c r="A1015895" s="9"/>
      <c r="B1015895" s="10"/>
      <c r="C1015895" s="10"/>
      <c r="D1015895" s="10"/>
      <c r="E1015895" s="10"/>
      <c r="F1015895" s="10"/>
      <c r="G1015895" s="9"/>
      <c r="H1015895" s="9"/>
      <c r="I1015895" s="9"/>
    </row>
    <row r="1015896" s="1" customFormat="1" ht="12" spans="1:9">
      <c r="A1015896" s="9"/>
      <c r="B1015896" s="10"/>
      <c r="C1015896" s="10"/>
      <c r="D1015896" s="10"/>
      <c r="E1015896" s="10"/>
      <c r="F1015896" s="10"/>
      <c r="G1015896" s="9"/>
      <c r="H1015896" s="9"/>
      <c r="I1015896" s="9"/>
    </row>
    <row r="1015897" s="1" customFormat="1" ht="12" spans="1:9">
      <c r="A1015897" s="9"/>
      <c r="B1015897" s="10"/>
      <c r="C1015897" s="10"/>
      <c r="D1015897" s="10"/>
      <c r="E1015897" s="10"/>
      <c r="F1015897" s="10"/>
      <c r="G1015897" s="9"/>
      <c r="H1015897" s="9"/>
      <c r="I1015897" s="9"/>
    </row>
    <row r="1015898" s="1" customFormat="1" ht="12" spans="1:9">
      <c r="A1015898" s="9"/>
      <c r="B1015898" s="10"/>
      <c r="C1015898" s="10"/>
      <c r="D1015898" s="10"/>
      <c r="E1015898" s="10"/>
      <c r="F1015898" s="10"/>
      <c r="G1015898" s="9"/>
      <c r="H1015898" s="9"/>
      <c r="I1015898" s="9"/>
    </row>
    <row r="1015899" s="1" customFormat="1" ht="12" spans="1:9">
      <c r="A1015899" s="9"/>
      <c r="B1015899" s="10"/>
      <c r="C1015899" s="10"/>
      <c r="D1015899" s="10"/>
      <c r="E1015899" s="10"/>
      <c r="F1015899" s="10"/>
      <c r="G1015899" s="9"/>
      <c r="H1015899" s="9"/>
      <c r="I1015899" s="9"/>
    </row>
    <row r="1015900" s="1" customFormat="1" ht="12" spans="1:9">
      <c r="A1015900" s="9"/>
      <c r="B1015900" s="10"/>
      <c r="C1015900" s="10"/>
      <c r="D1015900" s="10"/>
      <c r="E1015900" s="10"/>
      <c r="F1015900" s="10"/>
      <c r="G1015900" s="9"/>
      <c r="H1015900" s="9"/>
      <c r="I1015900" s="9"/>
    </row>
    <row r="1015901" s="1" customFormat="1" ht="12" spans="1:9">
      <c r="A1015901" s="9"/>
      <c r="B1015901" s="10"/>
      <c r="C1015901" s="10"/>
      <c r="D1015901" s="10"/>
      <c r="E1015901" s="10"/>
      <c r="F1015901" s="10"/>
      <c r="G1015901" s="9"/>
      <c r="H1015901" s="9"/>
      <c r="I1015901" s="9"/>
    </row>
    <row r="1015902" s="1" customFormat="1" ht="12" spans="1:9">
      <c r="A1015902" s="9"/>
      <c r="B1015902" s="10"/>
      <c r="C1015902" s="10"/>
      <c r="D1015902" s="10"/>
      <c r="E1015902" s="10"/>
      <c r="F1015902" s="10"/>
      <c r="G1015902" s="9"/>
      <c r="H1015902" s="9"/>
      <c r="I1015902" s="9"/>
    </row>
    <row r="1015903" s="1" customFormat="1" ht="12" spans="1:9">
      <c r="A1015903" s="9"/>
      <c r="B1015903" s="10"/>
      <c r="C1015903" s="10"/>
      <c r="D1015903" s="10"/>
      <c r="E1015903" s="10"/>
      <c r="F1015903" s="10"/>
      <c r="G1015903" s="9"/>
      <c r="H1015903" s="9"/>
      <c r="I1015903" s="9"/>
    </row>
    <row r="1015904" s="1" customFormat="1" ht="12" spans="1:9">
      <c r="A1015904" s="9"/>
      <c r="B1015904" s="10"/>
      <c r="C1015904" s="10"/>
      <c r="D1015904" s="10"/>
      <c r="E1015904" s="10"/>
      <c r="F1015904" s="10"/>
      <c r="G1015904" s="9"/>
      <c r="H1015904" s="9"/>
      <c r="I1015904" s="9"/>
    </row>
    <row r="1015905" s="1" customFormat="1" ht="12" spans="1:9">
      <c r="A1015905" s="9"/>
      <c r="B1015905" s="10"/>
      <c r="C1015905" s="10"/>
      <c r="D1015905" s="10"/>
      <c r="E1015905" s="10"/>
      <c r="F1015905" s="10"/>
      <c r="G1015905" s="9"/>
      <c r="H1015905" s="9"/>
      <c r="I1015905" s="9"/>
    </row>
    <row r="1015906" s="1" customFormat="1" ht="12" spans="1:9">
      <c r="A1015906" s="9"/>
      <c r="B1015906" s="10"/>
      <c r="C1015906" s="10"/>
      <c r="D1015906" s="10"/>
      <c r="E1015906" s="10"/>
      <c r="F1015906" s="10"/>
      <c r="G1015906" s="9"/>
      <c r="H1015906" s="9"/>
      <c r="I1015906" s="9"/>
    </row>
    <row r="1015907" s="1" customFormat="1" ht="12" spans="1:9">
      <c r="A1015907" s="9"/>
      <c r="B1015907" s="10"/>
      <c r="C1015907" s="10"/>
      <c r="D1015907" s="10"/>
      <c r="E1015907" s="10"/>
      <c r="F1015907" s="10"/>
      <c r="G1015907" s="9"/>
      <c r="H1015907" s="9"/>
      <c r="I1015907" s="9"/>
    </row>
    <row r="1015908" s="1" customFormat="1" ht="12" spans="1:9">
      <c r="A1015908" s="9"/>
      <c r="B1015908" s="10"/>
      <c r="C1015908" s="10"/>
      <c r="D1015908" s="10"/>
      <c r="E1015908" s="10"/>
      <c r="F1015908" s="10"/>
      <c r="G1015908" s="9"/>
      <c r="H1015908" s="9"/>
      <c r="I1015908" s="9"/>
    </row>
    <row r="1015909" s="1" customFormat="1" ht="12" spans="1:9">
      <c r="A1015909" s="9"/>
      <c r="B1015909" s="10"/>
      <c r="C1015909" s="10"/>
      <c r="D1015909" s="10"/>
      <c r="E1015909" s="10"/>
      <c r="F1015909" s="10"/>
      <c r="G1015909" s="9"/>
      <c r="H1015909" s="9"/>
      <c r="I1015909" s="9"/>
    </row>
    <row r="1015910" s="1" customFormat="1" ht="12" spans="1:9">
      <c r="A1015910" s="9"/>
      <c r="B1015910" s="10"/>
      <c r="C1015910" s="10"/>
      <c r="D1015910" s="10"/>
      <c r="E1015910" s="10"/>
      <c r="F1015910" s="10"/>
      <c r="G1015910" s="9"/>
      <c r="H1015910" s="9"/>
      <c r="I1015910" s="9"/>
    </row>
    <row r="1015911" s="1" customFormat="1" ht="12" spans="1:9">
      <c r="A1015911" s="9"/>
      <c r="B1015911" s="10"/>
      <c r="C1015911" s="10"/>
      <c r="D1015911" s="10"/>
      <c r="E1015911" s="10"/>
      <c r="F1015911" s="10"/>
      <c r="G1015911" s="9"/>
      <c r="H1015911" s="9"/>
      <c r="I1015911" s="9"/>
    </row>
    <row r="1015912" s="1" customFormat="1" ht="12" spans="1:9">
      <c r="A1015912" s="9"/>
      <c r="B1015912" s="10"/>
      <c r="C1015912" s="10"/>
      <c r="D1015912" s="10"/>
      <c r="E1015912" s="10"/>
      <c r="F1015912" s="10"/>
      <c r="G1015912" s="9"/>
      <c r="H1015912" s="9"/>
      <c r="I1015912" s="9"/>
    </row>
    <row r="1015913" s="1" customFormat="1" ht="12" spans="1:9">
      <c r="A1015913" s="9"/>
      <c r="B1015913" s="10"/>
      <c r="C1015913" s="10"/>
      <c r="D1015913" s="10"/>
      <c r="E1015913" s="10"/>
      <c r="F1015913" s="10"/>
      <c r="G1015913" s="9"/>
      <c r="H1015913" s="9"/>
      <c r="I1015913" s="9"/>
    </row>
    <row r="1015914" s="1" customFormat="1" ht="12" spans="1:9">
      <c r="A1015914" s="9"/>
      <c r="B1015914" s="10"/>
      <c r="C1015914" s="10"/>
      <c r="D1015914" s="10"/>
      <c r="E1015914" s="10"/>
      <c r="F1015914" s="10"/>
      <c r="G1015914" s="9"/>
      <c r="H1015914" s="9"/>
      <c r="I1015914" s="9"/>
    </row>
    <row r="1015915" s="1" customFormat="1" ht="12" spans="1:9">
      <c r="A1015915" s="9"/>
      <c r="B1015915" s="10"/>
      <c r="C1015915" s="10"/>
      <c r="D1015915" s="10"/>
      <c r="E1015915" s="10"/>
      <c r="F1015915" s="10"/>
      <c r="G1015915" s="9"/>
      <c r="H1015915" s="9"/>
      <c r="I1015915" s="9"/>
    </row>
    <row r="1015916" s="1" customFormat="1" ht="12" spans="1:9">
      <c r="A1015916" s="9"/>
      <c r="B1015916" s="10"/>
      <c r="C1015916" s="10"/>
      <c r="D1015916" s="10"/>
      <c r="E1015916" s="10"/>
      <c r="F1015916" s="10"/>
      <c r="G1015916" s="9"/>
      <c r="H1015916" s="9"/>
      <c r="I1015916" s="9"/>
    </row>
    <row r="1015917" s="1" customFormat="1" ht="12" spans="1:9">
      <c r="A1015917" s="9"/>
      <c r="B1015917" s="10"/>
      <c r="C1015917" s="10"/>
      <c r="D1015917" s="10"/>
      <c r="E1015917" s="10"/>
      <c r="F1015917" s="10"/>
      <c r="G1015917" s="9"/>
      <c r="H1015917" s="9"/>
      <c r="I1015917" s="9"/>
    </row>
    <row r="1015918" s="1" customFormat="1" ht="12" spans="1:9">
      <c r="A1015918" s="9"/>
      <c r="B1015918" s="10"/>
      <c r="C1015918" s="10"/>
      <c r="D1015918" s="10"/>
      <c r="E1015918" s="10"/>
      <c r="F1015918" s="10"/>
      <c r="G1015918" s="9"/>
      <c r="H1015918" s="9"/>
      <c r="I1015918" s="9"/>
    </row>
    <row r="1015919" s="1" customFormat="1" ht="12" spans="1:9">
      <c r="A1015919" s="9"/>
      <c r="B1015919" s="10"/>
      <c r="C1015919" s="10"/>
      <c r="D1015919" s="10"/>
      <c r="E1015919" s="10"/>
      <c r="F1015919" s="10"/>
      <c r="G1015919" s="9"/>
      <c r="H1015919" s="9"/>
      <c r="I1015919" s="9"/>
    </row>
    <row r="1015920" s="1" customFormat="1" ht="12" spans="1:9">
      <c r="A1015920" s="9"/>
      <c r="B1015920" s="10"/>
      <c r="C1015920" s="10"/>
      <c r="D1015920" s="10"/>
      <c r="E1015920" s="10"/>
      <c r="F1015920" s="10"/>
      <c r="G1015920" s="9"/>
      <c r="H1015920" s="9"/>
      <c r="I1015920" s="9"/>
    </row>
    <row r="1015921" s="1" customFormat="1" ht="12" spans="1:9">
      <c r="A1015921" s="9"/>
      <c r="B1015921" s="10"/>
      <c r="C1015921" s="10"/>
      <c r="D1015921" s="10"/>
      <c r="E1015921" s="10"/>
      <c r="F1015921" s="10"/>
      <c r="G1015921" s="9"/>
      <c r="H1015921" s="9"/>
      <c r="I1015921" s="9"/>
    </row>
    <row r="1015922" s="1" customFormat="1" ht="12" spans="1:9">
      <c r="A1015922" s="9"/>
      <c r="B1015922" s="10"/>
      <c r="C1015922" s="10"/>
      <c r="D1015922" s="10"/>
      <c r="E1015922" s="10"/>
      <c r="F1015922" s="10"/>
      <c r="G1015922" s="9"/>
      <c r="H1015922" s="9"/>
      <c r="I1015922" s="9"/>
    </row>
    <row r="1015923" s="1" customFormat="1" ht="12" spans="1:9">
      <c r="A1015923" s="9"/>
      <c r="B1015923" s="10"/>
      <c r="C1015923" s="10"/>
      <c r="D1015923" s="10"/>
      <c r="E1015923" s="10"/>
      <c r="F1015923" s="10"/>
      <c r="G1015923" s="9"/>
      <c r="H1015923" s="9"/>
      <c r="I1015923" s="9"/>
    </row>
    <row r="1015924" s="1" customFormat="1" ht="12" spans="1:9">
      <c r="A1015924" s="9"/>
      <c r="B1015924" s="10"/>
      <c r="C1015924" s="10"/>
      <c r="D1015924" s="10"/>
      <c r="E1015924" s="10"/>
      <c r="F1015924" s="10"/>
      <c r="G1015924" s="9"/>
      <c r="H1015924" s="9"/>
      <c r="I1015924" s="9"/>
    </row>
    <row r="1015925" s="1" customFormat="1" ht="12" spans="1:9">
      <c r="A1015925" s="9"/>
      <c r="B1015925" s="10"/>
      <c r="C1015925" s="10"/>
      <c r="D1015925" s="10"/>
      <c r="E1015925" s="10"/>
      <c r="F1015925" s="10"/>
      <c r="G1015925" s="9"/>
      <c r="H1015925" s="9"/>
      <c r="I1015925" s="9"/>
    </row>
    <row r="1015926" s="1" customFormat="1" ht="12" spans="1:9">
      <c r="A1015926" s="9"/>
      <c r="B1015926" s="10"/>
      <c r="C1015926" s="10"/>
      <c r="D1015926" s="10"/>
      <c r="E1015926" s="10"/>
      <c r="F1015926" s="10"/>
      <c r="G1015926" s="9"/>
      <c r="H1015926" s="9"/>
      <c r="I1015926" s="9"/>
    </row>
    <row r="1015927" s="1" customFormat="1" ht="12" spans="1:9">
      <c r="A1015927" s="9"/>
      <c r="B1015927" s="10"/>
      <c r="C1015927" s="10"/>
      <c r="D1015927" s="10"/>
      <c r="E1015927" s="10"/>
      <c r="F1015927" s="10"/>
      <c r="G1015927" s="9"/>
      <c r="H1015927" s="9"/>
      <c r="I1015927" s="9"/>
    </row>
    <row r="1015928" s="1" customFormat="1" ht="12" spans="1:9">
      <c r="A1015928" s="9"/>
      <c r="B1015928" s="10"/>
      <c r="C1015928" s="10"/>
      <c r="D1015928" s="10"/>
      <c r="E1015928" s="10"/>
      <c r="F1015928" s="10"/>
      <c r="G1015928" s="9"/>
      <c r="H1015928" s="9"/>
      <c r="I1015928" s="9"/>
    </row>
    <row r="1015929" s="1" customFormat="1" ht="12" spans="1:9">
      <c r="A1015929" s="9"/>
      <c r="B1015929" s="10"/>
      <c r="C1015929" s="10"/>
      <c r="D1015929" s="10"/>
      <c r="E1015929" s="10"/>
      <c r="F1015929" s="10"/>
      <c r="G1015929" s="9"/>
      <c r="H1015929" s="9"/>
      <c r="I1015929" s="9"/>
    </row>
    <row r="1015930" s="1" customFormat="1" ht="12" spans="1:9">
      <c r="A1015930" s="9"/>
      <c r="B1015930" s="10"/>
      <c r="C1015930" s="10"/>
      <c r="D1015930" s="10"/>
      <c r="E1015930" s="10"/>
      <c r="F1015930" s="10"/>
      <c r="G1015930" s="9"/>
      <c r="H1015930" s="9"/>
      <c r="I1015930" s="9"/>
    </row>
    <row r="1015931" s="1" customFormat="1" ht="12" spans="1:9">
      <c r="A1015931" s="9"/>
      <c r="B1015931" s="10"/>
      <c r="C1015931" s="10"/>
      <c r="D1015931" s="10"/>
      <c r="E1015931" s="10"/>
      <c r="F1015931" s="10"/>
      <c r="G1015931" s="9"/>
      <c r="H1015931" s="9"/>
      <c r="I1015931" s="9"/>
    </row>
    <row r="1015932" s="1" customFormat="1" ht="12" spans="1:9">
      <c r="A1015932" s="9"/>
      <c r="B1015932" s="10"/>
      <c r="C1015932" s="10"/>
      <c r="D1015932" s="10"/>
      <c r="E1015932" s="10"/>
      <c r="F1015932" s="10"/>
      <c r="G1015932" s="9"/>
      <c r="H1015932" s="9"/>
      <c r="I1015932" s="9"/>
    </row>
    <row r="1015933" s="1" customFormat="1" ht="12" spans="1:9">
      <c r="A1015933" s="9"/>
      <c r="B1015933" s="10"/>
      <c r="C1015933" s="10"/>
      <c r="D1015933" s="10"/>
      <c r="E1015933" s="10"/>
      <c r="F1015933" s="10"/>
      <c r="G1015933" s="9"/>
      <c r="H1015933" s="9"/>
      <c r="I1015933" s="9"/>
    </row>
    <row r="1015934" s="1" customFormat="1" ht="12" spans="1:9">
      <c r="A1015934" s="9"/>
      <c r="B1015934" s="10"/>
      <c r="C1015934" s="10"/>
      <c r="D1015934" s="10"/>
      <c r="E1015934" s="10"/>
      <c r="F1015934" s="10"/>
      <c r="G1015934" s="9"/>
      <c r="H1015934" s="9"/>
      <c r="I1015934" s="9"/>
    </row>
    <row r="1015935" s="1" customFormat="1" ht="12" spans="1:9">
      <c r="A1015935" s="9"/>
      <c r="B1015935" s="10"/>
      <c r="C1015935" s="10"/>
      <c r="D1015935" s="10"/>
      <c r="E1015935" s="10"/>
      <c r="F1015935" s="10"/>
      <c r="G1015935" s="9"/>
      <c r="H1015935" s="9"/>
      <c r="I1015935" s="9"/>
    </row>
    <row r="1015936" s="1" customFormat="1" ht="12" spans="1:9">
      <c r="A1015936" s="9"/>
      <c r="B1015936" s="10"/>
      <c r="C1015936" s="10"/>
      <c r="D1015936" s="10"/>
      <c r="E1015936" s="10"/>
      <c r="F1015936" s="10"/>
      <c r="G1015936" s="9"/>
      <c r="H1015936" s="9"/>
      <c r="I1015936" s="9"/>
    </row>
    <row r="1015937" s="1" customFormat="1" ht="12" spans="1:9">
      <c r="A1015937" s="9"/>
      <c r="B1015937" s="10"/>
      <c r="C1015937" s="10"/>
      <c r="D1015937" s="10"/>
      <c r="E1015937" s="10"/>
      <c r="F1015937" s="10"/>
      <c r="G1015937" s="9"/>
      <c r="H1015937" s="9"/>
      <c r="I1015937" s="9"/>
    </row>
    <row r="1015938" s="1" customFormat="1" ht="12" spans="1:9">
      <c r="A1015938" s="9"/>
      <c r="B1015938" s="10"/>
      <c r="C1015938" s="10"/>
      <c r="D1015938" s="10"/>
      <c r="E1015938" s="10"/>
      <c r="F1015938" s="10"/>
      <c r="G1015938" s="9"/>
      <c r="H1015938" s="9"/>
      <c r="I1015938" s="9"/>
    </row>
    <row r="1015939" s="1" customFormat="1" ht="12" spans="1:9">
      <c r="A1015939" s="9"/>
      <c r="B1015939" s="10"/>
      <c r="C1015939" s="10"/>
      <c r="D1015939" s="10"/>
      <c r="E1015939" s="10"/>
      <c r="F1015939" s="10"/>
      <c r="G1015939" s="9"/>
      <c r="H1015939" s="9"/>
      <c r="I1015939" s="9"/>
    </row>
    <row r="1015940" s="1" customFormat="1" ht="12" spans="1:9">
      <c r="A1015940" s="9"/>
      <c r="B1015940" s="10"/>
      <c r="C1015940" s="10"/>
      <c r="D1015940" s="10"/>
      <c r="E1015940" s="10"/>
      <c r="F1015940" s="10"/>
      <c r="G1015940" s="9"/>
      <c r="H1015940" s="9"/>
      <c r="I1015940" s="9"/>
    </row>
    <row r="1015941" s="1" customFormat="1" ht="12" spans="1:9">
      <c r="A1015941" s="9"/>
      <c r="B1015941" s="10"/>
      <c r="C1015941" s="10"/>
      <c r="D1015941" s="10"/>
      <c r="E1015941" s="10"/>
      <c r="F1015941" s="10"/>
      <c r="G1015941" s="9"/>
      <c r="H1015941" s="9"/>
      <c r="I1015941" s="9"/>
    </row>
    <row r="1015942" s="1" customFormat="1" ht="12" spans="1:9">
      <c r="A1015942" s="9"/>
      <c r="B1015942" s="10"/>
      <c r="C1015942" s="10"/>
      <c r="D1015942" s="10"/>
      <c r="E1015942" s="10"/>
      <c r="F1015942" s="10"/>
      <c r="G1015942" s="9"/>
      <c r="H1015942" s="9"/>
      <c r="I1015942" s="9"/>
    </row>
    <row r="1015943" s="1" customFormat="1" ht="12" spans="1:9">
      <c r="A1015943" s="9"/>
      <c r="B1015943" s="10"/>
      <c r="C1015943" s="10"/>
      <c r="D1015943" s="10"/>
      <c r="E1015943" s="10"/>
      <c r="F1015943" s="10"/>
      <c r="G1015943" s="9"/>
      <c r="H1015943" s="9"/>
      <c r="I1015943" s="9"/>
    </row>
    <row r="1015944" s="1" customFormat="1" ht="12" spans="1:9">
      <c r="A1015944" s="9"/>
      <c r="B1015944" s="10"/>
      <c r="C1015944" s="10"/>
      <c r="D1015944" s="10"/>
      <c r="E1015944" s="10"/>
      <c r="F1015944" s="10"/>
      <c r="G1015944" s="9"/>
      <c r="H1015944" s="9"/>
      <c r="I1015944" s="9"/>
    </row>
    <row r="1015945" s="1" customFormat="1" ht="12" spans="1:9">
      <c r="A1015945" s="9"/>
      <c r="B1015945" s="10"/>
      <c r="C1015945" s="10"/>
      <c r="D1015945" s="10"/>
      <c r="E1015945" s="10"/>
      <c r="F1015945" s="10"/>
      <c r="G1015945" s="9"/>
      <c r="H1015945" s="9"/>
      <c r="I1015945" s="9"/>
    </row>
    <row r="1015946" s="1" customFormat="1" ht="12" spans="1:9">
      <c r="A1015946" s="9"/>
      <c r="B1015946" s="10"/>
      <c r="C1015946" s="10"/>
      <c r="D1015946" s="10"/>
      <c r="E1015946" s="10"/>
      <c r="F1015946" s="10"/>
      <c r="G1015946" s="9"/>
      <c r="H1015946" s="9"/>
      <c r="I1015946" s="9"/>
    </row>
    <row r="1015947" s="1" customFormat="1" ht="12" spans="1:9">
      <c r="A1015947" s="9"/>
      <c r="B1015947" s="10"/>
      <c r="C1015947" s="10"/>
      <c r="D1015947" s="10"/>
      <c r="E1015947" s="10"/>
      <c r="F1015947" s="10"/>
      <c r="G1015947" s="9"/>
      <c r="H1015947" s="9"/>
      <c r="I1015947" s="9"/>
    </row>
    <row r="1015948" s="1" customFormat="1" ht="12" spans="1:9">
      <c r="A1015948" s="9"/>
      <c r="B1015948" s="10"/>
      <c r="C1015948" s="10"/>
      <c r="D1015948" s="10"/>
      <c r="E1015948" s="10"/>
      <c r="F1015948" s="10"/>
      <c r="G1015948" s="9"/>
      <c r="H1015948" s="9"/>
      <c r="I1015948" s="9"/>
    </row>
    <row r="1015949" s="1" customFormat="1" ht="12" spans="1:9">
      <c r="A1015949" s="9"/>
      <c r="B1015949" s="10"/>
      <c r="C1015949" s="10"/>
      <c r="D1015949" s="10"/>
      <c r="E1015949" s="10"/>
      <c r="F1015949" s="10"/>
      <c r="G1015949" s="9"/>
      <c r="H1015949" s="9"/>
      <c r="I1015949" s="9"/>
    </row>
    <row r="1015950" s="1" customFormat="1" ht="12" spans="1:9">
      <c r="A1015950" s="9"/>
      <c r="B1015950" s="10"/>
      <c r="C1015950" s="10"/>
      <c r="D1015950" s="10"/>
      <c r="E1015950" s="10"/>
      <c r="F1015950" s="10"/>
      <c r="G1015950" s="9"/>
      <c r="H1015950" s="9"/>
      <c r="I1015950" s="9"/>
    </row>
    <row r="1015951" s="1" customFormat="1" ht="12" spans="1:9">
      <c r="A1015951" s="9"/>
      <c r="B1015951" s="10"/>
      <c r="C1015951" s="10"/>
      <c r="D1015951" s="10"/>
      <c r="E1015951" s="10"/>
      <c r="F1015951" s="10"/>
      <c r="G1015951" s="9"/>
      <c r="H1015951" s="9"/>
      <c r="I1015951" s="9"/>
    </row>
    <row r="1015952" s="1" customFormat="1" ht="12" spans="1:9">
      <c r="A1015952" s="9"/>
      <c r="B1015952" s="10"/>
      <c r="C1015952" s="10"/>
      <c r="D1015952" s="10"/>
      <c r="E1015952" s="10"/>
      <c r="F1015952" s="10"/>
      <c r="G1015952" s="9"/>
      <c r="H1015952" s="9"/>
      <c r="I1015952" s="9"/>
    </row>
    <row r="1015953" s="1" customFormat="1" ht="12" spans="1:9">
      <c r="A1015953" s="9"/>
      <c r="B1015953" s="10"/>
      <c r="C1015953" s="10"/>
      <c r="D1015953" s="10"/>
      <c r="E1015953" s="10"/>
      <c r="F1015953" s="10"/>
      <c r="G1015953" s="9"/>
      <c r="H1015953" s="9"/>
      <c r="I1015953" s="9"/>
    </row>
    <row r="1015954" s="1" customFormat="1" ht="12" spans="1:9">
      <c r="A1015954" s="9"/>
      <c r="B1015954" s="10"/>
      <c r="C1015954" s="10"/>
      <c r="D1015954" s="10"/>
      <c r="E1015954" s="10"/>
      <c r="F1015954" s="10"/>
      <c r="G1015954" s="9"/>
      <c r="H1015954" s="9"/>
      <c r="I1015954" s="9"/>
    </row>
    <row r="1015955" s="1" customFormat="1" ht="12" spans="1:9">
      <c r="A1015955" s="9"/>
      <c r="B1015955" s="10"/>
      <c r="C1015955" s="10"/>
      <c r="D1015955" s="10"/>
      <c r="E1015955" s="10"/>
      <c r="F1015955" s="10"/>
      <c r="G1015955" s="9"/>
      <c r="H1015955" s="9"/>
      <c r="I1015955" s="9"/>
    </row>
    <row r="1015956" s="1" customFormat="1" ht="12" spans="1:9">
      <c r="A1015956" s="9"/>
      <c r="B1015956" s="10"/>
      <c r="C1015956" s="10"/>
      <c r="D1015956" s="10"/>
      <c r="E1015956" s="10"/>
      <c r="F1015956" s="10"/>
      <c r="G1015956" s="9"/>
      <c r="H1015956" s="9"/>
      <c r="I1015956" s="9"/>
    </row>
    <row r="1015957" s="1" customFormat="1" ht="12" spans="1:9">
      <c r="A1015957" s="9"/>
      <c r="B1015957" s="10"/>
      <c r="C1015957" s="10"/>
      <c r="D1015957" s="10"/>
      <c r="E1015957" s="10"/>
      <c r="F1015957" s="10"/>
      <c r="G1015957" s="9"/>
      <c r="H1015957" s="9"/>
      <c r="I1015957" s="9"/>
    </row>
    <row r="1015958" s="1" customFormat="1" ht="12" spans="1:9">
      <c r="A1015958" s="9"/>
      <c r="B1015958" s="10"/>
      <c r="C1015958" s="10"/>
      <c r="D1015958" s="10"/>
      <c r="E1015958" s="10"/>
      <c r="F1015958" s="10"/>
      <c r="G1015958" s="9"/>
      <c r="H1015958" s="9"/>
      <c r="I1015958" s="9"/>
    </row>
    <row r="1015959" s="1" customFormat="1" ht="12" spans="1:9">
      <c r="A1015959" s="9"/>
      <c r="B1015959" s="10"/>
      <c r="C1015959" s="10"/>
      <c r="D1015959" s="10"/>
      <c r="E1015959" s="10"/>
      <c r="F1015959" s="10"/>
      <c r="G1015959" s="9"/>
      <c r="H1015959" s="9"/>
      <c r="I1015959" s="9"/>
    </row>
    <row r="1015960" s="1" customFormat="1" ht="12" spans="1:9">
      <c r="A1015960" s="9"/>
      <c r="B1015960" s="10"/>
      <c r="C1015960" s="10"/>
      <c r="D1015960" s="10"/>
      <c r="E1015960" s="10"/>
      <c r="F1015960" s="10"/>
      <c r="G1015960" s="9"/>
      <c r="H1015960" s="9"/>
      <c r="I1015960" s="9"/>
    </row>
    <row r="1015961" s="1" customFormat="1" ht="12" spans="1:9">
      <c r="A1015961" s="9"/>
      <c r="B1015961" s="10"/>
      <c r="C1015961" s="10"/>
      <c r="D1015961" s="10"/>
      <c r="E1015961" s="10"/>
      <c r="F1015961" s="10"/>
      <c r="G1015961" s="9"/>
      <c r="H1015961" s="9"/>
      <c r="I1015961" s="9"/>
    </row>
    <row r="1015962" s="1" customFormat="1" ht="12" spans="1:9">
      <c r="A1015962" s="9"/>
      <c r="B1015962" s="10"/>
      <c r="C1015962" s="10"/>
      <c r="D1015962" s="10"/>
      <c r="E1015962" s="10"/>
      <c r="F1015962" s="10"/>
      <c r="G1015962" s="9"/>
      <c r="H1015962" s="9"/>
      <c r="I1015962" s="9"/>
    </row>
    <row r="1015963" s="1" customFormat="1" ht="12" spans="1:9">
      <c r="A1015963" s="9"/>
      <c r="B1015963" s="10"/>
      <c r="C1015963" s="10"/>
      <c r="D1015963" s="10"/>
      <c r="E1015963" s="10"/>
      <c r="F1015963" s="10"/>
      <c r="G1015963" s="9"/>
      <c r="H1015963" s="9"/>
      <c r="I1015963" s="9"/>
    </row>
    <row r="1015964" s="1" customFormat="1" ht="12" spans="1:9">
      <c r="A1015964" s="9"/>
      <c r="B1015964" s="10"/>
      <c r="C1015964" s="10"/>
      <c r="D1015964" s="10"/>
      <c r="E1015964" s="10"/>
      <c r="F1015964" s="10"/>
      <c r="G1015964" s="9"/>
      <c r="H1015964" s="9"/>
      <c r="I1015964" s="9"/>
    </row>
    <row r="1015965" s="1" customFormat="1" ht="12" spans="1:9">
      <c r="A1015965" s="9"/>
      <c r="B1015965" s="10"/>
      <c r="C1015965" s="10"/>
      <c r="D1015965" s="10"/>
      <c r="E1015965" s="10"/>
      <c r="F1015965" s="10"/>
      <c r="G1015965" s="9"/>
      <c r="H1015965" s="9"/>
      <c r="I1015965" s="9"/>
    </row>
    <row r="1015966" s="1" customFormat="1" ht="12" spans="1:9">
      <c r="A1015966" s="9"/>
      <c r="B1015966" s="10"/>
      <c r="C1015966" s="10"/>
      <c r="D1015966" s="10"/>
      <c r="E1015966" s="10"/>
      <c r="F1015966" s="10"/>
      <c r="G1015966" s="9"/>
      <c r="H1015966" s="9"/>
      <c r="I1015966" s="9"/>
    </row>
    <row r="1015967" s="1" customFormat="1" ht="12" spans="1:9">
      <c r="A1015967" s="9"/>
      <c r="B1015967" s="10"/>
      <c r="C1015967" s="10"/>
      <c r="D1015967" s="10"/>
      <c r="E1015967" s="10"/>
      <c r="F1015967" s="10"/>
      <c r="G1015967" s="9"/>
      <c r="H1015967" s="9"/>
      <c r="I1015967" s="9"/>
    </row>
    <row r="1015968" s="1" customFormat="1" ht="12" spans="1:9">
      <c r="A1015968" s="9"/>
      <c r="B1015968" s="10"/>
      <c r="C1015968" s="10"/>
      <c r="D1015968" s="10"/>
      <c r="E1015968" s="10"/>
      <c r="F1015968" s="10"/>
      <c r="G1015968" s="9"/>
      <c r="H1015968" s="9"/>
      <c r="I1015968" s="9"/>
    </row>
    <row r="1015969" s="1" customFormat="1" ht="12" spans="1:9">
      <c r="A1015969" s="9"/>
      <c r="B1015969" s="10"/>
      <c r="C1015969" s="10"/>
      <c r="D1015969" s="10"/>
      <c r="E1015969" s="10"/>
      <c r="F1015969" s="10"/>
      <c r="G1015969" s="9"/>
      <c r="H1015969" s="9"/>
      <c r="I1015969" s="9"/>
    </row>
    <row r="1015970" s="1" customFormat="1" ht="12" spans="1:9">
      <c r="A1015970" s="9"/>
      <c r="B1015970" s="10"/>
      <c r="C1015970" s="10"/>
      <c r="D1015970" s="10"/>
      <c r="E1015970" s="10"/>
      <c r="F1015970" s="10"/>
      <c r="G1015970" s="9"/>
      <c r="H1015970" s="9"/>
      <c r="I1015970" s="9"/>
    </row>
    <row r="1015971" s="1" customFormat="1" ht="12" spans="1:9">
      <c r="A1015971" s="9"/>
      <c r="B1015971" s="10"/>
      <c r="C1015971" s="10"/>
      <c r="D1015971" s="10"/>
      <c r="E1015971" s="10"/>
      <c r="F1015971" s="10"/>
      <c r="G1015971" s="9"/>
      <c r="H1015971" s="9"/>
      <c r="I1015971" s="9"/>
    </row>
    <row r="1015972" s="1" customFormat="1" ht="12" spans="1:9">
      <c r="A1015972" s="9"/>
      <c r="B1015972" s="10"/>
      <c r="C1015972" s="10"/>
      <c r="D1015972" s="10"/>
      <c r="E1015972" s="10"/>
      <c r="F1015972" s="10"/>
      <c r="G1015972" s="9"/>
      <c r="H1015972" s="9"/>
      <c r="I1015972" s="9"/>
    </row>
    <row r="1015973" s="1" customFormat="1" ht="12" spans="1:9">
      <c r="A1015973" s="9"/>
      <c r="B1015973" s="10"/>
      <c r="C1015973" s="10"/>
      <c r="D1015973" s="10"/>
      <c r="E1015973" s="10"/>
      <c r="F1015973" s="10"/>
      <c r="G1015973" s="9"/>
      <c r="H1015973" s="9"/>
      <c r="I1015973" s="9"/>
    </row>
    <row r="1015974" s="1" customFormat="1" ht="12" spans="1:9">
      <c r="A1015974" s="9"/>
      <c r="B1015974" s="10"/>
      <c r="C1015974" s="10"/>
      <c r="D1015974" s="10"/>
      <c r="E1015974" s="10"/>
      <c r="F1015974" s="10"/>
      <c r="G1015974" s="9"/>
      <c r="H1015974" s="9"/>
      <c r="I1015974" s="9"/>
    </row>
    <row r="1015975" s="1" customFormat="1" ht="12" spans="1:9">
      <c r="A1015975" s="9"/>
      <c r="B1015975" s="10"/>
      <c r="C1015975" s="10"/>
      <c r="D1015975" s="10"/>
      <c r="E1015975" s="10"/>
      <c r="F1015975" s="10"/>
      <c r="G1015975" s="9"/>
      <c r="H1015975" s="9"/>
      <c r="I1015975" s="9"/>
    </row>
    <row r="1015976" s="1" customFormat="1" ht="12" spans="1:9">
      <c r="A1015976" s="9"/>
      <c r="B1015976" s="10"/>
      <c r="C1015976" s="10"/>
      <c r="D1015976" s="10"/>
      <c r="E1015976" s="10"/>
      <c r="F1015976" s="10"/>
      <c r="G1015976" s="9"/>
      <c r="H1015976" s="9"/>
      <c r="I1015976" s="9"/>
    </row>
    <row r="1015977" s="1" customFormat="1" ht="12" spans="1:9">
      <c r="A1015977" s="9"/>
      <c r="B1015977" s="10"/>
      <c r="C1015977" s="10"/>
      <c r="D1015977" s="10"/>
      <c r="E1015977" s="10"/>
      <c r="F1015977" s="10"/>
      <c r="G1015977" s="9"/>
      <c r="H1015977" s="9"/>
      <c r="I1015977" s="9"/>
    </row>
    <row r="1015978" s="1" customFormat="1" ht="12" spans="1:9">
      <c r="A1015978" s="9"/>
      <c r="B1015978" s="10"/>
      <c r="C1015978" s="10"/>
      <c r="D1015978" s="10"/>
      <c r="E1015978" s="10"/>
      <c r="F1015978" s="10"/>
      <c r="G1015978" s="9"/>
      <c r="H1015978" s="9"/>
      <c r="I1015978" s="9"/>
    </row>
    <row r="1015979" s="1" customFormat="1" ht="12" spans="1:9">
      <c r="A1015979" s="9"/>
      <c r="B1015979" s="10"/>
      <c r="C1015979" s="10"/>
      <c r="D1015979" s="10"/>
      <c r="E1015979" s="10"/>
      <c r="F1015979" s="10"/>
      <c r="G1015979" s="9"/>
      <c r="H1015979" s="9"/>
      <c r="I1015979" s="9"/>
    </row>
    <row r="1015980" s="1" customFormat="1" ht="12" spans="1:9">
      <c r="A1015980" s="9"/>
      <c r="B1015980" s="10"/>
      <c r="C1015980" s="10"/>
      <c r="D1015980" s="10"/>
      <c r="E1015980" s="10"/>
      <c r="F1015980" s="10"/>
      <c r="G1015980" s="9"/>
      <c r="H1015980" s="9"/>
      <c r="I1015980" s="9"/>
    </row>
    <row r="1015981" s="1" customFormat="1" ht="12" spans="1:9">
      <c r="A1015981" s="9"/>
      <c r="B1015981" s="10"/>
      <c r="C1015981" s="10"/>
      <c r="D1015981" s="10"/>
      <c r="E1015981" s="10"/>
      <c r="F1015981" s="10"/>
      <c r="G1015981" s="9"/>
      <c r="H1015981" s="9"/>
      <c r="I1015981" s="9"/>
    </row>
    <row r="1015982" s="1" customFormat="1" ht="12" spans="1:9">
      <c r="A1015982" s="9"/>
      <c r="B1015982" s="10"/>
      <c r="C1015982" s="10"/>
      <c r="D1015982" s="10"/>
      <c r="E1015982" s="10"/>
      <c r="F1015982" s="10"/>
      <c r="G1015982" s="9"/>
      <c r="H1015982" s="9"/>
      <c r="I1015982" s="9"/>
    </row>
    <row r="1015983" s="1" customFormat="1" ht="12" spans="1:9">
      <c r="A1015983" s="9"/>
      <c r="B1015983" s="10"/>
      <c r="C1015983" s="10"/>
      <c r="D1015983" s="10"/>
      <c r="E1015983" s="10"/>
      <c r="F1015983" s="10"/>
      <c r="G1015983" s="9"/>
      <c r="H1015983" s="9"/>
      <c r="I1015983" s="9"/>
    </row>
    <row r="1015984" s="1" customFormat="1" ht="12" spans="1:9">
      <c r="A1015984" s="9"/>
      <c r="B1015984" s="10"/>
      <c r="C1015984" s="10"/>
      <c r="D1015984" s="10"/>
      <c r="E1015984" s="10"/>
      <c r="F1015984" s="10"/>
      <c r="G1015984" s="9"/>
      <c r="H1015984" s="9"/>
      <c r="I1015984" s="9"/>
    </row>
    <row r="1015985" s="1" customFormat="1" ht="12" spans="1:9">
      <c r="A1015985" s="9"/>
      <c r="B1015985" s="10"/>
      <c r="C1015985" s="10"/>
      <c r="D1015985" s="10"/>
      <c r="E1015985" s="10"/>
      <c r="F1015985" s="10"/>
      <c r="G1015985" s="9"/>
      <c r="H1015985" s="9"/>
      <c r="I1015985" s="9"/>
    </row>
    <row r="1015986" s="1" customFormat="1" ht="12" spans="1:9">
      <c r="A1015986" s="9"/>
      <c r="B1015986" s="10"/>
      <c r="C1015986" s="10"/>
      <c r="D1015986" s="10"/>
      <c r="E1015986" s="10"/>
      <c r="F1015986" s="10"/>
      <c r="G1015986" s="9"/>
      <c r="H1015986" s="9"/>
      <c r="I1015986" s="9"/>
    </row>
    <row r="1015987" s="1" customFormat="1" ht="12" spans="1:9">
      <c r="A1015987" s="9"/>
      <c r="B1015987" s="10"/>
      <c r="C1015987" s="10"/>
      <c r="D1015987" s="10"/>
      <c r="E1015987" s="10"/>
      <c r="F1015987" s="10"/>
      <c r="G1015987" s="9"/>
      <c r="H1015987" s="9"/>
      <c r="I1015987" s="9"/>
    </row>
    <row r="1015988" s="1" customFormat="1" ht="12" spans="1:9">
      <c r="A1015988" s="9"/>
      <c r="B1015988" s="10"/>
      <c r="C1015988" s="10"/>
      <c r="D1015988" s="10"/>
      <c r="E1015988" s="10"/>
      <c r="F1015988" s="10"/>
      <c r="G1015988" s="9"/>
      <c r="H1015988" s="9"/>
      <c r="I1015988" s="9"/>
    </row>
    <row r="1015989" s="1" customFormat="1" ht="12" spans="1:9">
      <c r="A1015989" s="9"/>
      <c r="B1015989" s="10"/>
      <c r="C1015989" s="10"/>
      <c r="D1015989" s="10"/>
      <c r="E1015989" s="10"/>
      <c r="F1015989" s="10"/>
      <c r="G1015989" s="9"/>
      <c r="H1015989" s="9"/>
      <c r="I1015989" s="9"/>
    </row>
    <row r="1015990" s="1" customFormat="1" ht="12" spans="1:9">
      <c r="A1015990" s="9"/>
      <c r="B1015990" s="10"/>
      <c r="C1015990" s="10"/>
      <c r="D1015990" s="10"/>
      <c r="E1015990" s="10"/>
      <c r="F1015990" s="10"/>
      <c r="G1015990" s="9"/>
      <c r="H1015990" s="9"/>
      <c r="I1015990" s="9"/>
    </row>
    <row r="1015991" s="1" customFormat="1" ht="12" spans="1:9">
      <c r="A1015991" s="9"/>
      <c r="B1015991" s="10"/>
      <c r="C1015991" s="10"/>
      <c r="D1015991" s="10"/>
      <c r="E1015991" s="10"/>
      <c r="F1015991" s="10"/>
      <c r="G1015991" s="9"/>
      <c r="H1015991" s="9"/>
      <c r="I1015991" s="9"/>
    </row>
    <row r="1015992" s="1" customFormat="1" ht="12" spans="1:9">
      <c r="A1015992" s="9"/>
      <c r="B1015992" s="10"/>
      <c r="C1015992" s="10"/>
      <c r="D1015992" s="10"/>
      <c r="E1015992" s="10"/>
      <c r="F1015992" s="10"/>
      <c r="G1015992" s="9"/>
      <c r="H1015992" s="9"/>
      <c r="I1015992" s="9"/>
    </row>
    <row r="1015993" s="1" customFormat="1" ht="12" spans="1:9">
      <c r="A1015993" s="9"/>
      <c r="B1015993" s="10"/>
      <c r="C1015993" s="10"/>
      <c r="D1015993" s="10"/>
      <c r="E1015993" s="10"/>
      <c r="F1015993" s="10"/>
      <c r="G1015993" s="9"/>
      <c r="H1015993" s="9"/>
      <c r="I1015993" s="9"/>
    </row>
    <row r="1015994" s="1" customFormat="1" ht="12" spans="1:9">
      <c r="A1015994" s="9"/>
      <c r="B1015994" s="10"/>
      <c r="C1015994" s="10"/>
      <c r="D1015994" s="10"/>
      <c r="E1015994" s="10"/>
      <c r="F1015994" s="10"/>
      <c r="G1015994" s="9"/>
      <c r="H1015994" s="9"/>
      <c r="I1015994" s="9"/>
    </row>
    <row r="1015995" s="1" customFormat="1" ht="12" spans="1:9">
      <c r="A1015995" s="9"/>
      <c r="B1015995" s="10"/>
      <c r="C1015995" s="10"/>
      <c r="D1015995" s="10"/>
      <c r="E1015995" s="10"/>
      <c r="F1015995" s="10"/>
      <c r="G1015995" s="9"/>
      <c r="H1015995" s="9"/>
      <c r="I1015995" s="9"/>
    </row>
    <row r="1015996" s="1" customFormat="1" ht="12" spans="1:9">
      <c r="A1015996" s="9"/>
      <c r="B1015996" s="10"/>
      <c r="C1015996" s="10"/>
      <c r="D1015996" s="10"/>
      <c r="E1015996" s="10"/>
      <c r="F1015996" s="10"/>
      <c r="G1015996" s="9"/>
      <c r="H1015996" s="9"/>
      <c r="I1015996" s="9"/>
    </row>
    <row r="1015997" s="1" customFormat="1" ht="12" spans="1:9">
      <c r="A1015997" s="9"/>
      <c r="B1015997" s="10"/>
      <c r="C1015997" s="10"/>
      <c r="D1015997" s="10"/>
      <c r="E1015997" s="10"/>
      <c r="F1015997" s="10"/>
      <c r="G1015997" s="9"/>
      <c r="H1015997" s="9"/>
      <c r="I1015997" s="9"/>
    </row>
    <row r="1015998" s="1" customFormat="1" ht="12" spans="1:9">
      <c r="A1015998" s="9"/>
      <c r="B1015998" s="10"/>
      <c r="C1015998" s="10"/>
      <c r="D1015998" s="10"/>
      <c r="E1015998" s="10"/>
      <c r="F1015998" s="10"/>
      <c r="G1015998" s="9"/>
      <c r="H1015998" s="9"/>
      <c r="I1015998" s="9"/>
    </row>
    <row r="1015999" s="1" customFormat="1" ht="12" spans="1:9">
      <c r="A1015999" s="9"/>
      <c r="B1015999" s="10"/>
      <c r="C1015999" s="10"/>
      <c r="D1015999" s="10"/>
      <c r="E1015999" s="10"/>
      <c r="F1015999" s="10"/>
      <c r="G1015999" s="9"/>
      <c r="H1015999" s="9"/>
      <c r="I1015999" s="9"/>
    </row>
    <row r="1016000" s="1" customFormat="1" ht="12" spans="1:9">
      <c r="A1016000" s="9"/>
      <c r="B1016000" s="10"/>
      <c r="C1016000" s="10"/>
      <c r="D1016000" s="10"/>
      <c r="E1016000" s="10"/>
      <c r="F1016000" s="10"/>
      <c r="G1016000" s="9"/>
      <c r="H1016000" s="9"/>
      <c r="I1016000" s="9"/>
    </row>
    <row r="1016001" s="1" customFormat="1" ht="12" spans="1:9">
      <c r="A1016001" s="9"/>
      <c r="B1016001" s="10"/>
      <c r="C1016001" s="10"/>
      <c r="D1016001" s="10"/>
      <c r="E1016001" s="10"/>
      <c r="F1016001" s="10"/>
      <c r="G1016001" s="9"/>
      <c r="H1016001" s="9"/>
      <c r="I1016001" s="9"/>
    </row>
    <row r="1016002" s="1" customFormat="1" ht="12" spans="1:9">
      <c r="A1016002" s="9"/>
      <c r="B1016002" s="10"/>
      <c r="C1016002" s="10"/>
      <c r="D1016002" s="10"/>
      <c r="E1016002" s="10"/>
      <c r="F1016002" s="10"/>
      <c r="G1016002" s="9"/>
      <c r="H1016002" s="9"/>
      <c r="I1016002" s="9"/>
    </row>
    <row r="1016003" s="1" customFormat="1" ht="12" spans="1:9">
      <c r="A1016003" s="9"/>
      <c r="B1016003" s="10"/>
      <c r="C1016003" s="10"/>
      <c r="D1016003" s="10"/>
      <c r="E1016003" s="10"/>
      <c r="F1016003" s="10"/>
      <c r="G1016003" s="9"/>
      <c r="H1016003" s="9"/>
      <c r="I1016003" s="9"/>
    </row>
    <row r="1016004" s="1" customFormat="1" ht="12" spans="1:9">
      <c r="A1016004" s="9"/>
      <c r="B1016004" s="10"/>
      <c r="C1016004" s="10"/>
      <c r="D1016004" s="10"/>
      <c r="E1016004" s="10"/>
      <c r="F1016004" s="10"/>
      <c r="G1016004" s="9"/>
      <c r="H1016004" s="9"/>
      <c r="I1016004" s="9"/>
    </row>
    <row r="1016005" s="1" customFormat="1" ht="12" spans="1:9">
      <c r="A1016005" s="9"/>
      <c r="B1016005" s="10"/>
      <c r="C1016005" s="10"/>
      <c r="D1016005" s="10"/>
      <c r="E1016005" s="10"/>
      <c r="F1016005" s="10"/>
      <c r="G1016005" s="9"/>
      <c r="H1016005" s="9"/>
      <c r="I1016005" s="9"/>
    </row>
    <row r="1016006" s="1" customFormat="1" ht="12" spans="1:9">
      <c r="A1016006" s="9"/>
      <c r="B1016006" s="10"/>
      <c r="C1016006" s="10"/>
      <c r="D1016006" s="10"/>
      <c r="E1016006" s="10"/>
      <c r="F1016006" s="10"/>
      <c r="G1016006" s="9"/>
      <c r="H1016006" s="9"/>
      <c r="I1016006" s="9"/>
    </row>
    <row r="1016007" s="1" customFormat="1" ht="12" spans="1:9">
      <c r="A1016007" s="9"/>
      <c r="B1016007" s="10"/>
      <c r="C1016007" s="10"/>
      <c r="D1016007" s="10"/>
      <c r="E1016007" s="10"/>
      <c r="F1016007" s="10"/>
      <c r="G1016007" s="9"/>
      <c r="H1016007" s="9"/>
      <c r="I1016007" s="9"/>
    </row>
    <row r="1016008" s="1" customFormat="1" ht="12" spans="1:9">
      <c r="A1016008" s="9"/>
      <c r="B1016008" s="10"/>
      <c r="C1016008" s="10"/>
      <c r="D1016008" s="10"/>
      <c r="E1016008" s="10"/>
      <c r="F1016008" s="10"/>
      <c r="G1016008" s="9"/>
      <c r="H1016008" s="9"/>
      <c r="I1016008" s="9"/>
    </row>
    <row r="1016009" s="1" customFormat="1" ht="12" spans="1:9">
      <c r="A1016009" s="9"/>
      <c r="B1016009" s="10"/>
      <c r="C1016009" s="10"/>
      <c r="D1016009" s="10"/>
      <c r="E1016009" s="10"/>
      <c r="F1016009" s="10"/>
      <c r="G1016009" s="9"/>
      <c r="H1016009" s="9"/>
      <c r="I1016009" s="9"/>
    </row>
    <row r="1016010" s="1" customFormat="1" ht="12" spans="1:9">
      <c r="A1016010" s="9"/>
      <c r="B1016010" s="10"/>
      <c r="C1016010" s="10"/>
      <c r="D1016010" s="10"/>
      <c r="E1016010" s="10"/>
      <c r="F1016010" s="10"/>
      <c r="G1016010" s="9"/>
      <c r="H1016010" s="9"/>
      <c r="I1016010" s="9"/>
    </row>
    <row r="1016011" s="1" customFormat="1" ht="12" spans="1:9">
      <c r="A1016011" s="9"/>
      <c r="B1016011" s="10"/>
      <c r="C1016011" s="10"/>
      <c r="D1016011" s="10"/>
      <c r="E1016011" s="10"/>
      <c r="F1016011" s="10"/>
      <c r="G1016011" s="9"/>
      <c r="H1016011" s="9"/>
      <c r="I1016011" s="9"/>
    </row>
    <row r="1016012" s="1" customFormat="1" ht="12" spans="1:9">
      <c r="A1016012" s="9"/>
      <c r="B1016012" s="10"/>
      <c r="C1016012" s="10"/>
      <c r="D1016012" s="10"/>
      <c r="E1016012" s="10"/>
      <c r="F1016012" s="10"/>
      <c r="G1016012" s="9"/>
      <c r="H1016012" s="9"/>
      <c r="I1016012" s="9"/>
    </row>
    <row r="1016013" s="1" customFormat="1" ht="12" spans="1:9">
      <c r="A1016013" s="9"/>
      <c r="B1016013" s="10"/>
      <c r="C1016013" s="10"/>
      <c r="D1016013" s="10"/>
      <c r="E1016013" s="10"/>
      <c r="F1016013" s="10"/>
      <c r="G1016013" s="9"/>
      <c r="H1016013" s="9"/>
      <c r="I1016013" s="9"/>
    </row>
    <row r="1016014" s="1" customFormat="1" ht="12" spans="1:9">
      <c r="A1016014" s="9"/>
      <c r="B1016014" s="10"/>
      <c r="C1016014" s="10"/>
      <c r="D1016014" s="10"/>
      <c r="E1016014" s="10"/>
      <c r="F1016014" s="10"/>
      <c r="G1016014" s="9"/>
      <c r="H1016014" s="9"/>
      <c r="I1016014" s="9"/>
    </row>
    <row r="1016015" s="1" customFormat="1" ht="12" spans="1:9">
      <c r="A1016015" s="9"/>
      <c r="B1016015" s="10"/>
      <c r="C1016015" s="10"/>
      <c r="D1016015" s="10"/>
      <c r="E1016015" s="10"/>
      <c r="F1016015" s="10"/>
      <c r="G1016015" s="9"/>
      <c r="H1016015" s="9"/>
      <c r="I1016015" s="9"/>
    </row>
    <row r="1016016" s="1" customFormat="1" ht="12" spans="1:9">
      <c r="A1016016" s="9"/>
      <c r="B1016016" s="10"/>
      <c r="C1016016" s="10"/>
      <c r="D1016016" s="10"/>
      <c r="E1016016" s="10"/>
      <c r="F1016016" s="10"/>
      <c r="G1016016" s="9"/>
      <c r="H1016016" s="9"/>
      <c r="I1016016" s="9"/>
    </row>
    <row r="1016017" s="1" customFormat="1" ht="12" spans="1:9">
      <c r="A1016017" s="9"/>
      <c r="B1016017" s="10"/>
      <c r="C1016017" s="10"/>
      <c r="D1016017" s="10"/>
      <c r="E1016017" s="10"/>
      <c r="F1016017" s="10"/>
      <c r="G1016017" s="9"/>
      <c r="H1016017" s="9"/>
      <c r="I1016017" s="9"/>
    </row>
    <row r="1016018" s="1" customFormat="1" ht="12" spans="1:9">
      <c r="A1016018" s="9"/>
      <c r="B1016018" s="10"/>
      <c r="C1016018" s="10"/>
      <c r="D1016018" s="10"/>
      <c r="E1016018" s="10"/>
      <c r="F1016018" s="10"/>
      <c r="G1016018" s="9"/>
      <c r="H1016018" s="9"/>
      <c r="I1016018" s="9"/>
    </row>
    <row r="1016019" s="1" customFormat="1" ht="12" spans="1:9">
      <c r="A1016019" s="9"/>
      <c r="B1016019" s="10"/>
      <c r="C1016019" s="10"/>
      <c r="D1016019" s="10"/>
      <c r="E1016019" s="10"/>
      <c r="F1016019" s="10"/>
      <c r="G1016019" s="9"/>
      <c r="H1016019" s="9"/>
      <c r="I1016019" s="9"/>
    </row>
    <row r="1016020" s="1" customFormat="1" ht="12" spans="1:9">
      <c r="A1016020" s="9"/>
      <c r="B1016020" s="10"/>
      <c r="C1016020" s="10"/>
      <c r="D1016020" s="10"/>
      <c r="E1016020" s="10"/>
      <c r="F1016020" s="10"/>
      <c r="G1016020" s="9"/>
      <c r="H1016020" s="9"/>
      <c r="I1016020" s="9"/>
    </row>
    <row r="1016021" s="1" customFormat="1" ht="12" spans="1:9">
      <c r="A1016021" s="9"/>
      <c r="B1016021" s="10"/>
      <c r="C1016021" s="10"/>
      <c r="D1016021" s="10"/>
      <c r="E1016021" s="10"/>
      <c r="F1016021" s="10"/>
      <c r="G1016021" s="9"/>
      <c r="H1016021" s="9"/>
      <c r="I1016021" s="9"/>
    </row>
    <row r="1016022" s="1" customFormat="1" ht="12" spans="1:9">
      <c r="A1016022" s="9"/>
      <c r="B1016022" s="10"/>
      <c r="C1016022" s="10"/>
      <c r="D1016022" s="10"/>
      <c r="E1016022" s="10"/>
      <c r="F1016022" s="10"/>
      <c r="G1016022" s="9"/>
      <c r="H1016022" s="9"/>
      <c r="I1016022" s="9"/>
    </row>
    <row r="1016023" s="1" customFormat="1" ht="12" spans="1:9">
      <c r="A1016023" s="9"/>
      <c r="B1016023" s="10"/>
      <c r="C1016023" s="10"/>
      <c r="D1016023" s="10"/>
      <c r="E1016023" s="10"/>
      <c r="F1016023" s="10"/>
      <c r="G1016023" s="9"/>
      <c r="H1016023" s="9"/>
      <c r="I1016023" s="9"/>
    </row>
    <row r="1016024" s="1" customFormat="1" ht="12" spans="1:9">
      <c r="A1016024" s="9"/>
      <c r="B1016024" s="10"/>
      <c r="C1016024" s="10"/>
      <c r="D1016024" s="10"/>
      <c r="E1016024" s="10"/>
      <c r="F1016024" s="10"/>
      <c r="G1016024" s="9"/>
      <c r="H1016024" s="9"/>
      <c r="I1016024" s="9"/>
    </row>
    <row r="1016025" s="1" customFormat="1" ht="12" spans="1:9">
      <c r="A1016025" s="9"/>
      <c r="B1016025" s="10"/>
      <c r="C1016025" s="10"/>
      <c r="D1016025" s="10"/>
      <c r="E1016025" s="10"/>
      <c r="F1016025" s="10"/>
      <c r="G1016025" s="9"/>
      <c r="H1016025" s="9"/>
      <c r="I1016025" s="9"/>
    </row>
    <row r="1016026" s="1" customFormat="1" ht="12" spans="1:9">
      <c r="A1016026" s="9"/>
      <c r="B1016026" s="10"/>
      <c r="C1016026" s="10"/>
      <c r="D1016026" s="10"/>
      <c r="E1016026" s="10"/>
      <c r="F1016026" s="10"/>
      <c r="G1016026" s="9"/>
      <c r="H1016026" s="9"/>
      <c r="I1016026" s="9"/>
    </row>
    <row r="1016027" s="1" customFormat="1" ht="12" spans="1:9">
      <c r="A1016027" s="9"/>
      <c r="B1016027" s="10"/>
      <c r="C1016027" s="10"/>
      <c r="D1016027" s="10"/>
      <c r="E1016027" s="10"/>
      <c r="F1016027" s="10"/>
      <c r="G1016027" s="9"/>
      <c r="H1016027" s="9"/>
      <c r="I1016027" s="9"/>
    </row>
    <row r="1016028" s="1" customFormat="1" ht="12" spans="1:9">
      <c r="A1016028" s="9"/>
      <c r="B1016028" s="10"/>
      <c r="C1016028" s="10"/>
      <c r="D1016028" s="10"/>
      <c r="E1016028" s="10"/>
      <c r="F1016028" s="10"/>
      <c r="G1016028" s="9"/>
      <c r="H1016028" s="9"/>
      <c r="I1016028" s="9"/>
    </row>
    <row r="1016029" s="1" customFormat="1" ht="12" spans="1:9">
      <c r="A1016029" s="9"/>
      <c r="B1016029" s="10"/>
      <c r="C1016029" s="10"/>
      <c r="D1016029" s="10"/>
      <c r="E1016029" s="10"/>
      <c r="F1016029" s="10"/>
      <c r="G1016029" s="9"/>
      <c r="H1016029" s="9"/>
      <c r="I1016029" s="9"/>
    </row>
    <row r="1016030" s="1" customFormat="1" ht="12" spans="1:9">
      <c r="A1016030" s="9"/>
      <c r="B1016030" s="10"/>
      <c r="C1016030" s="10"/>
      <c r="D1016030" s="10"/>
      <c r="E1016030" s="10"/>
      <c r="F1016030" s="10"/>
      <c r="G1016030" s="9"/>
      <c r="H1016030" s="9"/>
      <c r="I1016030" s="9"/>
    </row>
    <row r="1016031" s="1" customFormat="1" ht="12" spans="1:9">
      <c r="A1016031" s="9"/>
      <c r="B1016031" s="10"/>
      <c r="C1016031" s="10"/>
      <c r="D1016031" s="10"/>
      <c r="E1016031" s="10"/>
      <c r="F1016031" s="10"/>
      <c r="G1016031" s="9"/>
      <c r="H1016031" s="9"/>
      <c r="I1016031" s="9"/>
    </row>
    <row r="1016032" s="1" customFormat="1" ht="12" spans="1:9">
      <c r="A1016032" s="9"/>
      <c r="B1016032" s="10"/>
      <c r="C1016032" s="10"/>
      <c r="D1016032" s="10"/>
      <c r="E1016032" s="10"/>
      <c r="F1016032" s="10"/>
      <c r="G1016032" s="9"/>
      <c r="H1016032" s="9"/>
      <c r="I1016032" s="9"/>
    </row>
    <row r="1016033" s="1" customFormat="1" ht="12" spans="1:9">
      <c r="A1016033" s="9"/>
      <c r="B1016033" s="10"/>
      <c r="C1016033" s="10"/>
      <c r="D1016033" s="10"/>
      <c r="E1016033" s="10"/>
      <c r="F1016033" s="10"/>
      <c r="G1016033" s="9"/>
      <c r="H1016033" s="9"/>
      <c r="I1016033" s="9"/>
    </row>
    <row r="1016034" s="1" customFormat="1" ht="12" spans="1:9">
      <c r="A1016034" s="9"/>
      <c r="B1016034" s="10"/>
      <c r="C1016034" s="10"/>
      <c r="D1016034" s="10"/>
      <c r="E1016034" s="10"/>
      <c r="F1016034" s="10"/>
      <c r="G1016034" s="9"/>
      <c r="H1016034" s="9"/>
      <c r="I1016034" s="9"/>
    </row>
    <row r="1016035" s="1" customFormat="1" ht="12" spans="1:9">
      <c r="A1016035" s="9"/>
      <c r="B1016035" s="10"/>
      <c r="C1016035" s="10"/>
      <c r="D1016035" s="10"/>
      <c r="E1016035" s="10"/>
      <c r="F1016035" s="10"/>
      <c r="G1016035" s="9"/>
      <c r="H1016035" s="9"/>
      <c r="I1016035" s="9"/>
    </row>
    <row r="1016036" s="1" customFormat="1" ht="12" spans="1:9">
      <c r="A1016036" s="9"/>
      <c r="B1016036" s="10"/>
      <c r="C1016036" s="10"/>
      <c r="D1016036" s="10"/>
      <c r="E1016036" s="10"/>
      <c r="F1016036" s="10"/>
      <c r="G1016036" s="9"/>
      <c r="H1016036" s="9"/>
      <c r="I1016036" s="9"/>
    </row>
    <row r="1016037" s="1" customFormat="1" ht="12" spans="1:9">
      <c r="A1016037" s="9"/>
      <c r="B1016037" s="10"/>
      <c r="C1016037" s="10"/>
      <c r="D1016037" s="10"/>
      <c r="E1016037" s="10"/>
      <c r="F1016037" s="10"/>
      <c r="G1016037" s="9"/>
      <c r="H1016037" s="9"/>
      <c r="I1016037" s="9"/>
    </row>
    <row r="1016038" s="1" customFormat="1" ht="12" spans="1:9">
      <c r="A1016038" s="9"/>
      <c r="B1016038" s="10"/>
      <c r="C1016038" s="10"/>
      <c r="D1016038" s="10"/>
      <c r="E1016038" s="10"/>
      <c r="F1016038" s="10"/>
      <c r="G1016038" s="9"/>
      <c r="H1016038" s="9"/>
      <c r="I1016038" s="9"/>
    </row>
    <row r="1016039" s="1" customFormat="1" ht="12" spans="1:9">
      <c r="A1016039" s="9"/>
      <c r="B1016039" s="10"/>
      <c r="C1016039" s="10"/>
      <c r="D1016039" s="10"/>
      <c r="E1016039" s="10"/>
      <c r="F1016039" s="10"/>
      <c r="G1016039" s="9"/>
      <c r="H1016039" s="9"/>
      <c r="I1016039" s="9"/>
    </row>
    <row r="1016040" s="1" customFormat="1" ht="12" spans="1:9">
      <c r="A1016040" s="9"/>
      <c r="B1016040" s="10"/>
      <c r="C1016040" s="10"/>
      <c r="D1016040" s="10"/>
      <c r="E1016040" s="10"/>
      <c r="F1016040" s="10"/>
      <c r="G1016040" s="9"/>
      <c r="H1016040" s="9"/>
      <c r="I1016040" s="9"/>
    </row>
    <row r="1016041" s="1" customFormat="1" ht="12" spans="1:9">
      <c r="A1016041" s="9"/>
      <c r="B1016041" s="10"/>
      <c r="C1016041" s="10"/>
      <c r="D1016041" s="10"/>
      <c r="E1016041" s="10"/>
      <c r="F1016041" s="10"/>
      <c r="G1016041" s="9"/>
      <c r="H1016041" s="9"/>
      <c r="I1016041" s="9"/>
    </row>
    <row r="1016042" s="1" customFormat="1" ht="12" spans="1:9">
      <c r="A1016042" s="9"/>
      <c r="B1016042" s="10"/>
      <c r="C1016042" s="10"/>
      <c r="D1016042" s="10"/>
      <c r="E1016042" s="10"/>
      <c r="F1016042" s="10"/>
      <c r="G1016042" s="9"/>
      <c r="H1016042" s="9"/>
      <c r="I1016042" s="9"/>
    </row>
    <row r="1016043" s="1" customFormat="1" ht="12" spans="1:9">
      <c r="A1016043" s="9"/>
      <c r="B1016043" s="10"/>
      <c r="C1016043" s="10"/>
      <c r="D1016043" s="10"/>
      <c r="E1016043" s="10"/>
      <c r="F1016043" s="10"/>
      <c r="G1016043" s="9"/>
      <c r="H1016043" s="9"/>
      <c r="I1016043" s="9"/>
    </row>
    <row r="1016044" s="1" customFormat="1" ht="12" spans="1:9">
      <c r="A1016044" s="9"/>
      <c r="B1016044" s="10"/>
      <c r="C1016044" s="10"/>
      <c r="D1016044" s="10"/>
      <c r="E1016044" s="10"/>
      <c r="F1016044" s="10"/>
      <c r="G1016044" s="9"/>
      <c r="H1016044" s="9"/>
      <c r="I1016044" s="9"/>
    </row>
    <row r="1016045" s="1" customFormat="1" ht="12" spans="1:9">
      <c r="A1016045" s="9"/>
      <c r="B1016045" s="10"/>
      <c r="C1016045" s="10"/>
      <c r="D1016045" s="10"/>
      <c r="E1016045" s="10"/>
      <c r="F1016045" s="10"/>
      <c r="G1016045" s="9"/>
      <c r="H1016045" s="9"/>
      <c r="I1016045" s="9"/>
    </row>
    <row r="1016046" s="1" customFormat="1" ht="12" spans="1:9">
      <c r="A1016046" s="9"/>
      <c r="B1016046" s="10"/>
      <c r="C1016046" s="10"/>
      <c r="D1016046" s="10"/>
      <c r="E1016046" s="10"/>
      <c r="F1016046" s="10"/>
      <c r="G1016046" s="9"/>
      <c r="H1016046" s="9"/>
      <c r="I1016046" s="9"/>
    </row>
    <row r="1016047" s="1" customFormat="1" ht="12" spans="1:9">
      <c r="A1016047" s="9"/>
      <c r="B1016047" s="10"/>
      <c r="C1016047" s="10"/>
      <c r="D1016047" s="10"/>
      <c r="E1016047" s="10"/>
      <c r="F1016047" s="10"/>
      <c r="G1016047" s="9"/>
      <c r="H1016047" s="9"/>
      <c r="I1016047" s="9"/>
    </row>
    <row r="1016048" s="1" customFormat="1" ht="12" spans="1:9">
      <c r="A1016048" s="9"/>
      <c r="B1016048" s="10"/>
      <c r="C1016048" s="10"/>
      <c r="D1016048" s="10"/>
      <c r="E1016048" s="10"/>
      <c r="F1016048" s="10"/>
      <c r="G1016048" s="9"/>
      <c r="H1016048" s="9"/>
      <c r="I1016048" s="9"/>
    </row>
    <row r="1016049" s="1" customFormat="1" ht="12" spans="1:9">
      <c r="A1016049" s="9"/>
      <c r="B1016049" s="10"/>
      <c r="C1016049" s="10"/>
      <c r="D1016049" s="10"/>
      <c r="E1016049" s="10"/>
      <c r="F1016049" s="10"/>
      <c r="G1016049" s="9"/>
      <c r="H1016049" s="9"/>
      <c r="I1016049" s="9"/>
    </row>
    <row r="1016050" s="1" customFormat="1" ht="12" spans="1:9">
      <c r="A1016050" s="9"/>
      <c r="B1016050" s="10"/>
      <c r="C1016050" s="10"/>
      <c r="D1016050" s="10"/>
      <c r="E1016050" s="10"/>
      <c r="F1016050" s="10"/>
      <c r="G1016050" s="9"/>
      <c r="H1016050" s="9"/>
      <c r="I1016050" s="9"/>
    </row>
    <row r="1016051" s="1" customFormat="1" ht="12" spans="1:9">
      <c r="A1016051" s="9"/>
      <c r="B1016051" s="10"/>
      <c r="C1016051" s="10"/>
      <c r="D1016051" s="10"/>
      <c r="E1016051" s="10"/>
      <c r="F1016051" s="10"/>
      <c r="G1016051" s="9"/>
      <c r="H1016051" s="9"/>
      <c r="I1016051" s="9"/>
    </row>
    <row r="1016052" s="1" customFormat="1" ht="12" spans="1:9">
      <c r="A1016052" s="9"/>
      <c r="B1016052" s="10"/>
      <c r="C1016052" s="10"/>
      <c r="D1016052" s="10"/>
      <c r="E1016052" s="10"/>
      <c r="F1016052" s="10"/>
      <c r="G1016052" s="9"/>
      <c r="H1016052" s="9"/>
      <c r="I1016052" s="9"/>
    </row>
    <row r="1016053" s="1" customFormat="1" ht="12" spans="1:9">
      <c r="A1016053" s="9"/>
      <c r="B1016053" s="10"/>
      <c r="C1016053" s="10"/>
      <c r="D1016053" s="10"/>
      <c r="E1016053" s="10"/>
      <c r="F1016053" s="10"/>
      <c r="G1016053" s="9"/>
      <c r="H1016053" s="9"/>
      <c r="I1016053" s="9"/>
    </row>
    <row r="1016054" s="1" customFormat="1" ht="12" spans="1:9">
      <c r="A1016054" s="9"/>
      <c r="B1016054" s="10"/>
      <c r="C1016054" s="10"/>
      <c r="D1016054" s="10"/>
      <c r="E1016054" s="10"/>
      <c r="F1016054" s="10"/>
      <c r="G1016054" s="9"/>
      <c r="H1016054" s="9"/>
      <c r="I1016054" s="9"/>
    </row>
    <row r="1016055" s="1" customFormat="1" ht="12" spans="1:9">
      <c r="A1016055" s="9"/>
      <c r="B1016055" s="10"/>
      <c r="C1016055" s="10"/>
      <c r="D1016055" s="10"/>
      <c r="E1016055" s="10"/>
      <c r="F1016055" s="10"/>
      <c r="G1016055" s="9"/>
      <c r="H1016055" s="9"/>
      <c r="I1016055" s="9"/>
    </row>
    <row r="1016056" s="1" customFormat="1" ht="12" spans="1:9">
      <c r="A1016056" s="9"/>
      <c r="B1016056" s="10"/>
      <c r="C1016056" s="10"/>
      <c r="D1016056" s="10"/>
      <c r="E1016056" s="10"/>
      <c r="F1016056" s="10"/>
      <c r="G1016056" s="9"/>
      <c r="H1016056" s="9"/>
      <c r="I1016056" s="9"/>
    </row>
    <row r="1016057" s="1" customFormat="1" ht="12" spans="1:9">
      <c r="A1016057" s="9"/>
      <c r="B1016057" s="10"/>
      <c r="C1016057" s="10"/>
      <c r="D1016057" s="10"/>
      <c r="E1016057" s="10"/>
      <c r="F1016057" s="10"/>
      <c r="G1016057" s="9"/>
      <c r="H1016057" s="9"/>
      <c r="I1016057" s="9"/>
    </row>
    <row r="1016058" s="1" customFormat="1" ht="12" spans="1:9">
      <c r="A1016058" s="9"/>
      <c r="B1016058" s="10"/>
      <c r="C1016058" s="10"/>
      <c r="D1016058" s="10"/>
      <c r="E1016058" s="10"/>
      <c r="F1016058" s="10"/>
      <c r="G1016058" s="9"/>
      <c r="H1016058" s="9"/>
      <c r="I1016058" s="9"/>
    </row>
    <row r="1016059" s="1" customFormat="1" ht="12" spans="1:9">
      <c r="A1016059" s="9"/>
      <c r="B1016059" s="10"/>
      <c r="C1016059" s="10"/>
      <c r="D1016059" s="10"/>
      <c r="E1016059" s="10"/>
      <c r="F1016059" s="10"/>
      <c r="G1016059" s="9"/>
      <c r="H1016059" s="9"/>
      <c r="I1016059" s="9"/>
    </row>
    <row r="1016060" s="1" customFormat="1" ht="12" spans="1:9">
      <c r="A1016060" s="9"/>
      <c r="B1016060" s="10"/>
      <c r="C1016060" s="10"/>
      <c r="D1016060" s="10"/>
      <c r="E1016060" s="10"/>
      <c r="F1016060" s="10"/>
      <c r="G1016060" s="9"/>
      <c r="H1016060" s="9"/>
      <c r="I1016060" s="9"/>
    </row>
    <row r="1016061" s="1" customFormat="1" ht="12" spans="1:9">
      <c r="A1016061" s="9"/>
      <c r="B1016061" s="10"/>
      <c r="C1016061" s="10"/>
      <c r="D1016061" s="10"/>
      <c r="E1016061" s="10"/>
      <c r="F1016061" s="10"/>
      <c r="G1016061" s="9"/>
      <c r="H1016061" s="9"/>
      <c r="I1016061" s="9"/>
    </row>
    <row r="1016062" s="1" customFormat="1" ht="12" spans="1:9">
      <c r="A1016062" s="9"/>
      <c r="B1016062" s="10"/>
      <c r="C1016062" s="10"/>
      <c r="D1016062" s="10"/>
      <c r="E1016062" s="10"/>
      <c r="F1016062" s="10"/>
      <c r="G1016062" s="9"/>
      <c r="H1016062" s="9"/>
      <c r="I1016062" s="9"/>
    </row>
    <row r="1016063" s="1" customFormat="1" ht="12" spans="1:9">
      <c r="A1016063" s="9"/>
      <c r="B1016063" s="10"/>
      <c r="C1016063" s="10"/>
      <c r="D1016063" s="10"/>
      <c r="E1016063" s="10"/>
      <c r="F1016063" s="10"/>
      <c r="G1016063" s="9"/>
      <c r="H1016063" s="9"/>
      <c r="I1016063" s="9"/>
    </row>
    <row r="1016064" s="1" customFormat="1" ht="12" spans="1:9">
      <c r="A1016064" s="9"/>
      <c r="B1016064" s="10"/>
      <c r="C1016064" s="10"/>
      <c r="D1016064" s="10"/>
      <c r="E1016064" s="10"/>
      <c r="F1016064" s="10"/>
      <c r="G1016064" s="9"/>
      <c r="H1016064" s="9"/>
      <c r="I1016064" s="9"/>
    </row>
    <row r="1016065" s="1" customFormat="1" ht="12" spans="1:9">
      <c r="A1016065" s="9"/>
      <c r="B1016065" s="10"/>
      <c r="C1016065" s="10"/>
      <c r="D1016065" s="10"/>
      <c r="E1016065" s="10"/>
      <c r="F1016065" s="10"/>
      <c r="G1016065" s="9"/>
      <c r="H1016065" s="9"/>
      <c r="I1016065" s="9"/>
    </row>
    <row r="1016066" s="1" customFormat="1" ht="12" spans="1:9">
      <c r="A1016066" s="9"/>
      <c r="B1016066" s="10"/>
      <c r="C1016066" s="10"/>
      <c r="D1016066" s="10"/>
      <c r="E1016066" s="10"/>
      <c r="F1016066" s="10"/>
      <c r="G1016066" s="9"/>
      <c r="H1016066" s="9"/>
      <c r="I1016066" s="9"/>
    </row>
    <row r="1016067" s="1" customFormat="1" ht="12" spans="1:9">
      <c r="A1016067" s="9"/>
      <c r="B1016067" s="10"/>
      <c r="C1016067" s="10"/>
      <c r="D1016067" s="10"/>
      <c r="E1016067" s="10"/>
      <c r="F1016067" s="10"/>
      <c r="G1016067" s="9"/>
      <c r="H1016067" s="9"/>
      <c r="I1016067" s="9"/>
    </row>
    <row r="1016068" s="1" customFormat="1" ht="12" spans="1:9">
      <c r="A1016068" s="9"/>
      <c r="B1016068" s="10"/>
      <c r="C1016068" s="10"/>
      <c r="D1016068" s="10"/>
      <c r="E1016068" s="10"/>
      <c r="F1016068" s="10"/>
      <c r="G1016068" s="9"/>
      <c r="H1016068" s="9"/>
      <c r="I1016068" s="9"/>
    </row>
    <row r="1016069" s="1" customFormat="1" ht="12" spans="1:9">
      <c r="A1016069" s="9"/>
      <c r="B1016069" s="10"/>
      <c r="C1016069" s="10"/>
      <c r="D1016069" s="10"/>
      <c r="E1016069" s="10"/>
      <c r="F1016069" s="10"/>
      <c r="G1016069" s="9"/>
      <c r="H1016069" s="9"/>
      <c r="I1016069" s="9"/>
    </row>
    <row r="1016070" s="1" customFormat="1" ht="12" spans="1:9">
      <c r="A1016070" s="9"/>
      <c r="B1016070" s="10"/>
      <c r="C1016070" s="10"/>
      <c r="D1016070" s="10"/>
      <c r="E1016070" s="10"/>
      <c r="F1016070" s="10"/>
      <c r="G1016070" s="9"/>
      <c r="H1016070" s="9"/>
      <c r="I1016070" s="9"/>
    </row>
    <row r="1016071" s="1" customFormat="1" ht="12" spans="1:9">
      <c r="A1016071" s="9"/>
      <c r="B1016071" s="10"/>
      <c r="C1016071" s="10"/>
      <c r="D1016071" s="10"/>
      <c r="E1016071" s="10"/>
      <c r="F1016071" s="10"/>
      <c r="G1016071" s="9"/>
      <c r="H1016071" s="9"/>
      <c r="I1016071" s="9"/>
    </row>
    <row r="1016072" s="1" customFormat="1" ht="12" spans="1:9">
      <c r="A1016072" s="9"/>
      <c r="B1016072" s="10"/>
      <c r="C1016072" s="10"/>
      <c r="D1016072" s="10"/>
      <c r="E1016072" s="10"/>
      <c r="F1016072" s="10"/>
      <c r="G1016072" s="9"/>
      <c r="H1016072" s="9"/>
      <c r="I1016072" s="9"/>
    </row>
    <row r="1016073" s="1" customFormat="1" ht="12" spans="1:9">
      <c r="A1016073" s="9"/>
      <c r="B1016073" s="10"/>
      <c r="C1016073" s="10"/>
      <c r="D1016073" s="10"/>
      <c r="E1016073" s="10"/>
      <c r="F1016073" s="10"/>
      <c r="G1016073" s="9"/>
      <c r="H1016073" s="9"/>
      <c r="I1016073" s="9"/>
    </row>
    <row r="1016074" s="1" customFormat="1" ht="12" spans="1:9">
      <c r="A1016074" s="9"/>
      <c r="B1016074" s="10"/>
      <c r="C1016074" s="10"/>
      <c r="D1016074" s="10"/>
      <c r="E1016074" s="10"/>
      <c r="F1016074" s="10"/>
      <c r="G1016074" s="9"/>
      <c r="H1016074" s="9"/>
      <c r="I1016074" s="9"/>
    </row>
    <row r="1016075" s="1" customFormat="1" ht="12" spans="1:9">
      <c r="A1016075" s="9"/>
      <c r="B1016075" s="10"/>
      <c r="C1016075" s="10"/>
      <c r="D1016075" s="10"/>
      <c r="E1016075" s="10"/>
      <c r="F1016075" s="10"/>
      <c r="G1016075" s="9"/>
      <c r="H1016075" s="9"/>
      <c r="I1016075" s="9"/>
    </row>
    <row r="1016076" s="1" customFormat="1" ht="12" spans="1:9">
      <c r="A1016076" s="9"/>
      <c r="B1016076" s="10"/>
      <c r="C1016076" s="10"/>
      <c r="D1016076" s="10"/>
      <c r="E1016076" s="10"/>
      <c r="F1016076" s="10"/>
      <c r="G1016076" s="9"/>
      <c r="H1016076" s="9"/>
      <c r="I1016076" s="9"/>
    </row>
    <row r="1016077" s="1" customFormat="1" ht="12" spans="1:9">
      <c r="A1016077" s="9"/>
      <c r="B1016077" s="10"/>
      <c r="C1016077" s="10"/>
      <c r="D1016077" s="10"/>
      <c r="E1016077" s="10"/>
      <c r="F1016077" s="10"/>
      <c r="G1016077" s="9"/>
      <c r="H1016077" s="9"/>
      <c r="I1016077" s="9"/>
    </row>
    <row r="1016078" s="1" customFormat="1" ht="12" spans="1:9">
      <c r="A1016078" s="9"/>
      <c r="B1016078" s="10"/>
      <c r="C1016078" s="10"/>
      <c r="D1016078" s="10"/>
      <c r="E1016078" s="10"/>
      <c r="F1016078" s="10"/>
      <c r="G1016078" s="9"/>
      <c r="H1016078" s="9"/>
      <c r="I1016078" s="9"/>
    </row>
    <row r="1016079" s="1" customFormat="1" ht="12" spans="1:9">
      <c r="A1016079" s="9"/>
      <c r="B1016079" s="10"/>
      <c r="C1016079" s="10"/>
      <c r="D1016079" s="10"/>
      <c r="E1016079" s="10"/>
      <c r="F1016079" s="10"/>
      <c r="G1016079" s="9"/>
      <c r="H1016079" s="9"/>
      <c r="I1016079" s="9"/>
    </row>
    <row r="1016080" s="1" customFormat="1" ht="12" spans="1:9">
      <c r="A1016080" s="9"/>
      <c r="B1016080" s="10"/>
      <c r="C1016080" s="10"/>
      <c r="D1016080" s="10"/>
      <c r="E1016080" s="10"/>
      <c r="F1016080" s="10"/>
      <c r="G1016080" s="9"/>
      <c r="H1016080" s="9"/>
      <c r="I1016080" s="9"/>
    </row>
    <row r="1016081" s="1" customFormat="1" ht="12" spans="1:9">
      <c r="A1016081" s="9"/>
      <c r="B1016081" s="10"/>
      <c r="C1016081" s="10"/>
      <c r="D1016081" s="10"/>
      <c r="E1016081" s="10"/>
      <c r="F1016081" s="10"/>
      <c r="G1016081" s="9"/>
      <c r="H1016081" s="9"/>
      <c r="I1016081" s="9"/>
    </row>
    <row r="1016082" s="1" customFormat="1" ht="12" spans="1:9">
      <c r="A1016082" s="9"/>
      <c r="B1016082" s="10"/>
      <c r="C1016082" s="10"/>
      <c r="D1016082" s="10"/>
      <c r="E1016082" s="10"/>
      <c r="F1016082" s="10"/>
      <c r="G1016082" s="9"/>
      <c r="H1016082" s="9"/>
      <c r="I1016082" s="9"/>
    </row>
    <row r="1016083" s="1" customFormat="1" ht="12" spans="1:9">
      <c r="A1016083" s="9"/>
      <c r="B1016083" s="10"/>
      <c r="C1016083" s="10"/>
      <c r="D1016083" s="10"/>
      <c r="E1016083" s="10"/>
      <c r="F1016083" s="10"/>
      <c r="G1016083" s="9"/>
      <c r="H1016083" s="9"/>
      <c r="I1016083" s="9"/>
    </row>
    <row r="1016084" s="1" customFormat="1" ht="12" spans="1:9">
      <c r="A1016084" s="9"/>
      <c r="B1016084" s="10"/>
      <c r="C1016084" s="10"/>
      <c r="D1016084" s="10"/>
      <c r="E1016084" s="10"/>
      <c r="F1016084" s="10"/>
      <c r="G1016084" s="9"/>
      <c r="H1016084" s="9"/>
      <c r="I1016084" s="9"/>
    </row>
    <row r="1016085" s="1" customFormat="1" ht="12" spans="1:9">
      <c r="A1016085" s="9"/>
      <c r="B1016085" s="10"/>
      <c r="C1016085" s="10"/>
      <c r="D1016085" s="10"/>
      <c r="E1016085" s="10"/>
      <c r="F1016085" s="10"/>
      <c r="G1016085" s="9"/>
      <c r="H1016085" s="9"/>
      <c r="I1016085" s="9"/>
    </row>
    <row r="1016086" s="1" customFormat="1" ht="12" spans="1:9">
      <c r="A1016086" s="9"/>
      <c r="B1016086" s="10"/>
      <c r="C1016086" s="10"/>
      <c r="D1016086" s="10"/>
      <c r="E1016086" s="10"/>
      <c r="F1016086" s="10"/>
      <c r="G1016086" s="9"/>
      <c r="H1016086" s="9"/>
      <c r="I1016086" s="9"/>
    </row>
    <row r="1016087" s="1" customFormat="1" ht="12" spans="1:9">
      <c r="A1016087" s="9"/>
      <c r="B1016087" s="10"/>
      <c r="C1016087" s="10"/>
      <c r="D1016087" s="10"/>
      <c r="E1016087" s="10"/>
      <c r="F1016087" s="10"/>
      <c r="G1016087" s="9"/>
      <c r="H1016087" s="9"/>
      <c r="I1016087" s="9"/>
    </row>
    <row r="1016088" s="1" customFormat="1" ht="12" spans="1:9">
      <c r="A1016088" s="9"/>
      <c r="B1016088" s="10"/>
      <c r="C1016088" s="10"/>
      <c r="D1016088" s="10"/>
      <c r="E1016088" s="10"/>
      <c r="F1016088" s="10"/>
      <c r="G1016088" s="9"/>
      <c r="H1016088" s="9"/>
      <c r="I1016088" s="9"/>
    </row>
    <row r="1016089" s="1" customFormat="1" ht="12" spans="1:9">
      <c r="A1016089" s="9"/>
      <c r="B1016089" s="10"/>
      <c r="C1016089" s="10"/>
      <c r="D1016089" s="10"/>
      <c r="E1016089" s="10"/>
      <c r="F1016089" s="10"/>
      <c r="G1016089" s="9"/>
      <c r="H1016089" s="9"/>
      <c r="I1016089" s="9"/>
    </row>
    <row r="1016090" s="1" customFormat="1" ht="12" spans="1:9">
      <c r="A1016090" s="9"/>
      <c r="B1016090" s="10"/>
      <c r="C1016090" s="10"/>
      <c r="D1016090" s="10"/>
      <c r="E1016090" s="10"/>
      <c r="F1016090" s="10"/>
      <c r="G1016090" s="9"/>
      <c r="H1016090" s="9"/>
      <c r="I1016090" s="9"/>
    </row>
    <row r="1016091" s="1" customFormat="1" ht="12" spans="1:9">
      <c r="A1016091" s="9"/>
      <c r="B1016091" s="10"/>
      <c r="C1016091" s="10"/>
      <c r="D1016091" s="10"/>
      <c r="E1016091" s="10"/>
      <c r="F1016091" s="10"/>
      <c r="G1016091" s="9"/>
      <c r="H1016091" s="9"/>
      <c r="I1016091" s="9"/>
    </row>
    <row r="1016092" s="1" customFormat="1" ht="12" spans="1:9">
      <c r="A1016092" s="9"/>
      <c r="B1016092" s="10"/>
      <c r="C1016092" s="10"/>
      <c r="D1016092" s="10"/>
      <c r="E1016092" s="10"/>
      <c r="F1016092" s="10"/>
      <c r="G1016092" s="9"/>
      <c r="H1016092" s="9"/>
      <c r="I1016092" s="9"/>
    </row>
    <row r="1016093" s="1" customFormat="1" ht="12" spans="1:9">
      <c r="A1016093" s="9"/>
      <c r="B1016093" s="10"/>
      <c r="C1016093" s="10"/>
      <c r="D1016093" s="10"/>
      <c r="E1016093" s="10"/>
      <c r="F1016093" s="10"/>
      <c r="G1016093" s="9"/>
      <c r="H1016093" s="9"/>
      <c r="I1016093" s="9"/>
    </row>
    <row r="1016094" s="1" customFormat="1" ht="12" spans="1:9">
      <c r="A1016094" s="9"/>
      <c r="B1016094" s="10"/>
      <c r="C1016094" s="10"/>
      <c r="D1016094" s="10"/>
      <c r="E1016094" s="10"/>
      <c r="F1016094" s="10"/>
      <c r="G1016094" s="9"/>
      <c r="H1016094" s="9"/>
      <c r="I1016094" s="9"/>
    </row>
    <row r="1016095" s="1" customFormat="1" ht="12" spans="1:9">
      <c r="A1016095" s="9"/>
      <c r="B1016095" s="10"/>
      <c r="C1016095" s="10"/>
      <c r="D1016095" s="10"/>
      <c r="E1016095" s="10"/>
      <c r="F1016095" s="10"/>
      <c r="G1016095" s="9"/>
      <c r="H1016095" s="9"/>
      <c r="I1016095" s="9"/>
    </row>
    <row r="1016096" s="1" customFormat="1" ht="12" spans="1:9">
      <c r="A1016096" s="9"/>
      <c r="B1016096" s="10"/>
      <c r="C1016096" s="10"/>
      <c r="D1016096" s="10"/>
      <c r="E1016096" s="10"/>
      <c r="F1016096" s="10"/>
      <c r="G1016096" s="9"/>
      <c r="H1016096" s="9"/>
      <c r="I1016096" s="9"/>
    </row>
    <row r="1016097" s="1" customFormat="1" ht="12" spans="1:9">
      <c r="A1016097" s="9"/>
      <c r="B1016097" s="10"/>
      <c r="C1016097" s="10"/>
      <c r="D1016097" s="10"/>
      <c r="E1016097" s="10"/>
      <c r="F1016097" s="10"/>
      <c r="G1016097" s="9"/>
      <c r="H1016097" s="9"/>
      <c r="I1016097" s="9"/>
    </row>
    <row r="1016098" s="1" customFormat="1" ht="12" spans="1:9">
      <c r="A1016098" s="9"/>
      <c r="B1016098" s="10"/>
      <c r="C1016098" s="10"/>
      <c r="D1016098" s="10"/>
      <c r="E1016098" s="10"/>
      <c r="F1016098" s="10"/>
      <c r="G1016098" s="9"/>
      <c r="H1016098" s="9"/>
      <c r="I1016098" s="9"/>
    </row>
    <row r="1016099" s="1" customFormat="1" ht="12" spans="1:9">
      <c r="A1016099" s="9"/>
      <c r="B1016099" s="10"/>
      <c r="C1016099" s="10"/>
      <c r="D1016099" s="10"/>
      <c r="E1016099" s="10"/>
      <c r="F1016099" s="10"/>
      <c r="G1016099" s="9"/>
      <c r="H1016099" s="9"/>
      <c r="I1016099" s="9"/>
    </row>
    <row r="1016100" s="1" customFormat="1" ht="12" spans="1:9">
      <c r="A1016100" s="9"/>
      <c r="B1016100" s="10"/>
      <c r="C1016100" s="10"/>
      <c r="D1016100" s="10"/>
      <c r="E1016100" s="10"/>
      <c r="F1016100" s="10"/>
      <c r="G1016100" s="9"/>
      <c r="H1016100" s="9"/>
      <c r="I1016100" s="9"/>
    </row>
    <row r="1016101" s="1" customFormat="1" ht="12" spans="1:9">
      <c r="A1016101" s="9"/>
      <c r="B1016101" s="10"/>
      <c r="C1016101" s="10"/>
      <c r="D1016101" s="10"/>
      <c r="E1016101" s="10"/>
      <c r="F1016101" s="10"/>
      <c r="G1016101" s="9"/>
      <c r="H1016101" s="9"/>
      <c r="I1016101" s="9"/>
    </row>
    <row r="1016102" s="1" customFormat="1" ht="12" spans="1:9">
      <c r="A1016102" s="9"/>
      <c r="B1016102" s="10"/>
      <c r="C1016102" s="10"/>
      <c r="D1016102" s="10"/>
      <c r="E1016102" s="10"/>
      <c r="F1016102" s="10"/>
      <c r="G1016102" s="9"/>
      <c r="H1016102" s="9"/>
      <c r="I1016102" s="9"/>
    </row>
    <row r="1016103" s="1" customFormat="1" ht="12" spans="1:9">
      <c r="A1016103" s="9"/>
      <c r="B1016103" s="10"/>
      <c r="C1016103" s="10"/>
      <c r="D1016103" s="10"/>
      <c r="E1016103" s="10"/>
      <c r="F1016103" s="10"/>
      <c r="G1016103" s="9"/>
      <c r="H1016103" s="9"/>
      <c r="I1016103" s="9"/>
    </row>
    <row r="1016104" s="1" customFormat="1" ht="12" spans="1:9">
      <c r="A1016104" s="9"/>
      <c r="B1016104" s="10"/>
      <c r="C1016104" s="10"/>
      <c r="D1016104" s="10"/>
      <c r="E1016104" s="10"/>
      <c r="F1016104" s="10"/>
      <c r="G1016104" s="9"/>
      <c r="H1016104" s="9"/>
      <c r="I1016104" s="9"/>
    </row>
    <row r="1016105" s="1" customFormat="1" ht="12" spans="1:9">
      <c r="A1016105" s="9"/>
      <c r="B1016105" s="10"/>
      <c r="C1016105" s="10"/>
      <c r="D1016105" s="10"/>
      <c r="E1016105" s="10"/>
      <c r="F1016105" s="10"/>
      <c r="G1016105" s="9"/>
      <c r="H1016105" s="9"/>
      <c r="I1016105" s="9"/>
    </row>
    <row r="1016106" s="1" customFormat="1" ht="12" spans="1:9">
      <c r="A1016106" s="9"/>
      <c r="B1016106" s="10"/>
      <c r="C1016106" s="10"/>
      <c r="D1016106" s="10"/>
      <c r="E1016106" s="10"/>
      <c r="F1016106" s="10"/>
      <c r="G1016106" s="9"/>
      <c r="H1016106" s="9"/>
      <c r="I1016106" s="9"/>
    </row>
    <row r="1016107" s="1" customFormat="1" ht="12" spans="1:9">
      <c r="A1016107" s="9"/>
      <c r="B1016107" s="10"/>
      <c r="C1016107" s="10"/>
      <c r="D1016107" s="10"/>
      <c r="E1016107" s="10"/>
      <c r="F1016107" s="10"/>
      <c r="G1016107" s="9"/>
      <c r="H1016107" s="9"/>
      <c r="I1016107" s="9"/>
    </row>
    <row r="1016108" s="1" customFormat="1" ht="12" spans="1:9">
      <c r="A1016108" s="9"/>
      <c r="B1016108" s="10"/>
      <c r="C1016108" s="10"/>
      <c r="D1016108" s="10"/>
      <c r="E1016108" s="10"/>
      <c r="F1016108" s="10"/>
      <c r="G1016108" s="9"/>
      <c r="H1016108" s="9"/>
      <c r="I1016108" s="9"/>
    </row>
    <row r="1016109" s="1" customFormat="1" ht="12" spans="1:9">
      <c r="A1016109" s="9"/>
      <c r="B1016109" s="10"/>
      <c r="C1016109" s="10"/>
      <c r="D1016109" s="10"/>
      <c r="E1016109" s="10"/>
      <c r="F1016109" s="10"/>
      <c r="G1016109" s="9"/>
      <c r="H1016109" s="9"/>
      <c r="I1016109" s="9"/>
    </row>
    <row r="1016110" s="1" customFormat="1" ht="12" spans="1:9">
      <c r="A1016110" s="9"/>
      <c r="B1016110" s="10"/>
      <c r="C1016110" s="10"/>
      <c r="D1016110" s="10"/>
      <c r="E1016110" s="10"/>
      <c r="F1016110" s="10"/>
      <c r="G1016110" s="9"/>
      <c r="H1016110" s="9"/>
      <c r="I1016110" s="9"/>
    </row>
    <row r="1016111" s="1" customFormat="1" ht="12" spans="1:9">
      <c r="A1016111" s="9"/>
      <c r="B1016111" s="10"/>
      <c r="C1016111" s="10"/>
      <c r="D1016111" s="10"/>
      <c r="E1016111" s="10"/>
      <c r="F1016111" s="10"/>
      <c r="G1016111" s="9"/>
      <c r="H1016111" s="9"/>
      <c r="I1016111" s="9"/>
    </row>
    <row r="1016112" s="1" customFormat="1" ht="12" spans="1:9">
      <c r="A1016112" s="9"/>
      <c r="B1016112" s="10"/>
      <c r="C1016112" s="10"/>
      <c r="D1016112" s="10"/>
      <c r="E1016112" s="10"/>
      <c r="F1016112" s="10"/>
      <c r="G1016112" s="9"/>
      <c r="H1016112" s="9"/>
      <c r="I1016112" s="9"/>
    </row>
    <row r="1016113" s="1" customFormat="1" ht="12" spans="1:9">
      <c r="A1016113" s="9"/>
      <c r="B1016113" s="10"/>
      <c r="C1016113" s="10"/>
      <c r="D1016113" s="10"/>
      <c r="E1016113" s="10"/>
      <c r="F1016113" s="10"/>
      <c r="G1016113" s="9"/>
      <c r="H1016113" s="9"/>
      <c r="I1016113" s="9"/>
    </row>
    <row r="1016114" s="1" customFormat="1" ht="12" spans="1:9">
      <c r="A1016114" s="9"/>
      <c r="B1016114" s="10"/>
      <c r="C1016114" s="10"/>
      <c r="D1016114" s="10"/>
      <c r="E1016114" s="10"/>
      <c r="F1016114" s="10"/>
      <c r="G1016114" s="9"/>
      <c r="H1016114" s="9"/>
      <c r="I1016114" s="9"/>
    </row>
    <row r="1016115" s="1" customFormat="1" ht="12" spans="1:9">
      <c r="A1016115" s="9"/>
      <c r="B1016115" s="10"/>
      <c r="C1016115" s="10"/>
      <c r="D1016115" s="10"/>
      <c r="E1016115" s="10"/>
      <c r="F1016115" s="10"/>
      <c r="G1016115" s="9"/>
      <c r="H1016115" s="9"/>
      <c r="I1016115" s="9"/>
    </row>
    <row r="1016116" s="1" customFormat="1" ht="12" spans="1:9">
      <c r="A1016116" s="9"/>
      <c r="B1016116" s="10"/>
      <c r="C1016116" s="10"/>
      <c r="D1016116" s="10"/>
      <c r="E1016116" s="10"/>
      <c r="F1016116" s="10"/>
      <c r="G1016116" s="9"/>
      <c r="H1016116" s="9"/>
      <c r="I1016116" s="9"/>
    </row>
    <row r="1016117" s="1" customFormat="1" ht="12" spans="1:9">
      <c r="A1016117" s="9"/>
      <c r="B1016117" s="10"/>
      <c r="C1016117" s="10"/>
      <c r="D1016117" s="10"/>
      <c r="E1016117" s="10"/>
      <c r="F1016117" s="10"/>
      <c r="G1016117" s="9"/>
      <c r="H1016117" s="9"/>
      <c r="I1016117" s="9"/>
    </row>
    <row r="1016118" s="1" customFormat="1" ht="12" spans="1:9">
      <c r="A1016118" s="9"/>
      <c r="B1016118" s="10"/>
      <c r="C1016118" s="10"/>
      <c r="D1016118" s="10"/>
      <c r="E1016118" s="10"/>
      <c r="F1016118" s="10"/>
      <c r="G1016118" s="9"/>
      <c r="H1016118" s="9"/>
      <c r="I1016118" s="9"/>
    </row>
    <row r="1016119" s="1" customFormat="1" ht="12" spans="1:9">
      <c r="A1016119" s="9"/>
      <c r="B1016119" s="10"/>
      <c r="C1016119" s="10"/>
      <c r="D1016119" s="10"/>
      <c r="E1016119" s="10"/>
      <c r="F1016119" s="10"/>
      <c r="G1016119" s="9"/>
      <c r="H1016119" s="9"/>
      <c r="I1016119" s="9"/>
    </row>
    <row r="1016120" s="1" customFormat="1" ht="12" spans="1:9">
      <c r="A1016120" s="9"/>
      <c r="B1016120" s="10"/>
      <c r="C1016120" s="10"/>
      <c r="D1016120" s="10"/>
      <c r="E1016120" s="10"/>
      <c r="F1016120" s="10"/>
      <c r="G1016120" s="9"/>
      <c r="H1016120" s="9"/>
      <c r="I1016120" s="9"/>
    </row>
    <row r="1016121" s="1" customFormat="1" ht="12" spans="1:9">
      <c r="A1016121" s="9"/>
      <c r="B1016121" s="10"/>
      <c r="C1016121" s="10"/>
      <c r="D1016121" s="10"/>
      <c r="E1016121" s="10"/>
      <c r="F1016121" s="10"/>
      <c r="G1016121" s="9"/>
      <c r="H1016121" s="9"/>
      <c r="I1016121" s="9"/>
    </row>
    <row r="1016122" s="1" customFormat="1" ht="12" spans="1:9">
      <c r="A1016122" s="9"/>
      <c r="B1016122" s="10"/>
      <c r="C1016122" s="10"/>
      <c r="D1016122" s="10"/>
      <c r="E1016122" s="10"/>
      <c r="F1016122" s="10"/>
      <c r="G1016122" s="9"/>
      <c r="H1016122" s="9"/>
      <c r="I1016122" s="9"/>
    </row>
    <row r="1016123" s="1" customFormat="1" ht="12" spans="1:9">
      <c r="A1016123" s="9"/>
      <c r="B1016123" s="10"/>
      <c r="C1016123" s="10"/>
      <c r="D1016123" s="10"/>
      <c r="E1016123" s="10"/>
      <c r="F1016123" s="10"/>
      <c r="G1016123" s="9"/>
      <c r="H1016123" s="9"/>
      <c r="I1016123" s="9"/>
    </row>
    <row r="1016124" s="1" customFormat="1" ht="12" spans="1:9">
      <c r="A1016124" s="9"/>
      <c r="B1016124" s="10"/>
      <c r="C1016124" s="10"/>
      <c r="D1016124" s="10"/>
      <c r="E1016124" s="10"/>
      <c r="F1016124" s="10"/>
      <c r="G1016124" s="9"/>
      <c r="H1016124" s="9"/>
      <c r="I1016124" s="9"/>
    </row>
    <row r="1016125" s="1" customFormat="1" ht="12" spans="1:9">
      <c r="A1016125" s="9"/>
      <c r="B1016125" s="10"/>
      <c r="C1016125" s="10"/>
      <c r="D1016125" s="10"/>
      <c r="E1016125" s="10"/>
      <c r="F1016125" s="10"/>
      <c r="G1016125" s="9"/>
      <c r="H1016125" s="9"/>
      <c r="I1016125" s="9"/>
    </row>
    <row r="1016126" s="1" customFormat="1" ht="12" spans="1:9">
      <c r="A1016126" s="9"/>
      <c r="B1016126" s="10"/>
      <c r="C1016126" s="10"/>
      <c r="D1016126" s="10"/>
      <c r="E1016126" s="10"/>
      <c r="F1016126" s="10"/>
      <c r="G1016126" s="9"/>
      <c r="H1016126" s="9"/>
      <c r="I1016126" s="9"/>
    </row>
    <row r="1016127" s="1" customFormat="1" ht="12" spans="1:9">
      <c r="A1016127" s="9"/>
      <c r="B1016127" s="10"/>
      <c r="C1016127" s="10"/>
      <c r="D1016127" s="10"/>
      <c r="E1016127" s="10"/>
      <c r="F1016127" s="10"/>
      <c r="G1016127" s="9"/>
      <c r="H1016127" s="9"/>
      <c r="I1016127" s="9"/>
    </row>
    <row r="1016128" s="1" customFormat="1" ht="12" spans="1:9">
      <c r="A1016128" s="9"/>
      <c r="B1016128" s="10"/>
      <c r="C1016128" s="10"/>
      <c r="D1016128" s="10"/>
      <c r="E1016128" s="10"/>
      <c r="F1016128" s="10"/>
      <c r="G1016128" s="9"/>
      <c r="H1016128" s="9"/>
      <c r="I1016128" s="9"/>
    </row>
    <row r="1016129" s="1" customFormat="1" ht="12" spans="1:9">
      <c r="A1016129" s="9"/>
      <c r="B1016129" s="10"/>
      <c r="C1016129" s="10"/>
      <c r="D1016129" s="10"/>
      <c r="E1016129" s="10"/>
      <c r="F1016129" s="10"/>
      <c r="G1016129" s="9"/>
      <c r="H1016129" s="9"/>
      <c r="I1016129" s="9"/>
    </row>
    <row r="1016130" s="1" customFormat="1" ht="12" spans="1:9">
      <c r="A1016130" s="9"/>
      <c r="B1016130" s="10"/>
      <c r="C1016130" s="10"/>
      <c r="D1016130" s="10"/>
      <c r="E1016130" s="10"/>
      <c r="F1016130" s="10"/>
      <c r="G1016130" s="9"/>
      <c r="H1016130" s="9"/>
      <c r="I1016130" s="9"/>
    </row>
    <row r="1016131" s="1" customFormat="1" ht="12" spans="1:9">
      <c r="A1016131" s="9"/>
      <c r="B1016131" s="10"/>
      <c r="C1016131" s="10"/>
      <c r="D1016131" s="10"/>
      <c r="E1016131" s="10"/>
      <c r="F1016131" s="10"/>
      <c r="G1016131" s="9"/>
      <c r="H1016131" s="9"/>
      <c r="I1016131" s="9"/>
    </row>
    <row r="1016132" s="1" customFormat="1" ht="12" spans="1:9">
      <c r="A1016132" s="9"/>
      <c r="B1016132" s="10"/>
      <c r="C1016132" s="10"/>
      <c r="D1016132" s="10"/>
      <c r="E1016132" s="10"/>
      <c r="F1016132" s="10"/>
      <c r="G1016132" s="9"/>
      <c r="H1016132" s="9"/>
      <c r="I1016132" s="9"/>
    </row>
    <row r="1016133" s="1" customFormat="1" ht="12" spans="1:9">
      <c r="A1016133" s="9"/>
      <c r="B1016133" s="10"/>
      <c r="C1016133" s="10"/>
      <c r="D1016133" s="10"/>
      <c r="E1016133" s="10"/>
      <c r="F1016133" s="10"/>
      <c r="G1016133" s="9"/>
      <c r="H1016133" s="9"/>
      <c r="I1016133" s="9"/>
    </row>
    <row r="1016134" s="1" customFormat="1" ht="12" spans="1:9">
      <c r="A1016134" s="9"/>
      <c r="B1016134" s="10"/>
      <c r="C1016134" s="10"/>
      <c r="D1016134" s="10"/>
      <c r="E1016134" s="10"/>
      <c r="F1016134" s="10"/>
      <c r="G1016134" s="9"/>
      <c r="H1016134" s="9"/>
      <c r="I1016134" s="9"/>
    </row>
    <row r="1016135" s="1" customFormat="1" ht="12" spans="1:9">
      <c r="A1016135" s="9"/>
      <c r="B1016135" s="10"/>
      <c r="C1016135" s="10"/>
      <c r="D1016135" s="10"/>
      <c r="E1016135" s="10"/>
      <c r="F1016135" s="10"/>
      <c r="G1016135" s="9"/>
      <c r="H1016135" s="9"/>
      <c r="I1016135" s="9"/>
    </row>
    <row r="1016136" s="1" customFormat="1" ht="12" spans="1:9">
      <c r="A1016136" s="9"/>
      <c r="B1016136" s="10"/>
      <c r="C1016136" s="10"/>
      <c r="D1016136" s="10"/>
      <c r="E1016136" s="10"/>
      <c r="F1016136" s="10"/>
      <c r="G1016136" s="9"/>
      <c r="H1016136" s="9"/>
      <c r="I1016136" s="9"/>
    </row>
    <row r="1016137" s="1" customFormat="1" ht="12" spans="1:9">
      <c r="A1016137" s="9"/>
      <c r="B1016137" s="10"/>
      <c r="C1016137" s="10"/>
      <c r="D1016137" s="10"/>
      <c r="E1016137" s="10"/>
      <c r="F1016137" s="10"/>
      <c r="G1016137" s="9"/>
      <c r="H1016137" s="9"/>
      <c r="I1016137" s="9"/>
    </row>
    <row r="1016138" s="1" customFormat="1" ht="12" spans="1:9">
      <c r="A1016138" s="9"/>
      <c r="B1016138" s="10"/>
      <c r="C1016138" s="10"/>
      <c r="D1016138" s="10"/>
      <c r="E1016138" s="10"/>
      <c r="F1016138" s="10"/>
      <c r="G1016138" s="9"/>
      <c r="H1016138" s="9"/>
      <c r="I1016138" s="9"/>
    </row>
    <row r="1016139" s="1" customFormat="1" ht="12" spans="1:9">
      <c r="A1016139" s="9"/>
      <c r="B1016139" s="10"/>
      <c r="C1016139" s="10"/>
      <c r="D1016139" s="10"/>
      <c r="E1016139" s="10"/>
      <c r="F1016139" s="10"/>
      <c r="G1016139" s="9"/>
      <c r="H1016139" s="9"/>
      <c r="I1016139" s="9"/>
    </row>
    <row r="1016140" s="1" customFormat="1" ht="12" spans="1:9">
      <c r="A1016140" s="9"/>
      <c r="B1016140" s="10"/>
      <c r="C1016140" s="10"/>
      <c r="D1016140" s="10"/>
      <c r="E1016140" s="10"/>
      <c r="F1016140" s="10"/>
      <c r="G1016140" s="9"/>
      <c r="H1016140" s="9"/>
      <c r="I1016140" s="9"/>
    </row>
    <row r="1016141" s="1" customFormat="1" ht="12" spans="1:9">
      <c r="A1016141" s="9"/>
      <c r="B1016141" s="10"/>
      <c r="C1016141" s="10"/>
      <c r="D1016141" s="10"/>
      <c r="E1016141" s="10"/>
      <c r="F1016141" s="10"/>
      <c r="G1016141" s="9"/>
      <c r="H1016141" s="9"/>
      <c r="I1016141" s="9"/>
    </row>
    <row r="1016142" s="1" customFormat="1" ht="12" spans="1:9">
      <c r="A1016142" s="9"/>
      <c r="B1016142" s="10"/>
      <c r="C1016142" s="10"/>
      <c r="D1016142" s="10"/>
      <c r="E1016142" s="10"/>
      <c r="F1016142" s="10"/>
      <c r="G1016142" s="9"/>
      <c r="H1016142" s="9"/>
      <c r="I1016142" s="9"/>
    </row>
    <row r="1016143" s="1" customFormat="1" ht="12" spans="1:9">
      <c r="A1016143" s="9"/>
      <c r="B1016143" s="10"/>
      <c r="C1016143" s="10"/>
      <c r="D1016143" s="10"/>
      <c r="E1016143" s="10"/>
      <c r="F1016143" s="10"/>
      <c r="G1016143" s="9"/>
      <c r="H1016143" s="9"/>
      <c r="I1016143" s="9"/>
    </row>
    <row r="1016144" s="1" customFormat="1" ht="12" spans="1:9">
      <c r="A1016144" s="9"/>
      <c r="B1016144" s="10"/>
      <c r="C1016144" s="10"/>
      <c r="D1016144" s="10"/>
      <c r="E1016144" s="10"/>
      <c r="F1016144" s="10"/>
      <c r="G1016144" s="9"/>
      <c r="H1016144" s="9"/>
      <c r="I1016144" s="9"/>
    </row>
    <row r="1016145" s="1" customFormat="1" ht="12" spans="1:9">
      <c r="A1016145" s="9"/>
      <c r="B1016145" s="10"/>
      <c r="C1016145" s="10"/>
      <c r="D1016145" s="10"/>
      <c r="E1016145" s="10"/>
      <c r="F1016145" s="10"/>
      <c r="G1016145" s="9"/>
      <c r="H1016145" s="9"/>
      <c r="I1016145" s="9"/>
    </row>
    <row r="1016146" s="1" customFormat="1" ht="12" spans="1:9">
      <c r="A1016146" s="9"/>
      <c r="B1016146" s="10"/>
      <c r="C1016146" s="10"/>
      <c r="D1016146" s="10"/>
      <c r="E1016146" s="10"/>
      <c r="F1016146" s="10"/>
      <c r="G1016146" s="9"/>
      <c r="H1016146" s="9"/>
      <c r="I1016146" s="9"/>
    </row>
    <row r="1016147" s="1" customFormat="1" ht="12" spans="1:9">
      <c r="A1016147" s="9"/>
      <c r="B1016147" s="10"/>
      <c r="C1016147" s="10"/>
      <c r="D1016147" s="10"/>
      <c r="E1016147" s="10"/>
      <c r="F1016147" s="10"/>
      <c r="G1016147" s="9"/>
      <c r="H1016147" s="9"/>
      <c r="I1016147" s="9"/>
    </row>
    <row r="1016148" s="1" customFormat="1" ht="12" spans="1:9">
      <c r="A1016148" s="9"/>
      <c r="B1016148" s="10"/>
      <c r="C1016148" s="10"/>
      <c r="D1016148" s="10"/>
      <c r="E1016148" s="10"/>
      <c r="F1016148" s="10"/>
      <c r="G1016148" s="9"/>
      <c r="H1016148" s="9"/>
      <c r="I1016148" s="9"/>
    </row>
    <row r="1016149" s="1" customFormat="1" ht="12" spans="1:9">
      <c r="A1016149" s="9"/>
      <c r="B1016149" s="10"/>
      <c r="C1016149" s="10"/>
      <c r="D1016149" s="10"/>
      <c r="E1016149" s="10"/>
      <c r="F1016149" s="10"/>
      <c r="G1016149" s="9"/>
      <c r="H1016149" s="9"/>
      <c r="I1016149" s="9"/>
    </row>
    <row r="1016150" s="1" customFormat="1" ht="12" spans="1:9">
      <c r="A1016150" s="9"/>
      <c r="B1016150" s="10"/>
      <c r="C1016150" s="10"/>
      <c r="D1016150" s="10"/>
      <c r="E1016150" s="10"/>
      <c r="F1016150" s="10"/>
      <c r="G1016150" s="9"/>
      <c r="H1016150" s="9"/>
      <c r="I1016150" s="9"/>
    </row>
    <row r="1016151" s="1" customFormat="1" ht="12" spans="1:9">
      <c r="A1016151" s="9"/>
      <c r="B1016151" s="10"/>
      <c r="C1016151" s="10"/>
      <c r="D1016151" s="10"/>
      <c r="E1016151" s="10"/>
      <c r="F1016151" s="10"/>
      <c r="G1016151" s="9"/>
      <c r="H1016151" s="9"/>
      <c r="I1016151" s="9"/>
    </row>
    <row r="1016152" s="1" customFormat="1" ht="12" spans="1:9">
      <c r="A1016152" s="9"/>
      <c r="B1016152" s="10"/>
      <c r="C1016152" s="10"/>
      <c r="D1016152" s="10"/>
      <c r="E1016152" s="10"/>
      <c r="F1016152" s="10"/>
      <c r="G1016152" s="9"/>
      <c r="H1016152" s="9"/>
      <c r="I1016152" s="9"/>
    </row>
    <row r="1016153" s="1" customFormat="1" ht="12" spans="1:9">
      <c r="A1016153" s="9"/>
      <c r="B1016153" s="10"/>
      <c r="C1016153" s="10"/>
      <c r="D1016153" s="10"/>
      <c r="E1016153" s="10"/>
      <c r="F1016153" s="10"/>
      <c r="G1016153" s="9"/>
      <c r="H1016153" s="9"/>
      <c r="I1016153" s="9"/>
    </row>
    <row r="1016154" s="1" customFormat="1" ht="12" spans="1:9">
      <c r="A1016154" s="9"/>
      <c r="B1016154" s="10"/>
      <c r="C1016154" s="10"/>
      <c r="D1016154" s="10"/>
      <c r="E1016154" s="10"/>
      <c r="F1016154" s="10"/>
      <c r="G1016154" s="9"/>
      <c r="H1016154" s="9"/>
      <c r="I1016154" s="9"/>
    </row>
    <row r="1016155" s="1" customFormat="1" ht="12" spans="1:9">
      <c r="A1016155" s="9"/>
      <c r="B1016155" s="10"/>
      <c r="C1016155" s="10"/>
      <c r="D1016155" s="10"/>
      <c r="E1016155" s="10"/>
      <c r="F1016155" s="10"/>
      <c r="G1016155" s="9"/>
      <c r="H1016155" s="9"/>
      <c r="I1016155" s="9"/>
    </row>
    <row r="1016156" s="1" customFormat="1" ht="12" spans="1:9">
      <c r="A1016156" s="9"/>
      <c r="B1016156" s="10"/>
      <c r="C1016156" s="10"/>
      <c r="D1016156" s="10"/>
      <c r="E1016156" s="10"/>
      <c r="F1016156" s="10"/>
      <c r="G1016156" s="9"/>
      <c r="H1016156" s="9"/>
      <c r="I1016156" s="9"/>
    </row>
    <row r="1016157" s="1" customFormat="1" ht="12" spans="1:9">
      <c r="A1016157" s="9"/>
      <c r="B1016157" s="10"/>
      <c r="C1016157" s="10"/>
      <c r="D1016157" s="10"/>
      <c r="E1016157" s="10"/>
      <c r="F1016157" s="10"/>
      <c r="G1016157" s="9"/>
      <c r="H1016157" s="9"/>
      <c r="I1016157" s="9"/>
    </row>
    <row r="1016158" s="1" customFormat="1" ht="12" spans="1:9">
      <c r="A1016158" s="9"/>
      <c r="B1016158" s="10"/>
      <c r="C1016158" s="10"/>
      <c r="D1016158" s="10"/>
      <c r="E1016158" s="10"/>
      <c r="F1016158" s="10"/>
      <c r="G1016158" s="9"/>
      <c r="H1016158" s="9"/>
      <c r="I1016158" s="9"/>
    </row>
    <row r="1016159" s="1" customFormat="1" ht="12" spans="1:9">
      <c r="A1016159" s="9"/>
      <c r="B1016159" s="10"/>
      <c r="C1016159" s="10"/>
      <c r="D1016159" s="10"/>
      <c r="E1016159" s="10"/>
      <c r="F1016159" s="10"/>
      <c r="G1016159" s="9"/>
      <c r="H1016159" s="9"/>
      <c r="I1016159" s="9"/>
    </row>
    <row r="1016160" s="1" customFormat="1" ht="12" spans="1:9">
      <c r="A1016160" s="9"/>
      <c r="B1016160" s="10"/>
      <c r="C1016160" s="10"/>
      <c r="D1016160" s="10"/>
      <c r="E1016160" s="10"/>
      <c r="F1016160" s="10"/>
      <c r="G1016160" s="9"/>
      <c r="H1016160" s="9"/>
      <c r="I1016160" s="9"/>
    </row>
    <row r="1016161" s="1" customFormat="1" ht="12" spans="1:9">
      <c r="A1016161" s="9"/>
      <c r="B1016161" s="10"/>
      <c r="C1016161" s="10"/>
      <c r="D1016161" s="10"/>
      <c r="E1016161" s="10"/>
      <c r="F1016161" s="10"/>
      <c r="G1016161" s="9"/>
      <c r="H1016161" s="9"/>
      <c r="I1016161" s="9"/>
    </row>
    <row r="1016162" s="1" customFormat="1" ht="12" spans="1:9">
      <c r="A1016162" s="9"/>
      <c r="B1016162" s="10"/>
      <c r="C1016162" s="10"/>
      <c r="D1016162" s="10"/>
      <c r="E1016162" s="10"/>
      <c r="F1016162" s="10"/>
      <c r="G1016162" s="9"/>
      <c r="H1016162" s="9"/>
      <c r="I1016162" s="9"/>
    </row>
    <row r="1016163" s="1" customFormat="1" ht="12" spans="1:9">
      <c r="A1016163" s="9"/>
      <c r="B1016163" s="10"/>
      <c r="C1016163" s="10"/>
      <c r="D1016163" s="10"/>
      <c r="E1016163" s="10"/>
      <c r="F1016163" s="10"/>
      <c r="G1016163" s="9"/>
      <c r="H1016163" s="9"/>
      <c r="I1016163" s="9"/>
    </row>
    <row r="1016164" s="1" customFormat="1" ht="12" spans="1:9">
      <c r="A1016164" s="9"/>
      <c r="B1016164" s="10"/>
      <c r="C1016164" s="10"/>
      <c r="D1016164" s="10"/>
      <c r="E1016164" s="10"/>
      <c r="F1016164" s="10"/>
      <c r="G1016164" s="9"/>
      <c r="H1016164" s="9"/>
      <c r="I1016164" s="9"/>
    </row>
    <row r="1016165" s="1" customFormat="1" ht="12" spans="1:9">
      <c r="A1016165" s="9"/>
      <c r="B1016165" s="10"/>
      <c r="C1016165" s="10"/>
      <c r="D1016165" s="10"/>
      <c r="E1016165" s="10"/>
      <c r="F1016165" s="10"/>
      <c r="G1016165" s="9"/>
      <c r="H1016165" s="9"/>
      <c r="I1016165" s="9"/>
    </row>
    <row r="1016166" s="1" customFormat="1" ht="12" spans="1:9">
      <c r="A1016166" s="9"/>
      <c r="B1016166" s="10"/>
      <c r="C1016166" s="10"/>
      <c r="D1016166" s="10"/>
      <c r="E1016166" s="10"/>
      <c r="F1016166" s="10"/>
      <c r="G1016166" s="9"/>
      <c r="H1016166" s="9"/>
      <c r="I1016166" s="9"/>
    </row>
    <row r="1016167" s="1" customFormat="1" ht="12" spans="1:9">
      <c r="A1016167" s="9"/>
      <c r="B1016167" s="10"/>
      <c r="C1016167" s="10"/>
      <c r="D1016167" s="10"/>
      <c r="E1016167" s="10"/>
      <c r="F1016167" s="10"/>
      <c r="G1016167" s="9"/>
      <c r="H1016167" s="9"/>
      <c r="I1016167" s="9"/>
    </row>
    <row r="1016168" s="1" customFormat="1" ht="12" spans="1:9">
      <c r="A1016168" s="9"/>
      <c r="B1016168" s="10"/>
      <c r="C1016168" s="10"/>
      <c r="D1016168" s="10"/>
      <c r="E1016168" s="10"/>
      <c r="F1016168" s="10"/>
      <c r="G1016168" s="9"/>
      <c r="H1016168" s="9"/>
      <c r="I1016168" s="9"/>
    </row>
    <row r="1016169" s="1" customFormat="1" ht="12" spans="1:9">
      <c r="A1016169" s="9"/>
      <c r="B1016169" s="10"/>
      <c r="C1016169" s="10"/>
      <c r="D1016169" s="10"/>
      <c r="E1016169" s="10"/>
      <c r="F1016169" s="10"/>
      <c r="G1016169" s="9"/>
      <c r="H1016169" s="9"/>
      <c r="I1016169" s="9"/>
    </row>
    <row r="1016170" s="1" customFormat="1" ht="12" spans="1:9">
      <c r="A1016170" s="9"/>
      <c r="B1016170" s="10"/>
      <c r="C1016170" s="10"/>
      <c r="D1016170" s="10"/>
      <c r="E1016170" s="10"/>
      <c r="F1016170" s="10"/>
      <c r="G1016170" s="9"/>
      <c r="H1016170" s="9"/>
      <c r="I1016170" s="9"/>
    </row>
    <row r="1016171" s="1" customFormat="1" ht="12" spans="1:9">
      <c r="A1016171" s="9"/>
      <c r="B1016171" s="10"/>
      <c r="C1016171" s="10"/>
      <c r="D1016171" s="10"/>
      <c r="E1016171" s="10"/>
      <c r="F1016171" s="10"/>
      <c r="G1016171" s="9"/>
      <c r="H1016171" s="9"/>
      <c r="I1016171" s="9"/>
    </row>
    <row r="1016172" s="1" customFormat="1" ht="12" spans="1:9">
      <c r="A1016172" s="9"/>
      <c r="B1016172" s="10"/>
      <c r="C1016172" s="10"/>
      <c r="D1016172" s="10"/>
      <c r="E1016172" s="10"/>
      <c r="F1016172" s="10"/>
      <c r="G1016172" s="9"/>
      <c r="H1016172" s="9"/>
      <c r="I1016172" s="9"/>
    </row>
    <row r="1016173" s="1" customFormat="1" ht="12" spans="1:9">
      <c r="A1016173" s="9"/>
      <c r="B1016173" s="10"/>
      <c r="C1016173" s="10"/>
      <c r="D1016173" s="10"/>
      <c r="E1016173" s="10"/>
      <c r="F1016173" s="10"/>
      <c r="G1016173" s="9"/>
      <c r="H1016173" s="9"/>
      <c r="I1016173" s="9"/>
    </row>
    <row r="1016174" s="1" customFormat="1" ht="12" spans="1:9">
      <c r="A1016174" s="9"/>
      <c r="B1016174" s="10"/>
      <c r="C1016174" s="10"/>
      <c r="D1016174" s="10"/>
      <c r="E1016174" s="10"/>
      <c r="F1016174" s="10"/>
      <c r="G1016174" s="9"/>
      <c r="H1016174" s="9"/>
      <c r="I1016174" s="9"/>
    </row>
    <row r="1016175" s="1" customFormat="1" ht="12" spans="1:9">
      <c r="A1016175" s="9"/>
      <c r="B1016175" s="10"/>
      <c r="C1016175" s="10"/>
      <c r="D1016175" s="10"/>
      <c r="E1016175" s="10"/>
      <c r="F1016175" s="10"/>
      <c r="G1016175" s="9"/>
      <c r="H1016175" s="9"/>
      <c r="I1016175" s="9"/>
    </row>
    <row r="1016176" s="1" customFormat="1" ht="12" spans="1:9">
      <c r="A1016176" s="9"/>
      <c r="B1016176" s="10"/>
      <c r="C1016176" s="10"/>
      <c r="D1016176" s="10"/>
      <c r="E1016176" s="10"/>
      <c r="F1016176" s="10"/>
      <c r="G1016176" s="9"/>
      <c r="H1016176" s="9"/>
      <c r="I1016176" s="9"/>
    </row>
    <row r="1016177" s="1" customFormat="1" ht="12" spans="1:9">
      <c r="A1016177" s="9"/>
      <c r="B1016177" s="10"/>
      <c r="C1016177" s="10"/>
      <c r="D1016177" s="10"/>
      <c r="E1016177" s="10"/>
      <c r="F1016177" s="10"/>
      <c r="G1016177" s="9"/>
      <c r="H1016177" s="9"/>
      <c r="I1016177" s="9"/>
    </row>
    <row r="1016178" s="1" customFormat="1" ht="12" spans="1:9">
      <c r="A1016178" s="9"/>
      <c r="B1016178" s="10"/>
      <c r="C1016178" s="10"/>
      <c r="D1016178" s="10"/>
      <c r="E1016178" s="10"/>
      <c r="F1016178" s="10"/>
      <c r="G1016178" s="9"/>
      <c r="H1016178" s="9"/>
      <c r="I1016178" s="9"/>
    </row>
    <row r="1016179" s="1" customFormat="1" ht="12" spans="1:9">
      <c r="A1016179" s="9"/>
      <c r="B1016179" s="10"/>
      <c r="C1016179" s="10"/>
      <c r="D1016179" s="10"/>
      <c r="E1016179" s="10"/>
      <c r="F1016179" s="10"/>
      <c r="G1016179" s="9"/>
      <c r="H1016179" s="9"/>
      <c r="I1016179" s="9"/>
    </row>
    <row r="1016180" s="1" customFormat="1" ht="12" spans="1:9">
      <c r="A1016180" s="9"/>
      <c r="B1016180" s="10"/>
      <c r="C1016180" s="10"/>
      <c r="D1016180" s="10"/>
      <c r="E1016180" s="10"/>
      <c r="F1016180" s="10"/>
      <c r="G1016180" s="9"/>
      <c r="H1016180" s="9"/>
      <c r="I1016180" s="9"/>
    </row>
    <row r="1016181" s="1" customFormat="1" ht="12" spans="1:9">
      <c r="A1016181" s="9"/>
      <c r="B1016181" s="10"/>
      <c r="C1016181" s="10"/>
      <c r="D1016181" s="10"/>
      <c r="E1016181" s="10"/>
      <c r="F1016181" s="10"/>
      <c r="G1016181" s="9"/>
      <c r="H1016181" s="9"/>
      <c r="I1016181" s="9"/>
    </row>
    <row r="1016182" s="1" customFormat="1" ht="12" spans="1:9">
      <c r="A1016182" s="9"/>
      <c r="B1016182" s="10"/>
      <c r="C1016182" s="10"/>
      <c r="D1016182" s="10"/>
      <c r="E1016182" s="10"/>
      <c r="F1016182" s="10"/>
      <c r="G1016182" s="9"/>
      <c r="H1016182" s="9"/>
      <c r="I1016182" s="9"/>
    </row>
    <row r="1016183" s="1" customFormat="1" ht="12" spans="1:9">
      <c r="A1016183" s="9"/>
      <c r="B1016183" s="10"/>
      <c r="C1016183" s="10"/>
      <c r="D1016183" s="10"/>
      <c r="E1016183" s="10"/>
      <c r="F1016183" s="10"/>
      <c r="G1016183" s="9"/>
      <c r="H1016183" s="9"/>
      <c r="I1016183" s="9"/>
    </row>
    <row r="1016184" s="1" customFormat="1" ht="12" spans="1:9">
      <c r="A1016184" s="9"/>
      <c r="B1016184" s="10"/>
      <c r="C1016184" s="10"/>
      <c r="D1016184" s="10"/>
      <c r="E1016184" s="10"/>
      <c r="F1016184" s="10"/>
      <c r="G1016184" s="9"/>
      <c r="H1016184" s="9"/>
      <c r="I1016184" s="9"/>
    </row>
    <row r="1016185" s="1" customFormat="1" ht="12" spans="1:9">
      <c r="A1016185" s="9"/>
      <c r="B1016185" s="10"/>
      <c r="C1016185" s="10"/>
      <c r="D1016185" s="10"/>
      <c r="E1016185" s="10"/>
      <c r="F1016185" s="10"/>
      <c r="G1016185" s="9"/>
      <c r="H1016185" s="9"/>
      <c r="I1016185" s="9"/>
    </row>
    <row r="1016186" s="1" customFormat="1" ht="12" spans="1:9">
      <c r="A1016186" s="9"/>
      <c r="B1016186" s="10"/>
      <c r="C1016186" s="10"/>
      <c r="D1016186" s="10"/>
      <c r="E1016186" s="10"/>
      <c r="F1016186" s="10"/>
      <c r="G1016186" s="9"/>
      <c r="H1016186" s="9"/>
      <c r="I1016186" s="9"/>
    </row>
    <row r="1016187" s="1" customFormat="1" ht="12" spans="1:9">
      <c r="A1016187" s="9"/>
      <c r="B1016187" s="10"/>
      <c r="C1016187" s="10"/>
      <c r="D1016187" s="10"/>
      <c r="E1016187" s="10"/>
      <c r="F1016187" s="10"/>
      <c r="G1016187" s="9"/>
      <c r="H1016187" s="9"/>
      <c r="I1016187" s="9"/>
    </row>
    <row r="1016188" s="1" customFormat="1" ht="12" spans="1:9">
      <c r="A1016188" s="9"/>
      <c r="B1016188" s="10"/>
      <c r="C1016188" s="10"/>
      <c r="D1016188" s="10"/>
      <c r="E1016188" s="10"/>
      <c r="F1016188" s="10"/>
      <c r="G1016188" s="9"/>
      <c r="H1016188" s="9"/>
      <c r="I1016188" s="9"/>
    </row>
    <row r="1016189" s="1" customFormat="1" ht="12" spans="1:9">
      <c r="A1016189" s="9"/>
      <c r="B1016189" s="10"/>
      <c r="C1016189" s="10"/>
      <c r="D1016189" s="10"/>
      <c r="E1016189" s="10"/>
      <c r="F1016189" s="10"/>
      <c r="G1016189" s="9"/>
      <c r="H1016189" s="9"/>
      <c r="I1016189" s="9"/>
    </row>
    <row r="1016190" s="1" customFormat="1" ht="12" spans="1:9">
      <c r="A1016190" s="9"/>
      <c r="B1016190" s="10"/>
      <c r="C1016190" s="10"/>
      <c r="D1016190" s="10"/>
      <c r="E1016190" s="10"/>
      <c r="F1016190" s="10"/>
      <c r="G1016190" s="9"/>
      <c r="H1016190" s="9"/>
      <c r="I1016190" s="9"/>
    </row>
    <row r="1016191" s="1" customFormat="1" ht="12" spans="1:9">
      <c r="A1016191" s="9"/>
      <c r="B1016191" s="10"/>
      <c r="C1016191" s="10"/>
      <c r="D1016191" s="10"/>
      <c r="E1016191" s="10"/>
      <c r="F1016191" s="10"/>
      <c r="G1016191" s="9"/>
      <c r="H1016191" s="9"/>
      <c r="I1016191" s="9"/>
    </row>
    <row r="1016192" s="1" customFormat="1" ht="12" spans="1:9">
      <c r="A1016192" s="9"/>
      <c r="B1016192" s="10"/>
      <c r="C1016192" s="10"/>
      <c r="D1016192" s="10"/>
      <c r="E1016192" s="10"/>
      <c r="F1016192" s="10"/>
      <c r="G1016192" s="9"/>
      <c r="H1016192" s="9"/>
      <c r="I1016192" s="9"/>
    </row>
    <row r="1016193" s="1" customFormat="1" ht="12" spans="1:9">
      <c r="A1016193" s="9"/>
      <c r="B1016193" s="10"/>
      <c r="C1016193" s="10"/>
      <c r="D1016193" s="10"/>
      <c r="E1016193" s="10"/>
      <c r="F1016193" s="10"/>
      <c r="G1016193" s="9"/>
      <c r="H1016193" s="9"/>
      <c r="I1016193" s="9"/>
    </row>
    <row r="1016194" s="1" customFormat="1" ht="12" spans="1:9">
      <c r="A1016194" s="9"/>
      <c r="B1016194" s="10"/>
      <c r="C1016194" s="10"/>
      <c r="D1016194" s="10"/>
      <c r="E1016194" s="10"/>
      <c r="F1016194" s="10"/>
      <c r="G1016194" s="9"/>
      <c r="H1016194" s="9"/>
      <c r="I1016194" s="9"/>
    </row>
    <row r="1016195" s="1" customFormat="1" ht="12" spans="1:9">
      <c r="A1016195" s="9"/>
      <c r="B1016195" s="10"/>
      <c r="C1016195" s="10"/>
      <c r="D1016195" s="10"/>
      <c r="E1016195" s="10"/>
      <c r="F1016195" s="10"/>
      <c r="G1016195" s="9"/>
      <c r="H1016195" s="9"/>
      <c r="I1016195" s="9"/>
    </row>
    <row r="1016196" s="1" customFormat="1" ht="12" spans="1:9">
      <c r="A1016196" s="9"/>
      <c r="B1016196" s="10"/>
      <c r="C1016196" s="10"/>
      <c r="D1016196" s="10"/>
      <c r="E1016196" s="10"/>
      <c r="F1016196" s="10"/>
      <c r="G1016196" s="9"/>
      <c r="H1016196" s="9"/>
      <c r="I1016196" s="9"/>
    </row>
    <row r="1016197" s="1" customFormat="1" ht="12" spans="1:9">
      <c r="A1016197" s="9"/>
      <c r="B1016197" s="10"/>
      <c r="C1016197" s="10"/>
      <c r="D1016197" s="10"/>
      <c r="E1016197" s="10"/>
      <c r="F1016197" s="10"/>
      <c r="G1016197" s="9"/>
      <c r="H1016197" s="9"/>
      <c r="I1016197" s="9"/>
    </row>
    <row r="1016198" s="1" customFormat="1" ht="12" spans="1:9">
      <c r="A1016198" s="9"/>
      <c r="B1016198" s="10"/>
      <c r="C1016198" s="10"/>
      <c r="D1016198" s="10"/>
      <c r="E1016198" s="10"/>
      <c r="F1016198" s="10"/>
      <c r="G1016198" s="9"/>
      <c r="H1016198" s="9"/>
      <c r="I1016198" s="9"/>
    </row>
    <row r="1016199" s="1" customFormat="1" ht="12" spans="1:9">
      <c r="A1016199" s="9"/>
      <c r="B1016199" s="10"/>
      <c r="C1016199" s="10"/>
      <c r="D1016199" s="10"/>
      <c r="E1016199" s="10"/>
      <c r="F1016199" s="10"/>
      <c r="G1016199" s="9"/>
      <c r="H1016199" s="9"/>
      <c r="I1016199" s="9"/>
    </row>
    <row r="1016200" s="1" customFormat="1" ht="12" spans="1:9">
      <c r="A1016200" s="9"/>
      <c r="B1016200" s="10"/>
      <c r="C1016200" s="10"/>
      <c r="D1016200" s="10"/>
      <c r="E1016200" s="10"/>
      <c r="F1016200" s="10"/>
      <c r="G1016200" s="9"/>
      <c r="H1016200" s="9"/>
      <c r="I1016200" s="9"/>
    </row>
    <row r="1016201" s="1" customFormat="1" ht="12" spans="1:9">
      <c r="A1016201" s="9"/>
      <c r="B1016201" s="10"/>
      <c r="C1016201" s="10"/>
      <c r="D1016201" s="10"/>
      <c r="E1016201" s="10"/>
      <c r="F1016201" s="10"/>
      <c r="G1016201" s="9"/>
      <c r="H1016201" s="9"/>
      <c r="I1016201" s="9"/>
    </row>
    <row r="1016202" s="1" customFormat="1" ht="12" spans="1:9">
      <c r="A1016202" s="9"/>
      <c r="B1016202" s="10"/>
      <c r="C1016202" s="10"/>
      <c r="D1016202" s="10"/>
      <c r="E1016202" s="10"/>
      <c r="F1016202" s="10"/>
      <c r="G1016202" s="9"/>
      <c r="H1016202" s="9"/>
      <c r="I1016202" s="9"/>
    </row>
    <row r="1016203" s="1" customFormat="1" ht="12" spans="1:9">
      <c r="A1016203" s="9"/>
      <c r="B1016203" s="10"/>
      <c r="C1016203" s="10"/>
      <c r="D1016203" s="10"/>
      <c r="E1016203" s="10"/>
      <c r="F1016203" s="10"/>
      <c r="G1016203" s="9"/>
      <c r="H1016203" s="9"/>
      <c r="I1016203" s="9"/>
    </row>
    <row r="1016204" s="1" customFormat="1" ht="12" spans="1:9">
      <c r="A1016204" s="9"/>
      <c r="B1016204" s="10"/>
      <c r="C1016204" s="10"/>
      <c r="D1016204" s="10"/>
      <c r="E1016204" s="10"/>
      <c r="F1016204" s="10"/>
      <c r="G1016204" s="9"/>
      <c r="H1016204" s="9"/>
      <c r="I1016204" s="9"/>
    </row>
    <row r="1016205" s="1" customFormat="1" ht="12" spans="1:9">
      <c r="A1016205" s="9"/>
      <c r="B1016205" s="10"/>
      <c r="C1016205" s="10"/>
      <c r="D1016205" s="10"/>
      <c r="E1016205" s="10"/>
      <c r="F1016205" s="10"/>
      <c r="G1016205" s="9"/>
      <c r="H1016205" s="9"/>
      <c r="I1016205" s="9"/>
    </row>
    <row r="1016206" s="1" customFormat="1" ht="12" spans="1:9">
      <c r="A1016206" s="9"/>
      <c r="B1016206" s="10"/>
      <c r="C1016206" s="10"/>
      <c r="D1016206" s="10"/>
      <c r="E1016206" s="10"/>
      <c r="F1016206" s="10"/>
      <c r="G1016206" s="9"/>
      <c r="H1016206" s="9"/>
      <c r="I1016206" s="9"/>
    </row>
    <row r="1016207" s="1" customFormat="1" ht="12" spans="1:9">
      <c r="A1016207" s="9"/>
      <c r="B1016207" s="10"/>
      <c r="C1016207" s="10"/>
      <c r="D1016207" s="10"/>
      <c r="E1016207" s="10"/>
      <c r="F1016207" s="10"/>
      <c r="G1016207" s="9"/>
      <c r="H1016207" s="9"/>
      <c r="I1016207" s="9"/>
    </row>
    <row r="1016208" s="1" customFormat="1" ht="12" spans="1:9">
      <c r="A1016208" s="9"/>
      <c r="B1016208" s="10"/>
      <c r="C1016208" s="10"/>
      <c r="D1016208" s="10"/>
      <c r="E1016208" s="10"/>
      <c r="F1016208" s="10"/>
      <c r="G1016208" s="9"/>
      <c r="H1016208" s="9"/>
      <c r="I1016208" s="9"/>
    </row>
    <row r="1016209" s="1" customFormat="1" ht="12" spans="1:9">
      <c r="A1016209" s="9"/>
      <c r="B1016209" s="10"/>
      <c r="C1016209" s="10"/>
      <c r="D1016209" s="10"/>
      <c r="E1016209" s="10"/>
      <c r="F1016209" s="10"/>
      <c r="G1016209" s="9"/>
      <c r="H1016209" s="9"/>
      <c r="I1016209" s="9"/>
    </row>
    <row r="1016210" s="1" customFormat="1" ht="12" spans="1:9">
      <c r="A1016210" s="9"/>
      <c r="B1016210" s="10"/>
      <c r="C1016210" s="10"/>
      <c r="D1016210" s="10"/>
      <c r="E1016210" s="10"/>
      <c r="F1016210" s="10"/>
      <c r="G1016210" s="9"/>
      <c r="H1016210" s="9"/>
      <c r="I1016210" s="9"/>
    </row>
    <row r="1016211" s="1" customFormat="1" ht="12" spans="1:9">
      <c r="A1016211" s="9"/>
      <c r="B1016211" s="10"/>
      <c r="C1016211" s="10"/>
      <c r="D1016211" s="10"/>
      <c r="E1016211" s="10"/>
      <c r="F1016211" s="10"/>
      <c r="G1016211" s="9"/>
      <c r="H1016211" s="9"/>
      <c r="I1016211" s="9"/>
    </row>
    <row r="1016212" s="1" customFormat="1" ht="12" spans="1:9">
      <c r="A1016212" s="9"/>
      <c r="B1016212" s="10"/>
      <c r="C1016212" s="10"/>
      <c r="D1016212" s="10"/>
      <c r="E1016212" s="10"/>
      <c r="F1016212" s="10"/>
      <c r="G1016212" s="9"/>
      <c r="H1016212" s="9"/>
      <c r="I1016212" s="9"/>
    </row>
    <row r="1016213" s="1" customFormat="1" ht="12" spans="1:9">
      <c r="A1016213" s="9"/>
      <c r="B1016213" s="10"/>
      <c r="C1016213" s="10"/>
      <c r="D1016213" s="10"/>
      <c r="E1016213" s="10"/>
      <c r="F1016213" s="10"/>
      <c r="G1016213" s="9"/>
      <c r="H1016213" s="9"/>
      <c r="I1016213" s="9"/>
    </row>
    <row r="1016214" s="1" customFormat="1" ht="12" spans="1:9">
      <c r="A1016214" s="9"/>
      <c r="B1016214" s="10"/>
      <c r="C1016214" s="10"/>
      <c r="D1016214" s="10"/>
      <c r="E1016214" s="10"/>
      <c r="F1016214" s="10"/>
      <c r="G1016214" s="9"/>
      <c r="H1016214" s="9"/>
      <c r="I1016214" s="9"/>
    </row>
    <row r="1016215" s="1" customFormat="1" ht="12" spans="1:9">
      <c r="A1016215" s="9"/>
      <c r="B1016215" s="10"/>
      <c r="C1016215" s="10"/>
      <c r="D1016215" s="10"/>
      <c r="E1016215" s="10"/>
      <c r="F1016215" s="10"/>
      <c r="G1016215" s="9"/>
      <c r="H1016215" s="9"/>
      <c r="I1016215" s="9"/>
    </row>
    <row r="1016216" s="1" customFormat="1" ht="12" spans="1:9">
      <c r="A1016216" s="9"/>
      <c r="B1016216" s="10"/>
      <c r="C1016216" s="10"/>
      <c r="D1016216" s="10"/>
      <c r="E1016216" s="10"/>
      <c r="F1016216" s="10"/>
      <c r="G1016216" s="9"/>
      <c r="H1016216" s="9"/>
      <c r="I1016216" s="9"/>
    </row>
    <row r="1016217" s="1" customFormat="1" ht="12" spans="1:9">
      <c r="A1016217" s="9"/>
      <c r="B1016217" s="10"/>
      <c r="C1016217" s="10"/>
      <c r="D1016217" s="10"/>
      <c r="E1016217" s="10"/>
      <c r="F1016217" s="10"/>
      <c r="G1016217" s="9"/>
      <c r="H1016217" s="9"/>
      <c r="I1016217" s="9"/>
    </row>
    <row r="1016218" s="1" customFormat="1" ht="12" spans="1:9">
      <c r="A1016218" s="9"/>
      <c r="B1016218" s="10"/>
      <c r="C1016218" s="10"/>
      <c r="D1016218" s="10"/>
      <c r="E1016218" s="10"/>
      <c r="F1016218" s="10"/>
      <c r="G1016218" s="9"/>
      <c r="H1016218" s="9"/>
      <c r="I1016218" s="9"/>
    </row>
    <row r="1016219" s="1" customFormat="1" ht="12" spans="1:9">
      <c r="A1016219" s="9"/>
      <c r="B1016219" s="10"/>
      <c r="C1016219" s="10"/>
      <c r="D1016219" s="10"/>
      <c r="E1016219" s="10"/>
      <c r="F1016219" s="10"/>
      <c r="G1016219" s="9"/>
      <c r="H1016219" s="9"/>
      <c r="I1016219" s="9"/>
    </row>
    <row r="1016220" s="1" customFormat="1" ht="12" spans="1:9">
      <c r="A1016220" s="9"/>
      <c r="B1016220" s="10"/>
      <c r="C1016220" s="10"/>
      <c r="D1016220" s="10"/>
      <c r="E1016220" s="10"/>
      <c r="F1016220" s="10"/>
      <c r="G1016220" s="9"/>
      <c r="H1016220" s="9"/>
      <c r="I1016220" s="9"/>
    </row>
    <row r="1016221" s="1" customFormat="1" ht="12" spans="1:9">
      <c r="A1016221" s="9"/>
      <c r="B1016221" s="10"/>
      <c r="C1016221" s="10"/>
      <c r="D1016221" s="10"/>
      <c r="E1016221" s="10"/>
      <c r="F1016221" s="10"/>
      <c r="G1016221" s="9"/>
      <c r="H1016221" s="9"/>
      <c r="I1016221" s="9"/>
    </row>
    <row r="1016222" s="1" customFormat="1" ht="12" spans="1:9">
      <c r="A1016222" s="9"/>
      <c r="B1016222" s="10"/>
      <c r="C1016222" s="10"/>
      <c r="D1016222" s="10"/>
      <c r="E1016222" s="10"/>
      <c r="F1016222" s="10"/>
      <c r="G1016222" s="9"/>
      <c r="H1016222" s="9"/>
      <c r="I1016222" s="9"/>
    </row>
    <row r="1016223" s="1" customFormat="1" ht="12" spans="1:9">
      <c r="A1016223" s="9"/>
      <c r="B1016223" s="10"/>
      <c r="C1016223" s="10"/>
      <c r="D1016223" s="10"/>
      <c r="E1016223" s="10"/>
      <c r="F1016223" s="10"/>
      <c r="G1016223" s="9"/>
      <c r="H1016223" s="9"/>
      <c r="I1016223" s="9"/>
    </row>
    <row r="1016224" s="1" customFormat="1" ht="12" spans="1:9">
      <c r="A1016224" s="9"/>
      <c r="B1016224" s="10"/>
      <c r="C1016224" s="10"/>
      <c r="D1016224" s="10"/>
      <c r="E1016224" s="10"/>
      <c r="F1016224" s="10"/>
      <c r="G1016224" s="9"/>
      <c r="H1016224" s="9"/>
      <c r="I1016224" s="9"/>
    </row>
    <row r="1016225" s="1" customFormat="1" ht="12" spans="1:9">
      <c r="A1016225" s="9"/>
      <c r="B1016225" s="10"/>
      <c r="C1016225" s="10"/>
      <c r="D1016225" s="10"/>
      <c r="E1016225" s="10"/>
      <c r="F1016225" s="10"/>
      <c r="G1016225" s="9"/>
      <c r="H1016225" s="9"/>
      <c r="I1016225" s="9"/>
    </row>
    <row r="1016226" s="1" customFormat="1" ht="12" spans="1:9">
      <c r="A1016226" s="9"/>
      <c r="B1016226" s="10"/>
      <c r="C1016226" s="10"/>
      <c r="D1016226" s="10"/>
      <c r="E1016226" s="10"/>
      <c r="F1016226" s="10"/>
      <c r="G1016226" s="9"/>
      <c r="H1016226" s="9"/>
      <c r="I1016226" s="9"/>
    </row>
    <row r="1016227" s="1" customFormat="1" ht="12" spans="1:9">
      <c r="A1016227" s="9"/>
      <c r="B1016227" s="10"/>
      <c r="C1016227" s="10"/>
      <c r="D1016227" s="10"/>
      <c r="E1016227" s="10"/>
      <c r="F1016227" s="10"/>
      <c r="G1016227" s="9"/>
      <c r="H1016227" s="9"/>
      <c r="I1016227" s="9"/>
    </row>
    <row r="1016228" s="1" customFormat="1" ht="12" spans="1:9">
      <c r="A1016228" s="9"/>
      <c r="B1016228" s="10"/>
      <c r="C1016228" s="10"/>
      <c r="D1016228" s="10"/>
      <c r="E1016228" s="10"/>
      <c r="F1016228" s="10"/>
      <c r="G1016228" s="9"/>
      <c r="H1016228" s="9"/>
      <c r="I1016228" s="9"/>
    </row>
    <row r="1016229" s="1" customFormat="1" ht="12" spans="1:9">
      <c r="A1016229" s="9"/>
      <c r="B1016229" s="10"/>
      <c r="C1016229" s="10"/>
      <c r="D1016229" s="10"/>
      <c r="E1016229" s="10"/>
      <c r="F1016229" s="10"/>
      <c r="G1016229" s="9"/>
      <c r="H1016229" s="9"/>
      <c r="I1016229" s="9"/>
    </row>
    <row r="1016230" s="1" customFormat="1" ht="12" spans="1:9">
      <c r="A1016230" s="9"/>
      <c r="B1016230" s="10"/>
      <c r="C1016230" s="10"/>
      <c r="D1016230" s="10"/>
      <c r="E1016230" s="10"/>
      <c r="F1016230" s="10"/>
      <c r="G1016230" s="9"/>
      <c r="H1016230" s="9"/>
      <c r="I1016230" s="9"/>
    </row>
    <row r="1016231" s="1" customFormat="1" ht="12" spans="1:9">
      <c r="A1016231" s="9"/>
      <c r="B1016231" s="10"/>
      <c r="C1016231" s="10"/>
      <c r="D1016231" s="10"/>
      <c r="E1016231" s="10"/>
      <c r="F1016231" s="10"/>
      <c r="G1016231" s="9"/>
      <c r="H1016231" s="9"/>
      <c r="I1016231" s="9"/>
    </row>
    <row r="1016232" s="1" customFormat="1" ht="12" spans="1:9">
      <c r="A1016232" s="9"/>
      <c r="B1016232" s="10"/>
      <c r="C1016232" s="10"/>
      <c r="D1016232" s="10"/>
      <c r="E1016232" s="10"/>
      <c r="F1016232" s="10"/>
      <c r="G1016232" s="9"/>
      <c r="H1016232" s="9"/>
      <c r="I1016232" s="9"/>
    </row>
    <row r="1016233" s="1" customFormat="1" ht="12" spans="1:9">
      <c r="A1016233" s="9"/>
      <c r="B1016233" s="10"/>
      <c r="C1016233" s="10"/>
      <c r="D1016233" s="10"/>
      <c r="E1016233" s="10"/>
      <c r="F1016233" s="10"/>
      <c r="G1016233" s="9"/>
      <c r="H1016233" s="9"/>
      <c r="I1016233" s="9"/>
    </row>
    <row r="1016234" s="1" customFormat="1" ht="12" spans="1:9">
      <c r="A1016234" s="9"/>
      <c r="B1016234" s="10"/>
      <c r="C1016234" s="10"/>
      <c r="D1016234" s="10"/>
      <c r="E1016234" s="10"/>
      <c r="F1016234" s="10"/>
      <c r="G1016234" s="9"/>
      <c r="H1016234" s="9"/>
      <c r="I1016234" s="9"/>
    </row>
    <row r="1016235" s="1" customFormat="1" ht="12" spans="1:9">
      <c r="A1016235" s="9"/>
      <c r="B1016235" s="10"/>
      <c r="C1016235" s="10"/>
      <c r="D1016235" s="10"/>
      <c r="E1016235" s="10"/>
      <c r="F1016235" s="10"/>
      <c r="G1016235" s="9"/>
      <c r="H1016235" s="9"/>
      <c r="I1016235" s="9"/>
    </row>
    <row r="1016236" s="1" customFormat="1" ht="12" spans="1:9">
      <c r="A1016236" s="9"/>
      <c r="B1016236" s="10"/>
      <c r="C1016236" s="10"/>
      <c r="D1016236" s="10"/>
      <c r="E1016236" s="10"/>
      <c r="F1016236" s="10"/>
      <c r="G1016236" s="9"/>
      <c r="H1016236" s="9"/>
      <c r="I1016236" s="9"/>
    </row>
    <row r="1016237" s="1" customFormat="1" ht="12" spans="1:9">
      <c r="A1016237" s="9"/>
      <c r="B1016237" s="10"/>
      <c r="C1016237" s="10"/>
      <c r="D1016237" s="10"/>
      <c r="E1016237" s="10"/>
      <c r="F1016237" s="10"/>
      <c r="G1016237" s="9"/>
      <c r="H1016237" s="9"/>
      <c r="I1016237" s="9"/>
    </row>
    <row r="1016238" s="1" customFormat="1" ht="12" spans="1:9">
      <c r="A1016238" s="9"/>
      <c r="B1016238" s="10"/>
      <c r="C1016238" s="10"/>
      <c r="D1016238" s="10"/>
      <c r="E1016238" s="10"/>
      <c r="F1016238" s="10"/>
      <c r="G1016238" s="9"/>
      <c r="H1016238" s="9"/>
      <c r="I1016238" s="9"/>
    </row>
    <row r="1016239" s="1" customFormat="1" ht="12" spans="1:9">
      <c r="A1016239" s="9"/>
      <c r="B1016239" s="10"/>
      <c r="C1016239" s="10"/>
      <c r="D1016239" s="10"/>
      <c r="E1016239" s="10"/>
      <c r="F1016239" s="10"/>
      <c r="G1016239" s="9"/>
      <c r="H1016239" s="9"/>
      <c r="I1016239" s="9"/>
    </row>
    <row r="1016240" s="1" customFormat="1" ht="12" spans="1:9">
      <c r="A1016240" s="9"/>
      <c r="B1016240" s="10"/>
      <c r="C1016240" s="10"/>
      <c r="D1016240" s="10"/>
      <c r="E1016240" s="10"/>
      <c r="F1016240" s="10"/>
      <c r="G1016240" s="9"/>
      <c r="H1016240" s="9"/>
      <c r="I1016240" s="9"/>
    </row>
    <row r="1016241" s="1" customFormat="1" ht="12" spans="1:9">
      <c r="A1016241" s="9"/>
      <c r="B1016241" s="10"/>
      <c r="C1016241" s="10"/>
      <c r="D1016241" s="10"/>
      <c r="E1016241" s="10"/>
      <c r="F1016241" s="10"/>
      <c r="G1016241" s="9"/>
      <c r="H1016241" s="9"/>
      <c r="I1016241" s="9"/>
    </row>
    <row r="1016242" s="1" customFormat="1" ht="12" spans="1:9">
      <c r="A1016242" s="9"/>
      <c r="B1016242" s="10"/>
      <c r="C1016242" s="10"/>
      <c r="D1016242" s="10"/>
      <c r="E1016242" s="10"/>
      <c r="F1016242" s="10"/>
      <c r="G1016242" s="9"/>
      <c r="H1016242" s="9"/>
      <c r="I1016242" s="9"/>
    </row>
    <row r="1016243" s="1" customFormat="1" ht="12" spans="1:9">
      <c r="A1016243" s="9"/>
      <c r="B1016243" s="10"/>
      <c r="C1016243" s="10"/>
      <c r="D1016243" s="10"/>
      <c r="E1016243" s="10"/>
      <c r="F1016243" s="10"/>
      <c r="G1016243" s="9"/>
      <c r="H1016243" s="9"/>
      <c r="I1016243" s="9"/>
    </row>
    <row r="1016244" s="1" customFormat="1" ht="12" spans="1:9">
      <c r="A1016244" s="9"/>
      <c r="B1016244" s="10"/>
      <c r="C1016244" s="10"/>
      <c r="D1016244" s="10"/>
      <c r="E1016244" s="10"/>
      <c r="F1016244" s="10"/>
      <c r="G1016244" s="9"/>
      <c r="H1016244" s="9"/>
      <c r="I1016244" s="9"/>
    </row>
    <row r="1016245" s="1" customFormat="1" ht="12" spans="1:9">
      <c r="A1016245" s="9"/>
      <c r="B1016245" s="10"/>
      <c r="C1016245" s="10"/>
      <c r="D1016245" s="10"/>
      <c r="E1016245" s="10"/>
      <c r="F1016245" s="10"/>
      <c r="G1016245" s="9"/>
      <c r="H1016245" s="9"/>
      <c r="I1016245" s="9"/>
    </row>
    <row r="1016246" s="1" customFormat="1" ht="12" spans="1:9">
      <c r="A1016246" s="9"/>
      <c r="B1016246" s="10"/>
      <c r="C1016246" s="10"/>
      <c r="D1016246" s="10"/>
      <c r="E1016246" s="10"/>
      <c r="F1016246" s="10"/>
      <c r="G1016246" s="9"/>
      <c r="H1016246" s="9"/>
      <c r="I1016246" s="9"/>
    </row>
    <row r="1016247" s="1" customFormat="1" ht="12" spans="1:9">
      <c r="A1016247" s="9"/>
      <c r="B1016247" s="10"/>
      <c r="C1016247" s="10"/>
      <c r="D1016247" s="10"/>
      <c r="E1016247" s="10"/>
      <c r="F1016247" s="10"/>
      <c r="G1016247" s="9"/>
      <c r="H1016247" s="9"/>
      <c r="I1016247" s="9"/>
    </row>
    <row r="1016248" s="1" customFormat="1" ht="12" spans="1:9">
      <c r="A1016248" s="9"/>
      <c r="B1016248" s="10"/>
      <c r="C1016248" s="10"/>
      <c r="D1016248" s="10"/>
      <c r="E1016248" s="10"/>
      <c r="F1016248" s="10"/>
      <c r="G1016248" s="9"/>
      <c r="H1016248" s="9"/>
      <c r="I1016248" s="9"/>
    </row>
    <row r="1016249" s="1" customFormat="1" ht="12" spans="1:9">
      <c r="A1016249" s="9"/>
      <c r="B1016249" s="10"/>
      <c r="C1016249" s="10"/>
      <c r="D1016249" s="10"/>
      <c r="E1016249" s="10"/>
      <c r="F1016249" s="10"/>
      <c r="G1016249" s="9"/>
      <c r="H1016249" s="9"/>
      <c r="I1016249" s="9"/>
    </row>
    <row r="1016250" s="1" customFormat="1" ht="12" spans="1:9">
      <c r="A1016250" s="9"/>
      <c r="B1016250" s="10"/>
      <c r="C1016250" s="10"/>
      <c r="D1016250" s="10"/>
      <c r="E1016250" s="10"/>
      <c r="F1016250" s="10"/>
      <c r="G1016250" s="9"/>
      <c r="H1016250" s="9"/>
      <c r="I1016250" s="9"/>
    </row>
    <row r="1016251" s="1" customFormat="1" ht="12" spans="1:9">
      <c r="A1016251" s="9"/>
      <c r="B1016251" s="10"/>
      <c r="C1016251" s="10"/>
      <c r="D1016251" s="10"/>
      <c r="E1016251" s="10"/>
      <c r="F1016251" s="10"/>
      <c r="G1016251" s="9"/>
      <c r="H1016251" s="9"/>
      <c r="I1016251" s="9"/>
    </row>
    <row r="1016252" s="1" customFormat="1" ht="12" spans="1:9">
      <c r="A1016252" s="9"/>
      <c r="B1016252" s="10"/>
      <c r="C1016252" s="10"/>
      <c r="D1016252" s="10"/>
      <c r="E1016252" s="10"/>
      <c r="F1016252" s="10"/>
      <c r="G1016252" s="9"/>
      <c r="H1016252" s="9"/>
      <c r="I1016252" s="9"/>
    </row>
    <row r="1016253" s="1" customFormat="1" ht="12" spans="1:9">
      <c r="A1016253" s="9"/>
      <c r="B1016253" s="10"/>
      <c r="C1016253" s="10"/>
      <c r="D1016253" s="10"/>
      <c r="E1016253" s="10"/>
      <c r="F1016253" s="10"/>
      <c r="G1016253" s="9"/>
      <c r="H1016253" s="9"/>
      <c r="I1016253" s="9"/>
    </row>
    <row r="1016254" s="1" customFormat="1" ht="12" spans="1:9">
      <c r="A1016254" s="9"/>
      <c r="B1016254" s="10"/>
      <c r="C1016254" s="10"/>
      <c r="D1016254" s="10"/>
      <c r="E1016254" s="10"/>
      <c r="F1016254" s="10"/>
      <c r="G1016254" s="9"/>
      <c r="H1016254" s="9"/>
      <c r="I1016254" s="9"/>
    </row>
    <row r="1016255" s="1" customFormat="1" ht="12" spans="1:9">
      <c r="A1016255" s="9"/>
      <c r="B1016255" s="10"/>
      <c r="C1016255" s="10"/>
      <c r="D1016255" s="10"/>
      <c r="E1016255" s="10"/>
      <c r="F1016255" s="10"/>
      <c r="G1016255" s="9"/>
      <c r="H1016255" s="9"/>
      <c r="I1016255" s="9"/>
    </row>
    <row r="1016256" s="1" customFormat="1" ht="12" spans="1:9">
      <c r="A1016256" s="9"/>
      <c r="B1016256" s="10"/>
      <c r="C1016256" s="10"/>
      <c r="D1016256" s="10"/>
      <c r="E1016256" s="10"/>
      <c r="F1016256" s="10"/>
      <c r="G1016256" s="9"/>
      <c r="H1016256" s="9"/>
      <c r="I1016256" s="9"/>
    </row>
    <row r="1016257" s="1" customFormat="1" ht="12" spans="1:9">
      <c r="A1016257" s="9"/>
      <c r="B1016257" s="10"/>
      <c r="C1016257" s="10"/>
      <c r="D1016257" s="10"/>
      <c r="E1016257" s="10"/>
      <c r="F1016257" s="10"/>
      <c r="G1016257" s="9"/>
      <c r="H1016257" s="9"/>
      <c r="I1016257" s="9"/>
    </row>
    <row r="1016258" s="1" customFormat="1" ht="12" spans="1:9">
      <c r="A1016258" s="9"/>
      <c r="B1016258" s="10"/>
      <c r="C1016258" s="10"/>
      <c r="D1016258" s="10"/>
      <c r="E1016258" s="10"/>
      <c r="F1016258" s="10"/>
      <c r="G1016258" s="9"/>
      <c r="H1016258" s="9"/>
      <c r="I1016258" s="9"/>
    </row>
    <row r="1016259" s="1" customFormat="1" ht="12" spans="1:9">
      <c r="A1016259" s="9"/>
      <c r="B1016259" s="10"/>
      <c r="C1016259" s="10"/>
      <c r="D1016259" s="10"/>
      <c r="E1016259" s="10"/>
      <c r="F1016259" s="10"/>
      <c r="G1016259" s="9"/>
      <c r="H1016259" s="9"/>
      <c r="I1016259" s="9"/>
    </row>
    <row r="1016260" s="1" customFormat="1" ht="12" spans="1:9">
      <c r="A1016260" s="9"/>
      <c r="B1016260" s="10"/>
      <c r="C1016260" s="10"/>
      <c r="D1016260" s="10"/>
      <c r="E1016260" s="10"/>
      <c r="F1016260" s="10"/>
      <c r="G1016260" s="9"/>
      <c r="H1016260" s="9"/>
      <c r="I1016260" s="9"/>
    </row>
    <row r="1016261" s="1" customFormat="1" ht="12" spans="1:9">
      <c r="A1016261" s="9"/>
      <c r="B1016261" s="10"/>
      <c r="C1016261" s="10"/>
      <c r="D1016261" s="10"/>
      <c r="E1016261" s="10"/>
      <c r="F1016261" s="10"/>
      <c r="G1016261" s="9"/>
      <c r="H1016261" s="9"/>
      <c r="I1016261" s="9"/>
    </row>
    <row r="1016262" s="1" customFormat="1" ht="12" spans="1:9">
      <c r="A1016262" s="9"/>
      <c r="B1016262" s="10"/>
      <c r="C1016262" s="10"/>
      <c r="D1016262" s="10"/>
      <c r="E1016262" s="10"/>
      <c r="F1016262" s="10"/>
      <c r="G1016262" s="9"/>
      <c r="H1016262" s="9"/>
      <c r="I1016262" s="9"/>
    </row>
    <row r="1016263" s="1" customFormat="1" ht="12" spans="1:9">
      <c r="A1016263" s="9"/>
      <c r="B1016263" s="10"/>
      <c r="C1016263" s="10"/>
      <c r="D1016263" s="10"/>
      <c r="E1016263" s="10"/>
      <c r="F1016263" s="10"/>
      <c r="G1016263" s="9"/>
      <c r="H1016263" s="9"/>
      <c r="I1016263" s="9"/>
    </row>
    <row r="1016264" s="1" customFormat="1" ht="12" spans="1:9">
      <c r="A1016264" s="9"/>
      <c r="B1016264" s="10"/>
      <c r="C1016264" s="10"/>
      <c r="D1016264" s="10"/>
      <c r="E1016264" s="10"/>
      <c r="F1016264" s="10"/>
      <c r="G1016264" s="9"/>
      <c r="H1016264" s="9"/>
      <c r="I1016264" s="9"/>
    </row>
    <row r="1016265" s="1" customFormat="1" ht="12" spans="1:9">
      <c r="A1016265" s="9"/>
      <c r="B1016265" s="10"/>
      <c r="C1016265" s="10"/>
      <c r="D1016265" s="10"/>
      <c r="E1016265" s="10"/>
      <c r="F1016265" s="10"/>
      <c r="G1016265" s="9"/>
      <c r="H1016265" s="9"/>
      <c r="I1016265" s="9"/>
    </row>
    <row r="1016266" s="1" customFormat="1" ht="12" spans="1:9">
      <c r="A1016266" s="9"/>
      <c r="B1016266" s="10"/>
      <c r="C1016266" s="10"/>
      <c r="D1016266" s="10"/>
      <c r="E1016266" s="10"/>
      <c r="F1016266" s="10"/>
      <c r="G1016266" s="9"/>
      <c r="H1016266" s="9"/>
      <c r="I1016266" s="9"/>
    </row>
    <row r="1016267" s="1" customFormat="1" ht="12" spans="1:9">
      <c r="A1016267" s="9"/>
      <c r="B1016267" s="10"/>
      <c r="C1016267" s="10"/>
      <c r="D1016267" s="10"/>
      <c r="E1016267" s="10"/>
      <c r="F1016267" s="10"/>
      <c r="G1016267" s="9"/>
      <c r="H1016267" s="9"/>
      <c r="I1016267" s="9"/>
    </row>
    <row r="1016268" s="1" customFormat="1" ht="12" spans="1:9">
      <c r="A1016268" s="9"/>
      <c r="B1016268" s="10"/>
      <c r="C1016268" s="10"/>
      <c r="D1016268" s="10"/>
      <c r="E1016268" s="10"/>
      <c r="F1016268" s="10"/>
      <c r="G1016268" s="9"/>
      <c r="H1016268" s="9"/>
      <c r="I1016268" s="9"/>
    </row>
    <row r="1016269" s="1" customFormat="1" ht="12" spans="1:9">
      <c r="A1016269" s="9"/>
      <c r="B1016269" s="10"/>
      <c r="C1016269" s="10"/>
      <c r="D1016269" s="10"/>
      <c r="E1016269" s="10"/>
      <c r="F1016269" s="10"/>
      <c r="G1016269" s="9"/>
      <c r="H1016269" s="9"/>
      <c r="I1016269" s="9"/>
    </row>
    <row r="1016270" s="1" customFormat="1" ht="12" spans="1:9">
      <c r="A1016270" s="9"/>
      <c r="B1016270" s="10"/>
      <c r="C1016270" s="10"/>
      <c r="D1016270" s="10"/>
      <c r="E1016270" s="10"/>
      <c r="F1016270" s="10"/>
      <c r="G1016270" s="9"/>
      <c r="H1016270" s="9"/>
      <c r="I1016270" s="9"/>
    </row>
    <row r="1016271" s="1" customFormat="1" ht="12" spans="1:9">
      <c r="A1016271" s="9"/>
      <c r="B1016271" s="10"/>
      <c r="C1016271" s="10"/>
      <c r="D1016271" s="10"/>
      <c r="E1016271" s="10"/>
      <c r="F1016271" s="10"/>
      <c r="G1016271" s="9"/>
      <c r="H1016271" s="9"/>
      <c r="I1016271" s="9"/>
    </row>
    <row r="1016272" s="1" customFormat="1" ht="12" spans="1:9">
      <c r="A1016272" s="9"/>
      <c r="B1016272" s="10"/>
      <c r="C1016272" s="10"/>
      <c r="D1016272" s="10"/>
      <c r="E1016272" s="10"/>
      <c r="F1016272" s="10"/>
      <c r="G1016272" s="9"/>
      <c r="H1016272" s="9"/>
      <c r="I1016272" s="9"/>
    </row>
    <row r="1016273" s="1" customFormat="1" ht="12" spans="1:9">
      <c r="A1016273" s="9"/>
      <c r="B1016273" s="10"/>
      <c r="C1016273" s="10"/>
      <c r="D1016273" s="10"/>
      <c r="E1016273" s="10"/>
      <c r="F1016273" s="10"/>
      <c r="G1016273" s="9"/>
      <c r="H1016273" s="9"/>
      <c r="I1016273" s="9"/>
    </row>
    <row r="1016274" s="1" customFormat="1" ht="12" spans="1:9">
      <c r="A1016274" s="9"/>
      <c r="B1016274" s="10"/>
      <c r="C1016274" s="10"/>
      <c r="D1016274" s="10"/>
      <c r="E1016274" s="10"/>
      <c r="F1016274" s="10"/>
      <c r="G1016274" s="9"/>
      <c r="H1016274" s="9"/>
      <c r="I1016274" s="9"/>
    </row>
    <row r="1016275" s="1" customFormat="1" ht="12" spans="1:9">
      <c r="A1016275" s="9"/>
      <c r="B1016275" s="10"/>
      <c r="C1016275" s="10"/>
      <c r="D1016275" s="10"/>
      <c r="E1016275" s="10"/>
      <c r="F1016275" s="10"/>
      <c r="G1016275" s="9"/>
      <c r="H1016275" s="9"/>
      <c r="I1016275" s="9"/>
    </row>
    <row r="1016276" s="1" customFormat="1" ht="12" spans="1:9">
      <c r="A1016276" s="9"/>
      <c r="B1016276" s="10"/>
      <c r="C1016276" s="10"/>
      <c r="D1016276" s="10"/>
      <c r="E1016276" s="10"/>
      <c r="F1016276" s="10"/>
      <c r="G1016276" s="9"/>
      <c r="H1016276" s="9"/>
      <c r="I1016276" s="9"/>
    </row>
    <row r="1016277" s="1" customFormat="1" ht="12" spans="1:9">
      <c r="A1016277" s="9"/>
      <c r="B1016277" s="10"/>
      <c r="C1016277" s="10"/>
      <c r="D1016277" s="10"/>
      <c r="E1016277" s="10"/>
      <c r="F1016277" s="10"/>
      <c r="G1016277" s="9"/>
      <c r="H1016277" s="9"/>
      <c r="I1016277" s="9"/>
    </row>
    <row r="1016278" s="1" customFormat="1" ht="12" spans="1:9">
      <c r="A1016278" s="9"/>
      <c r="B1016278" s="10"/>
      <c r="C1016278" s="10"/>
      <c r="D1016278" s="10"/>
      <c r="E1016278" s="10"/>
      <c r="F1016278" s="10"/>
      <c r="G1016278" s="9"/>
      <c r="H1016278" s="9"/>
      <c r="I1016278" s="9"/>
    </row>
    <row r="1016279" s="1" customFormat="1" ht="12" spans="1:9">
      <c r="A1016279" s="9"/>
      <c r="B1016279" s="10"/>
      <c r="C1016279" s="10"/>
      <c r="D1016279" s="10"/>
      <c r="E1016279" s="10"/>
      <c r="F1016279" s="10"/>
      <c r="G1016279" s="9"/>
      <c r="H1016279" s="9"/>
      <c r="I1016279" s="9"/>
    </row>
    <row r="1016280" s="1" customFormat="1" ht="12" spans="1:9">
      <c r="A1016280" s="9"/>
      <c r="B1016280" s="10"/>
      <c r="C1016280" s="10"/>
      <c r="D1016280" s="10"/>
      <c r="E1016280" s="10"/>
      <c r="F1016280" s="10"/>
      <c r="G1016280" s="9"/>
      <c r="H1016280" s="9"/>
      <c r="I1016280" s="9"/>
    </row>
    <row r="1016281" s="1" customFormat="1" ht="12" spans="1:9">
      <c r="A1016281" s="9"/>
      <c r="B1016281" s="10"/>
      <c r="C1016281" s="10"/>
      <c r="D1016281" s="10"/>
      <c r="E1016281" s="10"/>
      <c r="F1016281" s="10"/>
      <c r="G1016281" s="9"/>
      <c r="H1016281" s="9"/>
      <c r="I1016281" s="9"/>
    </row>
    <row r="1016282" s="1" customFormat="1" ht="12" spans="1:9">
      <c r="A1016282" s="9"/>
      <c r="B1016282" s="10"/>
      <c r="C1016282" s="10"/>
      <c r="D1016282" s="10"/>
      <c r="E1016282" s="10"/>
      <c r="F1016282" s="10"/>
      <c r="G1016282" s="9"/>
      <c r="H1016282" s="9"/>
      <c r="I1016282" s="9"/>
    </row>
    <row r="1016283" s="1" customFormat="1" ht="12" spans="1:9">
      <c r="A1016283" s="9"/>
      <c r="B1016283" s="10"/>
      <c r="C1016283" s="10"/>
      <c r="D1016283" s="10"/>
      <c r="E1016283" s="10"/>
      <c r="F1016283" s="10"/>
      <c r="G1016283" s="9"/>
      <c r="H1016283" s="9"/>
      <c r="I1016283" s="9"/>
    </row>
    <row r="1016284" s="1" customFormat="1" ht="12" spans="1:9">
      <c r="A1016284" s="9"/>
      <c r="B1016284" s="10"/>
      <c r="C1016284" s="10"/>
      <c r="D1016284" s="10"/>
      <c r="E1016284" s="10"/>
      <c r="F1016284" s="10"/>
      <c r="G1016284" s="9"/>
      <c r="H1016284" s="9"/>
      <c r="I1016284" s="9"/>
    </row>
    <row r="1016285" s="1" customFormat="1" ht="12" spans="1:9">
      <c r="A1016285" s="9"/>
      <c r="B1016285" s="10"/>
      <c r="C1016285" s="10"/>
      <c r="D1016285" s="10"/>
      <c r="E1016285" s="10"/>
      <c r="F1016285" s="10"/>
      <c r="G1016285" s="9"/>
      <c r="H1016285" s="9"/>
      <c r="I1016285" s="9"/>
    </row>
    <row r="1016286" s="1" customFormat="1" ht="12" spans="1:9">
      <c r="A1016286" s="9"/>
      <c r="B1016286" s="10"/>
      <c r="C1016286" s="10"/>
      <c r="D1016286" s="10"/>
      <c r="E1016286" s="10"/>
      <c r="F1016286" s="10"/>
      <c r="G1016286" s="9"/>
      <c r="H1016286" s="9"/>
      <c r="I1016286" s="9"/>
    </row>
    <row r="1016287" s="1" customFormat="1" ht="12" spans="1:9">
      <c r="A1016287" s="9"/>
      <c r="B1016287" s="10"/>
      <c r="C1016287" s="10"/>
      <c r="D1016287" s="10"/>
      <c r="E1016287" s="10"/>
      <c r="F1016287" s="10"/>
      <c r="G1016287" s="9"/>
      <c r="H1016287" s="9"/>
      <c r="I1016287" s="9"/>
    </row>
    <row r="1016288" s="1" customFormat="1" ht="12" spans="1:9">
      <c r="A1016288" s="9"/>
      <c r="B1016288" s="10"/>
      <c r="C1016288" s="10"/>
      <c r="D1016288" s="10"/>
      <c r="E1016288" s="10"/>
      <c r="F1016288" s="10"/>
      <c r="G1016288" s="9"/>
      <c r="H1016288" s="9"/>
      <c r="I1016288" s="9"/>
    </row>
    <row r="1016289" s="1" customFormat="1" ht="12" spans="1:9">
      <c r="A1016289" s="9"/>
      <c r="B1016289" s="10"/>
      <c r="C1016289" s="10"/>
      <c r="D1016289" s="10"/>
      <c r="E1016289" s="10"/>
      <c r="F1016289" s="10"/>
      <c r="G1016289" s="9"/>
      <c r="H1016289" s="9"/>
      <c r="I1016289" s="9"/>
    </row>
    <row r="1016290" s="1" customFormat="1" ht="12" spans="1:9">
      <c r="A1016290" s="9"/>
      <c r="B1016290" s="10"/>
      <c r="C1016290" s="10"/>
      <c r="D1016290" s="10"/>
      <c r="E1016290" s="10"/>
      <c r="F1016290" s="10"/>
      <c r="G1016290" s="9"/>
      <c r="H1016290" s="9"/>
      <c r="I1016290" s="9"/>
    </row>
    <row r="1016291" s="1" customFormat="1" ht="12" spans="1:9">
      <c r="A1016291" s="9"/>
      <c r="B1016291" s="10"/>
      <c r="C1016291" s="10"/>
      <c r="D1016291" s="10"/>
      <c r="E1016291" s="10"/>
      <c r="F1016291" s="10"/>
      <c r="G1016291" s="9"/>
      <c r="H1016291" s="9"/>
      <c r="I1016291" s="9"/>
    </row>
    <row r="1016292" s="1" customFormat="1" ht="12" spans="1:9">
      <c r="A1016292" s="9"/>
      <c r="B1016292" s="10"/>
      <c r="C1016292" s="10"/>
      <c r="D1016292" s="10"/>
      <c r="E1016292" s="10"/>
      <c r="F1016292" s="10"/>
      <c r="G1016292" s="9"/>
      <c r="H1016292" s="9"/>
      <c r="I1016292" s="9"/>
    </row>
    <row r="1016293" s="1" customFormat="1" ht="12" spans="1:9">
      <c r="A1016293" s="9"/>
      <c r="B1016293" s="10"/>
      <c r="C1016293" s="10"/>
      <c r="D1016293" s="10"/>
      <c r="E1016293" s="10"/>
      <c r="F1016293" s="10"/>
      <c r="G1016293" s="9"/>
      <c r="H1016293" s="9"/>
      <c r="I1016293" s="9"/>
    </row>
    <row r="1016294" s="1" customFormat="1" ht="12" spans="1:9">
      <c r="A1016294" s="9"/>
      <c r="B1016294" s="10"/>
      <c r="C1016294" s="10"/>
      <c r="D1016294" s="10"/>
      <c r="E1016294" s="10"/>
      <c r="F1016294" s="10"/>
      <c r="G1016294" s="9"/>
      <c r="H1016294" s="9"/>
      <c r="I1016294" s="9"/>
    </row>
    <row r="1016295" s="1" customFormat="1" ht="12" spans="1:9">
      <c r="A1016295" s="9"/>
      <c r="B1016295" s="10"/>
      <c r="C1016295" s="10"/>
      <c r="D1016295" s="10"/>
      <c r="E1016295" s="10"/>
      <c r="F1016295" s="10"/>
      <c r="G1016295" s="9"/>
      <c r="H1016295" s="9"/>
      <c r="I1016295" s="9"/>
    </row>
    <row r="1016296" s="1" customFormat="1" ht="12" spans="1:9">
      <c r="A1016296" s="9"/>
      <c r="B1016296" s="10"/>
      <c r="C1016296" s="10"/>
      <c r="D1016296" s="10"/>
      <c r="E1016296" s="10"/>
      <c r="F1016296" s="10"/>
      <c r="G1016296" s="9"/>
      <c r="H1016296" s="9"/>
      <c r="I1016296" s="9"/>
    </row>
    <row r="1016297" s="1" customFormat="1" ht="12" spans="1:9">
      <c r="A1016297" s="9"/>
      <c r="B1016297" s="10"/>
      <c r="C1016297" s="10"/>
      <c r="D1016297" s="10"/>
      <c r="E1016297" s="10"/>
      <c r="F1016297" s="10"/>
      <c r="G1016297" s="9"/>
      <c r="H1016297" s="9"/>
      <c r="I1016297" s="9"/>
    </row>
    <row r="1016298" s="1" customFormat="1" ht="12" spans="1:9">
      <c r="A1016298" s="9"/>
      <c r="B1016298" s="10"/>
      <c r="C1016298" s="10"/>
      <c r="D1016298" s="10"/>
      <c r="E1016298" s="10"/>
      <c r="F1016298" s="10"/>
      <c r="G1016298" s="9"/>
      <c r="H1016298" s="9"/>
      <c r="I1016298" s="9"/>
    </row>
    <row r="1016299" s="1" customFormat="1" ht="12" spans="1:9">
      <c r="A1016299" s="9"/>
      <c r="B1016299" s="10"/>
      <c r="C1016299" s="10"/>
      <c r="D1016299" s="10"/>
      <c r="E1016299" s="10"/>
      <c r="F1016299" s="10"/>
      <c r="G1016299" s="9"/>
      <c r="H1016299" s="9"/>
      <c r="I1016299" s="9"/>
    </row>
    <row r="1016300" s="1" customFormat="1" ht="12" spans="1:9">
      <c r="A1016300" s="9"/>
      <c r="B1016300" s="10"/>
      <c r="C1016300" s="10"/>
      <c r="D1016300" s="10"/>
      <c r="E1016300" s="10"/>
      <c r="F1016300" s="10"/>
      <c r="G1016300" s="9"/>
      <c r="H1016300" s="9"/>
      <c r="I1016300" s="9"/>
    </row>
    <row r="1016301" s="1" customFormat="1" ht="12" spans="1:9">
      <c r="A1016301" s="9"/>
      <c r="B1016301" s="10"/>
      <c r="C1016301" s="10"/>
      <c r="D1016301" s="10"/>
      <c r="E1016301" s="10"/>
      <c r="F1016301" s="10"/>
      <c r="G1016301" s="9"/>
      <c r="H1016301" s="9"/>
      <c r="I1016301" s="9"/>
    </row>
    <row r="1016302" s="1" customFormat="1" ht="12" spans="1:9">
      <c r="A1016302" s="9"/>
      <c r="B1016302" s="10"/>
      <c r="C1016302" s="10"/>
      <c r="D1016302" s="10"/>
      <c r="E1016302" s="10"/>
      <c r="F1016302" s="10"/>
      <c r="G1016302" s="9"/>
      <c r="H1016302" s="9"/>
      <c r="I1016302" s="9"/>
    </row>
    <row r="1016303" s="1" customFormat="1" ht="12" spans="1:9">
      <c r="A1016303" s="9"/>
      <c r="B1016303" s="10"/>
      <c r="C1016303" s="10"/>
      <c r="D1016303" s="10"/>
      <c r="E1016303" s="10"/>
      <c r="F1016303" s="10"/>
      <c r="G1016303" s="9"/>
      <c r="H1016303" s="9"/>
      <c r="I1016303" s="9"/>
    </row>
    <row r="1016304" s="1" customFormat="1" ht="12" spans="1:9">
      <c r="A1016304" s="9"/>
      <c r="B1016304" s="10"/>
      <c r="C1016304" s="10"/>
      <c r="D1016304" s="10"/>
      <c r="E1016304" s="10"/>
      <c r="F1016304" s="10"/>
      <c r="G1016304" s="9"/>
      <c r="H1016304" s="9"/>
      <c r="I1016304" s="9"/>
    </row>
    <row r="1016305" s="1" customFormat="1" ht="12" spans="1:9">
      <c r="A1016305" s="9"/>
      <c r="B1016305" s="10"/>
      <c r="C1016305" s="10"/>
      <c r="D1016305" s="10"/>
      <c r="E1016305" s="10"/>
      <c r="F1016305" s="10"/>
      <c r="G1016305" s="9"/>
      <c r="H1016305" s="9"/>
      <c r="I1016305" s="9"/>
    </row>
    <row r="1016306" s="1" customFormat="1" ht="12" spans="1:9">
      <c r="A1016306" s="9"/>
      <c r="B1016306" s="10"/>
      <c r="C1016306" s="10"/>
      <c r="D1016306" s="10"/>
      <c r="E1016306" s="10"/>
      <c r="F1016306" s="10"/>
      <c r="G1016306" s="9"/>
      <c r="H1016306" s="9"/>
      <c r="I1016306" s="9"/>
    </row>
    <row r="1016307" s="1" customFormat="1" ht="12" spans="1:9">
      <c r="A1016307" s="9"/>
      <c r="B1016307" s="10"/>
      <c r="C1016307" s="10"/>
      <c r="D1016307" s="10"/>
      <c r="E1016307" s="10"/>
      <c r="F1016307" s="10"/>
      <c r="G1016307" s="9"/>
      <c r="H1016307" s="9"/>
      <c r="I1016307" s="9"/>
    </row>
    <row r="1016308" s="1" customFormat="1" ht="12" spans="1:9">
      <c r="A1016308" s="9"/>
      <c r="B1016308" s="10"/>
      <c r="C1016308" s="10"/>
      <c r="D1016308" s="10"/>
      <c r="E1016308" s="10"/>
      <c r="F1016308" s="10"/>
      <c r="G1016308" s="9"/>
      <c r="H1016308" s="9"/>
      <c r="I1016308" s="9"/>
    </row>
    <row r="1016309" s="1" customFormat="1" ht="12" spans="1:9">
      <c r="A1016309" s="9"/>
      <c r="B1016309" s="10"/>
      <c r="C1016309" s="10"/>
      <c r="D1016309" s="10"/>
      <c r="E1016309" s="10"/>
      <c r="F1016309" s="10"/>
      <c r="G1016309" s="9"/>
      <c r="H1016309" s="9"/>
      <c r="I1016309" s="9"/>
    </row>
    <row r="1016310" s="1" customFormat="1" ht="12" spans="1:9">
      <c r="A1016310" s="9"/>
      <c r="B1016310" s="10"/>
      <c r="C1016310" s="10"/>
      <c r="D1016310" s="10"/>
      <c r="E1016310" s="10"/>
      <c r="F1016310" s="10"/>
      <c r="G1016310" s="9"/>
      <c r="H1016310" s="9"/>
      <c r="I1016310" s="9"/>
    </row>
    <row r="1016311" s="1" customFormat="1" ht="12" spans="1:9">
      <c r="A1016311" s="9"/>
      <c r="B1016311" s="10"/>
      <c r="C1016311" s="10"/>
      <c r="D1016311" s="10"/>
      <c r="E1016311" s="10"/>
      <c r="F1016311" s="10"/>
      <c r="G1016311" s="9"/>
      <c r="H1016311" s="9"/>
      <c r="I1016311" s="9"/>
    </row>
    <row r="1016312" s="1" customFormat="1" ht="12" spans="1:9">
      <c r="A1016312" s="9"/>
      <c r="B1016312" s="10"/>
      <c r="C1016312" s="10"/>
      <c r="D1016312" s="10"/>
      <c r="E1016312" s="10"/>
      <c r="F1016312" s="10"/>
      <c r="G1016312" s="9"/>
      <c r="H1016312" s="9"/>
      <c r="I1016312" s="9"/>
    </row>
    <row r="1016313" s="1" customFormat="1" ht="12" spans="1:9">
      <c r="A1016313" s="9"/>
      <c r="B1016313" s="10"/>
      <c r="C1016313" s="10"/>
      <c r="D1016313" s="10"/>
      <c r="E1016313" s="10"/>
      <c r="F1016313" s="10"/>
      <c r="G1016313" s="9"/>
      <c r="H1016313" s="9"/>
      <c r="I1016313" s="9"/>
    </row>
    <row r="1016314" s="1" customFormat="1" ht="12" spans="1:9">
      <c r="A1016314" s="9"/>
      <c r="B1016314" s="10"/>
      <c r="C1016314" s="10"/>
      <c r="D1016314" s="10"/>
      <c r="E1016314" s="10"/>
      <c r="F1016314" s="10"/>
      <c r="G1016314" s="9"/>
      <c r="H1016314" s="9"/>
      <c r="I1016314" s="9"/>
    </row>
    <row r="1016315" s="1" customFormat="1" ht="12" spans="1:9">
      <c r="A1016315" s="9"/>
      <c r="B1016315" s="10"/>
      <c r="C1016315" s="10"/>
      <c r="D1016315" s="10"/>
      <c r="E1016315" s="10"/>
      <c r="F1016315" s="10"/>
      <c r="G1016315" s="9"/>
      <c r="H1016315" s="9"/>
      <c r="I1016315" s="9"/>
    </row>
    <row r="1016316" s="1" customFormat="1" ht="12" spans="1:9">
      <c r="A1016316" s="9"/>
      <c r="B1016316" s="10"/>
      <c r="C1016316" s="10"/>
      <c r="D1016316" s="10"/>
      <c r="E1016316" s="10"/>
      <c r="F1016316" s="10"/>
      <c r="G1016316" s="9"/>
      <c r="H1016316" s="9"/>
      <c r="I1016316" s="9"/>
    </row>
    <row r="1016317" s="1" customFormat="1" ht="12" spans="1:9">
      <c r="A1016317" s="9"/>
      <c r="B1016317" s="10"/>
      <c r="C1016317" s="10"/>
      <c r="D1016317" s="10"/>
      <c r="E1016317" s="10"/>
      <c r="F1016317" s="10"/>
      <c r="G1016317" s="9"/>
      <c r="H1016317" s="9"/>
      <c r="I1016317" s="9"/>
    </row>
    <row r="1016318" s="1" customFormat="1" ht="12" spans="1:9">
      <c r="A1016318" s="9"/>
      <c r="B1016318" s="10"/>
      <c r="C1016318" s="10"/>
      <c r="D1016318" s="10"/>
      <c r="E1016318" s="10"/>
      <c r="F1016318" s="10"/>
      <c r="G1016318" s="9"/>
      <c r="H1016318" s="9"/>
      <c r="I1016318" s="9"/>
    </row>
    <row r="1016319" s="1" customFormat="1" ht="12" spans="1:9">
      <c r="A1016319" s="9"/>
      <c r="B1016319" s="10"/>
      <c r="C1016319" s="10"/>
      <c r="D1016319" s="10"/>
      <c r="E1016319" s="10"/>
      <c r="F1016319" s="10"/>
      <c r="G1016319" s="9"/>
      <c r="H1016319" s="9"/>
      <c r="I1016319" s="9"/>
    </row>
    <row r="1016320" s="1" customFormat="1" ht="12" spans="1:9">
      <c r="A1016320" s="9"/>
      <c r="B1016320" s="10"/>
      <c r="C1016320" s="10"/>
      <c r="D1016320" s="10"/>
      <c r="E1016320" s="10"/>
      <c r="F1016320" s="10"/>
      <c r="G1016320" s="9"/>
      <c r="H1016320" s="9"/>
      <c r="I1016320" s="9"/>
    </row>
    <row r="1016321" s="1" customFormat="1" ht="12" spans="1:9">
      <c r="A1016321" s="9"/>
      <c r="B1016321" s="10"/>
      <c r="C1016321" s="10"/>
      <c r="D1016321" s="10"/>
      <c r="E1016321" s="10"/>
      <c r="F1016321" s="10"/>
      <c r="G1016321" s="9"/>
      <c r="H1016321" s="9"/>
      <c r="I1016321" s="9"/>
    </row>
    <row r="1016322" s="1" customFormat="1" ht="12" spans="1:9">
      <c r="A1016322" s="9"/>
      <c r="B1016322" s="10"/>
      <c r="C1016322" s="10"/>
      <c r="D1016322" s="10"/>
      <c r="E1016322" s="10"/>
      <c r="F1016322" s="10"/>
      <c r="G1016322" s="9"/>
      <c r="H1016322" s="9"/>
      <c r="I1016322" s="9"/>
    </row>
    <row r="1016323" s="1" customFormat="1" ht="12" spans="1:9">
      <c r="A1016323" s="9"/>
      <c r="B1016323" s="10"/>
      <c r="C1016323" s="10"/>
      <c r="D1016323" s="10"/>
      <c r="E1016323" s="10"/>
      <c r="F1016323" s="10"/>
      <c r="G1016323" s="9"/>
      <c r="H1016323" s="9"/>
      <c r="I1016323" s="9"/>
    </row>
    <row r="1016324" s="1" customFormat="1" ht="12" spans="1:9">
      <c r="A1016324" s="9"/>
      <c r="B1016324" s="10"/>
      <c r="C1016324" s="10"/>
      <c r="D1016324" s="10"/>
      <c r="E1016324" s="10"/>
      <c r="F1016324" s="10"/>
      <c r="G1016324" s="9"/>
      <c r="H1016324" s="9"/>
      <c r="I1016324" s="9"/>
    </row>
    <row r="1016325" s="1" customFormat="1" ht="12" spans="1:9">
      <c r="A1016325" s="9"/>
      <c r="B1016325" s="10"/>
      <c r="C1016325" s="10"/>
      <c r="D1016325" s="10"/>
      <c r="E1016325" s="10"/>
      <c r="F1016325" s="10"/>
      <c r="G1016325" s="9"/>
      <c r="H1016325" s="9"/>
      <c r="I1016325" s="9"/>
    </row>
    <row r="1016326" s="1" customFormat="1" ht="12" spans="1:9">
      <c r="A1016326" s="9"/>
      <c r="B1016326" s="10"/>
      <c r="C1016326" s="10"/>
      <c r="D1016326" s="10"/>
      <c r="E1016326" s="10"/>
      <c r="F1016326" s="10"/>
      <c r="G1016326" s="9"/>
      <c r="H1016326" s="9"/>
      <c r="I1016326" s="9"/>
    </row>
    <row r="1016327" s="1" customFormat="1" ht="12" spans="1:9">
      <c r="A1016327" s="9"/>
      <c r="B1016327" s="10"/>
      <c r="C1016327" s="10"/>
      <c r="D1016327" s="10"/>
      <c r="E1016327" s="10"/>
      <c r="F1016327" s="10"/>
      <c r="G1016327" s="9"/>
      <c r="H1016327" s="9"/>
      <c r="I1016327" s="9"/>
    </row>
    <row r="1016328" s="1" customFormat="1" ht="12" spans="1:9">
      <c r="A1016328" s="9"/>
      <c r="B1016328" s="10"/>
      <c r="C1016328" s="10"/>
      <c r="D1016328" s="10"/>
      <c r="E1016328" s="10"/>
      <c r="F1016328" s="10"/>
      <c r="G1016328" s="9"/>
      <c r="H1016328" s="9"/>
      <c r="I1016328" s="9"/>
    </row>
    <row r="1016329" s="1" customFormat="1" ht="12" spans="1:9">
      <c r="A1016329" s="9"/>
      <c r="B1016329" s="10"/>
      <c r="C1016329" s="10"/>
      <c r="D1016329" s="10"/>
      <c r="E1016329" s="10"/>
      <c r="F1016329" s="10"/>
      <c r="G1016329" s="9"/>
      <c r="H1016329" s="9"/>
      <c r="I1016329" s="9"/>
    </row>
    <row r="1016330" s="1" customFormat="1" ht="12" spans="1:9">
      <c r="A1016330" s="9"/>
      <c r="B1016330" s="10"/>
      <c r="C1016330" s="10"/>
      <c r="D1016330" s="10"/>
      <c r="E1016330" s="10"/>
      <c r="F1016330" s="10"/>
      <c r="G1016330" s="9"/>
      <c r="H1016330" s="9"/>
      <c r="I1016330" s="9"/>
    </row>
    <row r="1016331" s="1" customFormat="1" ht="12" spans="1:9">
      <c r="A1016331" s="9"/>
      <c r="B1016331" s="10"/>
      <c r="C1016331" s="10"/>
      <c r="D1016331" s="10"/>
      <c r="E1016331" s="10"/>
      <c r="F1016331" s="10"/>
      <c r="G1016331" s="9"/>
      <c r="H1016331" s="9"/>
      <c r="I1016331" s="9"/>
    </row>
    <row r="1016332" s="1" customFormat="1" ht="12" spans="1:9">
      <c r="A1016332" s="9"/>
      <c r="B1016332" s="10"/>
      <c r="C1016332" s="10"/>
      <c r="D1016332" s="10"/>
      <c r="E1016332" s="10"/>
      <c r="F1016332" s="10"/>
      <c r="G1016332" s="9"/>
      <c r="H1016332" s="9"/>
      <c r="I1016332" s="9"/>
    </row>
    <row r="1016333" s="1" customFormat="1" ht="12" spans="1:9">
      <c r="A1016333" s="9"/>
      <c r="B1016333" s="10"/>
      <c r="C1016333" s="10"/>
      <c r="D1016333" s="10"/>
      <c r="E1016333" s="10"/>
      <c r="F1016333" s="10"/>
      <c r="G1016333" s="9"/>
      <c r="H1016333" s="9"/>
      <c r="I1016333" s="9"/>
    </row>
    <row r="1016334" s="1" customFormat="1" ht="12" spans="1:9">
      <c r="A1016334" s="9"/>
      <c r="B1016334" s="10"/>
      <c r="C1016334" s="10"/>
      <c r="D1016334" s="10"/>
      <c r="E1016334" s="10"/>
      <c r="F1016334" s="10"/>
      <c r="G1016334" s="9"/>
      <c r="H1016334" s="9"/>
      <c r="I1016334" s="9"/>
    </row>
    <row r="1016335" s="1" customFormat="1" ht="12" spans="1:9">
      <c r="A1016335" s="9"/>
      <c r="B1016335" s="10"/>
      <c r="C1016335" s="10"/>
      <c r="D1016335" s="10"/>
      <c r="E1016335" s="10"/>
      <c r="F1016335" s="10"/>
      <c r="G1016335" s="9"/>
      <c r="H1016335" s="9"/>
      <c r="I1016335" s="9"/>
    </row>
    <row r="1016336" s="1" customFormat="1" ht="12" spans="1:9">
      <c r="A1016336" s="9"/>
      <c r="B1016336" s="10"/>
      <c r="C1016336" s="10"/>
      <c r="D1016336" s="10"/>
      <c r="E1016336" s="10"/>
      <c r="F1016336" s="10"/>
      <c r="G1016336" s="9"/>
      <c r="H1016336" s="9"/>
      <c r="I1016336" s="9"/>
    </row>
    <row r="1016337" s="1" customFormat="1" ht="12" spans="1:9">
      <c r="A1016337" s="9"/>
      <c r="B1016337" s="10"/>
      <c r="C1016337" s="10"/>
      <c r="D1016337" s="10"/>
      <c r="E1016337" s="10"/>
      <c r="F1016337" s="10"/>
      <c r="G1016337" s="9"/>
      <c r="H1016337" s="9"/>
      <c r="I1016337" s="9"/>
    </row>
    <row r="1016338" s="1" customFormat="1" ht="12" spans="1:9">
      <c r="A1016338" s="9"/>
      <c r="B1016338" s="10"/>
      <c r="C1016338" s="10"/>
      <c r="D1016338" s="10"/>
      <c r="E1016338" s="10"/>
      <c r="F1016338" s="10"/>
      <c r="G1016338" s="9"/>
      <c r="H1016338" s="9"/>
      <c r="I1016338" s="9"/>
    </row>
    <row r="1016339" s="1" customFormat="1" ht="12" spans="1:9">
      <c r="A1016339" s="9"/>
      <c r="B1016339" s="10"/>
      <c r="C1016339" s="10"/>
      <c r="D1016339" s="10"/>
      <c r="E1016339" s="10"/>
      <c r="F1016339" s="10"/>
      <c r="G1016339" s="9"/>
      <c r="H1016339" s="9"/>
      <c r="I1016339" s="9"/>
    </row>
    <row r="1016340" s="1" customFormat="1" ht="12" spans="1:9">
      <c r="A1016340" s="9"/>
      <c r="B1016340" s="10"/>
      <c r="C1016340" s="10"/>
      <c r="D1016340" s="10"/>
      <c r="E1016340" s="10"/>
      <c r="F1016340" s="10"/>
      <c r="G1016340" s="9"/>
      <c r="H1016340" s="9"/>
      <c r="I1016340" s="9"/>
    </row>
    <row r="1016341" s="1" customFormat="1" ht="12" spans="1:9">
      <c r="A1016341" s="9"/>
      <c r="B1016341" s="10"/>
      <c r="C1016341" s="10"/>
      <c r="D1016341" s="10"/>
      <c r="E1016341" s="10"/>
      <c r="F1016341" s="10"/>
      <c r="G1016341" s="9"/>
      <c r="H1016341" s="9"/>
      <c r="I1016341" s="9"/>
    </row>
    <row r="1016342" s="1" customFormat="1" ht="12" spans="1:9">
      <c r="A1016342" s="9"/>
      <c r="B1016342" s="10"/>
      <c r="C1016342" s="10"/>
      <c r="D1016342" s="10"/>
      <c r="E1016342" s="10"/>
      <c r="F1016342" s="10"/>
      <c r="G1016342" s="9"/>
      <c r="H1016342" s="9"/>
      <c r="I1016342" s="9"/>
    </row>
    <row r="1016343" s="1" customFormat="1" ht="12" spans="1:9">
      <c r="A1016343" s="9"/>
      <c r="B1016343" s="10"/>
      <c r="C1016343" s="10"/>
      <c r="D1016343" s="10"/>
      <c r="E1016343" s="10"/>
      <c r="F1016343" s="10"/>
      <c r="G1016343" s="9"/>
      <c r="H1016343" s="9"/>
      <c r="I1016343" s="9"/>
    </row>
    <row r="1016344" s="1" customFormat="1" ht="12" spans="1:9">
      <c r="A1016344" s="9"/>
      <c r="B1016344" s="10"/>
      <c r="C1016344" s="10"/>
      <c r="D1016344" s="10"/>
      <c r="E1016344" s="10"/>
      <c r="F1016344" s="10"/>
      <c r="G1016344" s="9"/>
      <c r="H1016344" s="9"/>
      <c r="I1016344" s="9"/>
    </row>
    <row r="1016345" s="1" customFormat="1" ht="12" spans="1:9">
      <c r="A1016345" s="9"/>
      <c r="B1016345" s="10"/>
      <c r="C1016345" s="10"/>
      <c r="D1016345" s="10"/>
      <c r="E1016345" s="10"/>
      <c r="F1016345" s="10"/>
      <c r="G1016345" s="9"/>
      <c r="H1016345" s="9"/>
      <c r="I1016345" s="9"/>
    </row>
    <row r="1016346" s="1" customFormat="1" ht="12" spans="1:9">
      <c r="A1016346" s="9"/>
      <c r="B1016346" s="10"/>
      <c r="C1016346" s="10"/>
      <c r="D1016346" s="10"/>
      <c r="E1016346" s="10"/>
      <c r="F1016346" s="10"/>
      <c r="G1016346" s="9"/>
      <c r="H1016346" s="9"/>
      <c r="I1016346" s="9"/>
    </row>
    <row r="1016347" s="1" customFormat="1" ht="12" spans="1:9">
      <c r="A1016347" s="9"/>
      <c r="B1016347" s="10"/>
      <c r="C1016347" s="10"/>
      <c r="D1016347" s="10"/>
      <c r="E1016347" s="10"/>
      <c r="F1016347" s="10"/>
      <c r="G1016347" s="9"/>
      <c r="H1016347" s="9"/>
      <c r="I1016347" s="9"/>
    </row>
    <row r="1016348" s="1" customFormat="1" ht="12" spans="1:9">
      <c r="A1016348" s="9"/>
      <c r="B1016348" s="10"/>
      <c r="C1016348" s="10"/>
      <c r="D1016348" s="10"/>
      <c r="E1016348" s="10"/>
      <c r="F1016348" s="10"/>
      <c r="G1016348" s="9"/>
      <c r="H1016348" s="9"/>
      <c r="I1016348" s="9"/>
    </row>
    <row r="1016349" s="1" customFormat="1" ht="12" spans="1:9">
      <c r="A1016349" s="9"/>
      <c r="B1016349" s="10"/>
      <c r="C1016349" s="10"/>
      <c r="D1016349" s="10"/>
      <c r="E1016349" s="10"/>
      <c r="F1016349" s="10"/>
      <c r="G1016349" s="9"/>
      <c r="H1016349" s="9"/>
      <c r="I1016349" s="9"/>
    </row>
    <row r="1016350" s="1" customFormat="1" ht="12" spans="1:9">
      <c r="A1016350" s="9"/>
      <c r="B1016350" s="10"/>
      <c r="C1016350" s="10"/>
      <c r="D1016350" s="10"/>
      <c r="E1016350" s="10"/>
      <c r="F1016350" s="10"/>
      <c r="G1016350" s="9"/>
      <c r="H1016350" s="9"/>
      <c r="I1016350" s="9"/>
    </row>
    <row r="1016351" s="1" customFormat="1" ht="12" spans="1:9">
      <c r="A1016351" s="9"/>
      <c r="B1016351" s="10"/>
      <c r="C1016351" s="10"/>
      <c r="D1016351" s="10"/>
      <c r="E1016351" s="10"/>
      <c r="F1016351" s="10"/>
      <c r="G1016351" s="9"/>
      <c r="H1016351" s="9"/>
      <c r="I1016351" s="9"/>
    </row>
    <row r="1016352" s="1" customFormat="1" ht="12" spans="1:9">
      <c r="A1016352" s="9"/>
      <c r="B1016352" s="10"/>
      <c r="C1016352" s="10"/>
      <c r="D1016352" s="10"/>
      <c r="E1016352" s="10"/>
      <c r="F1016352" s="10"/>
      <c r="G1016352" s="9"/>
      <c r="H1016352" s="9"/>
      <c r="I1016352" s="9"/>
    </row>
    <row r="1016353" s="1" customFormat="1" ht="12" spans="1:9">
      <c r="A1016353" s="9"/>
      <c r="B1016353" s="10"/>
      <c r="C1016353" s="10"/>
      <c r="D1016353" s="10"/>
      <c r="E1016353" s="10"/>
      <c r="F1016353" s="10"/>
      <c r="G1016353" s="9"/>
      <c r="H1016353" s="9"/>
      <c r="I1016353" s="9"/>
    </row>
    <row r="1016354" s="1" customFormat="1" ht="12" spans="1:9">
      <c r="A1016354" s="9"/>
      <c r="B1016354" s="10"/>
      <c r="C1016354" s="10"/>
      <c r="D1016354" s="10"/>
      <c r="E1016354" s="10"/>
      <c r="F1016354" s="10"/>
      <c r="G1016354" s="9"/>
      <c r="H1016354" s="9"/>
      <c r="I1016354" s="9"/>
    </row>
    <row r="1016355" s="1" customFormat="1" ht="12" spans="1:9">
      <c r="A1016355" s="9"/>
      <c r="B1016355" s="10"/>
      <c r="C1016355" s="10"/>
      <c r="D1016355" s="10"/>
      <c r="E1016355" s="10"/>
      <c r="F1016355" s="10"/>
      <c r="G1016355" s="9"/>
      <c r="H1016355" s="9"/>
      <c r="I1016355" s="9"/>
    </row>
    <row r="1016356" s="1" customFormat="1" ht="12" spans="1:9">
      <c r="A1016356" s="9"/>
      <c r="B1016356" s="10"/>
      <c r="C1016356" s="10"/>
      <c r="D1016356" s="10"/>
      <c r="E1016356" s="10"/>
      <c r="F1016356" s="10"/>
      <c r="G1016356" s="9"/>
      <c r="H1016356" s="9"/>
      <c r="I1016356" s="9"/>
    </row>
    <row r="1016357" s="1" customFormat="1" ht="12" spans="1:9">
      <c r="A1016357" s="9"/>
      <c r="B1016357" s="10"/>
      <c r="C1016357" s="10"/>
      <c r="D1016357" s="10"/>
      <c r="E1016357" s="10"/>
      <c r="F1016357" s="10"/>
      <c r="G1016357" s="9"/>
      <c r="H1016357" s="9"/>
      <c r="I1016357" s="9"/>
    </row>
    <row r="1016358" s="1" customFormat="1" ht="12" spans="1:9">
      <c r="A1016358" s="9"/>
      <c r="B1016358" s="10"/>
      <c r="C1016358" s="10"/>
      <c r="D1016358" s="10"/>
      <c r="E1016358" s="10"/>
      <c r="F1016358" s="10"/>
      <c r="G1016358" s="9"/>
      <c r="H1016358" s="9"/>
      <c r="I1016358" s="9"/>
    </row>
    <row r="1016359" s="1" customFormat="1" ht="12" spans="1:9">
      <c r="A1016359" s="9"/>
      <c r="B1016359" s="10"/>
      <c r="C1016359" s="10"/>
      <c r="D1016359" s="10"/>
      <c r="E1016359" s="10"/>
      <c r="F1016359" s="10"/>
      <c r="G1016359" s="9"/>
      <c r="H1016359" s="9"/>
      <c r="I1016359" s="9"/>
    </row>
    <row r="1016360" s="1" customFormat="1" ht="12" spans="1:9">
      <c r="A1016360" s="9"/>
      <c r="B1016360" s="10"/>
      <c r="C1016360" s="10"/>
      <c r="D1016360" s="10"/>
      <c r="E1016360" s="10"/>
      <c r="F1016360" s="10"/>
      <c r="G1016360" s="9"/>
      <c r="H1016360" s="9"/>
      <c r="I1016360" s="9"/>
    </row>
    <row r="1016361" s="1" customFormat="1" ht="12" spans="1:9">
      <c r="A1016361" s="9"/>
      <c r="B1016361" s="10"/>
      <c r="C1016361" s="10"/>
      <c r="D1016361" s="10"/>
      <c r="E1016361" s="10"/>
      <c r="F1016361" s="10"/>
      <c r="G1016361" s="9"/>
      <c r="H1016361" s="9"/>
      <c r="I1016361" s="9"/>
    </row>
    <row r="1016362" s="1" customFormat="1" ht="12" spans="1:9">
      <c r="A1016362" s="9"/>
      <c r="B1016362" s="10"/>
      <c r="C1016362" s="10"/>
      <c r="D1016362" s="10"/>
      <c r="E1016362" s="10"/>
      <c r="F1016362" s="10"/>
      <c r="G1016362" s="9"/>
      <c r="H1016362" s="9"/>
      <c r="I1016362" s="9"/>
    </row>
    <row r="1016363" s="1" customFormat="1" ht="12" spans="1:9">
      <c r="A1016363" s="9"/>
      <c r="B1016363" s="10"/>
      <c r="C1016363" s="10"/>
      <c r="D1016363" s="10"/>
      <c r="E1016363" s="10"/>
      <c r="F1016363" s="10"/>
      <c r="G1016363" s="9"/>
      <c r="H1016363" s="9"/>
      <c r="I1016363" s="9"/>
    </row>
    <row r="1016364" s="1" customFormat="1" ht="12" spans="1:9">
      <c r="A1016364" s="9"/>
      <c r="B1016364" s="10"/>
      <c r="C1016364" s="10"/>
      <c r="D1016364" s="10"/>
      <c r="E1016364" s="10"/>
      <c r="F1016364" s="10"/>
      <c r="G1016364" s="9"/>
      <c r="H1016364" s="9"/>
      <c r="I1016364" s="9"/>
    </row>
    <row r="1016365" s="1" customFormat="1" ht="12" spans="1:9">
      <c r="A1016365" s="9"/>
      <c r="B1016365" s="10"/>
      <c r="C1016365" s="10"/>
      <c r="D1016365" s="10"/>
      <c r="E1016365" s="10"/>
      <c r="F1016365" s="10"/>
      <c r="G1016365" s="9"/>
      <c r="H1016365" s="9"/>
      <c r="I1016365" s="9"/>
    </row>
    <row r="1016366" s="1" customFormat="1" ht="12" spans="1:9">
      <c r="A1016366" s="9"/>
      <c r="B1016366" s="10"/>
      <c r="C1016366" s="10"/>
      <c r="D1016366" s="10"/>
      <c r="E1016366" s="10"/>
      <c r="F1016366" s="10"/>
      <c r="G1016366" s="9"/>
      <c r="H1016366" s="9"/>
      <c r="I1016366" s="9"/>
    </row>
    <row r="1016367" s="1" customFormat="1" ht="12" spans="1:9">
      <c r="A1016367" s="9"/>
      <c r="B1016367" s="10"/>
      <c r="C1016367" s="10"/>
      <c r="D1016367" s="10"/>
      <c r="E1016367" s="10"/>
      <c r="F1016367" s="10"/>
      <c r="G1016367" s="9"/>
      <c r="H1016367" s="9"/>
      <c r="I1016367" s="9"/>
    </row>
    <row r="1016368" s="1" customFormat="1" ht="12" spans="1:9">
      <c r="A1016368" s="9"/>
      <c r="B1016368" s="10"/>
      <c r="C1016368" s="10"/>
      <c r="D1016368" s="10"/>
      <c r="E1016368" s="10"/>
      <c r="F1016368" s="10"/>
      <c r="G1016368" s="9"/>
      <c r="H1016368" s="9"/>
      <c r="I1016368" s="9"/>
    </row>
    <row r="1016369" s="1" customFormat="1" ht="12" spans="1:9">
      <c r="A1016369" s="9"/>
      <c r="B1016369" s="10"/>
      <c r="C1016369" s="10"/>
      <c r="D1016369" s="10"/>
      <c r="E1016369" s="10"/>
      <c r="F1016369" s="10"/>
      <c r="G1016369" s="9"/>
      <c r="H1016369" s="9"/>
      <c r="I1016369" s="9"/>
    </row>
    <row r="1016370" s="1" customFormat="1" ht="12" spans="1:9">
      <c r="A1016370" s="9"/>
      <c r="B1016370" s="10"/>
      <c r="C1016370" s="10"/>
      <c r="D1016370" s="10"/>
      <c r="E1016370" s="10"/>
      <c r="F1016370" s="10"/>
      <c r="G1016370" s="9"/>
      <c r="H1016370" s="9"/>
      <c r="I1016370" s="9"/>
    </row>
    <row r="1016371" s="1" customFormat="1" ht="12" spans="1:9">
      <c r="A1016371" s="9"/>
      <c r="B1016371" s="10"/>
      <c r="C1016371" s="10"/>
      <c r="D1016371" s="10"/>
      <c r="E1016371" s="10"/>
      <c r="F1016371" s="10"/>
      <c r="G1016371" s="9"/>
      <c r="H1016371" s="9"/>
      <c r="I1016371" s="9"/>
    </row>
    <row r="1016372" s="1" customFormat="1" ht="12" spans="1:9">
      <c r="A1016372" s="9"/>
      <c r="B1016372" s="10"/>
      <c r="C1016372" s="10"/>
      <c r="D1016372" s="10"/>
      <c r="E1016372" s="10"/>
      <c r="F1016372" s="10"/>
      <c r="G1016372" s="9"/>
      <c r="H1016372" s="9"/>
      <c r="I1016372" s="9"/>
    </row>
    <row r="1016373" s="1" customFormat="1" ht="12" spans="1:9">
      <c r="A1016373" s="9"/>
      <c r="B1016373" s="10"/>
      <c r="C1016373" s="10"/>
      <c r="D1016373" s="10"/>
      <c r="E1016373" s="10"/>
      <c r="F1016373" s="10"/>
      <c r="G1016373" s="9"/>
      <c r="H1016373" s="9"/>
      <c r="I1016373" s="9"/>
    </row>
    <row r="1016374" s="1" customFormat="1" ht="12" spans="1:9">
      <c r="A1016374" s="9"/>
      <c r="B1016374" s="10"/>
      <c r="C1016374" s="10"/>
      <c r="D1016374" s="10"/>
      <c r="E1016374" s="10"/>
      <c r="F1016374" s="10"/>
      <c r="G1016374" s="9"/>
      <c r="H1016374" s="9"/>
      <c r="I1016374" s="9"/>
    </row>
    <row r="1016375" s="1" customFormat="1" ht="12" spans="1:9">
      <c r="A1016375" s="9"/>
      <c r="B1016375" s="10"/>
      <c r="C1016375" s="10"/>
      <c r="D1016375" s="10"/>
      <c r="E1016375" s="10"/>
      <c r="F1016375" s="10"/>
      <c r="G1016375" s="9"/>
      <c r="H1016375" s="9"/>
      <c r="I1016375" s="9"/>
    </row>
    <row r="1016376" s="1" customFormat="1" ht="12" spans="1:9">
      <c r="A1016376" s="9"/>
      <c r="B1016376" s="10"/>
      <c r="C1016376" s="10"/>
      <c r="D1016376" s="10"/>
      <c r="E1016376" s="10"/>
      <c r="F1016376" s="10"/>
      <c r="G1016376" s="9"/>
      <c r="H1016376" s="9"/>
      <c r="I1016376" s="9"/>
    </row>
    <row r="1016377" s="1" customFormat="1" ht="12" spans="1:9">
      <c r="A1016377" s="9"/>
      <c r="B1016377" s="10"/>
      <c r="C1016377" s="10"/>
      <c r="D1016377" s="10"/>
      <c r="E1016377" s="10"/>
      <c r="F1016377" s="10"/>
      <c r="G1016377" s="9"/>
      <c r="H1016377" s="9"/>
      <c r="I1016377" s="9"/>
    </row>
    <row r="1016378" s="1" customFormat="1" ht="12" spans="1:9">
      <c r="A1016378" s="9"/>
      <c r="B1016378" s="10"/>
      <c r="C1016378" s="10"/>
      <c r="D1016378" s="10"/>
      <c r="E1016378" s="10"/>
      <c r="F1016378" s="10"/>
      <c r="G1016378" s="9"/>
      <c r="H1016378" s="9"/>
      <c r="I1016378" s="9"/>
    </row>
    <row r="1016379" s="1" customFormat="1" ht="12" spans="1:9">
      <c r="A1016379" s="9"/>
      <c r="B1016379" s="10"/>
      <c r="C1016379" s="10"/>
      <c r="D1016379" s="10"/>
      <c r="E1016379" s="10"/>
      <c r="F1016379" s="10"/>
      <c r="G1016379" s="9"/>
      <c r="H1016379" s="9"/>
      <c r="I1016379" s="9"/>
    </row>
    <row r="1016380" s="1" customFormat="1" ht="12" spans="1:9">
      <c r="A1016380" s="9"/>
      <c r="B1016380" s="10"/>
      <c r="C1016380" s="10"/>
      <c r="D1016380" s="10"/>
      <c r="E1016380" s="10"/>
      <c r="F1016380" s="10"/>
      <c r="G1016380" s="9"/>
      <c r="H1016380" s="9"/>
      <c r="I1016380" s="9"/>
    </row>
    <row r="1016381" s="1" customFormat="1" ht="12" spans="1:9">
      <c r="A1016381" s="9"/>
      <c r="B1016381" s="10"/>
      <c r="C1016381" s="10"/>
      <c r="D1016381" s="10"/>
      <c r="E1016381" s="10"/>
      <c r="F1016381" s="10"/>
      <c r="G1016381" s="9"/>
      <c r="H1016381" s="9"/>
      <c r="I1016381" s="9"/>
    </row>
    <row r="1016382" s="1" customFormat="1" ht="12" spans="1:9">
      <c r="A1016382" s="9"/>
      <c r="B1016382" s="10"/>
      <c r="C1016382" s="10"/>
      <c r="D1016382" s="10"/>
      <c r="E1016382" s="10"/>
      <c r="F1016382" s="10"/>
      <c r="G1016382" s="9"/>
      <c r="H1016382" s="9"/>
      <c r="I1016382" s="9"/>
    </row>
    <row r="1016383" s="1" customFormat="1" ht="12" spans="1:9">
      <c r="A1016383" s="9"/>
      <c r="B1016383" s="10"/>
      <c r="C1016383" s="10"/>
      <c r="D1016383" s="10"/>
      <c r="E1016383" s="10"/>
      <c r="F1016383" s="10"/>
      <c r="G1016383" s="9"/>
      <c r="H1016383" s="9"/>
      <c r="I1016383" s="9"/>
    </row>
    <row r="1016384" s="1" customFormat="1" ht="12" spans="1:9">
      <c r="A1016384" s="9"/>
      <c r="B1016384" s="10"/>
      <c r="C1016384" s="10"/>
      <c r="D1016384" s="10"/>
      <c r="E1016384" s="10"/>
      <c r="F1016384" s="10"/>
      <c r="G1016384" s="9"/>
      <c r="H1016384" s="9"/>
      <c r="I1016384" s="9"/>
    </row>
    <row r="1016385" s="1" customFormat="1" ht="12" spans="1:9">
      <c r="A1016385" s="9"/>
      <c r="B1016385" s="10"/>
      <c r="C1016385" s="10"/>
      <c r="D1016385" s="10"/>
      <c r="E1016385" s="10"/>
      <c r="F1016385" s="10"/>
      <c r="G1016385" s="9"/>
      <c r="H1016385" s="9"/>
      <c r="I1016385" s="9"/>
    </row>
    <row r="1016386" s="1" customFormat="1" ht="12" spans="1:9">
      <c r="A1016386" s="9"/>
      <c r="B1016386" s="10"/>
      <c r="C1016386" s="10"/>
      <c r="D1016386" s="10"/>
      <c r="E1016386" s="10"/>
      <c r="F1016386" s="10"/>
      <c r="G1016386" s="9"/>
      <c r="H1016386" s="9"/>
      <c r="I1016386" s="9"/>
    </row>
    <row r="1016387" s="1" customFormat="1" ht="12" spans="1:9">
      <c r="A1016387" s="9"/>
      <c r="B1016387" s="10"/>
      <c r="C1016387" s="10"/>
      <c r="D1016387" s="10"/>
      <c r="E1016387" s="10"/>
      <c r="F1016387" s="10"/>
      <c r="G1016387" s="9"/>
      <c r="H1016387" s="9"/>
      <c r="I1016387" s="9"/>
    </row>
    <row r="1016388" s="1" customFormat="1" ht="12" spans="1:9">
      <c r="A1016388" s="9"/>
      <c r="B1016388" s="10"/>
      <c r="C1016388" s="10"/>
      <c r="D1016388" s="10"/>
      <c r="E1016388" s="10"/>
      <c r="F1016388" s="10"/>
      <c r="G1016388" s="9"/>
      <c r="H1016388" s="9"/>
      <c r="I1016388" s="9"/>
    </row>
    <row r="1016389" s="1" customFormat="1" ht="12" spans="1:9">
      <c r="A1016389" s="9"/>
      <c r="B1016389" s="10"/>
      <c r="C1016389" s="10"/>
      <c r="D1016389" s="10"/>
      <c r="E1016389" s="10"/>
      <c r="F1016389" s="10"/>
      <c r="G1016389" s="9"/>
      <c r="H1016389" s="9"/>
      <c r="I1016389" s="9"/>
    </row>
    <row r="1016390" s="1" customFormat="1" ht="12" spans="1:9">
      <c r="A1016390" s="9"/>
      <c r="B1016390" s="10"/>
      <c r="C1016390" s="10"/>
      <c r="D1016390" s="10"/>
      <c r="E1016390" s="10"/>
      <c r="F1016390" s="10"/>
      <c r="G1016390" s="9"/>
      <c r="H1016390" s="9"/>
      <c r="I1016390" s="9"/>
    </row>
    <row r="1016391" s="1" customFormat="1" ht="12" spans="1:9">
      <c r="A1016391" s="9"/>
      <c r="B1016391" s="10"/>
      <c r="C1016391" s="10"/>
      <c r="D1016391" s="10"/>
      <c r="E1016391" s="10"/>
      <c r="F1016391" s="10"/>
      <c r="G1016391" s="9"/>
      <c r="H1016391" s="9"/>
      <c r="I1016391" s="9"/>
    </row>
    <row r="1016392" s="1" customFormat="1" ht="12" spans="1:9">
      <c r="A1016392" s="9"/>
      <c r="B1016392" s="10"/>
      <c r="C1016392" s="10"/>
      <c r="D1016392" s="10"/>
      <c r="E1016392" s="10"/>
      <c r="F1016392" s="10"/>
      <c r="G1016392" s="9"/>
      <c r="H1016392" s="9"/>
      <c r="I1016392" s="9"/>
    </row>
    <row r="1016393" s="1" customFormat="1" ht="12" spans="1:9">
      <c r="A1016393" s="9"/>
      <c r="B1016393" s="10"/>
      <c r="C1016393" s="10"/>
      <c r="D1016393" s="10"/>
      <c r="E1016393" s="10"/>
      <c r="F1016393" s="10"/>
      <c r="G1016393" s="9"/>
      <c r="H1016393" s="9"/>
      <c r="I1016393" s="9"/>
    </row>
    <row r="1016394" s="1" customFormat="1" ht="12" spans="1:9">
      <c r="A1016394" s="9"/>
      <c r="B1016394" s="10"/>
      <c r="C1016394" s="10"/>
      <c r="D1016394" s="10"/>
      <c r="E1016394" s="10"/>
      <c r="F1016394" s="10"/>
      <c r="G1016394" s="9"/>
      <c r="H1016394" s="9"/>
      <c r="I1016394" s="9"/>
    </row>
    <row r="1016395" s="1" customFormat="1" ht="12" spans="1:9">
      <c r="A1016395" s="9"/>
      <c r="B1016395" s="10"/>
      <c r="C1016395" s="10"/>
      <c r="D1016395" s="10"/>
      <c r="E1016395" s="10"/>
      <c r="F1016395" s="10"/>
      <c r="G1016395" s="9"/>
      <c r="H1016395" s="9"/>
      <c r="I1016395" s="9"/>
    </row>
    <row r="1016396" s="1" customFormat="1" ht="12" spans="1:9">
      <c r="A1016396" s="9"/>
      <c r="B1016396" s="10"/>
      <c r="C1016396" s="10"/>
      <c r="D1016396" s="10"/>
      <c r="E1016396" s="10"/>
      <c r="F1016396" s="10"/>
      <c r="G1016396" s="9"/>
      <c r="H1016396" s="9"/>
      <c r="I1016396" s="9"/>
    </row>
    <row r="1016397" s="1" customFormat="1" ht="12" spans="1:9">
      <c r="A1016397" s="9"/>
      <c r="B1016397" s="10"/>
      <c r="C1016397" s="10"/>
      <c r="D1016397" s="10"/>
      <c r="E1016397" s="10"/>
      <c r="F1016397" s="10"/>
      <c r="G1016397" s="9"/>
      <c r="H1016397" s="9"/>
      <c r="I1016397" s="9"/>
    </row>
    <row r="1016398" s="1" customFormat="1" ht="12" spans="1:9">
      <c r="A1016398" s="9"/>
      <c r="B1016398" s="10"/>
      <c r="C1016398" s="10"/>
      <c r="D1016398" s="10"/>
      <c r="E1016398" s="10"/>
      <c r="F1016398" s="10"/>
      <c r="G1016398" s="9"/>
      <c r="H1016398" s="9"/>
      <c r="I1016398" s="9"/>
    </row>
    <row r="1016399" s="1" customFormat="1" ht="12" spans="1:9">
      <c r="A1016399" s="9"/>
      <c r="B1016399" s="10"/>
      <c r="C1016399" s="10"/>
      <c r="D1016399" s="10"/>
      <c r="E1016399" s="10"/>
      <c r="F1016399" s="10"/>
      <c r="G1016399" s="9"/>
      <c r="H1016399" s="9"/>
      <c r="I1016399" s="9"/>
    </row>
    <row r="1016400" s="1" customFormat="1" ht="12" spans="1:9">
      <c r="A1016400" s="9"/>
      <c r="B1016400" s="10"/>
      <c r="C1016400" s="10"/>
      <c r="D1016400" s="10"/>
      <c r="E1016400" s="10"/>
      <c r="F1016400" s="10"/>
      <c r="G1016400" s="9"/>
      <c r="H1016400" s="9"/>
      <c r="I1016400" s="9"/>
    </row>
    <row r="1016401" s="1" customFormat="1" ht="12" spans="1:9">
      <c r="A1016401" s="9"/>
      <c r="B1016401" s="10"/>
      <c r="C1016401" s="10"/>
      <c r="D1016401" s="10"/>
      <c r="E1016401" s="10"/>
      <c r="F1016401" s="10"/>
      <c r="G1016401" s="9"/>
      <c r="H1016401" s="9"/>
      <c r="I1016401" s="9"/>
    </row>
    <row r="1016402" s="1" customFormat="1" ht="12" spans="1:9">
      <c r="A1016402" s="9"/>
      <c r="B1016402" s="10"/>
      <c r="C1016402" s="10"/>
      <c r="D1016402" s="10"/>
      <c r="E1016402" s="10"/>
      <c r="F1016402" s="10"/>
      <c r="G1016402" s="9"/>
      <c r="H1016402" s="9"/>
      <c r="I1016402" s="9"/>
    </row>
    <row r="1016403" s="1" customFormat="1" ht="12" spans="1:9">
      <c r="A1016403" s="9"/>
      <c r="B1016403" s="10"/>
      <c r="C1016403" s="10"/>
      <c r="D1016403" s="10"/>
      <c r="E1016403" s="10"/>
      <c r="F1016403" s="10"/>
      <c r="G1016403" s="9"/>
      <c r="H1016403" s="9"/>
      <c r="I1016403" s="9"/>
    </row>
    <row r="1016404" s="1" customFormat="1" ht="12" spans="1:9">
      <c r="A1016404" s="9"/>
      <c r="B1016404" s="10"/>
      <c r="C1016404" s="10"/>
      <c r="D1016404" s="10"/>
      <c r="E1016404" s="10"/>
      <c r="F1016404" s="10"/>
      <c r="G1016404" s="9"/>
      <c r="H1016404" s="9"/>
      <c r="I1016404" s="9"/>
    </row>
    <row r="1016405" s="1" customFormat="1" ht="12" spans="1:9">
      <c r="A1016405" s="9"/>
      <c r="B1016405" s="10"/>
      <c r="C1016405" s="10"/>
      <c r="D1016405" s="10"/>
      <c r="E1016405" s="10"/>
      <c r="F1016405" s="10"/>
      <c r="G1016405" s="9"/>
      <c r="H1016405" s="9"/>
      <c r="I1016405" s="9"/>
    </row>
    <row r="1016406" s="1" customFormat="1" ht="12" spans="1:9">
      <c r="A1016406" s="9"/>
      <c r="B1016406" s="10"/>
      <c r="C1016406" s="10"/>
      <c r="D1016406" s="10"/>
      <c r="E1016406" s="10"/>
      <c r="F1016406" s="10"/>
      <c r="G1016406" s="9"/>
      <c r="H1016406" s="9"/>
      <c r="I1016406" s="9"/>
    </row>
    <row r="1016407" s="1" customFormat="1" ht="12" spans="1:9">
      <c r="A1016407" s="9"/>
      <c r="B1016407" s="10"/>
      <c r="C1016407" s="10"/>
      <c r="D1016407" s="10"/>
      <c r="E1016407" s="10"/>
      <c r="F1016407" s="10"/>
      <c r="G1016407" s="9"/>
      <c r="H1016407" s="9"/>
      <c r="I1016407" s="9"/>
    </row>
    <row r="1016408" s="1" customFormat="1" ht="12" spans="1:9">
      <c r="A1016408" s="9"/>
      <c r="B1016408" s="10"/>
      <c r="C1016408" s="10"/>
      <c r="D1016408" s="10"/>
      <c r="E1016408" s="10"/>
      <c r="F1016408" s="10"/>
      <c r="G1016408" s="9"/>
      <c r="H1016408" s="9"/>
      <c r="I1016408" s="9"/>
    </row>
    <row r="1016409" s="1" customFormat="1" ht="12" spans="1:9">
      <c r="A1016409" s="9"/>
      <c r="B1016409" s="10"/>
      <c r="C1016409" s="10"/>
      <c r="D1016409" s="10"/>
      <c r="E1016409" s="10"/>
      <c r="F1016409" s="10"/>
      <c r="G1016409" s="9"/>
      <c r="H1016409" s="9"/>
      <c r="I1016409" s="9"/>
    </row>
    <row r="1016410" s="1" customFormat="1" ht="12" spans="1:9">
      <c r="A1016410" s="9"/>
      <c r="B1016410" s="10"/>
      <c r="C1016410" s="10"/>
      <c r="D1016410" s="10"/>
      <c r="E1016410" s="10"/>
      <c r="F1016410" s="10"/>
      <c r="G1016410" s="9"/>
      <c r="H1016410" s="9"/>
      <c r="I1016410" s="9"/>
    </row>
    <row r="1016411" s="1" customFormat="1" ht="12" spans="1:9">
      <c r="A1016411" s="9"/>
      <c r="B1016411" s="10"/>
      <c r="C1016411" s="10"/>
      <c r="D1016411" s="10"/>
      <c r="E1016411" s="10"/>
      <c r="F1016411" s="10"/>
      <c r="G1016411" s="9"/>
      <c r="H1016411" s="9"/>
      <c r="I1016411" s="9"/>
    </row>
    <row r="1016412" s="1" customFormat="1" ht="12" spans="1:9">
      <c r="A1016412" s="9"/>
      <c r="B1016412" s="10"/>
      <c r="C1016412" s="10"/>
      <c r="D1016412" s="10"/>
      <c r="E1016412" s="10"/>
      <c r="F1016412" s="10"/>
      <c r="G1016412" s="9"/>
      <c r="H1016412" s="9"/>
      <c r="I1016412" s="9"/>
    </row>
    <row r="1016413" s="1" customFormat="1" ht="12" spans="1:9">
      <c r="A1016413" s="9"/>
      <c r="B1016413" s="10"/>
      <c r="C1016413" s="10"/>
      <c r="D1016413" s="10"/>
      <c r="E1016413" s="10"/>
      <c r="F1016413" s="10"/>
      <c r="G1016413" s="9"/>
      <c r="H1016413" s="9"/>
      <c r="I1016413" s="9"/>
    </row>
    <row r="1016414" s="1" customFormat="1" ht="12" spans="1:9">
      <c r="A1016414" s="9"/>
      <c r="B1016414" s="10"/>
      <c r="C1016414" s="10"/>
      <c r="D1016414" s="10"/>
      <c r="E1016414" s="10"/>
      <c r="F1016414" s="10"/>
      <c r="G1016414" s="9"/>
      <c r="H1016414" s="9"/>
      <c r="I1016414" s="9"/>
    </row>
    <row r="1016415" s="1" customFormat="1" ht="12" spans="1:9">
      <c r="A1016415" s="9"/>
      <c r="B1016415" s="10"/>
      <c r="C1016415" s="10"/>
      <c r="D1016415" s="10"/>
      <c r="E1016415" s="10"/>
      <c r="F1016415" s="10"/>
      <c r="G1016415" s="9"/>
      <c r="H1016415" s="9"/>
      <c r="I1016415" s="9"/>
    </row>
    <row r="1016416" s="1" customFormat="1" ht="12" spans="1:9">
      <c r="A1016416" s="9"/>
      <c r="B1016416" s="10"/>
      <c r="C1016416" s="10"/>
      <c r="D1016416" s="10"/>
      <c r="E1016416" s="10"/>
      <c r="F1016416" s="10"/>
      <c r="G1016416" s="9"/>
      <c r="H1016416" s="9"/>
      <c r="I1016416" s="9"/>
    </row>
    <row r="1016417" s="1" customFormat="1" ht="12" spans="1:9">
      <c r="A1016417" s="9"/>
      <c r="B1016417" s="10"/>
      <c r="C1016417" s="10"/>
      <c r="D1016417" s="10"/>
      <c r="E1016417" s="10"/>
      <c r="F1016417" s="10"/>
      <c r="G1016417" s="9"/>
      <c r="H1016417" s="9"/>
      <c r="I1016417" s="9"/>
    </row>
    <row r="1016418" s="1" customFormat="1" ht="12" spans="1:9">
      <c r="A1016418" s="9"/>
      <c r="B1016418" s="10"/>
      <c r="C1016418" s="10"/>
      <c r="D1016418" s="10"/>
      <c r="E1016418" s="10"/>
      <c r="F1016418" s="10"/>
      <c r="G1016418" s="9"/>
      <c r="H1016418" s="9"/>
      <c r="I1016418" s="9"/>
    </row>
    <row r="1016419" s="1" customFormat="1" ht="12" spans="1:9">
      <c r="A1016419" s="9"/>
      <c r="B1016419" s="10"/>
      <c r="C1016419" s="10"/>
      <c r="D1016419" s="10"/>
      <c r="E1016419" s="10"/>
      <c r="F1016419" s="10"/>
      <c r="G1016419" s="9"/>
      <c r="H1016419" s="9"/>
      <c r="I1016419" s="9"/>
    </row>
    <row r="1016420" s="1" customFormat="1" ht="12" spans="1:9">
      <c r="A1016420" s="9"/>
      <c r="B1016420" s="10"/>
      <c r="C1016420" s="10"/>
      <c r="D1016420" s="10"/>
      <c r="E1016420" s="10"/>
      <c r="F1016420" s="10"/>
      <c r="G1016420" s="9"/>
      <c r="H1016420" s="9"/>
      <c r="I1016420" s="9"/>
    </row>
    <row r="1016421" s="1" customFormat="1" ht="12" spans="1:9">
      <c r="A1016421" s="9"/>
      <c r="B1016421" s="10"/>
      <c r="C1016421" s="10"/>
      <c r="D1016421" s="10"/>
      <c r="E1016421" s="10"/>
      <c r="F1016421" s="10"/>
      <c r="G1016421" s="9"/>
      <c r="H1016421" s="9"/>
      <c r="I1016421" s="9"/>
    </row>
    <row r="1016422" s="1" customFormat="1" ht="12" spans="1:9">
      <c r="A1016422" s="9"/>
      <c r="B1016422" s="10"/>
      <c r="C1016422" s="10"/>
      <c r="D1016422" s="10"/>
      <c r="E1016422" s="10"/>
      <c r="F1016422" s="10"/>
      <c r="G1016422" s="9"/>
      <c r="H1016422" s="9"/>
      <c r="I1016422" s="9"/>
    </row>
    <row r="1016423" s="1" customFormat="1" ht="12" spans="1:9">
      <c r="A1016423" s="9"/>
      <c r="B1016423" s="10"/>
      <c r="C1016423" s="10"/>
      <c r="D1016423" s="10"/>
      <c r="E1016423" s="10"/>
      <c r="F1016423" s="10"/>
      <c r="G1016423" s="9"/>
      <c r="H1016423" s="9"/>
      <c r="I1016423" s="9"/>
    </row>
    <row r="1016424" s="1" customFormat="1" ht="12" spans="1:9">
      <c r="A1016424" s="9"/>
      <c r="B1016424" s="10"/>
      <c r="C1016424" s="10"/>
      <c r="D1016424" s="10"/>
      <c r="E1016424" s="10"/>
      <c r="F1016424" s="10"/>
      <c r="G1016424" s="9"/>
      <c r="H1016424" s="9"/>
      <c r="I1016424" s="9"/>
    </row>
    <row r="1016425" s="1" customFormat="1" ht="12" spans="1:9">
      <c r="A1016425" s="9"/>
      <c r="B1016425" s="10"/>
      <c r="C1016425" s="10"/>
      <c r="D1016425" s="10"/>
      <c r="E1016425" s="10"/>
      <c r="F1016425" s="10"/>
      <c r="G1016425" s="9"/>
      <c r="H1016425" s="9"/>
      <c r="I1016425" s="9"/>
    </row>
    <row r="1016426" s="1" customFormat="1" ht="12" spans="1:9">
      <c r="A1016426" s="9"/>
      <c r="B1016426" s="10"/>
      <c r="C1016426" s="10"/>
      <c r="D1016426" s="10"/>
      <c r="E1016426" s="10"/>
      <c r="F1016426" s="10"/>
      <c r="G1016426" s="9"/>
      <c r="H1016426" s="9"/>
      <c r="I1016426" s="9"/>
    </row>
    <row r="1016427" s="1" customFormat="1" ht="12" spans="1:9">
      <c r="A1016427" s="9"/>
      <c r="B1016427" s="10"/>
      <c r="C1016427" s="10"/>
      <c r="D1016427" s="10"/>
      <c r="E1016427" s="10"/>
      <c r="F1016427" s="10"/>
      <c r="G1016427" s="9"/>
      <c r="H1016427" s="9"/>
      <c r="I1016427" s="9"/>
    </row>
    <row r="1016428" s="1" customFormat="1" ht="12" spans="1:9">
      <c r="A1016428" s="9"/>
      <c r="B1016428" s="10"/>
      <c r="C1016428" s="10"/>
      <c r="D1016428" s="10"/>
      <c r="E1016428" s="10"/>
      <c r="F1016428" s="10"/>
      <c r="G1016428" s="9"/>
      <c r="H1016428" s="9"/>
      <c r="I1016428" s="9"/>
    </row>
    <row r="1016429" s="1" customFormat="1" ht="12" spans="1:9">
      <c r="A1016429" s="9"/>
      <c r="B1016429" s="10"/>
      <c r="C1016429" s="10"/>
      <c r="D1016429" s="10"/>
      <c r="E1016429" s="10"/>
      <c r="F1016429" s="10"/>
      <c r="G1016429" s="9"/>
      <c r="H1016429" s="9"/>
      <c r="I1016429" s="9"/>
    </row>
    <row r="1016430" s="1" customFormat="1" ht="12" spans="1:9">
      <c r="A1016430" s="9"/>
      <c r="B1016430" s="10"/>
      <c r="C1016430" s="10"/>
      <c r="D1016430" s="10"/>
      <c r="E1016430" s="10"/>
      <c r="F1016430" s="10"/>
      <c r="G1016430" s="9"/>
      <c r="H1016430" s="9"/>
      <c r="I1016430" s="9"/>
    </row>
    <row r="1016431" s="1" customFormat="1" ht="12" spans="1:9">
      <c r="A1016431" s="9"/>
      <c r="B1016431" s="10"/>
      <c r="C1016431" s="10"/>
      <c r="D1016431" s="10"/>
      <c r="E1016431" s="10"/>
      <c r="F1016431" s="10"/>
      <c r="G1016431" s="9"/>
      <c r="H1016431" s="9"/>
      <c r="I1016431" s="9"/>
    </row>
    <row r="1016432" s="1" customFormat="1" ht="12" spans="1:9">
      <c r="A1016432" s="9"/>
      <c r="B1016432" s="10"/>
      <c r="C1016432" s="10"/>
      <c r="D1016432" s="10"/>
      <c r="E1016432" s="10"/>
      <c r="F1016432" s="10"/>
      <c r="G1016432" s="9"/>
      <c r="H1016432" s="9"/>
      <c r="I1016432" s="9"/>
    </row>
    <row r="1016433" s="1" customFormat="1" ht="12" spans="1:9">
      <c r="A1016433" s="9"/>
      <c r="B1016433" s="10"/>
      <c r="C1016433" s="10"/>
      <c r="D1016433" s="10"/>
      <c r="E1016433" s="10"/>
      <c r="F1016433" s="10"/>
      <c r="G1016433" s="9"/>
      <c r="H1016433" s="9"/>
      <c r="I1016433" s="9"/>
    </row>
    <row r="1016434" s="1" customFormat="1" ht="12" spans="1:9">
      <c r="A1016434" s="9"/>
      <c r="B1016434" s="10"/>
      <c r="C1016434" s="10"/>
      <c r="D1016434" s="10"/>
      <c r="E1016434" s="10"/>
      <c r="F1016434" s="10"/>
      <c r="G1016434" s="9"/>
      <c r="H1016434" s="9"/>
      <c r="I1016434" s="9"/>
    </row>
    <row r="1016435" s="1" customFormat="1" ht="12" spans="1:9">
      <c r="A1016435" s="9"/>
      <c r="B1016435" s="10"/>
      <c r="C1016435" s="10"/>
      <c r="D1016435" s="10"/>
      <c r="E1016435" s="10"/>
      <c r="F1016435" s="10"/>
      <c r="G1016435" s="9"/>
      <c r="H1016435" s="9"/>
      <c r="I1016435" s="9"/>
    </row>
    <row r="1016436" s="1" customFormat="1" ht="12" spans="1:9">
      <c r="A1016436" s="9"/>
      <c r="B1016436" s="10"/>
      <c r="C1016436" s="10"/>
      <c r="D1016436" s="10"/>
      <c r="E1016436" s="10"/>
      <c r="F1016436" s="10"/>
      <c r="G1016436" s="9"/>
      <c r="H1016436" s="9"/>
      <c r="I1016436" s="9"/>
    </row>
    <row r="1016437" s="1" customFormat="1" ht="12" spans="1:9">
      <c r="A1016437" s="9"/>
      <c r="B1016437" s="10"/>
      <c r="C1016437" s="10"/>
      <c r="D1016437" s="10"/>
      <c r="E1016437" s="10"/>
      <c r="F1016437" s="10"/>
      <c r="G1016437" s="9"/>
      <c r="H1016437" s="9"/>
      <c r="I1016437" s="9"/>
    </row>
    <row r="1016438" s="1" customFormat="1" ht="12" spans="1:9">
      <c r="A1016438" s="9"/>
      <c r="B1016438" s="10"/>
      <c r="C1016438" s="10"/>
      <c r="D1016438" s="10"/>
      <c r="E1016438" s="10"/>
      <c r="F1016438" s="10"/>
      <c r="G1016438" s="9"/>
      <c r="H1016438" s="9"/>
      <c r="I1016438" s="9"/>
    </row>
    <row r="1016439" s="1" customFormat="1" ht="12" spans="1:9">
      <c r="A1016439" s="9"/>
      <c r="B1016439" s="10"/>
      <c r="C1016439" s="10"/>
      <c r="D1016439" s="10"/>
      <c r="E1016439" s="10"/>
      <c r="F1016439" s="10"/>
      <c r="G1016439" s="9"/>
      <c r="H1016439" s="9"/>
      <c r="I1016439" s="9"/>
    </row>
    <row r="1016440" s="1" customFormat="1" ht="12" spans="1:9">
      <c r="A1016440" s="9"/>
      <c r="B1016440" s="10"/>
      <c r="C1016440" s="10"/>
      <c r="D1016440" s="10"/>
      <c r="E1016440" s="10"/>
      <c r="F1016440" s="10"/>
      <c r="G1016440" s="9"/>
      <c r="H1016440" s="9"/>
      <c r="I1016440" s="9"/>
    </row>
    <row r="1016441" s="1" customFormat="1" ht="12" spans="1:9">
      <c r="A1016441" s="9"/>
      <c r="B1016441" s="10"/>
      <c r="C1016441" s="10"/>
      <c r="D1016441" s="10"/>
      <c r="E1016441" s="10"/>
      <c r="F1016441" s="10"/>
      <c r="G1016441" s="9"/>
      <c r="H1016441" s="9"/>
      <c r="I1016441" s="9"/>
    </row>
    <row r="1016442" s="1" customFormat="1" ht="12" spans="1:9">
      <c r="A1016442" s="9"/>
      <c r="B1016442" s="10"/>
      <c r="C1016442" s="10"/>
      <c r="D1016442" s="10"/>
      <c r="E1016442" s="10"/>
      <c r="F1016442" s="10"/>
      <c r="G1016442" s="9"/>
      <c r="H1016442" s="9"/>
      <c r="I1016442" s="9"/>
    </row>
    <row r="1016443" s="1" customFormat="1" ht="12" spans="1:9">
      <c r="A1016443" s="9"/>
      <c r="B1016443" s="10"/>
      <c r="C1016443" s="10"/>
      <c r="D1016443" s="10"/>
      <c r="E1016443" s="10"/>
      <c r="F1016443" s="10"/>
      <c r="G1016443" s="9"/>
      <c r="H1016443" s="9"/>
      <c r="I1016443" s="9"/>
    </row>
    <row r="1016444" s="1" customFormat="1" ht="12" spans="1:9">
      <c r="A1016444" s="9"/>
      <c r="B1016444" s="10"/>
      <c r="C1016444" s="10"/>
      <c r="D1016444" s="10"/>
      <c r="E1016444" s="10"/>
      <c r="F1016444" s="10"/>
      <c r="G1016444" s="9"/>
      <c r="H1016444" s="9"/>
      <c r="I1016444" s="9"/>
    </row>
    <row r="1016445" s="1" customFormat="1" ht="12" spans="1:9">
      <c r="A1016445" s="9"/>
      <c r="B1016445" s="10"/>
      <c r="C1016445" s="10"/>
      <c r="D1016445" s="10"/>
      <c r="E1016445" s="10"/>
      <c r="F1016445" s="10"/>
      <c r="G1016445" s="9"/>
      <c r="H1016445" s="9"/>
      <c r="I1016445" s="9"/>
    </row>
    <row r="1016446" s="1" customFormat="1" ht="12" spans="1:9">
      <c r="A1016446" s="9"/>
      <c r="B1016446" s="10"/>
      <c r="C1016446" s="10"/>
      <c r="D1016446" s="10"/>
      <c r="E1016446" s="10"/>
      <c r="F1016446" s="10"/>
      <c r="G1016446" s="9"/>
      <c r="H1016446" s="9"/>
      <c r="I1016446" s="9"/>
    </row>
    <row r="1016447" s="1" customFormat="1" ht="12" spans="1:9">
      <c r="A1016447" s="9"/>
      <c r="B1016447" s="10"/>
      <c r="C1016447" s="10"/>
      <c r="D1016447" s="10"/>
      <c r="E1016447" s="10"/>
      <c r="F1016447" s="10"/>
      <c r="G1016447" s="9"/>
      <c r="H1016447" s="9"/>
      <c r="I1016447" s="9"/>
    </row>
    <row r="1016448" s="1" customFormat="1" ht="12" spans="1:9">
      <c r="A1016448" s="9"/>
      <c r="B1016448" s="10"/>
      <c r="C1016448" s="10"/>
      <c r="D1016448" s="10"/>
      <c r="E1016448" s="10"/>
      <c r="F1016448" s="10"/>
      <c r="G1016448" s="9"/>
      <c r="H1016448" s="9"/>
      <c r="I1016448" s="9"/>
    </row>
    <row r="1016449" s="1" customFormat="1" ht="12" spans="1:9">
      <c r="A1016449" s="9"/>
      <c r="B1016449" s="10"/>
      <c r="C1016449" s="10"/>
      <c r="D1016449" s="10"/>
      <c r="E1016449" s="10"/>
      <c r="F1016449" s="10"/>
      <c r="G1016449" s="9"/>
      <c r="H1016449" s="9"/>
      <c r="I1016449" s="9"/>
    </row>
    <row r="1016450" s="1" customFormat="1" ht="12" spans="1:9">
      <c r="A1016450" s="9"/>
      <c r="B1016450" s="10"/>
      <c r="C1016450" s="10"/>
      <c r="D1016450" s="10"/>
      <c r="E1016450" s="10"/>
      <c r="F1016450" s="10"/>
      <c r="G1016450" s="9"/>
      <c r="H1016450" s="9"/>
      <c r="I1016450" s="9"/>
    </row>
    <row r="1016451" s="1" customFormat="1" ht="12" spans="1:9">
      <c r="A1016451" s="9"/>
      <c r="B1016451" s="10"/>
      <c r="C1016451" s="10"/>
      <c r="D1016451" s="10"/>
      <c r="E1016451" s="10"/>
      <c r="F1016451" s="10"/>
      <c r="G1016451" s="9"/>
      <c r="H1016451" s="9"/>
      <c r="I1016451" s="9"/>
    </row>
    <row r="1016452" s="1" customFormat="1" ht="12" spans="1:9">
      <c r="A1016452" s="9"/>
      <c r="B1016452" s="10"/>
      <c r="C1016452" s="10"/>
      <c r="D1016452" s="10"/>
      <c r="E1016452" s="10"/>
      <c r="F1016452" s="10"/>
      <c r="G1016452" s="9"/>
      <c r="H1016452" s="9"/>
      <c r="I1016452" s="9"/>
    </row>
    <row r="1016453" s="1" customFormat="1" ht="12" spans="1:9">
      <c r="A1016453" s="9"/>
      <c r="B1016453" s="10"/>
      <c r="C1016453" s="10"/>
      <c r="D1016453" s="10"/>
      <c r="E1016453" s="10"/>
      <c r="F1016453" s="10"/>
      <c r="G1016453" s="9"/>
      <c r="H1016453" s="9"/>
      <c r="I1016453" s="9"/>
    </row>
    <row r="1016454" s="1" customFormat="1" ht="12" spans="1:9">
      <c r="A1016454" s="9"/>
      <c r="B1016454" s="10"/>
      <c r="C1016454" s="10"/>
      <c r="D1016454" s="10"/>
      <c r="E1016454" s="10"/>
      <c r="F1016454" s="10"/>
      <c r="G1016454" s="9"/>
      <c r="H1016454" s="9"/>
      <c r="I1016454" s="9"/>
    </row>
    <row r="1016455" s="1" customFormat="1" ht="12" spans="1:9">
      <c r="A1016455" s="9"/>
      <c r="B1016455" s="10"/>
      <c r="C1016455" s="10"/>
      <c r="D1016455" s="10"/>
      <c r="E1016455" s="10"/>
      <c r="F1016455" s="10"/>
      <c r="G1016455" s="9"/>
      <c r="H1016455" s="9"/>
      <c r="I1016455" s="9"/>
    </row>
    <row r="1016456" s="1" customFormat="1" ht="12" spans="1:9">
      <c r="A1016456" s="9"/>
      <c r="B1016456" s="10"/>
      <c r="C1016456" s="10"/>
      <c r="D1016456" s="10"/>
      <c r="E1016456" s="10"/>
      <c r="F1016456" s="10"/>
      <c r="G1016456" s="9"/>
      <c r="H1016456" s="9"/>
      <c r="I1016456" s="9"/>
    </row>
    <row r="1016457" s="1" customFormat="1" ht="12" spans="1:9">
      <c r="A1016457" s="9"/>
      <c r="B1016457" s="10"/>
      <c r="C1016457" s="10"/>
      <c r="D1016457" s="10"/>
      <c r="E1016457" s="10"/>
      <c r="F1016457" s="10"/>
      <c r="G1016457" s="9"/>
      <c r="H1016457" s="9"/>
      <c r="I1016457" s="9"/>
    </row>
    <row r="1016458" s="1" customFormat="1" ht="12" spans="1:9">
      <c r="A1016458" s="9"/>
      <c r="B1016458" s="10"/>
      <c r="C1016458" s="10"/>
      <c r="D1016458" s="10"/>
      <c r="E1016458" s="10"/>
      <c r="F1016458" s="10"/>
      <c r="G1016458" s="9"/>
      <c r="H1016458" s="9"/>
      <c r="I1016458" s="9"/>
    </row>
    <row r="1016459" s="1" customFormat="1" ht="12" spans="1:9">
      <c r="A1016459" s="9"/>
      <c r="B1016459" s="10"/>
      <c r="C1016459" s="10"/>
      <c r="D1016459" s="10"/>
      <c r="E1016459" s="10"/>
      <c r="F1016459" s="10"/>
      <c r="G1016459" s="9"/>
      <c r="H1016459" s="9"/>
      <c r="I1016459" s="9"/>
    </row>
    <row r="1016460" s="1" customFormat="1" ht="12" spans="1:9">
      <c r="A1016460" s="9"/>
      <c r="B1016460" s="10"/>
      <c r="C1016460" s="10"/>
      <c r="D1016460" s="10"/>
      <c r="E1016460" s="10"/>
      <c r="F1016460" s="10"/>
      <c r="G1016460" s="9"/>
      <c r="H1016460" s="9"/>
      <c r="I1016460" s="9"/>
    </row>
    <row r="1016461" s="1" customFormat="1" ht="12" spans="1:9">
      <c r="A1016461" s="9"/>
      <c r="B1016461" s="10"/>
      <c r="C1016461" s="10"/>
      <c r="D1016461" s="10"/>
      <c r="E1016461" s="10"/>
      <c r="F1016461" s="10"/>
      <c r="G1016461" s="9"/>
      <c r="H1016461" s="9"/>
      <c r="I1016461" s="9"/>
    </row>
    <row r="1016462" s="1" customFormat="1" ht="12" spans="1:9">
      <c r="A1016462" s="9"/>
      <c r="B1016462" s="10"/>
      <c r="C1016462" s="10"/>
      <c r="D1016462" s="10"/>
      <c r="E1016462" s="10"/>
      <c r="F1016462" s="10"/>
      <c r="G1016462" s="9"/>
      <c r="H1016462" s="9"/>
      <c r="I1016462" s="9"/>
    </row>
    <row r="1016463" s="1" customFormat="1" ht="12" spans="1:9">
      <c r="A1016463" s="9"/>
      <c r="B1016463" s="10"/>
      <c r="C1016463" s="10"/>
      <c r="D1016463" s="10"/>
      <c r="E1016463" s="10"/>
      <c r="F1016463" s="10"/>
      <c r="G1016463" s="9"/>
      <c r="H1016463" s="9"/>
      <c r="I1016463" s="9"/>
    </row>
    <row r="1016464" s="1" customFormat="1" ht="12" spans="1:9">
      <c r="A1016464" s="9"/>
      <c r="B1016464" s="10"/>
      <c r="C1016464" s="10"/>
      <c r="D1016464" s="10"/>
      <c r="E1016464" s="10"/>
      <c r="F1016464" s="10"/>
      <c r="G1016464" s="9"/>
      <c r="H1016464" s="9"/>
      <c r="I1016464" s="9"/>
    </row>
    <row r="1016465" s="1" customFormat="1" ht="12" spans="1:9">
      <c r="A1016465" s="9"/>
      <c r="B1016465" s="10"/>
      <c r="C1016465" s="10"/>
      <c r="D1016465" s="10"/>
      <c r="E1016465" s="10"/>
      <c r="F1016465" s="10"/>
      <c r="G1016465" s="9"/>
      <c r="H1016465" s="9"/>
      <c r="I1016465" s="9"/>
    </row>
    <row r="1016466" s="1" customFormat="1" ht="12" spans="1:9">
      <c r="A1016466" s="9"/>
      <c r="B1016466" s="10"/>
      <c r="C1016466" s="10"/>
      <c r="D1016466" s="10"/>
      <c r="E1016466" s="10"/>
      <c r="F1016466" s="10"/>
      <c r="G1016466" s="9"/>
      <c r="H1016466" s="9"/>
      <c r="I1016466" s="9"/>
    </row>
    <row r="1016467" s="1" customFormat="1" ht="12" spans="1:9">
      <c r="A1016467" s="9"/>
      <c r="B1016467" s="10"/>
      <c r="C1016467" s="10"/>
      <c r="D1016467" s="10"/>
      <c r="E1016467" s="10"/>
      <c r="F1016467" s="10"/>
      <c r="G1016467" s="9"/>
      <c r="H1016467" s="9"/>
      <c r="I1016467" s="9"/>
    </row>
    <row r="1016468" s="1" customFormat="1" ht="12" spans="1:9">
      <c r="A1016468" s="9"/>
      <c r="B1016468" s="10"/>
      <c r="C1016468" s="10"/>
      <c r="D1016468" s="10"/>
      <c r="E1016468" s="10"/>
      <c r="F1016468" s="10"/>
      <c r="G1016468" s="9"/>
      <c r="H1016468" s="9"/>
      <c r="I1016468" s="9"/>
    </row>
    <row r="1016469" s="1" customFormat="1" ht="12" spans="1:9">
      <c r="A1016469" s="9"/>
      <c r="B1016469" s="10"/>
      <c r="C1016469" s="10"/>
      <c r="D1016469" s="10"/>
      <c r="E1016469" s="10"/>
      <c r="F1016469" s="10"/>
      <c r="G1016469" s="9"/>
      <c r="H1016469" s="9"/>
      <c r="I1016469" s="9"/>
    </row>
    <row r="1016470" s="1" customFormat="1" ht="12" spans="1:9">
      <c r="A1016470" s="9"/>
      <c r="B1016470" s="10"/>
      <c r="C1016470" s="10"/>
      <c r="D1016470" s="10"/>
      <c r="E1016470" s="10"/>
      <c r="F1016470" s="10"/>
      <c r="G1016470" s="9"/>
      <c r="H1016470" s="9"/>
      <c r="I1016470" s="9"/>
    </row>
    <row r="1016471" s="1" customFormat="1" ht="12" spans="1:9">
      <c r="A1016471" s="9"/>
      <c r="B1016471" s="10"/>
      <c r="C1016471" s="10"/>
      <c r="D1016471" s="10"/>
      <c r="E1016471" s="10"/>
      <c r="F1016471" s="10"/>
      <c r="G1016471" s="9"/>
      <c r="H1016471" s="9"/>
      <c r="I1016471" s="9"/>
    </row>
    <row r="1016472" s="1" customFormat="1" ht="12" spans="1:9">
      <c r="A1016472" s="9"/>
      <c r="B1016472" s="10"/>
      <c r="C1016472" s="10"/>
      <c r="D1016472" s="10"/>
      <c r="E1016472" s="10"/>
      <c r="F1016472" s="10"/>
      <c r="G1016472" s="9"/>
      <c r="H1016472" s="9"/>
      <c r="I1016472" s="9"/>
    </row>
    <row r="1016473" s="1" customFormat="1" ht="12" spans="1:9">
      <c r="A1016473" s="9"/>
      <c r="B1016473" s="10"/>
      <c r="C1016473" s="10"/>
      <c r="D1016473" s="10"/>
      <c r="E1016473" s="10"/>
      <c r="F1016473" s="10"/>
      <c r="G1016473" s="9"/>
      <c r="H1016473" s="9"/>
      <c r="I1016473" s="9"/>
    </row>
    <row r="1016474" s="1" customFormat="1" ht="12" spans="1:9">
      <c r="A1016474" s="9"/>
      <c r="B1016474" s="10"/>
      <c r="C1016474" s="10"/>
      <c r="D1016474" s="10"/>
      <c r="E1016474" s="10"/>
      <c r="F1016474" s="10"/>
      <c r="G1016474" s="9"/>
      <c r="H1016474" s="9"/>
      <c r="I1016474" s="9"/>
    </row>
    <row r="1016475" s="1" customFormat="1" ht="12" spans="1:9">
      <c r="A1016475" s="9"/>
      <c r="B1016475" s="10"/>
      <c r="C1016475" s="10"/>
      <c r="D1016475" s="10"/>
      <c r="E1016475" s="10"/>
      <c r="F1016475" s="10"/>
      <c r="G1016475" s="9"/>
      <c r="H1016475" s="9"/>
      <c r="I1016475" s="9"/>
    </row>
    <row r="1016476" s="1" customFormat="1" ht="12" spans="1:9">
      <c r="A1016476" s="9"/>
      <c r="B1016476" s="10"/>
      <c r="C1016476" s="10"/>
      <c r="D1016476" s="10"/>
      <c r="E1016476" s="10"/>
      <c r="F1016476" s="10"/>
      <c r="G1016476" s="9"/>
      <c r="H1016476" s="9"/>
      <c r="I1016476" s="9"/>
    </row>
    <row r="1016477" s="1" customFormat="1" ht="12" spans="1:9">
      <c r="A1016477" s="9"/>
      <c r="B1016477" s="10"/>
      <c r="C1016477" s="10"/>
      <c r="D1016477" s="10"/>
      <c r="E1016477" s="10"/>
      <c r="F1016477" s="10"/>
      <c r="G1016477" s="9"/>
      <c r="H1016477" s="9"/>
      <c r="I1016477" s="9"/>
    </row>
    <row r="1016478" s="1" customFormat="1" ht="12" spans="1:9">
      <c r="A1016478" s="9"/>
      <c r="B1016478" s="10"/>
      <c r="C1016478" s="10"/>
      <c r="D1016478" s="10"/>
      <c r="E1016478" s="10"/>
      <c r="F1016478" s="10"/>
      <c r="G1016478" s="9"/>
      <c r="H1016478" s="9"/>
      <c r="I1016478" s="9"/>
    </row>
    <row r="1016479" s="1" customFormat="1" ht="12" spans="1:9">
      <c r="A1016479" s="9"/>
      <c r="B1016479" s="10"/>
      <c r="C1016479" s="10"/>
      <c r="D1016479" s="10"/>
      <c r="E1016479" s="10"/>
      <c r="F1016479" s="10"/>
      <c r="G1016479" s="9"/>
      <c r="H1016479" s="9"/>
      <c r="I1016479" s="9"/>
    </row>
    <row r="1016480" s="1" customFormat="1" ht="12" spans="1:9">
      <c r="A1016480" s="9"/>
      <c r="B1016480" s="10"/>
      <c r="C1016480" s="10"/>
      <c r="D1016480" s="10"/>
      <c r="E1016480" s="10"/>
      <c r="F1016480" s="10"/>
      <c r="G1016480" s="9"/>
      <c r="H1016480" s="9"/>
      <c r="I1016480" s="9"/>
    </row>
    <row r="1016481" s="1" customFormat="1" ht="12" spans="1:9">
      <c r="A1016481" s="9"/>
      <c r="B1016481" s="10"/>
      <c r="C1016481" s="10"/>
      <c r="D1016481" s="10"/>
      <c r="E1016481" s="10"/>
      <c r="F1016481" s="10"/>
      <c r="G1016481" s="9"/>
      <c r="H1016481" s="9"/>
      <c r="I1016481" s="9"/>
    </row>
    <row r="1016482" s="1" customFormat="1" ht="12" spans="1:9">
      <c r="A1016482" s="9"/>
      <c r="B1016482" s="10"/>
      <c r="C1016482" s="10"/>
      <c r="D1016482" s="10"/>
      <c r="E1016482" s="10"/>
      <c r="F1016482" s="10"/>
      <c r="G1016482" s="9"/>
      <c r="H1016482" s="9"/>
      <c r="I1016482" s="9"/>
    </row>
    <row r="1016483" s="1" customFormat="1" ht="12" spans="1:9">
      <c r="A1016483" s="9"/>
      <c r="B1016483" s="10"/>
      <c r="C1016483" s="10"/>
      <c r="D1016483" s="10"/>
      <c r="E1016483" s="10"/>
      <c r="F1016483" s="10"/>
      <c r="G1016483" s="9"/>
      <c r="H1016483" s="9"/>
      <c r="I1016483" s="9"/>
    </row>
    <row r="1016484" s="1" customFormat="1" ht="12" spans="1:9">
      <c r="A1016484" s="9"/>
      <c r="B1016484" s="10"/>
      <c r="C1016484" s="10"/>
      <c r="D1016484" s="10"/>
      <c r="E1016484" s="10"/>
      <c r="F1016484" s="10"/>
      <c r="G1016484" s="9"/>
      <c r="H1016484" s="9"/>
      <c r="I1016484" s="9"/>
    </row>
    <row r="1016485" s="1" customFormat="1" ht="12" spans="1:9">
      <c r="A1016485" s="9"/>
      <c r="B1016485" s="10"/>
      <c r="C1016485" s="10"/>
      <c r="D1016485" s="10"/>
      <c r="E1016485" s="10"/>
      <c r="F1016485" s="10"/>
      <c r="G1016485" s="9"/>
      <c r="H1016485" s="9"/>
      <c r="I1016485" s="9"/>
    </row>
    <row r="1016486" s="1" customFormat="1" ht="12" spans="1:9">
      <c r="A1016486" s="9"/>
      <c r="B1016486" s="10"/>
      <c r="C1016486" s="10"/>
      <c r="D1016486" s="10"/>
      <c r="E1016486" s="10"/>
      <c r="F1016486" s="10"/>
      <c r="G1016486" s="9"/>
      <c r="H1016486" s="9"/>
      <c r="I1016486" s="9"/>
    </row>
    <row r="1016487" s="1" customFormat="1" ht="12" spans="1:9">
      <c r="A1016487" s="9"/>
      <c r="B1016487" s="10"/>
      <c r="C1016487" s="10"/>
      <c r="D1016487" s="10"/>
      <c r="E1016487" s="10"/>
      <c r="F1016487" s="10"/>
      <c r="G1016487" s="9"/>
      <c r="H1016487" s="9"/>
      <c r="I1016487" s="9"/>
    </row>
    <row r="1016488" s="1" customFormat="1" ht="12" spans="1:9">
      <c r="A1016488" s="9"/>
      <c r="B1016488" s="10"/>
      <c r="C1016488" s="10"/>
      <c r="D1016488" s="10"/>
      <c r="E1016488" s="10"/>
      <c r="F1016488" s="10"/>
      <c r="G1016488" s="9"/>
      <c r="H1016488" s="9"/>
      <c r="I1016488" s="9"/>
    </row>
    <row r="1016489" s="1" customFormat="1" ht="12" spans="1:9">
      <c r="A1016489" s="9"/>
      <c r="B1016489" s="10"/>
      <c r="C1016489" s="10"/>
      <c r="D1016489" s="10"/>
      <c r="E1016489" s="10"/>
      <c r="F1016489" s="10"/>
      <c r="G1016489" s="9"/>
      <c r="H1016489" s="9"/>
      <c r="I1016489" s="9"/>
    </row>
    <row r="1016490" s="1" customFormat="1" ht="12" spans="1:9">
      <c r="A1016490" s="9"/>
      <c r="B1016490" s="10"/>
      <c r="C1016490" s="10"/>
      <c r="D1016490" s="10"/>
      <c r="E1016490" s="10"/>
      <c r="F1016490" s="10"/>
      <c r="G1016490" s="9"/>
      <c r="H1016490" s="9"/>
      <c r="I1016490" s="9"/>
    </row>
    <row r="1016491" s="1" customFormat="1" ht="12" spans="1:9">
      <c r="A1016491" s="9"/>
      <c r="B1016491" s="10"/>
      <c r="C1016491" s="10"/>
      <c r="D1016491" s="10"/>
      <c r="E1016491" s="10"/>
      <c r="F1016491" s="10"/>
      <c r="G1016491" s="9"/>
      <c r="H1016491" s="9"/>
      <c r="I1016491" s="9"/>
    </row>
    <row r="1016492" s="1" customFormat="1" ht="12" spans="1:9">
      <c r="A1016492" s="9"/>
      <c r="B1016492" s="10"/>
      <c r="C1016492" s="10"/>
      <c r="D1016492" s="10"/>
      <c r="E1016492" s="10"/>
      <c r="F1016492" s="10"/>
      <c r="G1016492" s="9"/>
      <c r="H1016492" s="9"/>
      <c r="I1016492" s="9"/>
    </row>
    <row r="1016493" s="1" customFormat="1" ht="12" spans="1:9">
      <c r="A1016493" s="9"/>
      <c r="B1016493" s="10"/>
      <c r="C1016493" s="10"/>
      <c r="D1016493" s="10"/>
      <c r="E1016493" s="10"/>
      <c r="F1016493" s="10"/>
      <c r="G1016493" s="9"/>
      <c r="H1016493" s="9"/>
      <c r="I1016493" s="9"/>
    </row>
    <row r="1016494" s="1" customFormat="1" ht="12" spans="1:9">
      <c r="A1016494" s="9"/>
      <c r="B1016494" s="10"/>
      <c r="C1016494" s="10"/>
      <c r="D1016494" s="10"/>
      <c r="E1016494" s="10"/>
      <c r="F1016494" s="10"/>
      <c r="G1016494" s="9"/>
      <c r="H1016494" s="9"/>
      <c r="I1016494" s="9"/>
    </row>
    <row r="1016495" s="1" customFormat="1" ht="12" spans="1:9">
      <c r="A1016495" s="9"/>
      <c r="B1016495" s="10"/>
      <c r="C1016495" s="10"/>
      <c r="D1016495" s="10"/>
      <c r="E1016495" s="10"/>
      <c r="F1016495" s="10"/>
      <c r="G1016495" s="9"/>
      <c r="H1016495" s="9"/>
      <c r="I1016495" s="9"/>
    </row>
    <row r="1016496" s="1" customFormat="1" ht="12" spans="1:9">
      <c r="A1016496" s="9"/>
      <c r="B1016496" s="10"/>
      <c r="C1016496" s="10"/>
      <c r="D1016496" s="10"/>
      <c r="E1016496" s="10"/>
      <c r="F1016496" s="10"/>
      <c r="G1016496" s="9"/>
      <c r="H1016496" s="9"/>
      <c r="I1016496" s="9"/>
    </row>
    <row r="1016497" s="1" customFormat="1" ht="12" spans="1:9">
      <c r="A1016497" s="9"/>
      <c r="B1016497" s="10"/>
      <c r="C1016497" s="10"/>
      <c r="D1016497" s="10"/>
      <c r="E1016497" s="10"/>
      <c r="F1016497" s="10"/>
      <c r="G1016497" s="9"/>
      <c r="H1016497" s="9"/>
      <c r="I1016497" s="9"/>
    </row>
    <row r="1016498" s="1" customFormat="1" ht="12" spans="1:9">
      <c r="A1016498" s="9"/>
      <c r="B1016498" s="10"/>
      <c r="C1016498" s="10"/>
      <c r="D1016498" s="10"/>
      <c r="E1016498" s="10"/>
      <c r="F1016498" s="10"/>
      <c r="G1016498" s="9"/>
      <c r="H1016498" s="9"/>
      <c r="I1016498" s="9"/>
    </row>
    <row r="1016499" s="1" customFormat="1" ht="12" spans="1:9">
      <c r="A1016499" s="9"/>
      <c r="B1016499" s="10"/>
      <c r="C1016499" s="10"/>
      <c r="D1016499" s="10"/>
      <c r="E1016499" s="10"/>
      <c r="F1016499" s="10"/>
      <c r="G1016499" s="9"/>
      <c r="H1016499" s="9"/>
      <c r="I1016499" s="9"/>
    </row>
    <row r="1016500" s="1" customFormat="1" ht="12" spans="1:9">
      <c r="A1016500" s="9"/>
      <c r="B1016500" s="10"/>
      <c r="C1016500" s="10"/>
      <c r="D1016500" s="10"/>
      <c r="E1016500" s="10"/>
      <c r="F1016500" s="10"/>
      <c r="G1016500" s="9"/>
      <c r="H1016500" s="9"/>
      <c r="I1016500" s="9"/>
    </row>
    <row r="1016501" s="1" customFormat="1" ht="12" spans="1:9">
      <c r="A1016501" s="9"/>
      <c r="B1016501" s="10"/>
      <c r="C1016501" s="10"/>
      <c r="D1016501" s="10"/>
      <c r="E1016501" s="10"/>
      <c r="F1016501" s="10"/>
      <c r="G1016501" s="9"/>
      <c r="H1016501" s="9"/>
      <c r="I1016501" s="9"/>
    </row>
    <row r="1016502" s="1" customFormat="1" ht="12" spans="1:9">
      <c r="A1016502" s="9"/>
      <c r="B1016502" s="10"/>
      <c r="C1016502" s="10"/>
      <c r="D1016502" s="10"/>
      <c r="E1016502" s="10"/>
      <c r="F1016502" s="10"/>
      <c r="G1016502" s="9"/>
      <c r="H1016502" s="9"/>
      <c r="I1016502" s="9"/>
    </row>
    <row r="1016503" s="1" customFormat="1" ht="12" spans="1:9">
      <c r="A1016503" s="9"/>
      <c r="B1016503" s="10"/>
      <c r="C1016503" s="10"/>
      <c r="D1016503" s="10"/>
      <c r="E1016503" s="10"/>
      <c r="F1016503" s="10"/>
      <c r="G1016503" s="9"/>
      <c r="H1016503" s="9"/>
      <c r="I1016503" s="9"/>
    </row>
    <row r="1016504" s="1" customFormat="1" ht="12" spans="1:9">
      <c r="A1016504" s="9"/>
      <c r="B1016504" s="10"/>
      <c r="C1016504" s="10"/>
      <c r="D1016504" s="10"/>
      <c r="E1016504" s="10"/>
      <c r="F1016504" s="10"/>
      <c r="G1016504" s="9"/>
      <c r="H1016504" s="9"/>
      <c r="I1016504" s="9"/>
    </row>
    <row r="1016505" s="1" customFormat="1" ht="12" spans="1:9">
      <c r="A1016505" s="9"/>
      <c r="B1016505" s="10"/>
      <c r="C1016505" s="10"/>
      <c r="D1016505" s="10"/>
      <c r="E1016505" s="10"/>
      <c r="F1016505" s="10"/>
      <c r="G1016505" s="9"/>
      <c r="H1016505" s="9"/>
      <c r="I1016505" s="9"/>
    </row>
    <row r="1016506" s="1" customFormat="1" ht="12" spans="1:9">
      <c r="A1016506" s="9"/>
      <c r="B1016506" s="10"/>
      <c r="C1016506" s="10"/>
      <c r="D1016506" s="10"/>
      <c r="E1016506" s="10"/>
      <c r="F1016506" s="10"/>
      <c r="G1016506" s="9"/>
      <c r="H1016506" s="9"/>
      <c r="I1016506" s="9"/>
    </row>
    <row r="1016507" s="1" customFormat="1" ht="12" spans="1:9">
      <c r="A1016507" s="9"/>
      <c r="B1016507" s="10"/>
      <c r="C1016507" s="10"/>
      <c r="D1016507" s="10"/>
      <c r="E1016507" s="10"/>
      <c r="F1016507" s="10"/>
      <c r="G1016507" s="9"/>
      <c r="H1016507" s="9"/>
      <c r="I1016507" s="9"/>
    </row>
    <row r="1016508" s="1" customFormat="1" ht="12" spans="1:9">
      <c r="A1016508" s="9"/>
      <c r="B1016508" s="10"/>
      <c r="C1016508" s="10"/>
      <c r="D1016508" s="10"/>
      <c r="E1016508" s="10"/>
      <c r="F1016508" s="10"/>
      <c r="G1016508" s="9"/>
      <c r="H1016508" s="9"/>
      <c r="I1016508" s="9"/>
    </row>
    <row r="1016509" s="1" customFormat="1" ht="12" spans="1:9">
      <c r="A1016509" s="9"/>
      <c r="B1016509" s="10"/>
      <c r="C1016509" s="10"/>
      <c r="D1016509" s="10"/>
      <c r="E1016509" s="10"/>
      <c r="F1016509" s="10"/>
      <c r="G1016509" s="9"/>
      <c r="H1016509" s="9"/>
      <c r="I1016509" s="9"/>
    </row>
    <row r="1016510" s="1" customFormat="1" ht="12" spans="1:9">
      <c r="A1016510" s="9"/>
      <c r="B1016510" s="10"/>
      <c r="C1016510" s="10"/>
      <c r="D1016510" s="10"/>
      <c r="E1016510" s="10"/>
      <c r="F1016510" s="10"/>
      <c r="G1016510" s="9"/>
      <c r="H1016510" s="9"/>
      <c r="I1016510" s="9"/>
    </row>
    <row r="1016511" s="1" customFormat="1" ht="12" spans="1:9">
      <c r="A1016511" s="9"/>
      <c r="B1016511" s="10"/>
      <c r="C1016511" s="10"/>
      <c r="D1016511" s="10"/>
      <c r="E1016511" s="10"/>
      <c r="F1016511" s="10"/>
      <c r="G1016511" s="9"/>
      <c r="H1016511" s="9"/>
      <c r="I1016511" s="9"/>
    </row>
    <row r="1016512" s="1" customFormat="1" ht="12" spans="1:9">
      <c r="A1016512" s="9"/>
      <c r="B1016512" s="10"/>
      <c r="C1016512" s="10"/>
      <c r="D1016512" s="10"/>
      <c r="E1016512" s="10"/>
      <c r="F1016512" s="10"/>
      <c r="G1016512" s="9"/>
      <c r="H1016512" s="9"/>
      <c r="I1016512" s="9"/>
    </row>
    <row r="1016513" s="1" customFormat="1" ht="12" spans="1:9">
      <c r="A1016513" s="9"/>
      <c r="B1016513" s="10"/>
      <c r="C1016513" s="10"/>
      <c r="D1016513" s="10"/>
      <c r="E1016513" s="10"/>
      <c r="F1016513" s="10"/>
      <c r="G1016513" s="9"/>
      <c r="H1016513" s="9"/>
      <c r="I1016513" s="9"/>
    </row>
    <row r="1016514" s="1" customFormat="1" ht="12" spans="1:9">
      <c r="A1016514" s="9"/>
      <c r="B1016514" s="10"/>
      <c r="C1016514" s="10"/>
      <c r="D1016514" s="10"/>
      <c r="E1016514" s="10"/>
      <c r="F1016514" s="10"/>
      <c r="G1016514" s="9"/>
      <c r="H1016514" s="9"/>
      <c r="I1016514" s="9"/>
    </row>
    <row r="1016515" s="1" customFormat="1" ht="12" spans="1:9">
      <c r="A1016515" s="9"/>
      <c r="B1016515" s="10"/>
      <c r="C1016515" s="10"/>
      <c r="D1016515" s="10"/>
      <c r="E1016515" s="10"/>
      <c r="F1016515" s="10"/>
      <c r="G1016515" s="9"/>
      <c r="H1016515" s="9"/>
      <c r="I1016515" s="9"/>
    </row>
    <row r="1016516" s="1" customFormat="1" ht="12" spans="1:9">
      <c r="A1016516" s="9"/>
      <c r="B1016516" s="10"/>
      <c r="C1016516" s="10"/>
      <c r="D1016516" s="10"/>
      <c r="E1016516" s="10"/>
      <c r="F1016516" s="10"/>
      <c r="G1016516" s="9"/>
      <c r="H1016516" s="9"/>
      <c r="I1016516" s="9"/>
    </row>
    <row r="1016517" s="1" customFormat="1" ht="12" spans="1:9">
      <c r="A1016517" s="9"/>
      <c r="B1016517" s="10"/>
      <c r="C1016517" s="10"/>
      <c r="D1016517" s="10"/>
      <c r="E1016517" s="10"/>
      <c r="F1016517" s="10"/>
      <c r="G1016517" s="9"/>
      <c r="H1016517" s="9"/>
      <c r="I1016517" s="9"/>
    </row>
    <row r="1016518" s="1" customFormat="1" ht="12" spans="1:9">
      <c r="A1016518" s="9"/>
      <c r="B1016518" s="10"/>
      <c r="C1016518" s="10"/>
      <c r="D1016518" s="10"/>
      <c r="E1016518" s="10"/>
      <c r="F1016518" s="10"/>
      <c r="G1016518" s="9"/>
      <c r="H1016518" s="9"/>
      <c r="I1016518" s="9"/>
    </row>
    <row r="1016519" s="1" customFormat="1" ht="12" spans="1:9">
      <c r="A1016519" s="9"/>
      <c r="B1016519" s="10"/>
      <c r="C1016519" s="10"/>
      <c r="D1016519" s="10"/>
      <c r="E1016519" s="10"/>
      <c r="F1016519" s="10"/>
      <c r="G1016519" s="9"/>
      <c r="H1016519" s="9"/>
      <c r="I1016519" s="9"/>
    </row>
    <row r="1016520" s="1" customFormat="1" ht="12" spans="1:9">
      <c r="A1016520" s="9"/>
      <c r="B1016520" s="10"/>
      <c r="C1016520" s="10"/>
      <c r="D1016520" s="10"/>
      <c r="E1016520" s="10"/>
      <c r="F1016520" s="10"/>
      <c r="G1016520" s="9"/>
      <c r="H1016520" s="9"/>
      <c r="I1016520" s="9"/>
    </row>
    <row r="1016521" s="1" customFormat="1" ht="12" spans="1:9">
      <c r="A1016521" s="9"/>
      <c r="B1016521" s="10"/>
      <c r="C1016521" s="10"/>
      <c r="D1016521" s="10"/>
      <c r="E1016521" s="10"/>
      <c r="F1016521" s="10"/>
      <c r="G1016521" s="9"/>
      <c r="H1016521" s="9"/>
      <c r="I1016521" s="9"/>
    </row>
    <row r="1016522" s="1" customFormat="1" ht="12" spans="1:9">
      <c r="A1016522" s="9"/>
      <c r="B1016522" s="10"/>
      <c r="C1016522" s="10"/>
      <c r="D1016522" s="10"/>
      <c r="E1016522" s="10"/>
      <c r="F1016522" s="10"/>
      <c r="G1016522" s="9"/>
      <c r="H1016522" s="9"/>
      <c r="I1016522" s="9"/>
    </row>
    <row r="1016523" s="1" customFormat="1" ht="12" spans="1:9">
      <c r="A1016523" s="9"/>
      <c r="B1016523" s="10"/>
      <c r="C1016523" s="10"/>
      <c r="D1016523" s="10"/>
      <c r="E1016523" s="10"/>
      <c r="F1016523" s="10"/>
      <c r="G1016523" s="9"/>
      <c r="H1016523" s="9"/>
      <c r="I1016523" s="9"/>
    </row>
    <row r="1016524" s="1" customFormat="1" ht="12" spans="1:9">
      <c r="A1016524" s="9"/>
      <c r="B1016524" s="10"/>
      <c r="C1016524" s="10"/>
      <c r="D1016524" s="10"/>
      <c r="E1016524" s="10"/>
      <c r="F1016524" s="10"/>
      <c r="G1016524" s="9"/>
      <c r="H1016524" s="9"/>
      <c r="I1016524" s="9"/>
    </row>
    <row r="1016525" s="1" customFormat="1" ht="12" spans="1:9">
      <c r="A1016525" s="9"/>
      <c r="B1016525" s="10"/>
      <c r="C1016525" s="10"/>
      <c r="D1016525" s="10"/>
      <c r="E1016525" s="10"/>
      <c r="F1016525" s="10"/>
      <c r="G1016525" s="9"/>
      <c r="H1016525" s="9"/>
      <c r="I1016525" s="9"/>
    </row>
    <row r="1016526" s="1" customFormat="1" ht="12" spans="1:9">
      <c r="A1016526" s="9"/>
      <c r="B1016526" s="10"/>
      <c r="C1016526" s="10"/>
      <c r="D1016526" s="10"/>
      <c r="E1016526" s="10"/>
      <c r="F1016526" s="10"/>
      <c r="G1016526" s="9"/>
      <c r="H1016526" s="9"/>
      <c r="I1016526" s="9"/>
    </row>
    <row r="1016527" s="1" customFormat="1" ht="12" spans="1:9">
      <c r="A1016527" s="9"/>
      <c r="B1016527" s="10"/>
      <c r="C1016527" s="10"/>
      <c r="D1016527" s="10"/>
      <c r="E1016527" s="10"/>
      <c r="F1016527" s="10"/>
      <c r="G1016527" s="9"/>
      <c r="H1016527" s="9"/>
      <c r="I1016527" s="9"/>
    </row>
    <row r="1016528" s="1" customFormat="1" ht="12" spans="1:9">
      <c r="A1016528" s="9"/>
      <c r="B1016528" s="10"/>
      <c r="C1016528" s="10"/>
      <c r="D1016528" s="10"/>
      <c r="E1016528" s="10"/>
      <c r="F1016528" s="10"/>
      <c r="G1016528" s="9"/>
      <c r="H1016528" s="9"/>
      <c r="I1016528" s="9"/>
    </row>
    <row r="1016529" s="1" customFormat="1" ht="12" spans="1:9">
      <c r="A1016529" s="9"/>
      <c r="B1016529" s="10"/>
      <c r="C1016529" s="10"/>
      <c r="D1016529" s="10"/>
      <c r="E1016529" s="10"/>
      <c r="F1016529" s="10"/>
      <c r="G1016529" s="9"/>
      <c r="H1016529" s="9"/>
      <c r="I1016529" s="9"/>
    </row>
    <row r="1016530" s="1" customFormat="1" ht="12" spans="1:9">
      <c r="A1016530" s="9"/>
      <c r="B1016530" s="10"/>
      <c r="C1016530" s="10"/>
      <c r="D1016530" s="10"/>
      <c r="E1016530" s="10"/>
      <c r="F1016530" s="10"/>
      <c r="G1016530" s="9"/>
      <c r="H1016530" s="9"/>
      <c r="I1016530" s="9"/>
    </row>
    <row r="1016531" s="1" customFormat="1" ht="12" spans="1:9">
      <c r="A1016531" s="9"/>
      <c r="B1016531" s="10"/>
      <c r="C1016531" s="10"/>
      <c r="D1016531" s="10"/>
      <c r="E1016531" s="10"/>
      <c r="F1016531" s="10"/>
      <c r="G1016531" s="9"/>
      <c r="H1016531" s="9"/>
      <c r="I1016531" s="9"/>
    </row>
    <row r="1016532" s="1" customFormat="1" ht="12" spans="1:9">
      <c r="A1016532" s="9"/>
      <c r="B1016532" s="10"/>
      <c r="C1016532" s="10"/>
      <c r="D1016532" s="10"/>
      <c r="E1016532" s="10"/>
      <c r="F1016532" s="10"/>
      <c r="G1016532" s="9"/>
      <c r="H1016532" s="9"/>
      <c r="I1016532" s="9"/>
    </row>
    <row r="1016533" s="1" customFormat="1" ht="12" spans="1:9">
      <c r="A1016533" s="9"/>
      <c r="B1016533" s="10"/>
      <c r="C1016533" s="10"/>
      <c r="D1016533" s="10"/>
      <c r="E1016533" s="10"/>
      <c r="F1016533" s="10"/>
      <c r="G1016533" s="9"/>
      <c r="H1016533" s="9"/>
      <c r="I1016533" s="9"/>
    </row>
    <row r="1016534" s="1" customFormat="1" ht="12" spans="1:9">
      <c r="A1016534" s="9"/>
      <c r="B1016534" s="10"/>
      <c r="C1016534" s="10"/>
      <c r="D1016534" s="10"/>
      <c r="E1016534" s="10"/>
      <c r="F1016534" s="10"/>
      <c r="G1016534" s="9"/>
      <c r="H1016534" s="9"/>
      <c r="I1016534" s="9"/>
    </row>
    <row r="1016535" s="1" customFormat="1" ht="12" spans="1:9">
      <c r="A1016535" s="9"/>
      <c r="B1016535" s="10"/>
      <c r="C1016535" s="10"/>
      <c r="D1016535" s="10"/>
      <c r="E1016535" s="10"/>
      <c r="F1016535" s="10"/>
      <c r="G1016535" s="9"/>
      <c r="H1016535" s="9"/>
      <c r="I1016535" s="9"/>
    </row>
    <row r="1016536" s="1" customFormat="1" ht="12" spans="1:9">
      <c r="A1016536" s="9"/>
      <c r="B1016536" s="10"/>
      <c r="C1016536" s="10"/>
      <c r="D1016536" s="10"/>
      <c r="E1016536" s="10"/>
      <c r="F1016536" s="10"/>
      <c r="G1016536" s="9"/>
      <c r="H1016536" s="9"/>
      <c r="I1016536" s="9"/>
    </row>
    <row r="1016537" s="1" customFormat="1" ht="12" spans="1:9">
      <c r="A1016537" s="9"/>
      <c r="B1016537" s="10"/>
      <c r="C1016537" s="10"/>
      <c r="D1016537" s="10"/>
      <c r="E1016537" s="10"/>
      <c r="F1016537" s="10"/>
      <c r="G1016537" s="9"/>
      <c r="H1016537" s="9"/>
      <c r="I1016537" s="9"/>
    </row>
    <row r="1016538" s="1" customFormat="1" ht="12" spans="1:9">
      <c r="A1016538" s="9"/>
      <c r="B1016538" s="10"/>
      <c r="C1016538" s="10"/>
      <c r="D1016538" s="10"/>
      <c r="E1016538" s="10"/>
      <c r="F1016538" s="10"/>
      <c r="G1016538" s="9"/>
      <c r="H1016538" s="9"/>
      <c r="I1016538" s="9"/>
    </row>
    <row r="1016539" s="1" customFormat="1" ht="12" spans="1:9">
      <c r="A1016539" s="9"/>
      <c r="B1016539" s="10"/>
      <c r="C1016539" s="10"/>
      <c r="D1016539" s="10"/>
      <c r="E1016539" s="10"/>
      <c r="F1016539" s="10"/>
      <c r="G1016539" s="9"/>
      <c r="H1016539" s="9"/>
      <c r="I1016539" s="9"/>
    </row>
    <row r="1016540" s="1" customFormat="1" ht="12" spans="1:9">
      <c r="A1016540" s="9"/>
      <c r="B1016540" s="10"/>
      <c r="C1016540" s="10"/>
      <c r="D1016540" s="10"/>
      <c r="E1016540" s="10"/>
      <c r="F1016540" s="10"/>
      <c r="G1016540" s="9"/>
      <c r="H1016540" s="9"/>
      <c r="I1016540" s="9"/>
    </row>
    <row r="1016541" s="1" customFormat="1" ht="12" spans="1:9">
      <c r="A1016541" s="9"/>
      <c r="B1016541" s="10"/>
      <c r="C1016541" s="10"/>
      <c r="D1016541" s="10"/>
      <c r="E1016541" s="10"/>
      <c r="F1016541" s="10"/>
      <c r="G1016541" s="9"/>
      <c r="H1016541" s="9"/>
      <c r="I1016541" s="9"/>
    </row>
    <row r="1016542" s="1" customFormat="1" ht="12" spans="1:9">
      <c r="A1016542" s="9"/>
      <c r="B1016542" s="10"/>
      <c r="C1016542" s="10"/>
      <c r="D1016542" s="10"/>
      <c r="E1016542" s="10"/>
      <c r="F1016542" s="10"/>
      <c r="G1016542" s="9"/>
      <c r="H1016542" s="9"/>
      <c r="I1016542" s="9"/>
    </row>
    <row r="1016543" s="1" customFormat="1" ht="12" spans="1:9">
      <c r="A1016543" s="9"/>
      <c r="B1016543" s="10"/>
      <c r="C1016543" s="10"/>
      <c r="D1016543" s="10"/>
      <c r="E1016543" s="10"/>
      <c r="F1016543" s="10"/>
      <c r="G1016543" s="9"/>
      <c r="H1016543" s="9"/>
      <c r="I1016543" s="9"/>
    </row>
    <row r="1016544" s="1" customFormat="1" ht="12" spans="1:9">
      <c r="A1016544" s="9"/>
      <c r="B1016544" s="10"/>
      <c r="C1016544" s="10"/>
      <c r="D1016544" s="10"/>
      <c r="E1016544" s="10"/>
      <c r="F1016544" s="10"/>
      <c r="G1016544" s="9"/>
      <c r="H1016544" s="9"/>
      <c r="I1016544" s="9"/>
    </row>
    <row r="1016545" s="1" customFormat="1" ht="12" spans="1:9">
      <c r="A1016545" s="9"/>
      <c r="B1016545" s="10"/>
      <c r="C1016545" s="10"/>
      <c r="D1016545" s="10"/>
      <c r="E1016545" s="10"/>
      <c r="F1016545" s="10"/>
      <c r="G1016545" s="9"/>
      <c r="H1016545" s="9"/>
      <c r="I1016545" s="9"/>
    </row>
    <row r="1016546" s="1" customFormat="1" ht="12" spans="1:9">
      <c r="A1016546" s="9"/>
      <c r="B1016546" s="10"/>
      <c r="C1016546" s="10"/>
      <c r="D1016546" s="10"/>
      <c r="E1016546" s="10"/>
      <c r="F1016546" s="10"/>
      <c r="G1016546" s="9"/>
      <c r="H1016546" s="9"/>
      <c r="I1016546" s="9"/>
    </row>
    <row r="1016547" s="1" customFormat="1" ht="12" spans="1:9">
      <c r="A1016547" s="9"/>
      <c r="B1016547" s="10"/>
      <c r="C1016547" s="10"/>
      <c r="D1016547" s="10"/>
      <c r="E1016547" s="10"/>
      <c r="F1016547" s="10"/>
      <c r="G1016547" s="9"/>
      <c r="H1016547" s="9"/>
      <c r="I1016547" s="9"/>
    </row>
    <row r="1016548" s="1" customFormat="1" ht="12" spans="1:9">
      <c r="A1016548" s="9"/>
      <c r="B1016548" s="10"/>
      <c r="C1016548" s="10"/>
      <c r="D1016548" s="10"/>
      <c r="E1016548" s="10"/>
      <c r="F1016548" s="10"/>
      <c r="G1016548" s="9"/>
      <c r="H1016548" s="9"/>
      <c r="I1016548" s="9"/>
    </row>
    <row r="1016549" s="1" customFormat="1" ht="12" spans="1:9">
      <c r="A1016549" s="9"/>
      <c r="B1016549" s="10"/>
      <c r="C1016549" s="10"/>
      <c r="D1016549" s="10"/>
      <c r="E1016549" s="10"/>
      <c r="F1016549" s="10"/>
      <c r="G1016549" s="9"/>
      <c r="H1016549" s="9"/>
      <c r="I1016549" s="9"/>
    </row>
    <row r="1016550" s="1" customFormat="1" ht="12" spans="1:9">
      <c r="A1016550" s="9"/>
      <c r="B1016550" s="10"/>
      <c r="C1016550" s="10"/>
      <c r="D1016550" s="10"/>
      <c r="E1016550" s="10"/>
      <c r="F1016550" s="10"/>
      <c r="G1016550" s="9"/>
      <c r="H1016550" s="9"/>
      <c r="I1016550" s="9"/>
    </row>
    <row r="1016551" s="1" customFormat="1" ht="12" spans="1:9">
      <c r="A1016551" s="9"/>
      <c r="B1016551" s="10"/>
      <c r="C1016551" s="10"/>
      <c r="D1016551" s="10"/>
      <c r="E1016551" s="10"/>
      <c r="F1016551" s="10"/>
      <c r="G1016551" s="9"/>
      <c r="H1016551" s="9"/>
      <c r="I1016551" s="9"/>
    </row>
    <row r="1016552" s="1" customFormat="1" ht="12" spans="1:9">
      <c r="A1016552" s="9"/>
      <c r="B1016552" s="10"/>
      <c r="C1016552" s="10"/>
      <c r="D1016552" s="10"/>
      <c r="E1016552" s="10"/>
      <c r="F1016552" s="10"/>
      <c r="G1016552" s="9"/>
      <c r="H1016552" s="9"/>
      <c r="I1016552" s="9"/>
    </row>
    <row r="1016553" s="1" customFormat="1" ht="12" spans="1:9">
      <c r="A1016553" s="9"/>
      <c r="B1016553" s="10"/>
      <c r="C1016553" s="10"/>
      <c r="D1016553" s="10"/>
      <c r="E1016553" s="10"/>
      <c r="F1016553" s="10"/>
      <c r="G1016553" s="9"/>
      <c r="H1016553" s="9"/>
      <c r="I1016553" s="9"/>
    </row>
    <row r="1016554" s="1" customFormat="1" ht="12" spans="1:9">
      <c r="A1016554" s="9"/>
      <c r="B1016554" s="10"/>
      <c r="C1016554" s="10"/>
      <c r="D1016554" s="10"/>
      <c r="E1016554" s="10"/>
      <c r="F1016554" s="10"/>
      <c r="G1016554" s="9"/>
      <c r="H1016554" s="9"/>
      <c r="I1016554" s="9"/>
    </row>
    <row r="1016555" s="1" customFormat="1" ht="12" spans="1:9">
      <c r="A1016555" s="9"/>
      <c r="B1016555" s="10"/>
      <c r="C1016555" s="10"/>
      <c r="D1016555" s="10"/>
      <c r="E1016555" s="10"/>
      <c r="F1016555" s="10"/>
      <c r="G1016555" s="9"/>
      <c r="H1016555" s="9"/>
      <c r="I1016555" s="9"/>
    </row>
    <row r="1016556" s="1" customFormat="1" ht="12" spans="1:9">
      <c r="A1016556" s="9"/>
      <c r="B1016556" s="10"/>
      <c r="C1016556" s="10"/>
      <c r="D1016556" s="10"/>
      <c r="E1016556" s="10"/>
      <c r="F1016556" s="10"/>
      <c r="G1016556" s="9"/>
      <c r="H1016556" s="9"/>
      <c r="I1016556" s="9"/>
    </row>
    <row r="1016557" s="1" customFormat="1" ht="12" spans="1:9">
      <c r="A1016557" s="9"/>
      <c r="B1016557" s="10"/>
      <c r="C1016557" s="10"/>
      <c r="D1016557" s="10"/>
      <c r="E1016557" s="10"/>
      <c r="F1016557" s="10"/>
      <c r="G1016557" s="9"/>
      <c r="H1016557" s="9"/>
      <c r="I1016557" s="9"/>
    </row>
    <row r="1016558" s="1" customFormat="1" ht="12" spans="1:9">
      <c r="A1016558" s="9"/>
      <c r="B1016558" s="10"/>
      <c r="C1016558" s="10"/>
      <c r="D1016558" s="10"/>
      <c r="E1016558" s="10"/>
      <c r="F1016558" s="10"/>
      <c r="G1016558" s="9"/>
      <c r="H1016558" s="9"/>
      <c r="I1016558" s="9"/>
    </row>
    <row r="1016559" s="1" customFormat="1" ht="12" spans="1:9">
      <c r="A1016559" s="9"/>
      <c r="B1016559" s="10"/>
      <c r="C1016559" s="10"/>
      <c r="D1016559" s="10"/>
      <c r="E1016559" s="10"/>
      <c r="F1016559" s="10"/>
      <c r="G1016559" s="9"/>
      <c r="H1016559" s="9"/>
      <c r="I1016559" s="9"/>
    </row>
    <row r="1016560" s="1" customFormat="1" ht="12" spans="1:9">
      <c r="A1016560" s="9"/>
      <c r="B1016560" s="10"/>
      <c r="C1016560" s="10"/>
      <c r="D1016560" s="10"/>
      <c r="E1016560" s="10"/>
      <c r="F1016560" s="10"/>
      <c r="G1016560" s="9"/>
      <c r="H1016560" s="9"/>
      <c r="I1016560" s="9"/>
    </row>
    <row r="1016561" s="1" customFormat="1" ht="12" spans="1:9">
      <c r="A1016561" s="9"/>
      <c r="B1016561" s="10"/>
      <c r="C1016561" s="10"/>
      <c r="D1016561" s="10"/>
      <c r="E1016561" s="10"/>
      <c r="F1016561" s="10"/>
      <c r="G1016561" s="9"/>
      <c r="H1016561" s="9"/>
      <c r="I1016561" s="9"/>
    </row>
    <row r="1016562" s="1" customFormat="1" ht="12" spans="1:9">
      <c r="A1016562" s="9"/>
      <c r="B1016562" s="10"/>
      <c r="C1016562" s="10"/>
      <c r="D1016562" s="10"/>
      <c r="E1016562" s="10"/>
      <c r="F1016562" s="10"/>
      <c r="G1016562" s="9"/>
      <c r="H1016562" s="9"/>
      <c r="I1016562" s="9"/>
    </row>
    <row r="1016563" s="1" customFormat="1" ht="12" spans="1:9">
      <c r="A1016563" s="9"/>
      <c r="B1016563" s="10"/>
      <c r="C1016563" s="10"/>
      <c r="D1016563" s="10"/>
      <c r="E1016563" s="10"/>
      <c r="F1016563" s="10"/>
      <c r="G1016563" s="9"/>
      <c r="H1016563" s="9"/>
      <c r="I1016563" s="9"/>
    </row>
    <row r="1016564" s="1" customFormat="1" ht="12" spans="1:9">
      <c r="A1016564" s="9"/>
      <c r="B1016564" s="10"/>
      <c r="C1016564" s="10"/>
      <c r="D1016564" s="10"/>
      <c r="E1016564" s="10"/>
      <c r="F1016564" s="10"/>
      <c r="G1016564" s="9"/>
      <c r="H1016564" s="9"/>
      <c r="I1016564" s="9"/>
    </row>
    <row r="1016565" s="1" customFormat="1" ht="12" spans="1:9">
      <c r="A1016565" s="9"/>
      <c r="B1016565" s="10"/>
      <c r="C1016565" s="10"/>
      <c r="D1016565" s="10"/>
      <c r="E1016565" s="10"/>
      <c r="F1016565" s="10"/>
      <c r="G1016565" s="9"/>
      <c r="H1016565" s="9"/>
      <c r="I1016565" s="9"/>
    </row>
    <row r="1016566" s="1" customFormat="1" ht="12" spans="1:9">
      <c r="A1016566" s="9"/>
      <c r="B1016566" s="10"/>
      <c r="C1016566" s="10"/>
      <c r="D1016566" s="10"/>
      <c r="E1016566" s="10"/>
      <c r="F1016566" s="10"/>
      <c r="G1016566" s="9"/>
      <c r="H1016566" s="9"/>
      <c r="I1016566" s="9"/>
    </row>
    <row r="1016567" s="1" customFormat="1" ht="12" spans="1:9">
      <c r="A1016567" s="9"/>
      <c r="B1016567" s="10"/>
      <c r="C1016567" s="10"/>
      <c r="D1016567" s="10"/>
      <c r="E1016567" s="10"/>
      <c r="F1016567" s="10"/>
      <c r="G1016567" s="9"/>
      <c r="H1016567" s="9"/>
      <c r="I1016567" s="9"/>
    </row>
    <row r="1016568" s="1" customFormat="1" ht="12" spans="1:9">
      <c r="A1016568" s="9"/>
      <c r="B1016568" s="10"/>
      <c r="C1016568" s="10"/>
      <c r="D1016568" s="10"/>
      <c r="E1016568" s="10"/>
      <c r="F1016568" s="10"/>
      <c r="G1016568" s="9"/>
      <c r="H1016568" s="9"/>
      <c r="I1016568" s="9"/>
    </row>
    <row r="1016569" s="1" customFormat="1" ht="12" spans="1:9">
      <c r="A1016569" s="9"/>
      <c r="B1016569" s="10"/>
      <c r="C1016569" s="10"/>
      <c r="D1016569" s="10"/>
      <c r="E1016569" s="10"/>
      <c r="F1016569" s="10"/>
      <c r="G1016569" s="9"/>
      <c r="H1016569" s="9"/>
      <c r="I1016569" s="9"/>
    </row>
    <row r="1016570" s="1" customFormat="1" ht="12" spans="1:9">
      <c r="A1016570" s="9"/>
      <c r="B1016570" s="10"/>
      <c r="C1016570" s="10"/>
      <c r="D1016570" s="10"/>
      <c r="E1016570" s="10"/>
      <c r="F1016570" s="10"/>
      <c r="G1016570" s="9"/>
      <c r="H1016570" s="9"/>
      <c r="I1016570" s="9"/>
    </row>
    <row r="1016571" s="1" customFormat="1" ht="12" spans="1:9">
      <c r="A1016571" s="9"/>
      <c r="B1016571" s="10"/>
      <c r="C1016571" s="10"/>
      <c r="D1016571" s="10"/>
      <c r="E1016571" s="10"/>
      <c r="F1016571" s="10"/>
      <c r="G1016571" s="9"/>
      <c r="H1016571" s="9"/>
      <c r="I1016571" s="9"/>
    </row>
    <row r="1016572" s="1" customFormat="1" ht="12" spans="1:9">
      <c r="A1016572" s="9"/>
      <c r="B1016572" s="10"/>
      <c r="C1016572" s="10"/>
      <c r="D1016572" s="10"/>
      <c r="E1016572" s="10"/>
      <c r="F1016572" s="10"/>
      <c r="G1016572" s="9"/>
      <c r="H1016572" s="9"/>
      <c r="I1016572" s="9"/>
    </row>
    <row r="1016573" s="1" customFormat="1" ht="12" spans="1:9">
      <c r="A1016573" s="9"/>
      <c r="B1016573" s="10"/>
      <c r="C1016573" s="10"/>
      <c r="D1016573" s="10"/>
      <c r="E1016573" s="10"/>
      <c r="F1016573" s="10"/>
      <c r="G1016573" s="9"/>
      <c r="H1016573" s="9"/>
      <c r="I1016573" s="9"/>
    </row>
    <row r="1016574" s="1" customFormat="1" ht="12" spans="1:9">
      <c r="A1016574" s="9"/>
      <c r="B1016574" s="10"/>
      <c r="C1016574" s="10"/>
      <c r="D1016574" s="10"/>
      <c r="E1016574" s="10"/>
      <c r="F1016574" s="10"/>
      <c r="G1016574" s="9"/>
      <c r="H1016574" s="9"/>
      <c r="I1016574" s="9"/>
    </row>
    <row r="1016575" s="1" customFormat="1" ht="12" spans="1:9">
      <c r="A1016575" s="9"/>
      <c r="B1016575" s="10"/>
      <c r="C1016575" s="10"/>
      <c r="D1016575" s="10"/>
      <c r="E1016575" s="10"/>
      <c r="F1016575" s="10"/>
      <c r="G1016575" s="9"/>
      <c r="H1016575" s="9"/>
      <c r="I1016575" s="9"/>
    </row>
    <row r="1016576" s="1" customFormat="1" ht="12" spans="1:9">
      <c r="A1016576" s="9"/>
      <c r="B1016576" s="10"/>
      <c r="C1016576" s="10"/>
      <c r="D1016576" s="10"/>
      <c r="E1016576" s="10"/>
      <c r="F1016576" s="10"/>
      <c r="G1016576" s="9"/>
      <c r="H1016576" s="9"/>
      <c r="I1016576" s="9"/>
    </row>
    <row r="1016577" s="1" customFormat="1" ht="12" spans="1:9">
      <c r="A1016577" s="9"/>
      <c r="B1016577" s="10"/>
      <c r="C1016577" s="10"/>
      <c r="D1016577" s="10"/>
      <c r="E1016577" s="10"/>
      <c r="F1016577" s="10"/>
      <c r="G1016577" s="9"/>
      <c r="H1016577" s="9"/>
      <c r="I1016577" s="9"/>
    </row>
    <row r="1016578" s="1" customFormat="1" ht="12" spans="1:9">
      <c r="A1016578" s="9"/>
      <c r="B1016578" s="10"/>
      <c r="C1016578" s="10"/>
      <c r="D1016578" s="10"/>
      <c r="E1016578" s="10"/>
      <c r="F1016578" s="10"/>
      <c r="G1016578" s="9"/>
      <c r="H1016578" s="9"/>
      <c r="I1016578" s="9"/>
    </row>
    <row r="1016579" s="1" customFormat="1" ht="12" spans="1:9">
      <c r="A1016579" s="9"/>
      <c r="B1016579" s="10"/>
      <c r="C1016579" s="10"/>
      <c r="D1016579" s="10"/>
      <c r="E1016579" s="10"/>
      <c r="F1016579" s="10"/>
      <c r="G1016579" s="9"/>
      <c r="H1016579" s="9"/>
      <c r="I1016579" s="9"/>
    </row>
    <row r="1016580" s="1" customFormat="1" ht="12" spans="1:9">
      <c r="A1016580" s="9"/>
      <c r="B1016580" s="10"/>
      <c r="C1016580" s="10"/>
      <c r="D1016580" s="10"/>
      <c r="E1016580" s="10"/>
      <c r="F1016580" s="10"/>
      <c r="G1016580" s="9"/>
      <c r="H1016580" s="9"/>
      <c r="I1016580" s="9"/>
    </row>
    <row r="1016581" s="1" customFormat="1" ht="12" spans="1:9">
      <c r="A1016581" s="9"/>
      <c r="B1016581" s="10"/>
      <c r="C1016581" s="10"/>
      <c r="D1016581" s="10"/>
      <c r="E1016581" s="10"/>
      <c r="F1016581" s="10"/>
      <c r="G1016581" s="9"/>
      <c r="H1016581" s="9"/>
      <c r="I1016581" s="9"/>
    </row>
    <row r="1016582" s="1" customFormat="1" ht="12" spans="1:9">
      <c r="A1016582" s="9"/>
      <c r="B1016582" s="10"/>
      <c r="C1016582" s="10"/>
      <c r="D1016582" s="10"/>
      <c r="E1016582" s="10"/>
      <c r="F1016582" s="10"/>
      <c r="G1016582" s="9"/>
      <c r="H1016582" s="9"/>
      <c r="I1016582" s="9"/>
    </row>
    <row r="1016583" s="1" customFormat="1" ht="12" spans="1:9">
      <c r="A1016583" s="9"/>
      <c r="B1016583" s="10"/>
      <c r="C1016583" s="10"/>
      <c r="D1016583" s="10"/>
      <c r="E1016583" s="10"/>
      <c r="F1016583" s="10"/>
      <c r="G1016583" s="9"/>
      <c r="H1016583" s="9"/>
      <c r="I1016583" s="9"/>
    </row>
    <row r="1016584" s="1" customFormat="1" ht="12" spans="1:9">
      <c r="A1016584" s="9"/>
      <c r="B1016584" s="10"/>
      <c r="C1016584" s="10"/>
      <c r="D1016584" s="10"/>
      <c r="E1016584" s="10"/>
      <c r="F1016584" s="10"/>
      <c r="G1016584" s="9"/>
      <c r="H1016584" s="9"/>
      <c r="I1016584" s="9"/>
    </row>
    <row r="1016585" s="1" customFormat="1" ht="12" spans="1:9">
      <c r="A1016585" s="9"/>
      <c r="B1016585" s="10"/>
      <c r="C1016585" s="10"/>
      <c r="D1016585" s="10"/>
      <c r="E1016585" s="10"/>
      <c r="F1016585" s="10"/>
      <c r="G1016585" s="9"/>
      <c r="H1016585" s="9"/>
      <c r="I1016585" s="9"/>
    </row>
    <row r="1016586" s="1" customFormat="1" ht="12" spans="1:9">
      <c r="A1016586" s="9"/>
      <c r="B1016586" s="10"/>
      <c r="C1016586" s="10"/>
      <c r="D1016586" s="10"/>
      <c r="E1016586" s="10"/>
      <c r="F1016586" s="10"/>
      <c r="G1016586" s="9"/>
      <c r="H1016586" s="9"/>
      <c r="I1016586" s="9"/>
    </row>
    <row r="1016587" s="1" customFormat="1" ht="12" spans="1:9">
      <c r="A1016587" s="9"/>
      <c r="B1016587" s="10"/>
      <c r="C1016587" s="10"/>
      <c r="D1016587" s="10"/>
      <c r="E1016587" s="10"/>
      <c r="F1016587" s="10"/>
      <c r="G1016587" s="9"/>
      <c r="H1016587" s="9"/>
      <c r="I1016587" s="9"/>
    </row>
    <row r="1016588" s="1" customFormat="1" ht="12" spans="1:9">
      <c r="A1016588" s="9"/>
      <c r="B1016588" s="10"/>
      <c r="C1016588" s="10"/>
      <c r="D1016588" s="10"/>
      <c r="E1016588" s="10"/>
      <c r="F1016588" s="10"/>
      <c r="G1016588" s="9"/>
      <c r="H1016588" s="9"/>
      <c r="I1016588" s="9"/>
    </row>
    <row r="1016589" s="1" customFormat="1" ht="12" spans="1:9">
      <c r="A1016589" s="9"/>
      <c r="B1016589" s="10"/>
      <c r="C1016589" s="10"/>
      <c r="D1016589" s="10"/>
      <c r="E1016589" s="10"/>
      <c r="F1016589" s="10"/>
      <c r="G1016589" s="9"/>
      <c r="H1016589" s="9"/>
      <c r="I1016589" s="9"/>
    </row>
    <row r="1016590" s="1" customFormat="1" ht="12" spans="1:9">
      <c r="A1016590" s="9"/>
      <c r="B1016590" s="10"/>
      <c r="C1016590" s="10"/>
      <c r="D1016590" s="10"/>
      <c r="E1016590" s="10"/>
      <c r="F1016590" s="10"/>
      <c r="G1016590" s="9"/>
      <c r="H1016590" s="9"/>
      <c r="I1016590" s="9"/>
    </row>
    <row r="1016591" s="1" customFormat="1" ht="12" spans="1:9">
      <c r="A1016591" s="9"/>
      <c r="B1016591" s="10"/>
      <c r="C1016591" s="10"/>
      <c r="D1016591" s="10"/>
      <c r="E1016591" s="10"/>
      <c r="F1016591" s="10"/>
      <c r="G1016591" s="9"/>
      <c r="H1016591" s="9"/>
      <c r="I1016591" s="9"/>
    </row>
    <row r="1016592" s="1" customFormat="1" ht="12" spans="1:9">
      <c r="A1016592" s="9"/>
      <c r="B1016592" s="10"/>
      <c r="C1016592" s="10"/>
      <c r="D1016592" s="10"/>
      <c r="E1016592" s="10"/>
      <c r="F1016592" s="10"/>
      <c r="G1016592" s="9"/>
      <c r="H1016592" s="9"/>
      <c r="I1016592" s="9"/>
    </row>
    <row r="1016593" s="1" customFormat="1" ht="12" spans="1:9">
      <c r="A1016593" s="9"/>
      <c r="B1016593" s="10"/>
      <c r="C1016593" s="10"/>
      <c r="D1016593" s="10"/>
      <c r="E1016593" s="10"/>
      <c r="F1016593" s="10"/>
      <c r="G1016593" s="9"/>
      <c r="H1016593" s="9"/>
      <c r="I1016593" s="9"/>
    </row>
    <row r="1016594" s="1" customFormat="1" ht="12" spans="1:9">
      <c r="A1016594" s="9"/>
      <c r="B1016594" s="10"/>
      <c r="C1016594" s="10"/>
      <c r="D1016594" s="10"/>
      <c r="E1016594" s="10"/>
      <c r="F1016594" s="10"/>
      <c r="G1016594" s="9"/>
      <c r="H1016594" s="9"/>
      <c r="I1016594" s="9"/>
    </row>
    <row r="1016595" s="1" customFormat="1" ht="12" spans="1:9">
      <c r="A1016595" s="9"/>
      <c r="B1016595" s="10"/>
      <c r="C1016595" s="10"/>
      <c r="D1016595" s="10"/>
      <c r="E1016595" s="10"/>
      <c r="F1016595" s="10"/>
      <c r="G1016595" s="9"/>
      <c r="H1016595" s="9"/>
      <c r="I1016595" s="9"/>
    </row>
    <row r="1016596" s="1" customFormat="1" ht="12" spans="1:9">
      <c r="A1016596" s="9"/>
      <c r="B1016596" s="10"/>
      <c r="C1016596" s="10"/>
      <c r="D1016596" s="10"/>
      <c r="E1016596" s="10"/>
      <c r="F1016596" s="10"/>
      <c r="G1016596" s="9"/>
      <c r="H1016596" s="9"/>
      <c r="I1016596" s="9"/>
    </row>
    <row r="1016597" s="1" customFormat="1" ht="12" spans="1:9">
      <c r="A1016597" s="9"/>
      <c r="B1016597" s="10"/>
      <c r="C1016597" s="10"/>
      <c r="D1016597" s="10"/>
      <c r="E1016597" s="10"/>
      <c r="F1016597" s="10"/>
      <c r="G1016597" s="9"/>
      <c r="H1016597" s="9"/>
      <c r="I1016597" s="9"/>
    </row>
    <row r="1016598" s="1" customFormat="1" ht="12" spans="1:9">
      <c r="A1016598" s="9"/>
      <c r="B1016598" s="10"/>
      <c r="C1016598" s="10"/>
      <c r="D1016598" s="10"/>
      <c r="E1016598" s="10"/>
      <c r="F1016598" s="10"/>
      <c r="G1016598" s="9"/>
      <c r="H1016598" s="9"/>
      <c r="I1016598" s="9"/>
    </row>
    <row r="1016599" s="1" customFormat="1" ht="12" spans="1:9">
      <c r="A1016599" s="9"/>
      <c r="B1016599" s="10"/>
      <c r="C1016599" s="10"/>
      <c r="D1016599" s="10"/>
      <c r="E1016599" s="10"/>
      <c r="F1016599" s="10"/>
      <c r="G1016599" s="9"/>
      <c r="H1016599" s="9"/>
      <c r="I1016599" s="9"/>
    </row>
    <row r="1016600" s="1" customFormat="1" ht="12" spans="1:9">
      <c r="A1016600" s="9"/>
      <c r="B1016600" s="10"/>
      <c r="C1016600" s="10"/>
      <c r="D1016600" s="10"/>
      <c r="E1016600" s="10"/>
      <c r="F1016600" s="10"/>
      <c r="G1016600" s="9"/>
      <c r="H1016600" s="9"/>
      <c r="I1016600" s="9"/>
    </row>
    <row r="1016601" s="1" customFormat="1" ht="12" spans="1:9">
      <c r="A1016601" s="9"/>
      <c r="B1016601" s="10"/>
      <c r="C1016601" s="10"/>
      <c r="D1016601" s="10"/>
      <c r="E1016601" s="10"/>
      <c r="F1016601" s="10"/>
      <c r="G1016601" s="9"/>
      <c r="H1016601" s="9"/>
      <c r="I1016601" s="9"/>
    </row>
    <row r="1016602" s="1" customFormat="1" ht="12" spans="1:9">
      <c r="A1016602" s="9"/>
      <c r="B1016602" s="10"/>
      <c r="C1016602" s="10"/>
      <c r="D1016602" s="10"/>
      <c r="E1016602" s="10"/>
      <c r="F1016602" s="10"/>
      <c r="G1016602" s="9"/>
      <c r="H1016602" s="9"/>
      <c r="I1016602" s="9"/>
    </row>
    <row r="1016603" s="1" customFormat="1" ht="12" spans="1:9">
      <c r="A1016603" s="9"/>
      <c r="B1016603" s="10"/>
      <c r="C1016603" s="10"/>
      <c r="D1016603" s="10"/>
      <c r="E1016603" s="10"/>
      <c r="F1016603" s="10"/>
      <c r="G1016603" s="9"/>
      <c r="H1016603" s="9"/>
      <c r="I1016603" s="9"/>
    </row>
    <row r="1016604" s="1" customFormat="1" ht="12" spans="1:9">
      <c r="A1016604" s="9"/>
      <c r="B1016604" s="10"/>
      <c r="C1016604" s="10"/>
      <c r="D1016604" s="10"/>
      <c r="E1016604" s="10"/>
      <c r="F1016604" s="10"/>
      <c r="G1016604" s="9"/>
      <c r="H1016604" s="9"/>
      <c r="I1016604" s="9"/>
    </row>
    <row r="1016605" s="1" customFormat="1" ht="12" spans="1:9">
      <c r="A1016605" s="9"/>
      <c r="B1016605" s="10"/>
      <c r="C1016605" s="10"/>
      <c r="D1016605" s="10"/>
      <c r="E1016605" s="10"/>
      <c r="F1016605" s="10"/>
      <c r="G1016605" s="9"/>
      <c r="H1016605" s="9"/>
      <c r="I1016605" s="9"/>
    </row>
    <row r="1016606" s="1" customFormat="1" ht="12" spans="1:9">
      <c r="A1016606" s="9"/>
      <c r="B1016606" s="10"/>
      <c r="C1016606" s="10"/>
      <c r="D1016606" s="10"/>
      <c r="E1016606" s="10"/>
      <c r="F1016606" s="10"/>
      <c r="G1016606" s="9"/>
      <c r="H1016606" s="9"/>
      <c r="I1016606" s="9"/>
    </row>
    <row r="1016607" s="1" customFormat="1" ht="12" spans="1:9">
      <c r="A1016607" s="9"/>
      <c r="B1016607" s="10"/>
      <c r="C1016607" s="10"/>
      <c r="D1016607" s="10"/>
      <c r="E1016607" s="10"/>
      <c r="F1016607" s="10"/>
      <c r="G1016607" s="9"/>
      <c r="H1016607" s="9"/>
      <c r="I1016607" s="9"/>
    </row>
    <row r="1016608" s="1" customFormat="1" ht="12" spans="1:9">
      <c r="A1016608" s="9"/>
      <c r="B1016608" s="10"/>
      <c r="C1016608" s="10"/>
      <c r="D1016608" s="10"/>
      <c r="E1016608" s="10"/>
      <c r="F1016608" s="10"/>
      <c r="G1016608" s="9"/>
      <c r="H1016608" s="9"/>
      <c r="I1016608" s="9"/>
    </row>
    <row r="1016609" s="1" customFormat="1" ht="12" spans="1:9">
      <c r="A1016609" s="9"/>
      <c r="B1016609" s="10"/>
      <c r="C1016609" s="10"/>
      <c r="D1016609" s="10"/>
      <c r="E1016609" s="10"/>
      <c r="F1016609" s="10"/>
      <c r="G1016609" s="9"/>
      <c r="H1016609" s="9"/>
      <c r="I1016609" s="9"/>
    </row>
    <row r="1016610" s="1" customFormat="1" ht="12" spans="1:9">
      <c r="A1016610" s="9"/>
      <c r="B1016610" s="10"/>
      <c r="C1016610" s="10"/>
      <c r="D1016610" s="10"/>
      <c r="E1016610" s="10"/>
      <c r="F1016610" s="10"/>
      <c r="G1016610" s="9"/>
      <c r="H1016610" s="9"/>
      <c r="I1016610" s="9"/>
    </row>
    <row r="1016611" s="1" customFormat="1" ht="12" spans="1:9">
      <c r="A1016611" s="9"/>
      <c r="B1016611" s="10"/>
      <c r="C1016611" s="10"/>
      <c r="D1016611" s="10"/>
      <c r="E1016611" s="10"/>
      <c r="F1016611" s="10"/>
      <c r="G1016611" s="9"/>
      <c r="H1016611" s="9"/>
      <c r="I1016611" s="9"/>
    </row>
    <row r="1016612" s="1" customFormat="1" ht="12" spans="1:9">
      <c r="A1016612" s="9"/>
      <c r="B1016612" s="10"/>
      <c r="C1016612" s="10"/>
      <c r="D1016612" s="10"/>
      <c r="E1016612" s="10"/>
      <c r="F1016612" s="10"/>
      <c r="G1016612" s="9"/>
      <c r="H1016612" s="9"/>
      <c r="I1016612" s="9"/>
    </row>
    <row r="1016613" s="1" customFormat="1" ht="12" spans="1:9">
      <c r="A1016613" s="9"/>
      <c r="B1016613" s="10"/>
      <c r="C1016613" s="10"/>
      <c r="D1016613" s="10"/>
      <c r="E1016613" s="10"/>
      <c r="F1016613" s="10"/>
      <c r="G1016613" s="9"/>
      <c r="H1016613" s="9"/>
      <c r="I1016613" s="9"/>
    </row>
    <row r="1016614" s="1" customFormat="1" ht="12" spans="1:9">
      <c r="A1016614" s="9"/>
      <c r="B1016614" s="10"/>
      <c r="C1016614" s="10"/>
      <c r="D1016614" s="10"/>
      <c r="E1016614" s="10"/>
      <c r="F1016614" s="10"/>
      <c r="G1016614" s="9"/>
      <c r="H1016614" s="9"/>
      <c r="I1016614" s="9"/>
    </row>
    <row r="1016615" s="1" customFormat="1" ht="12" spans="1:9">
      <c r="A1016615" s="9"/>
      <c r="B1016615" s="10"/>
      <c r="C1016615" s="10"/>
      <c r="D1016615" s="10"/>
      <c r="E1016615" s="10"/>
      <c r="F1016615" s="10"/>
      <c r="G1016615" s="9"/>
      <c r="H1016615" s="9"/>
      <c r="I1016615" s="9"/>
    </row>
    <row r="1016616" s="1" customFormat="1" ht="12" spans="1:9">
      <c r="A1016616" s="9"/>
      <c r="B1016616" s="10"/>
      <c r="C1016616" s="10"/>
      <c r="D1016616" s="10"/>
      <c r="E1016616" s="10"/>
      <c r="F1016616" s="10"/>
      <c r="G1016616" s="9"/>
      <c r="H1016616" s="9"/>
      <c r="I1016616" s="9"/>
    </row>
    <row r="1016617" s="1" customFormat="1" ht="12" spans="1:9">
      <c r="A1016617" s="9"/>
      <c r="B1016617" s="10"/>
      <c r="C1016617" s="10"/>
      <c r="D1016617" s="10"/>
      <c r="E1016617" s="10"/>
      <c r="F1016617" s="10"/>
      <c r="G1016617" s="9"/>
      <c r="H1016617" s="9"/>
      <c r="I1016617" s="9"/>
    </row>
    <row r="1016618" s="1" customFormat="1" ht="12" spans="1:9">
      <c r="A1016618" s="9"/>
      <c r="B1016618" s="10"/>
      <c r="C1016618" s="10"/>
      <c r="D1016618" s="10"/>
      <c r="E1016618" s="10"/>
      <c r="F1016618" s="10"/>
      <c r="G1016618" s="9"/>
      <c r="H1016618" s="9"/>
      <c r="I1016618" s="9"/>
    </row>
    <row r="1016619" s="1" customFormat="1" ht="12" spans="1:9">
      <c r="A1016619" s="9"/>
      <c r="B1016619" s="10"/>
      <c r="C1016619" s="10"/>
      <c r="D1016619" s="10"/>
      <c r="E1016619" s="10"/>
      <c r="F1016619" s="10"/>
      <c r="G1016619" s="9"/>
      <c r="H1016619" s="9"/>
      <c r="I1016619" s="9"/>
    </row>
    <row r="1016620" s="1" customFormat="1" ht="12" spans="1:9">
      <c r="A1016620" s="9"/>
      <c r="B1016620" s="10"/>
      <c r="C1016620" s="10"/>
      <c r="D1016620" s="10"/>
      <c r="E1016620" s="10"/>
      <c r="F1016620" s="10"/>
      <c r="G1016620" s="9"/>
      <c r="H1016620" s="9"/>
      <c r="I1016620" s="9"/>
    </row>
    <row r="1016621" s="1" customFormat="1" ht="12" spans="1:9">
      <c r="A1016621" s="9"/>
      <c r="B1016621" s="10"/>
      <c r="C1016621" s="10"/>
      <c r="D1016621" s="10"/>
      <c r="E1016621" s="10"/>
      <c r="F1016621" s="10"/>
      <c r="G1016621" s="9"/>
      <c r="H1016621" s="9"/>
      <c r="I1016621" s="9"/>
    </row>
    <row r="1016622" s="1" customFormat="1" ht="12" spans="1:9">
      <c r="A1016622" s="9"/>
      <c r="B1016622" s="10"/>
      <c r="C1016622" s="10"/>
      <c r="D1016622" s="10"/>
      <c r="E1016622" s="10"/>
      <c r="F1016622" s="10"/>
      <c r="G1016622" s="9"/>
      <c r="H1016622" s="9"/>
      <c r="I1016622" s="9"/>
    </row>
    <row r="1016623" s="1" customFormat="1" ht="12" spans="1:9">
      <c r="A1016623" s="9"/>
      <c r="B1016623" s="10"/>
      <c r="C1016623" s="10"/>
      <c r="D1016623" s="10"/>
      <c r="E1016623" s="10"/>
      <c r="F1016623" s="10"/>
      <c r="G1016623" s="9"/>
      <c r="H1016623" s="9"/>
      <c r="I1016623" s="9"/>
    </row>
    <row r="1016624" s="1" customFormat="1" ht="12" spans="1:9">
      <c r="A1016624" s="9"/>
      <c r="B1016624" s="10"/>
      <c r="C1016624" s="10"/>
      <c r="D1016624" s="10"/>
      <c r="E1016624" s="10"/>
      <c r="F1016624" s="10"/>
      <c r="G1016624" s="9"/>
      <c r="H1016624" s="9"/>
      <c r="I1016624" s="9"/>
    </row>
    <row r="1016625" s="1" customFormat="1" ht="12" spans="1:9">
      <c r="A1016625" s="9"/>
      <c r="B1016625" s="10"/>
      <c r="C1016625" s="10"/>
      <c r="D1016625" s="10"/>
      <c r="E1016625" s="10"/>
      <c r="F1016625" s="10"/>
      <c r="G1016625" s="9"/>
      <c r="H1016625" s="9"/>
      <c r="I1016625" s="9"/>
    </row>
    <row r="1016626" s="1" customFormat="1" ht="12" spans="1:9">
      <c r="A1016626" s="9"/>
      <c r="B1016626" s="10"/>
      <c r="C1016626" s="10"/>
      <c r="D1016626" s="10"/>
      <c r="E1016626" s="10"/>
      <c r="F1016626" s="10"/>
      <c r="G1016626" s="9"/>
      <c r="H1016626" s="9"/>
      <c r="I1016626" s="9"/>
    </row>
    <row r="1016627" s="1" customFormat="1" ht="12" spans="1:9">
      <c r="A1016627" s="9"/>
      <c r="B1016627" s="10"/>
      <c r="C1016627" s="10"/>
      <c r="D1016627" s="10"/>
      <c r="E1016627" s="10"/>
      <c r="F1016627" s="10"/>
      <c r="G1016627" s="9"/>
      <c r="H1016627" s="9"/>
      <c r="I1016627" s="9"/>
    </row>
    <row r="1016628" s="1" customFormat="1" ht="12" spans="1:9">
      <c r="A1016628" s="9"/>
      <c r="B1016628" s="10"/>
      <c r="C1016628" s="10"/>
      <c r="D1016628" s="10"/>
      <c r="E1016628" s="10"/>
      <c r="F1016628" s="10"/>
      <c r="G1016628" s="9"/>
      <c r="H1016628" s="9"/>
      <c r="I1016628" s="9"/>
    </row>
    <row r="1016629" s="1" customFormat="1" ht="12" spans="1:9">
      <c r="A1016629" s="9"/>
      <c r="B1016629" s="10"/>
      <c r="C1016629" s="10"/>
      <c r="D1016629" s="10"/>
      <c r="E1016629" s="10"/>
      <c r="F1016629" s="10"/>
      <c r="G1016629" s="9"/>
      <c r="H1016629" s="9"/>
      <c r="I1016629" s="9"/>
    </row>
    <row r="1016630" s="1" customFormat="1" ht="12" spans="1:9">
      <c r="A1016630" s="9"/>
      <c r="B1016630" s="10"/>
      <c r="C1016630" s="10"/>
      <c r="D1016630" s="10"/>
      <c r="E1016630" s="10"/>
      <c r="F1016630" s="10"/>
      <c r="G1016630" s="9"/>
      <c r="H1016630" s="9"/>
      <c r="I1016630" s="9"/>
    </row>
    <row r="1016631" s="1" customFormat="1" ht="12" spans="1:9">
      <c r="A1016631" s="9"/>
      <c r="B1016631" s="10"/>
      <c r="C1016631" s="10"/>
      <c r="D1016631" s="10"/>
      <c r="E1016631" s="10"/>
      <c r="F1016631" s="10"/>
      <c r="G1016631" s="9"/>
      <c r="H1016631" s="9"/>
      <c r="I1016631" s="9"/>
    </row>
    <row r="1016632" s="1" customFormat="1" ht="12" spans="1:9">
      <c r="A1016632" s="9"/>
      <c r="B1016632" s="10"/>
      <c r="C1016632" s="10"/>
      <c r="D1016632" s="10"/>
      <c r="E1016632" s="10"/>
      <c r="F1016632" s="10"/>
      <c r="G1016632" s="9"/>
      <c r="H1016632" s="9"/>
      <c r="I1016632" s="9"/>
    </row>
    <row r="1016633" s="1" customFormat="1" ht="12" spans="1:9">
      <c r="A1016633" s="9"/>
      <c r="B1016633" s="10"/>
      <c r="C1016633" s="10"/>
      <c r="D1016633" s="10"/>
      <c r="E1016633" s="10"/>
      <c r="F1016633" s="10"/>
      <c r="G1016633" s="9"/>
      <c r="H1016633" s="9"/>
      <c r="I1016633" s="9"/>
    </row>
    <row r="1016634" s="1" customFormat="1" ht="12" spans="1:9">
      <c r="A1016634" s="9"/>
      <c r="B1016634" s="10"/>
      <c r="C1016634" s="10"/>
      <c r="D1016634" s="10"/>
      <c r="E1016634" s="10"/>
      <c r="F1016634" s="10"/>
      <c r="G1016634" s="9"/>
      <c r="H1016634" s="9"/>
      <c r="I1016634" s="9"/>
    </row>
    <row r="1016635" s="1" customFormat="1" ht="12" spans="1:9">
      <c r="A1016635" s="9"/>
      <c r="B1016635" s="10"/>
      <c r="C1016635" s="10"/>
      <c r="D1016635" s="10"/>
      <c r="E1016635" s="10"/>
      <c r="F1016635" s="10"/>
      <c r="G1016635" s="9"/>
      <c r="H1016635" s="9"/>
      <c r="I1016635" s="9"/>
    </row>
    <row r="1016636" s="1" customFormat="1" ht="12" spans="1:9">
      <c r="A1016636" s="9"/>
      <c r="B1016636" s="10"/>
      <c r="C1016636" s="10"/>
      <c r="D1016636" s="10"/>
      <c r="E1016636" s="10"/>
      <c r="F1016636" s="10"/>
      <c r="G1016636" s="9"/>
      <c r="H1016636" s="9"/>
      <c r="I1016636" s="9"/>
    </row>
    <row r="1016637" s="1" customFormat="1" ht="12" spans="1:9">
      <c r="A1016637" s="9"/>
      <c r="B1016637" s="10"/>
      <c r="C1016637" s="10"/>
      <c r="D1016637" s="10"/>
      <c r="E1016637" s="10"/>
      <c r="F1016637" s="10"/>
      <c r="G1016637" s="9"/>
      <c r="H1016637" s="9"/>
      <c r="I1016637" s="9"/>
    </row>
    <row r="1016638" s="1" customFormat="1" ht="12" spans="1:9">
      <c r="A1016638" s="9"/>
      <c r="B1016638" s="10"/>
      <c r="C1016638" s="10"/>
      <c r="D1016638" s="10"/>
      <c r="E1016638" s="10"/>
      <c r="F1016638" s="10"/>
      <c r="G1016638" s="9"/>
      <c r="H1016638" s="9"/>
      <c r="I1016638" s="9"/>
    </row>
    <row r="1016639" s="1" customFormat="1" ht="12" spans="1:9">
      <c r="A1016639" s="9"/>
      <c r="B1016639" s="10"/>
      <c r="C1016639" s="10"/>
      <c r="D1016639" s="10"/>
      <c r="E1016639" s="10"/>
      <c r="F1016639" s="10"/>
      <c r="G1016639" s="9"/>
      <c r="H1016639" s="9"/>
      <c r="I1016639" s="9"/>
    </row>
    <row r="1016640" s="1" customFormat="1" ht="12" spans="1:9">
      <c r="A1016640" s="9"/>
      <c r="B1016640" s="10"/>
      <c r="C1016640" s="10"/>
      <c r="D1016640" s="10"/>
      <c r="E1016640" s="10"/>
      <c r="F1016640" s="10"/>
      <c r="G1016640" s="9"/>
      <c r="H1016640" s="9"/>
      <c r="I1016640" s="9"/>
    </row>
    <row r="1016641" s="1" customFormat="1" ht="12" spans="1:9">
      <c r="A1016641" s="9"/>
      <c r="B1016641" s="10"/>
      <c r="C1016641" s="10"/>
      <c r="D1016641" s="10"/>
      <c r="E1016641" s="10"/>
      <c r="F1016641" s="10"/>
      <c r="G1016641" s="9"/>
      <c r="H1016641" s="9"/>
      <c r="I1016641" s="9"/>
    </row>
    <row r="1016642" s="1" customFormat="1" ht="12" spans="1:9">
      <c r="A1016642" s="9"/>
      <c r="B1016642" s="10"/>
      <c r="C1016642" s="10"/>
      <c r="D1016642" s="10"/>
      <c r="E1016642" s="10"/>
      <c r="F1016642" s="10"/>
      <c r="G1016642" s="9"/>
      <c r="H1016642" s="9"/>
      <c r="I1016642" s="9"/>
    </row>
    <row r="1016643" s="1" customFormat="1" ht="12" spans="1:9">
      <c r="A1016643" s="9"/>
      <c r="B1016643" s="10"/>
      <c r="C1016643" s="10"/>
      <c r="D1016643" s="10"/>
      <c r="E1016643" s="10"/>
      <c r="F1016643" s="10"/>
      <c r="G1016643" s="9"/>
      <c r="H1016643" s="9"/>
      <c r="I1016643" s="9"/>
    </row>
    <row r="1016644" s="1" customFormat="1" ht="12" spans="1:9">
      <c r="A1016644" s="9"/>
      <c r="B1016644" s="10"/>
      <c r="C1016644" s="10"/>
      <c r="D1016644" s="10"/>
      <c r="E1016644" s="10"/>
      <c r="F1016644" s="10"/>
      <c r="G1016644" s="9"/>
      <c r="H1016644" s="9"/>
      <c r="I1016644" s="9"/>
    </row>
    <row r="1016645" s="1" customFormat="1" ht="12" spans="1:9">
      <c r="A1016645" s="9"/>
      <c r="B1016645" s="10"/>
      <c r="C1016645" s="10"/>
      <c r="D1016645" s="10"/>
      <c r="E1016645" s="10"/>
      <c r="F1016645" s="10"/>
      <c r="G1016645" s="9"/>
      <c r="H1016645" s="9"/>
      <c r="I1016645" s="9"/>
    </row>
    <row r="1016646" s="1" customFormat="1" ht="12" spans="1:9">
      <c r="A1016646" s="9"/>
      <c r="B1016646" s="10"/>
      <c r="C1016646" s="10"/>
      <c r="D1016646" s="10"/>
      <c r="E1016646" s="10"/>
      <c r="F1016646" s="10"/>
      <c r="G1016646" s="9"/>
      <c r="H1016646" s="9"/>
      <c r="I1016646" s="9"/>
    </row>
    <row r="1016647" s="1" customFormat="1" ht="12" spans="1:9">
      <c r="A1016647" s="9"/>
      <c r="B1016647" s="10"/>
      <c r="C1016647" s="10"/>
      <c r="D1016647" s="10"/>
      <c r="E1016647" s="10"/>
      <c r="F1016647" s="10"/>
      <c r="G1016647" s="9"/>
      <c r="H1016647" s="9"/>
      <c r="I1016647" s="9"/>
    </row>
    <row r="1016648" s="1" customFormat="1" ht="12" spans="1:9">
      <c r="A1016648" s="9"/>
      <c r="B1016648" s="10"/>
      <c r="C1016648" s="10"/>
      <c r="D1016648" s="10"/>
      <c r="E1016648" s="10"/>
      <c r="F1016648" s="10"/>
      <c r="G1016648" s="9"/>
      <c r="H1016648" s="9"/>
      <c r="I1016648" s="9"/>
    </row>
    <row r="1016649" s="1" customFormat="1" ht="12" spans="1:9">
      <c r="A1016649" s="9"/>
      <c r="B1016649" s="10"/>
      <c r="C1016649" s="10"/>
      <c r="D1016649" s="10"/>
      <c r="E1016649" s="10"/>
      <c r="F1016649" s="10"/>
      <c r="G1016649" s="9"/>
      <c r="H1016649" s="9"/>
      <c r="I1016649" s="9"/>
    </row>
    <row r="1016650" s="1" customFormat="1" ht="12" spans="1:9">
      <c r="A1016650" s="9"/>
      <c r="B1016650" s="10"/>
      <c r="C1016650" s="10"/>
      <c r="D1016650" s="10"/>
      <c r="E1016650" s="10"/>
      <c r="F1016650" s="10"/>
      <c r="G1016650" s="9"/>
      <c r="H1016650" s="9"/>
      <c r="I1016650" s="9"/>
    </row>
    <row r="1016651" s="1" customFormat="1" ht="12" spans="1:9">
      <c r="A1016651" s="9"/>
      <c r="B1016651" s="10"/>
      <c r="C1016651" s="10"/>
      <c r="D1016651" s="10"/>
      <c r="E1016651" s="10"/>
      <c r="F1016651" s="10"/>
      <c r="G1016651" s="9"/>
      <c r="H1016651" s="9"/>
      <c r="I1016651" s="9"/>
    </row>
    <row r="1016652" s="1" customFormat="1" ht="12" spans="1:9">
      <c r="A1016652" s="9"/>
      <c r="B1016652" s="10"/>
      <c r="C1016652" s="10"/>
      <c r="D1016652" s="10"/>
      <c r="E1016652" s="10"/>
      <c r="F1016652" s="10"/>
      <c r="G1016652" s="9"/>
      <c r="H1016652" s="9"/>
      <c r="I1016652" s="9"/>
    </row>
    <row r="1016653" s="1" customFormat="1" ht="12" spans="1:9">
      <c r="A1016653" s="9"/>
      <c r="B1016653" s="10"/>
      <c r="C1016653" s="10"/>
      <c r="D1016653" s="10"/>
      <c r="E1016653" s="10"/>
      <c r="F1016653" s="10"/>
      <c r="G1016653" s="9"/>
      <c r="H1016653" s="9"/>
      <c r="I1016653" s="9"/>
    </row>
    <row r="1016654" s="1" customFormat="1" ht="12" spans="1:9">
      <c r="A1016654" s="9"/>
      <c r="B1016654" s="10"/>
      <c r="C1016654" s="10"/>
      <c r="D1016654" s="10"/>
      <c r="E1016654" s="10"/>
      <c r="F1016654" s="10"/>
      <c r="G1016654" s="9"/>
      <c r="H1016654" s="9"/>
      <c r="I1016654" s="9"/>
    </row>
    <row r="1016655" s="1" customFormat="1" ht="12" spans="1:9">
      <c r="A1016655" s="9"/>
      <c r="B1016655" s="10"/>
      <c r="C1016655" s="10"/>
      <c r="D1016655" s="10"/>
      <c r="E1016655" s="10"/>
      <c r="F1016655" s="10"/>
      <c r="G1016655" s="9"/>
      <c r="H1016655" s="9"/>
      <c r="I1016655" s="9"/>
    </row>
    <row r="1016656" s="1" customFormat="1" ht="12" spans="1:9">
      <c r="A1016656" s="9"/>
      <c r="B1016656" s="10"/>
      <c r="C1016656" s="10"/>
      <c r="D1016656" s="10"/>
      <c r="E1016656" s="10"/>
      <c r="F1016656" s="10"/>
      <c r="G1016656" s="9"/>
      <c r="H1016656" s="9"/>
      <c r="I1016656" s="9"/>
    </row>
    <row r="1016657" s="1" customFormat="1" ht="12" spans="1:9">
      <c r="A1016657" s="9"/>
      <c r="B1016657" s="10"/>
      <c r="C1016657" s="10"/>
      <c r="D1016657" s="10"/>
      <c r="E1016657" s="10"/>
      <c r="F1016657" s="10"/>
      <c r="G1016657" s="9"/>
      <c r="H1016657" s="9"/>
      <c r="I1016657" s="9"/>
    </row>
    <row r="1016658" s="1" customFormat="1" ht="12" spans="1:9">
      <c r="A1016658" s="9"/>
      <c r="B1016658" s="10"/>
      <c r="C1016658" s="10"/>
      <c r="D1016658" s="10"/>
      <c r="E1016658" s="10"/>
      <c r="F1016658" s="10"/>
      <c r="G1016658" s="9"/>
      <c r="H1016658" s="9"/>
      <c r="I1016658" s="9"/>
    </row>
    <row r="1016659" s="1" customFormat="1" ht="12" spans="1:9">
      <c r="A1016659" s="9"/>
      <c r="B1016659" s="10"/>
      <c r="C1016659" s="10"/>
      <c r="D1016659" s="10"/>
      <c r="E1016659" s="10"/>
      <c r="F1016659" s="10"/>
      <c r="G1016659" s="9"/>
      <c r="H1016659" s="9"/>
      <c r="I1016659" s="9"/>
    </row>
    <row r="1016660" s="1" customFormat="1" ht="12" spans="1:9">
      <c r="A1016660" s="9"/>
      <c r="B1016660" s="10"/>
      <c r="C1016660" s="10"/>
      <c r="D1016660" s="10"/>
      <c r="E1016660" s="10"/>
      <c r="F1016660" s="10"/>
      <c r="G1016660" s="9"/>
      <c r="H1016660" s="9"/>
      <c r="I1016660" s="9"/>
    </row>
    <row r="1016661" s="1" customFormat="1" ht="12" spans="1:9">
      <c r="A1016661" s="9"/>
      <c r="B1016661" s="10"/>
      <c r="C1016661" s="10"/>
      <c r="D1016661" s="10"/>
      <c r="E1016661" s="10"/>
      <c r="F1016661" s="10"/>
      <c r="G1016661" s="9"/>
      <c r="H1016661" s="9"/>
      <c r="I1016661" s="9"/>
    </row>
    <row r="1016662" s="1" customFormat="1" ht="12" spans="1:9">
      <c r="A1016662" s="9"/>
      <c r="B1016662" s="10"/>
      <c r="C1016662" s="10"/>
      <c r="D1016662" s="10"/>
      <c r="E1016662" s="10"/>
      <c r="F1016662" s="10"/>
      <c r="G1016662" s="9"/>
      <c r="H1016662" s="9"/>
      <c r="I1016662" s="9"/>
    </row>
    <row r="1016663" s="1" customFormat="1" ht="12" spans="1:9">
      <c r="A1016663" s="9"/>
      <c r="B1016663" s="10"/>
      <c r="C1016663" s="10"/>
      <c r="D1016663" s="10"/>
      <c r="E1016663" s="10"/>
      <c r="F1016663" s="10"/>
      <c r="G1016663" s="9"/>
      <c r="H1016663" s="9"/>
      <c r="I1016663" s="9"/>
    </row>
    <row r="1016664" s="1" customFormat="1" ht="12" spans="1:9">
      <c r="A1016664" s="9"/>
      <c r="B1016664" s="10"/>
      <c r="C1016664" s="10"/>
      <c r="D1016664" s="10"/>
      <c r="E1016664" s="10"/>
      <c r="F1016664" s="10"/>
      <c r="G1016664" s="9"/>
      <c r="H1016664" s="9"/>
      <c r="I1016664" s="9"/>
    </row>
    <row r="1016665" s="1" customFormat="1" ht="12" spans="1:9">
      <c r="A1016665" s="9"/>
      <c r="B1016665" s="10"/>
      <c r="C1016665" s="10"/>
      <c r="D1016665" s="10"/>
      <c r="E1016665" s="10"/>
      <c r="F1016665" s="10"/>
      <c r="G1016665" s="9"/>
      <c r="H1016665" s="9"/>
      <c r="I1016665" s="9"/>
    </row>
    <row r="1016666" s="1" customFormat="1" ht="12" spans="1:9">
      <c r="A1016666" s="9"/>
      <c r="B1016666" s="10"/>
      <c r="C1016666" s="10"/>
      <c r="D1016666" s="10"/>
      <c r="E1016666" s="10"/>
      <c r="F1016666" s="10"/>
      <c r="G1016666" s="9"/>
      <c r="H1016666" s="9"/>
      <c r="I1016666" s="9"/>
    </row>
    <row r="1016667" s="1" customFormat="1" ht="12" spans="1:9">
      <c r="A1016667" s="9"/>
      <c r="B1016667" s="10"/>
      <c r="C1016667" s="10"/>
      <c r="D1016667" s="10"/>
      <c r="E1016667" s="10"/>
      <c r="F1016667" s="10"/>
      <c r="G1016667" s="9"/>
      <c r="H1016667" s="9"/>
      <c r="I1016667" s="9"/>
    </row>
    <row r="1016668" s="1" customFormat="1" ht="12" spans="1:9">
      <c r="A1016668" s="9"/>
      <c r="B1016668" s="10"/>
      <c r="C1016668" s="10"/>
      <c r="D1016668" s="10"/>
      <c r="E1016668" s="10"/>
      <c r="F1016668" s="10"/>
      <c r="G1016668" s="9"/>
      <c r="H1016668" s="9"/>
      <c r="I1016668" s="9"/>
    </row>
    <row r="1016669" s="1" customFormat="1" ht="12" spans="1:9">
      <c r="A1016669" s="9"/>
      <c r="B1016669" s="10"/>
      <c r="C1016669" s="10"/>
      <c r="D1016669" s="10"/>
      <c r="E1016669" s="10"/>
      <c r="F1016669" s="10"/>
      <c r="G1016669" s="9"/>
      <c r="H1016669" s="9"/>
      <c r="I1016669" s="9"/>
    </row>
    <row r="1016670" s="1" customFormat="1" ht="12" spans="1:9">
      <c r="A1016670" s="9"/>
      <c r="B1016670" s="10"/>
      <c r="C1016670" s="10"/>
      <c r="D1016670" s="10"/>
      <c r="E1016670" s="10"/>
      <c r="F1016670" s="10"/>
      <c r="G1016670" s="9"/>
      <c r="H1016670" s="9"/>
      <c r="I1016670" s="9"/>
    </row>
    <row r="1016671" s="1" customFormat="1" ht="12" spans="1:9">
      <c r="A1016671" s="9"/>
      <c r="B1016671" s="10"/>
      <c r="C1016671" s="10"/>
      <c r="D1016671" s="10"/>
      <c r="E1016671" s="10"/>
      <c r="F1016671" s="10"/>
      <c r="G1016671" s="9"/>
      <c r="H1016671" s="9"/>
      <c r="I1016671" s="9"/>
    </row>
    <row r="1016672" s="1" customFormat="1" ht="12" spans="1:9">
      <c r="A1016672" s="9"/>
      <c r="B1016672" s="10"/>
      <c r="C1016672" s="10"/>
      <c r="D1016672" s="10"/>
      <c r="E1016672" s="10"/>
      <c r="F1016672" s="10"/>
      <c r="G1016672" s="9"/>
      <c r="H1016672" s="9"/>
      <c r="I1016672" s="9"/>
    </row>
    <row r="1016673" s="1" customFormat="1" ht="12" spans="1:9">
      <c r="A1016673" s="9"/>
      <c r="B1016673" s="10"/>
      <c r="C1016673" s="10"/>
      <c r="D1016673" s="10"/>
      <c r="E1016673" s="10"/>
      <c r="F1016673" s="10"/>
      <c r="G1016673" s="9"/>
      <c r="H1016673" s="9"/>
      <c r="I1016673" s="9"/>
    </row>
    <row r="1016674" s="1" customFormat="1" ht="12" spans="1:9">
      <c r="A1016674" s="9"/>
      <c r="B1016674" s="10"/>
      <c r="C1016674" s="10"/>
      <c r="D1016674" s="10"/>
      <c r="E1016674" s="10"/>
      <c r="F1016674" s="10"/>
      <c r="G1016674" s="9"/>
      <c r="H1016674" s="9"/>
      <c r="I1016674" s="9"/>
    </row>
    <row r="1016675" s="1" customFormat="1" ht="12" spans="1:9">
      <c r="A1016675" s="9"/>
      <c r="B1016675" s="10"/>
      <c r="C1016675" s="10"/>
      <c r="D1016675" s="10"/>
      <c r="E1016675" s="10"/>
      <c r="F1016675" s="10"/>
      <c r="G1016675" s="9"/>
      <c r="H1016675" s="9"/>
      <c r="I1016675" s="9"/>
    </row>
    <row r="1016676" s="1" customFormat="1" ht="12" spans="1:9">
      <c r="A1016676" s="9"/>
      <c r="B1016676" s="10"/>
      <c r="C1016676" s="10"/>
      <c r="D1016676" s="10"/>
      <c r="E1016676" s="10"/>
      <c r="F1016676" s="10"/>
      <c r="G1016676" s="9"/>
      <c r="H1016676" s="9"/>
      <c r="I1016676" s="9"/>
    </row>
    <row r="1016677" s="1" customFormat="1" ht="12" spans="1:9">
      <c r="A1016677" s="9"/>
      <c r="B1016677" s="10"/>
      <c r="C1016677" s="10"/>
      <c r="D1016677" s="10"/>
      <c r="E1016677" s="10"/>
      <c r="F1016677" s="10"/>
      <c r="G1016677" s="9"/>
      <c r="H1016677" s="9"/>
      <c r="I1016677" s="9"/>
    </row>
    <row r="1016678" s="1" customFormat="1" ht="12" spans="1:9">
      <c r="A1016678" s="9"/>
      <c r="B1016678" s="10"/>
      <c r="C1016678" s="10"/>
      <c r="D1016678" s="10"/>
      <c r="E1016678" s="10"/>
      <c r="F1016678" s="10"/>
      <c r="G1016678" s="9"/>
      <c r="H1016678" s="9"/>
      <c r="I1016678" s="9"/>
    </row>
    <row r="1016679" s="1" customFormat="1" ht="12" spans="1:9">
      <c r="A1016679" s="9"/>
      <c r="B1016679" s="10"/>
      <c r="C1016679" s="10"/>
      <c r="D1016679" s="10"/>
      <c r="E1016679" s="10"/>
      <c r="F1016679" s="10"/>
      <c r="G1016679" s="9"/>
      <c r="H1016679" s="9"/>
      <c r="I1016679" s="9"/>
    </row>
    <row r="1016680" s="1" customFormat="1" ht="12" spans="1:9">
      <c r="A1016680" s="9"/>
      <c r="B1016680" s="10"/>
      <c r="C1016680" s="10"/>
      <c r="D1016680" s="10"/>
      <c r="E1016680" s="10"/>
      <c r="F1016680" s="10"/>
      <c r="G1016680" s="9"/>
      <c r="H1016680" s="9"/>
      <c r="I1016680" s="9"/>
    </row>
    <row r="1016681" s="1" customFormat="1" ht="12" spans="1:9">
      <c r="A1016681" s="9"/>
      <c r="B1016681" s="10"/>
      <c r="C1016681" s="10"/>
      <c r="D1016681" s="10"/>
      <c r="E1016681" s="10"/>
      <c r="F1016681" s="10"/>
      <c r="G1016681" s="9"/>
      <c r="H1016681" s="9"/>
      <c r="I1016681" s="9"/>
    </row>
    <row r="1016682" s="1" customFormat="1" ht="12" spans="1:9">
      <c r="A1016682" s="9"/>
      <c r="B1016682" s="10"/>
      <c r="C1016682" s="10"/>
      <c r="D1016682" s="10"/>
      <c r="E1016682" s="10"/>
      <c r="F1016682" s="10"/>
      <c r="G1016682" s="9"/>
      <c r="H1016682" s="9"/>
      <c r="I1016682" s="9"/>
    </row>
    <row r="1016683" s="1" customFormat="1" ht="12" spans="1:9">
      <c r="A1016683" s="9"/>
      <c r="B1016683" s="10"/>
      <c r="C1016683" s="10"/>
      <c r="D1016683" s="10"/>
      <c r="E1016683" s="10"/>
      <c r="F1016683" s="10"/>
      <c r="G1016683" s="9"/>
      <c r="H1016683" s="9"/>
      <c r="I1016683" s="9"/>
    </row>
    <row r="1016684" s="1" customFormat="1" ht="12" spans="1:9">
      <c r="A1016684" s="9"/>
      <c r="B1016684" s="10"/>
      <c r="C1016684" s="10"/>
      <c r="D1016684" s="10"/>
      <c r="E1016684" s="10"/>
      <c r="F1016684" s="10"/>
      <c r="G1016684" s="9"/>
      <c r="H1016684" s="9"/>
      <c r="I1016684" s="9"/>
    </row>
    <row r="1016685" s="1" customFormat="1" ht="12" spans="1:9">
      <c r="A1016685" s="9"/>
      <c r="B1016685" s="10"/>
      <c r="C1016685" s="10"/>
      <c r="D1016685" s="10"/>
      <c r="E1016685" s="10"/>
      <c r="F1016685" s="10"/>
      <c r="G1016685" s="9"/>
      <c r="H1016685" s="9"/>
      <c r="I1016685" s="9"/>
    </row>
    <row r="1016686" s="1" customFormat="1" ht="12" spans="1:9">
      <c r="A1016686" s="9"/>
      <c r="B1016686" s="10"/>
      <c r="C1016686" s="10"/>
      <c r="D1016686" s="10"/>
      <c r="E1016686" s="10"/>
      <c r="F1016686" s="10"/>
      <c r="G1016686" s="9"/>
      <c r="H1016686" s="9"/>
      <c r="I1016686" s="9"/>
    </row>
    <row r="1016687" s="1" customFormat="1" ht="12" spans="1:9">
      <c r="A1016687" s="9"/>
      <c r="B1016687" s="10"/>
      <c r="C1016687" s="10"/>
      <c r="D1016687" s="10"/>
      <c r="E1016687" s="10"/>
      <c r="F1016687" s="10"/>
      <c r="G1016687" s="9"/>
      <c r="H1016687" s="9"/>
      <c r="I1016687" s="9"/>
    </row>
    <row r="1016688" s="1" customFormat="1" ht="12" spans="1:9">
      <c r="A1016688" s="9"/>
      <c r="B1016688" s="10"/>
      <c r="C1016688" s="10"/>
      <c r="D1016688" s="10"/>
      <c r="E1016688" s="10"/>
      <c r="F1016688" s="10"/>
      <c r="G1016688" s="9"/>
      <c r="H1016688" s="9"/>
      <c r="I1016688" s="9"/>
    </row>
    <row r="1016689" s="1" customFormat="1" ht="12" spans="1:9">
      <c r="A1016689" s="9"/>
      <c r="B1016689" s="10"/>
      <c r="C1016689" s="10"/>
      <c r="D1016689" s="10"/>
      <c r="E1016689" s="10"/>
      <c r="F1016689" s="10"/>
      <c r="G1016689" s="9"/>
      <c r="H1016689" s="9"/>
      <c r="I1016689" s="9"/>
    </row>
    <row r="1016690" s="1" customFormat="1" ht="12" spans="1:9">
      <c r="A1016690" s="9"/>
      <c r="B1016690" s="10"/>
      <c r="C1016690" s="10"/>
      <c r="D1016690" s="10"/>
      <c r="E1016690" s="10"/>
      <c r="F1016690" s="10"/>
      <c r="G1016690" s="9"/>
      <c r="H1016690" s="9"/>
      <c r="I1016690" s="9"/>
    </row>
    <row r="1016691" s="1" customFormat="1" ht="12" spans="1:9">
      <c r="A1016691" s="9"/>
      <c r="B1016691" s="10"/>
      <c r="C1016691" s="10"/>
      <c r="D1016691" s="10"/>
      <c r="E1016691" s="10"/>
      <c r="F1016691" s="10"/>
      <c r="G1016691" s="9"/>
      <c r="H1016691" s="9"/>
      <c r="I1016691" s="9"/>
    </row>
    <row r="1016692" s="1" customFormat="1" ht="12" spans="1:9">
      <c r="A1016692" s="9"/>
      <c r="B1016692" s="10"/>
      <c r="C1016692" s="10"/>
      <c r="D1016692" s="10"/>
      <c r="E1016692" s="10"/>
      <c r="F1016692" s="10"/>
      <c r="G1016692" s="9"/>
      <c r="H1016692" s="9"/>
      <c r="I1016692" s="9"/>
    </row>
    <row r="1016693" s="1" customFormat="1" ht="12" spans="1:9">
      <c r="A1016693" s="9"/>
      <c r="B1016693" s="10"/>
      <c r="C1016693" s="10"/>
      <c r="D1016693" s="10"/>
      <c r="E1016693" s="10"/>
      <c r="F1016693" s="10"/>
      <c r="G1016693" s="9"/>
      <c r="H1016693" s="9"/>
      <c r="I1016693" s="9"/>
    </row>
    <row r="1016694" s="1" customFormat="1" ht="12" spans="1:9">
      <c r="A1016694" s="9"/>
      <c r="B1016694" s="10"/>
      <c r="C1016694" s="10"/>
      <c r="D1016694" s="10"/>
      <c r="E1016694" s="10"/>
      <c r="F1016694" s="10"/>
      <c r="G1016694" s="9"/>
      <c r="H1016694" s="9"/>
      <c r="I1016694" s="9"/>
    </row>
    <row r="1016695" s="1" customFormat="1" ht="12" spans="1:9">
      <c r="A1016695" s="9"/>
      <c r="B1016695" s="10"/>
      <c r="C1016695" s="10"/>
      <c r="D1016695" s="10"/>
      <c r="E1016695" s="10"/>
      <c r="F1016695" s="10"/>
      <c r="G1016695" s="9"/>
      <c r="H1016695" s="9"/>
      <c r="I1016695" s="9"/>
    </row>
    <row r="1016696" s="1" customFormat="1" ht="12" spans="1:9">
      <c r="A1016696" s="9"/>
      <c r="B1016696" s="10"/>
      <c r="C1016696" s="10"/>
      <c r="D1016696" s="10"/>
      <c r="E1016696" s="10"/>
      <c r="F1016696" s="10"/>
      <c r="G1016696" s="9"/>
      <c r="H1016696" s="9"/>
      <c r="I1016696" s="9"/>
    </row>
    <row r="1016697" s="1" customFormat="1" ht="12" spans="1:9">
      <c r="A1016697" s="9"/>
      <c r="B1016697" s="10"/>
      <c r="C1016697" s="10"/>
      <c r="D1016697" s="10"/>
      <c r="E1016697" s="10"/>
      <c r="F1016697" s="10"/>
      <c r="G1016697" s="9"/>
      <c r="H1016697" s="9"/>
      <c r="I1016697" s="9"/>
    </row>
    <row r="1016698" s="1" customFormat="1" ht="12" spans="1:9">
      <c r="A1016698" s="9"/>
      <c r="B1016698" s="10"/>
      <c r="C1016698" s="10"/>
      <c r="D1016698" s="10"/>
      <c r="E1016698" s="10"/>
      <c r="F1016698" s="10"/>
      <c r="G1016698" s="9"/>
      <c r="H1016698" s="9"/>
      <c r="I1016698" s="9"/>
    </row>
    <row r="1016699" s="1" customFormat="1" ht="12" spans="1:9">
      <c r="A1016699" s="9"/>
      <c r="B1016699" s="10"/>
      <c r="C1016699" s="10"/>
      <c r="D1016699" s="10"/>
      <c r="E1016699" s="10"/>
      <c r="F1016699" s="10"/>
      <c r="G1016699" s="9"/>
      <c r="H1016699" s="9"/>
      <c r="I1016699" s="9"/>
    </row>
    <row r="1016700" s="1" customFormat="1" ht="12" spans="1:9">
      <c r="A1016700" s="9"/>
      <c r="B1016700" s="10"/>
      <c r="C1016700" s="10"/>
      <c r="D1016700" s="10"/>
      <c r="E1016700" s="10"/>
      <c r="F1016700" s="10"/>
      <c r="G1016700" s="9"/>
      <c r="H1016700" s="9"/>
      <c r="I1016700" s="9"/>
    </row>
    <row r="1016701" s="1" customFormat="1" ht="12" spans="1:9">
      <c r="A1016701" s="9"/>
      <c r="B1016701" s="10"/>
      <c r="C1016701" s="10"/>
      <c r="D1016701" s="10"/>
      <c r="E1016701" s="10"/>
      <c r="F1016701" s="10"/>
      <c r="G1016701" s="9"/>
      <c r="H1016701" s="9"/>
      <c r="I1016701" s="9"/>
    </row>
    <row r="1016702" s="1" customFormat="1" ht="12" spans="1:9">
      <c r="A1016702" s="9"/>
      <c r="B1016702" s="10"/>
      <c r="C1016702" s="10"/>
      <c r="D1016702" s="10"/>
      <c r="E1016702" s="10"/>
      <c r="F1016702" s="10"/>
      <c r="G1016702" s="9"/>
      <c r="H1016702" s="9"/>
      <c r="I1016702" s="9"/>
    </row>
    <row r="1016703" s="1" customFormat="1" ht="12" spans="1:9">
      <c r="A1016703" s="9"/>
      <c r="B1016703" s="10"/>
      <c r="C1016703" s="10"/>
      <c r="D1016703" s="10"/>
      <c r="E1016703" s="10"/>
      <c r="F1016703" s="10"/>
      <c r="G1016703" s="9"/>
      <c r="H1016703" s="9"/>
      <c r="I1016703" s="9"/>
    </row>
    <row r="1016704" s="1" customFormat="1" ht="12" spans="1:9">
      <c r="A1016704" s="9"/>
      <c r="B1016704" s="10"/>
      <c r="C1016704" s="10"/>
      <c r="D1016704" s="10"/>
      <c r="E1016704" s="10"/>
      <c r="F1016704" s="10"/>
      <c r="G1016704" s="9"/>
      <c r="H1016704" s="9"/>
      <c r="I1016704" s="9"/>
    </row>
    <row r="1016705" s="1" customFormat="1" ht="12" spans="1:9">
      <c r="A1016705" s="9"/>
      <c r="B1016705" s="10"/>
      <c r="C1016705" s="10"/>
      <c r="D1016705" s="10"/>
      <c r="E1016705" s="10"/>
      <c r="F1016705" s="10"/>
      <c r="G1016705" s="9"/>
      <c r="H1016705" s="9"/>
      <c r="I1016705" s="9"/>
    </row>
    <row r="1016706" s="1" customFormat="1" ht="12" spans="1:9">
      <c r="A1016706" s="9"/>
      <c r="B1016706" s="10"/>
      <c r="C1016706" s="10"/>
      <c r="D1016706" s="10"/>
      <c r="E1016706" s="10"/>
      <c r="F1016706" s="10"/>
      <c r="G1016706" s="9"/>
      <c r="H1016706" s="9"/>
      <c r="I1016706" s="9"/>
    </row>
    <row r="1016707" s="1" customFormat="1" ht="12" spans="1:9">
      <c r="A1016707" s="9"/>
      <c r="B1016707" s="10"/>
      <c r="C1016707" s="10"/>
      <c r="D1016707" s="10"/>
      <c r="E1016707" s="10"/>
      <c r="F1016707" s="10"/>
      <c r="G1016707" s="9"/>
      <c r="H1016707" s="9"/>
      <c r="I1016707" s="9"/>
    </row>
    <row r="1016708" s="1" customFormat="1" ht="12" spans="1:9">
      <c r="A1016708" s="9"/>
      <c r="B1016708" s="10"/>
      <c r="C1016708" s="10"/>
      <c r="D1016708" s="10"/>
      <c r="E1016708" s="10"/>
      <c r="F1016708" s="10"/>
      <c r="G1016708" s="9"/>
      <c r="H1016708" s="9"/>
      <c r="I1016708" s="9"/>
    </row>
    <row r="1016709" s="1" customFormat="1" ht="12" spans="1:9">
      <c r="A1016709" s="9"/>
      <c r="B1016709" s="10"/>
      <c r="C1016709" s="10"/>
      <c r="D1016709" s="10"/>
      <c r="E1016709" s="10"/>
      <c r="F1016709" s="10"/>
      <c r="G1016709" s="9"/>
      <c r="H1016709" s="9"/>
      <c r="I1016709" s="9"/>
    </row>
    <row r="1016710" s="1" customFormat="1" ht="12" spans="1:9">
      <c r="A1016710" s="9"/>
      <c r="B1016710" s="10"/>
      <c r="C1016710" s="10"/>
      <c r="D1016710" s="10"/>
      <c r="E1016710" s="10"/>
      <c r="F1016710" s="10"/>
      <c r="G1016710" s="9"/>
      <c r="H1016710" s="9"/>
      <c r="I1016710" s="9"/>
    </row>
    <row r="1016711" s="1" customFormat="1" ht="12" spans="1:9">
      <c r="A1016711" s="9"/>
      <c r="B1016711" s="10"/>
      <c r="C1016711" s="10"/>
      <c r="D1016711" s="10"/>
      <c r="E1016711" s="10"/>
      <c r="F1016711" s="10"/>
      <c r="G1016711" s="9"/>
      <c r="H1016711" s="9"/>
      <c r="I1016711" s="9"/>
    </row>
    <row r="1016712" s="1" customFormat="1" ht="12" spans="1:9">
      <c r="A1016712" s="9"/>
      <c r="B1016712" s="10"/>
      <c r="C1016712" s="10"/>
      <c r="D1016712" s="10"/>
      <c r="E1016712" s="10"/>
      <c r="F1016712" s="10"/>
      <c r="G1016712" s="9"/>
      <c r="H1016712" s="9"/>
      <c r="I1016712" s="9"/>
    </row>
    <row r="1016713" s="1" customFormat="1" ht="12" spans="1:9">
      <c r="A1016713" s="9"/>
      <c r="B1016713" s="10"/>
      <c r="C1016713" s="10"/>
      <c r="D1016713" s="10"/>
      <c r="E1016713" s="10"/>
      <c r="F1016713" s="10"/>
      <c r="G1016713" s="9"/>
      <c r="H1016713" s="9"/>
      <c r="I1016713" s="9"/>
    </row>
    <row r="1016714" s="1" customFormat="1" ht="12" spans="1:9">
      <c r="A1016714" s="9"/>
      <c r="B1016714" s="10"/>
      <c r="C1016714" s="10"/>
      <c r="D1016714" s="10"/>
      <c r="E1016714" s="10"/>
      <c r="F1016714" s="10"/>
      <c r="G1016714" s="9"/>
      <c r="H1016714" s="9"/>
      <c r="I1016714" s="9"/>
    </row>
    <row r="1016715" s="1" customFormat="1" ht="12" spans="1:9">
      <c r="A1016715" s="9"/>
      <c r="B1016715" s="10"/>
      <c r="C1016715" s="10"/>
      <c r="D1016715" s="10"/>
      <c r="E1016715" s="10"/>
      <c r="F1016715" s="10"/>
      <c r="G1016715" s="9"/>
      <c r="H1016715" s="9"/>
      <c r="I1016715" s="9"/>
    </row>
    <row r="1016716" s="1" customFormat="1" ht="12" spans="1:9">
      <c r="A1016716" s="9"/>
      <c r="B1016716" s="10"/>
      <c r="C1016716" s="10"/>
      <c r="D1016716" s="10"/>
      <c r="E1016716" s="10"/>
      <c r="F1016716" s="10"/>
      <c r="G1016716" s="9"/>
      <c r="H1016716" s="9"/>
      <c r="I1016716" s="9"/>
    </row>
    <row r="1016717" s="1" customFormat="1" ht="12" spans="1:9">
      <c r="A1016717" s="9"/>
      <c r="B1016717" s="10"/>
      <c r="C1016717" s="10"/>
      <c r="D1016717" s="10"/>
      <c r="E1016717" s="10"/>
      <c r="F1016717" s="10"/>
      <c r="G1016717" s="9"/>
      <c r="H1016717" s="9"/>
      <c r="I1016717" s="9"/>
    </row>
    <row r="1016718" s="1" customFormat="1" ht="12" spans="1:9">
      <c r="A1016718" s="9"/>
      <c r="B1016718" s="10"/>
      <c r="C1016718" s="10"/>
      <c r="D1016718" s="10"/>
      <c r="E1016718" s="10"/>
      <c r="F1016718" s="10"/>
      <c r="G1016718" s="9"/>
      <c r="H1016718" s="9"/>
      <c r="I1016718" s="9"/>
    </row>
    <row r="1016719" s="1" customFormat="1" ht="12" spans="1:9">
      <c r="A1016719" s="9"/>
      <c r="B1016719" s="10"/>
      <c r="C1016719" s="10"/>
      <c r="D1016719" s="10"/>
      <c r="E1016719" s="10"/>
      <c r="F1016719" s="10"/>
      <c r="G1016719" s="9"/>
      <c r="H1016719" s="9"/>
      <c r="I1016719" s="9"/>
    </row>
    <row r="1016720" s="1" customFormat="1" ht="12" spans="1:9">
      <c r="A1016720" s="9"/>
      <c r="B1016720" s="10"/>
      <c r="C1016720" s="10"/>
      <c r="D1016720" s="10"/>
      <c r="E1016720" s="10"/>
      <c r="F1016720" s="10"/>
      <c r="G1016720" s="9"/>
      <c r="H1016720" s="9"/>
      <c r="I1016720" s="9"/>
    </row>
    <row r="1016721" s="1" customFormat="1" ht="12" spans="1:9">
      <c r="A1016721" s="9"/>
      <c r="B1016721" s="10"/>
      <c r="C1016721" s="10"/>
      <c r="D1016721" s="10"/>
      <c r="E1016721" s="10"/>
      <c r="F1016721" s="10"/>
      <c r="G1016721" s="9"/>
      <c r="H1016721" s="9"/>
      <c r="I1016721" s="9"/>
    </row>
    <row r="1016722" s="1" customFormat="1" ht="12" spans="1:9">
      <c r="A1016722" s="9"/>
      <c r="B1016722" s="10"/>
      <c r="C1016722" s="10"/>
      <c r="D1016722" s="10"/>
      <c r="E1016722" s="10"/>
      <c r="F1016722" s="10"/>
      <c r="G1016722" s="9"/>
      <c r="H1016722" s="9"/>
      <c r="I1016722" s="9"/>
    </row>
    <row r="1016723" s="1" customFormat="1" ht="12" spans="1:9">
      <c r="A1016723" s="9"/>
      <c r="B1016723" s="10"/>
      <c r="C1016723" s="10"/>
      <c r="D1016723" s="10"/>
      <c r="E1016723" s="10"/>
      <c r="F1016723" s="10"/>
      <c r="G1016723" s="9"/>
      <c r="H1016723" s="9"/>
      <c r="I1016723" s="9"/>
    </row>
    <row r="1016724" s="1" customFormat="1" ht="12" spans="1:9">
      <c r="A1016724" s="9"/>
      <c r="B1016724" s="10"/>
      <c r="C1016724" s="10"/>
      <c r="D1016724" s="10"/>
      <c r="E1016724" s="10"/>
      <c r="F1016724" s="10"/>
      <c r="G1016724" s="9"/>
      <c r="H1016724" s="9"/>
      <c r="I1016724" s="9"/>
    </row>
    <row r="1016725" s="1" customFormat="1" ht="12" spans="1:9">
      <c r="A1016725" s="9"/>
      <c r="B1016725" s="10"/>
      <c r="C1016725" s="10"/>
      <c r="D1016725" s="10"/>
      <c r="E1016725" s="10"/>
      <c r="F1016725" s="10"/>
      <c r="G1016725" s="9"/>
      <c r="H1016725" s="9"/>
      <c r="I1016725" s="9"/>
    </row>
    <row r="1016726" s="1" customFormat="1" ht="12" spans="1:9">
      <c r="A1016726" s="9"/>
      <c r="B1016726" s="10"/>
      <c r="C1016726" s="10"/>
      <c r="D1016726" s="10"/>
      <c r="E1016726" s="10"/>
      <c r="F1016726" s="10"/>
      <c r="G1016726" s="9"/>
      <c r="H1016726" s="9"/>
      <c r="I1016726" s="9"/>
    </row>
    <row r="1016727" s="1" customFormat="1" ht="12" spans="1:9">
      <c r="A1016727" s="9"/>
      <c r="B1016727" s="10"/>
      <c r="C1016727" s="10"/>
      <c r="D1016727" s="10"/>
      <c r="E1016727" s="10"/>
      <c r="F1016727" s="10"/>
      <c r="G1016727" s="9"/>
      <c r="H1016727" s="9"/>
      <c r="I1016727" s="9"/>
    </row>
    <row r="1016728" s="1" customFormat="1" ht="12" spans="1:9">
      <c r="A1016728" s="9"/>
      <c r="B1016728" s="10"/>
      <c r="C1016728" s="10"/>
      <c r="D1016728" s="10"/>
      <c r="E1016728" s="10"/>
      <c r="F1016728" s="10"/>
      <c r="G1016728" s="9"/>
      <c r="H1016728" s="9"/>
      <c r="I1016728" s="9"/>
    </row>
    <row r="1016729" s="1" customFormat="1" ht="12" spans="1:9">
      <c r="A1016729" s="9"/>
      <c r="B1016729" s="10"/>
      <c r="C1016729" s="10"/>
      <c r="D1016729" s="10"/>
      <c r="E1016729" s="10"/>
      <c r="F1016729" s="10"/>
      <c r="G1016729" s="9"/>
      <c r="H1016729" s="9"/>
      <c r="I1016729" s="9"/>
    </row>
    <row r="1016730" s="1" customFormat="1" ht="12" spans="1:9">
      <c r="A1016730" s="9"/>
      <c r="B1016730" s="10"/>
      <c r="C1016730" s="10"/>
      <c r="D1016730" s="10"/>
      <c r="E1016730" s="10"/>
      <c r="F1016730" s="10"/>
      <c r="G1016730" s="9"/>
      <c r="H1016730" s="9"/>
      <c r="I1016730" s="9"/>
    </row>
    <row r="1016731" s="1" customFormat="1" ht="12" spans="1:9">
      <c r="A1016731" s="9"/>
      <c r="B1016731" s="10"/>
      <c r="C1016731" s="10"/>
      <c r="D1016731" s="10"/>
      <c r="E1016731" s="10"/>
      <c r="F1016731" s="10"/>
      <c r="G1016731" s="9"/>
      <c r="H1016731" s="9"/>
      <c r="I1016731" s="9"/>
    </row>
    <row r="1016732" s="1" customFormat="1" ht="12" spans="1:9">
      <c r="A1016732" s="9"/>
      <c r="B1016732" s="10"/>
      <c r="C1016732" s="10"/>
      <c r="D1016732" s="10"/>
      <c r="E1016732" s="10"/>
      <c r="F1016732" s="10"/>
      <c r="G1016732" s="9"/>
      <c r="H1016732" s="9"/>
      <c r="I1016732" s="9"/>
    </row>
    <row r="1016733" s="1" customFormat="1" ht="12" spans="1:9">
      <c r="A1016733" s="9"/>
      <c r="B1016733" s="10"/>
      <c r="C1016733" s="10"/>
      <c r="D1016733" s="10"/>
      <c r="E1016733" s="10"/>
      <c r="F1016733" s="10"/>
      <c r="G1016733" s="9"/>
      <c r="H1016733" s="9"/>
      <c r="I1016733" s="9"/>
    </row>
    <row r="1016734" s="1" customFormat="1" ht="12" spans="1:9">
      <c r="A1016734" s="9"/>
      <c r="B1016734" s="10"/>
      <c r="C1016734" s="10"/>
      <c r="D1016734" s="10"/>
      <c r="E1016734" s="10"/>
      <c r="F1016734" s="10"/>
      <c r="G1016734" s="9"/>
      <c r="H1016734" s="9"/>
      <c r="I1016734" s="9"/>
    </row>
    <row r="1016735" s="1" customFormat="1" ht="12" spans="1:9">
      <c r="A1016735" s="9"/>
      <c r="B1016735" s="10"/>
      <c r="C1016735" s="10"/>
      <c r="D1016735" s="10"/>
      <c r="E1016735" s="10"/>
      <c r="F1016735" s="10"/>
      <c r="G1016735" s="9"/>
      <c r="H1016735" s="9"/>
      <c r="I1016735" s="9"/>
    </row>
    <row r="1016736" s="1" customFormat="1" ht="12" spans="1:9">
      <c r="A1016736" s="9"/>
      <c r="B1016736" s="10"/>
      <c r="C1016736" s="10"/>
      <c r="D1016736" s="10"/>
      <c r="E1016736" s="10"/>
      <c r="F1016736" s="10"/>
      <c r="G1016736" s="9"/>
      <c r="H1016736" s="9"/>
      <c r="I1016736" s="9"/>
    </row>
    <row r="1016737" s="1" customFormat="1" ht="12" spans="1:9">
      <c r="A1016737" s="9"/>
      <c r="B1016737" s="10"/>
      <c r="C1016737" s="10"/>
      <c r="D1016737" s="10"/>
      <c r="E1016737" s="10"/>
      <c r="F1016737" s="10"/>
      <c r="G1016737" s="9"/>
      <c r="H1016737" s="9"/>
      <c r="I1016737" s="9"/>
    </row>
    <row r="1016738" s="1" customFormat="1" ht="12" spans="1:9">
      <c r="A1016738" s="9"/>
      <c r="B1016738" s="10"/>
      <c r="C1016738" s="10"/>
      <c r="D1016738" s="10"/>
      <c r="E1016738" s="10"/>
      <c r="F1016738" s="10"/>
      <c r="G1016738" s="9"/>
      <c r="H1016738" s="9"/>
      <c r="I1016738" s="9"/>
    </row>
    <row r="1016739" s="1" customFormat="1" ht="12" spans="1:9">
      <c r="A1016739" s="9"/>
      <c r="B1016739" s="10"/>
      <c r="C1016739" s="10"/>
      <c r="D1016739" s="10"/>
      <c r="E1016739" s="10"/>
      <c r="F1016739" s="10"/>
      <c r="G1016739" s="9"/>
      <c r="H1016739" s="9"/>
      <c r="I1016739" s="9"/>
    </row>
    <row r="1016740" s="1" customFormat="1" ht="12" spans="1:9">
      <c r="A1016740" s="9"/>
      <c r="B1016740" s="10"/>
      <c r="C1016740" s="10"/>
      <c r="D1016740" s="10"/>
      <c r="E1016740" s="10"/>
      <c r="F1016740" s="10"/>
      <c r="G1016740" s="9"/>
      <c r="H1016740" s="9"/>
      <c r="I1016740" s="9"/>
    </row>
    <row r="1016741" s="1" customFormat="1" ht="12" spans="1:9">
      <c r="A1016741" s="9"/>
      <c r="B1016741" s="10"/>
      <c r="C1016741" s="10"/>
      <c r="D1016741" s="10"/>
      <c r="E1016741" s="10"/>
      <c r="F1016741" s="10"/>
      <c r="G1016741" s="9"/>
      <c r="H1016741" s="9"/>
      <c r="I1016741" s="9"/>
    </row>
    <row r="1016742" s="1" customFormat="1" ht="12" spans="1:9">
      <c r="A1016742" s="9"/>
      <c r="B1016742" s="10"/>
      <c r="C1016742" s="10"/>
      <c r="D1016742" s="10"/>
      <c r="E1016742" s="10"/>
      <c r="F1016742" s="10"/>
      <c r="G1016742" s="9"/>
      <c r="H1016742" s="9"/>
      <c r="I1016742" s="9"/>
    </row>
    <row r="1016743" s="1" customFormat="1" ht="12" spans="1:9">
      <c r="A1016743" s="9"/>
      <c r="B1016743" s="10"/>
      <c r="C1016743" s="10"/>
      <c r="D1016743" s="10"/>
      <c r="E1016743" s="10"/>
      <c r="F1016743" s="10"/>
      <c r="G1016743" s="9"/>
      <c r="H1016743" s="9"/>
      <c r="I1016743" s="9"/>
    </row>
    <row r="1016744" s="1" customFormat="1" ht="12" spans="1:9">
      <c r="A1016744" s="9"/>
      <c r="B1016744" s="10"/>
      <c r="C1016744" s="10"/>
      <c r="D1016744" s="10"/>
      <c r="E1016744" s="10"/>
      <c r="F1016744" s="10"/>
      <c r="G1016744" s="9"/>
      <c r="H1016744" s="9"/>
      <c r="I1016744" s="9"/>
    </row>
    <row r="1016745" s="1" customFormat="1" ht="12" spans="1:9">
      <c r="A1016745" s="9"/>
      <c r="B1016745" s="10"/>
      <c r="C1016745" s="10"/>
      <c r="D1016745" s="10"/>
      <c r="E1016745" s="10"/>
      <c r="F1016745" s="10"/>
      <c r="G1016745" s="9"/>
      <c r="H1016745" s="9"/>
      <c r="I1016745" s="9"/>
    </row>
    <row r="1016746" s="1" customFormat="1" ht="12" spans="1:9">
      <c r="A1016746" s="9"/>
      <c r="B1016746" s="10"/>
      <c r="C1016746" s="10"/>
      <c r="D1016746" s="10"/>
      <c r="E1016746" s="10"/>
      <c r="F1016746" s="10"/>
      <c r="G1016746" s="9"/>
      <c r="H1016746" s="9"/>
      <c r="I1016746" s="9"/>
    </row>
    <row r="1016747" s="1" customFormat="1" ht="12" spans="1:9">
      <c r="A1016747" s="9"/>
      <c r="B1016747" s="10"/>
      <c r="C1016747" s="10"/>
      <c r="D1016747" s="10"/>
      <c r="E1016747" s="10"/>
      <c r="F1016747" s="10"/>
      <c r="G1016747" s="9"/>
      <c r="H1016747" s="9"/>
      <c r="I1016747" s="9"/>
    </row>
    <row r="1016748" s="1" customFormat="1" ht="12" spans="1:9">
      <c r="A1016748" s="9"/>
      <c r="B1016748" s="10"/>
      <c r="C1016748" s="10"/>
      <c r="D1016748" s="10"/>
      <c r="E1016748" s="10"/>
      <c r="F1016748" s="10"/>
      <c r="G1016748" s="9"/>
      <c r="H1016748" s="9"/>
      <c r="I1016748" s="9"/>
    </row>
    <row r="1016749" s="1" customFormat="1" ht="12" spans="1:9">
      <c r="A1016749" s="9"/>
      <c r="B1016749" s="10"/>
      <c r="C1016749" s="10"/>
      <c r="D1016749" s="10"/>
      <c r="E1016749" s="10"/>
      <c r="F1016749" s="10"/>
      <c r="G1016749" s="9"/>
      <c r="H1016749" s="9"/>
      <c r="I1016749" s="9"/>
    </row>
    <row r="1016750" s="1" customFormat="1" ht="12" spans="1:9">
      <c r="A1016750" s="9"/>
      <c r="B1016750" s="10"/>
      <c r="C1016750" s="10"/>
      <c r="D1016750" s="10"/>
      <c r="E1016750" s="10"/>
      <c r="F1016750" s="10"/>
      <c r="G1016750" s="9"/>
      <c r="H1016750" s="9"/>
      <c r="I1016750" s="9"/>
    </row>
    <row r="1016751" s="1" customFormat="1" ht="12" spans="1:9">
      <c r="A1016751" s="9"/>
      <c r="B1016751" s="10"/>
      <c r="C1016751" s="10"/>
      <c r="D1016751" s="10"/>
      <c r="E1016751" s="10"/>
      <c r="F1016751" s="10"/>
      <c r="G1016751" s="9"/>
      <c r="H1016751" s="9"/>
      <c r="I1016751" s="9"/>
    </row>
    <row r="1016752" s="1" customFormat="1" ht="12" spans="1:9">
      <c r="A1016752" s="9"/>
      <c r="B1016752" s="10"/>
      <c r="C1016752" s="10"/>
      <c r="D1016752" s="10"/>
      <c r="E1016752" s="10"/>
      <c r="F1016752" s="10"/>
      <c r="G1016752" s="9"/>
      <c r="H1016752" s="9"/>
      <c r="I1016752" s="9"/>
    </row>
    <row r="1016753" s="1" customFormat="1" ht="12" spans="1:9">
      <c r="A1016753" s="9"/>
      <c r="B1016753" s="10"/>
      <c r="C1016753" s="10"/>
      <c r="D1016753" s="10"/>
      <c r="E1016753" s="10"/>
      <c r="F1016753" s="10"/>
      <c r="G1016753" s="9"/>
      <c r="H1016753" s="9"/>
      <c r="I1016753" s="9"/>
    </row>
    <row r="1016754" s="1" customFormat="1" ht="12" spans="1:9">
      <c r="A1016754" s="9"/>
      <c r="B1016754" s="10"/>
      <c r="C1016754" s="10"/>
      <c r="D1016754" s="10"/>
      <c r="E1016754" s="10"/>
      <c r="F1016754" s="10"/>
      <c r="G1016754" s="9"/>
      <c r="H1016754" s="9"/>
      <c r="I1016754" s="9"/>
    </row>
    <row r="1016755" s="1" customFormat="1" ht="12" spans="1:9">
      <c r="A1016755" s="9"/>
      <c r="B1016755" s="10"/>
      <c r="C1016755" s="10"/>
      <c r="D1016755" s="10"/>
      <c r="E1016755" s="10"/>
      <c r="F1016755" s="10"/>
      <c r="G1016755" s="9"/>
      <c r="H1016755" s="9"/>
      <c r="I1016755" s="9"/>
    </row>
    <row r="1016756" s="1" customFormat="1" ht="12" spans="1:9">
      <c r="A1016756" s="9"/>
      <c r="B1016756" s="10"/>
      <c r="C1016756" s="10"/>
      <c r="D1016756" s="10"/>
      <c r="E1016756" s="10"/>
      <c r="F1016756" s="10"/>
      <c r="G1016756" s="9"/>
      <c r="H1016756" s="9"/>
      <c r="I1016756" s="9"/>
    </row>
    <row r="1016757" s="1" customFormat="1" ht="12" spans="1:9">
      <c r="A1016757" s="9"/>
      <c r="B1016757" s="10"/>
      <c r="C1016757" s="10"/>
      <c r="D1016757" s="10"/>
      <c r="E1016757" s="10"/>
      <c r="F1016757" s="10"/>
      <c r="G1016757" s="9"/>
      <c r="H1016757" s="9"/>
      <c r="I1016757" s="9"/>
    </row>
    <row r="1016758" s="1" customFormat="1" ht="12" spans="1:9">
      <c r="A1016758" s="9"/>
      <c r="B1016758" s="10"/>
      <c r="C1016758" s="10"/>
      <c r="D1016758" s="10"/>
      <c r="E1016758" s="10"/>
      <c r="F1016758" s="10"/>
      <c r="G1016758" s="9"/>
      <c r="H1016758" s="9"/>
      <c r="I1016758" s="9"/>
    </row>
    <row r="1016759" s="1" customFormat="1" ht="12" spans="1:9">
      <c r="A1016759" s="9"/>
      <c r="B1016759" s="10"/>
      <c r="C1016759" s="10"/>
      <c r="D1016759" s="10"/>
      <c r="E1016759" s="10"/>
      <c r="F1016759" s="10"/>
      <c r="G1016759" s="9"/>
      <c r="H1016759" s="9"/>
      <c r="I1016759" s="9"/>
    </row>
    <row r="1016760" s="1" customFormat="1" ht="12" spans="1:9">
      <c r="A1016760" s="9"/>
      <c r="B1016760" s="10"/>
      <c r="C1016760" s="10"/>
      <c r="D1016760" s="10"/>
      <c r="E1016760" s="10"/>
      <c r="F1016760" s="10"/>
      <c r="G1016760" s="9"/>
      <c r="H1016760" s="9"/>
      <c r="I1016760" s="9"/>
    </row>
    <row r="1016761" s="1" customFormat="1" ht="12" spans="1:9">
      <c r="A1016761" s="9"/>
      <c r="B1016761" s="10"/>
      <c r="C1016761" s="10"/>
      <c r="D1016761" s="10"/>
      <c r="E1016761" s="10"/>
      <c r="F1016761" s="10"/>
      <c r="G1016761" s="9"/>
      <c r="H1016761" s="9"/>
      <c r="I1016761" s="9"/>
    </row>
    <row r="1016762" s="1" customFormat="1" ht="12" spans="1:9">
      <c r="A1016762" s="9"/>
      <c r="B1016762" s="10"/>
      <c r="C1016762" s="10"/>
      <c r="D1016762" s="10"/>
      <c r="E1016762" s="10"/>
      <c r="F1016762" s="10"/>
      <c r="G1016762" s="9"/>
      <c r="H1016762" s="9"/>
      <c r="I1016762" s="9"/>
    </row>
    <row r="1016763" s="1" customFormat="1" ht="12" spans="1:9">
      <c r="A1016763" s="9"/>
      <c r="B1016763" s="10"/>
      <c r="C1016763" s="10"/>
      <c r="D1016763" s="10"/>
      <c r="E1016763" s="10"/>
      <c r="F1016763" s="10"/>
      <c r="G1016763" s="9"/>
      <c r="H1016763" s="9"/>
      <c r="I1016763" s="9"/>
    </row>
    <row r="1016764" s="1" customFormat="1" ht="12" spans="1:9">
      <c r="A1016764" s="9"/>
      <c r="B1016764" s="10"/>
      <c r="C1016764" s="10"/>
      <c r="D1016764" s="10"/>
      <c r="E1016764" s="10"/>
      <c r="F1016764" s="10"/>
      <c r="G1016764" s="9"/>
      <c r="H1016764" s="9"/>
      <c r="I1016764" s="9"/>
    </row>
    <row r="1016765" s="1" customFormat="1" ht="12" spans="1:9">
      <c r="A1016765" s="9"/>
      <c r="B1016765" s="10"/>
      <c r="C1016765" s="10"/>
      <c r="D1016765" s="10"/>
      <c r="E1016765" s="10"/>
      <c r="F1016765" s="10"/>
      <c r="G1016765" s="9"/>
      <c r="H1016765" s="9"/>
      <c r="I1016765" s="9"/>
    </row>
    <row r="1016766" s="1" customFormat="1" ht="12" spans="1:9">
      <c r="A1016766" s="9"/>
      <c r="B1016766" s="10"/>
      <c r="C1016766" s="10"/>
      <c r="D1016766" s="10"/>
      <c r="E1016766" s="10"/>
      <c r="F1016766" s="10"/>
      <c r="G1016766" s="9"/>
      <c r="H1016766" s="9"/>
      <c r="I1016766" s="9"/>
    </row>
    <row r="1016767" s="1" customFormat="1" ht="12" spans="1:9">
      <c r="A1016767" s="9"/>
      <c r="B1016767" s="10"/>
      <c r="C1016767" s="10"/>
      <c r="D1016767" s="10"/>
      <c r="E1016767" s="10"/>
      <c r="F1016767" s="10"/>
      <c r="G1016767" s="9"/>
      <c r="H1016767" s="9"/>
      <c r="I1016767" s="9"/>
    </row>
    <row r="1016768" s="1" customFormat="1" ht="12" spans="1:9">
      <c r="A1016768" s="9"/>
      <c r="B1016768" s="10"/>
      <c r="C1016768" s="10"/>
      <c r="D1016768" s="10"/>
      <c r="E1016768" s="10"/>
      <c r="F1016768" s="10"/>
      <c r="G1016768" s="9"/>
      <c r="H1016768" s="9"/>
      <c r="I1016768" s="9"/>
    </row>
    <row r="1016769" s="1" customFormat="1" ht="12" spans="1:9">
      <c r="A1016769" s="9"/>
      <c r="B1016769" s="10"/>
      <c r="C1016769" s="10"/>
      <c r="D1016769" s="10"/>
      <c r="E1016769" s="10"/>
      <c r="F1016769" s="10"/>
      <c r="G1016769" s="9"/>
      <c r="H1016769" s="9"/>
      <c r="I1016769" s="9"/>
    </row>
    <row r="1016770" s="1" customFormat="1" ht="12" spans="1:9">
      <c r="A1016770" s="9"/>
      <c r="B1016770" s="10"/>
      <c r="C1016770" s="10"/>
      <c r="D1016770" s="10"/>
      <c r="E1016770" s="10"/>
      <c r="F1016770" s="10"/>
      <c r="G1016770" s="9"/>
      <c r="H1016770" s="9"/>
      <c r="I1016770" s="9"/>
    </row>
    <row r="1016771" s="1" customFormat="1" ht="12" spans="1:9">
      <c r="A1016771" s="9"/>
      <c r="B1016771" s="10"/>
      <c r="C1016771" s="10"/>
      <c r="D1016771" s="10"/>
      <c r="E1016771" s="10"/>
      <c r="F1016771" s="10"/>
      <c r="G1016771" s="9"/>
      <c r="H1016771" s="9"/>
      <c r="I1016771" s="9"/>
    </row>
    <row r="1016772" s="1" customFormat="1" ht="12" spans="1:9">
      <c r="A1016772" s="9"/>
      <c r="B1016772" s="10"/>
      <c r="C1016772" s="10"/>
      <c r="D1016772" s="10"/>
      <c r="E1016772" s="10"/>
      <c r="F1016772" s="10"/>
      <c r="G1016772" s="9"/>
      <c r="H1016772" s="9"/>
      <c r="I1016772" s="9"/>
    </row>
    <row r="1016773" s="1" customFormat="1" ht="12" spans="1:9">
      <c r="A1016773" s="9"/>
      <c r="B1016773" s="10"/>
      <c r="C1016773" s="10"/>
      <c r="D1016773" s="10"/>
      <c r="E1016773" s="10"/>
      <c r="F1016773" s="10"/>
      <c r="G1016773" s="9"/>
      <c r="H1016773" s="9"/>
      <c r="I1016773" s="9"/>
    </row>
    <row r="1016774" s="1" customFormat="1" ht="12" spans="1:9">
      <c r="A1016774" s="9"/>
      <c r="B1016774" s="10"/>
      <c r="C1016774" s="10"/>
      <c r="D1016774" s="10"/>
      <c r="E1016774" s="10"/>
      <c r="F1016774" s="10"/>
      <c r="G1016774" s="9"/>
      <c r="H1016774" s="9"/>
      <c r="I1016774" s="9"/>
    </row>
    <row r="1016775" s="1" customFormat="1" ht="12" spans="1:9">
      <c r="A1016775" s="9"/>
      <c r="B1016775" s="10"/>
      <c r="C1016775" s="10"/>
      <c r="D1016775" s="10"/>
      <c r="E1016775" s="10"/>
      <c r="F1016775" s="10"/>
      <c r="G1016775" s="9"/>
      <c r="H1016775" s="9"/>
      <c r="I1016775" s="9"/>
    </row>
    <row r="1016776" s="1" customFormat="1" ht="12" spans="1:9">
      <c r="A1016776" s="9"/>
      <c r="B1016776" s="10"/>
      <c r="C1016776" s="10"/>
      <c r="D1016776" s="10"/>
      <c r="E1016776" s="10"/>
      <c r="F1016776" s="10"/>
      <c r="G1016776" s="9"/>
      <c r="H1016776" s="9"/>
      <c r="I1016776" s="9"/>
    </row>
    <row r="1016777" s="1" customFormat="1" ht="12" spans="1:9">
      <c r="A1016777" s="9"/>
      <c r="B1016777" s="10"/>
      <c r="C1016777" s="10"/>
      <c r="D1016777" s="10"/>
      <c r="E1016777" s="10"/>
      <c r="F1016777" s="10"/>
      <c r="G1016777" s="9"/>
      <c r="H1016777" s="9"/>
      <c r="I1016777" s="9"/>
    </row>
    <row r="1016778" s="1" customFormat="1" ht="12" spans="1:9">
      <c r="A1016778" s="9"/>
      <c r="B1016778" s="10"/>
      <c r="C1016778" s="10"/>
      <c r="D1016778" s="10"/>
      <c r="E1016778" s="10"/>
      <c r="F1016778" s="10"/>
      <c r="G1016778" s="9"/>
      <c r="H1016778" s="9"/>
      <c r="I1016778" s="9"/>
    </row>
    <row r="1016779" s="1" customFormat="1" ht="12" spans="1:9">
      <c r="A1016779" s="9"/>
      <c r="B1016779" s="10"/>
      <c r="C1016779" s="10"/>
      <c r="D1016779" s="10"/>
      <c r="E1016779" s="10"/>
      <c r="F1016779" s="10"/>
      <c r="G1016779" s="9"/>
      <c r="H1016779" s="9"/>
      <c r="I1016779" s="9"/>
    </row>
    <row r="1016780" s="1" customFormat="1" ht="12" spans="1:9">
      <c r="A1016780" s="9"/>
      <c r="B1016780" s="10"/>
      <c r="C1016780" s="10"/>
      <c r="D1016780" s="10"/>
      <c r="E1016780" s="10"/>
      <c r="F1016780" s="10"/>
      <c r="G1016780" s="9"/>
      <c r="H1016780" s="9"/>
      <c r="I1016780" s="9"/>
    </row>
    <row r="1016781" s="1" customFormat="1" ht="12" spans="1:9">
      <c r="A1016781" s="9"/>
      <c r="B1016781" s="10"/>
      <c r="C1016781" s="10"/>
      <c r="D1016781" s="10"/>
      <c r="E1016781" s="10"/>
      <c r="F1016781" s="10"/>
      <c r="G1016781" s="9"/>
      <c r="H1016781" s="9"/>
      <c r="I1016781" s="9"/>
    </row>
    <row r="1016782" s="1" customFormat="1" ht="12" spans="1:9">
      <c r="A1016782" s="9"/>
      <c r="B1016782" s="10"/>
      <c r="C1016782" s="10"/>
      <c r="D1016782" s="10"/>
      <c r="E1016782" s="10"/>
      <c r="F1016782" s="10"/>
      <c r="G1016782" s="9"/>
      <c r="H1016782" s="9"/>
      <c r="I1016782" s="9"/>
    </row>
    <row r="1016783" s="1" customFormat="1" ht="12" spans="1:9">
      <c r="A1016783" s="9"/>
      <c r="B1016783" s="10"/>
      <c r="C1016783" s="10"/>
      <c r="D1016783" s="10"/>
      <c r="E1016783" s="10"/>
      <c r="F1016783" s="10"/>
      <c r="G1016783" s="9"/>
      <c r="H1016783" s="9"/>
      <c r="I1016783" s="9"/>
    </row>
    <row r="1016784" s="1" customFormat="1" ht="12" spans="1:9">
      <c r="A1016784" s="9"/>
      <c r="B1016784" s="10"/>
      <c r="C1016784" s="10"/>
      <c r="D1016784" s="10"/>
      <c r="E1016784" s="10"/>
      <c r="F1016784" s="10"/>
      <c r="G1016784" s="9"/>
      <c r="H1016784" s="9"/>
      <c r="I1016784" s="9"/>
    </row>
    <row r="1016785" s="1" customFormat="1" ht="12" spans="1:9">
      <c r="A1016785" s="9"/>
      <c r="B1016785" s="10"/>
      <c r="C1016785" s="10"/>
      <c r="D1016785" s="10"/>
      <c r="E1016785" s="10"/>
      <c r="F1016785" s="10"/>
      <c r="G1016785" s="9"/>
      <c r="H1016785" s="9"/>
      <c r="I1016785" s="9"/>
    </row>
    <row r="1016786" s="1" customFormat="1" ht="12" spans="1:9">
      <c r="A1016786" s="9"/>
      <c r="B1016786" s="10"/>
      <c r="C1016786" s="10"/>
      <c r="D1016786" s="10"/>
      <c r="E1016786" s="10"/>
      <c r="F1016786" s="10"/>
      <c r="G1016786" s="9"/>
      <c r="H1016786" s="9"/>
      <c r="I1016786" s="9"/>
    </row>
    <row r="1016787" s="1" customFormat="1" ht="12" spans="1:9">
      <c r="A1016787" s="9"/>
      <c r="B1016787" s="10"/>
      <c r="C1016787" s="10"/>
      <c r="D1016787" s="10"/>
      <c r="E1016787" s="10"/>
      <c r="F1016787" s="10"/>
      <c r="G1016787" s="9"/>
      <c r="H1016787" s="9"/>
      <c r="I1016787" s="9"/>
    </row>
    <row r="1016788" s="1" customFormat="1" ht="12" spans="1:9">
      <c r="A1016788" s="9"/>
      <c r="B1016788" s="10"/>
      <c r="C1016788" s="10"/>
      <c r="D1016788" s="10"/>
      <c r="E1016788" s="10"/>
      <c r="F1016788" s="10"/>
      <c r="G1016788" s="9"/>
      <c r="H1016788" s="9"/>
      <c r="I1016788" s="9"/>
    </row>
    <row r="1016789" s="1" customFormat="1" ht="12" spans="1:9">
      <c r="A1016789" s="9"/>
      <c r="B1016789" s="10"/>
      <c r="C1016789" s="10"/>
      <c r="D1016789" s="10"/>
      <c r="E1016789" s="10"/>
      <c r="F1016789" s="10"/>
      <c r="G1016789" s="9"/>
      <c r="H1016789" s="9"/>
      <c r="I1016789" s="9"/>
    </row>
    <row r="1016790" s="1" customFormat="1" ht="12" spans="1:9">
      <c r="A1016790" s="9"/>
      <c r="B1016790" s="10"/>
      <c r="C1016790" s="10"/>
      <c r="D1016790" s="10"/>
      <c r="E1016790" s="10"/>
      <c r="F1016790" s="10"/>
      <c r="G1016790" s="9"/>
      <c r="H1016790" s="9"/>
      <c r="I1016790" s="9"/>
    </row>
    <row r="1016791" s="1" customFormat="1" ht="12" spans="1:9">
      <c r="A1016791" s="9"/>
      <c r="B1016791" s="10"/>
      <c r="C1016791" s="10"/>
      <c r="D1016791" s="10"/>
      <c r="E1016791" s="10"/>
      <c r="F1016791" s="10"/>
      <c r="G1016791" s="9"/>
      <c r="H1016791" s="9"/>
      <c r="I1016791" s="9"/>
    </row>
    <row r="1016792" s="1" customFormat="1" ht="12" spans="1:9">
      <c r="A1016792" s="9"/>
      <c r="B1016792" s="10"/>
      <c r="C1016792" s="10"/>
      <c r="D1016792" s="10"/>
      <c r="E1016792" s="10"/>
      <c r="F1016792" s="10"/>
      <c r="G1016792" s="9"/>
      <c r="H1016792" s="9"/>
      <c r="I1016792" s="9"/>
    </row>
    <row r="1016793" s="1" customFormat="1" ht="12" spans="1:9">
      <c r="A1016793" s="9"/>
      <c r="B1016793" s="10"/>
      <c r="C1016793" s="10"/>
      <c r="D1016793" s="10"/>
      <c r="E1016793" s="10"/>
      <c r="F1016793" s="10"/>
      <c r="G1016793" s="9"/>
      <c r="H1016793" s="9"/>
      <c r="I1016793" s="9"/>
    </row>
    <row r="1016794" s="1" customFormat="1" ht="12" spans="1:9">
      <c r="A1016794" s="9"/>
      <c r="B1016794" s="10"/>
      <c r="C1016794" s="10"/>
      <c r="D1016794" s="10"/>
      <c r="E1016794" s="10"/>
      <c r="F1016794" s="10"/>
      <c r="G1016794" s="9"/>
      <c r="H1016794" s="9"/>
      <c r="I1016794" s="9"/>
    </row>
    <row r="1016795" s="1" customFormat="1" ht="12" spans="1:9">
      <c r="A1016795" s="9"/>
      <c r="B1016795" s="10"/>
      <c r="C1016795" s="10"/>
      <c r="D1016795" s="10"/>
      <c r="E1016795" s="10"/>
      <c r="F1016795" s="10"/>
      <c r="G1016795" s="9"/>
      <c r="H1016795" s="9"/>
      <c r="I1016795" s="9"/>
    </row>
    <row r="1016796" s="1" customFormat="1" ht="12" spans="1:9">
      <c r="A1016796" s="9"/>
      <c r="B1016796" s="10"/>
      <c r="C1016796" s="10"/>
      <c r="D1016796" s="10"/>
      <c r="E1016796" s="10"/>
      <c r="F1016796" s="10"/>
      <c r="G1016796" s="9"/>
      <c r="H1016796" s="9"/>
      <c r="I1016796" s="9"/>
    </row>
    <row r="1016797" s="1" customFormat="1" ht="12" spans="1:9">
      <c r="A1016797" s="9"/>
      <c r="B1016797" s="10"/>
      <c r="C1016797" s="10"/>
      <c r="D1016797" s="10"/>
      <c r="E1016797" s="10"/>
      <c r="F1016797" s="10"/>
      <c r="G1016797" s="9"/>
      <c r="H1016797" s="9"/>
      <c r="I1016797" s="9"/>
    </row>
    <row r="1016798" s="1" customFormat="1" ht="12" spans="1:9">
      <c r="A1016798" s="9"/>
      <c r="B1016798" s="10"/>
      <c r="C1016798" s="10"/>
      <c r="D1016798" s="10"/>
      <c r="E1016798" s="10"/>
      <c r="F1016798" s="10"/>
      <c r="G1016798" s="9"/>
      <c r="H1016798" s="9"/>
      <c r="I1016798" s="9"/>
    </row>
    <row r="1016799" s="1" customFormat="1" ht="12" spans="1:9">
      <c r="A1016799" s="9"/>
      <c r="B1016799" s="10"/>
      <c r="C1016799" s="10"/>
      <c r="D1016799" s="10"/>
      <c r="E1016799" s="10"/>
      <c r="F1016799" s="10"/>
      <c r="G1016799" s="9"/>
      <c r="H1016799" s="9"/>
      <c r="I1016799" s="9"/>
    </row>
    <row r="1016800" s="1" customFormat="1" ht="12" spans="1:9">
      <c r="A1016800" s="9"/>
      <c r="B1016800" s="10"/>
      <c r="C1016800" s="10"/>
      <c r="D1016800" s="10"/>
      <c r="E1016800" s="10"/>
      <c r="F1016800" s="10"/>
      <c r="G1016800" s="9"/>
      <c r="H1016800" s="9"/>
      <c r="I1016800" s="9"/>
    </row>
    <row r="1016801" s="1" customFormat="1" ht="12" spans="1:9">
      <c r="A1016801" s="9"/>
      <c r="B1016801" s="10"/>
      <c r="C1016801" s="10"/>
      <c r="D1016801" s="10"/>
      <c r="E1016801" s="10"/>
      <c r="F1016801" s="10"/>
      <c r="G1016801" s="9"/>
      <c r="H1016801" s="9"/>
      <c r="I1016801" s="9"/>
    </row>
    <row r="1016802" s="1" customFormat="1" ht="12" spans="1:9">
      <c r="A1016802" s="9"/>
      <c r="B1016802" s="10"/>
      <c r="C1016802" s="10"/>
      <c r="D1016802" s="10"/>
      <c r="E1016802" s="10"/>
      <c r="F1016802" s="10"/>
      <c r="G1016802" s="9"/>
      <c r="H1016802" s="9"/>
      <c r="I1016802" s="9"/>
    </row>
    <row r="1016803" s="1" customFormat="1" ht="12" spans="1:9">
      <c r="A1016803" s="9"/>
      <c r="B1016803" s="10"/>
      <c r="C1016803" s="10"/>
      <c r="D1016803" s="10"/>
      <c r="E1016803" s="10"/>
      <c r="F1016803" s="10"/>
      <c r="G1016803" s="9"/>
      <c r="H1016803" s="9"/>
      <c r="I1016803" s="9"/>
    </row>
    <row r="1016804" s="1" customFormat="1" ht="12" spans="1:9">
      <c r="A1016804" s="9"/>
      <c r="B1016804" s="10"/>
      <c r="C1016804" s="10"/>
      <c r="D1016804" s="10"/>
      <c r="E1016804" s="10"/>
      <c r="F1016804" s="10"/>
      <c r="G1016804" s="9"/>
      <c r="H1016804" s="9"/>
      <c r="I1016804" s="9"/>
    </row>
    <row r="1016805" s="1" customFormat="1" ht="12" spans="1:9">
      <c r="A1016805" s="9"/>
      <c r="B1016805" s="10"/>
      <c r="C1016805" s="10"/>
      <c r="D1016805" s="10"/>
      <c r="E1016805" s="10"/>
      <c r="F1016805" s="10"/>
      <c r="G1016805" s="9"/>
      <c r="H1016805" s="9"/>
      <c r="I1016805" s="9"/>
    </row>
    <row r="1016806" s="1" customFormat="1" ht="12" spans="1:9">
      <c r="A1016806" s="9"/>
      <c r="B1016806" s="10"/>
      <c r="C1016806" s="10"/>
      <c r="D1016806" s="10"/>
      <c r="E1016806" s="10"/>
      <c r="F1016806" s="10"/>
      <c r="G1016806" s="9"/>
      <c r="H1016806" s="9"/>
      <c r="I1016806" s="9"/>
    </row>
    <row r="1016807" s="1" customFormat="1" ht="12" spans="1:9">
      <c r="A1016807" s="9"/>
      <c r="B1016807" s="10"/>
      <c r="C1016807" s="10"/>
      <c r="D1016807" s="10"/>
      <c r="E1016807" s="10"/>
      <c r="F1016807" s="10"/>
      <c r="G1016807" s="9"/>
      <c r="H1016807" s="9"/>
      <c r="I1016807" s="9"/>
    </row>
    <row r="1016808" s="1" customFormat="1" ht="12" spans="1:9">
      <c r="A1016808" s="9"/>
      <c r="B1016808" s="10"/>
      <c r="C1016808" s="10"/>
      <c r="D1016808" s="10"/>
      <c r="E1016808" s="10"/>
      <c r="F1016808" s="10"/>
      <c r="G1016808" s="9"/>
      <c r="H1016808" s="9"/>
      <c r="I1016808" s="9"/>
    </row>
    <row r="1016809" s="1" customFormat="1" ht="12" spans="1:9">
      <c r="A1016809" s="9"/>
      <c r="B1016809" s="10"/>
      <c r="C1016809" s="10"/>
      <c r="D1016809" s="10"/>
      <c r="E1016809" s="10"/>
      <c r="F1016809" s="10"/>
      <c r="G1016809" s="9"/>
      <c r="H1016809" s="9"/>
      <c r="I1016809" s="9"/>
    </row>
    <row r="1016810" s="1" customFormat="1" ht="12" spans="1:9">
      <c r="A1016810" s="9"/>
      <c r="B1016810" s="10"/>
      <c r="C1016810" s="10"/>
      <c r="D1016810" s="10"/>
      <c r="E1016810" s="10"/>
      <c r="F1016810" s="10"/>
      <c r="G1016810" s="9"/>
      <c r="H1016810" s="9"/>
      <c r="I1016810" s="9"/>
    </row>
    <row r="1016811" s="1" customFormat="1" ht="12" spans="1:9">
      <c r="A1016811" s="9"/>
      <c r="B1016811" s="10"/>
      <c r="C1016811" s="10"/>
      <c r="D1016811" s="10"/>
      <c r="E1016811" s="10"/>
      <c r="F1016811" s="10"/>
      <c r="G1016811" s="9"/>
      <c r="H1016811" s="9"/>
      <c r="I1016811" s="9"/>
    </row>
    <row r="1016812" s="1" customFormat="1" ht="12" spans="1:9">
      <c r="A1016812" s="9"/>
      <c r="B1016812" s="10"/>
      <c r="C1016812" s="10"/>
      <c r="D1016812" s="10"/>
      <c r="E1016812" s="10"/>
      <c r="F1016812" s="10"/>
      <c r="G1016812" s="9"/>
      <c r="H1016812" s="9"/>
      <c r="I1016812" s="9"/>
    </row>
    <row r="1016813" s="1" customFormat="1" ht="12" spans="1:9">
      <c r="A1016813" s="9"/>
      <c r="B1016813" s="10"/>
      <c r="C1016813" s="10"/>
      <c r="D1016813" s="10"/>
      <c r="E1016813" s="10"/>
      <c r="F1016813" s="10"/>
      <c r="G1016813" s="9"/>
      <c r="H1016813" s="9"/>
      <c r="I1016813" s="9"/>
    </row>
    <row r="1016814" s="1" customFormat="1" ht="12" spans="1:9">
      <c r="A1016814" s="9"/>
      <c r="B1016814" s="10"/>
      <c r="C1016814" s="10"/>
      <c r="D1016814" s="10"/>
      <c r="E1016814" s="10"/>
      <c r="F1016814" s="10"/>
      <c r="G1016814" s="9"/>
      <c r="H1016814" s="9"/>
      <c r="I1016814" s="9"/>
    </row>
    <row r="1016815" s="1" customFormat="1" ht="12" spans="1:9">
      <c r="A1016815" s="9"/>
      <c r="B1016815" s="10"/>
      <c r="C1016815" s="10"/>
      <c r="D1016815" s="10"/>
      <c r="E1016815" s="10"/>
      <c r="F1016815" s="10"/>
      <c r="G1016815" s="9"/>
      <c r="H1016815" s="9"/>
      <c r="I1016815" s="9"/>
    </row>
    <row r="1016816" s="1" customFormat="1" ht="12" spans="1:9">
      <c r="A1016816" s="9"/>
      <c r="B1016816" s="10"/>
      <c r="C1016816" s="10"/>
      <c r="D1016816" s="10"/>
      <c r="E1016816" s="10"/>
      <c r="F1016816" s="10"/>
      <c r="G1016816" s="9"/>
      <c r="H1016816" s="9"/>
      <c r="I1016816" s="9"/>
    </row>
    <row r="1016817" s="1" customFormat="1" ht="12" spans="1:9">
      <c r="A1016817" s="9"/>
      <c r="B1016817" s="10"/>
      <c r="C1016817" s="10"/>
      <c r="D1016817" s="10"/>
      <c r="E1016817" s="10"/>
      <c r="F1016817" s="10"/>
      <c r="G1016817" s="9"/>
      <c r="H1016817" s="9"/>
      <c r="I1016817" s="9"/>
    </row>
    <row r="1016818" s="1" customFormat="1" ht="12" spans="1:9">
      <c r="A1016818" s="9"/>
      <c r="B1016818" s="10"/>
      <c r="C1016818" s="10"/>
      <c r="D1016818" s="10"/>
      <c r="E1016818" s="10"/>
      <c r="F1016818" s="10"/>
      <c r="G1016818" s="9"/>
      <c r="H1016818" s="9"/>
      <c r="I1016818" s="9"/>
    </row>
    <row r="1016819" s="1" customFormat="1" ht="12" spans="1:9">
      <c r="A1016819" s="9"/>
      <c r="B1016819" s="10"/>
      <c r="C1016819" s="10"/>
      <c r="D1016819" s="10"/>
      <c r="E1016819" s="10"/>
      <c r="F1016819" s="10"/>
      <c r="G1016819" s="9"/>
      <c r="H1016819" s="9"/>
      <c r="I1016819" s="9"/>
    </row>
    <row r="1016820" s="1" customFormat="1" ht="12" spans="1:9">
      <c r="A1016820" s="9"/>
      <c r="B1016820" s="10"/>
      <c r="C1016820" s="10"/>
      <c r="D1016820" s="10"/>
      <c r="E1016820" s="10"/>
      <c r="F1016820" s="10"/>
      <c r="G1016820" s="9"/>
      <c r="H1016820" s="9"/>
      <c r="I1016820" s="9"/>
    </row>
    <row r="1016821" s="1" customFormat="1" ht="12" spans="1:9">
      <c r="A1016821" s="9"/>
      <c r="B1016821" s="10"/>
      <c r="C1016821" s="10"/>
      <c r="D1016821" s="10"/>
      <c r="E1016821" s="10"/>
      <c r="F1016821" s="10"/>
      <c r="G1016821" s="9"/>
      <c r="H1016821" s="9"/>
      <c r="I1016821" s="9"/>
    </row>
    <row r="1016822" s="1" customFormat="1" ht="12" spans="1:9">
      <c r="A1016822" s="9"/>
      <c r="B1016822" s="10"/>
      <c r="C1016822" s="10"/>
      <c r="D1016822" s="10"/>
      <c r="E1016822" s="10"/>
      <c r="F1016822" s="10"/>
      <c r="G1016822" s="9"/>
      <c r="H1016822" s="9"/>
      <c r="I1016822" s="9"/>
    </row>
    <row r="1016823" s="1" customFormat="1" ht="12" spans="1:9">
      <c r="A1016823" s="9"/>
      <c r="B1016823" s="10"/>
      <c r="C1016823" s="10"/>
      <c r="D1016823" s="10"/>
      <c r="E1016823" s="10"/>
      <c r="F1016823" s="10"/>
      <c r="G1016823" s="9"/>
      <c r="H1016823" s="9"/>
      <c r="I1016823" s="9"/>
    </row>
    <row r="1016824" s="1" customFormat="1" ht="12" spans="1:9">
      <c r="A1016824" s="9"/>
      <c r="B1016824" s="10"/>
      <c r="C1016824" s="10"/>
      <c r="D1016824" s="10"/>
      <c r="E1016824" s="10"/>
      <c r="F1016824" s="10"/>
      <c r="G1016824" s="9"/>
      <c r="H1016824" s="9"/>
      <c r="I1016824" s="9"/>
    </row>
    <row r="1016825" s="1" customFormat="1" ht="12" spans="1:9">
      <c r="A1016825" s="9"/>
      <c r="B1016825" s="10"/>
      <c r="C1016825" s="10"/>
      <c r="D1016825" s="10"/>
      <c r="E1016825" s="10"/>
      <c r="F1016825" s="10"/>
      <c r="G1016825" s="9"/>
      <c r="H1016825" s="9"/>
      <c r="I1016825" s="9"/>
    </row>
    <row r="1016826" s="1" customFormat="1" ht="12" spans="1:9">
      <c r="A1016826" s="9"/>
      <c r="B1016826" s="10"/>
      <c r="C1016826" s="10"/>
      <c r="D1016826" s="10"/>
      <c r="E1016826" s="10"/>
      <c r="F1016826" s="10"/>
      <c r="G1016826" s="9"/>
      <c r="H1016826" s="9"/>
      <c r="I1016826" s="9"/>
    </row>
    <row r="1016827" s="1" customFormat="1" ht="12" spans="1:9">
      <c r="A1016827" s="9"/>
      <c r="B1016827" s="10"/>
      <c r="C1016827" s="10"/>
      <c r="D1016827" s="10"/>
      <c r="E1016827" s="10"/>
      <c r="F1016827" s="10"/>
      <c r="G1016827" s="9"/>
      <c r="H1016827" s="9"/>
      <c r="I1016827" s="9"/>
    </row>
    <row r="1016828" s="1" customFormat="1" ht="12" spans="1:9">
      <c r="A1016828" s="9"/>
      <c r="B1016828" s="10"/>
      <c r="C1016828" s="10"/>
      <c r="D1016828" s="10"/>
      <c r="E1016828" s="10"/>
      <c r="F1016828" s="10"/>
      <c r="G1016828" s="9"/>
      <c r="H1016828" s="9"/>
      <c r="I1016828" s="9"/>
    </row>
    <row r="1016829" s="1" customFormat="1" ht="12" spans="1:9">
      <c r="A1016829" s="9"/>
      <c r="B1016829" s="10"/>
      <c r="C1016829" s="10"/>
      <c r="D1016829" s="10"/>
      <c r="E1016829" s="10"/>
      <c r="F1016829" s="10"/>
      <c r="G1016829" s="9"/>
      <c r="H1016829" s="9"/>
      <c r="I1016829" s="9"/>
    </row>
    <row r="1016830" s="1" customFormat="1" ht="12" spans="1:9">
      <c r="A1016830" s="9"/>
      <c r="B1016830" s="10"/>
      <c r="C1016830" s="10"/>
      <c r="D1016830" s="10"/>
      <c r="E1016830" s="10"/>
      <c r="F1016830" s="10"/>
      <c r="G1016830" s="9"/>
      <c r="H1016830" s="9"/>
      <c r="I1016830" s="9"/>
    </row>
    <row r="1016831" s="1" customFormat="1" ht="12" spans="1:9">
      <c r="A1016831" s="9"/>
      <c r="B1016831" s="10"/>
      <c r="C1016831" s="10"/>
      <c r="D1016831" s="10"/>
      <c r="E1016831" s="10"/>
      <c r="F1016831" s="10"/>
      <c r="G1016831" s="9"/>
      <c r="H1016831" s="9"/>
      <c r="I1016831" s="9"/>
    </row>
    <row r="1016832" s="1" customFormat="1" ht="12" spans="1:9">
      <c r="A1016832" s="9"/>
      <c r="B1016832" s="10"/>
      <c r="C1016832" s="10"/>
      <c r="D1016832" s="10"/>
      <c r="E1016832" s="10"/>
      <c r="F1016832" s="10"/>
      <c r="G1016832" s="9"/>
      <c r="H1016832" s="9"/>
      <c r="I1016832" s="9"/>
    </row>
    <row r="1016833" s="1" customFormat="1" ht="12" spans="1:9">
      <c r="A1016833" s="9"/>
      <c r="B1016833" s="10"/>
      <c r="C1016833" s="10"/>
      <c r="D1016833" s="10"/>
      <c r="E1016833" s="10"/>
      <c r="F1016833" s="10"/>
      <c r="G1016833" s="9"/>
      <c r="H1016833" s="9"/>
      <c r="I1016833" s="9"/>
    </row>
    <row r="1016834" s="1" customFormat="1" ht="12" spans="1:9">
      <c r="A1016834" s="9"/>
      <c r="B1016834" s="10"/>
      <c r="C1016834" s="10"/>
      <c r="D1016834" s="10"/>
      <c r="E1016834" s="10"/>
      <c r="F1016834" s="10"/>
      <c r="G1016834" s="9"/>
      <c r="H1016834" s="9"/>
      <c r="I1016834" s="9"/>
    </row>
    <row r="1016835" s="1" customFormat="1" ht="12" spans="1:9">
      <c r="A1016835" s="9"/>
      <c r="B1016835" s="10"/>
      <c r="C1016835" s="10"/>
      <c r="D1016835" s="10"/>
      <c r="E1016835" s="10"/>
      <c r="F1016835" s="10"/>
      <c r="G1016835" s="9"/>
      <c r="H1016835" s="9"/>
      <c r="I1016835" s="9"/>
    </row>
    <row r="1016836" s="1" customFormat="1" ht="12" spans="1:9">
      <c r="A1016836" s="9"/>
      <c r="B1016836" s="10"/>
      <c r="C1016836" s="10"/>
      <c r="D1016836" s="10"/>
      <c r="E1016836" s="10"/>
      <c r="F1016836" s="10"/>
      <c r="G1016836" s="9"/>
      <c r="H1016836" s="9"/>
      <c r="I1016836" s="9"/>
    </row>
    <row r="1016837" s="1" customFormat="1" ht="12" spans="1:9">
      <c r="A1016837" s="9"/>
      <c r="B1016837" s="10"/>
      <c r="C1016837" s="10"/>
      <c r="D1016837" s="10"/>
      <c r="E1016837" s="10"/>
      <c r="F1016837" s="10"/>
      <c r="G1016837" s="9"/>
      <c r="H1016837" s="9"/>
      <c r="I1016837" s="9"/>
    </row>
    <row r="1016838" s="1" customFormat="1" ht="12" spans="1:9">
      <c r="A1016838" s="9"/>
      <c r="B1016838" s="10"/>
      <c r="C1016838" s="10"/>
      <c r="D1016838" s="10"/>
      <c r="E1016838" s="10"/>
      <c r="F1016838" s="10"/>
      <c r="G1016838" s="9"/>
      <c r="H1016838" s="9"/>
      <c r="I1016838" s="9"/>
    </row>
    <row r="1016839" s="1" customFormat="1" ht="12" spans="1:9">
      <c r="A1016839" s="9"/>
      <c r="B1016839" s="10"/>
      <c r="C1016839" s="10"/>
      <c r="D1016839" s="10"/>
      <c r="E1016839" s="10"/>
      <c r="F1016839" s="10"/>
      <c r="G1016839" s="9"/>
      <c r="H1016839" s="9"/>
      <c r="I1016839" s="9"/>
    </row>
    <row r="1016840" s="1" customFormat="1" ht="12" spans="1:9">
      <c r="A1016840" s="9"/>
      <c r="B1016840" s="10"/>
      <c r="C1016840" s="10"/>
      <c r="D1016840" s="10"/>
      <c r="E1016840" s="10"/>
      <c r="F1016840" s="10"/>
      <c r="G1016840" s="9"/>
      <c r="H1016840" s="9"/>
      <c r="I1016840" s="9"/>
    </row>
    <row r="1016841" s="1" customFormat="1" ht="12" spans="1:9">
      <c r="A1016841" s="9"/>
      <c r="B1016841" s="10"/>
      <c r="C1016841" s="10"/>
      <c r="D1016841" s="10"/>
      <c r="E1016841" s="10"/>
      <c r="F1016841" s="10"/>
      <c r="G1016841" s="9"/>
      <c r="H1016841" s="9"/>
      <c r="I1016841" s="9"/>
    </row>
    <row r="1016842" s="1" customFormat="1" ht="12" spans="1:9">
      <c r="A1016842" s="9"/>
      <c r="B1016842" s="10"/>
      <c r="C1016842" s="10"/>
      <c r="D1016842" s="10"/>
      <c r="E1016842" s="10"/>
      <c r="F1016842" s="10"/>
      <c r="G1016842" s="9"/>
      <c r="H1016842" s="9"/>
      <c r="I1016842" s="9"/>
    </row>
    <row r="1016843" s="1" customFormat="1" ht="12" spans="1:9">
      <c r="A1016843" s="9"/>
      <c r="B1016843" s="10"/>
      <c r="C1016843" s="10"/>
      <c r="D1016843" s="10"/>
      <c r="E1016843" s="10"/>
      <c r="F1016843" s="10"/>
      <c r="G1016843" s="9"/>
      <c r="H1016843" s="9"/>
      <c r="I1016843" s="9"/>
    </row>
    <row r="1016844" s="1" customFormat="1" ht="12" spans="1:9">
      <c r="A1016844" s="9"/>
      <c r="B1016844" s="10"/>
      <c r="C1016844" s="10"/>
      <c r="D1016844" s="10"/>
      <c r="E1016844" s="10"/>
      <c r="F1016844" s="10"/>
      <c r="G1016844" s="9"/>
      <c r="H1016844" s="9"/>
      <c r="I1016844" s="9"/>
    </row>
    <row r="1016845" s="1" customFormat="1" ht="12" spans="1:9">
      <c r="A1016845" s="9"/>
      <c r="B1016845" s="10"/>
      <c r="C1016845" s="10"/>
      <c r="D1016845" s="10"/>
      <c r="E1016845" s="10"/>
      <c r="F1016845" s="10"/>
      <c r="G1016845" s="9"/>
      <c r="H1016845" s="9"/>
      <c r="I1016845" s="9"/>
    </row>
    <row r="1016846" s="1" customFormat="1" ht="12" spans="1:9">
      <c r="A1016846" s="9"/>
      <c r="B1016846" s="10"/>
      <c r="C1016846" s="10"/>
      <c r="D1016846" s="10"/>
      <c r="E1016846" s="10"/>
      <c r="F1016846" s="10"/>
      <c r="G1016846" s="9"/>
      <c r="H1016846" s="9"/>
      <c r="I1016846" s="9"/>
    </row>
    <row r="1016847" s="1" customFormat="1" ht="12" spans="1:9">
      <c r="A1016847" s="9"/>
      <c r="B1016847" s="10"/>
      <c r="C1016847" s="10"/>
      <c r="D1016847" s="10"/>
      <c r="E1016847" s="10"/>
      <c r="F1016847" s="10"/>
      <c r="G1016847" s="9"/>
      <c r="H1016847" s="9"/>
      <c r="I1016847" s="9"/>
    </row>
    <row r="1016848" s="1" customFormat="1" ht="12" spans="1:9">
      <c r="A1016848" s="9"/>
      <c r="B1016848" s="10"/>
      <c r="C1016848" s="10"/>
      <c r="D1016848" s="10"/>
      <c r="E1016848" s="10"/>
      <c r="F1016848" s="10"/>
      <c r="G1016848" s="9"/>
      <c r="H1016848" s="9"/>
      <c r="I1016848" s="9"/>
    </row>
    <row r="1016849" s="1" customFormat="1" ht="12" spans="1:9">
      <c r="A1016849" s="9"/>
      <c r="B1016849" s="10"/>
      <c r="C1016849" s="10"/>
      <c r="D1016849" s="10"/>
      <c r="E1016849" s="10"/>
      <c r="F1016849" s="10"/>
      <c r="G1016849" s="9"/>
      <c r="H1016849" s="9"/>
      <c r="I1016849" s="9"/>
    </row>
    <row r="1016850" s="1" customFormat="1" ht="12" spans="1:9">
      <c r="A1016850" s="9"/>
      <c r="B1016850" s="10"/>
      <c r="C1016850" s="10"/>
      <c r="D1016850" s="10"/>
      <c r="E1016850" s="10"/>
      <c r="F1016850" s="10"/>
      <c r="G1016850" s="9"/>
      <c r="H1016850" s="9"/>
      <c r="I1016850" s="9"/>
    </row>
    <row r="1016851" s="1" customFormat="1" ht="12" spans="1:9">
      <c r="A1016851" s="9"/>
      <c r="B1016851" s="10"/>
      <c r="C1016851" s="10"/>
      <c r="D1016851" s="10"/>
      <c r="E1016851" s="10"/>
      <c r="F1016851" s="10"/>
      <c r="G1016851" s="9"/>
      <c r="H1016851" s="9"/>
      <c r="I1016851" s="9"/>
    </row>
    <row r="1016852" s="1" customFormat="1" ht="12" spans="1:9">
      <c r="A1016852" s="9"/>
      <c r="B1016852" s="10"/>
      <c r="C1016852" s="10"/>
      <c r="D1016852" s="10"/>
      <c r="E1016852" s="10"/>
      <c r="F1016852" s="10"/>
      <c r="G1016852" s="9"/>
      <c r="H1016852" s="9"/>
      <c r="I1016852" s="9"/>
    </row>
    <row r="1016853" s="1" customFormat="1" ht="12" spans="1:9">
      <c r="A1016853" s="9"/>
      <c r="B1016853" s="10"/>
      <c r="C1016853" s="10"/>
      <c r="D1016853" s="10"/>
      <c r="E1016853" s="10"/>
      <c r="F1016853" s="10"/>
      <c r="G1016853" s="9"/>
      <c r="H1016853" s="9"/>
      <c r="I1016853" s="9"/>
    </row>
    <row r="1016854" s="1" customFormat="1" ht="12" spans="1:9">
      <c r="A1016854" s="9"/>
      <c r="B1016854" s="10"/>
      <c r="C1016854" s="10"/>
      <c r="D1016854" s="10"/>
      <c r="E1016854" s="10"/>
      <c r="F1016854" s="10"/>
      <c r="G1016854" s="9"/>
      <c r="H1016854" s="9"/>
      <c r="I1016854" s="9"/>
    </row>
    <row r="1016855" s="1" customFormat="1" ht="12" spans="1:9">
      <c r="A1016855" s="9"/>
      <c r="B1016855" s="10"/>
      <c r="C1016855" s="10"/>
      <c r="D1016855" s="10"/>
      <c r="E1016855" s="10"/>
      <c r="F1016855" s="10"/>
      <c r="G1016855" s="9"/>
      <c r="H1016855" s="9"/>
      <c r="I1016855" s="9"/>
    </row>
    <row r="1016856" s="1" customFormat="1" ht="12" spans="1:9">
      <c r="A1016856" s="9"/>
      <c r="B1016856" s="10"/>
      <c r="C1016856" s="10"/>
      <c r="D1016856" s="10"/>
      <c r="E1016856" s="10"/>
      <c r="F1016856" s="10"/>
      <c r="G1016856" s="9"/>
      <c r="H1016856" s="9"/>
      <c r="I1016856" s="9"/>
    </row>
    <row r="1016857" s="1" customFormat="1" ht="12" spans="1:9">
      <c r="A1016857" s="9"/>
      <c r="B1016857" s="10"/>
      <c r="C1016857" s="10"/>
      <c r="D1016857" s="10"/>
      <c r="E1016857" s="10"/>
      <c r="F1016857" s="10"/>
      <c r="G1016857" s="9"/>
      <c r="H1016857" s="9"/>
      <c r="I1016857" s="9"/>
    </row>
    <row r="1016858" s="1" customFormat="1" ht="12" spans="1:9">
      <c r="A1016858" s="9"/>
      <c r="B1016858" s="10"/>
      <c r="C1016858" s="10"/>
      <c r="D1016858" s="10"/>
      <c r="E1016858" s="10"/>
      <c r="F1016858" s="10"/>
      <c r="G1016858" s="9"/>
      <c r="H1016858" s="9"/>
      <c r="I1016858" s="9"/>
    </row>
    <row r="1016859" s="1" customFormat="1" ht="12" spans="1:9">
      <c r="A1016859" s="9"/>
      <c r="B1016859" s="10"/>
      <c r="C1016859" s="10"/>
      <c r="D1016859" s="10"/>
      <c r="E1016859" s="10"/>
      <c r="F1016859" s="10"/>
      <c r="G1016859" s="9"/>
      <c r="H1016859" s="9"/>
      <c r="I1016859" s="9"/>
    </row>
    <row r="1016860" s="1" customFormat="1" ht="12" spans="1:9">
      <c r="A1016860" s="9"/>
      <c r="B1016860" s="10"/>
      <c r="C1016860" s="10"/>
      <c r="D1016860" s="10"/>
      <c r="E1016860" s="10"/>
      <c r="F1016860" s="10"/>
      <c r="G1016860" s="9"/>
      <c r="H1016860" s="9"/>
      <c r="I1016860" s="9"/>
    </row>
    <row r="1016861" s="1" customFormat="1" ht="12" spans="1:9">
      <c r="A1016861" s="9"/>
      <c r="B1016861" s="10"/>
      <c r="C1016861" s="10"/>
      <c r="D1016861" s="10"/>
      <c r="E1016861" s="10"/>
      <c r="F1016861" s="10"/>
      <c r="G1016861" s="9"/>
      <c r="H1016861" s="9"/>
      <c r="I1016861" s="9"/>
    </row>
    <row r="1016862" s="1" customFormat="1" ht="12" spans="1:9">
      <c r="A1016862" s="9"/>
      <c r="B1016862" s="10"/>
      <c r="C1016862" s="10"/>
      <c r="D1016862" s="10"/>
      <c r="E1016862" s="10"/>
      <c r="F1016862" s="10"/>
      <c r="G1016862" s="9"/>
      <c r="H1016862" s="9"/>
      <c r="I1016862" s="9"/>
    </row>
    <row r="1016863" s="1" customFormat="1" ht="12" spans="1:9">
      <c r="A1016863" s="9"/>
      <c r="B1016863" s="10"/>
      <c r="C1016863" s="10"/>
      <c r="D1016863" s="10"/>
      <c r="E1016863" s="10"/>
      <c r="F1016863" s="10"/>
      <c r="G1016863" s="9"/>
      <c r="H1016863" s="9"/>
      <c r="I1016863" s="9"/>
    </row>
    <row r="1016864" s="1" customFormat="1" ht="12" spans="1:9">
      <c r="A1016864" s="9"/>
      <c r="B1016864" s="10"/>
      <c r="C1016864" s="10"/>
      <c r="D1016864" s="10"/>
      <c r="E1016864" s="10"/>
      <c r="F1016864" s="10"/>
      <c r="G1016864" s="9"/>
      <c r="H1016864" s="9"/>
      <c r="I1016864" s="9"/>
    </row>
    <row r="1016865" s="1" customFormat="1" ht="12" spans="1:9">
      <c r="A1016865" s="9"/>
      <c r="B1016865" s="10"/>
      <c r="C1016865" s="10"/>
      <c r="D1016865" s="10"/>
      <c r="E1016865" s="10"/>
      <c r="F1016865" s="10"/>
      <c r="G1016865" s="9"/>
      <c r="H1016865" s="9"/>
      <c r="I1016865" s="9"/>
    </row>
    <row r="1016866" s="1" customFormat="1" ht="12" spans="1:9">
      <c r="A1016866" s="9"/>
      <c r="B1016866" s="10"/>
      <c r="C1016866" s="10"/>
      <c r="D1016866" s="10"/>
      <c r="E1016866" s="10"/>
      <c r="F1016866" s="10"/>
      <c r="G1016866" s="9"/>
      <c r="H1016866" s="9"/>
      <c r="I1016866" s="9"/>
    </row>
    <row r="1016867" s="1" customFormat="1" ht="12" spans="1:9">
      <c r="A1016867" s="9"/>
      <c r="B1016867" s="10"/>
      <c r="C1016867" s="10"/>
      <c r="D1016867" s="10"/>
      <c r="E1016867" s="10"/>
      <c r="F1016867" s="10"/>
      <c r="G1016867" s="9"/>
      <c r="H1016867" s="9"/>
      <c r="I1016867" s="9"/>
    </row>
    <row r="1016868" s="1" customFormat="1" ht="12" spans="1:9">
      <c r="A1016868" s="9"/>
      <c r="B1016868" s="10"/>
      <c r="C1016868" s="10"/>
      <c r="D1016868" s="10"/>
      <c r="E1016868" s="10"/>
      <c r="F1016868" s="10"/>
      <c r="G1016868" s="9"/>
      <c r="H1016868" s="9"/>
      <c r="I1016868" s="9"/>
    </row>
    <row r="1016869" s="1" customFormat="1" ht="12" spans="1:9">
      <c r="A1016869" s="9"/>
      <c r="B1016869" s="10"/>
      <c r="C1016869" s="10"/>
      <c r="D1016869" s="10"/>
      <c r="E1016869" s="10"/>
      <c r="F1016869" s="10"/>
      <c r="G1016869" s="9"/>
      <c r="H1016869" s="9"/>
      <c r="I1016869" s="9"/>
    </row>
    <row r="1016870" s="1" customFormat="1" ht="12" spans="1:9">
      <c r="A1016870" s="9"/>
      <c r="B1016870" s="10"/>
      <c r="C1016870" s="10"/>
      <c r="D1016870" s="10"/>
      <c r="E1016870" s="10"/>
      <c r="F1016870" s="10"/>
      <c r="G1016870" s="9"/>
      <c r="H1016870" s="9"/>
      <c r="I1016870" s="9"/>
    </row>
    <row r="1016871" s="1" customFormat="1" ht="12" spans="1:9">
      <c r="A1016871" s="9"/>
      <c r="B1016871" s="10"/>
      <c r="C1016871" s="10"/>
      <c r="D1016871" s="10"/>
      <c r="E1016871" s="10"/>
      <c r="F1016871" s="10"/>
      <c r="G1016871" s="9"/>
      <c r="H1016871" s="9"/>
      <c r="I1016871" s="9"/>
    </row>
    <row r="1016872" s="1" customFormat="1" ht="12" spans="1:9">
      <c r="A1016872" s="9"/>
      <c r="B1016872" s="10"/>
      <c r="C1016872" s="10"/>
      <c r="D1016872" s="10"/>
      <c r="E1016872" s="10"/>
      <c r="F1016872" s="10"/>
      <c r="G1016872" s="9"/>
      <c r="H1016872" s="9"/>
      <c r="I1016872" s="9"/>
    </row>
    <row r="1016873" s="1" customFormat="1" ht="12" spans="1:9">
      <c r="A1016873" s="9"/>
      <c r="B1016873" s="10"/>
      <c r="C1016873" s="10"/>
      <c r="D1016873" s="10"/>
      <c r="E1016873" s="10"/>
      <c r="F1016873" s="10"/>
      <c r="G1016873" s="9"/>
      <c r="H1016873" s="9"/>
      <c r="I1016873" s="9"/>
    </row>
    <row r="1016874" s="1" customFormat="1" ht="12" spans="1:9">
      <c r="A1016874" s="9"/>
      <c r="B1016874" s="10"/>
      <c r="C1016874" s="10"/>
      <c r="D1016874" s="10"/>
      <c r="E1016874" s="10"/>
      <c r="F1016874" s="10"/>
      <c r="G1016874" s="9"/>
      <c r="H1016874" s="9"/>
      <c r="I1016874" s="9"/>
    </row>
    <row r="1016875" s="1" customFormat="1" ht="12" spans="1:9">
      <c r="A1016875" s="9"/>
      <c r="B1016875" s="10"/>
      <c r="C1016875" s="10"/>
      <c r="D1016875" s="10"/>
      <c r="E1016875" s="10"/>
      <c r="F1016875" s="10"/>
      <c r="G1016875" s="9"/>
      <c r="H1016875" s="9"/>
      <c r="I1016875" s="9"/>
    </row>
    <row r="1016876" s="1" customFormat="1" ht="12" spans="1:9">
      <c r="A1016876" s="9"/>
      <c r="B1016876" s="10"/>
      <c r="C1016876" s="10"/>
      <c r="D1016876" s="10"/>
      <c r="E1016876" s="10"/>
      <c r="F1016876" s="10"/>
      <c r="G1016876" s="9"/>
      <c r="H1016876" s="9"/>
      <c r="I1016876" s="9"/>
    </row>
    <row r="1016877" s="1" customFormat="1" ht="12" spans="1:9">
      <c r="A1016877" s="9"/>
      <c r="B1016877" s="10"/>
      <c r="C1016877" s="10"/>
      <c r="D1016877" s="10"/>
      <c r="E1016877" s="10"/>
      <c r="F1016877" s="10"/>
      <c r="G1016877" s="9"/>
      <c r="H1016877" s="9"/>
      <c r="I1016877" s="9"/>
    </row>
    <row r="1016878" s="1" customFormat="1" ht="12" spans="1:9">
      <c r="A1016878" s="9"/>
      <c r="B1016878" s="10"/>
      <c r="C1016878" s="10"/>
      <c r="D1016878" s="10"/>
      <c r="E1016878" s="10"/>
      <c r="F1016878" s="10"/>
      <c r="G1016878" s="9"/>
      <c r="H1016878" s="9"/>
      <c r="I1016878" s="9"/>
    </row>
    <row r="1016879" s="1" customFormat="1" ht="12" spans="1:9">
      <c r="A1016879" s="9"/>
      <c r="B1016879" s="10"/>
      <c r="C1016879" s="10"/>
      <c r="D1016879" s="10"/>
      <c r="E1016879" s="10"/>
      <c r="F1016879" s="10"/>
      <c r="G1016879" s="9"/>
      <c r="H1016879" s="9"/>
      <c r="I1016879" s="9"/>
    </row>
    <row r="1016880" s="1" customFormat="1" ht="12" spans="1:9">
      <c r="A1016880" s="9"/>
      <c r="B1016880" s="10"/>
      <c r="C1016880" s="10"/>
      <c r="D1016880" s="10"/>
      <c r="E1016880" s="10"/>
      <c r="F1016880" s="10"/>
      <c r="G1016880" s="9"/>
      <c r="H1016880" s="9"/>
      <c r="I1016880" s="9"/>
    </row>
    <row r="1016881" s="1" customFormat="1" ht="12" spans="1:9">
      <c r="A1016881" s="9"/>
      <c r="B1016881" s="10"/>
      <c r="C1016881" s="10"/>
      <c r="D1016881" s="10"/>
      <c r="E1016881" s="10"/>
      <c r="F1016881" s="10"/>
      <c r="G1016881" s="9"/>
      <c r="H1016881" s="9"/>
      <c r="I1016881" s="9"/>
    </row>
    <row r="1016882" s="1" customFormat="1" ht="12" spans="1:9">
      <c r="A1016882" s="9"/>
      <c r="B1016882" s="10"/>
      <c r="C1016882" s="10"/>
      <c r="D1016882" s="10"/>
      <c r="E1016882" s="10"/>
      <c r="F1016882" s="10"/>
      <c r="G1016882" s="9"/>
      <c r="H1016882" s="9"/>
      <c r="I1016882" s="9"/>
    </row>
    <row r="1016883" s="1" customFormat="1" ht="12" spans="1:9">
      <c r="A1016883" s="9"/>
      <c r="B1016883" s="10"/>
      <c r="C1016883" s="10"/>
      <c r="D1016883" s="10"/>
      <c r="E1016883" s="10"/>
      <c r="F1016883" s="10"/>
      <c r="G1016883" s="9"/>
      <c r="H1016883" s="9"/>
      <c r="I1016883" s="9"/>
    </row>
    <row r="1016884" s="1" customFormat="1" ht="12" spans="1:9">
      <c r="A1016884" s="9"/>
      <c r="B1016884" s="10"/>
      <c r="C1016884" s="10"/>
      <c r="D1016884" s="10"/>
      <c r="E1016884" s="10"/>
      <c r="F1016884" s="10"/>
      <c r="G1016884" s="9"/>
      <c r="H1016884" s="9"/>
      <c r="I1016884" s="9"/>
    </row>
    <row r="1016885" s="1" customFormat="1" ht="12" spans="1:9">
      <c r="A1016885" s="9"/>
      <c r="B1016885" s="10"/>
      <c r="C1016885" s="10"/>
      <c r="D1016885" s="10"/>
      <c r="E1016885" s="10"/>
      <c r="F1016885" s="10"/>
      <c r="G1016885" s="9"/>
      <c r="H1016885" s="9"/>
      <c r="I1016885" s="9"/>
    </row>
    <row r="1016886" s="1" customFormat="1" ht="12" spans="1:9">
      <c r="A1016886" s="9"/>
      <c r="B1016886" s="10"/>
      <c r="C1016886" s="10"/>
      <c r="D1016886" s="10"/>
      <c r="E1016886" s="10"/>
      <c r="F1016886" s="10"/>
      <c r="G1016886" s="9"/>
      <c r="H1016886" s="9"/>
      <c r="I1016886" s="9"/>
    </row>
    <row r="1016887" s="1" customFormat="1" ht="12" spans="1:9">
      <c r="A1016887" s="9"/>
      <c r="B1016887" s="10"/>
      <c r="C1016887" s="10"/>
      <c r="D1016887" s="10"/>
      <c r="E1016887" s="10"/>
      <c r="F1016887" s="10"/>
      <c r="G1016887" s="9"/>
      <c r="H1016887" s="9"/>
      <c r="I1016887" s="9"/>
    </row>
    <row r="1016888" s="1" customFormat="1" ht="12" spans="1:9">
      <c r="A1016888" s="9"/>
      <c r="B1016888" s="10"/>
      <c r="C1016888" s="10"/>
      <c r="D1016888" s="10"/>
      <c r="E1016888" s="10"/>
      <c r="F1016888" s="10"/>
      <c r="G1016888" s="9"/>
      <c r="H1016888" s="9"/>
      <c r="I1016888" s="9"/>
    </row>
    <row r="1016889" s="1" customFormat="1" ht="12" spans="1:9">
      <c r="A1016889" s="9"/>
      <c r="B1016889" s="10"/>
      <c r="C1016889" s="10"/>
      <c r="D1016889" s="10"/>
      <c r="E1016889" s="10"/>
      <c r="F1016889" s="10"/>
      <c r="G1016889" s="9"/>
      <c r="H1016889" s="9"/>
      <c r="I1016889" s="9"/>
    </row>
    <row r="1016890" s="1" customFormat="1" ht="12" spans="1:9">
      <c r="A1016890" s="9"/>
      <c r="B1016890" s="10"/>
      <c r="C1016890" s="10"/>
      <c r="D1016890" s="10"/>
      <c r="E1016890" s="10"/>
      <c r="F1016890" s="10"/>
      <c r="G1016890" s="9"/>
      <c r="H1016890" s="9"/>
      <c r="I1016890" s="9"/>
    </row>
    <row r="1016891" s="1" customFormat="1" ht="12" spans="1:9">
      <c r="A1016891" s="9"/>
      <c r="B1016891" s="10"/>
      <c r="C1016891" s="10"/>
      <c r="D1016891" s="10"/>
      <c r="E1016891" s="10"/>
      <c r="F1016891" s="10"/>
      <c r="G1016891" s="9"/>
      <c r="H1016891" s="9"/>
      <c r="I1016891" s="9"/>
    </row>
    <row r="1016892" s="1" customFormat="1" ht="12" spans="1:9">
      <c r="A1016892" s="9"/>
      <c r="B1016892" s="10"/>
      <c r="C1016892" s="10"/>
      <c r="D1016892" s="10"/>
      <c r="E1016892" s="10"/>
      <c r="F1016892" s="10"/>
      <c r="G1016892" s="9"/>
      <c r="H1016892" s="9"/>
      <c r="I1016892" s="9"/>
    </row>
    <row r="1016893" s="1" customFormat="1" ht="12" spans="1:9">
      <c r="A1016893" s="9"/>
      <c r="B1016893" s="10"/>
      <c r="C1016893" s="10"/>
      <c r="D1016893" s="10"/>
      <c r="E1016893" s="10"/>
      <c r="F1016893" s="10"/>
      <c r="G1016893" s="9"/>
      <c r="H1016893" s="9"/>
      <c r="I1016893" s="9"/>
    </row>
    <row r="1016894" s="1" customFormat="1" ht="12" spans="1:9">
      <c r="A1016894" s="9"/>
      <c r="B1016894" s="10"/>
      <c r="C1016894" s="10"/>
      <c r="D1016894" s="10"/>
      <c r="E1016894" s="10"/>
      <c r="F1016894" s="10"/>
      <c r="G1016894" s="9"/>
      <c r="H1016894" s="9"/>
      <c r="I1016894" s="9"/>
    </row>
    <row r="1016895" s="1" customFormat="1" ht="12" spans="1:9">
      <c r="A1016895" s="9"/>
      <c r="B1016895" s="10"/>
      <c r="C1016895" s="10"/>
      <c r="D1016895" s="10"/>
      <c r="E1016895" s="10"/>
      <c r="F1016895" s="10"/>
      <c r="G1016895" s="9"/>
      <c r="H1016895" s="9"/>
      <c r="I1016895" s="9"/>
    </row>
    <row r="1016896" s="1" customFormat="1" ht="12" spans="1:9">
      <c r="A1016896" s="9"/>
      <c r="B1016896" s="10"/>
      <c r="C1016896" s="10"/>
      <c r="D1016896" s="10"/>
      <c r="E1016896" s="10"/>
      <c r="F1016896" s="10"/>
      <c r="G1016896" s="9"/>
      <c r="H1016896" s="9"/>
      <c r="I1016896" s="9"/>
    </row>
    <row r="1016897" s="1" customFormat="1" ht="12" spans="1:9">
      <c r="A1016897" s="9"/>
      <c r="B1016897" s="10"/>
      <c r="C1016897" s="10"/>
      <c r="D1016897" s="10"/>
      <c r="E1016897" s="10"/>
      <c r="F1016897" s="10"/>
      <c r="G1016897" s="9"/>
      <c r="H1016897" s="9"/>
      <c r="I1016897" s="9"/>
    </row>
    <row r="1016898" s="1" customFormat="1" ht="12" spans="1:9">
      <c r="A1016898" s="9"/>
      <c r="B1016898" s="10"/>
      <c r="C1016898" s="10"/>
      <c r="D1016898" s="10"/>
      <c r="E1016898" s="10"/>
      <c r="F1016898" s="10"/>
      <c r="G1016898" s="9"/>
      <c r="H1016898" s="9"/>
      <c r="I1016898" s="9"/>
    </row>
    <row r="1016899" s="1" customFormat="1" ht="12" spans="1:9">
      <c r="A1016899" s="9"/>
      <c r="B1016899" s="10"/>
      <c r="C1016899" s="10"/>
      <c r="D1016899" s="10"/>
      <c r="E1016899" s="10"/>
      <c r="F1016899" s="10"/>
      <c r="G1016899" s="9"/>
      <c r="H1016899" s="9"/>
      <c r="I1016899" s="9"/>
    </row>
    <row r="1016900" s="1" customFormat="1" ht="12" spans="1:9">
      <c r="A1016900" s="9"/>
      <c r="B1016900" s="10"/>
      <c r="C1016900" s="10"/>
      <c r="D1016900" s="10"/>
      <c r="E1016900" s="10"/>
      <c r="F1016900" s="10"/>
      <c r="G1016900" s="9"/>
      <c r="H1016900" s="9"/>
      <c r="I1016900" s="9"/>
    </row>
    <row r="1016901" s="1" customFormat="1" ht="12" spans="1:9">
      <c r="A1016901" s="9"/>
      <c r="B1016901" s="10"/>
      <c r="C1016901" s="10"/>
      <c r="D1016901" s="10"/>
      <c r="E1016901" s="10"/>
      <c r="F1016901" s="10"/>
      <c r="G1016901" s="9"/>
      <c r="H1016901" s="9"/>
      <c r="I1016901" s="9"/>
    </row>
    <row r="1016902" s="1" customFormat="1" ht="12" spans="1:9">
      <c r="A1016902" s="9"/>
      <c r="B1016902" s="10"/>
      <c r="C1016902" s="10"/>
      <c r="D1016902" s="10"/>
      <c r="E1016902" s="10"/>
      <c r="F1016902" s="10"/>
      <c r="G1016902" s="9"/>
      <c r="H1016902" s="9"/>
      <c r="I1016902" s="9"/>
    </row>
    <row r="1016903" s="1" customFormat="1" ht="12" spans="1:9">
      <c r="A1016903" s="9"/>
      <c r="B1016903" s="10"/>
      <c r="C1016903" s="10"/>
      <c r="D1016903" s="10"/>
      <c r="E1016903" s="10"/>
      <c r="F1016903" s="10"/>
      <c r="G1016903" s="9"/>
      <c r="H1016903" s="9"/>
      <c r="I1016903" s="9"/>
    </row>
    <row r="1016904" s="1" customFormat="1" ht="12" spans="1:9">
      <c r="A1016904" s="9"/>
      <c r="B1016904" s="10"/>
      <c r="C1016904" s="10"/>
      <c r="D1016904" s="10"/>
      <c r="E1016904" s="10"/>
      <c r="F1016904" s="10"/>
      <c r="G1016904" s="9"/>
      <c r="H1016904" s="9"/>
      <c r="I1016904" s="9"/>
    </row>
    <row r="1016905" s="1" customFormat="1" ht="12" spans="1:9">
      <c r="A1016905" s="9"/>
      <c r="B1016905" s="10"/>
      <c r="C1016905" s="10"/>
      <c r="D1016905" s="10"/>
      <c r="E1016905" s="10"/>
      <c r="F1016905" s="10"/>
      <c r="G1016905" s="9"/>
      <c r="H1016905" s="9"/>
      <c r="I1016905" s="9"/>
    </row>
    <row r="1016906" s="1" customFormat="1" ht="12" spans="1:9">
      <c r="A1016906" s="9"/>
      <c r="B1016906" s="10"/>
      <c r="C1016906" s="10"/>
      <c r="D1016906" s="10"/>
      <c r="E1016906" s="10"/>
      <c r="F1016906" s="10"/>
      <c r="G1016906" s="9"/>
      <c r="H1016906" s="9"/>
      <c r="I1016906" s="9"/>
    </row>
    <row r="1016907" s="1" customFormat="1" ht="12" spans="1:9">
      <c r="A1016907" s="9"/>
      <c r="B1016907" s="10"/>
      <c r="C1016907" s="10"/>
      <c r="D1016907" s="10"/>
      <c r="E1016907" s="10"/>
      <c r="F1016907" s="10"/>
      <c r="G1016907" s="9"/>
      <c r="H1016907" s="9"/>
      <c r="I1016907" s="9"/>
    </row>
    <row r="1016908" s="1" customFormat="1" ht="12" spans="1:9">
      <c r="A1016908" s="9"/>
      <c r="B1016908" s="10"/>
      <c r="C1016908" s="10"/>
      <c r="D1016908" s="10"/>
      <c r="E1016908" s="10"/>
      <c r="F1016908" s="10"/>
      <c r="G1016908" s="9"/>
      <c r="H1016908" s="9"/>
      <c r="I1016908" s="9"/>
    </row>
    <row r="1016909" s="1" customFormat="1" ht="12" spans="1:9">
      <c r="A1016909" s="9"/>
      <c r="B1016909" s="10"/>
      <c r="C1016909" s="10"/>
      <c r="D1016909" s="10"/>
      <c r="E1016909" s="10"/>
      <c r="F1016909" s="10"/>
      <c r="G1016909" s="9"/>
      <c r="H1016909" s="9"/>
      <c r="I1016909" s="9"/>
    </row>
    <row r="1016910" s="1" customFormat="1" ht="12" spans="1:9">
      <c r="A1016910" s="9"/>
      <c r="B1016910" s="10"/>
      <c r="C1016910" s="10"/>
      <c r="D1016910" s="10"/>
      <c r="E1016910" s="10"/>
      <c r="F1016910" s="10"/>
      <c r="G1016910" s="9"/>
      <c r="H1016910" s="9"/>
      <c r="I1016910" s="9"/>
    </row>
    <row r="1016911" s="1" customFormat="1" ht="12" spans="1:9">
      <c r="A1016911" s="9"/>
      <c r="B1016911" s="10"/>
      <c r="C1016911" s="10"/>
      <c r="D1016911" s="10"/>
      <c r="E1016911" s="10"/>
      <c r="F1016911" s="10"/>
      <c r="G1016911" s="9"/>
      <c r="H1016911" s="9"/>
      <c r="I1016911" s="9"/>
    </row>
    <row r="1016912" s="1" customFormat="1" ht="12" spans="1:9">
      <c r="A1016912" s="9"/>
      <c r="B1016912" s="10"/>
      <c r="C1016912" s="10"/>
      <c r="D1016912" s="10"/>
      <c r="E1016912" s="10"/>
      <c r="F1016912" s="10"/>
      <c r="G1016912" s="9"/>
      <c r="H1016912" s="9"/>
      <c r="I1016912" s="9"/>
    </row>
    <row r="1016913" s="1" customFormat="1" ht="12" spans="1:9">
      <c r="A1016913" s="9"/>
      <c r="B1016913" s="10"/>
      <c r="C1016913" s="10"/>
      <c r="D1016913" s="10"/>
      <c r="E1016913" s="10"/>
      <c r="F1016913" s="10"/>
      <c r="G1016913" s="9"/>
      <c r="H1016913" s="9"/>
      <c r="I1016913" s="9"/>
    </row>
    <row r="1016914" s="1" customFormat="1" ht="12" spans="1:9">
      <c r="A1016914" s="9"/>
      <c r="B1016914" s="10"/>
      <c r="C1016914" s="10"/>
      <c r="D1016914" s="10"/>
      <c r="E1016914" s="10"/>
      <c r="F1016914" s="10"/>
      <c r="G1016914" s="9"/>
      <c r="H1016914" s="9"/>
      <c r="I1016914" s="9"/>
    </row>
    <row r="1016915" s="1" customFormat="1" ht="12" spans="1:9">
      <c r="A1016915" s="9"/>
      <c r="B1016915" s="10"/>
      <c r="C1016915" s="10"/>
      <c r="D1016915" s="10"/>
      <c r="E1016915" s="10"/>
      <c r="F1016915" s="10"/>
      <c r="G1016915" s="9"/>
      <c r="H1016915" s="9"/>
      <c r="I1016915" s="9"/>
    </row>
    <row r="1016916" s="1" customFormat="1" ht="12" spans="1:9">
      <c r="A1016916" s="9"/>
      <c r="B1016916" s="10"/>
      <c r="C1016916" s="10"/>
      <c r="D1016916" s="10"/>
      <c r="E1016916" s="10"/>
      <c r="F1016916" s="10"/>
      <c r="G1016916" s="9"/>
      <c r="H1016916" s="9"/>
      <c r="I1016916" s="9"/>
    </row>
    <row r="1016917" s="1" customFormat="1" ht="12" spans="1:9">
      <c r="A1016917" s="9"/>
      <c r="B1016917" s="10"/>
      <c r="C1016917" s="10"/>
      <c r="D1016917" s="10"/>
      <c r="E1016917" s="10"/>
      <c r="F1016917" s="10"/>
      <c r="G1016917" s="9"/>
      <c r="H1016917" s="9"/>
      <c r="I1016917" s="9"/>
    </row>
    <row r="1016918" s="1" customFormat="1" ht="12" spans="1:9">
      <c r="A1016918" s="9"/>
      <c r="B1016918" s="10"/>
      <c r="C1016918" s="10"/>
      <c r="D1016918" s="10"/>
      <c r="E1016918" s="10"/>
      <c r="F1016918" s="10"/>
      <c r="G1016918" s="9"/>
      <c r="H1016918" s="9"/>
      <c r="I1016918" s="9"/>
    </row>
    <row r="1016919" s="1" customFormat="1" ht="12" spans="1:9">
      <c r="A1016919" s="9"/>
      <c r="B1016919" s="10"/>
      <c r="C1016919" s="10"/>
      <c r="D1016919" s="10"/>
      <c r="E1016919" s="10"/>
      <c r="F1016919" s="10"/>
      <c r="G1016919" s="9"/>
      <c r="H1016919" s="9"/>
      <c r="I1016919" s="9"/>
    </row>
    <row r="1016920" s="1" customFormat="1" ht="12" spans="1:9">
      <c r="A1016920" s="9"/>
      <c r="B1016920" s="10"/>
      <c r="C1016920" s="10"/>
      <c r="D1016920" s="10"/>
      <c r="E1016920" s="10"/>
      <c r="F1016920" s="10"/>
      <c r="G1016920" s="9"/>
      <c r="H1016920" s="9"/>
      <c r="I1016920" s="9"/>
    </row>
    <row r="1016921" s="1" customFormat="1" ht="12" spans="1:9">
      <c r="A1016921" s="9"/>
      <c r="B1016921" s="10"/>
      <c r="C1016921" s="10"/>
      <c r="D1016921" s="10"/>
      <c r="E1016921" s="10"/>
      <c r="F1016921" s="10"/>
      <c r="G1016921" s="9"/>
      <c r="H1016921" s="9"/>
      <c r="I1016921" s="9"/>
    </row>
    <row r="1016922" s="1" customFormat="1" ht="12" spans="1:9">
      <c r="A1016922" s="9"/>
      <c r="B1016922" s="10"/>
      <c r="C1016922" s="10"/>
      <c r="D1016922" s="10"/>
      <c r="E1016922" s="10"/>
      <c r="F1016922" s="10"/>
      <c r="G1016922" s="9"/>
      <c r="H1016922" s="9"/>
      <c r="I1016922" s="9"/>
    </row>
    <row r="1016923" s="1" customFormat="1" ht="12" spans="1:9">
      <c r="A1016923" s="9"/>
      <c r="B1016923" s="10"/>
      <c r="C1016923" s="10"/>
      <c r="D1016923" s="10"/>
      <c r="E1016923" s="10"/>
      <c r="F1016923" s="10"/>
      <c r="G1016923" s="9"/>
      <c r="H1016923" s="9"/>
      <c r="I1016923" s="9"/>
    </row>
    <row r="1016924" s="1" customFormat="1" ht="12" spans="1:9">
      <c r="A1016924" s="9"/>
      <c r="B1016924" s="10"/>
      <c r="C1016924" s="10"/>
      <c r="D1016924" s="10"/>
      <c r="E1016924" s="10"/>
      <c r="F1016924" s="10"/>
      <c r="G1016924" s="9"/>
      <c r="H1016924" s="9"/>
      <c r="I1016924" s="9"/>
    </row>
    <row r="1016925" s="1" customFormat="1" ht="12" spans="1:9">
      <c r="A1016925" s="9"/>
      <c r="B1016925" s="10"/>
      <c r="C1016925" s="10"/>
      <c r="D1016925" s="10"/>
      <c r="E1016925" s="10"/>
      <c r="F1016925" s="10"/>
      <c r="G1016925" s="9"/>
      <c r="H1016925" s="9"/>
      <c r="I1016925" s="9"/>
    </row>
    <row r="1016926" s="1" customFormat="1" ht="12" spans="1:9">
      <c r="A1016926" s="9"/>
      <c r="B1016926" s="10"/>
      <c r="C1016926" s="10"/>
      <c r="D1016926" s="10"/>
      <c r="E1016926" s="10"/>
      <c r="F1016926" s="10"/>
      <c r="G1016926" s="9"/>
      <c r="H1016926" s="9"/>
      <c r="I1016926" s="9"/>
    </row>
    <row r="1016927" s="1" customFormat="1" ht="12" spans="1:9">
      <c r="A1016927" s="9"/>
      <c r="B1016927" s="10"/>
      <c r="C1016927" s="10"/>
      <c r="D1016927" s="10"/>
      <c r="E1016927" s="10"/>
      <c r="F1016927" s="10"/>
      <c r="G1016927" s="9"/>
      <c r="H1016927" s="9"/>
      <c r="I1016927" s="9"/>
    </row>
    <row r="1016928" s="1" customFormat="1" ht="12" spans="1:9">
      <c r="A1016928" s="9"/>
      <c r="B1016928" s="10"/>
      <c r="C1016928" s="10"/>
      <c r="D1016928" s="10"/>
      <c r="E1016928" s="10"/>
      <c r="F1016928" s="10"/>
      <c r="G1016928" s="9"/>
      <c r="H1016928" s="9"/>
      <c r="I1016928" s="9"/>
    </row>
    <row r="1016929" s="1" customFormat="1" ht="12" spans="1:9">
      <c r="A1016929" s="9"/>
      <c r="B1016929" s="10"/>
      <c r="C1016929" s="10"/>
      <c r="D1016929" s="10"/>
      <c r="E1016929" s="10"/>
      <c r="F1016929" s="10"/>
      <c r="G1016929" s="9"/>
      <c r="H1016929" s="9"/>
      <c r="I1016929" s="9"/>
    </row>
    <row r="1016930" s="1" customFormat="1" ht="12" spans="1:9">
      <c r="A1016930" s="9"/>
      <c r="B1016930" s="10"/>
      <c r="C1016930" s="10"/>
      <c r="D1016930" s="10"/>
      <c r="E1016930" s="10"/>
      <c r="F1016930" s="10"/>
      <c r="G1016930" s="9"/>
      <c r="H1016930" s="9"/>
      <c r="I1016930" s="9"/>
    </row>
    <row r="1016931" s="1" customFormat="1" ht="12" spans="1:9">
      <c r="A1016931" s="9"/>
      <c r="B1016931" s="10"/>
      <c r="C1016931" s="10"/>
      <c r="D1016931" s="10"/>
      <c r="E1016931" s="10"/>
      <c r="F1016931" s="10"/>
      <c r="G1016931" s="9"/>
      <c r="H1016931" s="9"/>
      <c r="I1016931" s="9"/>
    </row>
    <row r="1016932" s="1" customFormat="1" ht="12" spans="1:9">
      <c r="A1016932" s="9"/>
      <c r="B1016932" s="10"/>
      <c r="C1016932" s="10"/>
      <c r="D1016932" s="10"/>
      <c r="E1016932" s="10"/>
      <c r="F1016932" s="10"/>
      <c r="G1016932" s="9"/>
      <c r="H1016932" s="9"/>
      <c r="I1016932" s="9"/>
    </row>
    <row r="1016933" s="1" customFormat="1" ht="12" spans="1:9">
      <c r="A1016933" s="9"/>
      <c r="B1016933" s="10"/>
      <c r="C1016933" s="10"/>
      <c r="D1016933" s="10"/>
      <c r="E1016933" s="10"/>
      <c r="F1016933" s="10"/>
      <c r="G1016933" s="9"/>
      <c r="H1016933" s="9"/>
      <c r="I1016933" s="9"/>
    </row>
    <row r="1016934" s="1" customFormat="1" ht="12" spans="1:9">
      <c r="A1016934" s="9"/>
      <c r="B1016934" s="10"/>
      <c r="C1016934" s="10"/>
      <c r="D1016934" s="10"/>
      <c r="E1016934" s="10"/>
      <c r="F1016934" s="10"/>
      <c r="G1016934" s="9"/>
      <c r="H1016934" s="9"/>
      <c r="I1016934" s="9"/>
    </row>
    <row r="1016935" s="1" customFormat="1" ht="12" spans="1:9">
      <c r="A1016935" s="9"/>
      <c r="B1016935" s="10"/>
      <c r="C1016935" s="10"/>
      <c r="D1016935" s="10"/>
      <c r="E1016935" s="10"/>
      <c r="F1016935" s="10"/>
      <c r="G1016935" s="9"/>
      <c r="H1016935" s="9"/>
      <c r="I1016935" s="9"/>
    </row>
    <row r="1016936" s="1" customFormat="1" ht="12" spans="1:9">
      <c r="A1016936" s="9"/>
      <c r="B1016936" s="10"/>
      <c r="C1016936" s="10"/>
      <c r="D1016936" s="10"/>
      <c r="E1016936" s="10"/>
      <c r="F1016936" s="10"/>
      <c r="G1016936" s="9"/>
      <c r="H1016936" s="9"/>
      <c r="I1016936" s="9"/>
    </row>
    <row r="1016937" s="1" customFormat="1" ht="12" spans="1:9">
      <c r="A1016937" s="9"/>
      <c r="B1016937" s="10"/>
      <c r="C1016937" s="10"/>
      <c r="D1016937" s="10"/>
      <c r="E1016937" s="10"/>
      <c r="F1016937" s="10"/>
      <c r="G1016937" s="9"/>
      <c r="H1016937" s="9"/>
      <c r="I1016937" s="9"/>
    </row>
    <row r="1016938" s="1" customFormat="1" ht="12" spans="1:9">
      <c r="A1016938" s="9"/>
      <c r="B1016938" s="10"/>
      <c r="C1016938" s="10"/>
      <c r="D1016938" s="10"/>
      <c r="E1016938" s="10"/>
      <c r="F1016938" s="10"/>
      <c r="G1016938" s="9"/>
      <c r="H1016938" s="9"/>
      <c r="I1016938" s="9"/>
    </row>
    <row r="1016939" s="1" customFormat="1" ht="12" spans="1:9">
      <c r="A1016939" s="9"/>
      <c r="B1016939" s="10"/>
      <c r="C1016939" s="10"/>
      <c r="D1016939" s="10"/>
      <c r="E1016939" s="10"/>
      <c r="F1016939" s="10"/>
      <c r="G1016939" s="9"/>
      <c r="H1016939" s="9"/>
      <c r="I1016939" s="9"/>
    </row>
    <row r="1016940" s="1" customFormat="1" ht="12" spans="1:9">
      <c r="A1016940" s="9"/>
      <c r="B1016940" s="10"/>
      <c r="C1016940" s="10"/>
      <c r="D1016940" s="10"/>
      <c r="E1016940" s="10"/>
      <c r="F1016940" s="10"/>
      <c r="G1016940" s="9"/>
      <c r="H1016940" s="9"/>
      <c r="I1016940" s="9"/>
    </row>
    <row r="1016941" s="1" customFormat="1" ht="12" spans="1:9">
      <c r="A1016941" s="9"/>
      <c r="B1016941" s="10"/>
      <c r="C1016941" s="10"/>
      <c r="D1016941" s="10"/>
      <c r="E1016941" s="10"/>
      <c r="F1016941" s="10"/>
      <c r="G1016941" s="9"/>
      <c r="H1016941" s="9"/>
      <c r="I1016941" s="9"/>
    </row>
    <row r="1016942" s="1" customFormat="1" ht="12" spans="1:9">
      <c r="A1016942" s="9"/>
      <c r="B1016942" s="10"/>
      <c r="C1016942" s="10"/>
      <c r="D1016942" s="10"/>
      <c r="E1016942" s="10"/>
      <c r="F1016942" s="10"/>
      <c r="G1016942" s="9"/>
      <c r="H1016942" s="9"/>
      <c r="I1016942" s="9"/>
    </row>
    <row r="1016943" s="1" customFormat="1" ht="12" spans="1:9">
      <c r="A1016943" s="9"/>
      <c r="B1016943" s="10"/>
      <c r="C1016943" s="10"/>
      <c r="D1016943" s="10"/>
      <c r="E1016943" s="10"/>
      <c r="F1016943" s="10"/>
      <c r="G1016943" s="9"/>
      <c r="H1016943" s="9"/>
      <c r="I1016943" s="9"/>
    </row>
    <row r="1016944" s="1" customFormat="1" ht="12" spans="1:9">
      <c r="A1016944" s="9"/>
      <c r="B1016944" s="10"/>
      <c r="C1016944" s="10"/>
      <c r="D1016944" s="10"/>
      <c r="E1016944" s="10"/>
      <c r="F1016944" s="10"/>
      <c r="G1016944" s="9"/>
      <c r="H1016944" s="9"/>
      <c r="I1016944" s="9"/>
    </row>
    <row r="1016945" s="1" customFormat="1" ht="12" spans="1:9">
      <c r="A1016945" s="9"/>
      <c r="B1016945" s="10"/>
      <c r="C1016945" s="10"/>
      <c r="D1016945" s="10"/>
      <c r="E1016945" s="10"/>
      <c r="F1016945" s="10"/>
      <c r="G1016945" s="9"/>
      <c r="H1016945" s="9"/>
      <c r="I1016945" s="9"/>
    </row>
    <row r="1016946" s="1" customFormat="1" ht="12" spans="1:9">
      <c r="A1016946" s="9"/>
      <c r="B1016946" s="10"/>
      <c r="C1016946" s="10"/>
      <c r="D1016946" s="10"/>
      <c r="E1016946" s="10"/>
      <c r="F1016946" s="10"/>
      <c r="G1016946" s="9"/>
      <c r="H1016946" s="9"/>
      <c r="I1016946" s="9"/>
    </row>
    <row r="1016947" s="1" customFormat="1" ht="12" spans="1:9">
      <c r="A1016947" s="9"/>
      <c r="B1016947" s="10"/>
      <c r="C1016947" s="10"/>
      <c r="D1016947" s="10"/>
      <c r="E1016947" s="10"/>
      <c r="F1016947" s="10"/>
      <c r="G1016947" s="9"/>
      <c r="H1016947" s="9"/>
      <c r="I1016947" s="9"/>
    </row>
    <row r="1016948" s="1" customFormat="1" ht="12" spans="1:9">
      <c r="A1016948" s="9"/>
      <c r="B1016948" s="10"/>
      <c r="C1016948" s="10"/>
      <c r="D1016948" s="10"/>
      <c r="E1016948" s="10"/>
      <c r="F1016948" s="10"/>
      <c r="G1016948" s="9"/>
      <c r="H1016948" s="9"/>
      <c r="I1016948" s="9"/>
    </row>
    <row r="1016949" s="1" customFormat="1" ht="12" spans="1:9">
      <c r="A1016949" s="9"/>
      <c r="B1016949" s="10"/>
      <c r="C1016949" s="10"/>
      <c r="D1016949" s="10"/>
      <c r="E1016949" s="10"/>
      <c r="F1016949" s="10"/>
      <c r="G1016949" s="9"/>
      <c r="H1016949" s="9"/>
      <c r="I1016949" s="9"/>
    </row>
    <row r="1016950" s="1" customFormat="1" ht="12" spans="1:9">
      <c r="A1016950" s="9"/>
      <c r="B1016950" s="10"/>
      <c r="C1016950" s="10"/>
      <c r="D1016950" s="10"/>
      <c r="E1016950" s="10"/>
      <c r="F1016950" s="10"/>
      <c r="G1016950" s="9"/>
      <c r="H1016950" s="9"/>
      <c r="I1016950" s="9"/>
    </row>
    <row r="1016951" s="1" customFormat="1" ht="12" spans="1:9">
      <c r="A1016951" s="9"/>
      <c r="B1016951" s="10"/>
      <c r="C1016951" s="10"/>
      <c r="D1016951" s="10"/>
      <c r="E1016951" s="10"/>
      <c r="F1016951" s="10"/>
      <c r="G1016951" s="9"/>
      <c r="H1016951" s="9"/>
      <c r="I1016951" s="9"/>
    </row>
    <row r="1016952" s="1" customFormat="1" ht="12" spans="1:9">
      <c r="A1016952" s="9"/>
      <c r="B1016952" s="10"/>
      <c r="C1016952" s="10"/>
      <c r="D1016952" s="10"/>
      <c r="E1016952" s="10"/>
      <c r="F1016952" s="10"/>
      <c r="G1016952" s="9"/>
      <c r="H1016952" s="9"/>
      <c r="I1016952" s="9"/>
    </row>
    <row r="1016953" s="1" customFormat="1" ht="12" spans="1:9">
      <c r="A1016953" s="9"/>
      <c r="B1016953" s="10"/>
      <c r="C1016953" s="10"/>
      <c r="D1016953" s="10"/>
      <c r="E1016953" s="10"/>
      <c r="F1016953" s="10"/>
      <c r="G1016953" s="9"/>
      <c r="H1016953" s="9"/>
      <c r="I1016953" s="9"/>
    </row>
    <row r="1016954" s="1" customFormat="1" ht="12" spans="1:9">
      <c r="A1016954" s="9"/>
      <c r="B1016954" s="10"/>
      <c r="C1016954" s="10"/>
      <c r="D1016954" s="10"/>
      <c r="E1016954" s="10"/>
      <c r="F1016954" s="10"/>
      <c r="G1016954" s="9"/>
      <c r="H1016954" s="9"/>
      <c r="I1016954" s="9"/>
    </row>
    <row r="1016955" s="1" customFormat="1" ht="12" spans="1:9">
      <c r="A1016955" s="9"/>
      <c r="B1016955" s="10"/>
      <c r="C1016955" s="10"/>
      <c r="D1016955" s="10"/>
      <c r="E1016955" s="10"/>
      <c r="F1016955" s="10"/>
      <c r="G1016955" s="9"/>
      <c r="H1016955" s="9"/>
      <c r="I1016955" s="9"/>
    </row>
    <row r="1016956" s="1" customFormat="1" ht="12" spans="1:9">
      <c r="A1016956" s="9"/>
      <c r="B1016956" s="10"/>
      <c r="C1016956" s="10"/>
      <c r="D1016956" s="10"/>
      <c r="E1016956" s="10"/>
      <c r="F1016956" s="10"/>
      <c r="G1016956" s="9"/>
      <c r="H1016956" s="9"/>
      <c r="I1016956" s="9"/>
    </row>
    <row r="1016957" s="1" customFormat="1" ht="12" spans="1:9">
      <c r="A1016957" s="9"/>
      <c r="B1016957" s="10"/>
      <c r="C1016957" s="10"/>
      <c r="D1016957" s="10"/>
      <c r="E1016957" s="10"/>
      <c r="F1016957" s="10"/>
      <c r="G1016957" s="9"/>
      <c r="H1016957" s="9"/>
      <c r="I1016957" s="9"/>
    </row>
    <row r="1016958" s="1" customFormat="1" ht="12" spans="1:9">
      <c r="A1016958" s="9"/>
      <c r="B1016958" s="10"/>
      <c r="C1016958" s="10"/>
      <c r="D1016958" s="10"/>
      <c r="E1016958" s="10"/>
      <c r="F1016958" s="10"/>
      <c r="G1016958" s="9"/>
      <c r="H1016958" s="9"/>
      <c r="I1016958" s="9"/>
    </row>
    <row r="1016959" s="1" customFormat="1" ht="12" spans="1:9">
      <c r="A1016959" s="9"/>
      <c r="B1016959" s="10"/>
      <c r="C1016959" s="10"/>
      <c r="D1016959" s="10"/>
      <c r="E1016959" s="10"/>
      <c r="F1016959" s="10"/>
      <c r="G1016959" s="9"/>
      <c r="H1016959" s="9"/>
      <c r="I1016959" s="9"/>
    </row>
    <row r="1016960" s="1" customFormat="1" ht="12" spans="1:9">
      <c r="A1016960" s="9"/>
      <c r="B1016960" s="10"/>
      <c r="C1016960" s="10"/>
      <c r="D1016960" s="10"/>
      <c r="E1016960" s="10"/>
      <c r="F1016960" s="10"/>
      <c r="G1016960" s="9"/>
      <c r="H1016960" s="9"/>
      <c r="I1016960" s="9"/>
    </row>
    <row r="1016961" s="1" customFormat="1" ht="12" spans="1:9">
      <c r="A1016961" s="9"/>
      <c r="B1016961" s="10"/>
      <c r="C1016961" s="10"/>
      <c r="D1016961" s="10"/>
      <c r="E1016961" s="10"/>
      <c r="F1016961" s="10"/>
      <c r="G1016961" s="9"/>
      <c r="H1016961" s="9"/>
      <c r="I1016961" s="9"/>
    </row>
    <row r="1016962" s="1" customFormat="1" ht="12" spans="1:9">
      <c r="A1016962" s="9"/>
      <c r="B1016962" s="10"/>
      <c r="C1016962" s="10"/>
      <c r="D1016962" s="10"/>
      <c r="E1016962" s="10"/>
      <c r="F1016962" s="10"/>
      <c r="G1016962" s="9"/>
      <c r="H1016962" s="9"/>
      <c r="I1016962" s="9"/>
    </row>
    <row r="1016963" s="1" customFormat="1" ht="12" spans="1:9">
      <c r="A1016963" s="9"/>
      <c r="B1016963" s="10"/>
      <c r="C1016963" s="10"/>
      <c r="D1016963" s="10"/>
      <c r="E1016963" s="10"/>
      <c r="F1016963" s="10"/>
      <c r="G1016963" s="9"/>
      <c r="H1016963" s="9"/>
      <c r="I1016963" s="9"/>
    </row>
    <row r="1016964" s="1" customFormat="1" ht="12" spans="1:9">
      <c r="A1016964" s="9"/>
      <c r="B1016964" s="10"/>
      <c r="C1016964" s="10"/>
      <c r="D1016964" s="10"/>
      <c r="E1016964" s="10"/>
      <c r="F1016964" s="10"/>
      <c r="G1016964" s="9"/>
      <c r="H1016964" s="9"/>
      <c r="I1016964" s="9"/>
    </row>
    <row r="1016965" s="1" customFormat="1" ht="12" spans="1:9">
      <c r="A1016965" s="9"/>
      <c r="B1016965" s="10"/>
      <c r="C1016965" s="10"/>
      <c r="D1016965" s="10"/>
      <c r="E1016965" s="10"/>
      <c r="F1016965" s="10"/>
      <c r="G1016965" s="9"/>
      <c r="H1016965" s="9"/>
      <c r="I1016965" s="9"/>
    </row>
    <row r="1016966" s="1" customFormat="1" ht="12" spans="1:9">
      <c r="A1016966" s="9"/>
      <c r="B1016966" s="10"/>
      <c r="C1016966" s="10"/>
      <c r="D1016966" s="10"/>
      <c r="E1016966" s="10"/>
      <c r="F1016966" s="10"/>
      <c r="G1016966" s="9"/>
      <c r="H1016966" s="9"/>
      <c r="I1016966" s="9"/>
    </row>
    <row r="1016967" s="1" customFormat="1" ht="12" spans="1:9">
      <c r="A1016967" s="9"/>
      <c r="B1016967" s="10"/>
      <c r="C1016967" s="10"/>
      <c r="D1016967" s="10"/>
      <c r="E1016967" s="10"/>
      <c r="F1016967" s="10"/>
      <c r="G1016967" s="9"/>
      <c r="H1016967" s="9"/>
      <c r="I1016967" s="9"/>
    </row>
    <row r="1016968" s="1" customFormat="1" ht="12" spans="1:9">
      <c r="A1016968" s="9"/>
      <c r="B1016968" s="10"/>
      <c r="C1016968" s="10"/>
      <c r="D1016968" s="10"/>
      <c r="E1016968" s="10"/>
      <c r="F1016968" s="10"/>
      <c r="G1016968" s="9"/>
      <c r="H1016968" s="9"/>
      <c r="I1016968" s="9"/>
    </row>
    <row r="1016969" s="1" customFormat="1" ht="12" spans="1:9">
      <c r="A1016969" s="9"/>
      <c r="B1016969" s="10"/>
      <c r="C1016969" s="10"/>
      <c r="D1016969" s="10"/>
      <c r="E1016969" s="10"/>
      <c r="F1016969" s="10"/>
      <c r="G1016969" s="9"/>
      <c r="H1016969" s="9"/>
      <c r="I1016969" s="9"/>
    </row>
    <row r="1016970" s="1" customFormat="1" ht="12" spans="1:9">
      <c r="A1016970" s="9"/>
      <c r="B1016970" s="10"/>
      <c r="C1016970" s="10"/>
      <c r="D1016970" s="10"/>
      <c r="E1016970" s="10"/>
      <c r="F1016970" s="10"/>
      <c r="G1016970" s="9"/>
      <c r="H1016970" s="9"/>
      <c r="I1016970" s="9"/>
    </row>
    <row r="1016971" s="1" customFormat="1" ht="12" spans="1:9">
      <c r="A1016971" s="9"/>
      <c r="B1016971" s="10"/>
      <c r="C1016971" s="10"/>
      <c r="D1016971" s="10"/>
      <c r="E1016971" s="10"/>
      <c r="F1016971" s="10"/>
      <c r="G1016971" s="9"/>
      <c r="H1016971" s="9"/>
      <c r="I1016971" s="9"/>
    </row>
    <row r="1016972" s="1" customFormat="1" ht="12" spans="1:9">
      <c r="A1016972" s="9"/>
      <c r="B1016972" s="10"/>
      <c r="C1016972" s="10"/>
      <c r="D1016972" s="10"/>
      <c r="E1016972" s="10"/>
      <c r="F1016972" s="10"/>
      <c r="G1016972" s="9"/>
      <c r="H1016972" s="9"/>
      <c r="I1016972" s="9"/>
    </row>
    <row r="1016973" s="1" customFormat="1" ht="12" spans="1:9">
      <c r="A1016973" s="9"/>
      <c r="B1016973" s="10"/>
      <c r="C1016973" s="10"/>
      <c r="D1016973" s="10"/>
      <c r="E1016973" s="10"/>
      <c r="F1016973" s="10"/>
      <c r="G1016973" s="9"/>
      <c r="H1016973" s="9"/>
      <c r="I1016973" s="9"/>
    </row>
    <row r="1016974" s="1" customFormat="1" ht="12" spans="1:9">
      <c r="A1016974" s="9"/>
      <c r="B1016974" s="10"/>
      <c r="C1016974" s="10"/>
      <c r="D1016974" s="10"/>
      <c r="E1016974" s="10"/>
      <c r="F1016974" s="10"/>
      <c r="G1016974" s="9"/>
      <c r="H1016974" s="9"/>
      <c r="I1016974" s="9"/>
    </row>
    <row r="1016975" s="1" customFormat="1" ht="12" spans="1:9">
      <c r="A1016975" s="9"/>
      <c r="B1016975" s="10"/>
      <c r="C1016975" s="10"/>
      <c r="D1016975" s="10"/>
      <c r="E1016975" s="10"/>
      <c r="F1016975" s="10"/>
      <c r="G1016975" s="9"/>
      <c r="H1016975" s="9"/>
      <c r="I1016975" s="9"/>
    </row>
    <row r="1016976" s="1" customFormat="1" ht="12" spans="1:9">
      <c r="A1016976" s="9"/>
      <c r="B1016976" s="10"/>
      <c r="C1016976" s="10"/>
      <c r="D1016976" s="10"/>
      <c r="E1016976" s="10"/>
      <c r="F1016976" s="10"/>
      <c r="G1016976" s="9"/>
      <c r="H1016976" s="9"/>
      <c r="I1016976" s="9"/>
    </row>
    <row r="1016977" s="1" customFormat="1" ht="12" spans="1:9">
      <c r="A1016977" s="9"/>
      <c r="B1016977" s="10"/>
      <c r="C1016977" s="10"/>
      <c r="D1016977" s="10"/>
      <c r="E1016977" s="10"/>
      <c r="F1016977" s="10"/>
      <c r="G1016977" s="9"/>
      <c r="H1016977" s="9"/>
      <c r="I1016977" s="9"/>
    </row>
    <row r="1016978" s="1" customFormat="1" ht="12" spans="1:9">
      <c r="A1016978" s="9"/>
      <c r="B1016978" s="10"/>
      <c r="C1016978" s="10"/>
      <c r="D1016978" s="10"/>
      <c r="E1016978" s="10"/>
      <c r="F1016978" s="10"/>
      <c r="G1016978" s="9"/>
      <c r="H1016978" s="9"/>
      <c r="I1016978" s="9"/>
    </row>
    <row r="1016979" s="1" customFormat="1" ht="12" spans="1:9">
      <c r="A1016979" s="9"/>
      <c r="B1016979" s="10"/>
      <c r="C1016979" s="10"/>
      <c r="D1016979" s="10"/>
      <c r="E1016979" s="10"/>
      <c r="F1016979" s="10"/>
      <c r="G1016979" s="9"/>
      <c r="H1016979" s="9"/>
      <c r="I1016979" s="9"/>
    </row>
    <row r="1016980" s="1" customFormat="1" ht="12" spans="1:9">
      <c r="A1016980" s="9"/>
      <c r="B1016980" s="10"/>
      <c r="C1016980" s="10"/>
      <c r="D1016980" s="10"/>
      <c r="E1016980" s="10"/>
      <c r="F1016980" s="10"/>
      <c r="G1016980" s="9"/>
      <c r="H1016980" s="9"/>
      <c r="I1016980" s="9"/>
    </row>
    <row r="1016981" s="1" customFormat="1" ht="12" spans="1:9">
      <c r="A1016981" s="9"/>
      <c r="B1016981" s="10"/>
      <c r="C1016981" s="10"/>
      <c r="D1016981" s="10"/>
      <c r="E1016981" s="10"/>
      <c r="F1016981" s="10"/>
      <c r="G1016981" s="9"/>
      <c r="H1016981" s="9"/>
      <c r="I1016981" s="9"/>
    </row>
    <row r="1016982" s="1" customFormat="1" ht="12" spans="1:9">
      <c r="A1016982" s="9"/>
      <c r="B1016982" s="10"/>
      <c r="C1016982" s="10"/>
      <c r="D1016982" s="10"/>
      <c r="E1016982" s="10"/>
      <c r="F1016982" s="10"/>
      <c r="G1016982" s="9"/>
      <c r="H1016982" s="9"/>
      <c r="I1016982" s="9"/>
    </row>
    <row r="1016983" s="1" customFormat="1" ht="12" spans="1:9">
      <c r="A1016983" s="9"/>
      <c r="B1016983" s="10"/>
      <c r="C1016983" s="10"/>
      <c r="D1016983" s="10"/>
      <c r="E1016983" s="10"/>
      <c r="F1016983" s="10"/>
      <c r="G1016983" s="9"/>
      <c r="H1016983" s="9"/>
      <c r="I1016983" s="9"/>
    </row>
    <row r="1016984" s="1" customFormat="1" ht="12" spans="1:9">
      <c r="A1016984" s="9"/>
      <c r="B1016984" s="10"/>
      <c r="C1016984" s="10"/>
      <c r="D1016984" s="10"/>
      <c r="E1016984" s="10"/>
      <c r="F1016984" s="10"/>
      <c r="G1016984" s="9"/>
      <c r="H1016984" s="9"/>
      <c r="I1016984" s="9"/>
    </row>
    <row r="1016985" s="1" customFormat="1" ht="12" spans="1:9">
      <c r="A1016985" s="9"/>
      <c r="B1016985" s="10"/>
      <c r="C1016985" s="10"/>
      <c r="D1016985" s="10"/>
      <c r="E1016985" s="10"/>
      <c r="F1016985" s="10"/>
      <c r="G1016985" s="9"/>
      <c r="H1016985" s="9"/>
      <c r="I1016985" s="9"/>
    </row>
    <row r="1016986" s="1" customFormat="1" ht="12" spans="1:9">
      <c r="A1016986" s="9"/>
      <c r="B1016986" s="10"/>
      <c r="C1016986" s="10"/>
      <c r="D1016986" s="10"/>
      <c r="E1016986" s="10"/>
      <c r="F1016986" s="10"/>
      <c r="G1016986" s="9"/>
      <c r="H1016986" s="9"/>
      <c r="I1016986" s="9"/>
    </row>
    <row r="1016987" s="1" customFormat="1" ht="12" spans="1:9">
      <c r="A1016987" s="9"/>
      <c r="B1016987" s="10"/>
      <c r="C1016987" s="10"/>
      <c r="D1016987" s="10"/>
      <c r="E1016987" s="10"/>
      <c r="F1016987" s="10"/>
      <c r="G1016987" s="9"/>
      <c r="H1016987" s="9"/>
      <c r="I1016987" s="9"/>
    </row>
    <row r="1016988" s="1" customFormat="1" ht="12" spans="1:9">
      <c r="A1016988" s="9"/>
      <c r="B1016988" s="10"/>
      <c r="C1016988" s="10"/>
      <c r="D1016988" s="10"/>
      <c r="E1016988" s="10"/>
      <c r="F1016988" s="10"/>
      <c r="G1016988" s="9"/>
      <c r="H1016988" s="9"/>
      <c r="I1016988" s="9"/>
    </row>
    <row r="1016989" s="1" customFormat="1" ht="12" spans="1:9">
      <c r="A1016989" s="9"/>
      <c r="B1016989" s="10"/>
      <c r="C1016989" s="10"/>
      <c r="D1016989" s="10"/>
      <c r="E1016989" s="10"/>
      <c r="F1016989" s="10"/>
      <c r="G1016989" s="9"/>
      <c r="H1016989" s="9"/>
      <c r="I1016989" s="9"/>
    </row>
    <row r="1016990" s="1" customFormat="1" ht="12" spans="1:9">
      <c r="A1016990" s="9"/>
      <c r="B1016990" s="10"/>
      <c r="C1016990" s="10"/>
      <c r="D1016990" s="10"/>
      <c r="E1016990" s="10"/>
      <c r="F1016990" s="10"/>
      <c r="G1016990" s="9"/>
      <c r="H1016990" s="9"/>
      <c r="I1016990" s="9"/>
    </row>
    <row r="1016991" s="1" customFormat="1" ht="12" spans="1:9">
      <c r="A1016991" s="9"/>
      <c r="B1016991" s="10"/>
      <c r="C1016991" s="10"/>
      <c r="D1016991" s="10"/>
      <c r="E1016991" s="10"/>
      <c r="F1016991" s="10"/>
      <c r="G1016991" s="9"/>
      <c r="H1016991" s="9"/>
      <c r="I1016991" s="9"/>
    </row>
    <row r="1016992" s="1" customFormat="1" ht="12" spans="1:9">
      <c r="A1016992" s="9"/>
      <c r="B1016992" s="10"/>
      <c r="C1016992" s="10"/>
      <c r="D1016992" s="10"/>
      <c r="E1016992" s="10"/>
      <c r="F1016992" s="10"/>
      <c r="G1016992" s="9"/>
      <c r="H1016992" s="9"/>
      <c r="I1016992" s="9"/>
    </row>
    <row r="1016993" s="1" customFormat="1" ht="12" spans="1:9">
      <c r="A1016993" s="9"/>
      <c r="B1016993" s="10"/>
      <c r="C1016993" s="10"/>
      <c r="D1016993" s="10"/>
      <c r="E1016993" s="10"/>
      <c r="F1016993" s="10"/>
      <c r="G1016993" s="9"/>
      <c r="H1016993" s="9"/>
      <c r="I1016993" s="9"/>
    </row>
    <row r="1016994" s="1" customFormat="1" ht="12" spans="1:9">
      <c r="A1016994" s="9"/>
      <c r="B1016994" s="10"/>
      <c r="C1016994" s="10"/>
      <c r="D1016994" s="10"/>
      <c r="E1016994" s="10"/>
      <c r="F1016994" s="10"/>
      <c r="G1016994" s="9"/>
      <c r="H1016994" s="9"/>
      <c r="I1016994" s="9"/>
    </row>
    <row r="1016995" s="1" customFormat="1" ht="12" spans="1:9">
      <c r="A1016995" s="9"/>
      <c r="B1016995" s="10"/>
      <c r="C1016995" s="10"/>
      <c r="D1016995" s="10"/>
      <c r="E1016995" s="10"/>
      <c r="F1016995" s="10"/>
      <c r="G1016995" s="9"/>
      <c r="H1016995" s="9"/>
      <c r="I1016995" s="9"/>
    </row>
    <row r="1016996" s="1" customFormat="1" ht="12" spans="1:9">
      <c r="A1016996" s="9"/>
      <c r="B1016996" s="10"/>
      <c r="C1016996" s="10"/>
      <c r="D1016996" s="10"/>
      <c r="E1016996" s="10"/>
      <c r="F1016996" s="10"/>
      <c r="G1016996" s="9"/>
      <c r="H1016996" s="9"/>
      <c r="I1016996" s="9"/>
    </row>
    <row r="1016997" s="1" customFormat="1" ht="12" spans="1:9">
      <c r="A1016997" s="9"/>
      <c r="B1016997" s="10"/>
      <c r="C1016997" s="10"/>
      <c r="D1016997" s="10"/>
      <c r="E1016997" s="10"/>
      <c r="F1016997" s="10"/>
      <c r="G1016997" s="9"/>
      <c r="H1016997" s="9"/>
      <c r="I1016997" s="9"/>
    </row>
    <row r="1016998" s="1" customFormat="1" ht="12" spans="1:9">
      <c r="A1016998" s="9"/>
      <c r="B1016998" s="10"/>
      <c r="C1016998" s="10"/>
      <c r="D1016998" s="10"/>
      <c r="E1016998" s="10"/>
      <c r="F1016998" s="10"/>
      <c r="G1016998" s="9"/>
      <c r="H1016998" s="9"/>
      <c r="I1016998" s="9"/>
    </row>
    <row r="1016999" s="1" customFormat="1" ht="12" spans="1:9">
      <c r="A1016999" s="9"/>
      <c r="B1016999" s="10"/>
      <c r="C1016999" s="10"/>
      <c r="D1016999" s="10"/>
      <c r="E1016999" s="10"/>
      <c r="F1016999" s="10"/>
      <c r="G1016999" s="9"/>
      <c r="H1016999" s="9"/>
      <c r="I1016999" s="9"/>
    </row>
    <row r="1017000" s="1" customFormat="1" ht="12" spans="1:9">
      <c r="A1017000" s="9"/>
      <c r="B1017000" s="10"/>
      <c r="C1017000" s="10"/>
      <c r="D1017000" s="10"/>
      <c r="E1017000" s="10"/>
      <c r="F1017000" s="10"/>
      <c r="G1017000" s="9"/>
      <c r="H1017000" s="9"/>
      <c r="I1017000" s="9"/>
    </row>
    <row r="1017001" s="1" customFormat="1" ht="12" spans="1:9">
      <c r="A1017001" s="9"/>
      <c r="B1017001" s="10"/>
      <c r="C1017001" s="10"/>
      <c r="D1017001" s="10"/>
      <c r="E1017001" s="10"/>
      <c r="F1017001" s="10"/>
      <c r="G1017001" s="9"/>
      <c r="H1017001" s="9"/>
      <c r="I1017001" s="9"/>
    </row>
    <row r="1017002" s="1" customFormat="1" ht="12" spans="1:9">
      <c r="A1017002" s="9"/>
      <c r="B1017002" s="10"/>
      <c r="C1017002" s="10"/>
      <c r="D1017002" s="10"/>
      <c r="E1017002" s="10"/>
      <c r="F1017002" s="10"/>
      <c r="G1017002" s="9"/>
      <c r="H1017002" s="9"/>
      <c r="I1017002" s="9"/>
    </row>
    <row r="1017003" s="1" customFormat="1" ht="12" spans="1:9">
      <c r="A1017003" s="9"/>
      <c r="B1017003" s="10"/>
      <c r="C1017003" s="10"/>
      <c r="D1017003" s="10"/>
      <c r="E1017003" s="10"/>
      <c r="F1017003" s="10"/>
      <c r="G1017003" s="9"/>
      <c r="H1017003" s="9"/>
      <c r="I1017003" s="9"/>
    </row>
    <row r="1017004" s="1" customFormat="1" ht="12" spans="1:9">
      <c r="A1017004" s="9"/>
      <c r="B1017004" s="10"/>
      <c r="C1017004" s="10"/>
      <c r="D1017004" s="10"/>
      <c r="E1017004" s="10"/>
      <c r="F1017004" s="10"/>
      <c r="G1017004" s="9"/>
      <c r="H1017004" s="9"/>
      <c r="I1017004" s="9"/>
    </row>
    <row r="1017005" s="1" customFormat="1" ht="12" spans="1:9">
      <c r="A1017005" s="9"/>
      <c r="B1017005" s="10"/>
      <c r="C1017005" s="10"/>
      <c r="D1017005" s="10"/>
      <c r="E1017005" s="10"/>
      <c r="F1017005" s="10"/>
      <c r="G1017005" s="9"/>
      <c r="H1017005" s="9"/>
      <c r="I1017005" s="9"/>
    </row>
    <row r="1017006" s="1" customFormat="1" ht="12" spans="1:9">
      <c r="A1017006" s="9"/>
      <c r="B1017006" s="10"/>
      <c r="C1017006" s="10"/>
      <c r="D1017006" s="10"/>
      <c r="E1017006" s="10"/>
      <c r="F1017006" s="10"/>
      <c r="G1017006" s="9"/>
      <c r="H1017006" s="9"/>
      <c r="I1017006" s="9"/>
    </row>
    <row r="1017007" s="1" customFormat="1" ht="12" spans="1:9">
      <c r="A1017007" s="9"/>
      <c r="B1017007" s="10"/>
      <c r="C1017007" s="10"/>
      <c r="D1017007" s="10"/>
      <c r="E1017007" s="10"/>
      <c r="F1017007" s="10"/>
      <c r="G1017007" s="9"/>
      <c r="H1017007" s="9"/>
      <c r="I1017007" s="9"/>
    </row>
    <row r="1017008" s="1" customFormat="1" ht="12" spans="1:9">
      <c r="A1017008" s="9"/>
      <c r="B1017008" s="10"/>
      <c r="C1017008" s="10"/>
      <c r="D1017008" s="10"/>
      <c r="E1017008" s="10"/>
      <c r="F1017008" s="10"/>
      <c r="G1017008" s="9"/>
      <c r="H1017008" s="9"/>
      <c r="I1017008" s="9"/>
    </row>
    <row r="1017009" s="1" customFormat="1" ht="12" spans="1:9">
      <c r="A1017009" s="9"/>
      <c r="B1017009" s="10"/>
      <c r="C1017009" s="10"/>
      <c r="D1017009" s="10"/>
      <c r="E1017009" s="10"/>
      <c r="F1017009" s="10"/>
      <c r="G1017009" s="9"/>
      <c r="H1017009" s="9"/>
      <c r="I1017009" s="9"/>
    </row>
    <row r="1017010" s="1" customFormat="1" ht="12" spans="1:9">
      <c r="A1017010" s="9"/>
      <c r="B1017010" s="10"/>
      <c r="C1017010" s="10"/>
      <c r="D1017010" s="10"/>
      <c r="E1017010" s="10"/>
      <c r="F1017010" s="10"/>
      <c r="G1017010" s="9"/>
      <c r="H1017010" s="9"/>
      <c r="I1017010" s="9"/>
    </row>
    <row r="1017011" s="1" customFormat="1" ht="12" spans="1:9">
      <c r="A1017011" s="9"/>
      <c r="B1017011" s="10"/>
      <c r="C1017011" s="10"/>
      <c r="D1017011" s="10"/>
      <c r="E1017011" s="10"/>
      <c r="F1017011" s="10"/>
      <c r="G1017011" s="9"/>
      <c r="H1017011" s="9"/>
      <c r="I1017011" s="9"/>
    </row>
    <row r="1017012" s="1" customFormat="1" ht="12" spans="1:9">
      <c r="A1017012" s="9"/>
      <c r="B1017012" s="10"/>
      <c r="C1017012" s="10"/>
      <c r="D1017012" s="10"/>
      <c r="E1017012" s="10"/>
      <c r="F1017012" s="10"/>
      <c r="G1017012" s="9"/>
      <c r="H1017012" s="9"/>
      <c r="I1017012" s="9"/>
    </row>
    <row r="1017013" s="1" customFormat="1" ht="12" spans="1:9">
      <c r="A1017013" s="9"/>
      <c r="B1017013" s="10"/>
      <c r="C1017013" s="10"/>
      <c r="D1017013" s="10"/>
      <c r="E1017013" s="10"/>
      <c r="F1017013" s="10"/>
      <c r="G1017013" s="9"/>
      <c r="H1017013" s="9"/>
      <c r="I1017013" s="9"/>
    </row>
    <row r="1017014" s="1" customFormat="1" ht="12" spans="1:9">
      <c r="A1017014" s="9"/>
      <c r="B1017014" s="10"/>
      <c r="C1017014" s="10"/>
      <c r="D1017014" s="10"/>
      <c r="E1017014" s="10"/>
      <c r="F1017014" s="10"/>
      <c r="G1017014" s="9"/>
      <c r="H1017014" s="9"/>
      <c r="I1017014" s="9"/>
    </row>
    <row r="1017015" s="1" customFormat="1" ht="12" spans="1:9">
      <c r="A1017015" s="9"/>
      <c r="B1017015" s="10"/>
      <c r="C1017015" s="10"/>
      <c r="D1017015" s="10"/>
      <c r="E1017015" s="10"/>
      <c r="F1017015" s="10"/>
      <c r="G1017015" s="9"/>
      <c r="H1017015" s="9"/>
      <c r="I1017015" s="9"/>
    </row>
    <row r="1017016" s="1" customFormat="1" ht="12" spans="1:9">
      <c r="A1017016" s="9"/>
      <c r="B1017016" s="10"/>
      <c r="C1017016" s="10"/>
      <c r="D1017016" s="10"/>
      <c r="E1017016" s="10"/>
      <c r="F1017016" s="10"/>
      <c r="G1017016" s="9"/>
      <c r="H1017016" s="9"/>
      <c r="I1017016" s="9"/>
    </row>
    <row r="1017017" s="1" customFormat="1" ht="12" spans="1:9">
      <c r="A1017017" s="9"/>
      <c r="B1017017" s="10"/>
      <c r="C1017017" s="10"/>
      <c r="D1017017" s="10"/>
      <c r="E1017017" s="10"/>
      <c r="F1017017" s="10"/>
      <c r="G1017017" s="9"/>
      <c r="H1017017" s="9"/>
      <c r="I1017017" s="9"/>
    </row>
    <row r="1017018" s="1" customFormat="1" ht="12" spans="1:9">
      <c r="A1017018" s="9"/>
      <c r="B1017018" s="10"/>
      <c r="C1017018" s="10"/>
      <c r="D1017018" s="10"/>
      <c r="E1017018" s="10"/>
      <c r="F1017018" s="10"/>
      <c r="G1017018" s="9"/>
      <c r="H1017018" s="9"/>
      <c r="I1017018" s="9"/>
    </row>
    <row r="1017019" s="1" customFormat="1" ht="12" spans="1:9">
      <c r="A1017019" s="9"/>
      <c r="B1017019" s="10"/>
      <c r="C1017019" s="10"/>
      <c r="D1017019" s="10"/>
      <c r="E1017019" s="10"/>
      <c r="F1017019" s="10"/>
      <c r="G1017019" s="9"/>
      <c r="H1017019" s="9"/>
      <c r="I1017019" s="9"/>
    </row>
    <row r="1017020" s="1" customFormat="1" ht="12" spans="1:9">
      <c r="A1017020" s="9"/>
      <c r="B1017020" s="10"/>
      <c r="C1017020" s="10"/>
      <c r="D1017020" s="10"/>
      <c r="E1017020" s="10"/>
      <c r="F1017020" s="10"/>
      <c r="G1017020" s="9"/>
      <c r="H1017020" s="9"/>
      <c r="I1017020" s="9"/>
    </row>
    <row r="1017021" s="1" customFormat="1" ht="12" spans="1:9">
      <c r="A1017021" s="9"/>
      <c r="B1017021" s="10"/>
      <c r="C1017021" s="10"/>
      <c r="D1017021" s="10"/>
      <c r="E1017021" s="10"/>
      <c r="F1017021" s="10"/>
      <c r="G1017021" s="9"/>
      <c r="H1017021" s="9"/>
      <c r="I1017021" s="9"/>
    </row>
    <row r="1017022" s="1" customFormat="1" ht="12" spans="1:9">
      <c r="A1017022" s="9"/>
      <c r="B1017022" s="10"/>
      <c r="C1017022" s="10"/>
      <c r="D1017022" s="10"/>
      <c r="E1017022" s="10"/>
      <c r="F1017022" s="10"/>
      <c r="G1017022" s="9"/>
      <c r="H1017022" s="9"/>
      <c r="I1017022" s="9"/>
    </row>
    <row r="1017023" s="1" customFormat="1" ht="12" spans="1:9">
      <c r="A1017023" s="9"/>
      <c r="B1017023" s="10"/>
      <c r="C1017023" s="10"/>
      <c r="D1017023" s="10"/>
      <c r="E1017023" s="10"/>
      <c r="F1017023" s="10"/>
      <c r="G1017023" s="9"/>
      <c r="H1017023" s="9"/>
      <c r="I1017023" s="9"/>
    </row>
    <row r="1017024" s="1" customFormat="1" ht="12" spans="1:9">
      <c r="A1017024" s="9"/>
      <c r="B1017024" s="10"/>
      <c r="C1017024" s="10"/>
      <c r="D1017024" s="10"/>
      <c r="E1017024" s="10"/>
      <c r="F1017024" s="10"/>
      <c r="G1017024" s="9"/>
      <c r="H1017024" s="9"/>
      <c r="I1017024" s="9"/>
    </row>
    <row r="1017025" s="1" customFormat="1" ht="12" spans="1:9">
      <c r="A1017025" s="9"/>
      <c r="B1017025" s="10"/>
      <c r="C1017025" s="10"/>
      <c r="D1017025" s="10"/>
      <c r="E1017025" s="10"/>
      <c r="F1017025" s="10"/>
      <c r="G1017025" s="9"/>
      <c r="H1017025" s="9"/>
      <c r="I1017025" s="9"/>
    </row>
    <row r="1017026" s="1" customFormat="1" ht="12" spans="1:9">
      <c r="A1017026" s="9"/>
      <c r="B1017026" s="10"/>
      <c r="C1017026" s="10"/>
      <c r="D1017026" s="10"/>
      <c r="E1017026" s="10"/>
      <c r="F1017026" s="10"/>
      <c r="G1017026" s="9"/>
      <c r="H1017026" s="9"/>
      <c r="I1017026" s="9"/>
    </row>
    <row r="1017027" s="1" customFormat="1" ht="12" spans="1:9">
      <c r="A1017027" s="9"/>
      <c r="B1017027" s="10"/>
      <c r="C1017027" s="10"/>
      <c r="D1017027" s="10"/>
      <c r="E1017027" s="10"/>
      <c r="F1017027" s="10"/>
      <c r="G1017027" s="9"/>
      <c r="H1017027" s="9"/>
      <c r="I1017027" s="9"/>
    </row>
    <row r="1017028" s="1" customFormat="1" ht="12" spans="1:9">
      <c r="A1017028" s="9"/>
      <c r="B1017028" s="10"/>
      <c r="C1017028" s="10"/>
      <c r="D1017028" s="10"/>
      <c r="E1017028" s="10"/>
      <c r="F1017028" s="10"/>
      <c r="G1017028" s="9"/>
      <c r="H1017028" s="9"/>
      <c r="I1017028" s="9"/>
    </row>
    <row r="1017029" s="1" customFormat="1" ht="12" spans="1:9">
      <c r="A1017029" s="9"/>
      <c r="B1017029" s="10"/>
      <c r="C1017029" s="10"/>
      <c r="D1017029" s="10"/>
      <c r="E1017029" s="10"/>
      <c r="F1017029" s="10"/>
      <c r="G1017029" s="9"/>
      <c r="H1017029" s="9"/>
      <c r="I1017029" s="9"/>
    </row>
    <row r="1017030" s="1" customFormat="1" ht="12" spans="1:9">
      <c r="A1017030" s="9"/>
      <c r="B1017030" s="10"/>
      <c r="C1017030" s="10"/>
      <c r="D1017030" s="10"/>
      <c r="E1017030" s="10"/>
      <c r="F1017030" s="10"/>
      <c r="G1017030" s="9"/>
      <c r="H1017030" s="9"/>
      <c r="I1017030" s="9"/>
    </row>
    <row r="1017031" s="1" customFormat="1" ht="12" spans="1:9">
      <c r="A1017031" s="9"/>
      <c r="B1017031" s="10"/>
      <c r="C1017031" s="10"/>
      <c r="D1017031" s="10"/>
      <c r="E1017031" s="10"/>
      <c r="F1017031" s="10"/>
      <c r="G1017031" s="9"/>
      <c r="H1017031" s="9"/>
      <c r="I1017031" s="9"/>
    </row>
    <row r="1017032" s="1" customFormat="1" ht="12" spans="1:9">
      <c r="A1017032" s="9"/>
      <c r="B1017032" s="10"/>
      <c r="C1017032" s="10"/>
      <c r="D1017032" s="10"/>
      <c r="E1017032" s="10"/>
      <c r="F1017032" s="10"/>
      <c r="G1017032" s="9"/>
      <c r="H1017032" s="9"/>
      <c r="I1017032" s="9"/>
    </row>
    <row r="1017033" s="1" customFormat="1" ht="12" spans="1:9">
      <c r="A1017033" s="9"/>
      <c r="B1017033" s="10"/>
      <c r="C1017033" s="10"/>
      <c r="D1017033" s="10"/>
      <c r="E1017033" s="10"/>
      <c r="F1017033" s="10"/>
      <c r="G1017033" s="9"/>
      <c r="H1017033" s="9"/>
      <c r="I1017033" s="9"/>
    </row>
    <row r="1017034" s="1" customFormat="1" ht="12" spans="1:9">
      <c r="A1017034" s="9"/>
      <c r="B1017034" s="10"/>
      <c r="C1017034" s="10"/>
      <c r="D1017034" s="10"/>
      <c r="E1017034" s="10"/>
      <c r="F1017034" s="10"/>
      <c r="G1017034" s="9"/>
      <c r="H1017034" s="9"/>
      <c r="I1017034" s="9"/>
    </row>
    <row r="1017035" s="1" customFormat="1" ht="12" spans="1:9">
      <c r="A1017035" s="9"/>
      <c r="B1017035" s="10"/>
      <c r="C1017035" s="10"/>
      <c r="D1017035" s="10"/>
      <c r="E1017035" s="10"/>
      <c r="F1017035" s="10"/>
      <c r="G1017035" s="9"/>
      <c r="H1017035" s="9"/>
      <c r="I1017035" s="9"/>
    </row>
    <row r="1017036" s="1" customFormat="1" ht="12" spans="1:9">
      <c r="A1017036" s="9"/>
      <c r="B1017036" s="10"/>
      <c r="C1017036" s="10"/>
      <c r="D1017036" s="10"/>
      <c r="E1017036" s="10"/>
      <c r="F1017036" s="10"/>
      <c r="G1017036" s="9"/>
      <c r="H1017036" s="9"/>
      <c r="I1017036" s="9"/>
    </row>
    <row r="1017037" s="1" customFormat="1" ht="12" spans="1:9">
      <c r="A1017037" s="9"/>
      <c r="B1017037" s="10"/>
      <c r="C1017037" s="10"/>
      <c r="D1017037" s="10"/>
      <c r="E1017037" s="10"/>
      <c r="F1017037" s="10"/>
      <c r="G1017037" s="9"/>
      <c r="H1017037" s="9"/>
      <c r="I1017037" s="9"/>
    </row>
    <row r="1017038" s="1" customFormat="1" ht="12" spans="1:9">
      <c r="A1017038" s="9"/>
      <c r="B1017038" s="10"/>
      <c r="C1017038" s="10"/>
      <c r="D1017038" s="10"/>
      <c r="E1017038" s="10"/>
      <c r="F1017038" s="10"/>
      <c r="G1017038" s="9"/>
      <c r="H1017038" s="9"/>
      <c r="I1017038" s="9"/>
    </row>
    <row r="1017039" s="1" customFormat="1" ht="12" spans="1:9">
      <c r="A1017039" s="9"/>
      <c r="B1017039" s="10"/>
      <c r="C1017039" s="10"/>
      <c r="D1017039" s="10"/>
      <c r="E1017039" s="10"/>
      <c r="F1017039" s="10"/>
      <c r="G1017039" s="9"/>
      <c r="H1017039" s="9"/>
      <c r="I1017039" s="9"/>
    </row>
    <row r="1017040" s="1" customFormat="1" ht="12" spans="1:9">
      <c r="A1017040" s="9"/>
      <c r="B1017040" s="10"/>
      <c r="C1017040" s="10"/>
      <c r="D1017040" s="10"/>
      <c r="E1017040" s="10"/>
      <c r="F1017040" s="10"/>
      <c r="G1017040" s="9"/>
      <c r="H1017040" s="9"/>
      <c r="I1017040" s="9"/>
    </row>
    <row r="1017041" s="1" customFormat="1" ht="12" spans="1:9">
      <c r="A1017041" s="9"/>
      <c r="B1017041" s="10"/>
      <c r="C1017041" s="10"/>
      <c r="D1017041" s="10"/>
      <c r="E1017041" s="10"/>
      <c r="F1017041" s="10"/>
      <c r="G1017041" s="9"/>
      <c r="H1017041" s="9"/>
      <c r="I1017041" s="9"/>
    </row>
    <row r="1017042" s="1" customFormat="1" ht="12" spans="1:9">
      <c r="A1017042" s="9"/>
      <c r="B1017042" s="10"/>
      <c r="C1017042" s="10"/>
      <c r="D1017042" s="10"/>
      <c r="E1017042" s="10"/>
      <c r="F1017042" s="10"/>
      <c r="G1017042" s="9"/>
      <c r="H1017042" s="9"/>
      <c r="I1017042" s="9"/>
    </row>
    <row r="1017043" s="1" customFormat="1" ht="12" spans="1:9">
      <c r="A1017043" s="9"/>
      <c r="B1017043" s="10"/>
      <c r="C1017043" s="10"/>
      <c r="D1017043" s="10"/>
      <c r="E1017043" s="10"/>
      <c r="F1017043" s="10"/>
      <c r="G1017043" s="9"/>
      <c r="H1017043" s="9"/>
      <c r="I1017043" s="9"/>
    </row>
    <row r="1017044" s="1" customFormat="1" ht="12" spans="1:9">
      <c r="A1017044" s="9"/>
      <c r="B1017044" s="10"/>
      <c r="C1017044" s="10"/>
      <c r="D1017044" s="10"/>
      <c r="E1017044" s="10"/>
      <c r="F1017044" s="10"/>
      <c r="G1017044" s="9"/>
      <c r="H1017044" s="9"/>
      <c r="I1017044" s="9"/>
    </row>
    <row r="1017045" s="1" customFormat="1" ht="12" spans="1:9">
      <c r="A1017045" s="9"/>
      <c r="B1017045" s="10"/>
      <c r="C1017045" s="10"/>
      <c r="D1017045" s="10"/>
      <c r="E1017045" s="10"/>
      <c r="F1017045" s="10"/>
      <c r="G1017045" s="9"/>
      <c r="H1017045" s="9"/>
      <c r="I1017045" s="9"/>
    </row>
    <row r="1017046" s="1" customFormat="1" ht="12" spans="1:9">
      <c r="A1017046" s="9"/>
      <c r="B1017046" s="10"/>
      <c r="C1017046" s="10"/>
      <c r="D1017046" s="10"/>
      <c r="E1017046" s="10"/>
      <c r="F1017046" s="10"/>
      <c r="G1017046" s="9"/>
      <c r="H1017046" s="9"/>
      <c r="I1017046" s="9"/>
    </row>
    <row r="1017047" s="1" customFormat="1" ht="12" spans="1:9">
      <c r="A1017047" s="9"/>
      <c r="B1017047" s="10"/>
      <c r="C1017047" s="10"/>
      <c r="D1017047" s="10"/>
      <c r="E1017047" s="10"/>
      <c r="F1017047" s="10"/>
      <c r="G1017047" s="9"/>
      <c r="H1017047" s="9"/>
      <c r="I1017047" s="9"/>
    </row>
    <row r="1017048" s="1" customFormat="1" ht="12" spans="1:9">
      <c r="A1017048" s="9"/>
      <c r="B1017048" s="10"/>
      <c r="C1017048" s="10"/>
      <c r="D1017048" s="10"/>
      <c r="E1017048" s="10"/>
      <c r="F1017048" s="10"/>
      <c r="G1017048" s="9"/>
      <c r="H1017048" s="9"/>
      <c r="I1017048" s="9"/>
    </row>
    <row r="1017049" s="1" customFormat="1" ht="12" spans="1:9">
      <c r="A1017049" s="9"/>
      <c r="B1017049" s="10"/>
      <c r="C1017049" s="10"/>
      <c r="D1017049" s="10"/>
      <c r="E1017049" s="10"/>
      <c r="F1017049" s="10"/>
      <c r="G1017049" s="9"/>
      <c r="H1017049" s="9"/>
      <c r="I1017049" s="9"/>
    </row>
    <row r="1017050" s="1" customFormat="1" ht="12" spans="1:9">
      <c r="A1017050" s="9"/>
      <c r="B1017050" s="10"/>
      <c r="C1017050" s="10"/>
      <c r="D1017050" s="10"/>
      <c r="E1017050" s="10"/>
      <c r="F1017050" s="10"/>
      <c r="G1017050" s="9"/>
      <c r="H1017050" s="9"/>
      <c r="I1017050" s="9"/>
    </row>
    <row r="1017051" s="1" customFormat="1" ht="12" spans="1:9">
      <c r="A1017051" s="9"/>
      <c r="B1017051" s="10"/>
      <c r="C1017051" s="10"/>
      <c r="D1017051" s="10"/>
      <c r="E1017051" s="10"/>
      <c r="F1017051" s="10"/>
      <c r="G1017051" s="9"/>
      <c r="H1017051" s="9"/>
      <c r="I1017051" s="9"/>
    </row>
    <row r="1017052" s="1" customFormat="1" ht="12" spans="1:9">
      <c r="A1017052" s="9"/>
      <c r="B1017052" s="10"/>
      <c r="C1017052" s="10"/>
      <c r="D1017052" s="10"/>
      <c r="E1017052" s="10"/>
      <c r="F1017052" s="10"/>
      <c r="G1017052" s="9"/>
      <c r="H1017052" s="9"/>
      <c r="I1017052" s="9"/>
    </row>
    <row r="1017053" s="1" customFormat="1" ht="12" spans="1:9">
      <c r="A1017053" s="9"/>
      <c r="B1017053" s="10"/>
      <c r="C1017053" s="10"/>
      <c r="D1017053" s="10"/>
      <c r="E1017053" s="10"/>
      <c r="F1017053" s="10"/>
      <c r="G1017053" s="9"/>
      <c r="H1017053" s="9"/>
      <c r="I1017053" s="9"/>
    </row>
    <row r="1017054" s="1" customFormat="1" ht="12" spans="1:9">
      <c r="A1017054" s="9"/>
      <c r="B1017054" s="10"/>
      <c r="C1017054" s="10"/>
      <c r="D1017054" s="10"/>
      <c r="E1017054" s="10"/>
      <c r="F1017054" s="10"/>
      <c r="G1017054" s="9"/>
      <c r="H1017054" s="9"/>
      <c r="I1017054" s="9"/>
    </row>
    <row r="1017055" s="1" customFormat="1" ht="12" spans="1:9">
      <c r="A1017055" s="9"/>
      <c r="B1017055" s="10"/>
      <c r="C1017055" s="10"/>
      <c r="D1017055" s="10"/>
      <c r="E1017055" s="10"/>
      <c r="F1017055" s="10"/>
      <c r="G1017055" s="9"/>
      <c r="H1017055" s="9"/>
      <c r="I1017055" s="9"/>
    </row>
    <row r="1017056" s="1" customFormat="1" ht="12" spans="1:9">
      <c r="A1017056" s="9"/>
      <c r="B1017056" s="10"/>
      <c r="C1017056" s="10"/>
      <c r="D1017056" s="10"/>
      <c r="E1017056" s="10"/>
      <c r="F1017056" s="10"/>
      <c r="G1017056" s="9"/>
      <c r="H1017056" s="9"/>
      <c r="I1017056" s="9"/>
    </row>
    <row r="1017057" s="1" customFormat="1" ht="12" spans="1:9">
      <c r="A1017057" s="9"/>
      <c r="B1017057" s="10"/>
      <c r="C1017057" s="10"/>
      <c r="D1017057" s="10"/>
      <c r="E1017057" s="10"/>
      <c r="F1017057" s="10"/>
      <c r="G1017057" s="9"/>
      <c r="H1017057" s="9"/>
      <c r="I1017057" s="9"/>
    </row>
    <row r="1017058" s="1" customFormat="1" ht="12" spans="1:9">
      <c r="A1017058" s="9"/>
      <c r="B1017058" s="10"/>
      <c r="C1017058" s="10"/>
      <c r="D1017058" s="10"/>
      <c r="E1017058" s="10"/>
      <c r="F1017058" s="10"/>
      <c r="G1017058" s="9"/>
      <c r="H1017058" s="9"/>
      <c r="I1017058" s="9"/>
    </row>
    <row r="1017059" s="1" customFormat="1" ht="12" spans="1:9">
      <c r="A1017059" s="9"/>
      <c r="B1017059" s="10"/>
      <c r="C1017059" s="10"/>
      <c r="D1017059" s="10"/>
      <c r="E1017059" s="10"/>
      <c r="F1017059" s="10"/>
      <c r="G1017059" s="9"/>
      <c r="H1017059" s="9"/>
      <c r="I1017059" s="9"/>
    </row>
    <row r="1017060" s="1" customFormat="1" ht="12" spans="1:9">
      <c r="A1017060" s="9"/>
      <c r="B1017060" s="10"/>
      <c r="C1017060" s="10"/>
      <c r="D1017060" s="10"/>
      <c r="E1017060" s="10"/>
      <c r="F1017060" s="10"/>
      <c r="G1017060" s="9"/>
      <c r="H1017060" s="9"/>
      <c r="I1017060" s="9"/>
    </row>
    <row r="1017061" s="1" customFormat="1" ht="12" spans="1:9">
      <c r="A1017061" s="9"/>
      <c r="B1017061" s="10"/>
      <c r="C1017061" s="10"/>
      <c r="D1017061" s="10"/>
      <c r="E1017061" s="10"/>
      <c r="F1017061" s="10"/>
      <c r="G1017061" s="9"/>
      <c r="H1017061" s="9"/>
      <c r="I1017061" s="9"/>
    </row>
    <row r="1017062" s="1" customFormat="1" ht="12" spans="1:9">
      <c r="A1017062" s="9"/>
      <c r="B1017062" s="10"/>
      <c r="C1017062" s="10"/>
      <c r="D1017062" s="10"/>
      <c r="E1017062" s="10"/>
      <c r="F1017062" s="10"/>
      <c r="G1017062" s="9"/>
      <c r="H1017062" s="9"/>
      <c r="I1017062" s="9"/>
    </row>
    <row r="1017063" s="1" customFormat="1" ht="12" spans="1:9">
      <c r="A1017063" s="9"/>
      <c r="B1017063" s="10"/>
      <c r="C1017063" s="10"/>
      <c r="D1017063" s="10"/>
      <c r="E1017063" s="10"/>
      <c r="F1017063" s="10"/>
      <c r="G1017063" s="9"/>
      <c r="H1017063" s="9"/>
      <c r="I1017063" s="9"/>
    </row>
    <row r="1017064" s="1" customFormat="1" ht="12" spans="1:9">
      <c r="A1017064" s="9"/>
      <c r="B1017064" s="10"/>
      <c r="C1017064" s="10"/>
      <c r="D1017064" s="10"/>
      <c r="E1017064" s="10"/>
      <c r="F1017064" s="10"/>
      <c r="G1017064" s="9"/>
      <c r="H1017064" s="9"/>
      <c r="I1017064" s="9"/>
    </row>
    <row r="1017065" s="1" customFormat="1" ht="12" spans="1:9">
      <c r="A1017065" s="9"/>
      <c r="B1017065" s="10"/>
      <c r="C1017065" s="10"/>
      <c r="D1017065" s="10"/>
      <c r="E1017065" s="10"/>
      <c r="F1017065" s="10"/>
      <c r="G1017065" s="9"/>
      <c r="H1017065" s="9"/>
      <c r="I1017065" s="9"/>
    </row>
    <row r="1017066" s="1" customFormat="1" ht="12" spans="1:9">
      <c r="A1017066" s="9"/>
      <c r="B1017066" s="10"/>
      <c r="C1017066" s="10"/>
      <c r="D1017066" s="10"/>
      <c r="E1017066" s="10"/>
      <c r="F1017066" s="10"/>
      <c r="G1017066" s="9"/>
      <c r="H1017066" s="9"/>
      <c r="I1017066" s="9"/>
    </row>
    <row r="1017067" s="1" customFormat="1" ht="12" spans="1:9">
      <c r="A1017067" s="9"/>
      <c r="B1017067" s="10"/>
      <c r="C1017067" s="10"/>
      <c r="D1017067" s="10"/>
      <c r="E1017067" s="10"/>
      <c r="F1017067" s="10"/>
      <c r="G1017067" s="9"/>
      <c r="H1017067" s="9"/>
      <c r="I1017067" s="9"/>
    </row>
    <row r="1017068" s="1" customFormat="1" ht="12" spans="1:9">
      <c r="A1017068" s="9"/>
      <c r="B1017068" s="10"/>
      <c r="C1017068" s="10"/>
      <c r="D1017068" s="10"/>
      <c r="E1017068" s="10"/>
      <c r="F1017068" s="10"/>
      <c r="G1017068" s="9"/>
      <c r="H1017068" s="9"/>
      <c r="I1017068" s="9"/>
    </row>
    <row r="1017069" s="1" customFormat="1" ht="12" spans="1:9">
      <c r="A1017069" s="9"/>
      <c r="B1017069" s="10"/>
      <c r="C1017069" s="10"/>
      <c r="D1017069" s="10"/>
      <c r="E1017069" s="10"/>
      <c r="F1017069" s="10"/>
      <c r="G1017069" s="9"/>
      <c r="H1017069" s="9"/>
      <c r="I1017069" s="9"/>
    </row>
    <row r="1017070" s="1" customFormat="1" ht="12" spans="1:9">
      <c r="A1017070" s="9"/>
      <c r="B1017070" s="10"/>
      <c r="C1017070" s="10"/>
      <c r="D1017070" s="10"/>
      <c r="E1017070" s="10"/>
      <c r="F1017070" s="10"/>
      <c r="G1017070" s="9"/>
      <c r="H1017070" s="9"/>
      <c r="I1017070" s="9"/>
    </row>
    <row r="1017071" s="1" customFormat="1" ht="12" spans="1:9">
      <c r="A1017071" s="9"/>
      <c r="B1017071" s="10"/>
      <c r="C1017071" s="10"/>
      <c r="D1017071" s="10"/>
      <c r="E1017071" s="10"/>
      <c r="F1017071" s="10"/>
      <c r="G1017071" s="9"/>
      <c r="H1017071" s="9"/>
      <c r="I1017071" s="9"/>
    </row>
    <row r="1017072" s="1" customFormat="1" ht="12" spans="1:9">
      <c r="A1017072" s="9"/>
      <c r="B1017072" s="10"/>
      <c r="C1017072" s="10"/>
      <c r="D1017072" s="10"/>
      <c r="E1017072" s="10"/>
      <c r="F1017072" s="10"/>
      <c r="G1017072" s="9"/>
      <c r="H1017072" s="9"/>
      <c r="I1017072" s="9"/>
    </row>
    <row r="1017073" s="1" customFormat="1" ht="12" spans="1:9">
      <c r="A1017073" s="9"/>
      <c r="B1017073" s="10"/>
      <c r="C1017073" s="10"/>
      <c r="D1017073" s="10"/>
      <c r="E1017073" s="10"/>
      <c r="F1017073" s="10"/>
      <c r="G1017073" s="9"/>
      <c r="H1017073" s="9"/>
      <c r="I1017073" s="9"/>
    </row>
    <row r="1017074" s="1" customFormat="1" ht="12" spans="1:9">
      <c r="A1017074" s="9"/>
      <c r="B1017074" s="10"/>
      <c r="C1017074" s="10"/>
      <c r="D1017074" s="10"/>
      <c r="E1017074" s="10"/>
      <c r="F1017074" s="10"/>
      <c r="G1017074" s="9"/>
      <c r="H1017074" s="9"/>
      <c r="I1017074" s="9"/>
    </row>
    <row r="1017075" s="1" customFormat="1" ht="12" spans="1:9">
      <c r="A1017075" s="9"/>
      <c r="B1017075" s="10"/>
      <c r="C1017075" s="10"/>
      <c r="D1017075" s="10"/>
      <c r="E1017075" s="10"/>
      <c r="F1017075" s="10"/>
      <c r="G1017075" s="9"/>
      <c r="H1017075" s="9"/>
      <c r="I1017075" s="9"/>
    </row>
    <row r="1017076" s="1" customFormat="1" ht="12" spans="1:9">
      <c r="A1017076" s="9"/>
      <c r="B1017076" s="10"/>
      <c r="C1017076" s="10"/>
      <c r="D1017076" s="10"/>
      <c r="E1017076" s="10"/>
      <c r="F1017076" s="10"/>
      <c r="G1017076" s="9"/>
      <c r="H1017076" s="9"/>
      <c r="I1017076" s="9"/>
    </row>
    <row r="1017077" s="1" customFormat="1" ht="12" spans="1:9">
      <c r="A1017077" s="9"/>
      <c r="B1017077" s="10"/>
      <c r="C1017077" s="10"/>
      <c r="D1017077" s="10"/>
      <c r="E1017077" s="10"/>
      <c r="F1017077" s="10"/>
      <c r="G1017077" s="9"/>
      <c r="H1017077" s="9"/>
      <c r="I1017077" s="9"/>
    </row>
    <row r="1017078" s="1" customFormat="1" ht="12" spans="1:9">
      <c r="A1017078" s="9"/>
      <c r="B1017078" s="10"/>
      <c r="C1017078" s="10"/>
      <c r="D1017078" s="10"/>
      <c r="E1017078" s="10"/>
      <c r="F1017078" s="10"/>
      <c r="G1017078" s="9"/>
      <c r="H1017078" s="9"/>
      <c r="I1017078" s="9"/>
    </row>
    <row r="1017079" s="1" customFormat="1" ht="12" spans="1:9">
      <c r="A1017079" s="9"/>
      <c r="B1017079" s="10"/>
      <c r="C1017079" s="10"/>
      <c r="D1017079" s="10"/>
      <c r="E1017079" s="10"/>
      <c r="F1017079" s="10"/>
      <c r="G1017079" s="9"/>
      <c r="H1017079" s="9"/>
      <c r="I1017079" s="9"/>
    </row>
    <row r="1017080" s="1" customFormat="1" ht="12" spans="1:9">
      <c r="A1017080" s="9"/>
      <c r="B1017080" s="10"/>
      <c r="C1017080" s="10"/>
      <c r="D1017080" s="10"/>
      <c r="E1017080" s="10"/>
      <c r="F1017080" s="10"/>
      <c r="G1017080" s="9"/>
      <c r="H1017080" s="9"/>
      <c r="I1017080" s="9"/>
    </row>
    <row r="1017081" s="1" customFormat="1" ht="12" spans="1:9">
      <c r="A1017081" s="9"/>
      <c r="B1017081" s="10"/>
      <c r="C1017081" s="10"/>
      <c r="D1017081" s="10"/>
      <c r="E1017081" s="10"/>
      <c r="F1017081" s="10"/>
      <c r="G1017081" s="9"/>
      <c r="H1017081" s="9"/>
      <c r="I1017081" s="9"/>
    </row>
    <row r="1017082" s="1" customFormat="1" ht="12" spans="1:9">
      <c r="A1017082" s="9"/>
      <c r="B1017082" s="10"/>
      <c r="C1017082" s="10"/>
      <c r="D1017082" s="10"/>
      <c r="E1017082" s="10"/>
      <c r="F1017082" s="10"/>
      <c r="G1017082" s="9"/>
      <c r="H1017082" s="9"/>
      <c r="I1017082" s="9"/>
    </row>
    <row r="1017083" s="1" customFormat="1" ht="12" spans="1:9">
      <c r="A1017083" s="9"/>
      <c r="B1017083" s="10"/>
      <c r="C1017083" s="10"/>
      <c r="D1017083" s="10"/>
      <c r="E1017083" s="10"/>
      <c r="F1017083" s="10"/>
      <c r="G1017083" s="9"/>
      <c r="H1017083" s="9"/>
      <c r="I1017083" s="9"/>
    </row>
    <row r="1017084" s="1" customFormat="1" ht="12" spans="1:9">
      <c r="A1017084" s="9"/>
      <c r="B1017084" s="10"/>
      <c r="C1017084" s="10"/>
      <c r="D1017084" s="10"/>
      <c r="E1017084" s="10"/>
      <c r="F1017084" s="10"/>
      <c r="G1017084" s="9"/>
      <c r="H1017084" s="9"/>
      <c r="I1017084" s="9"/>
    </row>
    <row r="1017085" s="1" customFormat="1" ht="12" spans="1:9">
      <c r="A1017085" s="9"/>
      <c r="B1017085" s="10"/>
      <c r="C1017085" s="10"/>
      <c r="D1017085" s="10"/>
      <c r="E1017085" s="10"/>
      <c r="F1017085" s="10"/>
      <c r="G1017085" s="9"/>
      <c r="H1017085" s="9"/>
      <c r="I1017085" s="9"/>
    </row>
    <row r="1017086" s="1" customFormat="1" ht="12" spans="1:9">
      <c r="A1017086" s="9"/>
      <c r="B1017086" s="10"/>
      <c r="C1017086" s="10"/>
      <c r="D1017086" s="10"/>
      <c r="E1017086" s="10"/>
      <c r="F1017086" s="10"/>
      <c r="G1017086" s="9"/>
      <c r="H1017086" s="9"/>
      <c r="I1017086" s="9"/>
    </row>
    <row r="1017087" s="1" customFormat="1" ht="12" spans="1:9">
      <c r="A1017087" s="9"/>
      <c r="B1017087" s="10"/>
      <c r="C1017087" s="10"/>
      <c r="D1017087" s="10"/>
      <c r="E1017087" s="10"/>
      <c r="F1017087" s="10"/>
      <c r="G1017087" s="9"/>
      <c r="H1017087" s="9"/>
      <c r="I1017087" s="9"/>
    </row>
    <row r="1017088" s="1" customFormat="1" ht="12" spans="1:9">
      <c r="A1017088" s="9"/>
      <c r="B1017088" s="10"/>
      <c r="C1017088" s="10"/>
      <c r="D1017088" s="10"/>
      <c r="E1017088" s="10"/>
      <c r="F1017088" s="10"/>
      <c r="G1017088" s="9"/>
      <c r="H1017088" s="9"/>
      <c r="I1017088" s="9"/>
    </row>
    <row r="1017089" s="1" customFormat="1" ht="12" spans="1:9">
      <c r="A1017089" s="9"/>
      <c r="B1017089" s="10"/>
      <c r="C1017089" s="10"/>
      <c r="D1017089" s="10"/>
      <c r="E1017089" s="10"/>
      <c r="F1017089" s="10"/>
      <c r="G1017089" s="9"/>
      <c r="H1017089" s="9"/>
      <c r="I1017089" s="9"/>
    </row>
    <row r="1017090" s="1" customFormat="1" ht="12" spans="1:9">
      <c r="A1017090" s="9"/>
      <c r="B1017090" s="10"/>
      <c r="C1017090" s="10"/>
      <c r="D1017090" s="10"/>
      <c r="E1017090" s="10"/>
      <c r="F1017090" s="10"/>
      <c r="G1017090" s="9"/>
      <c r="H1017090" s="9"/>
      <c r="I1017090" s="9"/>
    </row>
    <row r="1017091" s="1" customFormat="1" ht="12" spans="1:9">
      <c r="A1017091" s="9"/>
      <c r="B1017091" s="10"/>
      <c r="C1017091" s="10"/>
      <c r="D1017091" s="10"/>
      <c r="E1017091" s="10"/>
      <c r="F1017091" s="10"/>
      <c r="G1017091" s="9"/>
      <c r="H1017091" s="9"/>
      <c r="I1017091" s="9"/>
    </row>
    <row r="1017092" s="1" customFormat="1" ht="12" spans="1:9">
      <c r="A1017092" s="9"/>
      <c r="B1017092" s="10"/>
      <c r="C1017092" s="10"/>
      <c r="D1017092" s="10"/>
      <c r="E1017092" s="10"/>
      <c r="F1017092" s="10"/>
      <c r="G1017092" s="9"/>
      <c r="H1017092" s="9"/>
      <c r="I1017092" s="9"/>
    </row>
    <row r="1017093" s="1" customFormat="1" ht="12" spans="1:9">
      <c r="A1017093" s="9"/>
      <c r="B1017093" s="10"/>
      <c r="C1017093" s="10"/>
      <c r="D1017093" s="10"/>
      <c r="E1017093" s="10"/>
      <c r="F1017093" s="10"/>
      <c r="G1017093" s="9"/>
      <c r="H1017093" s="9"/>
      <c r="I1017093" s="9"/>
    </row>
    <row r="1017094" s="1" customFormat="1" ht="12" spans="1:9">
      <c r="A1017094" s="9"/>
      <c r="B1017094" s="10"/>
      <c r="C1017094" s="10"/>
      <c r="D1017094" s="10"/>
      <c r="E1017094" s="10"/>
      <c r="F1017094" s="10"/>
      <c r="G1017094" s="9"/>
      <c r="H1017094" s="9"/>
      <c r="I1017094" s="9"/>
    </row>
    <row r="1017095" s="1" customFormat="1" ht="12" spans="1:9">
      <c r="A1017095" s="9"/>
      <c r="B1017095" s="10"/>
      <c r="C1017095" s="10"/>
      <c r="D1017095" s="10"/>
      <c r="E1017095" s="10"/>
      <c r="F1017095" s="10"/>
      <c r="G1017095" s="9"/>
      <c r="H1017095" s="9"/>
      <c r="I1017095" s="9"/>
    </row>
    <row r="1017096" s="1" customFormat="1" ht="12" spans="1:9">
      <c r="A1017096" s="9"/>
      <c r="B1017096" s="10"/>
      <c r="C1017096" s="10"/>
      <c r="D1017096" s="10"/>
      <c r="E1017096" s="10"/>
      <c r="F1017096" s="10"/>
      <c r="G1017096" s="9"/>
      <c r="H1017096" s="9"/>
      <c r="I1017096" s="9"/>
    </row>
    <row r="1017097" s="1" customFormat="1" ht="12" spans="1:9">
      <c r="A1017097" s="9"/>
      <c r="B1017097" s="10"/>
      <c r="C1017097" s="10"/>
      <c r="D1017097" s="10"/>
      <c r="E1017097" s="10"/>
      <c r="F1017097" s="10"/>
      <c r="G1017097" s="9"/>
      <c r="H1017097" s="9"/>
      <c r="I1017097" s="9"/>
    </row>
    <row r="1017098" s="1" customFormat="1" ht="12" spans="1:9">
      <c r="A1017098" s="9"/>
      <c r="B1017098" s="10"/>
      <c r="C1017098" s="10"/>
      <c r="D1017098" s="10"/>
      <c r="E1017098" s="10"/>
      <c r="F1017098" s="10"/>
      <c r="G1017098" s="9"/>
      <c r="H1017098" s="9"/>
      <c r="I1017098" s="9"/>
    </row>
    <row r="1017099" s="1" customFormat="1" ht="12" spans="1:9">
      <c r="A1017099" s="9"/>
      <c r="B1017099" s="10"/>
      <c r="C1017099" s="10"/>
      <c r="D1017099" s="10"/>
      <c r="E1017099" s="10"/>
      <c r="F1017099" s="10"/>
      <c r="G1017099" s="9"/>
      <c r="H1017099" s="9"/>
      <c r="I1017099" s="9"/>
    </row>
    <row r="1017100" s="1" customFormat="1" ht="12" spans="1:9">
      <c r="A1017100" s="9"/>
      <c r="B1017100" s="10"/>
      <c r="C1017100" s="10"/>
      <c r="D1017100" s="10"/>
      <c r="E1017100" s="10"/>
      <c r="F1017100" s="10"/>
      <c r="G1017100" s="9"/>
      <c r="H1017100" s="9"/>
      <c r="I1017100" s="9"/>
    </row>
    <row r="1017101" s="1" customFormat="1" ht="12" spans="1:9">
      <c r="A1017101" s="9"/>
      <c r="B1017101" s="10"/>
      <c r="C1017101" s="10"/>
      <c r="D1017101" s="10"/>
      <c r="E1017101" s="10"/>
      <c r="F1017101" s="10"/>
      <c r="G1017101" s="9"/>
      <c r="H1017101" s="9"/>
      <c r="I1017101" s="9"/>
    </row>
    <row r="1017102" s="1" customFormat="1" ht="12" spans="1:9">
      <c r="A1017102" s="9"/>
      <c r="B1017102" s="10"/>
      <c r="C1017102" s="10"/>
      <c r="D1017102" s="10"/>
      <c r="E1017102" s="10"/>
      <c r="F1017102" s="10"/>
      <c r="G1017102" s="9"/>
      <c r="H1017102" s="9"/>
      <c r="I1017102" s="9"/>
    </row>
    <row r="1017103" s="1" customFormat="1" ht="12" spans="1:9">
      <c r="A1017103" s="9"/>
      <c r="B1017103" s="10"/>
      <c r="C1017103" s="10"/>
      <c r="D1017103" s="10"/>
      <c r="E1017103" s="10"/>
      <c r="F1017103" s="10"/>
      <c r="G1017103" s="9"/>
      <c r="H1017103" s="9"/>
      <c r="I1017103" s="9"/>
    </row>
    <row r="1017104" s="1" customFormat="1" ht="12" spans="1:9">
      <c r="A1017104" s="9"/>
      <c r="B1017104" s="10"/>
      <c r="C1017104" s="10"/>
      <c r="D1017104" s="10"/>
      <c r="E1017104" s="10"/>
      <c r="F1017104" s="10"/>
      <c r="G1017104" s="9"/>
      <c r="H1017104" s="9"/>
      <c r="I1017104" s="9"/>
    </row>
    <row r="1017105" s="1" customFormat="1" ht="12" spans="1:9">
      <c r="A1017105" s="9"/>
      <c r="B1017105" s="10"/>
      <c r="C1017105" s="10"/>
      <c r="D1017105" s="10"/>
      <c r="E1017105" s="10"/>
      <c r="F1017105" s="10"/>
      <c r="G1017105" s="9"/>
      <c r="H1017105" s="9"/>
      <c r="I1017105" s="9"/>
    </row>
    <row r="1017106" s="1" customFormat="1" ht="12" spans="1:9">
      <c r="A1017106" s="9"/>
      <c r="B1017106" s="10"/>
      <c r="C1017106" s="10"/>
      <c r="D1017106" s="10"/>
      <c r="E1017106" s="10"/>
      <c r="F1017106" s="10"/>
      <c r="G1017106" s="9"/>
      <c r="H1017106" s="9"/>
      <c r="I1017106" s="9"/>
    </row>
    <row r="1017107" s="1" customFormat="1" ht="12" spans="1:9">
      <c r="A1017107" s="9"/>
      <c r="B1017107" s="10"/>
      <c r="C1017107" s="10"/>
      <c r="D1017107" s="10"/>
      <c r="E1017107" s="10"/>
      <c r="F1017107" s="10"/>
      <c r="G1017107" s="9"/>
      <c r="H1017107" s="9"/>
      <c r="I1017107" s="9"/>
    </row>
    <row r="1017108" s="1" customFormat="1" ht="12" spans="1:9">
      <c r="A1017108" s="9"/>
      <c r="B1017108" s="10"/>
      <c r="C1017108" s="10"/>
      <c r="D1017108" s="10"/>
      <c r="E1017108" s="10"/>
      <c r="F1017108" s="10"/>
      <c r="G1017108" s="9"/>
      <c r="H1017108" s="9"/>
      <c r="I1017108" s="9"/>
    </row>
    <row r="1017109" s="1" customFormat="1" ht="12" spans="1:9">
      <c r="A1017109" s="9"/>
      <c r="B1017109" s="10"/>
      <c r="C1017109" s="10"/>
      <c r="D1017109" s="10"/>
      <c r="E1017109" s="10"/>
      <c r="F1017109" s="10"/>
      <c r="G1017109" s="9"/>
      <c r="H1017109" s="9"/>
      <c r="I1017109" s="9"/>
    </row>
    <row r="1017110" s="1" customFormat="1" ht="12" spans="1:9">
      <c r="A1017110" s="9"/>
      <c r="B1017110" s="10"/>
      <c r="C1017110" s="10"/>
      <c r="D1017110" s="10"/>
      <c r="E1017110" s="10"/>
      <c r="F1017110" s="10"/>
      <c r="G1017110" s="9"/>
      <c r="H1017110" s="9"/>
      <c r="I1017110" s="9"/>
    </row>
    <row r="1017111" s="1" customFormat="1" ht="12" spans="1:9">
      <c r="A1017111" s="9"/>
      <c r="B1017111" s="10"/>
      <c r="C1017111" s="10"/>
      <c r="D1017111" s="10"/>
      <c r="E1017111" s="10"/>
      <c r="F1017111" s="10"/>
      <c r="G1017111" s="9"/>
      <c r="H1017111" s="9"/>
      <c r="I1017111" s="9"/>
    </row>
    <row r="1017112" s="1" customFormat="1" ht="12" spans="1:9">
      <c r="A1017112" s="9"/>
      <c r="B1017112" s="10"/>
      <c r="C1017112" s="10"/>
      <c r="D1017112" s="10"/>
      <c r="E1017112" s="10"/>
      <c r="F1017112" s="10"/>
      <c r="G1017112" s="9"/>
      <c r="H1017112" s="9"/>
      <c r="I1017112" s="9"/>
    </row>
    <row r="1017113" s="1" customFormat="1" ht="12" spans="1:9">
      <c r="A1017113" s="9"/>
      <c r="B1017113" s="10"/>
      <c r="C1017113" s="10"/>
      <c r="D1017113" s="10"/>
      <c r="E1017113" s="10"/>
      <c r="F1017113" s="10"/>
      <c r="G1017113" s="9"/>
      <c r="H1017113" s="9"/>
      <c r="I1017113" s="9"/>
    </row>
    <row r="1017114" s="1" customFormat="1" ht="12" spans="1:9">
      <c r="A1017114" s="9"/>
      <c r="B1017114" s="10"/>
      <c r="C1017114" s="10"/>
      <c r="D1017114" s="10"/>
      <c r="E1017114" s="10"/>
      <c r="F1017114" s="10"/>
      <c r="G1017114" s="9"/>
      <c r="H1017114" s="9"/>
      <c r="I1017114" s="9"/>
    </row>
    <row r="1017115" s="1" customFormat="1" ht="12" spans="1:9">
      <c r="A1017115" s="9"/>
      <c r="B1017115" s="10"/>
      <c r="C1017115" s="10"/>
      <c r="D1017115" s="10"/>
      <c r="E1017115" s="10"/>
      <c r="F1017115" s="10"/>
      <c r="G1017115" s="9"/>
      <c r="H1017115" s="9"/>
      <c r="I1017115" s="9"/>
    </row>
    <row r="1017116" s="1" customFormat="1" ht="12" spans="1:9">
      <c r="A1017116" s="9"/>
      <c r="B1017116" s="10"/>
      <c r="C1017116" s="10"/>
      <c r="D1017116" s="10"/>
      <c r="E1017116" s="10"/>
      <c r="F1017116" s="10"/>
      <c r="G1017116" s="9"/>
      <c r="H1017116" s="9"/>
      <c r="I1017116" s="9"/>
    </row>
    <row r="1017117" s="1" customFormat="1" ht="12" spans="1:9">
      <c r="A1017117" s="9"/>
      <c r="B1017117" s="10"/>
      <c r="C1017117" s="10"/>
      <c r="D1017117" s="10"/>
      <c r="E1017117" s="10"/>
      <c r="F1017117" s="10"/>
      <c r="G1017117" s="9"/>
      <c r="H1017117" s="9"/>
      <c r="I1017117" s="9"/>
    </row>
    <row r="1017118" s="1" customFormat="1" ht="12" spans="1:9">
      <c r="A1017118" s="9"/>
      <c r="B1017118" s="10"/>
      <c r="C1017118" s="10"/>
      <c r="D1017118" s="10"/>
      <c r="E1017118" s="10"/>
      <c r="F1017118" s="10"/>
      <c r="G1017118" s="9"/>
      <c r="H1017118" s="9"/>
      <c r="I1017118" s="9"/>
    </row>
    <row r="1017119" s="1" customFormat="1" ht="12" spans="1:9">
      <c r="A1017119" s="9"/>
      <c r="B1017119" s="10"/>
      <c r="C1017119" s="10"/>
      <c r="D1017119" s="10"/>
      <c r="E1017119" s="10"/>
      <c r="F1017119" s="10"/>
      <c r="G1017119" s="9"/>
      <c r="H1017119" s="9"/>
      <c r="I1017119" s="9"/>
    </row>
    <row r="1017120" s="1" customFormat="1" ht="12" spans="1:9">
      <c r="A1017120" s="9"/>
      <c r="B1017120" s="10"/>
      <c r="C1017120" s="10"/>
      <c r="D1017120" s="10"/>
      <c r="E1017120" s="10"/>
      <c r="F1017120" s="10"/>
      <c r="G1017120" s="9"/>
      <c r="H1017120" s="9"/>
      <c r="I1017120" s="9"/>
    </row>
    <row r="1017121" s="1" customFormat="1" ht="12" spans="1:9">
      <c r="A1017121" s="9"/>
      <c r="B1017121" s="10"/>
      <c r="C1017121" s="10"/>
      <c r="D1017121" s="10"/>
      <c r="E1017121" s="10"/>
      <c r="F1017121" s="10"/>
      <c r="G1017121" s="9"/>
      <c r="H1017121" s="9"/>
      <c r="I1017121" s="9"/>
    </row>
    <row r="1017122" s="1" customFormat="1" ht="12" spans="1:9">
      <c r="A1017122" s="9"/>
      <c r="B1017122" s="10"/>
      <c r="C1017122" s="10"/>
      <c r="D1017122" s="10"/>
      <c r="E1017122" s="10"/>
      <c r="F1017122" s="10"/>
      <c r="G1017122" s="9"/>
      <c r="H1017122" s="9"/>
      <c r="I1017122" s="9"/>
    </row>
    <row r="1017123" s="1" customFormat="1" ht="12" spans="1:9">
      <c r="A1017123" s="9"/>
      <c r="B1017123" s="10"/>
      <c r="C1017123" s="10"/>
      <c r="D1017123" s="10"/>
      <c r="E1017123" s="10"/>
      <c r="F1017123" s="10"/>
      <c r="G1017123" s="9"/>
      <c r="H1017123" s="9"/>
      <c r="I1017123" s="9"/>
    </row>
    <row r="1017124" s="1" customFormat="1" ht="12" spans="1:9">
      <c r="A1017124" s="9"/>
      <c r="B1017124" s="10"/>
      <c r="C1017124" s="10"/>
      <c r="D1017124" s="10"/>
      <c r="E1017124" s="10"/>
      <c r="F1017124" s="10"/>
      <c r="G1017124" s="9"/>
      <c r="H1017124" s="9"/>
      <c r="I1017124" s="9"/>
    </row>
    <row r="1017125" s="1" customFormat="1" ht="12" spans="1:9">
      <c r="A1017125" s="9"/>
      <c r="B1017125" s="10"/>
      <c r="C1017125" s="10"/>
      <c r="D1017125" s="10"/>
      <c r="E1017125" s="10"/>
      <c r="F1017125" s="10"/>
      <c r="G1017125" s="9"/>
      <c r="H1017125" s="9"/>
      <c r="I1017125" s="9"/>
    </row>
    <row r="1017126" s="1" customFormat="1" ht="12" spans="1:9">
      <c r="A1017126" s="9"/>
      <c r="B1017126" s="10"/>
      <c r="C1017126" s="10"/>
      <c r="D1017126" s="10"/>
      <c r="E1017126" s="10"/>
      <c r="F1017126" s="10"/>
      <c r="G1017126" s="9"/>
      <c r="H1017126" s="9"/>
      <c r="I1017126" s="9"/>
    </row>
    <row r="1017127" s="1" customFormat="1" ht="12" spans="1:9">
      <c r="A1017127" s="9"/>
      <c r="B1017127" s="10"/>
      <c r="C1017127" s="10"/>
      <c r="D1017127" s="10"/>
      <c r="E1017127" s="10"/>
      <c r="F1017127" s="10"/>
      <c r="G1017127" s="9"/>
      <c r="H1017127" s="9"/>
      <c r="I1017127" s="9"/>
    </row>
    <row r="1017128" s="1" customFormat="1" ht="12" spans="1:9">
      <c r="A1017128" s="9"/>
      <c r="B1017128" s="10"/>
      <c r="C1017128" s="10"/>
      <c r="D1017128" s="10"/>
      <c r="E1017128" s="10"/>
      <c r="F1017128" s="10"/>
      <c r="G1017128" s="9"/>
      <c r="H1017128" s="9"/>
      <c r="I1017128" s="9"/>
    </row>
    <row r="1017129" s="1" customFormat="1" ht="12" spans="1:9">
      <c r="A1017129" s="9"/>
      <c r="B1017129" s="10"/>
      <c r="C1017129" s="10"/>
      <c r="D1017129" s="10"/>
      <c r="E1017129" s="10"/>
      <c r="F1017129" s="10"/>
      <c r="G1017129" s="9"/>
      <c r="H1017129" s="9"/>
      <c r="I1017129" s="9"/>
    </row>
    <row r="1017130" s="1" customFormat="1" ht="12" spans="1:9">
      <c r="A1017130" s="9"/>
      <c r="B1017130" s="10"/>
      <c r="C1017130" s="10"/>
      <c r="D1017130" s="10"/>
      <c r="E1017130" s="10"/>
      <c r="F1017130" s="10"/>
      <c r="G1017130" s="9"/>
      <c r="H1017130" s="9"/>
      <c r="I1017130" s="9"/>
    </row>
    <row r="1017131" s="1" customFormat="1" ht="12" spans="1:9">
      <c r="A1017131" s="9"/>
      <c r="B1017131" s="10"/>
      <c r="C1017131" s="10"/>
      <c r="D1017131" s="10"/>
      <c r="E1017131" s="10"/>
      <c r="F1017131" s="10"/>
      <c r="G1017131" s="9"/>
      <c r="H1017131" s="9"/>
      <c r="I1017131" s="9"/>
    </row>
    <row r="1017132" s="1" customFormat="1" ht="12" spans="1:9">
      <c r="A1017132" s="9"/>
      <c r="B1017132" s="10"/>
      <c r="C1017132" s="10"/>
      <c r="D1017132" s="10"/>
      <c r="E1017132" s="10"/>
      <c r="F1017132" s="10"/>
      <c r="G1017132" s="9"/>
      <c r="H1017132" s="9"/>
      <c r="I1017132" s="9"/>
    </row>
    <row r="1017133" s="1" customFormat="1" ht="12" spans="1:9">
      <c r="A1017133" s="9"/>
      <c r="B1017133" s="10"/>
      <c r="C1017133" s="10"/>
      <c r="D1017133" s="10"/>
      <c r="E1017133" s="10"/>
      <c r="F1017133" s="10"/>
      <c r="G1017133" s="9"/>
      <c r="H1017133" s="9"/>
      <c r="I1017133" s="9"/>
    </row>
    <row r="1017134" s="1" customFormat="1" ht="12" spans="1:9">
      <c r="A1017134" s="9"/>
      <c r="B1017134" s="10"/>
      <c r="C1017134" s="10"/>
      <c r="D1017134" s="10"/>
      <c r="E1017134" s="10"/>
      <c r="F1017134" s="10"/>
      <c r="G1017134" s="9"/>
      <c r="H1017134" s="9"/>
      <c r="I1017134" s="9"/>
    </row>
    <row r="1017135" s="1" customFormat="1" ht="12" spans="1:9">
      <c r="A1017135" s="9"/>
      <c r="B1017135" s="10"/>
      <c r="C1017135" s="10"/>
      <c r="D1017135" s="10"/>
      <c r="E1017135" s="10"/>
      <c r="F1017135" s="10"/>
      <c r="G1017135" s="9"/>
      <c r="H1017135" s="9"/>
      <c r="I1017135" s="9"/>
    </row>
    <row r="1017136" s="1" customFormat="1" ht="12" spans="1:9">
      <c r="A1017136" s="9"/>
      <c r="B1017136" s="10"/>
      <c r="C1017136" s="10"/>
      <c r="D1017136" s="10"/>
      <c r="E1017136" s="10"/>
      <c r="F1017136" s="10"/>
      <c r="G1017136" s="9"/>
      <c r="H1017136" s="9"/>
      <c r="I1017136" s="9"/>
    </row>
    <row r="1017137" s="1" customFormat="1" ht="12" spans="1:9">
      <c r="A1017137" s="9"/>
      <c r="B1017137" s="10"/>
      <c r="C1017137" s="10"/>
      <c r="D1017137" s="10"/>
      <c r="E1017137" s="10"/>
      <c r="F1017137" s="10"/>
      <c r="G1017137" s="9"/>
      <c r="H1017137" s="9"/>
      <c r="I1017137" s="9"/>
    </row>
    <row r="1017138" s="1" customFormat="1" ht="12" spans="1:9">
      <c r="A1017138" s="9"/>
      <c r="B1017138" s="10"/>
      <c r="C1017138" s="10"/>
      <c r="D1017138" s="10"/>
      <c r="E1017138" s="10"/>
      <c r="F1017138" s="10"/>
      <c r="G1017138" s="9"/>
      <c r="H1017138" s="9"/>
      <c r="I1017138" s="9"/>
    </row>
    <row r="1017139" s="1" customFormat="1" ht="12" spans="1:9">
      <c r="A1017139" s="9"/>
      <c r="B1017139" s="10"/>
      <c r="C1017139" s="10"/>
      <c r="D1017139" s="10"/>
      <c r="E1017139" s="10"/>
      <c r="F1017139" s="10"/>
      <c r="G1017139" s="9"/>
      <c r="H1017139" s="9"/>
      <c r="I1017139" s="9"/>
    </row>
    <row r="1017140" s="1" customFormat="1" ht="12" spans="1:9">
      <c r="A1017140" s="9"/>
      <c r="B1017140" s="10"/>
      <c r="C1017140" s="10"/>
      <c r="D1017140" s="10"/>
      <c r="E1017140" s="10"/>
      <c r="F1017140" s="10"/>
      <c r="G1017140" s="9"/>
      <c r="H1017140" s="9"/>
      <c r="I1017140" s="9"/>
    </row>
    <row r="1017141" s="1" customFormat="1" ht="12" spans="1:9">
      <c r="A1017141" s="9"/>
      <c r="B1017141" s="10"/>
      <c r="C1017141" s="10"/>
      <c r="D1017141" s="10"/>
      <c r="E1017141" s="10"/>
      <c r="F1017141" s="10"/>
      <c r="G1017141" s="9"/>
      <c r="H1017141" s="9"/>
      <c r="I1017141" s="9"/>
    </row>
    <row r="1017142" s="1" customFormat="1" ht="12" spans="1:9">
      <c r="A1017142" s="9"/>
      <c r="B1017142" s="10"/>
      <c r="C1017142" s="10"/>
      <c r="D1017142" s="10"/>
      <c r="E1017142" s="10"/>
      <c r="F1017142" s="10"/>
      <c r="G1017142" s="9"/>
      <c r="H1017142" s="9"/>
      <c r="I1017142" s="9"/>
    </row>
    <row r="1017143" s="1" customFormat="1" ht="12" spans="1:9">
      <c r="A1017143" s="9"/>
      <c r="B1017143" s="10"/>
      <c r="C1017143" s="10"/>
      <c r="D1017143" s="10"/>
      <c r="E1017143" s="10"/>
      <c r="F1017143" s="10"/>
      <c r="G1017143" s="9"/>
      <c r="H1017143" s="9"/>
      <c r="I1017143" s="9"/>
    </row>
    <row r="1017144" s="1" customFormat="1" ht="12" spans="1:9">
      <c r="A1017144" s="9"/>
      <c r="B1017144" s="10"/>
      <c r="C1017144" s="10"/>
      <c r="D1017144" s="10"/>
      <c r="E1017144" s="10"/>
      <c r="F1017144" s="10"/>
      <c r="G1017144" s="9"/>
      <c r="H1017144" s="9"/>
      <c r="I1017144" s="9"/>
    </row>
    <row r="1017145" s="1" customFormat="1" ht="12" spans="1:9">
      <c r="A1017145" s="9"/>
      <c r="B1017145" s="10"/>
      <c r="C1017145" s="10"/>
      <c r="D1017145" s="10"/>
      <c r="E1017145" s="10"/>
      <c r="F1017145" s="10"/>
      <c r="G1017145" s="9"/>
      <c r="H1017145" s="9"/>
      <c r="I1017145" s="9"/>
    </row>
    <row r="1017146" s="1" customFormat="1" ht="12" spans="1:9">
      <c r="A1017146" s="9"/>
      <c r="B1017146" s="10"/>
      <c r="C1017146" s="10"/>
      <c r="D1017146" s="10"/>
      <c r="E1017146" s="10"/>
      <c r="F1017146" s="10"/>
      <c r="G1017146" s="9"/>
      <c r="H1017146" s="9"/>
      <c r="I1017146" s="9"/>
    </row>
    <row r="1017147" s="1" customFormat="1" ht="12" spans="1:9">
      <c r="A1017147" s="9"/>
      <c r="B1017147" s="10"/>
      <c r="C1017147" s="10"/>
      <c r="D1017147" s="10"/>
      <c r="E1017147" s="10"/>
      <c r="F1017147" s="10"/>
      <c r="G1017147" s="9"/>
      <c r="H1017147" s="9"/>
      <c r="I1017147" s="9"/>
    </row>
    <row r="1017148" s="1" customFormat="1" ht="12" spans="1:9">
      <c r="A1017148" s="9"/>
      <c r="B1017148" s="10"/>
      <c r="C1017148" s="10"/>
      <c r="D1017148" s="10"/>
      <c r="E1017148" s="10"/>
      <c r="F1017148" s="10"/>
      <c r="G1017148" s="9"/>
      <c r="H1017148" s="9"/>
      <c r="I1017148" s="9"/>
    </row>
    <row r="1017149" s="1" customFormat="1" ht="12" spans="1:9">
      <c r="A1017149" s="9"/>
      <c r="B1017149" s="10"/>
      <c r="C1017149" s="10"/>
      <c r="D1017149" s="10"/>
      <c r="E1017149" s="10"/>
      <c r="F1017149" s="10"/>
      <c r="G1017149" s="9"/>
      <c r="H1017149" s="9"/>
      <c r="I1017149" s="9"/>
    </row>
    <row r="1017150" s="1" customFormat="1" ht="12" spans="1:9">
      <c r="A1017150" s="9"/>
      <c r="B1017150" s="10"/>
      <c r="C1017150" s="10"/>
      <c r="D1017150" s="10"/>
      <c r="E1017150" s="10"/>
      <c r="F1017150" s="10"/>
      <c r="G1017150" s="9"/>
      <c r="H1017150" s="9"/>
      <c r="I1017150" s="9"/>
    </row>
    <row r="1017151" s="1" customFormat="1" ht="12" spans="1:9">
      <c r="A1017151" s="9"/>
      <c r="B1017151" s="10"/>
      <c r="C1017151" s="10"/>
      <c r="D1017151" s="10"/>
      <c r="E1017151" s="10"/>
      <c r="F1017151" s="10"/>
      <c r="G1017151" s="9"/>
      <c r="H1017151" s="9"/>
      <c r="I1017151" s="9"/>
    </row>
    <row r="1017152" s="1" customFormat="1" ht="12" spans="1:9">
      <c r="A1017152" s="9"/>
      <c r="B1017152" s="10"/>
      <c r="C1017152" s="10"/>
      <c r="D1017152" s="10"/>
      <c r="E1017152" s="10"/>
      <c r="F1017152" s="10"/>
      <c r="G1017152" s="9"/>
      <c r="H1017152" s="9"/>
      <c r="I1017152" s="9"/>
    </row>
    <row r="1017153" s="1" customFormat="1" ht="12" spans="1:9">
      <c r="A1017153" s="9"/>
      <c r="B1017153" s="10"/>
      <c r="C1017153" s="10"/>
      <c r="D1017153" s="10"/>
      <c r="E1017153" s="10"/>
      <c r="F1017153" s="10"/>
      <c r="G1017153" s="9"/>
      <c r="H1017153" s="9"/>
      <c r="I1017153" s="9"/>
    </row>
    <row r="1017154" s="1" customFormat="1" ht="12" spans="1:9">
      <c r="A1017154" s="9"/>
      <c r="B1017154" s="10"/>
      <c r="C1017154" s="10"/>
      <c r="D1017154" s="10"/>
      <c r="E1017154" s="10"/>
      <c r="F1017154" s="10"/>
      <c r="G1017154" s="9"/>
      <c r="H1017154" s="9"/>
      <c r="I1017154" s="9"/>
    </row>
    <row r="1017155" s="1" customFormat="1" ht="12" spans="1:9">
      <c r="A1017155" s="9"/>
      <c r="B1017155" s="10"/>
      <c r="C1017155" s="10"/>
      <c r="D1017155" s="10"/>
      <c r="E1017155" s="10"/>
      <c r="F1017155" s="10"/>
      <c r="G1017155" s="9"/>
      <c r="H1017155" s="9"/>
      <c r="I1017155" s="9"/>
    </row>
    <row r="1017156" s="1" customFormat="1" ht="12" spans="1:9">
      <c r="A1017156" s="9"/>
      <c r="B1017156" s="10"/>
      <c r="C1017156" s="10"/>
      <c r="D1017156" s="10"/>
      <c r="E1017156" s="10"/>
      <c r="F1017156" s="10"/>
      <c r="G1017156" s="9"/>
      <c r="H1017156" s="9"/>
      <c r="I1017156" s="9"/>
    </row>
    <row r="1017157" s="1" customFormat="1" ht="12" spans="1:9">
      <c r="A1017157" s="9"/>
      <c r="B1017157" s="10"/>
      <c r="C1017157" s="10"/>
      <c r="D1017157" s="10"/>
      <c r="E1017157" s="10"/>
      <c r="F1017157" s="10"/>
      <c r="G1017157" s="9"/>
      <c r="H1017157" s="9"/>
      <c r="I1017157" s="9"/>
    </row>
    <row r="1017158" s="1" customFormat="1" ht="12" spans="1:9">
      <c r="A1017158" s="9"/>
      <c r="B1017158" s="10"/>
      <c r="C1017158" s="10"/>
      <c r="D1017158" s="10"/>
      <c r="E1017158" s="10"/>
      <c r="F1017158" s="10"/>
      <c r="G1017158" s="9"/>
      <c r="H1017158" s="9"/>
      <c r="I1017158" s="9"/>
    </row>
    <row r="1017159" s="1" customFormat="1" ht="12" spans="1:9">
      <c r="A1017159" s="9"/>
      <c r="B1017159" s="10"/>
      <c r="C1017159" s="10"/>
      <c r="D1017159" s="10"/>
      <c r="E1017159" s="10"/>
      <c r="F1017159" s="10"/>
      <c r="G1017159" s="9"/>
      <c r="H1017159" s="9"/>
      <c r="I1017159" s="9"/>
    </row>
    <row r="1017160" s="1" customFormat="1" ht="12" spans="1:9">
      <c r="A1017160" s="9"/>
      <c r="B1017160" s="10"/>
      <c r="C1017160" s="10"/>
      <c r="D1017160" s="10"/>
      <c r="E1017160" s="10"/>
      <c r="F1017160" s="10"/>
      <c r="G1017160" s="9"/>
      <c r="H1017160" s="9"/>
      <c r="I1017160" s="9"/>
    </row>
    <row r="1017161" s="1" customFormat="1" ht="12" spans="1:9">
      <c r="A1017161" s="9"/>
      <c r="B1017161" s="10"/>
      <c r="C1017161" s="10"/>
      <c r="D1017161" s="10"/>
      <c r="E1017161" s="10"/>
      <c r="F1017161" s="10"/>
      <c r="G1017161" s="9"/>
      <c r="H1017161" s="9"/>
      <c r="I1017161" s="9"/>
    </row>
    <row r="1017162" s="1" customFormat="1" ht="12" spans="1:9">
      <c r="A1017162" s="9"/>
      <c r="B1017162" s="10"/>
      <c r="C1017162" s="10"/>
      <c r="D1017162" s="10"/>
      <c r="E1017162" s="10"/>
      <c r="F1017162" s="10"/>
      <c r="G1017162" s="9"/>
      <c r="H1017162" s="9"/>
      <c r="I1017162" s="9"/>
    </row>
    <row r="1017163" s="1" customFormat="1" ht="12" spans="1:9">
      <c r="A1017163" s="9"/>
      <c r="B1017163" s="10"/>
      <c r="C1017163" s="10"/>
      <c r="D1017163" s="10"/>
      <c r="E1017163" s="10"/>
      <c r="F1017163" s="10"/>
      <c r="G1017163" s="9"/>
      <c r="H1017163" s="9"/>
      <c r="I1017163" s="9"/>
    </row>
    <row r="1017164" s="1" customFormat="1" ht="12" spans="1:9">
      <c r="A1017164" s="9"/>
      <c r="B1017164" s="10"/>
      <c r="C1017164" s="10"/>
      <c r="D1017164" s="10"/>
      <c r="E1017164" s="10"/>
      <c r="F1017164" s="10"/>
      <c r="G1017164" s="9"/>
      <c r="H1017164" s="9"/>
      <c r="I1017164" s="9"/>
    </row>
    <row r="1017165" s="1" customFormat="1" ht="12" spans="1:9">
      <c r="A1017165" s="9"/>
      <c r="B1017165" s="10"/>
      <c r="C1017165" s="10"/>
      <c r="D1017165" s="10"/>
      <c r="E1017165" s="10"/>
      <c r="F1017165" s="10"/>
      <c r="G1017165" s="9"/>
      <c r="H1017165" s="9"/>
      <c r="I1017165" s="9"/>
    </row>
    <row r="1017166" s="1" customFormat="1" ht="12" spans="1:9">
      <c r="A1017166" s="9"/>
      <c r="B1017166" s="10"/>
      <c r="C1017166" s="10"/>
      <c r="D1017166" s="10"/>
      <c r="E1017166" s="10"/>
      <c r="F1017166" s="10"/>
      <c r="G1017166" s="9"/>
      <c r="H1017166" s="9"/>
      <c r="I1017166" s="9"/>
    </row>
    <row r="1017167" s="1" customFormat="1" ht="12" spans="1:9">
      <c r="A1017167" s="9"/>
      <c r="B1017167" s="10"/>
      <c r="C1017167" s="10"/>
      <c r="D1017167" s="10"/>
      <c r="E1017167" s="10"/>
      <c r="F1017167" s="10"/>
      <c r="G1017167" s="9"/>
      <c r="H1017167" s="9"/>
      <c r="I1017167" s="9"/>
    </row>
    <row r="1017168" s="1" customFormat="1" ht="12" spans="1:9">
      <c r="A1017168" s="9"/>
      <c r="B1017168" s="10"/>
      <c r="C1017168" s="10"/>
      <c r="D1017168" s="10"/>
      <c r="E1017168" s="10"/>
      <c r="F1017168" s="10"/>
      <c r="G1017168" s="9"/>
      <c r="H1017168" s="9"/>
      <c r="I1017168" s="9"/>
    </row>
    <row r="1017169" s="1" customFormat="1" ht="12" spans="1:9">
      <c r="A1017169" s="9"/>
      <c r="B1017169" s="10"/>
      <c r="C1017169" s="10"/>
      <c r="D1017169" s="10"/>
      <c r="E1017169" s="10"/>
      <c r="F1017169" s="10"/>
      <c r="G1017169" s="9"/>
      <c r="H1017169" s="9"/>
      <c r="I1017169" s="9"/>
    </row>
    <row r="1017170" s="1" customFormat="1" ht="12" spans="1:9">
      <c r="A1017170" s="9"/>
      <c r="B1017170" s="10"/>
      <c r="C1017170" s="10"/>
      <c r="D1017170" s="10"/>
      <c r="E1017170" s="10"/>
      <c r="F1017170" s="10"/>
      <c r="G1017170" s="9"/>
      <c r="H1017170" s="9"/>
      <c r="I1017170" s="9"/>
    </row>
    <row r="1017171" s="1" customFormat="1" ht="12" spans="1:9">
      <c r="A1017171" s="9"/>
      <c r="B1017171" s="10"/>
      <c r="C1017171" s="10"/>
      <c r="D1017171" s="10"/>
      <c r="E1017171" s="10"/>
      <c r="F1017171" s="10"/>
      <c r="G1017171" s="9"/>
      <c r="H1017171" s="9"/>
      <c r="I1017171" s="9"/>
    </row>
    <row r="1017172" s="1" customFormat="1" ht="12" spans="1:9">
      <c r="A1017172" s="9"/>
      <c r="B1017172" s="10"/>
      <c r="C1017172" s="10"/>
      <c r="D1017172" s="10"/>
      <c r="E1017172" s="10"/>
      <c r="F1017172" s="10"/>
      <c r="G1017172" s="9"/>
      <c r="H1017172" s="9"/>
      <c r="I1017172" s="9"/>
    </row>
    <row r="1017173" s="1" customFormat="1" ht="12" spans="1:9">
      <c r="A1017173" s="9"/>
      <c r="B1017173" s="10"/>
      <c r="C1017173" s="10"/>
      <c r="D1017173" s="10"/>
      <c r="E1017173" s="10"/>
      <c r="F1017173" s="10"/>
      <c r="G1017173" s="9"/>
      <c r="H1017173" s="9"/>
      <c r="I1017173" s="9"/>
    </row>
    <row r="1017174" s="1" customFormat="1" ht="12" spans="1:9">
      <c r="A1017174" s="9"/>
      <c r="B1017174" s="10"/>
      <c r="C1017174" s="10"/>
      <c r="D1017174" s="10"/>
      <c r="E1017174" s="10"/>
      <c r="F1017174" s="10"/>
      <c r="G1017174" s="9"/>
      <c r="H1017174" s="9"/>
      <c r="I1017174" s="9"/>
    </row>
    <row r="1017175" s="1" customFormat="1" ht="12" spans="1:9">
      <c r="A1017175" s="9"/>
      <c r="B1017175" s="10"/>
      <c r="C1017175" s="10"/>
      <c r="D1017175" s="10"/>
      <c r="E1017175" s="10"/>
      <c r="F1017175" s="10"/>
      <c r="G1017175" s="9"/>
      <c r="H1017175" s="9"/>
      <c r="I1017175" s="9"/>
    </row>
    <row r="1017176" s="1" customFormat="1" ht="12" spans="1:9">
      <c r="A1017176" s="9"/>
      <c r="B1017176" s="10"/>
      <c r="C1017176" s="10"/>
      <c r="D1017176" s="10"/>
      <c r="E1017176" s="10"/>
      <c r="F1017176" s="10"/>
      <c r="G1017176" s="9"/>
      <c r="H1017176" s="9"/>
      <c r="I1017176" s="9"/>
    </row>
    <row r="1017177" s="1" customFormat="1" ht="12" spans="1:9">
      <c r="A1017177" s="9"/>
      <c r="B1017177" s="10"/>
      <c r="C1017177" s="10"/>
      <c r="D1017177" s="10"/>
      <c r="E1017177" s="10"/>
      <c r="F1017177" s="10"/>
      <c r="G1017177" s="9"/>
      <c r="H1017177" s="9"/>
      <c r="I1017177" s="9"/>
    </row>
    <row r="1017178" s="1" customFormat="1" ht="12" spans="1:9">
      <c r="A1017178" s="9"/>
      <c r="B1017178" s="10"/>
      <c r="C1017178" s="10"/>
      <c r="D1017178" s="10"/>
      <c r="E1017178" s="10"/>
      <c r="F1017178" s="10"/>
      <c r="G1017178" s="9"/>
      <c r="H1017178" s="9"/>
      <c r="I1017178" s="9"/>
    </row>
    <row r="1017179" s="1" customFormat="1" ht="12" spans="1:9">
      <c r="A1017179" s="9"/>
      <c r="B1017179" s="10"/>
      <c r="C1017179" s="10"/>
      <c r="D1017179" s="10"/>
      <c r="E1017179" s="10"/>
      <c r="F1017179" s="10"/>
      <c r="G1017179" s="9"/>
      <c r="H1017179" s="9"/>
      <c r="I1017179" s="9"/>
    </row>
    <row r="1017180" s="1" customFormat="1" ht="12" spans="1:9">
      <c r="A1017180" s="9"/>
      <c r="B1017180" s="10"/>
      <c r="C1017180" s="10"/>
      <c r="D1017180" s="10"/>
      <c r="E1017180" s="10"/>
      <c r="F1017180" s="10"/>
      <c r="G1017180" s="9"/>
      <c r="H1017180" s="9"/>
      <c r="I1017180" s="9"/>
    </row>
    <row r="1017181" s="1" customFormat="1" ht="12" spans="1:9">
      <c r="A1017181" s="9"/>
      <c r="B1017181" s="10"/>
      <c r="C1017181" s="10"/>
      <c r="D1017181" s="10"/>
      <c r="E1017181" s="10"/>
      <c r="F1017181" s="10"/>
      <c r="G1017181" s="9"/>
      <c r="H1017181" s="9"/>
      <c r="I1017181" s="9"/>
    </row>
    <row r="1017182" s="1" customFormat="1" ht="12" spans="1:9">
      <c r="A1017182" s="9"/>
      <c r="B1017182" s="10"/>
      <c r="C1017182" s="10"/>
      <c r="D1017182" s="10"/>
      <c r="E1017182" s="10"/>
      <c r="F1017182" s="10"/>
      <c r="G1017182" s="9"/>
      <c r="H1017182" s="9"/>
      <c r="I1017182" s="9"/>
    </row>
    <row r="1017183" s="1" customFormat="1" ht="12" spans="1:9">
      <c r="A1017183" s="9"/>
      <c r="B1017183" s="10"/>
      <c r="C1017183" s="10"/>
      <c r="D1017183" s="10"/>
      <c r="E1017183" s="10"/>
      <c r="F1017183" s="10"/>
      <c r="G1017183" s="9"/>
      <c r="H1017183" s="9"/>
      <c r="I1017183" s="9"/>
    </row>
    <row r="1017184" s="1" customFormat="1" ht="12" spans="1:9">
      <c r="A1017184" s="9"/>
      <c r="B1017184" s="10"/>
      <c r="C1017184" s="10"/>
      <c r="D1017184" s="10"/>
      <c r="E1017184" s="10"/>
      <c r="F1017184" s="10"/>
      <c r="G1017184" s="9"/>
      <c r="H1017184" s="9"/>
      <c r="I1017184" s="9"/>
    </row>
    <row r="1017185" s="1" customFormat="1" ht="12" spans="1:9">
      <c r="A1017185" s="9"/>
      <c r="B1017185" s="10"/>
      <c r="C1017185" s="10"/>
      <c r="D1017185" s="10"/>
      <c r="E1017185" s="10"/>
      <c r="F1017185" s="10"/>
      <c r="G1017185" s="9"/>
      <c r="H1017185" s="9"/>
      <c r="I1017185" s="9"/>
    </row>
    <row r="1017186" s="1" customFormat="1" ht="12" spans="1:9">
      <c r="A1017186" s="9"/>
      <c r="B1017186" s="10"/>
      <c r="C1017186" s="10"/>
      <c r="D1017186" s="10"/>
      <c r="E1017186" s="10"/>
      <c r="F1017186" s="10"/>
      <c r="G1017186" s="9"/>
      <c r="H1017186" s="9"/>
      <c r="I1017186" s="9"/>
    </row>
    <row r="1017187" s="1" customFormat="1" ht="12" spans="1:9">
      <c r="A1017187" s="9"/>
      <c r="B1017187" s="10"/>
      <c r="C1017187" s="10"/>
      <c r="D1017187" s="10"/>
      <c r="E1017187" s="10"/>
      <c r="F1017187" s="10"/>
      <c r="G1017187" s="9"/>
      <c r="H1017187" s="9"/>
      <c r="I1017187" s="9"/>
    </row>
    <row r="1017188" s="1" customFormat="1" ht="12" spans="1:9">
      <c r="A1017188" s="9"/>
      <c r="B1017188" s="10"/>
      <c r="C1017188" s="10"/>
      <c r="D1017188" s="10"/>
      <c r="E1017188" s="10"/>
      <c r="F1017188" s="10"/>
      <c r="G1017188" s="9"/>
      <c r="H1017188" s="9"/>
      <c r="I1017188" s="9"/>
    </row>
    <row r="1017189" s="1" customFormat="1" ht="12" spans="1:9">
      <c r="A1017189" s="9"/>
      <c r="B1017189" s="10"/>
      <c r="C1017189" s="10"/>
      <c r="D1017189" s="10"/>
      <c r="E1017189" s="10"/>
      <c r="F1017189" s="10"/>
      <c r="G1017189" s="9"/>
      <c r="H1017189" s="9"/>
      <c r="I1017189" s="9"/>
    </row>
    <row r="1017190" s="1" customFormat="1" ht="12" spans="1:9">
      <c r="A1017190" s="9"/>
      <c r="B1017190" s="10"/>
      <c r="C1017190" s="10"/>
      <c r="D1017190" s="10"/>
      <c r="E1017190" s="10"/>
      <c r="F1017190" s="10"/>
      <c r="G1017190" s="9"/>
      <c r="H1017190" s="9"/>
      <c r="I1017190" s="9"/>
    </row>
    <row r="1017191" s="1" customFormat="1" ht="12" spans="1:9">
      <c r="A1017191" s="9"/>
      <c r="B1017191" s="10"/>
      <c r="C1017191" s="10"/>
      <c r="D1017191" s="10"/>
      <c r="E1017191" s="10"/>
      <c r="F1017191" s="10"/>
      <c r="G1017191" s="9"/>
      <c r="H1017191" s="9"/>
      <c r="I1017191" s="9"/>
    </row>
    <row r="1017192" s="1" customFormat="1" ht="12" spans="1:9">
      <c r="A1017192" s="9"/>
      <c r="B1017192" s="10"/>
      <c r="C1017192" s="10"/>
      <c r="D1017192" s="10"/>
      <c r="E1017192" s="10"/>
      <c r="F1017192" s="10"/>
      <c r="G1017192" s="9"/>
      <c r="H1017192" s="9"/>
      <c r="I1017192" s="9"/>
    </row>
    <row r="1017193" s="1" customFormat="1" ht="12" spans="1:9">
      <c r="A1017193" s="9"/>
      <c r="B1017193" s="10"/>
      <c r="C1017193" s="10"/>
      <c r="D1017193" s="10"/>
      <c r="E1017193" s="10"/>
      <c r="F1017193" s="10"/>
      <c r="G1017193" s="9"/>
      <c r="H1017193" s="9"/>
      <c r="I1017193" s="9"/>
    </row>
    <row r="1017194" s="1" customFormat="1" ht="12" spans="1:9">
      <c r="A1017194" s="9"/>
      <c r="B1017194" s="10"/>
      <c r="C1017194" s="10"/>
      <c r="D1017194" s="10"/>
      <c r="E1017194" s="10"/>
      <c r="F1017194" s="10"/>
      <c r="G1017194" s="9"/>
      <c r="H1017194" s="9"/>
      <c r="I1017194" s="9"/>
    </row>
    <row r="1017195" s="1" customFormat="1" ht="12" spans="1:9">
      <c r="A1017195" s="9"/>
      <c r="B1017195" s="10"/>
      <c r="C1017195" s="10"/>
      <c r="D1017195" s="10"/>
      <c r="E1017195" s="10"/>
      <c r="F1017195" s="10"/>
      <c r="G1017195" s="9"/>
      <c r="H1017195" s="9"/>
      <c r="I1017195" s="9"/>
    </row>
    <row r="1017196" s="1" customFormat="1" ht="12" spans="1:9">
      <c r="A1017196" s="9"/>
      <c r="B1017196" s="10"/>
      <c r="C1017196" s="10"/>
      <c r="D1017196" s="10"/>
      <c r="E1017196" s="10"/>
      <c r="F1017196" s="10"/>
      <c r="G1017196" s="9"/>
      <c r="H1017196" s="9"/>
      <c r="I1017196" s="9"/>
    </row>
    <row r="1017197" s="1" customFormat="1" ht="12" spans="1:9">
      <c r="A1017197" s="9"/>
      <c r="B1017197" s="10"/>
      <c r="C1017197" s="10"/>
      <c r="D1017197" s="10"/>
      <c r="E1017197" s="10"/>
      <c r="F1017197" s="10"/>
      <c r="G1017197" s="9"/>
      <c r="H1017197" s="9"/>
      <c r="I1017197" s="9"/>
    </row>
    <row r="1017198" s="1" customFormat="1" ht="12" spans="1:9">
      <c r="A1017198" s="9"/>
      <c r="B1017198" s="10"/>
      <c r="C1017198" s="10"/>
      <c r="D1017198" s="10"/>
      <c r="E1017198" s="10"/>
      <c r="F1017198" s="10"/>
      <c r="G1017198" s="9"/>
      <c r="H1017198" s="9"/>
      <c r="I1017198" s="9"/>
    </row>
    <row r="1017199" s="1" customFormat="1" ht="12" spans="1:9">
      <c r="A1017199" s="9"/>
      <c r="B1017199" s="10"/>
      <c r="C1017199" s="10"/>
      <c r="D1017199" s="10"/>
      <c r="E1017199" s="10"/>
      <c r="F1017199" s="10"/>
      <c r="G1017199" s="9"/>
      <c r="H1017199" s="9"/>
      <c r="I1017199" s="9"/>
    </row>
    <row r="1017200" s="1" customFormat="1" ht="12" spans="1:9">
      <c r="A1017200" s="9"/>
      <c r="B1017200" s="10"/>
      <c r="C1017200" s="10"/>
      <c r="D1017200" s="10"/>
      <c r="E1017200" s="10"/>
      <c r="F1017200" s="10"/>
      <c r="G1017200" s="9"/>
      <c r="H1017200" s="9"/>
      <c r="I1017200" s="9"/>
    </row>
    <row r="1017201" s="1" customFormat="1" ht="12" spans="1:9">
      <c r="A1017201" s="9"/>
      <c r="B1017201" s="10"/>
      <c r="C1017201" s="10"/>
      <c r="D1017201" s="10"/>
      <c r="E1017201" s="10"/>
      <c r="F1017201" s="10"/>
      <c r="G1017201" s="9"/>
      <c r="H1017201" s="9"/>
      <c r="I1017201" s="9"/>
    </row>
    <row r="1017202" s="1" customFormat="1" ht="12" spans="1:9">
      <c r="A1017202" s="9"/>
      <c r="B1017202" s="10"/>
      <c r="C1017202" s="10"/>
      <c r="D1017202" s="10"/>
      <c r="E1017202" s="10"/>
      <c r="F1017202" s="10"/>
      <c r="G1017202" s="9"/>
      <c r="H1017202" s="9"/>
      <c r="I1017202" s="9"/>
    </row>
    <row r="1017203" s="1" customFormat="1" ht="12" spans="1:9">
      <c r="A1017203" s="9"/>
      <c r="B1017203" s="10"/>
      <c r="C1017203" s="10"/>
      <c r="D1017203" s="10"/>
      <c r="E1017203" s="10"/>
      <c r="F1017203" s="10"/>
      <c r="G1017203" s="9"/>
      <c r="H1017203" s="9"/>
      <c r="I1017203" s="9"/>
    </row>
    <row r="1017204" s="1" customFormat="1" ht="12" spans="1:9">
      <c r="A1017204" s="9"/>
      <c r="B1017204" s="10"/>
      <c r="C1017204" s="10"/>
      <c r="D1017204" s="10"/>
      <c r="E1017204" s="10"/>
      <c r="F1017204" s="10"/>
      <c r="G1017204" s="9"/>
      <c r="H1017204" s="9"/>
      <c r="I1017204" s="9"/>
    </row>
    <row r="1017205" s="1" customFormat="1" ht="12" spans="1:9">
      <c r="A1017205" s="9"/>
      <c r="B1017205" s="10"/>
      <c r="C1017205" s="10"/>
      <c r="D1017205" s="10"/>
      <c r="E1017205" s="10"/>
      <c r="F1017205" s="10"/>
      <c r="G1017205" s="9"/>
      <c r="H1017205" s="9"/>
      <c r="I1017205" s="9"/>
    </row>
    <row r="1017206" s="1" customFormat="1" ht="12" spans="1:9">
      <c r="A1017206" s="9"/>
      <c r="B1017206" s="10"/>
      <c r="C1017206" s="10"/>
      <c r="D1017206" s="10"/>
      <c r="E1017206" s="10"/>
      <c r="F1017206" s="10"/>
      <c r="G1017206" s="9"/>
      <c r="H1017206" s="9"/>
      <c r="I1017206" s="9"/>
    </row>
    <row r="1017207" s="1" customFormat="1" ht="12" spans="1:9">
      <c r="A1017207" s="9"/>
      <c r="B1017207" s="10"/>
      <c r="C1017207" s="10"/>
      <c r="D1017207" s="10"/>
      <c r="E1017207" s="10"/>
      <c r="F1017207" s="10"/>
      <c r="G1017207" s="9"/>
      <c r="H1017207" s="9"/>
      <c r="I1017207" s="9"/>
    </row>
    <row r="1017208" s="1" customFormat="1" ht="12" spans="1:9">
      <c r="A1017208" s="9"/>
      <c r="B1017208" s="10"/>
      <c r="C1017208" s="10"/>
      <c r="D1017208" s="10"/>
      <c r="E1017208" s="10"/>
      <c r="F1017208" s="10"/>
      <c r="G1017208" s="9"/>
      <c r="H1017208" s="9"/>
      <c r="I1017208" s="9"/>
    </row>
    <row r="1017209" s="1" customFormat="1" ht="12" spans="1:9">
      <c r="A1017209" s="9"/>
      <c r="B1017209" s="10"/>
      <c r="C1017209" s="10"/>
      <c r="D1017209" s="10"/>
      <c r="E1017209" s="10"/>
      <c r="F1017209" s="10"/>
      <c r="G1017209" s="9"/>
      <c r="H1017209" s="9"/>
      <c r="I1017209" s="9"/>
    </row>
    <row r="1017210" s="1" customFormat="1" ht="12" spans="1:9">
      <c r="A1017210" s="9"/>
      <c r="B1017210" s="10"/>
      <c r="C1017210" s="10"/>
      <c r="D1017210" s="10"/>
      <c r="E1017210" s="10"/>
      <c r="F1017210" s="10"/>
      <c r="G1017210" s="9"/>
      <c r="H1017210" s="9"/>
      <c r="I1017210" s="9"/>
    </row>
    <row r="1017211" s="1" customFormat="1" ht="12" spans="1:9">
      <c r="A1017211" s="9"/>
      <c r="B1017211" s="10"/>
      <c r="C1017211" s="10"/>
      <c r="D1017211" s="10"/>
      <c r="E1017211" s="10"/>
      <c r="F1017211" s="10"/>
      <c r="G1017211" s="9"/>
      <c r="H1017211" s="9"/>
      <c r="I1017211" s="9"/>
    </row>
    <row r="1017212" s="1" customFormat="1" ht="12" spans="1:9">
      <c r="A1017212" s="9"/>
      <c r="B1017212" s="10"/>
      <c r="C1017212" s="10"/>
      <c r="D1017212" s="10"/>
      <c r="E1017212" s="10"/>
      <c r="F1017212" s="10"/>
      <c r="G1017212" s="9"/>
      <c r="H1017212" s="9"/>
      <c r="I1017212" s="9"/>
    </row>
    <row r="1017213" s="1" customFormat="1" ht="12" spans="1:9">
      <c r="A1017213" s="9"/>
      <c r="B1017213" s="10"/>
      <c r="C1017213" s="10"/>
      <c r="D1017213" s="10"/>
      <c r="E1017213" s="10"/>
      <c r="F1017213" s="10"/>
      <c r="G1017213" s="9"/>
      <c r="H1017213" s="9"/>
      <c r="I1017213" s="9"/>
    </row>
    <row r="1017214" s="1" customFormat="1" ht="12" spans="1:9">
      <c r="A1017214" s="9"/>
      <c r="B1017214" s="10"/>
      <c r="C1017214" s="10"/>
      <c r="D1017214" s="10"/>
      <c r="E1017214" s="10"/>
      <c r="F1017214" s="10"/>
      <c r="G1017214" s="9"/>
      <c r="H1017214" s="9"/>
      <c r="I1017214" s="9"/>
    </row>
    <row r="1017215" s="1" customFormat="1" ht="12" spans="1:9">
      <c r="A1017215" s="9"/>
      <c r="B1017215" s="10"/>
      <c r="C1017215" s="10"/>
      <c r="D1017215" s="10"/>
      <c r="E1017215" s="10"/>
      <c r="F1017215" s="10"/>
      <c r="G1017215" s="9"/>
      <c r="H1017215" s="9"/>
      <c r="I1017215" s="9"/>
    </row>
    <row r="1017216" s="1" customFormat="1" ht="12" spans="1:9">
      <c r="A1017216" s="9"/>
      <c r="B1017216" s="10"/>
      <c r="C1017216" s="10"/>
      <c r="D1017216" s="10"/>
      <c r="E1017216" s="10"/>
      <c r="F1017216" s="10"/>
      <c r="G1017216" s="9"/>
      <c r="H1017216" s="9"/>
      <c r="I1017216" s="9"/>
    </row>
    <row r="1017217" s="1" customFormat="1" ht="12" spans="1:9">
      <c r="A1017217" s="9"/>
      <c r="B1017217" s="10"/>
      <c r="C1017217" s="10"/>
      <c r="D1017217" s="10"/>
      <c r="E1017217" s="10"/>
      <c r="F1017217" s="10"/>
      <c r="G1017217" s="9"/>
      <c r="H1017217" s="9"/>
      <c r="I1017217" s="9"/>
    </row>
    <row r="1017218" s="1" customFormat="1" ht="12" spans="1:9">
      <c r="A1017218" s="9"/>
      <c r="B1017218" s="10"/>
      <c r="C1017218" s="10"/>
      <c r="D1017218" s="10"/>
      <c r="E1017218" s="10"/>
      <c r="F1017218" s="10"/>
      <c r="G1017218" s="9"/>
      <c r="H1017218" s="9"/>
      <c r="I1017218" s="9"/>
    </row>
    <row r="1017219" s="1" customFormat="1" ht="12" spans="1:9">
      <c r="A1017219" s="9"/>
      <c r="B1017219" s="10"/>
      <c r="C1017219" s="10"/>
      <c r="D1017219" s="10"/>
      <c r="E1017219" s="10"/>
      <c r="F1017219" s="10"/>
      <c r="G1017219" s="9"/>
      <c r="H1017219" s="9"/>
      <c r="I1017219" s="9"/>
    </row>
    <row r="1017220" s="1" customFormat="1" ht="12" spans="1:9">
      <c r="A1017220" s="9"/>
      <c r="B1017220" s="10"/>
      <c r="C1017220" s="10"/>
      <c r="D1017220" s="10"/>
      <c r="E1017220" s="10"/>
      <c r="F1017220" s="10"/>
      <c r="G1017220" s="9"/>
      <c r="H1017220" s="9"/>
      <c r="I1017220" s="9"/>
    </row>
    <row r="1017221" s="1" customFormat="1" ht="12" spans="1:9">
      <c r="A1017221" s="9"/>
      <c r="B1017221" s="10"/>
      <c r="C1017221" s="10"/>
      <c r="D1017221" s="10"/>
      <c r="E1017221" s="10"/>
      <c r="F1017221" s="10"/>
      <c r="G1017221" s="9"/>
      <c r="H1017221" s="9"/>
      <c r="I1017221" s="9"/>
    </row>
    <row r="1017222" s="1" customFormat="1" ht="12" spans="1:9">
      <c r="A1017222" s="9"/>
      <c r="B1017222" s="10"/>
      <c r="C1017222" s="10"/>
      <c r="D1017222" s="10"/>
      <c r="E1017222" s="10"/>
      <c r="F1017222" s="10"/>
      <c r="G1017222" s="9"/>
      <c r="H1017222" s="9"/>
      <c r="I1017222" s="9"/>
    </row>
    <row r="1017223" s="1" customFormat="1" ht="12" spans="1:9">
      <c r="A1017223" s="9"/>
      <c r="B1017223" s="10"/>
      <c r="C1017223" s="10"/>
      <c r="D1017223" s="10"/>
      <c r="E1017223" s="10"/>
      <c r="F1017223" s="10"/>
      <c r="G1017223" s="9"/>
      <c r="H1017223" s="9"/>
      <c r="I1017223" s="9"/>
    </row>
    <row r="1017224" s="1" customFormat="1" ht="12" spans="1:9">
      <c r="A1017224" s="9"/>
      <c r="B1017224" s="10"/>
      <c r="C1017224" s="10"/>
      <c r="D1017224" s="10"/>
      <c r="E1017224" s="10"/>
      <c r="F1017224" s="10"/>
      <c r="G1017224" s="9"/>
      <c r="H1017224" s="9"/>
      <c r="I1017224" s="9"/>
    </row>
    <row r="1017225" s="1" customFormat="1" ht="12" spans="1:9">
      <c r="A1017225" s="9"/>
      <c r="B1017225" s="10"/>
      <c r="C1017225" s="10"/>
      <c r="D1017225" s="10"/>
      <c r="E1017225" s="10"/>
      <c r="F1017225" s="10"/>
      <c r="G1017225" s="9"/>
      <c r="H1017225" s="9"/>
      <c r="I1017225" s="9"/>
    </row>
    <row r="1017226" s="1" customFormat="1" ht="12" spans="1:9">
      <c r="A1017226" s="9"/>
      <c r="B1017226" s="10"/>
      <c r="C1017226" s="10"/>
      <c r="D1017226" s="10"/>
      <c r="E1017226" s="10"/>
      <c r="F1017226" s="10"/>
      <c r="G1017226" s="9"/>
      <c r="H1017226" s="9"/>
      <c r="I1017226" s="9"/>
    </row>
    <row r="1017227" s="1" customFormat="1" ht="12" spans="1:9">
      <c r="A1017227" s="9"/>
      <c r="B1017227" s="10"/>
      <c r="C1017227" s="10"/>
      <c r="D1017227" s="10"/>
      <c r="E1017227" s="10"/>
      <c r="F1017227" s="10"/>
      <c r="G1017227" s="9"/>
      <c r="H1017227" s="9"/>
      <c r="I1017227" s="9"/>
    </row>
    <row r="1017228" s="1" customFormat="1" ht="12" spans="1:9">
      <c r="A1017228" s="9"/>
      <c r="B1017228" s="10"/>
      <c r="C1017228" s="10"/>
      <c r="D1017228" s="10"/>
      <c r="E1017228" s="10"/>
      <c r="F1017228" s="10"/>
      <c r="G1017228" s="9"/>
      <c r="H1017228" s="9"/>
      <c r="I1017228" s="9"/>
    </row>
    <row r="1017229" s="1" customFormat="1" ht="12" spans="1:9">
      <c r="A1017229" s="9"/>
      <c r="B1017229" s="10"/>
      <c r="C1017229" s="10"/>
      <c r="D1017229" s="10"/>
      <c r="E1017229" s="10"/>
      <c r="F1017229" s="10"/>
      <c r="G1017229" s="9"/>
      <c r="H1017229" s="9"/>
      <c r="I1017229" s="9"/>
    </row>
    <row r="1017230" s="1" customFormat="1" ht="12" spans="1:9">
      <c r="A1017230" s="9"/>
      <c r="B1017230" s="10"/>
      <c r="C1017230" s="10"/>
      <c r="D1017230" s="10"/>
      <c r="E1017230" s="10"/>
      <c r="F1017230" s="10"/>
      <c r="G1017230" s="9"/>
      <c r="H1017230" s="9"/>
      <c r="I1017230" s="9"/>
    </row>
    <row r="1017231" s="1" customFormat="1" ht="12" spans="1:9">
      <c r="A1017231" s="9"/>
      <c r="B1017231" s="10"/>
      <c r="C1017231" s="10"/>
      <c r="D1017231" s="10"/>
      <c r="E1017231" s="10"/>
      <c r="F1017231" s="10"/>
      <c r="G1017231" s="9"/>
      <c r="H1017231" s="9"/>
      <c r="I1017231" s="9"/>
    </row>
    <row r="1017232" s="1" customFormat="1" ht="12" spans="1:9">
      <c r="A1017232" s="9"/>
      <c r="B1017232" s="10"/>
      <c r="C1017232" s="10"/>
      <c r="D1017232" s="10"/>
      <c r="E1017232" s="10"/>
      <c r="F1017232" s="10"/>
      <c r="G1017232" s="9"/>
      <c r="H1017232" s="9"/>
      <c r="I1017232" s="9"/>
    </row>
    <row r="1017233" s="1" customFormat="1" ht="12" spans="1:9">
      <c r="A1017233" s="9"/>
      <c r="B1017233" s="10"/>
      <c r="C1017233" s="10"/>
      <c r="D1017233" s="10"/>
      <c r="E1017233" s="10"/>
      <c r="F1017233" s="10"/>
      <c r="G1017233" s="9"/>
      <c r="H1017233" s="9"/>
      <c r="I1017233" s="9"/>
    </row>
    <row r="1017234" s="1" customFormat="1" ht="12" spans="1:9">
      <c r="A1017234" s="9"/>
      <c r="B1017234" s="10"/>
      <c r="C1017234" s="10"/>
      <c r="D1017234" s="10"/>
      <c r="E1017234" s="10"/>
      <c r="F1017234" s="10"/>
      <c r="G1017234" s="9"/>
      <c r="H1017234" s="9"/>
      <c r="I1017234" s="9"/>
    </row>
    <row r="1017235" s="1" customFormat="1" ht="12" spans="1:9">
      <c r="A1017235" s="9"/>
      <c r="B1017235" s="10"/>
      <c r="C1017235" s="10"/>
      <c r="D1017235" s="10"/>
      <c r="E1017235" s="10"/>
      <c r="F1017235" s="10"/>
      <c r="G1017235" s="9"/>
      <c r="H1017235" s="9"/>
      <c r="I1017235" s="9"/>
    </row>
    <row r="1017236" s="1" customFormat="1" ht="12" spans="1:9">
      <c r="A1017236" s="9"/>
      <c r="B1017236" s="10"/>
      <c r="C1017236" s="10"/>
      <c r="D1017236" s="10"/>
      <c r="E1017236" s="10"/>
      <c r="F1017236" s="10"/>
      <c r="G1017236" s="9"/>
      <c r="H1017236" s="9"/>
      <c r="I1017236" s="9"/>
    </row>
    <row r="1017237" s="1" customFormat="1" ht="12" spans="1:9">
      <c r="A1017237" s="9"/>
      <c r="B1017237" s="10"/>
      <c r="C1017237" s="10"/>
      <c r="D1017237" s="10"/>
      <c r="E1017237" s="10"/>
      <c r="F1017237" s="10"/>
      <c r="G1017237" s="9"/>
      <c r="H1017237" s="9"/>
      <c r="I1017237" s="9"/>
    </row>
    <row r="1017238" s="1" customFormat="1" ht="12" spans="1:9">
      <c r="A1017238" s="9"/>
      <c r="B1017238" s="10"/>
      <c r="C1017238" s="10"/>
      <c r="D1017238" s="10"/>
      <c r="E1017238" s="10"/>
      <c r="F1017238" s="10"/>
      <c r="G1017238" s="9"/>
      <c r="H1017238" s="9"/>
      <c r="I1017238" s="9"/>
    </row>
    <row r="1017239" s="1" customFormat="1" ht="12" spans="1:9">
      <c r="A1017239" s="9"/>
      <c r="B1017239" s="10"/>
      <c r="C1017239" s="10"/>
      <c r="D1017239" s="10"/>
      <c r="E1017239" s="10"/>
      <c r="F1017239" s="10"/>
      <c r="G1017239" s="9"/>
      <c r="H1017239" s="9"/>
      <c r="I1017239" s="9"/>
    </row>
    <row r="1017240" s="1" customFormat="1" ht="12" spans="1:9">
      <c r="A1017240" s="9"/>
      <c r="B1017240" s="10"/>
      <c r="C1017240" s="10"/>
      <c r="D1017240" s="10"/>
      <c r="E1017240" s="10"/>
      <c r="F1017240" s="10"/>
      <c r="G1017240" s="9"/>
      <c r="H1017240" s="9"/>
      <c r="I1017240" s="9"/>
    </row>
    <row r="1017241" s="1" customFormat="1" ht="12" spans="1:9">
      <c r="A1017241" s="9"/>
      <c r="B1017241" s="10"/>
      <c r="C1017241" s="10"/>
      <c r="D1017241" s="10"/>
      <c r="E1017241" s="10"/>
      <c r="F1017241" s="10"/>
      <c r="G1017241" s="9"/>
      <c r="H1017241" s="9"/>
      <c r="I1017241" s="9"/>
    </row>
    <row r="1017242" s="1" customFormat="1" ht="12" spans="1:9">
      <c r="A1017242" s="9"/>
      <c r="B1017242" s="10"/>
      <c r="C1017242" s="10"/>
      <c r="D1017242" s="10"/>
      <c r="E1017242" s="10"/>
      <c r="F1017242" s="10"/>
      <c r="G1017242" s="9"/>
      <c r="H1017242" s="9"/>
      <c r="I1017242" s="9"/>
    </row>
    <row r="1017243" s="1" customFormat="1" ht="12" spans="1:9">
      <c r="A1017243" s="9"/>
      <c r="B1017243" s="10"/>
      <c r="C1017243" s="10"/>
      <c r="D1017243" s="10"/>
      <c r="E1017243" s="10"/>
      <c r="F1017243" s="10"/>
      <c r="G1017243" s="9"/>
      <c r="H1017243" s="9"/>
      <c r="I1017243" s="9"/>
    </row>
    <row r="1017244" s="1" customFormat="1" ht="12" spans="1:9">
      <c r="A1017244" s="9"/>
      <c r="B1017244" s="10"/>
      <c r="C1017244" s="10"/>
      <c r="D1017244" s="10"/>
      <c r="E1017244" s="10"/>
      <c r="F1017244" s="10"/>
      <c r="G1017244" s="9"/>
      <c r="H1017244" s="9"/>
      <c r="I1017244" s="9"/>
    </row>
    <row r="1017245" s="1" customFormat="1" ht="12" spans="1:9">
      <c r="A1017245" s="9"/>
      <c r="B1017245" s="10"/>
      <c r="C1017245" s="10"/>
      <c r="D1017245" s="10"/>
      <c r="E1017245" s="10"/>
      <c r="F1017245" s="10"/>
      <c r="G1017245" s="9"/>
      <c r="H1017245" s="9"/>
      <c r="I1017245" s="9"/>
    </row>
    <row r="1017246" s="1" customFormat="1" ht="12" spans="1:9">
      <c r="A1017246" s="9"/>
      <c r="B1017246" s="10"/>
      <c r="C1017246" s="10"/>
      <c r="D1017246" s="10"/>
      <c r="E1017246" s="10"/>
      <c r="F1017246" s="10"/>
      <c r="G1017246" s="9"/>
      <c r="H1017246" s="9"/>
      <c r="I1017246" s="9"/>
    </row>
    <row r="1017247" s="1" customFormat="1" ht="12" spans="1:9">
      <c r="A1017247" s="9"/>
      <c r="B1017247" s="10"/>
      <c r="C1017247" s="10"/>
      <c r="D1017247" s="10"/>
      <c r="E1017247" s="10"/>
      <c r="F1017247" s="10"/>
      <c r="G1017247" s="9"/>
      <c r="H1017247" s="9"/>
      <c r="I1017247" s="9"/>
    </row>
    <row r="1017248" s="1" customFormat="1" ht="12" spans="1:9">
      <c r="A1017248" s="9"/>
      <c r="B1017248" s="10"/>
      <c r="C1017248" s="10"/>
      <c r="D1017248" s="10"/>
      <c r="E1017248" s="10"/>
      <c r="F1017248" s="10"/>
      <c r="G1017248" s="9"/>
      <c r="H1017248" s="9"/>
      <c r="I1017248" s="9"/>
    </row>
    <row r="1017249" s="1" customFormat="1" ht="12" spans="1:9">
      <c r="A1017249" s="9"/>
      <c r="B1017249" s="10"/>
      <c r="C1017249" s="10"/>
      <c r="D1017249" s="10"/>
      <c r="E1017249" s="10"/>
      <c r="F1017249" s="10"/>
      <c r="G1017249" s="9"/>
      <c r="H1017249" s="9"/>
      <c r="I1017249" s="9"/>
    </row>
    <row r="1017250" s="1" customFormat="1" ht="12" spans="1:9">
      <c r="A1017250" s="9"/>
      <c r="B1017250" s="10"/>
      <c r="C1017250" s="10"/>
      <c r="D1017250" s="10"/>
      <c r="E1017250" s="10"/>
      <c r="F1017250" s="10"/>
      <c r="G1017250" s="9"/>
      <c r="H1017250" s="9"/>
      <c r="I1017250" s="9"/>
    </row>
    <row r="1017251" s="1" customFormat="1" ht="12" spans="1:9">
      <c r="A1017251" s="9"/>
      <c r="B1017251" s="10"/>
      <c r="C1017251" s="10"/>
      <c r="D1017251" s="10"/>
      <c r="E1017251" s="10"/>
      <c r="F1017251" s="10"/>
      <c r="G1017251" s="9"/>
      <c r="H1017251" s="9"/>
      <c r="I1017251" s="9"/>
    </row>
    <row r="1017252" s="1" customFormat="1" ht="12" spans="1:9">
      <c r="A1017252" s="9"/>
      <c r="B1017252" s="10"/>
      <c r="C1017252" s="10"/>
      <c r="D1017252" s="10"/>
      <c r="E1017252" s="10"/>
      <c r="F1017252" s="10"/>
      <c r="G1017252" s="9"/>
      <c r="H1017252" s="9"/>
      <c r="I1017252" s="9"/>
    </row>
    <row r="1017253" s="1" customFormat="1" ht="12" spans="1:9">
      <c r="A1017253" s="9"/>
      <c r="B1017253" s="10"/>
      <c r="C1017253" s="10"/>
      <c r="D1017253" s="10"/>
      <c r="E1017253" s="10"/>
      <c r="F1017253" s="10"/>
      <c r="G1017253" s="9"/>
      <c r="H1017253" s="9"/>
      <c r="I1017253" s="9"/>
    </row>
    <row r="1017254" s="1" customFormat="1" ht="12" spans="1:9">
      <c r="A1017254" s="9"/>
      <c r="B1017254" s="10"/>
      <c r="C1017254" s="10"/>
      <c r="D1017254" s="10"/>
      <c r="E1017254" s="10"/>
      <c r="F1017254" s="10"/>
      <c r="G1017254" s="9"/>
      <c r="H1017254" s="9"/>
      <c r="I1017254" s="9"/>
    </row>
    <row r="1017255" s="1" customFormat="1" ht="12" spans="1:9">
      <c r="A1017255" s="9"/>
      <c r="B1017255" s="10"/>
      <c r="C1017255" s="10"/>
      <c r="D1017255" s="10"/>
      <c r="E1017255" s="10"/>
      <c r="F1017255" s="10"/>
      <c r="G1017255" s="9"/>
      <c r="H1017255" s="9"/>
      <c r="I1017255" s="9"/>
    </row>
    <row r="1017256" s="1" customFormat="1" ht="12" spans="1:9">
      <c r="A1017256" s="9"/>
      <c r="B1017256" s="10"/>
      <c r="C1017256" s="10"/>
      <c r="D1017256" s="10"/>
      <c r="E1017256" s="10"/>
      <c r="F1017256" s="10"/>
      <c r="G1017256" s="9"/>
      <c r="H1017256" s="9"/>
      <c r="I1017256" s="9"/>
    </row>
    <row r="1017257" s="1" customFormat="1" ht="12" spans="1:9">
      <c r="A1017257" s="9"/>
      <c r="B1017257" s="10"/>
      <c r="C1017257" s="10"/>
      <c r="D1017257" s="10"/>
      <c r="E1017257" s="10"/>
      <c r="F1017257" s="10"/>
      <c r="G1017257" s="9"/>
      <c r="H1017257" s="9"/>
      <c r="I1017257" s="9"/>
    </row>
    <row r="1017258" s="1" customFormat="1" ht="12" spans="1:9">
      <c r="A1017258" s="9"/>
      <c r="B1017258" s="10"/>
      <c r="C1017258" s="10"/>
      <c r="D1017258" s="10"/>
      <c r="E1017258" s="10"/>
      <c r="F1017258" s="10"/>
      <c r="G1017258" s="9"/>
      <c r="H1017258" s="9"/>
      <c r="I1017258" s="9"/>
    </row>
    <row r="1017259" s="1" customFormat="1" ht="12" spans="1:9">
      <c r="A1017259" s="9"/>
      <c r="B1017259" s="10"/>
      <c r="C1017259" s="10"/>
      <c r="D1017259" s="10"/>
      <c r="E1017259" s="10"/>
      <c r="F1017259" s="10"/>
      <c r="G1017259" s="9"/>
      <c r="H1017259" s="9"/>
      <c r="I1017259" s="9"/>
    </row>
    <row r="1017260" s="1" customFormat="1" ht="12" spans="1:9">
      <c r="A1017260" s="9"/>
      <c r="B1017260" s="10"/>
      <c r="C1017260" s="10"/>
      <c r="D1017260" s="10"/>
      <c r="E1017260" s="10"/>
      <c r="F1017260" s="10"/>
      <c r="G1017260" s="9"/>
      <c r="H1017260" s="9"/>
      <c r="I1017260" s="9"/>
    </row>
    <row r="1017261" s="1" customFormat="1" ht="12" spans="1:9">
      <c r="A1017261" s="9"/>
      <c r="B1017261" s="10"/>
      <c r="C1017261" s="10"/>
      <c r="D1017261" s="10"/>
      <c r="E1017261" s="10"/>
      <c r="F1017261" s="10"/>
      <c r="G1017261" s="9"/>
      <c r="H1017261" s="9"/>
      <c r="I1017261" s="9"/>
    </row>
    <row r="1017262" s="1" customFormat="1" ht="12" spans="1:9">
      <c r="A1017262" s="9"/>
      <c r="B1017262" s="10"/>
      <c r="C1017262" s="10"/>
      <c r="D1017262" s="10"/>
      <c r="E1017262" s="10"/>
      <c r="F1017262" s="10"/>
      <c r="G1017262" s="9"/>
      <c r="H1017262" s="9"/>
      <c r="I1017262" s="9"/>
    </row>
    <row r="1017263" s="1" customFormat="1" ht="12" spans="1:9">
      <c r="A1017263" s="9"/>
      <c r="B1017263" s="10"/>
      <c r="C1017263" s="10"/>
      <c r="D1017263" s="10"/>
      <c r="E1017263" s="10"/>
      <c r="F1017263" s="10"/>
      <c r="G1017263" s="9"/>
      <c r="H1017263" s="9"/>
      <c r="I1017263" s="9"/>
    </row>
    <row r="1017264" s="1" customFormat="1" ht="12" spans="1:9">
      <c r="A1017264" s="9"/>
      <c r="B1017264" s="10"/>
      <c r="C1017264" s="10"/>
      <c r="D1017264" s="10"/>
      <c r="E1017264" s="10"/>
      <c r="F1017264" s="10"/>
      <c r="G1017264" s="9"/>
      <c r="H1017264" s="9"/>
      <c r="I1017264" s="9"/>
    </row>
    <row r="1017265" s="1" customFormat="1" ht="12" spans="1:9">
      <c r="A1017265" s="9"/>
      <c r="B1017265" s="10"/>
      <c r="C1017265" s="10"/>
      <c r="D1017265" s="10"/>
      <c r="E1017265" s="10"/>
      <c r="F1017265" s="10"/>
      <c r="G1017265" s="9"/>
      <c r="H1017265" s="9"/>
      <c r="I1017265" s="9"/>
    </row>
    <row r="1017266" s="1" customFormat="1" ht="12" spans="1:9">
      <c r="A1017266" s="9"/>
      <c r="B1017266" s="10"/>
      <c r="C1017266" s="10"/>
      <c r="D1017266" s="10"/>
      <c r="E1017266" s="10"/>
      <c r="F1017266" s="10"/>
      <c r="G1017266" s="9"/>
      <c r="H1017266" s="9"/>
      <c r="I1017266" s="9"/>
    </row>
    <row r="1017267" s="1" customFormat="1" ht="12" spans="1:9">
      <c r="A1017267" s="9"/>
      <c r="B1017267" s="10"/>
      <c r="C1017267" s="10"/>
      <c r="D1017267" s="10"/>
      <c r="E1017267" s="10"/>
      <c r="F1017267" s="10"/>
      <c r="G1017267" s="9"/>
      <c r="H1017267" s="9"/>
      <c r="I1017267" s="9"/>
    </row>
    <row r="1017268" s="1" customFormat="1" ht="12" spans="1:9">
      <c r="A1017268" s="9"/>
      <c r="B1017268" s="10"/>
      <c r="C1017268" s="10"/>
      <c r="D1017268" s="10"/>
      <c r="E1017268" s="10"/>
      <c r="F1017268" s="10"/>
      <c r="G1017268" s="9"/>
      <c r="H1017268" s="9"/>
      <c r="I1017268" s="9"/>
    </row>
    <row r="1017269" s="1" customFormat="1" ht="12" spans="1:9">
      <c r="A1017269" s="9"/>
      <c r="B1017269" s="10"/>
      <c r="C1017269" s="10"/>
      <c r="D1017269" s="10"/>
      <c r="E1017269" s="10"/>
      <c r="F1017269" s="10"/>
      <c r="G1017269" s="9"/>
      <c r="H1017269" s="9"/>
      <c r="I1017269" s="9"/>
    </row>
    <row r="1017270" s="1" customFormat="1" ht="12" spans="1:9">
      <c r="A1017270" s="9"/>
      <c r="B1017270" s="10"/>
      <c r="C1017270" s="10"/>
      <c r="D1017270" s="10"/>
      <c r="E1017270" s="10"/>
      <c r="F1017270" s="10"/>
      <c r="G1017270" s="9"/>
      <c r="H1017270" s="9"/>
      <c r="I1017270" s="9"/>
    </row>
    <row r="1017271" s="1" customFormat="1" ht="12" spans="1:9">
      <c r="A1017271" s="9"/>
      <c r="B1017271" s="10"/>
      <c r="C1017271" s="10"/>
      <c r="D1017271" s="10"/>
      <c r="E1017271" s="10"/>
      <c r="F1017271" s="10"/>
      <c r="G1017271" s="9"/>
      <c r="H1017271" s="9"/>
      <c r="I1017271" s="9"/>
    </row>
    <row r="1017272" s="1" customFormat="1" ht="12" spans="1:9">
      <c r="A1017272" s="9"/>
      <c r="B1017272" s="10"/>
      <c r="C1017272" s="10"/>
      <c r="D1017272" s="10"/>
      <c r="E1017272" s="10"/>
      <c r="F1017272" s="10"/>
      <c r="G1017272" s="9"/>
      <c r="H1017272" s="9"/>
      <c r="I1017272" s="9"/>
    </row>
    <row r="1017273" s="1" customFormat="1" ht="12" spans="1:9">
      <c r="A1017273" s="9"/>
      <c r="B1017273" s="10"/>
      <c r="C1017273" s="10"/>
      <c r="D1017273" s="10"/>
      <c r="E1017273" s="10"/>
      <c r="F1017273" s="10"/>
      <c r="G1017273" s="9"/>
      <c r="H1017273" s="9"/>
      <c r="I1017273" s="9"/>
    </row>
    <row r="1017274" s="1" customFormat="1" ht="12" spans="1:9">
      <c r="A1017274" s="9"/>
      <c r="B1017274" s="10"/>
      <c r="C1017274" s="10"/>
      <c r="D1017274" s="10"/>
      <c r="E1017274" s="10"/>
      <c r="F1017274" s="10"/>
      <c r="G1017274" s="9"/>
      <c r="H1017274" s="9"/>
      <c r="I1017274" s="9"/>
    </row>
    <row r="1017275" s="1" customFormat="1" ht="12" spans="1:9">
      <c r="A1017275" s="9"/>
      <c r="B1017275" s="10"/>
      <c r="C1017275" s="10"/>
      <c r="D1017275" s="10"/>
      <c r="E1017275" s="10"/>
      <c r="F1017275" s="10"/>
      <c r="G1017275" s="9"/>
      <c r="H1017275" s="9"/>
      <c r="I1017275" s="9"/>
    </row>
    <row r="1017276" s="1" customFormat="1" ht="12" spans="1:9">
      <c r="A1017276" s="9"/>
      <c r="B1017276" s="10"/>
      <c r="C1017276" s="10"/>
      <c r="D1017276" s="10"/>
      <c r="E1017276" s="10"/>
      <c r="F1017276" s="10"/>
      <c r="G1017276" s="9"/>
      <c r="H1017276" s="9"/>
      <c r="I1017276" s="9"/>
    </row>
    <row r="1017277" s="1" customFormat="1" ht="12" spans="1:9">
      <c r="A1017277" s="9"/>
      <c r="B1017277" s="10"/>
      <c r="C1017277" s="10"/>
      <c r="D1017277" s="10"/>
      <c r="E1017277" s="10"/>
      <c r="F1017277" s="10"/>
      <c r="G1017277" s="9"/>
      <c r="H1017277" s="9"/>
      <c r="I1017277" s="9"/>
    </row>
    <row r="1017278" s="1" customFormat="1" ht="12" spans="1:9">
      <c r="A1017278" s="9"/>
      <c r="B1017278" s="10"/>
      <c r="C1017278" s="10"/>
      <c r="D1017278" s="10"/>
      <c r="E1017278" s="10"/>
      <c r="F1017278" s="10"/>
      <c r="G1017278" s="9"/>
      <c r="H1017278" s="9"/>
      <c r="I1017278" s="9"/>
    </row>
    <row r="1017279" s="1" customFormat="1" ht="12" spans="1:9">
      <c r="A1017279" s="9"/>
      <c r="B1017279" s="10"/>
      <c r="C1017279" s="10"/>
      <c r="D1017279" s="10"/>
      <c r="E1017279" s="10"/>
      <c r="F1017279" s="10"/>
      <c r="G1017279" s="9"/>
      <c r="H1017279" s="9"/>
      <c r="I1017279" s="9"/>
    </row>
    <row r="1017280" s="1" customFormat="1" ht="12" spans="1:9">
      <c r="A1017280" s="9"/>
      <c r="B1017280" s="10"/>
      <c r="C1017280" s="10"/>
      <c r="D1017280" s="10"/>
      <c r="E1017280" s="10"/>
      <c r="F1017280" s="10"/>
      <c r="G1017280" s="9"/>
      <c r="H1017280" s="9"/>
      <c r="I1017280" s="9"/>
    </row>
    <row r="1017281" s="1" customFormat="1" ht="12" spans="1:9">
      <c r="A1017281" s="9"/>
      <c r="B1017281" s="10"/>
      <c r="C1017281" s="10"/>
      <c r="D1017281" s="10"/>
      <c r="E1017281" s="10"/>
      <c r="F1017281" s="10"/>
      <c r="G1017281" s="9"/>
      <c r="H1017281" s="9"/>
      <c r="I1017281" s="9"/>
    </row>
    <row r="1017282" s="1" customFormat="1" ht="12" spans="1:9">
      <c r="A1017282" s="9"/>
      <c r="B1017282" s="10"/>
      <c r="C1017282" s="10"/>
      <c r="D1017282" s="10"/>
      <c r="E1017282" s="10"/>
      <c r="F1017282" s="10"/>
      <c r="G1017282" s="9"/>
      <c r="H1017282" s="9"/>
      <c r="I1017282" s="9"/>
    </row>
    <row r="1017283" s="1" customFormat="1" ht="12" spans="1:9">
      <c r="A1017283" s="9"/>
      <c r="B1017283" s="10"/>
      <c r="C1017283" s="10"/>
      <c r="D1017283" s="10"/>
      <c r="E1017283" s="10"/>
      <c r="F1017283" s="10"/>
      <c r="G1017283" s="9"/>
      <c r="H1017283" s="9"/>
      <c r="I1017283" s="9"/>
    </row>
    <row r="1017284" s="1" customFormat="1" ht="12" spans="1:9">
      <c r="A1017284" s="9"/>
      <c r="B1017284" s="10"/>
      <c r="C1017284" s="10"/>
      <c r="D1017284" s="10"/>
      <c r="E1017284" s="10"/>
      <c r="F1017284" s="10"/>
      <c r="G1017284" s="9"/>
      <c r="H1017284" s="9"/>
      <c r="I1017284" s="9"/>
    </row>
    <row r="1017285" s="1" customFormat="1" ht="12" spans="1:9">
      <c r="A1017285" s="9"/>
      <c r="B1017285" s="10"/>
      <c r="C1017285" s="10"/>
      <c r="D1017285" s="10"/>
      <c r="E1017285" s="10"/>
      <c r="F1017285" s="10"/>
      <c r="G1017285" s="9"/>
      <c r="H1017285" s="9"/>
      <c r="I1017285" s="9"/>
    </row>
    <row r="1017286" s="1" customFormat="1" ht="12" spans="1:9">
      <c r="A1017286" s="9"/>
      <c r="B1017286" s="10"/>
      <c r="C1017286" s="10"/>
      <c r="D1017286" s="10"/>
      <c r="E1017286" s="10"/>
      <c r="F1017286" s="10"/>
      <c r="G1017286" s="9"/>
      <c r="H1017286" s="9"/>
      <c r="I1017286" s="9"/>
    </row>
    <row r="1017287" s="1" customFormat="1" ht="12" spans="1:9">
      <c r="A1017287" s="9"/>
      <c r="B1017287" s="10"/>
      <c r="C1017287" s="10"/>
      <c r="D1017287" s="10"/>
      <c r="E1017287" s="10"/>
      <c r="F1017287" s="10"/>
      <c r="G1017287" s="9"/>
      <c r="H1017287" s="9"/>
      <c r="I1017287" s="9"/>
    </row>
    <row r="1017288" s="1" customFormat="1" ht="12" spans="1:9">
      <c r="A1017288" s="9"/>
      <c r="B1017288" s="10"/>
      <c r="C1017288" s="10"/>
      <c r="D1017288" s="10"/>
      <c r="E1017288" s="10"/>
      <c r="F1017288" s="10"/>
      <c r="G1017288" s="9"/>
      <c r="H1017288" s="9"/>
      <c r="I1017288" s="9"/>
    </row>
    <row r="1017289" s="1" customFormat="1" ht="12" spans="1:9">
      <c r="A1017289" s="9"/>
      <c r="B1017289" s="10"/>
      <c r="C1017289" s="10"/>
      <c r="D1017289" s="10"/>
      <c r="E1017289" s="10"/>
      <c r="F1017289" s="10"/>
      <c r="G1017289" s="9"/>
      <c r="H1017289" s="9"/>
      <c r="I1017289" s="9"/>
    </row>
    <row r="1017290" s="1" customFormat="1" ht="12" spans="1:9">
      <c r="A1017290" s="9"/>
      <c r="B1017290" s="10"/>
      <c r="C1017290" s="10"/>
      <c r="D1017290" s="10"/>
      <c r="E1017290" s="10"/>
      <c r="F1017290" s="10"/>
      <c r="G1017290" s="9"/>
      <c r="H1017290" s="9"/>
      <c r="I1017290" s="9"/>
    </row>
    <row r="1017291" s="1" customFormat="1" ht="12" spans="1:9">
      <c r="A1017291" s="9"/>
      <c r="B1017291" s="10"/>
      <c r="C1017291" s="10"/>
      <c r="D1017291" s="10"/>
      <c r="E1017291" s="10"/>
      <c r="F1017291" s="10"/>
      <c r="G1017291" s="9"/>
      <c r="H1017291" s="9"/>
      <c r="I1017291" s="9"/>
    </row>
    <row r="1017292" s="1" customFormat="1" ht="12" spans="1:9">
      <c r="A1017292" s="9"/>
      <c r="B1017292" s="10"/>
      <c r="C1017292" s="10"/>
      <c r="D1017292" s="10"/>
      <c r="E1017292" s="10"/>
      <c r="F1017292" s="10"/>
      <c r="G1017292" s="9"/>
      <c r="H1017292" s="9"/>
      <c r="I1017292" s="9"/>
    </row>
    <row r="1017293" s="1" customFormat="1" ht="12" spans="1:9">
      <c r="A1017293" s="9"/>
      <c r="B1017293" s="10"/>
      <c r="C1017293" s="10"/>
      <c r="D1017293" s="10"/>
      <c r="E1017293" s="10"/>
      <c r="F1017293" s="10"/>
      <c r="G1017293" s="9"/>
      <c r="H1017293" s="9"/>
      <c r="I1017293" s="9"/>
    </row>
    <row r="1017294" s="1" customFormat="1" ht="12" spans="1:9">
      <c r="A1017294" s="9"/>
      <c r="B1017294" s="10"/>
      <c r="C1017294" s="10"/>
      <c r="D1017294" s="10"/>
      <c r="E1017294" s="10"/>
      <c r="F1017294" s="10"/>
      <c r="G1017294" s="9"/>
      <c r="H1017294" s="9"/>
      <c r="I1017294" s="9"/>
    </row>
    <row r="1017295" s="1" customFormat="1" ht="12" spans="1:9">
      <c r="A1017295" s="9"/>
      <c r="B1017295" s="10"/>
      <c r="C1017295" s="10"/>
      <c r="D1017295" s="10"/>
      <c r="E1017295" s="10"/>
      <c r="F1017295" s="10"/>
      <c r="G1017295" s="9"/>
      <c r="H1017295" s="9"/>
      <c r="I1017295" s="9"/>
    </row>
    <row r="1017296" s="1" customFormat="1" ht="12" spans="1:9">
      <c r="A1017296" s="9"/>
      <c r="B1017296" s="10"/>
      <c r="C1017296" s="10"/>
      <c r="D1017296" s="10"/>
      <c r="E1017296" s="10"/>
      <c r="F1017296" s="10"/>
      <c r="G1017296" s="9"/>
      <c r="H1017296" s="9"/>
      <c r="I1017296" s="9"/>
    </row>
    <row r="1017297" s="1" customFormat="1" ht="12" spans="1:9">
      <c r="A1017297" s="9"/>
      <c r="B1017297" s="10"/>
      <c r="C1017297" s="10"/>
      <c r="D1017297" s="10"/>
      <c r="E1017297" s="10"/>
      <c r="F1017297" s="10"/>
      <c r="G1017297" s="9"/>
      <c r="H1017297" s="9"/>
      <c r="I1017297" s="9"/>
    </row>
    <row r="1017298" s="1" customFormat="1" ht="12" spans="1:9">
      <c r="A1017298" s="9"/>
      <c r="B1017298" s="10"/>
      <c r="C1017298" s="10"/>
      <c r="D1017298" s="10"/>
      <c r="E1017298" s="10"/>
      <c r="F1017298" s="10"/>
      <c r="G1017298" s="9"/>
      <c r="H1017298" s="9"/>
      <c r="I1017298" s="9"/>
    </row>
    <row r="1017299" s="1" customFormat="1" ht="12" spans="1:9">
      <c r="A1017299" s="9"/>
      <c r="B1017299" s="10"/>
      <c r="C1017299" s="10"/>
      <c r="D1017299" s="10"/>
      <c r="E1017299" s="10"/>
      <c r="F1017299" s="10"/>
      <c r="G1017299" s="9"/>
      <c r="H1017299" s="9"/>
      <c r="I1017299" s="9"/>
    </row>
    <row r="1017300" s="1" customFormat="1" ht="12" spans="1:9">
      <c r="A1017300" s="9"/>
      <c r="B1017300" s="10"/>
      <c r="C1017300" s="10"/>
      <c r="D1017300" s="10"/>
      <c r="E1017300" s="10"/>
      <c r="F1017300" s="10"/>
      <c r="G1017300" s="9"/>
      <c r="H1017300" s="9"/>
      <c r="I1017300" s="9"/>
    </row>
    <row r="1017301" s="1" customFormat="1" ht="12" spans="1:9">
      <c r="A1017301" s="9"/>
      <c r="B1017301" s="10"/>
      <c r="C1017301" s="10"/>
      <c r="D1017301" s="10"/>
      <c r="E1017301" s="10"/>
      <c r="F1017301" s="10"/>
      <c r="G1017301" s="9"/>
      <c r="H1017301" s="9"/>
      <c r="I1017301" s="9"/>
    </row>
    <row r="1017302" s="1" customFormat="1" ht="12" spans="1:9">
      <c r="A1017302" s="9"/>
      <c r="B1017302" s="10"/>
      <c r="C1017302" s="10"/>
      <c r="D1017302" s="10"/>
      <c r="E1017302" s="10"/>
      <c r="F1017302" s="10"/>
      <c r="G1017302" s="9"/>
      <c r="H1017302" s="9"/>
      <c r="I1017302" s="9"/>
    </row>
    <row r="1017303" s="1" customFormat="1" ht="12" spans="1:9">
      <c r="A1017303" s="9"/>
      <c r="B1017303" s="10"/>
      <c r="C1017303" s="10"/>
      <c r="D1017303" s="10"/>
      <c r="E1017303" s="10"/>
      <c r="F1017303" s="10"/>
      <c r="G1017303" s="9"/>
      <c r="H1017303" s="9"/>
      <c r="I1017303" s="9"/>
    </row>
    <row r="1017304" s="1" customFormat="1" ht="12" spans="1:9">
      <c r="A1017304" s="9"/>
      <c r="B1017304" s="10"/>
      <c r="C1017304" s="10"/>
      <c r="D1017304" s="10"/>
      <c r="E1017304" s="10"/>
      <c r="F1017304" s="10"/>
      <c r="G1017304" s="9"/>
      <c r="H1017304" s="9"/>
      <c r="I1017304" s="9"/>
    </row>
    <row r="1017305" s="1" customFormat="1" ht="12" spans="1:9">
      <c r="A1017305" s="9"/>
      <c r="B1017305" s="10"/>
      <c r="C1017305" s="10"/>
      <c r="D1017305" s="10"/>
      <c r="E1017305" s="10"/>
      <c r="F1017305" s="10"/>
      <c r="G1017305" s="9"/>
      <c r="H1017305" s="9"/>
      <c r="I1017305" s="9"/>
    </row>
    <row r="1017306" s="1" customFormat="1" ht="12" spans="1:9">
      <c r="A1017306" s="9"/>
      <c r="B1017306" s="10"/>
      <c r="C1017306" s="10"/>
      <c r="D1017306" s="10"/>
      <c r="E1017306" s="10"/>
      <c r="F1017306" s="10"/>
      <c r="G1017306" s="9"/>
      <c r="H1017306" s="9"/>
      <c r="I1017306" s="9"/>
    </row>
    <row r="1017307" s="1" customFormat="1" ht="12" spans="1:9">
      <c r="A1017307" s="9"/>
      <c r="B1017307" s="10"/>
      <c r="C1017307" s="10"/>
      <c r="D1017307" s="10"/>
      <c r="E1017307" s="10"/>
      <c r="F1017307" s="10"/>
      <c r="G1017307" s="9"/>
      <c r="H1017307" s="9"/>
      <c r="I1017307" s="9"/>
    </row>
    <row r="1017308" s="1" customFormat="1" ht="12" spans="1:9">
      <c r="A1017308" s="9"/>
      <c r="B1017308" s="10"/>
      <c r="C1017308" s="10"/>
      <c r="D1017308" s="10"/>
      <c r="E1017308" s="10"/>
      <c r="F1017308" s="10"/>
      <c r="G1017308" s="9"/>
      <c r="H1017308" s="9"/>
      <c r="I1017308" s="9"/>
    </row>
    <row r="1017309" s="1" customFormat="1" ht="12" spans="1:9">
      <c r="A1017309" s="9"/>
      <c r="B1017309" s="10"/>
      <c r="C1017309" s="10"/>
      <c r="D1017309" s="10"/>
      <c r="E1017309" s="10"/>
      <c r="F1017309" s="10"/>
      <c r="G1017309" s="9"/>
      <c r="H1017309" s="9"/>
      <c r="I1017309" s="9"/>
    </row>
    <row r="1017310" s="1" customFormat="1" ht="12" spans="1:9">
      <c r="A1017310" s="9"/>
      <c r="B1017310" s="10"/>
      <c r="C1017310" s="10"/>
      <c r="D1017310" s="10"/>
      <c r="E1017310" s="10"/>
      <c r="F1017310" s="10"/>
      <c r="G1017310" s="9"/>
      <c r="H1017310" s="9"/>
      <c r="I1017310" s="9"/>
    </row>
    <row r="1017311" s="1" customFormat="1" ht="12" spans="1:9">
      <c r="A1017311" s="9"/>
      <c r="B1017311" s="10"/>
      <c r="C1017311" s="10"/>
      <c r="D1017311" s="10"/>
      <c r="E1017311" s="10"/>
      <c r="F1017311" s="10"/>
      <c r="G1017311" s="9"/>
      <c r="H1017311" s="9"/>
      <c r="I1017311" s="9"/>
    </row>
    <row r="1017312" s="1" customFormat="1" ht="12" spans="1:9">
      <c r="A1017312" s="9"/>
      <c r="B1017312" s="10"/>
      <c r="C1017312" s="10"/>
      <c r="D1017312" s="10"/>
      <c r="E1017312" s="10"/>
      <c r="F1017312" s="10"/>
      <c r="G1017312" s="9"/>
      <c r="H1017312" s="9"/>
      <c r="I1017312" s="9"/>
    </row>
    <row r="1017313" s="1" customFormat="1" ht="12" spans="1:9">
      <c r="A1017313" s="9"/>
      <c r="B1017313" s="10"/>
      <c r="C1017313" s="10"/>
      <c r="D1017313" s="10"/>
      <c r="E1017313" s="10"/>
      <c r="F1017313" s="10"/>
      <c r="G1017313" s="9"/>
      <c r="H1017313" s="9"/>
      <c r="I1017313" s="9"/>
    </row>
    <row r="1017314" s="1" customFormat="1" ht="12" spans="1:9">
      <c r="A1017314" s="9"/>
      <c r="B1017314" s="10"/>
      <c r="C1017314" s="10"/>
      <c r="D1017314" s="10"/>
      <c r="E1017314" s="10"/>
      <c r="F1017314" s="10"/>
      <c r="G1017314" s="9"/>
      <c r="H1017314" s="9"/>
      <c r="I1017314" s="9"/>
    </row>
    <row r="1017315" s="1" customFormat="1" ht="12" spans="1:9">
      <c r="A1017315" s="9"/>
      <c r="B1017315" s="10"/>
      <c r="C1017315" s="10"/>
      <c r="D1017315" s="10"/>
      <c r="E1017315" s="10"/>
      <c r="F1017315" s="10"/>
      <c r="G1017315" s="9"/>
      <c r="H1017315" s="9"/>
      <c r="I1017315" s="9"/>
    </row>
    <row r="1017316" s="1" customFormat="1" ht="12" spans="1:9">
      <c r="A1017316" s="9"/>
      <c r="B1017316" s="10"/>
      <c r="C1017316" s="10"/>
      <c r="D1017316" s="10"/>
      <c r="E1017316" s="10"/>
      <c r="F1017316" s="10"/>
      <c r="G1017316" s="9"/>
      <c r="H1017316" s="9"/>
      <c r="I1017316" s="9"/>
    </row>
    <row r="1017317" s="1" customFormat="1" ht="12" spans="1:9">
      <c r="A1017317" s="9"/>
      <c r="B1017317" s="10"/>
      <c r="C1017317" s="10"/>
      <c r="D1017317" s="10"/>
      <c r="E1017317" s="10"/>
      <c r="F1017317" s="10"/>
      <c r="G1017317" s="9"/>
      <c r="H1017317" s="9"/>
      <c r="I1017317" s="9"/>
    </row>
    <row r="1017318" s="1" customFormat="1" ht="12" spans="1:9">
      <c r="A1017318" s="9"/>
      <c r="B1017318" s="10"/>
      <c r="C1017318" s="10"/>
      <c r="D1017318" s="10"/>
      <c r="E1017318" s="10"/>
      <c r="F1017318" s="10"/>
      <c r="G1017318" s="9"/>
      <c r="H1017318" s="9"/>
      <c r="I1017318" s="9"/>
    </row>
    <row r="1017319" s="1" customFormat="1" ht="12" spans="1:9">
      <c r="A1017319" s="9"/>
      <c r="B1017319" s="10"/>
      <c r="C1017319" s="10"/>
      <c r="D1017319" s="10"/>
      <c r="E1017319" s="10"/>
      <c r="F1017319" s="10"/>
      <c r="G1017319" s="9"/>
      <c r="H1017319" s="9"/>
      <c r="I1017319" s="9"/>
    </row>
    <row r="1017320" s="1" customFormat="1" ht="12" spans="1:9">
      <c r="A1017320" s="9"/>
      <c r="B1017320" s="10"/>
      <c r="C1017320" s="10"/>
      <c r="D1017320" s="10"/>
      <c r="E1017320" s="10"/>
      <c r="F1017320" s="10"/>
      <c r="G1017320" s="9"/>
      <c r="H1017320" s="9"/>
      <c r="I1017320" s="9"/>
    </row>
    <row r="1017321" s="1" customFormat="1" ht="12" spans="1:9">
      <c r="A1017321" s="9"/>
      <c r="B1017321" s="10"/>
      <c r="C1017321" s="10"/>
      <c r="D1017321" s="10"/>
      <c r="E1017321" s="10"/>
      <c r="F1017321" s="10"/>
      <c r="G1017321" s="9"/>
      <c r="H1017321" s="9"/>
      <c r="I1017321" s="9"/>
    </row>
    <row r="1017322" s="1" customFormat="1" ht="12" spans="1:9">
      <c r="A1017322" s="9"/>
      <c r="B1017322" s="10"/>
      <c r="C1017322" s="10"/>
      <c r="D1017322" s="10"/>
      <c r="E1017322" s="10"/>
      <c r="F1017322" s="10"/>
      <c r="G1017322" s="9"/>
      <c r="H1017322" s="9"/>
      <c r="I1017322" s="9"/>
    </row>
    <row r="1017323" s="1" customFormat="1" ht="12" spans="1:9">
      <c r="A1017323" s="9"/>
      <c r="B1017323" s="10"/>
      <c r="C1017323" s="10"/>
      <c r="D1017323" s="10"/>
      <c r="E1017323" s="10"/>
      <c r="F1017323" s="10"/>
      <c r="G1017323" s="9"/>
      <c r="H1017323" s="9"/>
      <c r="I1017323" s="9"/>
    </row>
    <row r="1017324" s="1" customFormat="1" ht="12" spans="1:9">
      <c r="A1017324" s="9"/>
      <c r="B1017324" s="10"/>
      <c r="C1017324" s="10"/>
      <c r="D1017324" s="10"/>
      <c r="E1017324" s="10"/>
      <c r="F1017324" s="10"/>
      <c r="G1017324" s="9"/>
      <c r="H1017324" s="9"/>
      <c r="I1017324" s="9"/>
    </row>
    <row r="1017325" s="1" customFormat="1" ht="12" spans="1:9">
      <c r="A1017325" s="9"/>
      <c r="B1017325" s="10"/>
      <c r="C1017325" s="10"/>
      <c r="D1017325" s="10"/>
      <c r="E1017325" s="10"/>
      <c r="F1017325" s="10"/>
      <c r="G1017325" s="9"/>
      <c r="H1017325" s="9"/>
      <c r="I1017325" s="9"/>
    </row>
    <row r="1017326" s="1" customFormat="1" ht="12" spans="1:9">
      <c r="A1017326" s="9"/>
      <c r="B1017326" s="10"/>
      <c r="C1017326" s="10"/>
      <c r="D1017326" s="10"/>
      <c r="E1017326" s="10"/>
      <c r="F1017326" s="10"/>
      <c r="G1017326" s="9"/>
      <c r="H1017326" s="9"/>
      <c r="I1017326" s="9"/>
    </row>
    <row r="1017327" s="1" customFormat="1" ht="12" spans="1:9">
      <c r="A1017327" s="9"/>
      <c r="B1017327" s="10"/>
      <c r="C1017327" s="10"/>
      <c r="D1017327" s="10"/>
      <c r="E1017327" s="10"/>
      <c r="F1017327" s="10"/>
      <c r="G1017327" s="9"/>
      <c r="H1017327" s="9"/>
      <c r="I1017327" s="9"/>
    </row>
    <row r="1017328" s="1" customFormat="1" ht="12" spans="1:9">
      <c r="A1017328" s="9"/>
      <c r="B1017328" s="10"/>
      <c r="C1017328" s="10"/>
      <c r="D1017328" s="10"/>
      <c r="E1017328" s="10"/>
      <c r="F1017328" s="10"/>
      <c r="G1017328" s="9"/>
      <c r="H1017328" s="9"/>
      <c r="I1017328" s="9"/>
    </row>
    <row r="1017329" s="1" customFormat="1" ht="12" spans="1:9">
      <c r="A1017329" s="9"/>
      <c r="B1017329" s="10"/>
      <c r="C1017329" s="10"/>
      <c r="D1017329" s="10"/>
      <c r="E1017329" s="10"/>
      <c r="F1017329" s="10"/>
      <c r="G1017329" s="9"/>
      <c r="H1017329" s="9"/>
      <c r="I1017329" s="9"/>
    </row>
    <row r="1017330" s="1" customFormat="1" ht="12" spans="1:9">
      <c r="A1017330" s="9"/>
      <c r="B1017330" s="10"/>
      <c r="C1017330" s="10"/>
      <c r="D1017330" s="10"/>
      <c r="E1017330" s="10"/>
      <c r="F1017330" s="10"/>
      <c r="G1017330" s="9"/>
      <c r="H1017330" s="9"/>
      <c r="I1017330" s="9"/>
    </row>
    <row r="1017331" s="1" customFormat="1" ht="12" spans="1:9">
      <c r="A1017331" s="9"/>
      <c r="B1017331" s="10"/>
      <c r="C1017331" s="10"/>
      <c r="D1017331" s="10"/>
      <c r="E1017331" s="10"/>
      <c r="F1017331" s="10"/>
      <c r="G1017331" s="9"/>
      <c r="H1017331" s="9"/>
      <c r="I1017331" s="9"/>
    </row>
    <row r="1017332" s="1" customFormat="1" ht="12" spans="1:9">
      <c r="A1017332" s="9"/>
      <c r="B1017332" s="10"/>
      <c r="C1017332" s="10"/>
      <c r="D1017332" s="10"/>
      <c r="E1017332" s="10"/>
      <c r="F1017332" s="10"/>
      <c r="G1017332" s="9"/>
      <c r="H1017332" s="9"/>
      <c r="I1017332" s="9"/>
    </row>
    <row r="1017333" s="1" customFormat="1" ht="12" spans="1:9">
      <c r="A1017333" s="9"/>
      <c r="B1017333" s="10"/>
      <c r="C1017333" s="10"/>
      <c r="D1017333" s="10"/>
      <c r="E1017333" s="10"/>
      <c r="F1017333" s="10"/>
      <c r="G1017333" s="9"/>
      <c r="H1017333" s="9"/>
      <c r="I1017333" s="9"/>
    </row>
    <row r="1017334" s="1" customFormat="1" ht="12" spans="1:9">
      <c r="A1017334" s="9"/>
      <c r="B1017334" s="10"/>
      <c r="C1017334" s="10"/>
      <c r="D1017334" s="10"/>
      <c r="E1017334" s="10"/>
      <c r="F1017334" s="10"/>
      <c r="G1017334" s="9"/>
      <c r="H1017334" s="9"/>
      <c r="I1017334" s="9"/>
    </row>
    <row r="1017335" s="1" customFormat="1" ht="12" spans="1:9">
      <c r="A1017335" s="9"/>
      <c r="B1017335" s="10"/>
      <c r="C1017335" s="10"/>
      <c r="D1017335" s="10"/>
      <c r="E1017335" s="10"/>
      <c r="F1017335" s="10"/>
      <c r="G1017335" s="9"/>
      <c r="H1017335" s="9"/>
      <c r="I1017335" s="9"/>
    </row>
    <row r="1017336" s="1" customFormat="1" ht="12" spans="1:9">
      <c r="A1017336" s="9"/>
      <c r="B1017336" s="10"/>
      <c r="C1017336" s="10"/>
      <c r="D1017336" s="10"/>
      <c r="E1017336" s="10"/>
      <c r="F1017336" s="10"/>
      <c r="G1017336" s="9"/>
      <c r="H1017336" s="9"/>
      <c r="I1017336" s="9"/>
    </row>
    <row r="1017337" s="1" customFormat="1" ht="12" spans="1:9">
      <c r="A1017337" s="9"/>
      <c r="B1017337" s="10"/>
      <c r="C1017337" s="10"/>
      <c r="D1017337" s="10"/>
      <c r="E1017337" s="10"/>
      <c r="F1017337" s="10"/>
      <c r="G1017337" s="9"/>
      <c r="H1017337" s="9"/>
      <c r="I1017337" s="9"/>
    </row>
    <row r="1017338" s="1" customFormat="1" ht="12" spans="1:9">
      <c r="A1017338" s="9"/>
      <c r="B1017338" s="10"/>
      <c r="C1017338" s="10"/>
      <c r="D1017338" s="10"/>
      <c r="E1017338" s="10"/>
      <c r="F1017338" s="10"/>
      <c r="G1017338" s="9"/>
      <c r="H1017338" s="9"/>
      <c r="I1017338" s="9"/>
    </row>
    <row r="1017339" s="1" customFormat="1" ht="12" spans="1:9">
      <c r="A1017339" s="9"/>
      <c r="B1017339" s="10"/>
      <c r="C1017339" s="10"/>
      <c r="D1017339" s="10"/>
      <c r="E1017339" s="10"/>
      <c r="F1017339" s="10"/>
      <c r="G1017339" s="9"/>
      <c r="H1017339" s="9"/>
      <c r="I1017339" s="9"/>
    </row>
    <row r="1017340" s="1" customFormat="1" ht="12" spans="1:9">
      <c r="A1017340" s="9"/>
      <c r="B1017340" s="10"/>
      <c r="C1017340" s="10"/>
      <c r="D1017340" s="10"/>
      <c r="E1017340" s="10"/>
      <c r="F1017340" s="10"/>
      <c r="G1017340" s="9"/>
      <c r="H1017340" s="9"/>
      <c r="I1017340" s="9"/>
    </row>
    <row r="1017341" s="1" customFormat="1" ht="12" spans="1:9">
      <c r="A1017341" s="9"/>
      <c r="B1017341" s="10"/>
      <c r="C1017341" s="10"/>
      <c r="D1017341" s="10"/>
      <c r="E1017341" s="10"/>
      <c r="F1017341" s="10"/>
      <c r="G1017341" s="9"/>
      <c r="H1017341" s="9"/>
      <c r="I1017341" s="9"/>
    </row>
    <row r="1017342" s="1" customFormat="1" ht="12" spans="1:9">
      <c r="A1017342" s="9"/>
      <c r="B1017342" s="10"/>
      <c r="C1017342" s="10"/>
      <c r="D1017342" s="10"/>
      <c r="E1017342" s="10"/>
      <c r="F1017342" s="10"/>
      <c r="G1017342" s="9"/>
      <c r="H1017342" s="9"/>
      <c r="I1017342" s="9"/>
    </row>
    <row r="1017343" s="1" customFormat="1" ht="12" spans="1:9">
      <c r="A1017343" s="9"/>
      <c r="B1017343" s="10"/>
      <c r="C1017343" s="10"/>
      <c r="D1017343" s="10"/>
      <c r="E1017343" s="10"/>
      <c r="F1017343" s="10"/>
      <c r="G1017343" s="9"/>
      <c r="H1017343" s="9"/>
      <c r="I1017343" s="9"/>
    </row>
    <row r="1017344" s="1" customFormat="1" ht="12" spans="1:9">
      <c r="A1017344" s="9"/>
      <c r="B1017344" s="10"/>
      <c r="C1017344" s="10"/>
      <c r="D1017344" s="10"/>
      <c r="E1017344" s="10"/>
      <c r="F1017344" s="10"/>
      <c r="G1017344" s="9"/>
      <c r="H1017344" s="9"/>
      <c r="I1017344" s="9"/>
    </row>
    <row r="1017345" s="1" customFormat="1" ht="12" spans="1:9">
      <c r="A1017345" s="9"/>
      <c r="B1017345" s="10"/>
      <c r="C1017345" s="10"/>
      <c r="D1017345" s="10"/>
      <c r="E1017345" s="10"/>
      <c r="F1017345" s="10"/>
      <c r="G1017345" s="9"/>
      <c r="H1017345" s="9"/>
      <c r="I1017345" s="9"/>
    </row>
    <row r="1017346" s="1" customFormat="1" ht="12" spans="1:9">
      <c r="A1017346" s="9"/>
      <c r="B1017346" s="10"/>
      <c r="C1017346" s="10"/>
      <c r="D1017346" s="10"/>
      <c r="E1017346" s="10"/>
      <c r="F1017346" s="10"/>
      <c r="G1017346" s="9"/>
      <c r="H1017346" s="9"/>
      <c r="I1017346" s="9"/>
    </row>
    <row r="1017347" s="1" customFormat="1" ht="12" spans="1:9">
      <c r="A1017347" s="9"/>
      <c r="B1017347" s="10"/>
      <c r="C1017347" s="10"/>
      <c r="D1017347" s="10"/>
      <c r="E1017347" s="10"/>
      <c r="F1017347" s="10"/>
      <c r="G1017347" s="9"/>
      <c r="H1017347" s="9"/>
      <c r="I1017347" s="9"/>
    </row>
    <row r="1017348" s="1" customFormat="1" ht="12" spans="1:9">
      <c r="A1017348" s="9"/>
      <c r="B1017348" s="10"/>
      <c r="C1017348" s="10"/>
      <c r="D1017348" s="10"/>
      <c r="E1017348" s="10"/>
      <c r="F1017348" s="10"/>
      <c r="G1017348" s="9"/>
      <c r="H1017348" s="9"/>
      <c r="I1017348" s="9"/>
    </row>
    <row r="1017349" s="1" customFormat="1" ht="12" spans="1:9">
      <c r="A1017349" s="9"/>
      <c r="B1017349" s="10"/>
      <c r="C1017349" s="10"/>
      <c r="D1017349" s="10"/>
      <c r="E1017349" s="10"/>
      <c r="F1017349" s="10"/>
      <c r="G1017349" s="9"/>
      <c r="H1017349" s="9"/>
      <c r="I1017349" s="9"/>
    </row>
    <row r="1017350" s="1" customFormat="1" ht="12" spans="1:9">
      <c r="A1017350" s="9"/>
      <c r="B1017350" s="10"/>
      <c r="C1017350" s="10"/>
      <c r="D1017350" s="10"/>
      <c r="E1017350" s="10"/>
      <c r="F1017350" s="10"/>
      <c r="G1017350" s="9"/>
      <c r="H1017350" s="9"/>
      <c r="I1017350" s="9"/>
    </row>
    <row r="1017351" s="1" customFormat="1" ht="12" spans="1:9">
      <c r="A1017351" s="9"/>
      <c r="B1017351" s="10"/>
      <c r="C1017351" s="10"/>
      <c r="D1017351" s="10"/>
      <c r="E1017351" s="10"/>
      <c r="F1017351" s="10"/>
      <c r="G1017351" s="9"/>
      <c r="H1017351" s="9"/>
      <c r="I1017351" s="9"/>
    </row>
    <row r="1017352" s="1" customFormat="1" ht="12" spans="1:9">
      <c r="A1017352" s="9"/>
      <c r="B1017352" s="10"/>
      <c r="C1017352" s="10"/>
      <c r="D1017352" s="10"/>
      <c r="E1017352" s="10"/>
      <c r="F1017352" s="10"/>
      <c r="G1017352" s="9"/>
      <c r="H1017352" s="9"/>
      <c r="I1017352" s="9"/>
    </row>
    <row r="1017353" s="1" customFormat="1" ht="12" spans="1:9">
      <c r="A1017353" s="9"/>
      <c r="B1017353" s="10"/>
      <c r="C1017353" s="10"/>
      <c r="D1017353" s="10"/>
      <c r="E1017353" s="10"/>
      <c r="F1017353" s="10"/>
      <c r="G1017353" s="9"/>
      <c r="H1017353" s="9"/>
      <c r="I1017353" s="9"/>
    </row>
    <row r="1017354" s="1" customFormat="1" ht="12" spans="1:9">
      <c r="A1017354" s="9"/>
      <c r="B1017354" s="10"/>
      <c r="C1017354" s="10"/>
      <c r="D1017354" s="10"/>
      <c r="E1017354" s="10"/>
      <c r="F1017354" s="10"/>
      <c r="G1017354" s="9"/>
      <c r="H1017354" s="9"/>
      <c r="I1017354" s="9"/>
    </row>
    <row r="1017355" s="1" customFormat="1" ht="12" spans="1:9">
      <c r="A1017355" s="9"/>
      <c r="B1017355" s="10"/>
      <c r="C1017355" s="10"/>
      <c r="D1017355" s="10"/>
      <c r="E1017355" s="10"/>
      <c r="F1017355" s="10"/>
      <c r="G1017355" s="9"/>
      <c r="H1017355" s="9"/>
      <c r="I1017355" s="9"/>
    </row>
    <row r="1017356" s="1" customFormat="1" ht="12" spans="1:9">
      <c r="A1017356" s="9"/>
      <c r="B1017356" s="10"/>
      <c r="C1017356" s="10"/>
      <c r="D1017356" s="10"/>
      <c r="E1017356" s="10"/>
      <c r="F1017356" s="10"/>
      <c r="G1017356" s="9"/>
      <c r="H1017356" s="9"/>
      <c r="I1017356" s="9"/>
    </row>
    <row r="1017357" s="1" customFormat="1" ht="12" spans="1:9">
      <c r="A1017357" s="9"/>
      <c r="B1017357" s="10"/>
      <c r="C1017357" s="10"/>
      <c r="D1017357" s="10"/>
      <c r="E1017357" s="10"/>
      <c r="F1017357" s="10"/>
      <c r="G1017357" s="9"/>
      <c r="H1017357" s="9"/>
      <c r="I1017357" s="9"/>
    </row>
    <row r="1017358" s="1" customFormat="1" ht="12" spans="1:9">
      <c r="A1017358" s="9"/>
      <c r="B1017358" s="10"/>
      <c r="C1017358" s="10"/>
      <c r="D1017358" s="10"/>
      <c r="E1017358" s="10"/>
      <c r="F1017358" s="10"/>
      <c r="G1017358" s="9"/>
      <c r="H1017358" s="9"/>
      <c r="I1017358" s="9"/>
    </row>
    <row r="1017359" s="1" customFormat="1" ht="12" spans="1:9">
      <c r="A1017359" s="9"/>
      <c r="B1017359" s="10"/>
      <c r="C1017359" s="10"/>
      <c r="D1017359" s="10"/>
      <c r="E1017359" s="10"/>
      <c r="F1017359" s="10"/>
      <c r="G1017359" s="9"/>
      <c r="H1017359" s="9"/>
      <c r="I1017359" s="9"/>
    </row>
    <row r="1017360" s="1" customFormat="1" ht="12" spans="1:9">
      <c r="A1017360" s="9"/>
      <c r="B1017360" s="10"/>
      <c r="C1017360" s="10"/>
      <c r="D1017360" s="10"/>
      <c r="E1017360" s="10"/>
      <c r="F1017360" s="10"/>
      <c r="G1017360" s="9"/>
      <c r="H1017360" s="9"/>
      <c r="I1017360" s="9"/>
    </row>
    <row r="1017361" s="1" customFormat="1" ht="12" spans="1:9">
      <c r="A1017361" s="9"/>
      <c r="B1017361" s="10"/>
      <c r="C1017361" s="10"/>
      <c r="D1017361" s="10"/>
      <c r="E1017361" s="10"/>
      <c r="F1017361" s="10"/>
      <c r="G1017361" s="9"/>
      <c r="H1017361" s="9"/>
      <c r="I1017361" s="9"/>
    </row>
    <row r="1017362" s="1" customFormat="1" ht="12" spans="1:9">
      <c r="A1017362" s="9"/>
      <c r="B1017362" s="10"/>
      <c r="C1017362" s="10"/>
      <c r="D1017362" s="10"/>
      <c r="E1017362" s="10"/>
      <c r="F1017362" s="10"/>
      <c r="G1017362" s="9"/>
      <c r="H1017362" s="9"/>
      <c r="I1017362" s="9"/>
    </row>
    <row r="1017363" s="1" customFormat="1" ht="12" spans="1:9">
      <c r="A1017363" s="9"/>
      <c r="B1017363" s="10"/>
      <c r="C1017363" s="10"/>
      <c r="D1017363" s="10"/>
      <c r="E1017363" s="10"/>
      <c r="F1017363" s="10"/>
      <c r="G1017363" s="9"/>
      <c r="H1017363" s="9"/>
      <c r="I1017363" s="9"/>
    </row>
    <row r="1017364" s="1" customFormat="1" ht="12" spans="1:9">
      <c r="A1017364" s="9"/>
      <c r="B1017364" s="10"/>
      <c r="C1017364" s="10"/>
      <c r="D1017364" s="10"/>
      <c r="E1017364" s="10"/>
      <c r="F1017364" s="10"/>
      <c r="G1017364" s="9"/>
      <c r="H1017364" s="9"/>
      <c r="I1017364" s="9"/>
    </row>
    <row r="1017365" s="1" customFormat="1" ht="12" spans="1:9">
      <c r="A1017365" s="9"/>
      <c r="B1017365" s="10"/>
      <c r="C1017365" s="10"/>
      <c r="D1017365" s="10"/>
      <c r="E1017365" s="10"/>
      <c r="F1017365" s="10"/>
      <c r="G1017365" s="9"/>
      <c r="H1017365" s="9"/>
      <c r="I1017365" s="9"/>
    </row>
    <row r="1017366" s="1" customFormat="1" ht="12" spans="1:9">
      <c r="A1017366" s="9"/>
      <c r="B1017366" s="10"/>
      <c r="C1017366" s="10"/>
      <c r="D1017366" s="10"/>
      <c r="E1017366" s="10"/>
      <c r="F1017366" s="10"/>
      <c r="G1017366" s="9"/>
      <c r="H1017366" s="9"/>
      <c r="I1017366" s="9"/>
    </row>
    <row r="1017367" s="1" customFormat="1" ht="12" spans="1:9">
      <c r="A1017367" s="9"/>
      <c r="B1017367" s="10"/>
      <c r="C1017367" s="10"/>
      <c r="D1017367" s="10"/>
      <c r="E1017367" s="10"/>
      <c r="F1017367" s="10"/>
      <c r="G1017367" s="9"/>
      <c r="H1017367" s="9"/>
      <c r="I1017367" s="9"/>
    </row>
    <row r="1017368" s="1" customFormat="1" ht="12" spans="1:9">
      <c r="A1017368" s="9"/>
      <c r="B1017368" s="10"/>
      <c r="C1017368" s="10"/>
      <c r="D1017368" s="10"/>
      <c r="E1017368" s="10"/>
      <c r="F1017368" s="10"/>
      <c r="G1017368" s="9"/>
      <c r="H1017368" s="9"/>
      <c r="I1017368" s="9"/>
    </row>
    <row r="1017369" s="1" customFormat="1" ht="12" spans="1:9">
      <c r="A1017369" s="9"/>
      <c r="B1017369" s="10"/>
      <c r="C1017369" s="10"/>
      <c r="D1017369" s="10"/>
      <c r="E1017369" s="10"/>
      <c r="F1017369" s="10"/>
      <c r="G1017369" s="9"/>
      <c r="H1017369" s="9"/>
      <c r="I1017369" s="9"/>
    </row>
    <row r="1017370" s="1" customFormat="1" ht="12" spans="1:9">
      <c r="A1017370" s="9"/>
      <c r="B1017370" s="10"/>
      <c r="C1017370" s="10"/>
      <c r="D1017370" s="10"/>
      <c r="E1017370" s="10"/>
      <c r="F1017370" s="10"/>
      <c r="G1017370" s="9"/>
      <c r="H1017370" s="9"/>
      <c r="I1017370" s="9"/>
    </row>
    <row r="1017371" s="1" customFormat="1" ht="12" spans="1:9">
      <c r="A1017371" s="9"/>
      <c r="B1017371" s="10"/>
      <c r="C1017371" s="10"/>
      <c r="D1017371" s="10"/>
      <c r="E1017371" s="10"/>
      <c r="F1017371" s="10"/>
      <c r="G1017371" s="9"/>
      <c r="H1017371" s="9"/>
      <c r="I1017371" s="9"/>
    </row>
    <row r="1017372" s="1" customFormat="1" ht="12" spans="1:9">
      <c r="A1017372" s="9"/>
      <c r="B1017372" s="10"/>
      <c r="C1017372" s="10"/>
      <c r="D1017372" s="10"/>
      <c r="E1017372" s="10"/>
      <c r="F1017372" s="10"/>
      <c r="G1017372" s="9"/>
      <c r="H1017372" s="9"/>
      <c r="I1017372" s="9"/>
    </row>
    <row r="1017373" s="1" customFormat="1" ht="12" spans="1:9">
      <c r="A1017373" s="9"/>
      <c r="B1017373" s="10"/>
      <c r="C1017373" s="10"/>
      <c r="D1017373" s="10"/>
      <c r="E1017373" s="10"/>
      <c r="F1017373" s="10"/>
      <c r="G1017373" s="9"/>
      <c r="H1017373" s="9"/>
      <c r="I1017373" s="9"/>
    </row>
    <row r="1017374" s="1" customFormat="1" ht="12" spans="1:9">
      <c r="A1017374" s="9"/>
      <c r="B1017374" s="10"/>
      <c r="C1017374" s="10"/>
      <c r="D1017374" s="10"/>
      <c r="E1017374" s="10"/>
      <c r="F1017374" s="10"/>
      <c r="G1017374" s="9"/>
      <c r="H1017374" s="9"/>
      <c r="I1017374" s="9"/>
    </row>
    <row r="1017375" s="1" customFormat="1" ht="12" spans="1:9">
      <c r="A1017375" s="9"/>
      <c r="B1017375" s="10"/>
      <c r="C1017375" s="10"/>
      <c r="D1017375" s="10"/>
      <c r="E1017375" s="10"/>
      <c r="F1017375" s="10"/>
      <c r="G1017375" s="9"/>
      <c r="H1017375" s="9"/>
      <c r="I1017375" s="9"/>
    </row>
    <row r="1017376" s="1" customFormat="1" ht="12" spans="1:9">
      <c r="A1017376" s="9"/>
      <c r="B1017376" s="10"/>
      <c r="C1017376" s="10"/>
      <c r="D1017376" s="10"/>
      <c r="E1017376" s="10"/>
      <c r="F1017376" s="10"/>
      <c r="G1017376" s="9"/>
      <c r="H1017376" s="9"/>
      <c r="I1017376" s="9"/>
    </row>
    <row r="1017377" s="1" customFormat="1" ht="12" spans="1:9">
      <c r="A1017377" s="9"/>
      <c r="B1017377" s="10"/>
      <c r="C1017377" s="10"/>
      <c r="D1017377" s="10"/>
      <c r="E1017377" s="10"/>
      <c r="F1017377" s="10"/>
      <c r="G1017377" s="9"/>
      <c r="H1017377" s="9"/>
      <c r="I1017377" s="9"/>
    </row>
    <row r="1017378" s="1" customFormat="1" ht="12" spans="1:9">
      <c r="A1017378" s="9"/>
      <c r="B1017378" s="10"/>
      <c r="C1017378" s="10"/>
      <c r="D1017378" s="10"/>
      <c r="E1017378" s="10"/>
      <c r="F1017378" s="10"/>
      <c r="G1017378" s="9"/>
      <c r="H1017378" s="9"/>
      <c r="I1017378" s="9"/>
    </row>
    <row r="1017379" s="1" customFormat="1" ht="12" spans="1:9">
      <c r="A1017379" s="9"/>
      <c r="B1017379" s="10"/>
      <c r="C1017379" s="10"/>
      <c r="D1017379" s="10"/>
      <c r="E1017379" s="10"/>
      <c r="F1017379" s="10"/>
      <c r="G1017379" s="9"/>
      <c r="H1017379" s="9"/>
      <c r="I1017379" s="9"/>
    </row>
    <row r="1017380" s="1" customFormat="1" ht="12" spans="1:9">
      <c r="A1017380" s="9"/>
      <c r="B1017380" s="10"/>
      <c r="C1017380" s="10"/>
      <c r="D1017380" s="10"/>
      <c r="E1017380" s="10"/>
      <c r="F1017380" s="10"/>
      <c r="G1017380" s="9"/>
      <c r="H1017380" s="9"/>
      <c r="I1017380" s="9"/>
    </row>
    <row r="1017381" s="1" customFormat="1" ht="12" spans="1:9">
      <c r="A1017381" s="9"/>
      <c r="B1017381" s="10"/>
      <c r="C1017381" s="10"/>
      <c r="D1017381" s="10"/>
      <c r="E1017381" s="10"/>
      <c r="F1017381" s="10"/>
      <c r="G1017381" s="9"/>
      <c r="H1017381" s="9"/>
      <c r="I1017381" s="9"/>
    </row>
    <row r="1017382" s="1" customFormat="1" ht="12" spans="1:9">
      <c r="A1017382" s="9"/>
      <c r="B1017382" s="10"/>
      <c r="C1017382" s="10"/>
      <c r="D1017382" s="10"/>
      <c r="E1017382" s="10"/>
      <c r="F1017382" s="10"/>
      <c r="G1017382" s="9"/>
      <c r="H1017382" s="9"/>
      <c r="I1017382" s="9"/>
    </row>
    <row r="1017383" s="1" customFormat="1" ht="12" spans="1:9">
      <c r="A1017383" s="9"/>
      <c r="B1017383" s="10"/>
      <c r="C1017383" s="10"/>
      <c r="D1017383" s="10"/>
      <c r="E1017383" s="10"/>
      <c r="F1017383" s="10"/>
      <c r="G1017383" s="9"/>
      <c r="H1017383" s="9"/>
      <c r="I1017383" s="9"/>
    </row>
    <row r="1017384" s="1" customFormat="1" ht="12" spans="1:9">
      <c r="A1017384" s="9"/>
      <c r="B1017384" s="10"/>
      <c r="C1017384" s="10"/>
      <c r="D1017384" s="10"/>
      <c r="E1017384" s="10"/>
      <c r="F1017384" s="10"/>
      <c r="G1017384" s="9"/>
      <c r="H1017384" s="9"/>
      <c r="I1017384" s="9"/>
    </row>
    <row r="1017385" s="1" customFormat="1" ht="12" spans="1:9">
      <c r="A1017385" s="9"/>
      <c r="B1017385" s="10"/>
      <c r="C1017385" s="10"/>
      <c r="D1017385" s="10"/>
      <c r="E1017385" s="10"/>
      <c r="F1017385" s="10"/>
      <c r="G1017385" s="9"/>
      <c r="H1017385" s="9"/>
      <c r="I1017385" s="9"/>
    </row>
    <row r="1017386" s="1" customFormat="1" ht="12" spans="1:9">
      <c r="A1017386" s="9"/>
      <c r="B1017386" s="10"/>
      <c r="C1017386" s="10"/>
      <c r="D1017386" s="10"/>
      <c r="E1017386" s="10"/>
      <c r="F1017386" s="10"/>
      <c r="G1017386" s="9"/>
      <c r="H1017386" s="9"/>
      <c r="I1017386" s="9"/>
    </row>
    <row r="1017387" s="1" customFormat="1" ht="12" spans="1:9">
      <c r="A1017387" s="9"/>
      <c r="B1017387" s="10"/>
      <c r="C1017387" s="10"/>
      <c r="D1017387" s="10"/>
      <c r="E1017387" s="10"/>
      <c r="F1017387" s="10"/>
      <c r="G1017387" s="9"/>
      <c r="H1017387" s="9"/>
      <c r="I1017387" s="9"/>
    </row>
    <row r="1017388" s="1" customFormat="1" ht="12" spans="1:9">
      <c r="A1017388" s="9"/>
      <c r="B1017388" s="10"/>
      <c r="C1017388" s="10"/>
      <c r="D1017388" s="10"/>
      <c r="E1017388" s="10"/>
      <c r="F1017388" s="10"/>
      <c r="G1017388" s="9"/>
      <c r="H1017388" s="9"/>
      <c r="I1017388" s="9"/>
    </row>
    <row r="1017389" s="1" customFormat="1" ht="12" spans="1:9">
      <c r="A1017389" s="9"/>
      <c r="B1017389" s="10"/>
      <c r="C1017389" s="10"/>
      <c r="D1017389" s="10"/>
      <c r="E1017389" s="10"/>
      <c r="F1017389" s="10"/>
      <c r="G1017389" s="9"/>
      <c r="H1017389" s="9"/>
      <c r="I1017389" s="9"/>
    </row>
    <row r="1017390" s="1" customFormat="1" ht="12" spans="1:9">
      <c r="A1017390" s="9"/>
      <c r="B1017390" s="10"/>
      <c r="C1017390" s="10"/>
      <c r="D1017390" s="10"/>
      <c r="E1017390" s="10"/>
      <c r="F1017390" s="10"/>
      <c r="G1017390" s="9"/>
      <c r="H1017390" s="9"/>
      <c r="I1017390" s="9"/>
    </row>
    <row r="1017391" s="1" customFormat="1" ht="12" spans="1:9">
      <c r="A1017391" s="9"/>
      <c r="B1017391" s="10"/>
      <c r="C1017391" s="10"/>
      <c r="D1017391" s="10"/>
      <c r="E1017391" s="10"/>
      <c r="F1017391" s="10"/>
      <c r="G1017391" s="9"/>
      <c r="H1017391" s="9"/>
      <c r="I1017391" s="9"/>
    </row>
    <row r="1017392" s="1" customFormat="1" ht="12" spans="1:9">
      <c r="A1017392" s="9"/>
      <c r="B1017392" s="10"/>
      <c r="C1017392" s="10"/>
      <c r="D1017392" s="10"/>
      <c r="E1017392" s="10"/>
      <c r="F1017392" s="10"/>
      <c r="G1017392" s="9"/>
      <c r="H1017392" s="9"/>
      <c r="I1017392" s="9"/>
    </row>
    <row r="1017393" s="1" customFormat="1" ht="12" spans="1:9">
      <c r="A1017393" s="9"/>
      <c r="B1017393" s="10"/>
      <c r="C1017393" s="10"/>
      <c r="D1017393" s="10"/>
      <c r="E1017393" s="10"/>
      <c r="F1017393" s="10"/>
      <c r="G1017393" s="9"/>
      <c r="H1017393" s="9"/>
      <c r="I1017393" s="9"/>
    </row>
    <row r="1017394" s="1" customFormat="1" ht="12" spans="1:9">
      <c r="A1017394" s="9"/>
      <c r="B1017394" s="10"/>
      <c r="C1017394" s="10"/>
      <c r="D1017394" s="10"/>
      <c r="E1017394" s="10"/>
      <c r="F1017394" s="10"/>
      <c r="G1017394" s="9"/>
      <c r="H1017394" s="9"/>
      <c r="I1017394" s="9"/>
    </row>
    <row r="1017395" s="1" customFormat="1" ht="12" spans="1:9">
      <c r="A1017395" s="9"/>
      <c r="B1017395" s="10"/>
      <c r="C1017395" s="10"/>
      <c r="D1017395" s="10"/>
      <c r="E1017395" s="10"/>
      <c r="F1017395" s="10"/>
      <c r="G1017395" s="9"/>
      <c r="H1017395" s="9"/>
      <c r="I1017395" s="9"/>
    </row>
    <row r="1017396" s="1" customFormat="1" ht="12" spans="1:9">
      <c r="A1017396" s="9"/>
      <c r="B1017396" s="10"/>
      <c r="C1017396" s="10"/>
      <c r="D1017396" s="10"/>
      <c r="E1017396" s="10"/>
      <c r="F1017396" s="10"/>
      <c r="G1017396" s="9"/>
      <c r="H1017396" s="9"/>
      <c r="I1017396" s="9"/>
    </row>
    <row r="1017397" s="1" customFormat="1" ht="12" spans="1:9">
      <c r="A1017397" s="9"/>
      <c r="B1017397" s="10"/>
      <c r="C1017397" s="10"/>
      <c r="D1017397" s="10"/>
      <c r="E1017397" s="10"/>
      <c r="F1017397" s="10"/>
      <c r="G1017397" s="9"/>
      <c r="H1017397" s="9"/>
      <c r="I1017397" s="9"/>
    </row>
    <row r="1017398" s="1" customFormat="1" ht="12" spans="1:9">
      <c r="A1017398" s="9"/>
      <c r="B1017398" s="10"/>
      <c r="C1017398" s="10"/>
      <c r="D1017398" s="10"/>
      <c r="E1017398" s="10"/>
      <c r="F1017398" s="10"/>
      <c r="G1017398" s="9"/>
      <c r="H1017398" s="9"/>
      <c r="I1017398" s="9"/>
    </row>
    <row r="1017399" s="1" customFormat="1" ht="12" spans="1:9">
      <c r="A1017399" s="9"/>
      <c r="B1017399" s="10"/>
      <c r="C1017399" s="10"/>
      <c r="D1017399" s="10"/>
      <c r="E1017399" s="10"/>
      <c r="F1017399" s="10"/>
      <c r="G1017399" s="9"/>
      <c r="H1017399" s="9"/>
      <c r="I1017399" s="9"/>
    </row>
    <row r="1017400" s="1" customFormat="1" ht="12" spans="1:9">
      <c r="A1017400" s="9"/>
      <c r="B1017400" s="10"/>
      <c r="C1017400" s="10"/>
      <c r="D1017400" s="10"/>
      <c r="E1017400" s="10"/>
      <c r="F1017400" s="10"/>
      <c r="G1017400" s="9"/>
      <c r="H1017400" s="9"/>
      <c r="I1017400" s="9"/>
    </row>
    <row r="1017401" s="1" customFormat="1" ht="12" spans="1:9">
      <c r="A1017401" s="9"/>
      <c r="B1017401" s="10"/>
      <c r="C1017401" s="10"/>
      <c r="D1017401" s="10"/>
      <c r="E1017401" s="10"/>
      <c r="F1017401" s="10"/>
      <c r="G1017401" s="9"/>
      <c r="H1017401" s="9"/>
      <c r="I1017401" s="9"/>
    </row>
    <row r="1017402" s="1" customFormat="1" ht="12" spans="1:9">
      <c r="A1017402" s="9"/>
      <c r="B1017402" s="10"/>
      <c r="C1017402" s="10"/>
      <c r="D1017402" s="10"/>
      <c r="E1017402" s="10"/>
      <c r="F1017402" s="10"/>
      <c r="G1017402" s="9"/>
      <c r="H1017402" s="9"/>
      <c r="I1017402" s="9"/>
    </row>
    <row r="1017403" s="1" customFormat="1" ht="12" spans="1:9">
      <c r="A1017403" s="9"/>
      <c r="B1017403" s="10"/>
      <c r="C1017403" s="10"/>
      <c r="D1017403" s="10"/>
      <c r="E1017403" s="10"/>
      <c r="F1017403" s="10"/>
      <c r="G1017403" s="9"/>
      <c r="H1017403" s="9"/>
      <c r="I1017403" s="9"/>
    </row>
    <row r="1017404" s="1" customFormat="1" ht="12" spans="1:9">
      <c r="A1017404" s="9"/>
      <c r="B1017404" s="10"/>
      <c r="C1017404" s="10"/>
      <c r="D1017404" s="10"/>
      <c r="E1017404" s="10"/>
      <c r="F1017404" s="10"/>
      <c r="G1017404" s="9"/>
      <c r="H1017404" s="9"/>
      <c r="I1017404" s="9"/>
    </row>
    <row r="1017405" s="1" customFormat="1" ht="12" spans="1:9">
      <c r="A1017405" s="9"/>
      <c r="B1017405" s="10"/>
      <c r="C1017405" s="10"/>
      <c r="D1017405" s="10"/>
      <c r="E1017405" s="10"/>
      <c r="F1017405" s="10"/>
      <c r="G1017405" s="9"/>
      <c r="H1017405" s="9"/>
      <c r="I1017405" s="9"/>
    </row>
    <row r="1017406" s="1" customFormat="1" ht="12" spans="1:9">
      <c r="A1017406" s="9"/>
      <c r="B1017406" s="10"/>
      <c r="C1017406" s="10"/>
      <c r="D1017406" s="10"/>
      <c r="E1017406" s="10"/>
      <c r="F1017406" s="10"/>
      <c r="G1017406" s="9"/>
      <c r="H1017406" s="9"/>
      <c r="I1017406" s="9"/>
    </row>
    <row r="1017407" s="1" customFormat="1" ht="12" spans="1:9">
      <c r="A1017407" s="9"/>
      <c r="B1017407" s="10"/>
      <c r="C1017407" s="10"/>
      <c r="D1017407" s="10"/>
      <c r="E1017407" s="10"/>
      <c r="F1017407" s="10"/>
      <c r="G1017407" s="9"/>
      <c r="H1017407" s="9"/>
      <c r="I1017407" s="9"/>
    </row>
    <row r="1017408" s="1" customFormat="1" ht="12" spans="1:9">
      <c r="A1017408" s="9"/>
      <c r="B1017408" s="10"/>
      <c r="C1017408" s="10"/>
      <c r="D1017408" s="10"/>
      <c r="E1017408" s="10"/>
      <c r="F1017408" s="10"/>
      <c r="G1017408" s="9"/>
      <c r="H1017408" s="9"/>
      <c r="I1017408" s="9"/>
    </row>
    <row r="1017409" s="1" customFormat="1" ht="12" spans="1:9">
      <c r="A1017409" s="9"/>
      <c r="B1017409" s="10"/>
      <c r="C1017409" s="10"/>
      <c r="D1017409" s="10"/>
      <c r="E1017409" s="10"/>
      <c r="F1017409" s="10"/>
      <c r="G1017409" s="9"/>
      <c r="H1017409" s="9"/>
      <c r="I1017409" s="9"/>
    </row>
    <row r="1017410" s="1" customFormat="1" ht="12" spans="1:9">
      <c r="A1017410" s="9"/>
      <c r="B1017410" s="10"/>
      <c r="C1017410" s="10"/>
      <c r="D1017410" s="10"/>
      <c r="E1017410" s="10"/>
      <c r="F1017410" s="10"/>
      <c r="G1017410" s="9"/>
      <c r="H1017410" s="9"/>
      <c r="I1017410" s="9"/>
    </row>
    <row r="1017411" s="1" customFormat="1" ht="12" spans="1:9">
      <c r="A1017411" s="9"/>
      <c r="B1017411" s="10"/>
      <c r="C1017411" s="10"/>
      <c r="D1017411" s="10"/>
      <c r="E1017411" s="10"/>
      <c r="F1017411" s="10"/>
      <c r="G1017411" s="9"/>
      <c r="H1017411" s="9"/>
      <c r="I1017411" s="9"/>
    </row>
    <row r="1017412" s="1" customFormat="1" ht="12" spans="1:9">
      <c r="A1017412" s="9"/>
      <c r="B1017412" s="10"/>
      <c r="C1017412" s="10"/>
      <c r="D1017412" s="10"/>
      <c r="E1017412" s="10"/>
      <c r="F1017412" s="10"/>
      <c r="G1017412" s="9"/>
      <c r="H1017412" s="9"/>
      <c r="I1017412" s="9"/>
    </row>
    <row r="1017413" s="1" customFormat="1" ht="12" spans="1:9">
      <c r="A1017413" s="9"/>
      <c r="B1017413" s="10"/>
      <c r="C1017413" s="10"/>
      <c r="D1017413" s="10"/>
      <c r="E1017413" s="10"/>
      <c r="F1017413" s="10"/>
      <c r="G1017413" s="9"/>
      <c r="H1017413" s="9"/>
      <c r="I1017413" s="9"/>
    </row>
    <row r="1017414" s="1" customFormat="1" ht="12" spans="1:9">
      <c r="A1017414" s="9"/>
      <c r="B1017414" s="10"/>
      <c r="C1017414" s="10"/>
      <c r="D1017414" s="10"/>
      <c r="E1017414" s="10"/>
      <c r="F1017414" s="10"/>
      <c r="G1017414" s="9"/>
      <c r="H1017414" s="9"/>
      <c r="I1017414" s="9"/>
    </row>
    <row r="1017415" s="1" customFormat="1" ht="12" spans="1:9">
      <c r="A1017415" s="9"/>
      <c r="B1017415" s="10"/>
      <c r="C1017415" s="10"/>
      <c r="D1017415" s="10"/>
      <c r="E1017415" s="10"/>
      <c r="F1017415" s="10"/>
      <c r="G1017415" s="9"/>
      <c r="H1017415" s="9"/>
      <c r="I1017415" s="9"/>
    </row>
    <row r="1017416" s="1" customFormat="1" ht="12" spans="1:9">
      <c r="A1017416" s="9"/>
      <c r="B1017416" s="10"/>
      <c r="C1017416" s="10"/>
      <c r="D1017416" s="10"/>
      <c r="E1017416" s="10"/>
      <c r="F1017416" s="10"/>
      <c r="G1017416" s="9"/>
      <c r="H1017416" s="9"/>
      <c r="I1017416" s="9"/>
    </row>
    <row r="1017417" s="1" customFormat="1" ht="12" spans="1:9">
      <c r="A1017417" s="9"/>
      <c r="B1017417" s="10"/>
      <c r="C1017417" s="10"/>
      <c r="D1017417" s="10"/>
      <c r="E1017417" s="10"/>
      <c r="F1017417" s="10"/>
      <c r="G1017417" s="9"/>
      <c r="H1017417" s="9"/>
      <c r="I1017417" s="9"/>
    </row>
    <row r="1017418" s="1" customFormat="1" ht="12" spans="1:9">
      <c r="A1017418" s="9"/>
      <c r="B1017418" s="10"/>
      <c r="C1017418" s="10"/>
      <c r="D1017418" s="10"/>
      <c r="E1017418" s="10"/>
      <c r="F1017418" s="10"/>
      <c r="G1017418" s="9"/>
      <c r="H1017418" s="9"/>
      <c r="I1017418" s="9"/>
    </row>
    <row r="1017419" s="1" customFormat="1" ht="12" spans="1:9">
      <c r="A1017419" s="9"/>
      <c r="B1017419" s="10"/>
      <c r="C1017419" s="10"/>
      <c r="D1017419" s="10"/>
      <c r="E1017419" s="10"/>
      <c r="F1017419" s="10"/>
      <c r="G1017419" s="9"/>
      <c r="H1017419" s="9"/>
      <c r="I1017419" s="9"/>
    </row>
    <row r="1017420" s="1" customFormat="1" ht="12" spans="1:9">
      <c r="A1017420" s="9"/>
      <c r="B1017420" s="10"/>
      <c r="C1017420" s="10"/>
      <c r="D1017420" s="10"/>
      <c r="E1017420" s="10"/>
      <c r="F1017420" s="10"/>
      <c r="G1017420" s="9"/>
      <c r="H1017420" s="9"/>
      <c r="I1017420" s="9"/>
    </row>
    <row r="1017421" s="1" customFormat="1" ht="12" spans="1:9">
      <c r="A1017421" s="9"/>
      <c r="B1017421" s="10"/>
      <c r="C1017421" s="10"/>
      <c r="D1017421" s="10"/>
      <c r="E1017421" s="10"/>
      <c r="F1017421" s="10"/>
      <c r="G1017421" s="9"/>
      <c r="H1017421" s="9"/>
      <c r="I1017421" s="9"/>
    </row>
    <row r="1017422" s="1" customFormat="1" ht="12" spans="1:9">
      <c r="A1017422" s="9"/>
      <c r="B1017422" s="10"/>
      <c r="C1017422" s="10"/>
      <c r="D1017422" s="10"/>
      <c r="E1017422" s="10"/>
      <c r="F1017422" s="10"/>
      <c r="G1017422" s="9"/>
      <c r="H1017422" s="9"/>
      <c r="I1017422" s="9"/>
    </row>
    <row r="1017423" s="1" customFormat="1" ht="12" spans="1:9">
      <c r="A1017423" s="9"/>
      <c r="B1017423" s="10"/>
      <c r="C1017423" s="10"/>
      <c r="D1017423" s="10"/>
      <c r="E1017423" s="10"/>
      <c r="F1017423" s="10"/>
      <c r="G1017423" s="9"/>
      <c r="H1017423" s="9"/>
      <c r="I1017423" s="9"/>
    </row>
    <row r="1017424" s="1" customFormat="1" ht="12" spans="1:9">
      <c r="A1017424" s="9"/>
      <c r="B1017424" s="10"/>
      <c r="C1017424" s="10"/>
      <c r="D1017424" s="10"/>
      <c r="E1017424" s="10"/>
      <c r="F1017424" s="10"/>
      <c r="G1017424" s="9"/>
      <c r="H1017424" s="9"/>
      <c r="I1017424" s="9"/>
    </row>
    <row r="1017425" s="1" customFormat="1" ht="12" spans="1:9">
      <c r="A1017425" s="9"/>
      <c r="B1017425" s="10"/>
      <c r="C1017425" s="10"/>
      <c r="D1017425" s="10"/>
      <c r="E1017425" s="10"/>
      <c r="F1017425" s="10"/>
      <c r="G1017425" s="9"/>
      <c r="H1017425" s="9"/>
      <c r="I1017425" s="9"/>
    </row>
    <row r="1017426" s="1" customFormat="1" ht="12" spans="1:9">
      <c r="A1017426" s="9"/>
      <c r="B1017426" s="10"/>
      <c r="C1017426" s="10"/>
      <c r="D1017426" s="10"/>
      <c r="E1017426" s="10"/>
      <c r="F1017426" s="10"/>
      <c r="G1017426" s="9"/>
      <c r="H1017426" s="9"/>
      <c r="I1017426" s="9"/>
    </row>
    <row r="1017427" s="1" customFormat="1" ht="12" spans="1:9">
      <c r="A1017427" s="9"/>
      <c r="B1017427" s="10"/>
      <c r="C1017427" s="10"/>
      <c r="D1017427" s="10"/>
      <c r="E1017427" s="10"/>
      <c r="F1017427" s="10"/>
      <c r="G1017427" s="9"/>
      <c r="H1017427" s="9"/>
      <c r="I1017427" s="9"/>
    </row>
    <row r="1017428" s="1" customFormat="1" ht="12" spans="1:9">
      <c r="A1017428" s="9"/>
      <c r="B1017428" s="10"/>
      <c r="C1017428" s="10"/>
      <c r="D1017428" s="10"/>
      <c r="E1017428" s="10"/>
      <c r="F1017428" s="10"/>
      <c r="G1017428" s="9"/>
      <c r="H1017428" s="9"/>
      <c r="I1017428" s="9"/>
    </row>
    <row r="1017429" s="1" customFormat="1" ht="12" spans="1:9">
      <c r="A1017429" s="9"/>
      <c r="B1017429" s="10"/>
      <c r="C1017429" s="10"/>
      <c r="D1017429" s="10"/>
      <c r="E1017429" s="10"/>
      <c r="F1017429" s="10"/>
      <c r="G1017429" s="9"/>
      <c r="H1017429" s="9"/>
      <c r="I1017429" s="9"/>
    </row>
    <row r="1017430" s="1" customFormat="1" ht="12" spans="1:9">
      <c r="A1017430" s="9"/>
      <c r="B1017430" s="10"/>
      <c r="C1017430" s="10"/>
      <c r="D1017430" s="10"/>
      <c r="E1017430" s="10"/>
      <c r="F1017430" s="10"/>
      <c r="G1017430" s="9"/>
      <c r="H1017430" s="9"/>
      <c r="I1017430" s="9"/>
    </row>
    <row r="1017431" s="1" customFormat="1" ht="12" spans="1:9">
      <c r="A1017431" s="9"/>
      <c r="B1017431" s="10"/>
      <c r="C1017431" s="10"/>
      <c r="D1017431" s="10"/>
      <c r="E1017431" s="10"/>
      <c r="F1017431" s="10"/>
      <c r="G1017431" s="9"/>
      <c r="H1017431" s="9"/>
      <c r="I1017431" s="9"/>
    </row>
    <row r="1017432" s="1" customFormat="1" ht="12" spans="1:9">
      <c r="A1017432" s="9"/>
      <c r="B1017432" s="10"/>
      <c r="C1017432" s="10"/>
      <c r="D1017432" s="10"/>
      <c r="E1017432" s="10"/>
      <c r="F1017432" s="10"/>
      <c r="G1017432" s="9"/>
      <c r="H1017432" s="9"/>
      <c r="I1017432" s="9"/>
    </row>
    <row r="1017433" s="1" customFormat="1" ht="12" spans="1:9">
      <c r="A1017433" s="9"/>
      <c r="B1017433" s="10"/>
      <c r="C1017433" s="10"/>
      <c r="D1017433" s="10"/>
      <c r="E1017433" s="10"/>
      <c r="F1017433" s="10"/>
      <c r="G1017433" s="9"/>
      <c r="H1017433" s="9"/>
      <c r="I1017433" s="9"/>
    </row>
    <row r="1017434" s="1" customFormat="1" ht="12" spans="1:9">
      <c r="A1017434" s="9"/>
      <c r="B1017434" s="10"/>
      <c r="C1017434" s="10"/>
      <c r="D1017434" s="10"/>
      <c r="E1017434" s="10"/>
      <c r="F1017434" s="10"/>
      <c r="G1017434" s="9"/>
      <c r="H1017434" s="9"/>
      <c r="I1017434" s="9"/>
    </row>
    <row r="1017435" s="1" customFormat="1" ht="12" spans="1:9">
      <c r="A1017435" s="9"/>
      <c r="B1017435" s="10"/>
      <c r="C1017435" s="10"/>
      <c r="D1017435" s="10"/>
      <c r="E1017435" s="10"/>
      <c r="F1017435" s="10"/>
      <c r="G1017435" s="9"/>
      <c r="H1017435" s="9"/>
      <c r="I1017435" s="9"/>
    </row>
    <row r="1017436" s="1" customFormat="1" ht="12" spans="1:9">
      <c r="A1017436" s="9"/>
      <c r="B1017436" s="10"/>
      <c r="C1017436" s="10"/>
      <c r="D1017436" s="10"/>
      <c r="E1017436" s="10"/>
      <c r="F1017436" s="10"/>
      <c r="G1017436" s="9"/>
      <c r="H1017436" s="9"/>
      <c r="I1017436" s="9"/>
    </row>
    <row r="1017437" s="1" customFormat="1" ht="12" spans="1:9">
      <c r="A1017437" s="9"/>
      <c r="B1017437" s="10"/>
      <c r="C1017437" s="10"/>
      <c r="D1017437" s="10"/>
      <c r="E1017437" s="10"/>
      <c r="F1017437" s="10"/>
      <c r="G1017437" s="9"/>
      <c r="H1017437" s="9"/>
      <c r="I1017437" s="9"/>
    </row>
    <row r="1017438" s="1" customFormat="1" ht="12" spans="1:9">
      <c r="A1017438" s="9"/>
      <c r="B1017438" s="10"/>
      <c r="C1017438" s="10"/>
      <c r="D1017438" s="10"/>
      <c r="E1017438" s="10"/>
      <c r="F1017438" s="10"/>
      <c r="G1017438" s="9"/>
      <c r="H1017438" s="9"/>
      <c r="I1017438" s="9"/>
    </row>
    <row r="1017439" s="1" customFormat="1" ht="12" spans="1:9">
      <c r="A1017439" s="9"/>
      <c r="B1017439" s="10"/>
      <c r="C1017439" s="10"/>
      <c r="D1017439" s="10"/>
      <c r="E1017439" s="10"/>
      <c r="F1017439" s="10"/>
      <c r="G1017439" s="9"/>
      <c r="H1017439" s="9"/>
      <c r="I1017439" s="9"/>
    </row>
    <row r="1017440" s="1" customFormat="1" ht="12" spans="1:9">
      <c r="A1017440" s="9"/>
      <c r="B1017440" s="10"/>
      <c r="C1017440" s="10"/>
      <c r="D1017440" s="10"/>
      <c r="E1017440" s="10"/>
      <c r="F1017440" s="10"/>
      <c r="G1017440" s="9"/>
      <c r="H1017440" s="9"/>
      <c r="I1017440" s="9"/>
    </row>
    <row r="1017441" s="1" customFormat="1" ht="12" spans="1:9">
      <c r="A1017441" s="9"/>
      <c r="B1017441" s="10"/>
      <c r="C1017441" s="10"/>
      <c r="D1017441" s="10"/>
      <c r="E1017441" s="10"/>
      <c r="F1017441" s="10"/>
      <c r="G1017441" s="9"/>
      <c r="H1017441" s="9"/>
      <c r="I1017441" s="9"/>
    </row>
    <row r="1017442" s="1" customFormat="1" ht="12" spans="1:9">
      <c r="A1017442" s="9"/>
      <c r="B1017442" s="10"/>
      <c r="C1017442" s="10"/>
      <c r="D1017442" s="10"/>
      <c r="E1017442" s="10"/>
      <c r="F1017442" s="10"/>
      <c r="G1017442" s="9"/>
      <c r="H1017442" s="9"/>
      <c r="I1017442" s="9"/>
    </row>
    <row r="1017443" s="1" customFormat="1" ht="12" spans="1:9">
      <c r="A1017443" s="9"/>
      <c r="B1017443" s="10"/>
      <c r="C1017443" s="10"/>
      <c r="D1017443" s="10"/>
      <c r="E1017443" s="10"/>
      <c r="F1017443" s="10"/>
      <c r="G1017443" s="9"/>
      <c r="H1017443" s="9"/>
      <c r="I1017443" s="9"/>
    </row>
    <row r="1017444" s="1" customFormat="1" ht="12" spans="1:9">
      <c r="A1017444" s="9"/>
      <c r="B1017444" s="10"/>
      <c r="C1017444" s="10"/>
      <c r="D1017444" s="10"/>
      <c r="E1017444" s="10"/>
      <c r="F1017444" s="10"/>
      <c r="G1017444" s="9"/>
      <c r="H1017444" s="9"/>
      <c r="I1017444" s="9"/>
    </row>
    <row r="1017445" s="1" customFormat="1" ht="12" spans="1:9">
      <c r="A1017445" s="9"/>
      <c r="B1017445" s="10"/>
      <c r="C1017445" s="10"/>
      <c r="D1017445" s="10"/>
      <c r="E1017445" s="10"/>
      <c r="F1017445" s="10"/>
      <c r="G1017445" s="9"/>
      <c r="H1017445" s="9"/>
      <c r="I1017445" s="9"/>
    </row>
    <row r="1017446" s="1" customFormat="1" ht="12" spans="1:9">
      <c r="A1017446" s="9"/>
      <c r="B1017446" s="10"/>
      <c r="C1017446" s="10"/>
      <c r="D1017446" s="10"/>
      <c r="E1017446" s="10"/>
      <c r="F1017446" s="10"/>
      <c r="G1017446" s="9"/>
      <c r="H1017446" s="9"/>
      <c r="I1017446" s="9"/>
    </row>
    <row r="1017447" s="1" customFormat="1" ht="12" spans="1:9">
      <c r="A1017447" s="9"/>
      <c r="B1017447" s="10"/>
      <c r="C1017447" s="10"/>
      <c r="D1017447" s="10"/>
      <c r="E1017447" s="10"/>
      <c r="F1017447" s="10"/>
      <c r="G1017447" s="9"/>
      <c r="H1017447" s="9"/>
      <c r="I1017447" s="9"/>
    </row>
    <row r="1017448" s="1" customFormat="1" ht="12" spans="1:9">
      <c r="A1017448" s="9"/>
      <c r="B1017448" s="10"/>
      <c r="C1017448" s="10"/>
      <c r="D1017448" s="10"/>
      <c r="E1017448" s="10"/>
      <c r="F1017448" s="10"/>
      <c r="G1017448" s="9"/>
      <c r="H1017448" s="9"/>
      <c r="I1017448" s="9"/>
    </row>
    <row r="1017449" s="1" customFormat="1" ht="12" spans="1:9">
      <c r="A1017449" s="9"/>
      <c r="B1017449" s="10"/>
      <c r="C1017449" s="10"/>
      <c r="D1017449" s="10"/>
      <c r="E1017449" s="10"/>
      <c r="F1017449" s="10"/>
      <c r="G1017449" s="9"/>
      <c r="H1017449" s="9"/>
      <c r="I1017449" s="9"/>
    </row>
    <row r="1017450" s="1" customFormat="1" ht="12" spans="1:9">
      <c r="A1017450" s="9"/>
      <c r="B1017450" s="10"/>
      <c r="C1017450" s="10"/>
      <c r="D1017450" s="10"/>
      <c r="E1017450" s="10"/>
      <c r="F1017450" s="10"/>
      <c r="G1017450" s="9"/>
      <c r="H1017450" s="9"/>
      <c r="I1017450" s="9"/>
    </row>
    <row r="1017451" s="1" customFormat="1" ht="12" spans="1:9">
      <c r="A1017451" s="9"/>
      <c r="B1017451" s="10"/>
      <c r="C1017451" s="10"/>
      <c r="D1017451" s="10"/>
      <c r="E1017451" s="10"/>
      <c r="F1017451" s="10"/>
      <c r="G1017451" s="9"/>
      <c r="H1017451" s="9"/>
      <c r="I1017451" s="9"/>
    </row>
    <row r="1017452" s="1" customFormat="1" ht="12" spans="1:9">
      <c r="A1017452" s="9"/>
      <c r="B1017452" s="10"/>
      <c r="C1017452" s="10"/>
      <c r="D1017452" s="10"/>
      <c r="E1017452" s="10"/>
      <c r="F1017452" s="10"/>
      <c r="G1017452" s="9"/>
      <c r="H1017452" s="9"/>
      <c r="I1017452" s="9"/>
    </row>
    <row r="1017453" s="1" customFormat="1" ht="12" spans="1:9">
      <c r="A1017453" s="9"/>
      <c r="B1017453" s="10"/>
      <c r="C1017453" s="10"/>
      <c r="D1017453" s="10"/>
      <c r="E1017453" s="10"/>
      <c r="F1017453" s="10"/>
      <c r="G1017453" s="9"/>
      <c r="H1017453" s="9"/>
      <c r="I1017453" s="9"/>
    </row>
    <row r="1017454" s="1" customFormat="1" ht="12" spans="1:9">
      <c r="A1017454" s="9"/>
      <c r="B1017454" s="10"/>
      <c r="C1017454" s="10"/>
      <c r="D1017454" s="10"/>
      <c r="E1017454" s="10"/>
      <c r="F1017454" s="10"/>
      <c r="G1017454" s="9"/>
      <c r="H1017454" s="9"/>
      <c r="I1017454" s="9"/>
    </row>
    <row r="1017455" s="1" customFormat="1" ht="12" spans="1:9">
      <c r="A1017455" s="9"/>
      <c r="B1017455" s="10"/>
      <c r="C1017455" s="10"/>
      <c r="D1017455" s="10"/>
      <c r="E1017455" s="10"/>
      <c r="F1017455" s="10"/>
      <c r="G1017455" s="9"/>
      <c r="H1017455" s="9"/>
      <c r="I1017455" s="9"/>
    </row>
    <row r="1017456" s="1" customFormat="1" ht="12" spans="1:9">
      <c r="A1017456" s="9"/>
      <c r="B1017456" s="10"/>
      <c r="C1017456" s="10"/>
      <c r="D1017456" s="10"/>
      <c r="E1017456" s="10"/>
      <c r="F1017456" s="10"/>
      <c r="G1017456" s="9"/>
      <c r="H1017456" s="9"/>
      <c r="I1017456" s="9"/>
    </row>
    <row r="1017457" s="1" customFormat="1" ht="12" spans="1:9">
      <c r="A1017457" s="9"/>
      <c r="B1017457" s="10"/>
      <c r="C1017457" s="10"/>
      <c r="D1017457" s="10"/>
      <c r="E1017457" s="10"/>
      <c r="F1017457" s="10"/>
      <c r="G1017457" s="9"/>
      <c r="H1017457" s="9"/>
      <c r="I1017457" s="9"/>
    </row>
    <row r="1017458" s="1" customFormat="1" ht="12" spans="1:9">
      <c r="A1017458" s="9"/>
      <c r="B1017458" s="10"/>
      <c r="C1017458" s="10"/>
      <c r="D1017458" s="10"/>
      <c r="E1017458" s="10"/>
      <c r="F1017458" s="10"/>
      <c r="G1017458" s="9"/>
      <c r="H1017458" s="9"/>
      <c r="I1017458" s="9"/>
    </row>
    <row r="1017459" s="1" customFormat="1" ht="12" spans="1:9">
      <c r="A1017459" s="9"/>
      <c r="B1017459" s="10"/>
      <c r="C1017459" s="10"/>
      <c r="D1017459" s="10"/>
      <c r="E1017459" s="10"/>
      <c r="F1017459" s="10"/>
      <c r="G1017459" s="9"/>
      <c r="H1017459" s="9"/>
      <c r="I1017459" s="9"/>
    </row>
    <row r="1017460" s="1" customFormat="1" ht="12" spans="1:9">
      <c r="A1017460" s="9"/>
      <c r="B1017460" s="10"/>
      <c r="C1017460" s="10"/>
      <c r="D1017460" s="10"/>
      <c r="E1017460" s="10"/>
      <c r="F1017460" s="10"/>
      <c r="G1017460" s="9"/>
      <c r="H1017460" s="9"/>
      <c r="I1017460" s="9"/>
    </row>
    <row r="1017461" s="1" customFormat="1" ht="12" spans="1:9">
      <c r="A1017461" s="9"/>
      <c r="B1017461" s="10"/>
      <c r="C1017461" s="10"/>
      <c r="D1017461" s="10"/>
      <c r="E1017461" s="10"/>
      <c r="F1017461" s="10"/>
      <c r="G1017461" s="9"/>
      <c r="H1017461" s="9"/>
      <c r="I1017461" s="9"/>
    </row>
    <row r="1017462" s="1" customFormat="1" ht="12" spans="1:9">
      <c r="A1017462" s="9"/>
      <c r="B1017462" s="10"/>
      <c r="C1017462" s="10"/>
      <c r="D1017462" s="10"/>
      <c r="E1017462" s="10"/>
      <c r="F1017462" s="10"/>
      <c r="G1017462" s="9"/>
      <c r="H1017462" s="9"/>
      <c r="I1017462" s="9"/>
    </row>
    <row r="1017463" s="1" customFormat="1" ht="12" spans="1:9">
      <c r="A1017463" s="9"/>
      <c r="B1017463" s="10"/>
      <c r="C1017463" s="10"/>
      <c r="D1017463" s="10"/>
      <c r="E1017463" s="10"/>
      <c r="F1017463" s="10"/>
      <c r="G1017463" s="9"/>
      <c r="H1017463" s="9"/>
      <c r="I1017463" s="9"/>
    </row>
    <row r="1017464" s="1" customFormat="1" ht="12" spans="1:9">
      <c r="A1017464" s="9"/>
      <c r="B1017464" s="10"/>
      <c r="C1017464" s="10"/>
      <c r="D1017464" s="10"/>
      <c r="E1017464" s="10"/>
      <c r="F1017464" s="10"/>
      <c r="G1017464" s="9"/>
      <c r="H1017464" s="9"/>
      <c r="I1017464" s="9"/>
    </row>
    <row r="1017465" s="1" customFormat="1" ht="12" spans="1:9">
      <c r="A1017465" s="9"/>
      <c r="B1017465" s="10"/>
      <c r="C1017465" s="10"/>
      <c r="D1017465" s="10"/>
      <c r="E1017465" s="10"/>
      <c r="F1017465" s="10"/>
      <c r="G1017465" s="9"/>
      <c r="H1017465" s="9"/>
      <c r="I1017465" s="9"/>
    </row>
    <row r="1017466" s="1" customFormat="1" ht="12" spans="1:9">
      <c r="A1017466" s="9"/>
      <c r="B1017466" s="10"/>
      <c r="C1017466" s="10"/>
      <c r="D1017466" s="10"/>
      <c r="E1017466" s="10"/>
      <c r="F1017466" s="10"/>
      <c r="G1017466" s="9"/>
      <c r="H1017466" s="9"/>
      <c r="I1017466" s="9"/>
    </row>
    <row r="1017467" s="1" customFormat="1" ht="12" spans="1:9">
      <c r="A1017467" s="9"/>
      <c r="B1017467" s="10"/>
      <c r="C1017467" s="10"/>
      <c r="D1017467" s="10"/>
      <c r="E1017467" s="10"/>
      <c r="F1017467" s="10"/>
      <c r="G1017467" s="9"/>
      <c r="H1017467" s="9"/>
      <c r="I1017467" s="9"/>
    </row>
    <row r="1017468" s="1" customFormat="1" ht="12" spans="1:9">
      <c r="A1017468" s="9"/>
      <c r="B1017468" s="10"/>
      <c r="C1017468" s="10"/>
      <c r="D1017468" s="10"/>
      <c r="E1017468" s="10"/>
      <c r="F1017468" s="10"/>
      <c r="G1017468" s="9"/>
      <c r="H1017468" s="9"/>
      <c r="I1017468" s="9"/>
    </row>
    <row r="1017469" s="1" customFormat="1" ht="12" spans="1:9">
      <c r="A1017469" s="9"/>
      <c r="B1017469" s="10"/>
      <c r="C1017469" s="10"/>
      <c r="D1017469" s="10"/>
      <c r="E1017469" s="10"/>
      <c r="F1017469" s="10"/>
      <c r="G1017469" s="9"/>
      <c r="H1017469" s="9"/>
      <c r="I1017469" s="9"/>
    </row>
    <row r="1017470" s="1" customFormat="1" ht="12" spans="1:9">
      <c r="A1017470" s="9"/>
      <c r="B1017470" s="10"/>
      <c r="C1017470" s="10"/>
      <c r="D1017470" s="10"/>
      <c r="E1017470" s="10"/>
      <c r="F1017470" s="10"/>
      <c r="G1017470" s="9"/>
      <c r="H1017470" s="9"/>
      <c r="I1017470" s="9"/>
    </row>
    <row r="1017471" s="1" customFormat="1" ht="12" spans="1:9">
      <c r="A1017471" s="9"/>
      <c r="B1017471" s="10"/>
      <c r="C1017471" s="10"/>
      <c r="D1017471" s="10"/>
      <c r="E1017471" s="10"/>
      <c r="F1017471" s="10"/>
      <c r="G1017471" s="9"/>
      <c r="H1017471" s="9"/>
      <c r="I1017471" s="9"/>
    </row>
    <row r="1017472" s="1" customFormat="1" ht="12" spans="1:9">
      <c r="A1017472" s="9"/>
      <c r="B1017472" s="10"/>
      <c r="C1017472" s="10"/>
      <c r="D1017472" s="10"/>
      <c r="E1017472" s="10"/>
      <c r="F1017472" s="10"/>
      <c r="G1017472" s="9"/>
      <c r="H1017472" s="9"/>
      <c r="I1017472" s="9"/>
    </row>
    <row r="1017473" s="1" customFormat="1" ht="12" spans="1:9">
      <c r="A1017473" s="9"/>
      <c r="B1017473" s="10"/>
      <c r="C1017473" s="10"/>
      <c r="D1017473" s="10"/>
      <c r="E1017473" s="10"/>
      <c r="F1017473" s="10"/>
      <c r="G1017473" s="9"/>
      <c r="H1017473" s="9"/>
      <c r="I1017473" s="9"/>
    </row>
    <row r="1017474" s="1" customFormat="1" ht="12" spans="1:9">
      <c r="A1017474" s="9"/>
      <c r="B1017474" s="10"/>
      <c r="C1017474" s="10"/>
      <c r="D1017474" s="10"/>
      <c r="E1017474" s="10"/>
      <c r="F1017474" s="10"/>
      <c r="G1017474" s="9"/>
      <c r="H1017474" s="9"/>
      <c r="I1017474" s="9"/>
    </row>
    <row r="1017475" s="1" customFormat="1" ht="12" spans="1:9">
      <c r="A1017475" s="9"/>
      <c r="B1017475" s="10"/>
      <c r="C1017475" s="10"/>
      <c r="D1017475" s="10"/>
      <c r="E1017475" s="10"/>
      <c r="F1017475" s="10"/>
      <c r="G1017475" s="9"/>
      <c r="H1017475" s="9"/>
      <c r="I1017475" s="9"/>
    </row>
    <row r="1017476" s="1" customFormat="1" ht="12" spans="1:9">
      <c r="A1017476" s="9"/>
      <c r="B1017476" s="10"/>
      <c r="C1017476" s="10"/>
      <c r="D1017476" s="10"/>
      <c r="E1017476" s="10"/>
      <c r="F1017476" s="10"/>
      <c r="G1017476" s="9"/>
      <c r="H1017476" s="9"/>
      <c r="I1017476" s="9"/>
    </row>
    <row r="1017477" s="1" customFormat="1" ht="12" spans="1:9">
      <c r="A1017477" s="9"/>
      <c r="B1017477" s="10"/>
      <c r="C1017477" s="10"/>
      <c r="D1017477" s="10"/>
      <c r="E1017477" s="10"/>
      <c r="F1017477" s="10"/>
      <c r="G1017477" s="9"/>
      <c r="H1017477" s="9"/>
      <c r="I1017477" s="9"/>
    </row>
    <row r="1017478" s="1" customFormat="1" ht="12" spans="1:9">
      <c r="A1017478" s="9"/>
      <c r="B1017478" s="10"/>
      <c r="C1017478" s="10"/>
      <c r="D1017478" s="10"/>
      <c r="E1017478" s="10"/>
      <c r="F1017478" s="10"/>
      <c r="G1017478" s="9"/>
      <c r="H1017478" s="9"/>
      <c r="I1017478" s="9"/>
    </row>
    <row r="1017479" s="1" customFormat="1" ht="12" spans="1:9">
      <c r="A1017479" s="9"/>
      <c r="B1017479" s="10"/>
      <c r="C1017479" s="10"/>
      <c r="D1017479" s="10"/>
      <c r="E1017479" s="10"/>
      <c r="F1017479" s="10"/>
      <c r="G1017479" s="9"/>
      <c r="H1017479" s="9"/>
      <c r="I1017479" s="9"/>
    </row>
    <row r="1017480" s="1" customFormat="1" ht="12" spans="1:9">
      <c r="A1017480" s="9"/>
      <c r="B1017480" s="10"/>
      <c r="C1017480" s="10"/>
      <c r="D1017480" s="10"/>
      <c r="E1017480" s="10"/>
      <c r="F1017480" s="10"/>
      <c r="G1017480" s="9"/>
      <c r="H1017480" s="9"/>
      <c r="I1017480" s="9"/>
    </row>
    <row r="1017481" s="1" customFormat="1" ht="12" spans="1:9">
      <c r="A1017481" s="9"/>
      <c r="B1017481" s="10"/>
      <c r="C1017481" s="10"/>
      <c r="D1017481" s="10"/>
      <c r="E1017481" s="10"/>
      <c r="F1017481" s="10"/>
      <c r="G1017481" s="9"/>
      <c r="H1017481" s="9"/>
      <c r="I1017481" s="9"/>
    </row>
    <row r="1017482" s="1" customFormat="1" ht="12" spans="1:9">
      <c r="A1017482" s="9"/>
      <c r="B1017482" s="10"/>
      <c r="C1017482" s="10"/>
      <c r="D1017482" s="10"/>
      <c r="E1017482" s="10"/>
      <c r="F1017482" s="10"/>
      <c r="G1017482" s="9"/>
      <c r="H1017482" s="9"/>
      <c r="I1017482" s="9"/>
    </row>
    <row r="1017483" s="1" customFormat="1" ht="12" spans="1:9">
      <c r="A1017483" s="9"/>
      <c r="B1017483" s="10"/>
      <c r="C1017483" s="10"/>
      <c r="D1017483" s="10"/>
      <c r="E1017483" s="10"/>
      <c r="F1017483" s="10"/>
      <c r="G1017483" s="9"/>
      <c r="H1017483" s="9"/>
      <c r="I1017483" s="9"/>
    </row>
    <row r="1017484" s="1" customFormat="1" ht="12" spans="1:9">
      <c r="A1017484" s="9"/>
      <c r="B1017484" s="10"/>
      <c r="C1017484" s="10"/>
      <c r="D1017484" s="10"/>
      <c r="E1017484" s="10"/>
      <c r="F1017484" s="10"/>
      <c r="G1017484" s="9"/>
      <c r="H1017484" s="9"/>
      <c r="I1017484" s="9"/>
    </row>
    <row r="1017485" s="1" customFormat="1" ht="12" spans="1:9">
      <c r="A1017485" s="9"/>
      <c r="B1017485" s="10"/>
      <c r="C1017485" s="10"/>
      <c r="D1017485" s="10"/>
      <c r="E1017485" s="10"/>
      <c r="F1017485" s="10"/>
      <c r="G1017485" s="9"/>
      <c r="H1017485" s="9"/>
      <c r="I1017485" s="9"/>
    </row>
    <row r="1017486" s="1" customFormat="1" ht="12" spans="1:9">
      <c r="A1017486" s="9"/>
      <c r="B1017486" s="10"/>
      <c r="C1017486" s="10"/>
      <c r="D1017486" s="10"/>
      <c r="E1017486" s="10"/>
      <c r="F1017486" s="10"/>
      <c r="G1017486" s="9"/>
      <c r="H1017486" s="9"/>
      <c r="I1017486" s="9"/>
    </row>
    <row r="1017487" s="1" customFormat="1" ht="12" spans="1:9">
      <c r="A1017487" s="9"/>
      <c r="B1017487" s="10"/>
      <c r="C1017487" s="10"/>
      <c r="D1017487" s="10"/>
      <c r="E1017487" s="10"/>
      <c r="F1017487" s="10"/>
      <c r="G1017487" s="9"/>
      <c r="H1017487" s="9"/>
      <c r="I1017487" s="9"/>
    </row>
    <row r="1017488" s="1" customFormat="1" ht="12" spans="1:9">
      <c r="A1017488" s="9"/>
      <c r="B1017488" s="10"/>
      <c r="C1017488" s="10"/>
      <c r="D1017488" s="10"/>
      <c r="E1017488" s="10"/>
      <c r="F1017488" s="10"/>
      <c r="G1017488" s="9"/>
      <c r="H1017488" s="9"/>
      <c r="I1017488" s="9"/>
    </row>
    <row r="1017489" s="1" customFormat="1" ht="12" spans="1:9">
      <c r="A1017489" s="9"/>
      <c r="B1017489" s="10"/>
      <c r="C1017489" s="10"/>
      <c r="D1017489" s="10"/>
      <c r="E1017489" s="10"/>
      <c r="F1017489" s="10"/>
      <c r="G1017489" s="9"/>
      <c r="H1017489" s="9"/>
      <c r="I1017489" s="9"/>
    </row>
    <row r="1017490" s="1" customFormat="1" ht="12" spans="1:9">
      <c r="A1017490" s="9"/>
      <c r="B1017490" s="10"/>
      <c r="C1017490" s="10"/>
      <c r="D1017490" s="10"/>
      <c r="E1017490" s="10"/>
      <c r="F1017490" s="10"/>
      <c r="G1017490" s="9"/>
      <c r="H1017490" s="9"/>
      <c r="I1017490" s="9"/>
    </row>
    <row r="1017491" s="1" customFormat="1" ht="12" spans="1:9">
      <c r="A1017491" s="9"/>
      <c r="B1017491" s="10"/>
      <c r="C1017491" s="10"/>
      <c r="D1017491" s="10"/>
      <c r="E1017491" s="10"/>
      <c r="F1017491" s="10"/>
      <c r="G1017491" s="9"/>
      <c r="H1017491" s="9"/>
      <c r="I1017491" s="9"/>
    </row>
    <row r="1017492" s="1" customFormat="1" ht="12" spans="1:9">
      <c r="A1017492" s="9"/>
      <c r="B1017492" s="10"/>
      <c r="C1017492" s="10"/>
      <c r="D1017492" s="10"/>
      <c r="E1017492" s="10"/>
      <c r="F1017492" s="10"/>
      <c r="G1017492" s="9"/>
      <c r="H1017492" s="9"/>
      <c r="I1017492" s="9"/>
    </row>
    <row r="1017493" s="1" customFormat="1" ht="12" spans="1:9">
      <c r="A1017493" s="9"/>
      <c r="B1017493" s="10"/>
      <c r="C1017493" s="10"/>
      <c r="D1017493" s="10"/>
      <c r="E1017493" s="10"/>
      <c r="F1017493" s="10"/>
      <c r="G1017493" s="9"/>
      <c r="H1017493" s="9"/>
      <c r="I1017493" s="9"/>
    </row>
    <row r="1017494" s="1" customFormat="1" ht="12" spans="1:9">
      <c r="A1017494" s="9"/>
      <c r="B1017494" s="10"/>
      <c r="C1017494" s="10"/>
      <c r="D1017494" s="10"/>
      <c r="E1017494" s="10"/>
      <c r="F1017494" s="10"/>
      <c r="G1017494" s="9"/>
      <c r="H1017494" s="9"/>
      <c r="I1017494" s="9"/>
    </row>
    <row r="1017495" s="1" customFormat="1" ht="12" spans="1:9">
      <c r="A1017495" s="9"/>
      <c r="B1017495" s="10"/>
      <c r="C1017495" s="10"/>
      <c r="D1017495" s="10"/>
      <c r="E1017495" s="10"/>
      <c r="F1017495" s="10"/>
      <c r="G1017495" s="9"/>
      <c r="H1017495" s="9"/>
      <c r="I1017495" s="9"/>
    </row>
    <row r="1017496" s="1" customFormat="1" ht="12" spans="1:9">
      <c r="A1017496" s="9"/>
      <c r="B1017496" s="10"/>
      <c r="C1017496" s="10"/>
      <c r="D1017496" s="10"/>
      <c r="E1017496" s="10"/>
      <c r="F1017496" s="10"/>
      <c r="G1017496" s="9"/>
      <c r="H1017496" s="9"/>
      <c r="I1017496" s="9"/>
    </row>
    <row r="1017497" s="1" customFormat="1" ht="12" spans="1:9">
      <c r="A1017497" s="9"/>
      <c r="B1017497" s="10"/>
      <c r="C1017497" s="10"/>
      <c r="D1017497" s="10"/>
      <c r="E1017497" s="10"/>
      <c r="F1017497" s="10"/>
      <c r="G1017497" s="9"/>
      <c r="H1017497" s="9"/>
      <c r="I1017497" s="9"/>
    </row>
    <row r="1017498" s="1" customFormat="1" ht="12" spans="1:9">
      <c r="A1017498" s="9"/>
      <c r="B1017498" s="10"/>
      <c r="C1017498" s="10"/>
      <c r="D1017498" s="10"/>
      <c r="E1017498" s="10"/>
      <c r="F1017498" s="10"/>
      <c r="G1017498" s="9"/>
      <c r="H1017498" s="9"/>
      <c r="I1017498" s="9"/>
    </row>
    <row r="1017499" s="1" customFormat="1" ht="12" spans="1:9">
      <c r="A1017499" s="9"/>
      <c r="B1017499" s="10"/>
      <c r="C1017499" s="10"/>
      <c r="D1017499" s="10"/>
      <c r="E1017499" s="10"/>
      <c r="F1017499" s="10"/>
      <c r="G1017499" s="9"/>
      <c r="H1017499" s="9"/>
      <c r="I1017499" s="9"/>
    </row>
    <row r="1017500" s="1" customFormat="1" ht="12" spans="1:9">
      <c r="A1017500" s="9"/>
      <c r="B1017500" s="10"/>
      <c r="C1017500" s="10"/>
      <c r="D1017500" s="10"/>
      <c r="E1017500" s="10"/>
      <c r="F1017500" s="10"/>
      <c r="G1017500" s="9"/>
      <c r="H1017500" s="9"/>
      <c r="I1017500" s="9"/>
    </row>
    <row r="1017501" s="1" customFormat="1" ht="12" spans="1:9">
      <c r="A1017501" s="9"/>
      <c r="B1017501" s="10"/>
      <c r="C1017501" s="10"/>
      <c r="D1017501" s="10"/>
      <c r="E1017501" s="10"/>
      <c r="F1017501" s="10"/>
      <c r="G1017501" s="9"/>
      <c r="H1017501" s="9"/>
      <c r="I1017501" s="9"/>
    </row>
    <row r="1017502" s="1" customFormat="1" ht="12" spans="1:9">
      <c r="A1017502" s="9"/>
      <c r="B1017502" s="10"/>
      <c r="C1017502" s="10"/>
      <c r="D1017502" s="10"/>
      <c r="E1017502" s="10"/>
      <c r="F1017502" s="10"/>
      <c r="G1017502" s="9"/>
      <c r="H1017502" s="9"/>
      <c r="I1017502" s="9"/>
    </row>
    <row r="1017503" s="1" customFormat="1" ht="12" spans="1:9">
      <c r="A1017503" s="9"/>
      <c r="B1017503" s="10"/>
      <c r="C1017503" s="10"/>
      <c r="D1017503" s="10"/>
      <c r="E1017503" s="10"/>
      <c r="F1017503" s="10"/>
      <c r="G1017503" s="9"/>
      <c r="H1017503" s="9"/>
      <c r="I1017503" s="9"/>
    </row>
    <row r="1017504" s="1" customFormat="1" ht="12" spans="1:9">
      <c r="A1017504" s="9"/>
      <c r="B1017504" s="10"/>
      <c r="C1017504" s="10"/>
      <c r="D1017504" s="10"/>
      <c r="E1017504" s="10"/>
      <c r="F1017504" s="10"/>
      <c r="G1017504" s="9"/>
      <c r="H1017504" s="9"/>
      <c r="I1017504" s="9"/>
    </row>
    <row r="1017505" s="1" customFormat="1" ht="12" spans="1:9">
      <c r="A1017505" s="9"/>
      <c r="B1017505" s="10"/>
      <c r="C1017505" s="10"/>
      <c r="D1017505" s="10"/>
      <c r="E1017505" s="10"/>
      <c r="F1017505" s="10"/>
      <c r="G1017505" s="9"/>
      <c r="H1017505" s="9"/>
      <c r="I1017505" s="9"/>
    </row>
    <row r="1017506" s="1" customFormat="1" ht="12" spans="1:9">
      <c r="A1017506" s="9"/>
      <c r="B1017506" s="10"/>
      <c r="C1017506" s="10"/>
      <c r="D1017506" s="10"/>
      <c r="E1017506" s="10"/>
      <c r="F1017506" s="10"/>
      <c r="G1017506" s="9"/>
      <c r="H1017506" s="9"/>
      <c r="I1017506" s="9"/>
    </row>
    <row r="1017507" s="1" customFormat="1" ht="12" spans="1:9">
      <c r="A1017507" s="9"/>
      <c r="B1017507" s="10"/>
      <c r="C1017507" s="10"/>
      <c r="D1017507" s="10"/>
      <c r="E1017507" s="10"/>
      <c r="F1017507" s="10"/>
      <c r="G1017507" s="9"/>
      <c r="H1017507" s="9"/>
      <c r="I1017507" s="9"/>
    </row>
    <row r="1017508" s="1" customFormat="1" ht="12" spans="1:9">
      <c r="A1017508" s="9"/>
      <c r="B1017508" s="10"/>
      <c r="C1017508" s="10"/>
      <c r="D1017508" s="10"/>
      <c r="E1017508" s="10"/>
      <c r="F1017508" s="10"/>
      <c r="G1017508" s="9"/>
      <c r="H1017508" s="9"/>
      <c r="I1017508" s="9"/>
    </row>
    <row r="1017509" s="1" customFormat="1" ht="12" spans="1:9">
      <c r="A1017509" s="9"/>
      <c r="B1017509" s="10"/>
      <c r="C1017509" s="10"/>
      <c r="D1017509" s="10"/>
      <c r="E1017509" s="10"/>
      <c r="F1017509" s="10"/>
      <c r="G1017509" s="9"/>
      <c r="H1017509" s="9"/>
      <c r="I1017509" s="9"/>
    </row>
    <row r="1017510" s="1" customFormat="1" ht="12" spans="1:9">
      <c r="A1017510" s="9"/>
      <c r="B1017510" s="10"/>
      <c r="C1017510" s="10"/>
      <c r="D1017510" s="10"/>
      <c r="E1017510" s="10"/>
      <c r="F1017510" s="10"/>
      <c r="G1017510" s="9"/>
      <c r="H1017510" s="9"/>
      <c r="I1017510" s="9"/>
    </row>
    <row r="1017511" s="1" customFormat="1" ht="12" spans="1:9">
      <c r="A1017511" s="9"/>
      <c r="B1017511" s="10"/>
      <c r="C1017511" s="10"/>
      <c r="D1017511" s="10"/>
      <c r="E1017511" s="10"/>
      <c r="F1017511" s="10"/>
      <c r="G1017511" s="9"/>
      <c r="H1017511" s="9"/>
      <c r="I1017511" s="9"/>
    </row>
    <row r="1017512" s="1" customFormat="1" ht="12" spans="1:9">
      <c r="A1017512" s="9"/>
      <c r="B1017512" s="10"/>
      <c r="C1017512" s="10"/>
      <c r="D1017512" s="10"/>
      <c r="E1017512" s="10"/>
      <c r="F1017512" s="10"/>
      <c r="G1017512" s="9"/>
      <c r="H1017512" s="9"/>
      <c r="I1017512" s="9"/>
    </row>
    <row r="1017513" s="1" customFormat="1" ht="12" spans="1:9">
      <c r="A1017513" s="9"/>
      <c r="B1017513" s="10"/>
      <c r="C1017513" s="10"/>
      <c r="D1017513" s="10"/>
      <c r="E1017513" s="10"/>
      <c r="F1017513" s="10"/>
      <c r="G1017513" s="9"/>
      <c r="H1017513" s="9"/>
      <c r="I1017513" s="9"/>
    </row>
    <row r="1017514" s="1" customFormat="1" ht="12" spans="1:9">
      <c r="A1017514" s="9"/>
      <c r="B1017514" s="10"/>
      <c r="C1017514" s="10"/>
      <c r="D1017514" s="10"/>
      <c r="E1017514" s="10"/>
      <c r="F1017514" s="10"/>
      <c r="G1017514" s="9"/>
      <c r="H1017514" s="9"/>
      <c r="I1017514" s="9"/>
    </row>
    <row r="1017515" s="1" customFormat="1" ht="12" spans="1:9">
      <c r="A1017515" s="9"/>
      <c r="B1017515" s="10"/>
      <c r="C1017515" s="10"/>
      <c r="D1017515" s="10"/>
      <c r="E1017515" s="10"/>
      <c r="F1017515" s="10"/>
      <c r="G1017515" s="9"/>
      <c r="H1017515" s="9"/>
      <c r="I1017515" s="9"/>
    </row>
    <row r="1017516" s="1" customFormat="1" ht="12" spans="1:9">
      <c r="A1017516" s="9"/>
      <c r="B1017516" s="10"/>
      <c r="C1017516" s="10"/>
      <c r="D1017516" s="10"/>
      <c r="E1017516" s="10"/>
      <c r="F1017516" s="10"/>
      <c r="G1017516" s="9"/>
      <c r="H1017516" s="9"/>
      <c r="I1017516" s="9"/>
    </row>
    <row r="1017517" s="1" customFormat="1" ht="12" spans="1:9">
      <c r="A1017517" s="9"/>
      <c r="B1017517" s="10"/>
      <c r="C1017517" s="10"/>
      <c r="D1017517" s="10"/>
      <c r="E1017517" s="10"/>
      <c r="F1017517" s="10"/>
      <c r="G1017517" s="9"/>
      <c r="H1017517" s="9"/>
      <c r="I1017517" s="9"/>
    </row>
    <row r="1017518" s="1" customFormat="1" ht="12" spans="1:9">
      <c r="A1017518" s="9"/>
      <c r="B1017518" s="10"/>
      <c r="C1017518" s="10"/>
      <c r="D1017518" s="10"/>
      <c r="E1017518" s="10"/>
      <c r="F1017518" s="10"/>
      <c r="G1017518" s="9"/>
      <c r="H1017518" s="9"/>
      <c r="I1017518" s="9"/>
    </row>
    <row r="1017519" s="1" customFormat="1" ht="12" spans="1:9">
      <c r="A1017519" s="9"/>
      <c r="B1017519" s="10"/>
      <c r="C1017519" s="10"/>
      <c r="D1017519" s="10"/>
      <c r="E1017519" s="10"/>
      <c r="F1017519" s="10"/>
      <c r="G1017519" s="9"/>
      <c r="H1017519" s="9"/>
      <c r="I1017519" s="9"/>
    </row>
    <row r="1017520" s="1" customFormat="1" ht="12" spans="1:9">
      <c r="A1017520" s="9"/>
      <c r="B1017520" s="10"/>
      <c r="C1017520" s="10"/>
      <c r="D1017520" s="10"/>
      <c r="E1017520" s="10"/>
      <c r="F1017520" s="10"/>
      <c r="G1017520" s="9"/>
      <c r="H1017520" s="9"/>
      <c r="I1017520" s="9"/>
    </row>
    <row r="1017521" s="1" customFormat="1" ht="12" spans="1:9">
      <c r="A1017521" s="9"/>
      <c r="B1017521" s="10"/>
      <c r="C1017521" s="10"/>
      <c r="D1017521" s="10"/>
      <c r="E1017521" s="10"/>
      <c r="F1017521" s="10"/>
      <c r="G1017521" s="9"/>
      <c r="H1017521" s="9"/>
      <c r="I1017521" s="9"/>
    </row>
    <row r="1017522" s="1" customFormat="1" ht="12" spans="1:9">
      <c r="A1017522" s="9"/>
      <c r="B1017522" s="10"/>
      <c r="C1017522" s="10"/>
      <c r="D1017522" s="10"/>
      <c r="E1017522" s="10"/>
      <c r="F1017522" s="10"/>
      <c r="G1017522" s="9"/>
      <c r="H1017522" s="9"/>
      <c r="I1017522" s="9"/>
    </row>
    <row r="1017523" s="1" customFormat="1" ht="12" spans="1:9">
      <c r="A1017523" s="9"/>
      <c r="B1017523" s="10"/>
      <c r="C1017523" s="10"/>
      <c r="D1017523" s="10"/>
      <c r="E1017523" s="10"/>
      <c r="F1017523" s="10"/>
      <c r="G1017523" s="9"/>
      <c r="H1017523" s="9"/>
      <c r="I1017523" s="9"/>
    </row>
    <row r="1017524" s="1" customFormat="1" ht="12" spans="1:9">
      <c r="A1017524" s="9"/>
      <c r="B1017524" s="10"/>
      <c r="C1017524" s="10"/>
      <c r="D1017524" s="10"/>
      <c r="E1017524" s="10"/>
      <c r="F1017524" s="10"/>
      <c r="G1017524" s="9"/>
      <c r="H1017524" s="9"/>
      <c r="I1017524" s="9"/>
    </row>
    <row r="1017525" s="1" customFormat="1" ht="12" spans="1:9">
      <c r="A1017525" s="9"/>
      <c r="B1017525" s="10"/>
      <c r="C1017525" s="10"/>
      <c r="D1017525" s="10"/>
      <c r="E1017525" s="10"/>
      <c r="F1017525" s="10"/>
      <c r="G1017525" s="9"/>
      <c r="H1017525" s="9"/>
      <c r="I1017525" s="9"/>
    </row>
    <row r="1017526" s="1" customFormat="1" ht="12" spans="1:9">
      <c r="A1017526" s="9"/>
      <c r="B1017526" s="10"/>
      <c r="C1017526" s="10"/>
      <c r="D1017526" s="10"/>
      <c r="E1017526" s="10"/>
      <c r="F1017526" s="10"/>
      <c r="G1017526" s="9"/>
      <c r="H1017526" s="9"/>
      <c r="I1017526" s="9"/>
    </row>
    <row r="1017527" s="1" customFormat="1" ht="12" spans="1:9">
      <c r="A1017527" s="9"/>
      <c r="B1017527" s="10"/>
      <c r="C1017527" s="10"/>
      <c r="D1017527" s="10"/>
      <c r="E1017527" s="10"/>
      <c r="F1017527" s="10"/>
      <c r="G1017527" s="9"/>
      <c r="H1017527" s="9"/>
      <c r="I1017527" s="9"/>
    </row>
    <row r="1017528" s="1" customFormat="1" ht="12" spans="1:9">
      <c r="A1017528" s="9"/>
      <c r="B1017528" s="10"/>
      <c r="C1017528" s="10"/>
      <c r="D1017528" s="10"/>
      <c r="E1017528" s="10"/>
      <c r="F1017528" s="10"/>
      <c r="G1017528" s="9"/>
      <c r="H1017528" s="9"/>
      <c r="I1017528" s="9"/>
    </row>
    <row r="1017529" s="1" customFormat="1" ht="12" spans="1:9">
      <c r="A1017529" s="9"/>
      <c r="B1017529" s="10"/>
      <c r="C1017529" s="10"/>
      <c r="D1017529" s="10"/>
      <c r="E1017529" s="10"/>
      <c r="F1017529" s="10"/>
      <c r="G1017529" s="9"/>
      <c r="H1017529" s="9"/>
      <c r="I1017529" s="9"/>
    </row>
    <row r="1017530" s="1" customFormat="1" ht="12" spans="1:9">
      <c r="A1017530" s="9"/>
      <c r="B1017530" s="10"/>
      <c r="C1017530" s="10"/>
      <c r="D1017530" s="10"/>
      <c r="E1017530" s="10"/>
      <c r="F1017530" s="10"/>
      <c r="G1017530" s="9"/>
      <c r="H1017530" s="9"/>
      <c r="I1017530" s="9"/>
    </row>
    <row r="1017531" s="1" customFormat="1" ht="12" spans="1:9">
      <c r="A1017531" s="9"/>
      <c r="B1017531" s="10"/>
      <c r="C1017531" s="10"/>
      <c r="D1017531" s="10"/>
      <c r="E1017531" s="10"/>
      <c r="F1017531" s="10"/>
      <c r="G1017531" s="9"/>
      <c r="H1017531" s="9"/>
      <c r="I1017531" s="9"/>
    </row>
    <row r="1017532" s="1" customFormat="1" ht="12" spans="1:9">
      <c r="A1017532" s="9"/>
      <c r="B1017532" s="10"/>
      <c r="C1017532" s="10"/>
      <c r="D1017532" s="10"/>
      <c r="E1017532" s="10"/>
      <c r="F1017532" s="10"/>
      <c r="G1017532" s="9"/>
      <c r="H1017532" s="9"/>
      <c r="I1017532" s="9"/>
    </row>
    <row r="1017533" s="1" customFormat="1" ht="12" spans="1:9">
      <c r="A1017533" s="9"/>
      <c r="B1017533" s="10"/>
      <c r="C1017533" s="10"/>
      <c r="D1017533" s="10"/>
      <c r="E1017533" s="10"/>
      <c r="F1017533" s="10"/>
      <c r="G1017533" s="9"/>
      <c r="H1017533" s="9"/>
      <c r="I1017533" s="9"/>
    </row>
    <row r="1017534" s="1" customFormat="1" ht="12" spans="1:9">
      <c r="A1017534" s="9"/>
      <c r="B1017534" s="10"/>
      <c r="C1017534" s="10"/>
      <c r="D1017534" s="10"/>
      <c r="E1017534" s="10"/>
      <c r="F1017534" s="10"/>
      <c r="G1017534" s="9"/>
      <c r="H1017534" s="9"/>
      <c r="I1017534" s="9"/>
    </row>
    <row r="1017535" s="1" customFormat="1" ht="12" spans="1:9">
      <c r="A1017535" s="9"/>
      <c r="B1017535" s="10"/>
      <c r="C1017535" s="10"/>
      <c r="D1017535" s="10"/>
      <c r="E1017535" s="10"/>
      <c r="F1017535" s="10"/>
      <c r="G1017535" s="9"/>
      <c r="H1017535" s="9"/>
      <c r="I1017535" s="9"/>
    </row>
    <row r="1017536" s="1" customFormat="1" ht="12" spans="1:9">
      <c r="A1017536" s="9"/>
      <c r="B1017536" s="10"/>
      <c r="C1017536" s="10"/>
      <c r="D1017536" s="10"/>
      <c r="E1017536" s="10"/>
      <c r="F1017536" s="10"/>
      <c r="G1017536" s="9"/>
      <c r="H1017536" s="9"/>
      <c r="I1017536" s="9"/>
    </row>
    <row r="1017537" s="1" customFormat="1" ht="12" spans="1:9">
      <c r="A1017537" s="9"/>
      <c r="B1017537" s="10"/>
      <c r="C1017537" s="10"/>
      <c r="D1017537" s="10"/>
      <c r="E1017537" s="10"/>
      <c r="F1017537" s="10"/>
      <c r="G1017537" s="9"/>
      <c r="H1017537" s="9"/>
      <c r="I1017537" s="9"/>
    </row>
    <row r="1017538" s="1" customFormat="1" ht="12" spans="1:9">
      <c r="A1017538" s="9"/>
      <c r="B1017538" s="10"/>
      <c r="C1017538" s="10"/>
      <c r="D1017538" s="10"/>
      <c r="E1017538" s="10"/>
      <c r="F1017538" s="10"/>
      <c r="G1017538" s="9"/>
      <c r="H1017538" s="9"/>
      <c r="I1017538" s="9"/>
    </row>
    <row r="1017539" s="1" customFormat="1" ht="12" spans="1:9">
      <c r="A1017539" s="9"/>
      <c r="B1017539" s="10"/>
      <c r="C1017539" s="10"/>
      <c r="D1017539" s="10"/>
      <c r="E1017539" s="10"/>
      <c r="F1017539" s="10"/>
      <c r="G1017539" s="9"/>
      <c r="H1017539" s="9"/>
      <c r="I1017539" s="9"/>
    </row>
    <row r="1017540" s="1" customFormat="1" ht="12" spans="1:9">
      <c r="A1017540" s="9"/>
      <c r="B1017540" s="10"/>
      <c r="C1017540" s="10"/>
      <c r="D1017540" s="10"/>
      <c r="E1017540" s="10"/>
      <c r="F1017540" s="10"/>
      <c r="G1017540" s="9"/>
      <c r="H1017540" s="9"/>
      <c r="I1017540" s="9"/>
    </row>
    <row r="1017541" s="1" customFormat="1" ht="12" spans="1:9">
      <c r="A1017541" s="9"/>
      <c r="B1017541" s="10"/>
      <c r="C1017541" s="10"/>
      <c r="D1017541" s="10"/>
      <c r="E1017541" s="10"/>
      <c r="F1017541" s="10"/>
      <c r="G1017541" s="9"/>
      <c r="H1017541" s="9"/>
      <c r="I1017541" s="9"/>
    </row>
    <row r="1017542" s="1" customFormat="1" ht="12" spans="1:9">
      <c r="A1017542" s="9"/>
      <c r="B1017542" s="10"/>
      <c r="C1017542" s="10"/>
      <c r="D1017542" s="10"/>
      <c r="E1017542" s="10"/>
      <c r="F1017542" s="10"/>
      <c r="G1017542" s="9"/>
      <c r="H1017542" s="9"/>
      <c r="I1017542" s="9"/>
    </row>
    <row r="1017543" s="1" customFormat="1" ht="12" spans="1:9">
      <c r="A1017543" s="9"/>
      <c r="B1017543" s="10"/>
      <c r="C1017543" s="10"/>
      <c r="D1017543" s="10"/>
      <c r="E1017543" s="10"/>
      <c r="F1017543" s="10"/>
      <c r="G1017543" s="9"/>
      <c r="H1017543" s="9"/>
      <c r="I1017543" s="9"/>
    </row>
    <row r="1017544" s="1" customFormat="1" ht="12" spans="1:9">
      <c r="A1017544" s="9"/>
      <c r="B1017544" s="10"/>
      <c r="C1017544" s="10"/>
      <c r="D1017544" s="10"/>
      <c r="E1017544" s="10"/>
      <c r="F1017544" s="10"/>
      <c r="G1017544" s="9"/>
      <c r="H1017544" s="9"/>
      <c r="I1017544" s="9"/>
    </row>
    <row r="1017545" s="1" customFormat="1" ht="12" spans="1:9">
      <c r="A1017545" s="9"/>
      <c r="B1017545" s="10"/>
      <c r="C1017545" s="10"/>
      <c r="D1017545" s="10"/>
      <c r="E1017545" s="10"/>
      <c r="F1017545" s="10"/>
      <c r="G1017545" s="9"/>
      <c r="H1017545" s="9"/>
      <c r="I1017545" s="9"/>
    </row>
    <row r="1017546" s="1" customFormat="1" ht="12" spans="1:9">
      <c r="A1017546" s="9"/>
      <c r="B1017546" s="10"/>
      <c r="C1017546" s="10"/>
      <c r="D1017546" s="10"/>
      <c r="E1017546" s="10"/>
      <c r="F1017546" s="10"/>
      <c r="G1017546" s="9"/>
      <c r="H1017546" s="9"/>
      <c r="I1017546" s="9"/>
    </row>
    <row r="1017547" s="1" customFormat="1" ht="12" spans="1:9">
      <c r="A1017547" s="9"/>
      <c r="B1017547" s="10"/>
      <c r="C1017547" s="10"/>
      <c r="D1017547" s="10"/>
      <c r="E1017547" s="10"/>
      <c r="F1017547" s="10"/>
      <c r="G1017547" s="9"/>
      <c r="H1017547" s="9"/>
      <c r="I1017547" s="9"/>
    </row>
    <row r="1017548" s="1" customFormat="1" ht="12" spans="1:9">
      <c r="A1017548" s="9"/>
      <c r="B1017548" s="10"/>
      <c r="C1017548" s="10"/>
      <c r="D1017548" s="10"/>
      <c r="E1017548" s="10"/>
      <c r="F1017548" s="10"/>
      <c r="G1017548" s="9"/>
      <c r="H1017548" s="9"/>
      <c r="I1017548" s="9"/>
    </row>
    <row r="1017549" s="1" customFormat="1" ht="12" spans="1:9">
      <c r="A1017549" s="9"/>
      <c r="B1017549" s="10"/>
      <c r="C1017549" s="10"/>
      <c r="D1017549" s="10"/>
      <c r="E1017549" s="10"/>
      <c r="F1017549" s="10"/>
      <c r="G1017549" s="9"/>
      <c r="H1017549" s="9"/>
      <c r="I1017549" s="9"/>
    </row>
    <row r="1017550" s="1" customFormat="1" ht="12" spans="1:9">
      <c r="A1017550" s="9"/>
      <c r="B1017550" s="10"/>
      <c r="C1017550" s="10"/>
      <c r="D1017550" s="10"/>
      <c r="E1017550" s="10"/>
      <c r="F1017550" s="10"/>
      <c r="G1017550" s="9"/>
      <c r="H1017550" s="9"/>
      <c r="I1017550" s="9"/>
    </row>
    <row r="1017551" s="1" customFormat="1" ht="12" spans="1:9">
      <c r="A1017551" s="9"/>
      <c r="B1017551" s="10"/>
      <c r="C1017551" s="10"/>
      <c r="D1017551" s="10"/>
      <c r="E1017551" s="10"/>
      <c r="F1017551" s="10"/>
      <c r="G1017551" s="9"/>
      <c r="H1017551" s="9"/>
      <c r="I1017551" s="9"/>
    </row>
    <row r="1017552" s="1" customFormat="1" ht="12" spans="1:9">
      <c r="A1017552" s="9"/>
      <c r="B1017552" s="10"/>
      <c r="C1017552" s="10"/>
      <c r="D1017552" s="10"/>
      <c r="E1017552" s="10"/>
      <c r="F1017552" s="10"/>
      <c r="G1017552" s="9"/>
      <c r="H1017552" s="9"/>
      <c r="I1017552" s="9"/>
    </row>
    <row r="1017553" s="1" customFormat="1" ht="12" spans="1:9">
      <c r="A1017553" s="9"/>
      <c r="B1017553" s="10"/>
      <c r="C1017553" s="10"/>
      <c r="D1017553" s="10"/>
      <c r="E1017553" s="10"/>
      <c r="F1017553" s="10"/>
      <c r="G1017553" s="9"/>
      <c r="H1017553" s="9"/>
      <c r="I1017553" s="9"/>
    </row>
    <row r="1017554" s="1" customFormat="1" ht="12" spans="1:9">
      <c r="A1017554" s="9"/>
      <c r="B1017554" s="10"/>
      <c r="C1017554" s="10"/>
      <c r="D1017554" s="10"/>
      <c r="E1017554" s="10"/>
      <c r="F1017554" s="10"/>
      <c r="G1017554" s="9"/>
      <c r="H1017554" s="9"/>
      <c r="I1017554" s="9"/>
    </row>
    <row r="1017555" s="1" customFormat="1" ht="12" spans="1:9">
      <c r="A1017555" s="9"/>
      <c r="B1017555" s="10"/>
      <c r="C1017555" s="10"/>
      <c r="D1017555" s="10"/>
      <c r="E1017555" s="10"/>
      <c r="F1017555" s="10"/>
      <c r="G1017555" s="9"/>
      <c r="H1017555" s="9"/>
      <c r="I1017555" s="9"/>
    </row>
    <row r="1017556" s="1" customFormat="1" ht="12" spans="1:9">
      <c r="A1017556" s="9"/>
      <c r="B1017556" s="10"/>
      <c r="C1017556" s="10"/>
      <c r="D1017556" s="10"/>
      <c r="E1017556" s="10"/>
      <c r="F1017556" s="10"/>
      <c r="G1017556" s="9"/>
      <c r="H1017556" s="9"/>
      <c r="I1017556" s="9"/>
    </row>
    <row r="1017557" s="1" customFormat="1" ht="12" spans="1:9">
      <c r="A1017557" s="9"/>
      <c r="B1017557" s="10"/>
      <c r="C1017557" s="10"/>
      <c r="D1017557" s="10"/>
      <c r="E1017557" s="10"/>
      <c r="F1017557" s="10"/>
      <c r="G1017557" s="9"/>
      <c r="H1017557" s="9"/>
      <c r="I1017557" s="9"/>
    </row>
    <row r="1017558" s="1" customFormat="1" ht="12" spans="1:9">
      <c r="A1017558" s="9"/>
      <c r="B1017558" s="10"/>
      <c r="C1017558" s="10"/>
      <c r="D1017558" s="10"/>
      <c r="E1017558" s="10"/>
      <c r="F1017558" s="10"/>
      <c r="G1017558" s="9"/>
      <c r="H1017558" s="9"/>
      <c r="I1017558" s="9"/>
    </row>
    <row r="1017559" s="1" customFormat="1" ht="12" spans="1:9">
      <c r="A1017559" s="9"/>
      <c r="B1017559" s="10"/>
      <c r="C1017559" s="10"/>
      <c r="D1017559" s="10"/>
      <c r="E1017559" s="10"/>
      <c r="F1017559" s="10"/>
      <c r="G1017559" s="9"/>
      <c r="H1017559" s="9"/>
      <c r="I1017559" s="9"/>
    </row>
    <row r="1017560" s="1" customFormat="1" ht="12" spans="1:9">
      <c r="A1017560" s="9"/>
      <c r="B1017560" s="10"/>
      <c r="C1017560" s="10"/>
      <c r="D1017560" s="10"/>
      <c r="E1017560" s="10"/>
      <c r="F1017560" s="10"/>
      <c r="G1017560" s="9"/>
      <c r="H1017560" s="9"/>
      <c r="I1017560" s="9"/>
    </row>
    <row r="1017561" s="1" customFormat="1" ht="12" spans="1:9">
      <c r="A1017561" s="9"/>
      <c r="B1017561" s="10"/>
      <c r="C1017561" s="10"/>
      <c r="D1017561" s="10"/>
      <c r="E1017561" s="10"/>
      <c r="F1017561" s="10"/>
      <c r="G1017561" s="9"/>
      <c r="H1017561" s="9"/>
      <c r="I1017561" s="9"/>
    </row>
    <row r="1017562" s="1" customFormat="1" ht="12" spans="1:9">
      <c r="A1017562" s="9"/>
      <c r="B1017562" s="10"/>
      <c r="C1017562" s="10"/>
      <c r="D1017562" s="10"/>
      <c r="E1017562" s="10"/>
      <c r="F1017562" s="10"/>
      <c r="G1017562" s="9"/>
      <c r="H1017562" s="9"/>
      <c r="I1017562" s="9"/>
    </row>
    <row r="1017563" s="1" customFormat="1" ht="12" spans="1:9">
      <c r="A1017563" s="9"/>
      <c r="B1017563" s="10"/>
      <c r="C1017563" s="10"/>
      <c r="D1017563" s="10"/>
      <c r="E1017563" s="10"/>
      <c r="F1017563" s="10"/>
      <c r="G1017563" s="9"/>
      <c r="H1017563" s="9"/>
      <c r="I1017563" s="9"/>
    </row>
    <row r="1017564" s="1" customFormat="1" ht="12" spans="1:9">
      <c r="A1017564" s="9"/>
      <c r="B1017564" s="10"/>
      <c r="C1017564" s="10"/>
      <c r="D1017564" s="10"/>
      <c r="E1017564" s="10"/>
      <c r="F1017564" s="10"/>
      <c r="G1017564" s="9"/>
      <c r="H1017564" s="9"/>
      <c r="I1017564" s="9"/>
    </row>
    <row r="1017565" s="1" customFormat="1" ht="12" spans="1:9">
      <c r="A1017565" s="9"/>
      <c r="B1017565" s="10"/>
      <c r="C1017565" s="10"/>
      <c r="D1017565" s="10"/>
      <c r="E1017565" s="10"/>
      <c r="F1017565" s="10"/>
      <c r="G1017565" s="9"/>
      <c r="H1017565" s="9"/>
      <c r="I1017565" s="9"/>
    </row>
    <row r="1017566" s="1" customFormat="1" ht="12" spans="1:9">
      <c r="A1017566" s="9"/>
      <c r="B1017566" s="10"/>
      <c r="C1017566" s="10"/>
      <c r="D1017566" s="10"/>
      <c r="E1017566" s="10"/>
      <c r="F1017566" s="10"/>
      <c r="G1017566" s="9"/>
      <c r="H1017566" s="9"/>
      <c r="I1017566" s="9"/>
    </row>
    <row r="1017567" s="1" customFormat="1" ht="12" spans="1:9">
      <c r="A1017567" s="9"/>
      <c r="B1017567" s="10"/>
      <c r="C1017567" s="10"/>
      <c r="D1017567" s="10"/>
      <c r="E1017567" s="10"/>
      <c r="F1017567" s="10"/>
      <c r="G1017567" s="9"/>
      <c r="H1017567" s="9"/>
      <c r="I1017567" s="9"/>
    </row>
    <row r="1017568" s="1" customFormat="1" ht="12" spans="1:9">
      <c r="A1017568" s="9"/>
      <c r="B1017568" s="10"/>
      <c r="C1017568" s="10"/>
      <c r="D1017568" s="10"/>
      <c r="E1017568" s="10"/>
      <c r="F1017568" s="10"/>
      <c r="G1017568" s="9"/>
      <c r="H1017568" s="9"/>
      <c r="I1017568" s="9"/>
    </row>
    <row r="1017569" s="1" customFormat="1" ht="12" spans="1:9">
      <c r="A1017569" s="9"/>
      <c r="B1017569" s="10"/>
      <c r="C1017569" s="10"/>
      <c r="D1017569" s="10"/>
      <c r="E1017569" s="10"/>
      <c r="F1017569" s="10"/>
      <c r="G1017569" s="9"/>
      <c r="H1017569" s="9"/>
      <c r="I1017569" s="9"/>
    </row>
    <row r="1017570" s="1" customFormat="1" ht="12" spans="1:9">
      <c r="A1017570" s="9"/>
      <c r="B1017570" s="10"/>
      <c r="C1017570" s="10"/>
      <c r="D1017570" s="10"/>
      <c r="E1017570" s="10"/>
      <c r="F1017570" s="10"/>
      <c r="G1017570" s="9"/>
      <c r="H1017570" s="9"/>
      <c r="I1017570" s="9"/>
    </row>
    <row r="1017571" s="1" customFormat="1" ht="12" spans="1:9">
      <c r="A1017571" s="9"/>
      <c r="B1017571" s="10"/>
      <c r="C1017571" s="10"/>
      <c r="D1017571" s="10"/>
      <c r="E1017571" s="10"/>
      <c r="F1017571" s="10"/>
      <c r="G1017571" s="9"/>
      <c r="H1017571" s="9"/>
      <c r="I1017571" s="9"/>
    </row>
    <row r="1017572" s="1" customFormat="1" ht="12" spans="1:9">
      <c r="A1017572" s="9"/>
      <c r="B1017572" s="10"/>
      <c r="C1017572" s="10"/>
      <c r="D1017572" s="10"/>
      <c r="E1017572" s="10"/>
      <c r="F1017572" s="10"/>
      <c r="G1017572" s="9"/>
      <c r="H1017572" s="9"/>
      <c r="I1017572" s="9"/>
    </row>
    <row r="1017573" s="1" customFormat="1" ht="12" spans="1:9">
      <c r="A1017573" s="9"/>
      <c r="B1017573" s="10"/>
      <c r="C1017573" s="10"/>
      <c r="D1017573" s="10"/>
      <c r="E1017573" s="10"/>
      <c r="F1017573" s="10"/>
      <c r="G1017573" s="9"/>
      <c r="H1017573" s="9"/>
      <c r="I1017573" s="9"/>
    </row>
    <row r="1017574" s="1" customFormat="1" ht="12" spans="1:9">
      <c r="A1017574" s="9"/>
      <c r="B1017574" s="10"/>
      <c r="C1017574" s="10"/>
      <c r="D1017574" s="10"/>
      <c r="E1017574" s="10"/>
      <c r="F1017574" s="10"/>
      <c r="G1017574" s="9"/>
      <c r="H1017574" s="9"/>
      <c r="I1017574" s="9"/>
    </row>
    <row r="1017575" s="1" customFormat="1" ht="12" spans="1:9">
      <c r="A1017575" s="9"/>
      <c r="B1017575" s="10"/>
      <c r="C1017575" s="10"/>
      <c r="D1017575" s="10"/>
      <c r="E1017575" s="10"/>
      <c r="F1017575" s="10"/>
      <c r="G1017575" s="9"/>
      <c r="H1017575" s="9"/>
      <c r="I1017575" s="9"/>
    </row>
    <row r="1017576" s="1" customFormat="1" ht="12" spans="1:9">
      <c r="A1017576" s="9"/>
      <c r="B1017576" s="10"/>
      <c r="C1017576" s="10"/>
      <c r="D1017576" s="10"/>
      <c r="E1017576" s="10"/>
      <c r="F1017576" s="10"/>
      <c r="G1017576" s="9"/>
      <c r="H1017576" s="9"/>
      <c r="I1017576" s="9"/>
    </row>
    <row r="1017577" s="1" customFormat="1" ht="12" spans="1:9">
      <c r="A1017577" s="9"/>
      <c r="B1017577" s="10"/>
      <c r="C1017577" s="10"/>
      <c r="D1017577" s="10"/>
      <c r="E1017577" s="10"/>
      <c r="F1017577" s="10"/>
      <c r="G1017577" s="9"/>
      <c r="H1017577" s="9"/>
      <c r="I1017577" s="9"/>
    </row>
    <row r="1017578" s="1" customFormat="1" ht="12" spans="1:9">
      <c r="A1017578" s="9"/>
      <c r="B1017578" s="10"/>
      <c r="C1017578" s="10"/>
      <c r="D1017578" s="10"/>
      <c r="E1017578" s="10"/>
      <c r="F1017578" s="10"/>
      <c r="G1017578" s="9"/>
      <c r="H1017578" s="9"/>
      <c r="I1017578" s="9"/>
    </row>
    <row r="1017579" s="1" customFormat="1" ht="12" spans="1:9">
      <c r="A1017579" s="9"/>
      <c r="B1017579" s="10"/>
      <c r="C1017579" s="10"/>
      <c r="D1017579" s="10"/>
      <c r="E1017579" s="10"/>
      <c r="F1017579" s="10"/>
      <c r="G1017579" s="9"/>
      <c r="H1017579" s="9"/>
      <c r="I1017579" s="9"/>
    </row>
    <row r="1017580" s="1" customFormat="1" ht="12" spans="1:9">
      <c r="A1017580" s="9"/>
      <c r="B1017580" s="10"/>
      <c r="C1017580" s="10"/>
      <c r="D1017580" s="10"/>
      <c r="E1017580" s="10"/>
      <c r="F1017580" s="10"/>
      <c r="G1017580" s="9"/>
      <c r="H1017580" s="9"/>
      <c r="I1017580" s="9"/>
    </row>
    <row r="1017581" s="1" customFormat="1" ht="12" spans="1:9">
      <c r="A1017581" s="9"/>
      <c r="B1017581" s="10"/>
      <c r="C1017581" s="10"/>
      <c r="D1017581" s="10"/>
      <c r="E1017581" s="10"/>
      <c r="F1017581" s="10"/>
      <c r="G1017581" s="9"/>
      <c r="H1017581" s="9"/>
      <c r="I1017581" s="9"/>
    </row>
    <row r="1017582" s="1" customFormat="1" ht="12" spans="1:9">
      <c r="A1017582" s="9"/>
      <c r="B1017582" s="10"/>
      <c r="C1017582" s="10"/>
      <c r="D1017582" s="10"/>
      <c r="E1017582" s="10"/>
      <c r="F1017582" s="10"/>
      <c r="G1017582" s="9"/>
      <c r="H1017582" s="9"/>
      <c r="I1017582" s="9"/>
    </row>
    <row r="1017583" s="1" customFormat="1" ht="12" spans="1:9">
      <c r="A1017583" s="9"/>
      <c r="B1017583" s="10"/>
      <c r="C1017583" s="10"/>
      <c r="D1017583" s="10"/>
      <c r="E1017583" s="10"/>
      <c r="F1017583" s="10"/>
      <c r="G1017583" s="9"/>
      <c r="H1017583" s="9"/>
      <c r="I1017583" s="9"/>
    </row>
    <row r="1017584" s="1" customFormat="1" ht="12" spans="1:9">
      <c r="A1017584" s="9"/>
      <c r="B1017584" s="10"/>
      <c r="C1017584" s="10"/>
      <c r="D1017584" s="10"/>
      <c r="E1017584" s="10"/>
      <c r="F1017584" s="10"/>
      <c r="G1017584" s="9"/>
      <c r="H1017584" s="9"/>
      <c r="I1017584" s="9"/>
    </row>
    <row r="1017585" s="1" customFormat="1" ht="12" spans="1:9">
      <c r="A1017585" s="9"/>
      <c r="B1017585" s="10"/>
      <c r="C1017585" s="10"/>
      <c r="D1017585" s="10"/>
      <c r="E1017585" s="10"/>
      <c r="F1017585" s="10"/>
      <c r="G1017585" s="9"/>
      <c r="H1017585" s="9"/>
      <c r="I1017585" s="9"/>
    </row>
    <row r="1017586" s="1" customFormat="1" ht="12" spans="1:9">
      <c r="A1017586" s="9"/>
      <c r="B1017586" s="10"/>
      <c r="C1017586" s="10"/>
      <c r="D1017586" s="10"/>
      <c r="E1017586" s="10"/>
      <c r="F1017586" s="10"/>
      <c r="G1017586" s="9"/>
      <c r="H1017586" s="9"/>
      <c r="I1017586" s="9"/>
    </row>
    <row r="1017587" s="1" customFormat="1" ht="12" spans="1:9">
      <c r="A1017587" s="9"/>
      <c r="B1017587" s="10"/>
      <c r="C1017587" s="10"/>
      <c r="D1017587" s="10"/>
      <c r="E1017587" s="10"/>
      <c r="F1017587" s="10"/>
      <c r="G1017587" s="9"/>
      <c r="H1017587" s="9"/>
      <c r="I1017587" s="9"/>
    </row>
    <row r="1017588" s="1" customFormat="1" ht="12" spans="1:9">
      <c r="A1017588" s="9"/>
      <c r="B1017588" s="10"/>
      <c r="C1017588" s="10"/>
      <c r="D1017588" s="10"/>
      <c r="E1017588" s="10"/>
      <c r="F1017588" s="10"/>
      <c r="G1017588" s="9"/>
      <c r="H1017588" s="9"/>
      <c r="I1017588" s="9"/>
    </row>
    <row r="1017589" s="1" customFormat="1" ht="12" spans="1:9">
      <c r="A1017589" s="9"/>
      <c r="B1017589" s="10"/>
      <c r="C1017589" s="10"/>
      <c r="D1017589" s="10"/>
      <c r="E1017589" s="10"/>
      <c r="F1017589" s="10"/>
      <c r="G1017589" s="9"/>
      <c r="H1017589" s="9"/>
      <c r="I1017589" s="9"/>
    </row>
    <row r="1017590" s="1" customFormat="1" ht="12" spans="1:9">
      <c r="A1017590" s="9"/>
      <c r="B1017590" s="10"/>
      <c r="C1017590" s="10"/>
      <c r="D1017590" s="10"/>
      <c r="E1017590" s="10"/>
      <c r="F1017590" s="10"/>
      <c r="G1017590" s="9"/>
      <c r="H1017590" s="9"/>
      <c r="I1017590" s="9"/>
    </row>
    <row r="1017591" s="1" customFormat="1" ht="12" spans="1:9">
      <c r="A1017591" s="9"/>
      <c r="B1017591" s="10"/>
      <c r="C1017591" s="10"/>
      <c r="D1017591" s="10"/>
      <c r="E1017591" s="10"/>
      <c r="F1017591" s="10"/>
      <c r="G1017591" s="9"/>
      <c r="H1017591" s="9"/>
      <c r="I1017591" s="9"/>
    </row>
    <row r="1017592" s="1" customFormat="1" ht="12" spans="1:9">
      <c r="A1017592" s="9"/>
      <c r="B1017592" s="10"/>
      <c r="C1017592" s="10"/>
      <c r="D1017592" s="10"/>
      <c r="E1017592" s="10"/>
      <c r="F1017592" s="10"/>
      <c r="G1017592" s="9"/>
      <c r="H1017592" s="9"/>
      <c r="I1017592" s="9"/>
    </row>
    <row r="1017593" s="1" customFormat="1" ht="12" spans="1:9">
      <c r="A1017593" s="9"/>
      <c r="B1017593" s="10"/>
      <c r="C1017593" s="10"/>
      <c r="D1017593" s="10"/>
      <c r="E1017593" s="10"/>
      <c r="F1017593" s="10"/>
      <c r="G1017593" s="9"/>
      <c r="H1017593" s="9"/>
      <c r="I1017593" s="9"/>
    </row>
    <row r="1017594" s="1" customFormat="1" ht="12" spans="1:9">
      <c r="A1017594" s="9"/>
      <c r="B1017594" s="10"/>
      <c r="C1017594" s="10"/>
      <c r="D1017594" s="10"/>
      <c r="E1017594" s="10"/>
      <c r="F1017594" s="10"/>
      <c r="G1017594" s="9"/>
      <c r="H1017594" s="9"/>
      <c r="I1017594" s="9"/>
    </row>
    <row r="1017595" s="1" customFormat="1" ht="12" spans="1:9">
      <c r="A1017595" s="9"/>
      <c r="B1017595" s="10"/>
      <c r="C1017595" s="10"/>
      <c r="D1017595" s="10"/>
      <c r="E1017595" s="10"/>
      <c r="F1017595" s="10"/>
      <c r="G1017595" s="9"/>
      <c r="H1017595" s="9"/>
      <c r="I1017595" s="9"/>
    </row>
    <row r="1017596" s="1" customFormat="1" ht="12" spans="1:9">
      <c r="A1017596" s="9"/>
      <c r="B1017596" s="10"/>
      <c r="C1017596" s="10"/>
      <c r="D1017596" s="10"/>
      <c r="E1017596" s="10"/>
      <c r="F1017596" s="10"/>
      <c r="G1017596" s="9"/>
      <c r="H1017596" s="9"/>
      <c r="I1017596" s="9"/>
    </row>
    <row r="1017597" s="1" customFormat="1" ht="12" spans="1:9">
      <c r="A1017597" s="9"/>
      <c r="B1017597" s="10"/>
      <c r="C1017597" s="10"/>
      <c r="D1017597" s="10"/>
      <c r="E1017597" s="10"/>
      <c r="F1017597" s="10"/>
      <c r="G1017597" s="9"/>
      <c r="H1017597" s="9"/>
      <c r="I1017597" s="9"/>
    </row>
    <row r="1017598" s="1" customFormat="1" ht="12" spans="1:9">
      <c r="A1017598" s="9"/>
      <c r="B1017598" s="10"/>
      <c r="C1017598" s="10"/>
      <c r="D1017598" s="10"/>
      <c r="E1017598" s="10"/>
      <c r="F1017598" s="10"/>
      <c r="G1017598" s="9"/>
      <c r="H1017598" s="9"/>
      <c r="I1017598" s="9"/>
    </row>
    <row r="1017599" s="1" customFormat="1" ht="12" spans="1:9">
      <c r="A1017599" s="9"/>
      <c r="B1017599" s="10"/>
      <c r="C1017599" s="10"/>
      <c r="D1017599" s="10"/>
      <c r="E1017599" s="10"/>
      <c r="F1017599" s="10"/>
      <c r="G1017599" s="9"/>
      <c r="H1017599" s="9"/>
      <c r="I1017599" s="9"/>
    </row>
    <row r="1017600" s="1" customFormat="1" ht="12" spans="1:9">
      <c r="A1017600" s="9"/>
      <c r="B1017600" s="10"/>
      <c r="C1017600" s="10"/>
      <c r="D1017600" s="10"/>
      <c r="E1017600" s="10"/>
      <c r="F1017600" s="10"/>
      <c r="G1017600" s="9"/>
      <c r="H1017600" s="9"/>
      <c r="I1017600" s="9"/>
    </row>
    <row r="1017601" s="1" customFormat="1" ht="12" spans="1:9">
      <c r="A1017601" s="9"/>
      <c r="B1017601" s="10"/>
      <c r="C1017601" s="10"/>
      <c r="D1017601" s="10"/>
      <c r="E1017601" s="10"/>
      <c r="F1017601" s="10"/>
      <c r="G1017601" s="9"/>
      <c r="H1017601" s="9"/>
      <c r="I1017601" s="9"/>
    </row>
    <row r="1017602" s="1" customFormat="1" ht="12" spans="1:9">
      <c r="A1017602" s="9"/>
      <c r="B1017602" s="10"/>
      <c r="C1017602" s="10"/>
      <c r="D1017602" s="10"/>
      <c r="E1017602" s="10"/>
      <c r="F1017602" s="10"/>
      <c r="G1017602" s="9"/>
      <c r="H1017602" s="9"/>
      <c r="I1017602" s="9"/>
    </row>
    <row r="1017603" s="1" customFormat="1" ht="12" spans="1:9">
      <c r="A1017603" s="9"/>
      <c r="B1017603" s="10"/>
      <c r="C1017603" s="10"/>
      <c r="D1017603" s="10"/>
      <c r="E1017603" s="10"/>
      <c r="F1017603" s="10"/>
      <c r="G1017603" s="9"/>
      <c r="H1017603" s="9"/>
      <c r="I1017603" s="9"/>
    </row>
    <row r="1017604" s="1" customFormat="1" ht="12" spans="1:9">
      <c r="A1017604" s="9"/>
      <c r="B1017604" s="10"/>
      <c r="C1017604" s="10"/>
      <c r="D1017604" s="10"/>
      <c r="E1017604" s="10"/>
      <c r="F1017604" s="10"/>
      <c r="G1017604" s="9"/>
      <c r="H1017604" s="9"/>
      <c r="I1017604" s="9"/>
    </row>
    <row r="1017605" s="1" customFormat="1" ht="12" spans="1:9">
      <c r="A1017605" s="9"/>
      <c r="B1017605" s="10"/>
      <c r="C1017605" s="10"/>
      <c r="D1017605" s="10"/>
      <c r="E1017605" s="10"/>
      <c r="F1017605" s="10"/>
      <c r="G1017605" s="9"/>
      <c r="H1017605" s="9"/>
      <c r="I1017605" s="9"/>
    </row>
    <row r="1017606" s="1" customFormat="1" ht="12" spans="1:9">
      <c r="A1017606" s="9"/>
      <c r="B1017606" s="10"/>
      <c r="C1017606" s="10"/>
      <c r="D1017606" s="10"/>
      <c r="E1017606" s="10"/>
      <c r="F1017606" s="10"/>
      <c r="G1017606" s="9"/>
      <c r="H1017606" s="9"/>
      <c r="I1017606" s="9"/>
    </row>
    <row r="1017607" s="1" customFormat="1" ht="12" spans="1:9">
      <c r="A1017607" s="9"/>
      <c r="B1017607" s="10"/>
      <c r="C1017607" s="10"/>
      <c r="D1017607" s="10"/>
      <c r="E1017607" s="10"/>
      <c r="F1017607" s="10"/>
      <c r="G1017607" s="9"/>
      <c r="H1017607" s="9"/>
      <c r="I1017607" s="9"/>
    </row>
    <row r="1017608" s="1" customFormat="1" ht="12" spans="1:9">
      <c r="A1017608" s="9"/>
      <c r="B1017608" s="10"/>
      <c r="C1017608" s="10"/>
      <c r="D1017608" s="10"/>
      <c r="E1017608" s="10"/>
      <c r="F1017608" s="10"/>
      <c r="G1017608" s="9"/>
      <c r="H1017608" s="9"/>
      <c r="I1017608" s="9"/>
    </row>
    <row r="1017609" s="1" customFormat="1" ht="12" spans="1:9">
      <c r="A1017609" s="9"/>
      <c r="B1017609" s="10"/>
      <c r="C1017609" s="10"/>
      <c r="D1017609" s="10"/>
      <c r="E1017609" s="10"/>
      <c r="F1017609" s="10"/>
      <c r="G1017609" s="9"/>
      <c r="H1017609" s="9"/>
      <c r="I1017609" s="9"/>
    </row>
    <row r="1017610" s="1" customFormat="1" ht="12" spans="1:9">
      <c r="A1017610" s="9"/>
      <c r="B1017610" s="10"/>
      <c r="C1017610" s="10"/>
      <c r="D1017610" s="10"/>
      <c r="E1017610" s="10"/>
      <c r="F1017610" s="10"/>
      <c r="G1017610" s="9"/>
      <c r="H1017610" s="9"/>
      <c r="I1017610" s="9"/>
    </row>
    <row r="1017611" s="1" customFormat="1" ht="12" spans="1:9">
      <c r="A1017611" s="9"/>
      <c r="B1017611" s="10"/>
      <c r="C1017611" s="10"/>
      <c r="D1017611" s="10"/>
      <c r="E1017611" s="10"/>
      <c r="F1017611" s="10"/>
      <c r="G1017611" s="9"/>
      <c r="H1017611" s="9"/>
      <c r="I1017611" s="9"/>
    </row>
    <row r="1017612" s="1" customFormat="1" ht="12" spans="1:9">
      <c r="A1017612" s="9"/>
      <c r="B1017612" s="10"/>
      <c r="C1017612" s="10"/>
      <c r="D1017612" s="10"/>
      <c r="E1017612" s="10"/>
      <c r="F1017612" s="10"/>
      <c r="G1017612" s="9"/>
      <c r="H1017612" s="9"/>
      <c r="I1017612" s="9"/>
    </row>
    <row r="1017613" s="1" customFormat="1" ht="12" spans="1:9">
      <c r="A1017613" s="9"/>
      <c r="B1017613" s="10"/>
      <c r="C1017613" s="10"/>
      <c r="D1017613" s="10"/>
      <c r="E1017613" s="10"/>
      <c r="F1017613" s="10"/>
      <c r="G1017613" s="9"/>
      <c r="H1017613" s="9"/>
      <c r="I1017613" s="9"/>
    </row>
    <row r="1017614" s="1" customFormat="1" ht="12" spans="1:9">
      <c r="A1017614" s="9"/>
      <c r="B1017614" s="10"/>
      <c r="C1017614" s="10"/>
      <c r="D1017614" s="10"/>
      <c r="E1017614" s="10"/>
      <c r="F1017614" s="10"/>
      <c r="G1017614" s="9"/>
      <c r="H1017614" s="9"/>
      <c r="I1017614" s="9"/>
    </row>
    <row r="1017615" s="1" customFormat="1" ht="12" spans="1:9">
      <c r="A1017615" s="9"/>
      <c r="B1017615" s="10"/>
      <c r="C1017615" s="10"/>
      <c r="D1017615" s="10"/>
      <c r="E1017615" s="10"/>
      <c r="F1017615" s="10"/>
      <c r="G1017615" s="9"/>
      <c r="H1017615" s="9"/>
      <c r="I1017615" s="9"/>
    </row>
    <row r="1017616" s="1" customFormat="1" ht="12" spans="1:9">
      <c r="A1017616" s="9"/>
      <c r="B1017616" s="10"/>
      <c r="C1017616" s="10"/>
      <c r="D1017616" s="10"/>
      <c r="E1017616" s="10"/>
      <c r="F1017616" s="10"/>
      <c r="G1017616" s="9"/>
      <c r="H1017616" s="9"/>
      <c r="I1017616" s="9"/>
    </row>
    <row r="1017617" s="1" customFormat="1" ht="12" spans="1:9">
      <c r="A1017617" s="9"/>
      <c r="B1017617" s="10"/>
      <c r="C1017617" s="10"/>
      <c r="D1017617" s="10"/>
      <c r="E1017617" s="10"/>
      <c r="F1017617" s="10"/>
      <c r="G1017617" s="9"/>
      <c r="H1017617" s="9"/>
      <c r="I1017617" s="9"/>
    </row>
    <row r="1017618" s="1" customFormat="1" ht="12" spans="1:9">
      <c r="A1017618" s="9"/>
      <c r="B1017618" s="10"/>
      <c r="C1017618" s="10"/>
      <c r="D1017618" s="10"/>
      <c r="E1017618" s="10"/>
      <c r="F1017618" s="10"/>
      <c r="G1017618" s="9"/>
      <c r="H1017618" s="9"/>
      <c r="I1017618" s="9"/>
    </row>
    <row r="1017619" s="1" customFormat="1" ht="12" spans="1:9">
      <c r="A1017619" s="9"/>
      <c r="B1017619" s="10"/>
      <c r="C1017619" s="10"/>
      <c r="D1017619" s="10"/>
      <c r="E1017619" s="10"/>
      <c r="F1017619" s="10"/>
      <c r="G1017619" s="9"/>
      <c r="H1017619" s="9"/>
      <c r="I1017619" s="9"/>
    </row>
    <row r="1017620" s="1" customFormat="1" ht="12" spans="1:9">
      <c r="A1017620" s="9"/>
      <c r="B1017620" s="10"/>
      <c r="C1017620" s="10"/>
      <c r="D1017620" s="10"/>
      <c r="E1017620" s="10"/>
      <c r="F1017620" s="10"/>
      <c r="G1017620" s="9"/>
      <c r="H1017620" s="9"/>
      <c r="I1017620" s="9"/>
    </row>
    <row r="1017621" s="1" customFormat="1" ht="12" spans="1:9">
      <c r="A1017621" s="9"/>
      <c r="B1017621" s="10"/>
      <c r="C1017621" s="10"/>
      <c r="D1017621" s="10"/>
      <c r="E1017621" s="10"/>
      <c r="F1017621" s="10"/>
      <c r="G1017621" s="9"/>
      <c r="H1017621" s="9"/>
      <c r="I1017621" s="9"/>
    </row>
    <row r="1017622" s="1" customFormat="1" ht="12" spans="1:9">
      <c r="A1017622" s="9"/>
      <c r="B1017622" s="10"/>
      <c r="C1017622" s="10"/>
      <c r="D1017622" s="10"/>
      <c r="E1017622" s="10"/>
      <c r="F1017622" s="10"/>
      <c r="G1017622" s="9"/>
      <c r="H1017622" s="9"/>
      <c r="I1017622" s="9"/>
    </row>
    <row r="1017623" s="1" customFormat="1" ht="12" spans="1:9">
      <c r="A1017623" s="9"/>
      <c r="B1017623" s="10"/>
      <c r="C1017623" s="10"/>
      <c r="D1017623" s="10"/>
      <c r="E1017623" s="10"/>
      <c r="F1017623" s="10"/>
      <c r="G1017623" s="9"/>
      <c r="H1017623" s="9"/>
      <c r="I1017623" s="9"/>
    </row>
    <row r="1017624" s="1" customFormat="1" ht="12" spans="1:9">
      <c r="A1017624" s="9"/>
      <c r="B1017624" s="10"/>
      <c r="C1017624" s="10"/>
      <c r="D1017624" s="10"/>
      <c r="E1017624" s="10"/>
      <c r="F1017624" s="10"/>
      <c r="G1017624" s="9"/>
      <c r="H1017624" s="9"/>
      <c r="I1017624" s="9"/>
    </row>
    <row r="1017625" s="1" customFormat="1" ht="12" spans="1:9">
      <c r="A1017625" s="9"/>
      <c r="B1017625" s="10"/>
      <c r="C1017625" s="10"/>
      <c r="D1017625" s="10"/>
      <c r="E1017625" s="10"/>
      <c r="F1017625" s="10"/>
      <c r="G1017625" s="9"/>
      <c r="H1017625" s="9"/>
      <c r="I1017625" s="9"/>
    </row>
    <row r="1017626" s="1" customFormat="1" ht="12" spans="1:9">
      <c r="A1017626" s="9"/>
      <c r="B1017626" s="10"/>
      <c r="C1017626" s="10"/>
      <c r="D1017626" s="10"/>
      <c r="E1017626" s="10"/>
      <c r="F1017626" s="10"/>
      <c r="G1017626" s="9"/>
      <c r="H1017626" s="9"/>
      <c r="I1017626" s="9"/>
    </row>
    <row r="1017627" s="1" customFormat="1" ht="12" spans="1:9">
      <c r="A1017627" s="9"/>
      <c r="B1017627" s="10"/>
      <c r="C1017627" s="10"/>
      <c r="D1017627" s="10"/>
      <c r="E1017627" s="10"/>
      <c r="F1017627" s="10"/>
      <c r="G1017627" s="9"/>
      <c r="H1017627" s="9"/>
      <c r="I1017627" s="9"/>
    </row>
    <row r="1017628" s="1" customFormat="1" ht="12" spans="1:9">
      <c r="A1017628" s="9"/>
      <c r="B1017628" s="10"/>
      <c r="C1017628" s="10"/>
      <c r="D1017628" s="10"/>
      <c r="E1017628" s="10"/>
      <c r="F1017628" s="10"/>
      <c r="G1017628" s="9"/>
      <c r="H1017628" s="9"/>
      <c r="I1017628" s="9"/>
    </row>
    <row r="1017629" s="1" customFormat="1" ht="12" spans="1:9">
      <c r="A1017629" s="9"/>
      <c r="B1017629" s="10"/>
      <c r="C1017629" s="10"/>
      <c r="D1017629" s="10"/>
      <c r="E1017629" s="10"/>
      <c r="F1017629" s="10"/>
      <c r="G1017629" s="9"/>
      <c r="H1017629" s="9"/>
      <c r="I1017629" s="9"/>
    </row>
    <row r="1017630" s="1" customFormat="1" ht="12" spans="1:9">
      <c r="A1017630" s="9"/>
      <c r="B1017630" s="10"/>
      <c r="C1017630" s="10"/>
      <c r="D1017630" s="10"/>
      <c r="E1017630" s="10"/>
      <c r="F1017630" s="10"/>
      <c r="G1017630" s="9"/>
      <c r="H1017630" s="9"/>
      <c r="I1017630" s="9"/>
    </row>
    <row r="1017631" s="1" customFormat="1" ht="12" spans="1:9">
      <c r="A1017631" s="9"/>
      <c r="B1017631" s="10"/>
      <c r="C1017631" s="10"/>
      <c r="D1017631" s="10"/>
      <c r="E1017631" s="10"/>
      <c r="F1017631" s="10"/>
      <c r="G1017631" s="9"/>
      <c r="H1017631" s="9"/>
      <c r="I1017631" s="9"/>
    </row>
    <row r="1017632" s="1" customFormat="1" ht="12" spans="1:9">
      <c r="A1017632" s="9"/>
      <c r="B1017632" s="10"/>
      <c r="C1017632" s="10"/>
      <c r="D1017632" s="10"/>
      <c r="E1017632" s="10"/>
      <c r="F1017632" s="10"/>
      <c r="G1017632" s="9"/>
      <c r="H1017632" s="9"/>
      <c r="I1017632" s="9"/>
    </row>
    <row r="1017633" s="1" customFormat="1" ht="12" spans="1:9">
      <c r="A1017633" s="9"/>
      <c r="B1017633" s="10"/>
      <c r="C1017633" s="10"/>
      <c r="D1017633" s="10"/>
      <c r="E1017633" s="10"/>
      <c r="F1017633" s="10"/>
      <c r="G1017633" s="9"/>
      <c r="H1017633" s="9"/>
      <c r="I1017633" s="9"/>
    </row>
    <row r="1017634" s="1" customFormat="1" ht="12" spans="1:9">
      <c r="A1017634" s="9"/>
      <c r="B1017634" s="10"/>
      <c r="C1017634" s="10"/>
      <c r="D1017634" s="10"/>
      <c r="E1017634" s="10"/>
      <c r="F1017634" s="10"/>
      <c r="G1017634" s="9"/>
      <c r="H1017634" s="9"/>
      <c r="I1017634" s="9"/>
    </row>
    <row r="1017635" s="1" customFormat="1" ht="12" spans="1:9">
      <c r="A1017635" s="9"/>
      <c r="B1017635" s="10"/>
      <c r="C1017635" s="10"/>
      <c r="D1017635" s="10"/>
      <c r="E1017635" s="10"/>
      <c r="F1017635" s="10"/>
      <c r="G1017635" s="9"/>
      <c r="H1017635" s="9"/>
      <c r="I1017635" s="9"/>
    </row>
    <row r="1017636" s="1" customFormat="1" ht="12" spans="1:9">
      <c r="A1017636" s="9"/>
      <c r="B1017636" s="10"/>
      <c r="C1017636" s="10"/>
      <c r="D1017636" s="10"/>
      <c r="E1017636" s="10"/>
      <c r="F1017636" s="10"/>
      <c r="G1017636" s="9"/>
      <c r="H1017636" s="9"/>
      <c r="I1017636" s="9"/>
    </row>
    <row r="1017637" s="1" customFormat="1" ht="12" spans="1:9">
      <c r="A1017637" s="9"/>
      <c r="B1017637" s="10"/>
      <c r="C1017637" s="10"/>
      <c r="D1017637" s="10"/>
      <c r="E1017637" s="10"/>
      <c r="F1017637" s="10"/>
      <c r="G1017637" s="9"/>
      <c r="H1017637" s="9"/>
      <c r="I1017637" s="9"/>
    </row>
    <row r="1017638" s="1" customFormat="1" ht="12" spans="1:9">
      <c r="A1017638" s="9"/>
      <c r="B1017638" s="10"/>
      <c r="C1017638" s="10"/>
      <c r="D1017638" s="10"/>
      <c r="E1017638" s="10"/>
      <c r="F1017638" s="10"/>
      <c r="G1017638" s="9"/>
      <c r="H1017638" s="9"/>
      <c r="I1017638" s="9"/>
    </row>
    <row r="1017639" s="1" customFormat="1" ht="12" spans="1:9">
      <c r="A1017639" s="9"/>
      <c r="B1017639" s="10"/>
      <c r="C1017639" s="10"/>
      <c r="D1017639" s="10"/>
      <c r="E1017639" s="10"/>
      <c r="F1017639" s="10"/>
      <c r="G1017639" s="9"/>
      <c r="H1017639" s="9"/>
      <c r="I1017639" s="9"/>
    </row>
    <row r="1017640" s="1" customFormat="1" ht="12" spans="1:9">
      <c r="A1017640" s="9"/>
      <c r="B1017640" s="10"/>
      <c r="C1017640" s="10"/>
      <c r="D1017640" s="10"/>
      <c r="E1017640" s="10"/>
      <c r="F1017640" s="10"/>
      <c r="G1017640" s="9"/>
      <c r="H1017640" s="9"/>
      <c r="I1017640" s="9"/>
    </row>
    <row r="1017641" s="1" customFormat="1" ht="12" spans="1:9">
      <c r="A1017641" s="9"/>
      <c r="B1017641" s="10"/>
      <c r="C1017641" s="10"/>
      <c r="D1017641" s="10"/>
      <c r="E1017641" s="10"/>
      <c r="F1017641" s="10"/>
      <c r="G1017641" s="9"/>
      <c r="H1017641" s="9"/>
      <c r="I1017641" s="9"/>
    </row>
    <row r="1017642" s="1" customFormat="1" ht="12" spans="1:9">
      <c r="A1017642" s="9"/>
      <c r="B1017642" s="10"/>
      <c r="C1017642" s="10"/>
      <c r="D1017642" s="10"/>
      <c r="E1017642" s="10"/>
      <c r="F1017642" s="10"/>
      <c r="G1017642" s="9"/>
      <c r="H1017642" s="9"/>
      <c r="I1017642" s="9"/>
    </row>
    <row r="1017643" s="1" customFormat="1" ht="12" spans="1:9">
      <c r="A1017643" s="9"/>
      <c r="B1017643" s="10"/>
      <c r="C1017643" s="10"/>
      <c r="D1017643" s="10"/>
      <c r="E1017643" s="10"/>
      <c r="F1017643" s="10"/>
      <c r="G1017643" s="9"/>
      <c r="H1017643" s="9"/>
      <c r="I1017643" s="9"/>
    </row>
    <row r="1017644" s="1" customFormat="1" ht="12" spans="1:9">
      <c r="A1017644" s="9"/>
      <c r="B1017644" s="10"/>
      <c r="C1017644" s="10"/>
      <c r="D1017644" s="10"/>
      <c r="E1017644" s="10"/>
      <c r="F1017644" s="10"/>
      <c r="G1017644" s="9"/>
      <c r="H1017644" s="9"/>
      <c r="I1017644" s="9"/>
    </row>
    <row r="1017645" s="1" customFormat="1" ht="12" spans="1:9">
      <c r="A1017645" s="9"/>
      <c r="B1017645" s="10"/>
      <c r="C1017645" s="10"/>
      <c r="D1017645" s="10"/>
      <c r="E1017645" s="10"/>
      <c r="F1017645" s="10"/>
      <c r="G1017645" s="9"/>
      <c r="H1017645" s="9"/>
      <c r="I1017645" s="9"/>
    </row>
    <row r="1017646" s="1" customFormat="1" ht="12" spans="1:9">
      <c r="A1017646" s="9"/>
      <c r="B1017646" s="10"/>
      <c r="C1017646" s="10"/>
      <c r="D1017646" s="10"/>
      <c r="E1017646" s="10"/>
      <c r="F1017646" s="10"/>
      <c r="G1017646" s="9"/>
      <c r="H1017646" s="9"/>
      <c r="I1017646" s="9"/>
    </row>
    <row r="1017647" s="1" customFormat="1" ht="12" spans="1:9">
      <c r="A1017647" s="9"/>
      <c r="B1017647" s="10"/>
      <c r="C1017647" s="10"/>
      <c r="D1017647" s="10"/>
      <c r="E1017647" s="10"/>
      <c r="F1017647" s="10"/>
      <c r="G1017647" s="9"/>
      <c r="H1017647" s="9"/>
      <c r="I1017647" s="9"/>
    </row>
    <row r="1017648" s="1" customFormat="1" ht="12" spans="1:9">
      <c r="A1017648" s="9"/>
      <c r="B1017648" s="10"/>
      <c r="C1017648" s="10"/>
      <c r="D1017648" s="10"/>
      <c r="E1017648" s="10"/>
      <c r="F1017648" s="10"/>
      <c r="G1017648" s="9"/>
      <c r="H1017648" s="9"/>
      <c r="I1017648" s="9"/>
    </row>
    <row r="1017649" s="1" customFormat="1" ht="12" spans="1:9">
      <c r="A1017649" s="9"/>
      <c r="B1017649" s="10"/>
      <c r="C1017649" s="10"/>
      <c r="D1017649" s="10"/>
      <c r="E1017649" s="10"/>
      <c r="F1017649" s="10"/>
      <c r="G1017649" s="9"/>
      <c r="H1017649" s="9"/>
      <c r="I1017649" s="9"/>
    </row>
    <row r="1017650" s="1" customFormat="1" ht="12" spans="1:9">
      <c r="A1017650" s="9"/>
      <c r="B1017650" s="10"/>
      <c r="C1017650" s="10"/>
      <c r="D1017650" s="10"/>
      <c r="E1017650" s="10"/>
      <c r="F1017650" s="10"/>
      <c r="G1017650" s="9"/>
      <c r="H1017650" s="9"/>
      <c r="I1017650" s="9"/>
    </row>
    <row r="1017651" s="1" customFormat="1" ht="12" spans="1:9">
      <c r="A1017651" s="9"/>
      <c r="B1017651" s="10"/>
      <c r="C1017651" s="10"/>
      <c r="D1017651" s="10"/>
      <c r="E1017651" s="10"/>
      <c r="F1017651" s="10"/>
      <c r="G1017651" s="9"/>
      <c r="H1017651" s="9"/>
      <c r="I1017651" s="9"/>
    </row>
    <row r="1017652" s="1" customFormat="1" ht="12" spans="1:9">
      <c r="A1017652" s="9"/>
      <c r="B1017652" s="10"/>
      <c r="C1017652" s="10"/>
      <c r="D1017652" s="10"/>
      <c r="E1017652" s="10"/>
      <c r="F1017652" s="10"/>
      <c r="G1017652" s="9"/>
      <c r="H1017652" s="9"/>
      <c r="I1017652" s="9"/>
    </row>
    <row r="1017653" s="1" customFormat="1" ht="12" spans="1:9">
      <c r="A1017653" s="9"/>
      <c r="B1017653" s="10"/>
      <c r="C1017653" s="10"/>
      <c r="D1017653" s="10"/>
      <c r="E1017653" s="10"/>
      <c r="F1017653" s="10"/>
      <c r="G1017653" s="9"/>
      <c r="H1017653" s="9"/>
      <c r="I1017653" s="9"/>
    </row>
    <row r="1017654" s="1" customFormat="1" ht="12" spans="1:9">
      <c r="A1017654" s="9"/>
      <c r="B1017654" s="10"/>
      <c r="C1017654" s="10"/>
      <c r="D1017654" s="10"/>
      <c r="E1017654" s="10"/>
      <c r="F1017654" s="10"/>
      <c r="G1017654" s="9"/>
      <c r="H1017654" s="9"/>
      <c r="I1017654" s="9"/>
    </row>
    <row r="1017655" s="1" customFormat="1" ht="12" spans="1:9">
      <c r="A1017655" s="9"/>
      <c r="B1017655" s="10"/>
      <c r="C1017655" s="10"/>
      <c r="D1017655" s="10"/>
      <c r="E1017655" s="10"/>
      <c r="F1017655" s="10"/>
      <c r="G1017655" s="9"/>
      <c r="H1017655" s="9"/>
      <c r="I1017655" s="9"/>
    </row>
    <row r="1017656" s="1" customFormat="1" ht="12" spans="1:9">
      <c r="A1017656" s="9"/>
      <c r="B1017656" s="10"/>
      <c r="C1017656" s="10"/>
      <c r="D1017656" s="10"/>
      <c r="E1017656" s="10"/>
      <c r="F1017656" s="10"/>
      <c r="G1017656" s="9"/>
      <c r="H1017656" s="9"/>
      <c r="I1017656" s="9"/>
    </row>
    <row r="1017657" s="1" customFormat="1" ht="12" spans="1:9">
      <c r="A1017657" s="9"/>
      <c r="B1017657" s="10"/>
      <c r="C1017657" s="10"/>
      <c r="D1017657" s="10"/>
      <c r="E1017657" s="10"/>
      <c r="F1017657" s="10"/>
      <c r="G1017657" s="9"/>
      <c r="H1017657" s="9"/>
      <c r="I1017657" s="9"/>
    </row>
    <row r="1017658" s="1" customFormat="1" ht="12" spans="1:9">
      <c r="A1017658" s="9"/>
      <c r="B1017658" s="10"/>
      <c r="C1017658" s="10"/>
      <c r="D1017658" s="10"/>
      <c r="E1017658" s="10"/>
      <c r="F1017658" s="10"/>
      <c r="G1017658" s="9"/>
      <c r="H1017658" s="9"/>
      <c r="I1017658" s="9"/>
    </row>
    <row r="1017659" s="1" customFormat="1" ht="12" spans="1:9">
      <c r="A1017659" s="9"/>
      <c r="B1017659" s="10"/>
      <c r="C1017659" s="10"/>
      <c r="D1017659" s="10"/>
      <c r="E1017659" s="10"/>
      <c r="F1017659" s="10"/>
      <c r="G1017659" s="9"/>
      <c r="H1017659" s="9"/>
      <c r="I1017659" s="9"/>
    </row>
    <row r="1017660" s="1" customFormat="1" ht="12" spans="1:9">
      <c r="A1017660" s="9"/>
      <c r="B1017660" s="10"/>
      <c r="C1017660" s="10"/>
      <c r="D1017660" s="10"/>
      <c r="E1017660" s="10"/>
      <c r="F1017660" s="10"/>
      <c r="G1017660" s="9"/>
      <c r="H1017660" s="9"/>
      <c r="I1017660" s="9"/>
    </row>
    <row r="1017661" s="1" customFormat="1" ht="12" spans="1:9">
      <c r="A1017661" s="9"/>
      <c r="B1017661" s="10"/>
      <c r="C1017661" s="10"/>
      <c r="D1017661" s="10"/>
      <c r="E1017661" s="10"/>
      <c r="F1017661" s="10"/>
      <c r="G1017661" s="9"/>
      <c r="H1017661" s="9"/>
      <c r="I1017661" s="9"/>
    </row>
    <row r="1017662" s="1" customFormat="1" ht="12" spans="1:9">
      <c r="A1017662" s="9"/>
      <c r="B1017662" s="10"/>
      <c r="C1017662" s="10"/>
      <c r="D1017662" s="10"/>
      <c r="E1017662" s="10"/>
      <c r="F1017662" s="10"/>
      <c r="G1017662" s="9"/>
      <c r="H1017662" s="9"/>
      <c r="I1017662" s="9"/>
    </row>
    <row r="1017663" s="1" customFormat="1" ht="12" spans="1:9">
      <c r="A1017663" s="9"/>
      <c r="B1017663" s="10"/>
      <c r="C1017663" s="10"/>
      <c r="D1017663" s="10"/>
      <c r="E1017663" s="10"/>
      <c r="F1017663" s="10"/>
      <c r="G1017663" s="9"/>
      <c r="H1017663" s="9"/>
      <c r="I1017663" s="9"/>
    </row>
    <row r="1017664" s="1" customFormat="1" ht="12" spans="1:9">
      <c r="A1017664" s="9"/>
      <c r="B1017664" s="10"/>
      <c r="C1017664" s="10"/>
      <c r="D1017664" s="10"/>
      <c r="E1017664" s="10"/>
      <c r="F1017664" s="10"/>
      <c r="G1017664" s="9"/>
      <c r="H1017664" s="9"/>
      <c r="I1017664" s="9"/>
    </row>
    <row r="1017665" s="1" customFormat="1" ht="12" spans="1:9">
      <c r="A1017665" s="9"/>
      <c r="B1017665" s="10"/>
      <c r="C1017665" s="10"/>
      <c r="D1017665" s="10"/>
      <c r="E1017665" s="10"/>
      <c r="F1017665" s="10"/>
      <c r="G1017665" s="9"/>
      <c r="H1017665" s="9"/>
      <c r="I1017665" s="9"/>
    </row>
    <row r="1017666" s="1" customFormat="1" ht="12" spans="1:9">
      <c r="A1017666" s="9"/>
      <c r="B1017666" s="10"/>
      <c r="C1017666" s="10"/>
      <c r="D1017666" s="10"/>
      <c r="E1017666" s="10"/>
      <c r="F1017666" s="10"/>
      <c r="G1017666" s="9"/>
      <c r="H1017666" s="9"/>
      <c r="I1017666" s="9"/>
    </row>
    <row r="1017667" s="1" customFormat="1" ht="12" spans="1:9">
      <c r="A1017667" s="9"/>
      <c r="B1017667" s="10"/>
      <c r="C1017667" s="10"/>
      <c r="D1017667" s="10"/>
      <c r="E1017667" s="10"/>
      <c r="F1017667" s="10"/>
      <c r="G1017667" s="9"/>
      <c r="H1017667" s="9"/>
      <c r="I1017667" s="9"/>
    </row>
    <row r="1017668" s="1" customFormat="1" ht="12" spans="1:9">
      <c r="A1017668" s="9"/>
      <c r="B1017668" s="10"/>
      <c r="C1017668" s="10"/>
      <c r="D1017668" s="10"/>
      <c r="E1017668" s="10"/>
      <c r="F1017668" s="10"/>
      <c r="G1017668" s="9"/>
      <c r="H1017668" s="9"/>
      <c r="I1017668" s="9"/>
    </row>
    <row r="1017669" s="1" customFormat="1" ht="12" spans="1:9">
      <c r="A1017669" s="9"/>
      <c r="B1017669" s="10"/>
      <c r="C1017669" s="10"/>
      <c r="D1017669" s="10"/>
      <c r="E1017669" s="10"/>
      <c r="F1017669" s="10"/>
      <c r="G1017669" s="9"/>
      <c r="H1017669" s="9"/>
      <c r="I1017669" s="9"/>
    </row>
    <row r="1017670" s="1" customFormat="1" ht="12" spans="1:9">
      <c r="A1017670" s="9"/>
      <c r="B1017670" s="10"/>
      <c r="C1017670" s="10"/>
      <c r="D1017670" s="10"/>
      <c r="E1017670" s="10"/>
      <c r="F1017670" s="10"/>
      <c r="G1017670" s="9"/>
      <c r="H1017670" s="9"/>
      <c r="I1017670" s="9"/>
    </row>
    <row r="1017671" s="1" customFormat="1" ht="12" spans="1:9">
      <c r="A1017671" s="9"/>
      <c r="B1017671" s="10"/>
      <c r="C1017671" s="10"/>
      <c r="D1017671" s="10"/>
      <c r="E1017671" s="10"/>
      <c r="F1017671" s="10"/>
      <c r="G1017671" s="9"/>
      <c r="H1017671" s="9"/>
      <c r="I1017671" s="9"/>
    </row>
    <row r="1017672" s="1" customFormat="1" ht="12" spans="1:9">
      <c r="A1017672" s="9"/>
      <c r="B1017672" s="10"/>
      <c r="C1017672" s="10"/>
      <c r="D1017672" s="10"/>
      <c r="E1017672" s="10"/>
      <c r="F1017672" s="10"/>
      <c r="G1017672" s="9"/>
      <c r="H1017672" s="9"/>
      <c r="I1017672" s="9"/>
    </row>
    <row r="1017673" s="1" customFormat="1" ht="12" spans="1:9">
      <c r="A1017673" s="9"/>
      <c r="B1017673" s="10"/>
      <c r="C1017673" s="10"/>
      <c r="D1017673" s="10"/>
      <c r="E1017673" s="10"/>
      <c r="F1017673" s="10"/>
      <c r="G1017673" s="9"/>
      <c r="H1017673" s="9"/>
      <c r="I1017673" s="9"/>
    </row>
    <row r="1017674" s="1" customFormat="1" ht="12" spans="1:9">
      <c r="A1017674" s="9"/>
      <c r="B1017674" s="10"/>
      <c r="C1017674" s="10"/>
      <c r="D1017674" s="10"/>
      <c r="E1017674" s="10"/>
      <c r="F1017674" s="10"/>
      <c r="G1017674" s="9"/>
      <c r="H1017674" s="9"/>
      <c r="I1017674" s="9"/>
    </row>
    <row r="1017675" s="1" customFormat="1" ht="12" spans="1:9">
      <c r="A1017675" s="9"/>
      <c r="B1017675" s="10"/>
      <c r="C1017675" s="10"/>
      <c r="D1017675" s="10"/>
      <c r="E1017675" s="10"/>
      <c r="F1017675" s="10"/>
      <c r="G1017675" s="9"/>
      <c r="H1017675" s="9"/>
      <c r="I1017675" s="9"/>
    </row>
    <row r="1017676" s="1" customFormat="1" ht="12" spans="1:9">
      <c r="A1017676" s="9"/>
      <c r="B1017676" s="10"/>
      <c r="C1017676" s="10"/>
      <c r="D1017676" s="10"/>
      <c r="E1017676" s="10"/>
      <c r="F1017676" s="10"/>
      <c r="G1017676" s="9"/>
      <c r="H1017676" s="9"/>
      <c r="I1017676" s="9"/>
    </row>
    <row r="1017677" s="1" customFormat="1" ht="12" spans="1:9">
      <c r="A1017677" s="9"/>
      <c r="B1017677" s="10"/>
      <c r="C1017677" s="10"/>
      <c r="D1017677" s="10"/>
      <c r="E1017677" s="10"/>
      <c r="F1017677" s="10"/>
      <c r="G1017677" s="9"/>
      <c r="H1017677" s="9"/>
      <c r="I1017677" s="9"/>
    </row>
    <row r="1017678" s="1" customFormat="1" ht="12" spans="1:9">
      <c r="A1017678" s="9"/>
      <c r="B1017678" s="10"/>
      <c r="C1017678" s="10"/>
      <c r="D1017678" s="10"/>
      <c r="E1017678" s="10"/>
      <c r="F1017678" s="10"/>
      <c r="G1017678" s="9"/>
      <c r="H1017678" s="9"/>
      <c r="I1017678" s="9"/>
    </row>
    <row r="1017679" s="1" customFormat="1" ht="12" spans="1:9">
      <c r="A1017679" s="9"/>
      <c r="B1017679" s="10"/>
      <c r="C1017679" s="10"/>
      <c r="D1017679" s="10"/>
      <c r="E1017679" s="10"/>
      <c r="F1017679" s="10"/>
      <c r="G1017679" s="9"/>
      <c r="H1017679" s="9"/>
      <c r="I1017679" s="9"/>
    </row>
    <row r="1017680" s="1" customFormat="1" ht="12" spans="1:9">
      <c r="A1017680" s="9"/>
      <c r="B1017680" s="10"/>
      <c r="C1017680" s="10"/>
      <c r="D1017680" s="10"/>
      <c r="E1017680" s="10"/>
      <c r="F1017680" s="10"/>
      <c r="G1017680" s="9"/>
      <c r="H1017680" s="9"/>
      <c r="I1017680" s="9"/>
    </row>
    <row r="1017681" s="1" customFormat="1" ht="12" spans="1:9">
      <c r="A1017681" s="9"/>
      <c r="B1017681" s="10"/>
      <c r="C1017681" s="10"/>
      <c r="D1017681" s="10"/>
      <c r="E1017681" s="10"/>
      <c r="F1017681" s="10"/>
      <c r="G1017681" s="9"/>
      <c r="H1017681" s="9"/>
      <c r="I1017681" s="9"/>
    </row>
    <row r="1017682" s="1" customFormat="1" ht="12" spans="1:9">
      <c r="A1017682" s="9"/>
      <c r="B1017682" s="10"/>
      <c r="C1017682" s="10"/>
      <c r="D1017682" s="10"/>
      <c r="E1017682" s="10"/>
      <c r="F1017682" s="10"/>
      <c r="G1017682" s="9"/>
      <c r="H1017682" s="9"/>
      <c r="I1017682" s="9"/>
    </row>
    <row r="1017683" s="1" customFormat="1" ht="12" spans="1:9">
      <c r="A1017683" s="9"/>
      <c r="B1017683" s="10"/>
      <c r="C1017683" s="10"/>
      <c r="D1017683" s="10"/>
      <c r="E1017683" s="10"/>
      <c r="F1017683" s="10"/>
      <c r="G1017683" s="9"/>
      <c r="H1017683" s="9"/>
      <c r="I1017683" s="9"/>
    </row>
    <row r="1017684" s="1" customFormat="1" ht="12" spans="1:9">
      <c r="A1017684" s="9"/>
      <c r="B1017684" s="10"/>
      <c r="C1017684" s="10"/>
      <c r="D1017684" s="10"/>
      <c r="E1017684" s="10"/>
      <c r="F1017684" s="10"/>
      <c r="G1017684" s="9"/>
      <c r="H1017684" s="9"/>
      <c r="I1017684" s="9"/>
    </row>
    <row r="1017685" s="1" customFormat="1" ht="12" spans="1:9">
      <c r="A1017685" s="9"/>
      <c r="B1017685" s="10"/>
      <c r="C1017685" s="10"/>
      <c r="D1017685" s="10"/>
      <c r="E1017685" s="10"/>
      <c r="F1017685" s="10"/>
      <c r="G1017685" s="9"/>
      <c r="H1017685" s="9"/>
      <c r="I1017685" s="9"/>
    </row>
    <row r="1017686" s="1" customFormat="1" ht="12" spans="1:9">
      <c r="A1017686" s="9"/>
      <c r="B1017686" s="10"/>
      <c r="C1017686" s="10"/>
      <c r="D1017686" s="10"/>
      <c r="E1017686" s="10"/>
      <c r="F1017686" s="10"/>
      <c r="G1017686" s="9"/>
      <c r="H1017686" s="9"/>
      <c r="I1017686" s="9"/>
    </row>
    <row r="1017687" s="1" customFormat="1" ht="12" spans="1:9">
      <c r="A1017687" s="9"/>
      <c r="B1017687" s="10"/>
      <c r="C1017687" s="10"/>
      <c r="D1017687" s="10"/>
      <c r="E1017687" s="10"/>
      <c r="F1017687" s="10"/>
      <c r="G1017687" s="9"/>
      <c r="H1017687" s="9"/>
      <c r="I1017687" s="9"/>
    </row>
    <row r="1017688" s="1" customFormat="1" ht="12" spans="1:9">
      <c r="A1017688" s="9"/>
      <c r="B1017688" s="10"/>
      <c r="C1017688" s="10"/>
      <c r="D1017688" s="10"/>
      <c r="E1017688" s="10"/>
      <c r="F1017688" s="10"/>
      <c r="G1017688" s="9"/>
      <c r="H1017688" s="9"/>
      <c r="I1017688" s="9"/>
    </row>
    <row r="1017689" s="1" customFormat="1" ht="12" spans="1:9">
      <c r="A1017689" s="9"/>
      <c r="B1017689" s="10"/>
      <c r="C1017689" s="10"/>
      <c r="D1017689" s="10"/>
      <c r="E1017689" s="10"/>
      <c r="F1017689" s="10"/>
      <c r="G1017689" s="9"/>
      <c r="H1017689" s="9"/>
      <c r="I1017689" s="9"/>
    </row>
    <row r="1017690" s="1" customFormat="1" ht="12" spans="1:9">
      <c r="A1017690" s="9"/>
      <c r="B1017690" s="10"/>
      <c r="C1017690" s="10"/>
      <c r="D1017690" s="10"/>
      <c r="E1017690" s="10"/>
      <c r="F1017690" s="10"/>
      <c r="G1017690" s="9"/>
      <c r="H1017690" s="9"/>
      <c r="I1017690" s="9"/>
    </row>
    <row r="1017691" s="1" customFormat="1" ht="12" spans="1:9">
      <c r="A1017691" s="9"/>
      <c r="B1017691" s="10"/>
      <c r="C1017691" s="10"/>
      <c r="D1017691" s="10"/>
      <c r="E1017691" s="10"/>
      <c r="F1017691" s="10"/>
      <c r="G1017691" s="9"/>
      <c r="H1017691" s="9"/>
      <c r="I1017691" s="9"/>
    </row>
    <row r="1017692" s="1" customFormat="1" ht="12" spans="1:9">
      <c r="A1017692" s="9"/>
      <c r="B1017692" s="10"/>
      <c r="C1017692" s="10"/>
      <c r="D1017692" s="10"/>
      <c r="E1017692" s="10"/>
      <c r="F1017692" s="10"/>
      <c r="G1017692" s="9"/>
      <c r="H1017692" s="9"/>
      <c r="I1017692" s="9"/>
    </row>
    <row r="1017693" s="1" customFormat="1" ht="12" spans="1:9">
      <c r="A1017693" s="9"/>
      <c r="B1017693" s="10"/>
      <c r="C1017693" s="10"/>
      <c r="D1017693" s="10"/>
      <c r="E1017693" s="10"/>
      <c r="F1017693" s="10"/>
      <c r="G1017693" s="9"/>
      <c r="H1017693" s="9"/>
      <c r="I1017693" s="9"/>
    </row>
    <row r="1017694" s="1" customFormat="1" ht="12" spans="1:9">
      <c r="A1017694" s="9"/>
      <c r="B1017694" s="10"/>
      <c r="C1017694" s="10"/>
      <c r="D1017694" s="10"/>
      <c r="E1017694" s="10"/>
      <c r="F1017694" s="10"/>
      <c r="G1017694" s="9"/>
      <c r="H1017694" s="9"/>
      <c r="I1017694" s="9"/>
    </row>
    <row r="1017695" s="1" customFormat="1" ht="12" spans="1:9">
      <c r="A1017695" s="9"/>
      <c r="B1017695" s="10"/>
      <c r="C1017695" s="10"/>
      <c r="D1017695" s="10"/>
      <c r="E1017695" s="10"/>
      <c r="F1017695" s="10"/>
      <c r="G1017695" s="9"/>
      <c r="H1017695" s="9"/>
      <c r="I1017695" s="9"/>
    </row>
    <row r="1017696" s="1" customFormat="1" ht="12" spans="1:9">
      <c r="A1017696" s="9"/>
      <c r="B1017696" s="10"/>
      <c r="C1017696" s="10"/>
      <c r="D1017696" s="10"/>
      <c r="E1017696" s="10"/>
      <c r="F1017696" s="10"/>
      <c r="G1017696" s="9"/>
      <c r="H1017696" s="9"/>
      <c r="I1017696" s="9"/>
    </row>
    <row r="1017697" s="1" customFormat="1" ht="12" spans="1:9">
      <c r="A1017697" s="9"/>
      <c r="B1017697" s="10"/>
      <c r="C1017697" s="10"/>
      <c r="D1017697" s="10"/>
      <c r="E1017697" s="10"/>
      <c r="F1017697" s="10"/>
      <c r="G1017697" s="9"/>
      <c r="H1017697" s="9"/>
      <c r="I1017697" s="9"/>
    </row>
    <row r="1017698" s="1" customFormat="1" ht="12" spans="1:9">
      <c r="A1017698" s="9"/>
      <c r="B1017698" s="10"/>
      <c r="C1017698" s="10"/>
      <c r="D1017698" s="10"/>
      <c r="E1017698" s="10"/>
      <c r="F1017698" s="10"/>
      <c r="G1017698" s="9"/>
      <c r="H1017698" s="9"/>
      <c r="I1017698" s="9"/>
    </row>
    <row r="1017699" s="1" customFormat="1" ht="12" spans="1:9">
      <c r="A1017699" s="9"/>
      <c r="B1017699" s="10"/>
      <c r="C1017699" s="10"/>
      <c r="D1017699" s="10"/>
      <c r="E1017699" s="10"/>
      <c r="F1017699" s="10"/>
      <c r="G1017699" s="9"/>
      <c r="H1017699" s="9"/>
      <c r="I1017699" s="9"/>
    </row>
    <row r="1017700" s="1" customFormat="1" ht="12" spans="1:9">
      <c r="A1017700" s="9"/>
      <c r="B1017700" s="10"/>
      <c r="C1017700" s="10"/>
      <c r="D1017700" s="10"/>
      <c r="E1017700" s="10"/>
      <c r="F1017700" s="10"/>
      <c r="G1017700" s="9"/>
      <c r="H1017700" s="9"/>
      <c r="I1017700" s="9"/>
    </row>
    <row r="1017701" s="1" customFormat="1" ht="12" spans="1:9">
      <c r="A1017701" s="9"/>
      <c r="B1017701" s="10"/>
      <c r="C1017701" s="10"/>
      <c r="D1017701" s="10"/>
      <c r="E1017701" s="10"/>
      <c r="F1017701" s="10"/>
      <c r="G1017701" s="9"/>
      <c r="H1017701" s="9"/>
      <c r="I1017701" s="9"/>
    </row>
    <row r="1017702" s="1" customFormat="1" ht="12" spans="1:9">
      <c r="A1017702" s="9"/>
      <c r="B1017702" s="10"/>
      <c r="C1017702" s="10"/>
      <c r="D1017702" s="10"/>
      <c r="E1017702" s="10"/>
      <c r="F1017702" s="10"/>
      <c r="G1017702" s="9"/>
      <c r="H1017702" s="9"/>
      <c r="I1017702" s="9"/>
    </row>
    <row r="1017703" s="1" customFormat="1" ht="12" spans="1:9">
      <c r="A1017703" s="9"/>
      <c r="B1017703" s="10"/>
      <c r="C1017703" s="10"/>
      <c r="D1017703" s="10"/>
      <c r="E1017703" s="10"/>
      <c r="F1017703" s="10"/>
      <c r="G1017703" s="9"/>
      <c r="H1017703" s="9"/>
      <c r="I1017703" s="9"/>
    </row>
    <row r="1017704" s="1" customFormat="1" ht="12" spans="1:9">
      <c r="A1017704" s="9"/>
      <c r="B1017704" s="10"/>
      <c r="C1017704" s="10"/>
      <c r="D1017704" s="10"/>
      <c r="E1017704" s="10"/>
      <c r="F1017704" s="10"/>
      <c r="G1017704" s="9"/>
      <c r="H1017704" s="9"/>
      <c r="I1017704" s="9"/>
    </row>
    <row r="1017705" s="1" customFormat="1" ht="12" spans="1:9">
      <c r="A1017705" s="9"/>
      <c r="B1017705" s="10"/>
      <c r="C1017705" s="10"/>
      <c r="D1017705" s="10"/>
      <c r="E1017705" s="10"/>
      <c r="F1017705" s="10"/>
      <c r="G1017705" s="9"/>
      <c r="H1017705" s="9"/>
      <c r="I1017705" s="9"/>
    </row>
    <row r="1017706" s="1" customFormat="1" ht="12" spans="1:9">
      <c r="A1017706" s="9"/>
      <c r="B1017706" s="10"/>
      <c r="C1017706" s="10"/>
      <c r="D1017706" s="10"/>
      <c r="E1017706" s="10"/>
      <c r="F1017706" s="10"/>
      <c r="G1017706" s="9"/>
      <c r="H1017706" s="9"/>
      <c r="I1017706" s="9"/>
    </row>
    <row r="1017707" s="1" customFormat="1" ht="12" spans="1:9">
      <c r="A1017707" s="9"/>
      <c r="B1017707" s="10"/>
      <c r="C1017707" s="10"/>
      <c r="D1017707" s="10"/>
      <c r="E1017707" s="10"/>
      <c r="F1017707" s="10"/>
      <c r="G1017707" s="9"/>
      <c r="H1017707" s="9"/>
      <c r="I1017707" s="9"/>
    </row>
    <row r="1017708" s="1" customFormat="1" ht="12" spans="1:9">
      <c r="A1017708" s="9"/>
      <c r="B1017708" s="10"/>
      <c r="C1017708" s="10"/>
      <c r="D1017708" s="10"/>
      <c r="E1017708" s="10"/>
      <c r="F1017708" s="10"/>
      <c r="G1017708" s="9"/>
      <c r="H1017708" s="9"/>
      <c r="I1017708" s="9"/>
    </row>
    <row r="1017709" s="1" customFormat="1" ht="12" spans="1:9">
      <c r="A1017709" s="9"/>
      <c r="B1017709" s="10"/>
      <c r="C1017709" s="10"/>
      <c r="D1017709" s="10"/>
      <c r="E1017709" s="10"/>
      <c r="F1017709" s="10"/>
      <c r="G1017709" s="9"/>
      <c r="H1017709" s="9"/>
      <c r="I1017709" s="9"/>
    </row>
    <row r="1017710" s="1" customFormat="1" ht="12" spans="1:9">
      <c r="A1017710" s="9"/>
      <c r="B1017710" s="10"/>
      <c r="C1017710" s="10"/>
      <c r="D1017710" s="10"/>
      <c r="E1017710" s="10"/>
      <c r="F1017710" s="10"/>
      <c r="G1017710" s="9"/>
      <c r="H1017710" s="9"/>
      <c r="I1017710" s="9"/>
    </row>
    <row r="1017711" s="1" customFormat="1" ht="12" spans="1:9">
      <c r="A1017711" s="9"/>
      <c r="B1017711" s="10"/>
      <c r="C1017711" s="10"/>
      <c r="D1017711" s="10"/>
      <c r="E1017711" s="10"/>
      <c r="F1017711" s="10"/>
      <c r="G1017711" s="9"/>
      <c r="H1017711" s="9"/>
      <c r="I1017711" s="9"/>
    </row>
    <row r="1017712" s="1" customFormat="1" ht="12" spans="1:9">
      <c r="A1017712" s="9"/>
      <c r="B1017712" s="10"/>
      <c r="C1017712" s="10"/>
      <c r="D1017712" s="10"/>
      <c r="E1017712" s="10"/>
      <c r="F1017712" s="10"/>
      <c r="G1017712" s="9"/>
      <c r="H1017712" s="9"/>
      <c r="I1017712" s="9"/>
    </row>
    <row r="1017713" s="1" customFormat="1" ht="12" spans="1:9">
      <c r="A1017713" s="9"/>
      <c r="B1017713" s="10"/>
      <c r="C1017713" s="10"/>
      <c r="D1017713" s="10"/>
      <c r="E1017713" s="10"/>
      <c r="F1017713" s="10"/>
      <c r="G1017713" s="9"/>
      <c r="H1017713" s="9"/>
      <c r="I1017713" s="9"/>
    </row>
    <row r="1017714" s="1" customFormat="1" ht="12" spans="1:9">
      <c r="A1017714" s="9"/>
      <c r="B1017714" s="10"/>
      <c r="C1017714" s="10"/>
      <c r="D1017714" s="10"/>
      <c r="E1017714" s="10"/>
      <c r="F1017714" s="10"/>
      <c r="G1017714" s="9"/>
      <c r="H1017714" s="9"/>
      <c r="I1017714" s="9"/>
    </row>
    <row r="1017715" s="1" customFormat="1" ht="12" spans="1:9">
      <c r="A1017715" s="9"/>
      <c r="B1017715" s="10"/>
      <c r="C1017715" s="10"/>
      <c r="D1017715" s="10"/>
      <c r="E1017715" s="10"/>
      <c r="F1017715" s="10"/>
      <c r="G1017715" s="9"/>
      <c r="H1017715" s="9"/>
      <c r="I1017715" s="9"/>
    </row>
    <row r="1017716" s="1" customFormat="1" ht="12" spans="1:9">
      <c r="A1017716" s="9"/>
      <c r="B1017716" s="10"/>
      <c r="C1017716" s="10"/>
      <c r="D1017716" s="10"/>
      <c r="E1017716" s="10"/>
      <c r="F1017716" s="10"/>
      <c r="G1017716" s="9"/>
      <c r="H1017716" s="9"/>
      <c r="I1017716" s="9"/>
    </row>
    <row r="1017717" s="1" customFormat="1" ht="12" spans="1:9">
      <c r="A1017717" s="9"/>
      <c r="B1017717" s="10"/>
      <c r="C1017717" s="10"/>
      <c r="D1017717" s="10"/>
      <c r="E1017717" s="10"/>
      <c r="F1017717" s="10"/>
      <c r="G1017717" s="9"/>
      <c r="H1017717" s="9"/>
      <c r="I1017717" s="9"/>
    </row>
    <row r="1017718" s="1" customFormat="1" ht="12" spans="1:9">
      <c r="A1017718" s="9"/>
      <c r="B1017718" s="10"/>
      <c r="C1017718" s="10"/>
      <c r="D1017718" s="10"/>
      <c r="E1017718" s="10"/>
      <c r="F1017718" s="10"/>
      <c r="G1017718" s="9"/>
      <c r="H1017718" s="9"/>
      <c r="I1017718" s="9"/>
    </row>
    <row r="1017719" s="1" customFormat="1" ht="12" spans="1:9">
      <c r="A1017719" s="9"/>
      <c r="B1017719" s="10"/>
      <c r="C1017719" s="10"/>
      <c r="D1017719" s="10"/>
      <c r="E1017719" s="10"/>
      <c r="F1017719" s="10"/>
      <c r="G1017719" s="9"/>
      <c r="H1017719" s="9"/>
      <c r="I1017719" s="9"/>
    </row>
    <row r="1017720" s="1" customFormat="1" ht="12" spans="1:9">
      <c r="A1017720" s="9"/>
      <c r="B1017720" s="10"/>
      <c r="C1017720" s="10"/>
      <c r="D1017720" s="10"/>
      <c r="E1017720" s="10"/>
      <c r="F1017720" s="10"/>
      <c r="G1017720" s="9"/>
      <c r="H1017720" s="9"/>
      <c r="I1017720" s="9"/>
    </row>
    <row r="1017721" s="1" customFormat="1" ht="12" spans="1:9">
      <c r="A1017721" s="9"/>
      <c r="B1017721" s="10"/>
      <c r="C1017721" s="10"/>
      <c r="D1017721" s="10"/>
      <c r="E1017721" s="10"/>
      <c r="F1017721" s="10"/>
      <c r="G1017721" s="9"/>
      <c r="H1017721" s="9"/>
      <c r="I1017721" s="9"/>
    </row>
    <row r="1017722" s="1" customFormat="1" ht="12" spans="1:9">
      <c r="A1017722" s="9"/>
      <c r="B1017722" s="10"/>
      <c r="C1017722" s="10"/>
      <c r="D1017722" s="10"/>
      <c r="E1017722" s="10"/>
      <c r="F1017722" s="10"/>
      <c r="G1017722" s="9"/>
      <c r="H1017722" s="9"/>
      <c r="I1017722" s="9"/>
    </row>
    <row r="1017723" s="1" customFormat="1" ht="12" spans="1:9">
      <c r="A1017723" s="9"/>
      <c r="B1017723" s="10"/>
      <c r="C1017723" s="10"/>
      <c r="D1017723" s="10"/>
      <c r="E1017723" s="10"/>
      <c r="F1017723" s="10"/>
      <c r="G1017723" s="9"/>
      <c r="H1017723" s="9"/>
      <c r="I1017723" s="9"/>
    </row>
    <row r="1017724" s="1" customFormat="1" ht="12" spans="1:9">
      <c r="A1017724" s="9"/>
      <c r="B1017724" s="10"/>
      <c r="C1017724" s="10"/>
      <c r="D1017724" s="10"/>
      <c r="E1017724" s="10"/>
      <c r="F1017724" s="10"/>
      <c r="G1017724" s="9"/>
      <c r="H1017724" s="9"/>
      <c r="I1017724" s="9"/>
    </row>
    <row r="1017725" s="1" customFormat="1" ht="12" spans="1:9">
      <c r="A1017725" s="9"/>
      <c r="B1017725" s="10"/>
      <c r="C1017725" s="10"/>
      <c r="D1017725" s="10"/>
      <c r="E1017725" s="10"/>
      <c r="F1017725" s="10"/>
      <c r="G1017725" s="9"/>
      <c r="H1017725" s="9"/>
      <c r="I1017725" s="9"/>
    </row>
    <row r="1017726" s="1" customFormat="1" ht="12" spans="1:9">
      <c r="A1017726" s="9"/>
      <c r="B1017726" s="10"/>
      <c r="C1017726" s="10"/>
      <c r="D1017726" s="10"/>
      <c r="E1017726" s="10"/>
      <c r="F1017726" s="10"/>
      <c r="G1017726" s="9"/>
      <c r="H1017726" s="9"/>
      <c r="I1017726" s="9"/>
    </row>
    <row r="1017727" s="1" customFormat="1" ht="12" spans="1:9">
      <c r="A1017727" s="9"/>
      <c r="B1017727" s="10"/>
      <c r="C1017727" s="10"/>
      <c r="D1017727" s="10"/>
      <c r="E1017727" s="10"/>
      <c r="F1017727" s="10"/>
      <c r="G1017727" s="9"/>
      <c r="H1017727" s="9"/>
      <c r="I1017727" s="9"/>
    </row>
    <row r="1017728" s="1" customFormat="1" ht="12" spans="1:9">
      <c r="A1017728" s="9"/>
      <c r="B1017728" s="10"/>
      <c r="C1017728" s="10"/>
      <c r="D1017728" s="10"/>
      <c r="E1017728" s="10"/>
      <c r="F1017728" s="10"/>
      <c r="G1017728" s="9"/>
      <c r="H1017728" s="9"/>
      <c r="I1017728" s="9"/>
    </row>
    <row r="1017729" s="1" customFormat="1" ht="12" spans="1:9">
      <c r="A1017729" s="9"/>
      <c r="B1017729" s="10"/>
      <c r="C1017729" s="10"/>
      <c r="D1017729" s="10"/>
      <c r="E1017729" s="10"/>
      <c r="F1017729" s="10"/>
      <c r="G1017729" s="9"/>
      <c r="H1017729" s="9"/>
      <c r="I1017729" s="9"/>
    </row>
    <row r="1017730" s="1" customFormat="1" ht="12" spans="1:9">
      <c r="A1017730" s="9"/>
      <c r="B1017730" s="10"/>
      <c r="C1017730" s="10"/>
      <c r="D1017730" s="10"/>
      <c r="E1017730" s="10"/>
      <c r="F1017730" s="10"/>
      <c r="G1017730" s="9"/>
      <c r="H1017730" s="9"/>
      <c r="I1017730" s="9"/>
    </row>
    <row r="1017731" s="1" customFormat="1" ht="12" spans="1:9">
      <c r="A1017731" s="9"/>
      <c r="B1017731" s="10"/>
      <c r="C1017731" s="10"/>
      <c r="D1017731" s="10"/>
      <c r="E1017731" s="10"/>
      <c r="F1017731" s="10"/>
      <c r="G1017731" s="9"/>
      <c r="H1017731" s="9"/>
      <c r="I1017731" s="9"/>
    </row>
    <row r="1017732" s="1" customFormat="1" ht="12" spans="1:9">
      <c r="A1017732" s="9"/>
      <c r="B1017732" s="10"/>
      <c r="C1017732" s="10"/>
      <c r="D1017732" s="10"/>
      <c r="E1017732" s="10"/>
      <c r="F1017732" s="10"/>
      <c r="G1017732" s="9"/>
      <c r="H1017732" s="9"/>
      <c r="I1017732" s="9"/>
    </row>
    <row r="1017733" s="1" customFormat="1" ht="12" spans="1:9">
      <c r="A1017733" s="9"/>
      <c r="B1017733" s="10"/>
      <c r="C1017733" s="10"/>
      <c r="D1017733" s="10"/>
      <c r="E1017733" s="10"/>
      <c r="F1017733" s="10"/>
      <c r="G1017733" s="9"/>
      <c r="H1017733" s="9"/>
      <c r="I1017733" s="9"/>
    </row>
    <row r="1017734" s="1" customFormat="1" ht="12" spans="1:9">
      <c r="A1017734" s="9"/>
      <c r="B1017734" s="10"/>
      <c r="C1017734" s="10"/>
      <c r="D1017734" s="10"/>
      <c r="E1017734" s="10"/>
      <c r="F1017734" s="10"/>
      <c r="G1017734" s="9"/>
      <c r="H1017734" s="9"/>
      <c r="I1017734" s="9"/>
    </row>
    <row r="1017735" s="1" customFormat="1" ht="12" spans="1:9">
      <c r="A1017735" s="9"/>
      <c r="B1017735" s="10"/>
      <c r="C1017735" s="10"/>
      <c r="D1017735" s="10"/>
      <c r="E1017735" s="10"/>
      <c r="F1017735" s="10"/>
      <c r="G1017735" s="9"/>
      <c r="H1017735" s="9"/>
      <c r="I1017735" s="9"/>
    </row>
    <row r="1017736" s="1" customFormat="1" ht="12" spans="1:9">
      <c r="A1017736" s="9"/>
      <c r="B1017736" s="10"/>
      <c r="C1017736" s="10"/>
      <c r="D1017736" s="10"/>
      <c r="E1017736" s="10"/>
      <c r="F1017736" s="10"/>
      <c r="G1017736" s="9"/>
      <c r="H1017736" s="9"/>
      <c r="I1017736" s="9"/>
    </row>
    <row r="1017737" s="1" customFormat="1" ht="12" spans="1:9">
      <c r="A1017737" s="9"/>
      <c r="B1017737" s="10"/>
      <c r="C1017737" s="10"/>
      <c r="D1017737" s="10"/>
      <c r="E1017737" s="10"/>
      <c r="F1017737" s="10"/>
      <c r="G1017737" s="9"/>
      <c r="H1017737" s="9"/>
      <c r="I1017737" s="9"/>
    </row>
    <row r="1017738" s="1" customFormat="1" ht="12" spans="1:9">
      <c r="A1017738" s="9"/>
      <c r="B1017738" s="10"/>
      <c r="C1017738" s="10"/>
      <c r="D1017738" s="10"/>
      <c r="E1017738" s="10"/>
      <c r="F1017738" s="10"/>
      <c r="G1017738" s="9"/>
      <c r="H1017738" s="9"/>
      <c r="I1017738" s="9"/>
    </row>
    <row r="1017739" s="1" customFormat="1" ht="12" spans="1:9">
      <c r="A1017739" s="9"/>
      <c r="B1017739" s="10"/>
      <c r="C1017739" s="10"/>
      <c r="D1017739" s="10"/>
      <c r="E1017739" s="10"/>
      <c r="F1017739" s="10"/>
      <c r="G1017739" s="9"/>
      <c r="H1017739" s="9"/>
      <c r="I1017739" s="9"/>
    </row>
    <row r="1017740" s="1" customFormat="1" ht="12" spans="1:9">
      <c r="A1017740" s="9"/>
      <c r="B1017740" s="10"/>
      <c r="C1017740" s="10"/>
      <c r="D1017740" s="10"/>
      <c r="E1017740" s="10"/>
      <c r="F1017740" s="10"/>
      <c r="G1017740" s="9"/>
      <c r="H1017740" s="9"/>
      <c r="I1017740" s="9"/>
    </row>
    <row r="1017741" s="1" customFormat="1" ht="12" spans="1:9">
      <c r="A1017741" s="9"/>
      <c r="B1017741" s="10"/>
      <c r="C1017741" s="10"/>
      <c r="D1017741" s="10"/>
      <c r="E1017741" s="10"/>
      <c r="F1017741" s="10"/>
      <c r="G1017741" s="9"/>
      <c r="H1017741" s="9"/>
      <c r="I1017741" s="9"/>
    </row>
    <row r="1017742" s="1" customFormat="1" ht="12" spans="1:9">
      <c r="A1017742" s="9"/>
      <c r="B1017742" s="10"/>
      <c r="C1017742" s="10"/>
      <c r="D1017742" s="10"/>
      <c r="E1017742" s="10"/>
      <c r="F1017742" s="10"/>
      <c r="G1017742" s="9"/>
      <c r="H1017742" s="9"/>
      <c r="I1017742" s="9"/>
    </row>
    <row r="1017743" s="1" customFormat="1" ht="12" spans="1:9">
      <c r="A1017743" s="9"/>
      <c r="B1017743" s="10"/>
      <c r="C1017743" s="10"/>
      <c r="D1017743" s="10"/>
      <c r="E1017743" s="10"/>
      <c r="F1017743" s="10"/>
      <c r="G1017743" s="9"/>
      <c r="H1017743" s="9"/>
      <c r="I1017743" s="9"/>
    </row>
    <row r="1017744" s="1" customFormat="1" ht="12" spans="1:9">
      <c r="A1017744" s="9"/>
      <c r="B1017744" s="10"/>
      <c r="C1017744" s="10"/>
      <c r="D1017744" s="10"/>
      <c r="E1017744" s="10"/>
      <c r="F1017744" s="10"/>
      <c r="G1017744" s="9"/>
      <c r="H1017744" s="9"/>
      <c r="I1017744" s="9"/>
    </row>
    <row r="1017745" s="1" customFormat="1" ht="12" spans="1:9">
      <c r="A1017745" s="9"/>
      <c r="B1017745" s="10"/>
      <c r="C1017745" s="10"/>
      <c r="D1017745" s="10"/>
      <c r="E1017745" s="10"/>
      <c r="F1017745" s="10"/>
      <c r="G1017745" s="9"/>
      <c r="H1017745" s="9"/>
      <c r="I1017745" s="9"/>
    </row>
    <row r="1017746" s="1" customFormat="1" ht="12" spans="1:9">
      <c r="A1017746" s="9"/>
      <c r="B1017746" s="10"/>
      <c r="C1017746" s="10"/>
      <c r="D1017746" s="10"/>
      <c r="E1017746" s="10"/>
      <c r="F1017746" s="10"/>
      <c r="G1017746" s="9"/>
      <c r="H1017746" s="9"/>
      <c r="I1017746" s="9"/>
    </row>
    <row r="1017747" s="1" customFormat="1" ht="12" spans="1:9">
      <c r="A1017747" s="9"/>
      <c r="B1017747" s="10"/>
      <c r="C1017747" s="10"/>
      <c r="D1017747" s="10"/>
      <c r="E1017747" s="10"/>
      <c r="F1017747" s="10"/>
      <c r="G1017747" s="9"/>
      <c r="H1017747" s="9"/>
      <c r="I1017747" s="9"/>
    </row>
    <row r="1017748" s="1" customFormat="1" ht="12" spans="1:9">
      <c r="A1017748" s="9"/>
      <c r="B1017748" s="10"/>
      <c r="C1017748" s="10"/>
      <c r="D1017748" s="10"/>
      <c r="E1017748" s="10"/>
      <c r="F1017748" s="10"/>
      <c r="G1017748" s="9"/>
      <c r="H1017748" s="9"/>
      <c r="I1017748" s="9"/>
    </row>
    <row r="1017749" s="1" customFormat="1" ht="12" spans="1:9">
      <c r="A1017749" s="9"/>
      <c r="B1017749" s="10"/>
      <c r="C1017749" s="10"/>
      <c r="D1017749" s="10"/>
      <c r="E1017749" s="10"/>
      <c r="F1017749" s="10"/>
      <c r="G1017749" s="9"/>
      <c r="H1017749" s="9"/>
      <c r="I1017749" s="9"/>
    </row>
    <row r="1017750" s="1" customFormat="1" ht="12" spans="1:9">
      <c r="A1017750" s="9"/>
      <c r="B1017750" s="10"/>
      <c r="C1017750" s="10"/>
      <c r="D1017750" s="10"/>
      <c r="E1017750" s="10"/>
      <c r="F1017750" s="10"/>
      <c r="G1017750" s="9"/>
      <c r="H1017750" s="9"/>
      <c r="I1017750" s="9"/>
    </row>
    <row r="1017751" s="1" customFormat="1" ht="12" spans="1:9">
      <c r="A1017751" s="9"/>
      <c r="B1017751" s="10"/>
      <c r="C1017751" s="10"/>
      <c r="D1017751" s="10"/>
      <c r="E1017751" s="10"/>
      <c r="F1017751" s="10"/>
      <c r="G1017751" s="9"/>
      <c r="H1017751" s="9"/>
      <c r="I1017751" s="9"/>
    </row>
    <row r="1017752" s="1" customFormat="1" ht="12" spans="1:9">
      <c r="A1017752" s="9"/>
      <c r="B1017752" s="10"/>
      <c r="C1017752" s="10"/>
      <c r="D1017752" s="10"/>
      <c r="E1017752" s="10"/>
      <c r="F1017752" s="10"/>
      <c r="G1017752" s="9"/>
      <c r="H1017752" s="9"/>
      <c r="I1017752" s="9"/>
    </row>
    <row r="1017753" s="1" customFormat="1" ht="12" spans="1:9">
      <c r="A1017753" s="9"/>
      <c r="B1017753" s="10"/>
      <c r="C1017753" s="10"/>
      <c r="D1017753" s="10"/>
      <c r="E1017753" s="10"/>
      <c r="F1017753" s="10"/>
      <c r="G1017753" s="9"/>
      <c r="H1017753" s="9"/>
      <c r="I1017753" s="9"/>
    </row>
    <row r="1017754" s="1" customFormat="1" ht="12" spans="1:9">
      <c r="A1017754" s="9"/>
      <c r="B1017754" s="10"/>
      <c r="C1017754" s="10"/>
      <c r="D1017754" s="10"/>
      <c r="E1017754" s="10"/>
      <c r="F1017754" s="10"/>
      <c r="G1017754" s="9"/>
      <c r="H1017754" s="9"/>
      <c r="I1017754" s="9"/>
    </row>
    <row r="1017755" s="1" customFormat="1" ht="12" spans="1:9">
      <c r="A1017755" s="9"/>
      <c r="B1017755" s="10"/>
      <c r="C1017755" s="10"/>
      <c r="D1017755" s="10"/>
      <c r="E1017755" s="10"/>
      <c r="F1017755" s="10"/>
      <c r="G1017755" s="9"/>
      <c r="H1017755" s="9"/>
      <c r="I1017755" s="9"/>
    </row>
    <row r="1017756" s="1" customFormat="1" ht="12" spans="1:9">
      <c r="A1017756" s="9"/>
      <c r="B1017756" s="10"/>
      <c r="C1017756" s="10"/>
      <c r="D1017756" s="10"/>
      <c r="E1017756" s="10"/>
      <c r="F1017756" s="10"/>
      <c r="G1017756" s="9"/>
      <c r="H1017756" s="9"/>
      <c r="I1017756" s="9"/>
    </row>
    <row r="1017757" s="1" customFormat="1" ht="12" spans="1:9">
      <c r="A1017757" s="9"/>
      <c r="B1017757" s="10"/>
      <c r="C1017757" s="10"/>
      <c r="D1017757" s="10"/>
      <c r="E1017757" s="10"/>
      <c r="F1017757" s="10"/>
      <c r="G1017757" s="9"/>
      <c r="H1017757" s="9"/>
      <c r="I1017757" s="9"/>
    </row>
    <row r="1017758" s="1" customFormat="1" ht="12" spans="1:9">
      <c r="A1017758" s="9"/>
      <c r="B1017758" s="10"/>
      <c r="C1017758" s="10"/>
      <c r="D1017758" s="10"/>
      <c r="E1017758" s="10"/>
      <c r="F1017758" s="10"/>
      <c r="G1017758" s="9"/>
      <c r="H1017758" s="9"/>
      <c r="I1017758" s="9"/>
    </row>
    <row r="1017759" s="1" customFormat="1" ht="12" spans="1:9">
      <c r="A1017759" s="9"/>
      <c r="B1017759" s="10"/>
      <c r="C1017759" s="10"/>
      <c r="D1017759" s="10"/>
      <c r="E1017759" s="10"/>
      <c r="F1017759" s="10"/>
      <c r="G1017759" s="9"/>
      <c r="H1017759" s="9"/>
      <c r="I1017759" s="9"/>
    </row>
    <row r="1017760" s="1" customFormat="1" ht="12" spans="1:9">
      <c r="A1017760" s="9"/>
      <c r="B1017760" s="10"/>
      <c r="C1017760" s="10"/>
      <c r="D1017760" s="10"/>
      <c r="E1017760" s="10"/>
      <c r="F1017760" s="10"/>
      <c r="G1017760" s="9"/>
      <c r="H1017760" s="9"/>
      <c r="I1017760" s="9"/>
    </row>
    <row r="1017761" s="1" customFormat="1" ht="12" spans="1:9">
      <c r="A1017761" s="9"/>
      <c r="B1017761" s="10"/>
      <c r="C1017761" s="10"/>
      <c r="D1017761" s="10"/>
      <c r="E1017761" s="10"/>
      <c r="F1017761" s="10"/>
      <c r="G1017761" s="9"/>
      <c r="H1017761" s="9"/>
      <c r="I1017761" s="9"/>
    </row>
    <row r="1017762" s="1" customFormat="1" ht="12" spans="1:9">
      <c r="A1017762" s="9"/>
      <c r="B1017762" s="10"/>
      <c r="C1017762" s="10"/>
      <c r="D1017762" s="10"/>
      <c r="E1017762" s="10"/>
      <c r="F1017762" s="10"/>
      <c r="G1017762" s="9"/>
      <c r="H1017762" s="9"/>
      <c r="I1017762" s="9"/>
    </row>
    <row r="1017763" s="1" customFormat="1" ht="12" spans="1:9">
      <c r="A1017763" s="9"/>
      <c r="B1017763" s="10"/>
      <c r="C1017763" s="10"/>
      <c r="D1017763" s="10"/>
      <c r="E1017763" s="10"/>
      <c r="F1017763" s="10"/>
      <c r="G1017763" s="9"/>
      <c r="H1017763" s="9"/>
      <c r="I1017763" s="9"/>
    </row>
    <row r="1017764" s="1" customFormat="1" ht="12" spans="1:9">
      <c r="A1017764" s="9"/>
      <c r="B1017764" s="10"/>
      <c r="C1017764" s="10"/>
      <c r="D1017764" s="10"/>
      <c r="E1017764" s="10"/>
      <c r="F1017764" s="10"/>
      <c r="G1017764" s="9"/>
      <c r="H1017764" s="9"/>
      <c r="I1017764" s="9"/>
    </row>
    <row r="1017765" s="1" customFormat="1" ht="12" spans="1:9">
      <c r="A1017765" s="9"/>
      <c r="B1017765" s="10"/>
      <c r="C1017765" s="10"/>
      <c r="D1017765" s="10"/>
      <c r="E1017765" s="10"/>
      <c r="F1017765" s="10"/>
      <c r="G1017765" s="9"/>
      <c r="H1017765" s="9"/>
      <c r="I1017765" s="9"/>
    </row>
    <row r="1017766" s="1" customFormat="1" ht="12" spans="1:9">
      <c r="A1017766" s="9"/>
      <c r="B1017766" s="10"/>
      <c r="C1017766" s="10"/>
      <c r="D1017766" s="10"/>
      <c r="E1017766" s="10"/>
      <c r="F1017766" s="10"/>
      <c r="G1017766" s="9"/>
      <c r="H1017766" s="9"/>
      <c r="I1017766" s="9"/>
    </row>
    <row r="1017767" s="1" customFormat="1" ht="12" spans="1:9">
      <c r="A1017767" s="9"/>
      <c r="B1017767" s="10"/>
      <c r="C1017767" s="10"/>
      <c r="D1017767" s="10"/>
      <c r="E1017767" s="10"/>
      <c r="F1017767" s="10"/>
      <c r="G1017767" s="9"/>
      <c r="H1017767" s="9"/>
      <c r="I1017767" s="9"/>
    </row>
    <row r="1017768" s="1" customFormat="1" ht="12" spans="1:9">
      <c r="A1017768" s="9"/>
      <c r="B1017768" s="10"/>
      <c r="C1017768" s="10"/>
      <c r="D1017768" s="10"/>
      <c r="E1017768" s="10"/>
      <c r="F1017768" s="10"/>
      <c r="G1017768" s="9"/>
      <c r="H1017768" s="9"/>
      <c r="I1017768" s="9"/>
    </row>
    <row r="1017769" s="1" customFormat="1" ht="12" spans="1:9">
      <c r="A1017769" s="9"/>
      <c r="B1017769" s="10"/>
      <c r="C1017769" s="10"/>
      <c r="D1017769" s="10"/>
      <c r="E1017769" s="10"/>
      <c r="F1017769" s="10"/>
      <c r="G1017769" s="9"/>
      <c r="H1017769" s="9"/>
      <c r="I1017769" s="9"/>
    </row>
    <row r="1017770" s="1" customFormat="1" ht="12" spans="1:9">
      <c r="A1017770" s="9"/>
      <c r="B1017770" s="10"/>
      <c r="C1017770" s="10"/>
      <c r="D1017770" s="10"/>
      <c r="E1017770" s="10"/>
      <c r="F1017770" s="10"/>
      <c r="G1017770" s="9"/>
      <c r="H1017770" s="9"/>
      <c r="I1017770" s="9"/>
    </row>
    <row r="1017771" s="1" customFormat="1" ht="12" spans="1:9">
      <c r="A1017771" s="9"/>
      <c r="B1017771" s="10"/>
      <c r="C1017771" s="10"/>
      <c r="D1017771" s="10"/>
      <c r="E1017771" s="10"/>
      <c r="F1017771" s="10"/>
      <c r="G1017771" s="9"/>
      <c r="H1017771" s="9"/>
      <c r="I1017771" s="9"/>
    </row>
    <row r="1017772" s="1" customFormat="1" ht="12" spans="1:9">
      <c r="A1017772" s="9"/>
      <c r="B1017772" s="10"/>
      <c r="C1017772" s="10"/>
      <c r="D1017772" s="10"/>
      <c r="E1017772" s="10"/>
      <c r="F1017772" s="10"/>
      <c r="G1017772" s="9"/>
      <c r="H1017772" s="9"/>
      <c r="I1017772" s="9"/>
    </row>
    <row r="1017773" s="1" customFormat="1" ht="12" spans="1:9">
      <c r="A1017773" s="9"/>
      <c r="B1017773" s="10"/>
      <c r="C1017773" s="10"/>
      <c r="D1017773" s="10"/>
      <c r="E1017773" s="10"/>
      <c r="F1017773" s="10"/>
      <c r="G1017773" s="9"/>
      <c r="H1017773" s="9"/>
      <c r="I1017773" s="9"/>
    </row>
    <row r="1017774" s="1" customFormat="1" ht="12" spans="1:9">
      <c r="A1017774" s="9"/>
      <c r="B1017774" s="10"/>
      <c r="C1017774" s="10"/>
      <c r="D1017774" s="10"/>
      <c r="E1017774" s="10"/>
      <c r="F1017774" s="10"/>
      <c r="G1017774" s="9"/>
      <c r="H1017774" s="9"/>
      <c r="I1017774" s="9"/>
    </row>
    <row r="1017775" s="1" customFormat="1" ht="12" spans="1:9">
      <c r="A1017775" s="9"/>
      <c r="B1017775" s="10"/>
      <c r="C1017775" s="10"/>
      <c r="D1017775" s="10"/>
      <c r="E1017775" s="10"/>
      <c r="F1017775" s="10"/>
      <c r="G1017775" s="9"/>
      <c r="H1017775" s="9"/>
      <c r="I1017775" s="9"/>
    </row>
    <row r="1017776" s="1" customFormat="1" ht="12" spans="1:9">
      <c r="A1017776" s="9"/>
      <c r="B1017776" s="10"/>
      <c r="C1017776" s="10"/>
      <c r="D1017776" s="10"/>
      <c r="E1017776" s="10"/>
      <c r="F1017776" s="10"/>
      <c r="G1017776" s="9"/>
      <c r="H1017776" s="9"/>
      <c r="I1017776" s="9"/>
    </row>
    <row r="1017777" s="1" customFormat="1" ht="12" spans="1:9">
      <c r="A1017777" s="9"/>
      <c r="B1017777" s="10"/>
      <c r="C1017777" s="10"/>
      <c r="D1017777" s="10"/>
      <c r="E1017777" s="10"/>
      <c r="F1017777" s="10"/>
      <c r="G1017777" s="9"/>
      <c r="H1017777" s="9"/>
      <c r="I1017777" s="9"/>
    </row>
    <row r="1017778" s="1" customFormat="1" ht="12" spans="1:9">
      <c r="A1017778" s="9"/>
      <c r="B1017778" s="10"/>
      <c r="C1017778" s="10"/>
      <c r="D1017778" s="10"/>
      <c r="E1017778" s="10"/>
      <c r="F1017778" s="10"/>
      <c r="G1017778" s="9"/>
      <c r="H1017778" s="9"/>
      <c r="I1017778" s="9"/>
    </row>
    <row r="1017779" s="1" customFormat="1" ht="12" spans="1:9">
      <c r="A1017779" s="9"/>
      <c r="B1017779" s="10"/>
      <c r="C1017779" s="10"/>
      <c r="D1017779" s="10"/>
      <c r="E1017779" s="10"/>
      <c r="F1017779" s="10"/>
      <c r="G1017779" s="9"/>
      <c r="H1017779" s="9"/>
      <c r="I1017779" s="9"/>
    </row>
    <row r="1017780" s="1" customFormat="1" ht="12" spans="1:9">
      <c r="A1017780" s="9"/>
      <c r="B1017780" s="10"/>
      <c r="C1017780" s="10"/>
      <c r="D1017780" s="10"/>
      <c r="E1017780" s="10"/>
      <c r="F1017780" s="10"/>
      <c r="G1017780" s="9"/>
      <c r="H1017780" s="9"/>
      <c r="I1017780" s="9"/>
    </row>
    <row r="1017781" s="1" customFormat="1" ht="12" spans="1:9">
      <c r="A1017781" s="9"/>
      <c r="B1017781" s="10"/>
      <c r="C1017781" s="10"/>
      <c r="D1017781" s="10"/>
      <c r="E1017781" s="10"/>
      <c r="F1017781" s="10"/>
      <c r="G1017781" s="9"/>
      <c r="H1017781" s="9"/>
      <c r="I1017781" s="9"/>
    </row>
    <row r="1017782" s="1" customFormat="1" ht="12" spans="1:9">
      <c r="A1017782" s="9"/>
      <c r="B1017782" s="10"/>
      <c r="C1017782" s="10"/>
      <c r="D1017782" s="10"/>
      <c r="E1017782" s="10"/>
      <c r="F1017782" s="10"/>
      <c r="G1017782" s="9"/>
      <c r="H1017782" s="9"/>
      <c r="I1017782" s="9"/>
    </row>
    <row r="1017783" s="1" customFormat="1" ht="12" spans="1:9">
      <c r="A1017783" s="9"/>
      <c r="B1017783" s="10"/>
      <c r="C1017783" s="10"/>
      <c r="D1017783" s="10"/>
      <c r="E1017783" s="10"/>
      <c r="F1017783" s="10"/>
      <c r="G1017783" s="9"/>
      <c r="H1017783" s="9"/>
      <c r="I1017783" s="9"/>
    </row>
    <row r="1017784" s="1" customFormat="1" ht="12" spans="1:9">
      <c r="A1017784" s="9"/>
      <c r="B1017784" s="10"/>
      <c r="C1017784" s="10"/>
      <c r="D1017784" s="10"/>
      <c r="E1017784" s="10"/>
      <c r="F1017784" s="10"/>
      <c r="G1017784" s="9"/>
      <c r="H1017784" s="9"/>
      <c r="I1017784" s="9"/>
    </row>
    <row r="1017785" s="1" customFormat="1" ht="12" spans="1:9">
      <c r="A1017785" s="9"/>
      <c r="B1017785" s="10"/>
      <c r="C1017785" s="10"/>
      <c r="D1017785" s="10"/>
      <c r="E1017785" s="10"/>
      <c r="F1017785" s="10"/>
      <c r="G1017785" s="9"/>
      <c r="H1017785" s="9"/>
      <c r="I1017785" s="9"/>
    </row>
    <row r="1017786" s="1" customFormat="1" ht="12" spans="1:9">
      <c r="A1017786" s="9"/>
      <c r="B1017786" s="10"/>
      <c r="C1017786" s="10"/>
      <c r="D1017786" s="10"/>
      <c r="E1017786" s="10"/>
      <c r="F1017786" s="10"/>
      <c r="G1017786" s="9"/>
      <c r="H1017786" s="9"/>
      <c r="I1017786" s="9"/>
    </row>
    <row r="1017787" s="1" customFormat="1" ht="12" spans="1:9">
      <c r="A1017787" s="9"/>
      <c r="B1017787" s="10"/>
      <c r="C1017787" s="10"/>
      <c r="D1017787" s="10"/>
      <c r="E1017787" s="10"/>
      <c r="F1017787" s="10"/>
      <c r="G1017787" s="9"/>
      <c r="H1017787" s="9"/>
      <c r="I1017787" s="9"/>
    </row>
    <row r="1017788" s="1" customFormat="1" ht="12" spans="1:9">
      <c r="A1017788" s="9"/>
      <c r="B1017788" s="10"/>
      <c r="C1017788" s="10"/>
      <c r="D1017788" s="10"/>
      <c r="E1017788" s="10"/>
      <c r="F1017788" s="10"/>
      <c r="G1017788" s="9"/>
      <c r="H1017788" s="9"/>
      <c r="I1017788" s="9"/>
    </row>
    <row r="1017789" s="1" customFormat="1" ht="12" spans="1:9">
      <c r="A1017789" s="9"/>
      <c r="B1017789" s="10"/>
      <c r="C1017789" s="10"/>
      <c r="D1017789" s="10"/>
      <c r="E1017789" s="10"/>
      <c r="F1017789" s="10"/>
      <c r="G1017789" s="9"/>
      <c r="H1017789" s="9"/>
      <c r="I1017789" s="9"/>
    </row>
    <row r="1017790" s="1" customFormat="1" ht="12" spans="1:9">
      <c r="A1017790" s="9"/>
      <c r="B1017790" s="10"/>
      <c r="C1017790" s="10"/>
      <c r="D1017790" s="10"/>
      <c r="E1017790" s="10"/>
      <c r="F1017790" s="10"/>
      <c r="G1017790" s="9"/>
      <c r="H1017790" s="9"/>
      <c r="I1017790" s="9"/>
    </row>
    <row r="1017791" s="1" customFormat="1" ht="12" spans="1:9">
      <c r="A1017791" s="9"/>
      <c r="B1017791" s="10"/>
      <c r="C1017791" s="10"/>
      <c r="D1017791" s="10"/>
      <c r="E1017791" s="10"/>
      <c r="F1017791" s="10"/>
      <c r="G1017791" s="9"/>
      <c r="H1017791" s="9"/>
      <c r="I1017791" s="9"/>
    </row>
    <row r="1017792" s="1" customFormat="1" ht="12" spans="1:9">
      <c r="A1017792" s="9"/>
      <c r="B1017792" s="10"/>
      <c r="C1017792" s="10"/>
      <c r="D1017792" s="10"/>
      <c r="E1017792" s="10"/>
      <c r="F1017792" s="10"/>
      <c r="G1017792" s="9"/>
      <c r="H1017792" s="9"/>
      <c r="I1017792" s="9"/>
    </row>
    <row r="1017793" s="1" customFormat="1" ht="12" spans="1:9">
      <c r="A1017793" s="9"/>
      <c r="B1017793" s="10"/>
      <c r="C1017793" s="10"/>
      <c r="D1017793" s="10"/>
      <c r="E1017793" s="10"/>
      <c r="F1017793" s="10"/>
      <c r="G1017793" s="9"/>
      <c r="H1017793" s="9"/>
      <c r="I1017793" s="9"/>
    </row>
    <row r="1017794" s="1" customFormat="1" ht="12" spans="1:9">
      <c r="A1017794" s="9"/>
      <c r="B1017794" s="10"/>
      <c r="C1017794" s="10"/>
      <c r="D1017794" s="10"/>
      <c r="E1017794" s="10"/>
      <c r="F1017794" s="10"/>
      <c r="G1017794" s="9"/>
      <c r="H1017794" s="9"/>
      <c r="I1017794" s="9"/>
    </row>
    <row r="1017795" s="1" customFormat="1" ht="12" spans="1:9">
      <c r="A1017795" s="9"/>
      <c r="B1017795" s="10"/>
      <c r="C1017795" s="10"/>
      <c r="D1017795" s="10"/>
      <c r="E1017795" s="10"/>
      <c r="F1017795" s="10"/>
      <c r="G1017795" s="9"/>
      <c r="H1017795" s="9"/>
      <c r="I1017795" s="9"/>
    </row>
    <row r="1017796" s="1" customFormat="1" ht="12" spans="1:9">
      <c r="A1017796" s="9"/>
      <c r="B1017796" s="10"/>
      <c r="C1017796" s="10"/>
      <c r="D1017796" s="10"/>
      <c r="E1017796" s="10"/>
      <c r="F1017796" s="10"/>
      <c r="G1017796" s="9"/>
      <c r="H1017796" s="9"/>
      <c r="I1017796" s="9"/>
    </row>
    <row r="1017797" s="1" customFormat="1" ht="12" spans="1:9">
      <c r="A1017797" s="9"/>
      <c r="B1017797" s="10"/>
      <c r="C1017797" s="10"/>
      <c r="D1017797" s="10"/>
      <c r="E1017797" s="10"/>
      <c r="F1017797" s="10"/>
      <c r="G1017797" s="9"/>
      <c r="H1017797" s="9"/>
      <c r="I1017797" s="9"/>
    </row>
    <row r="1017798" s="1" customFormat="1" ht="12" spans="1:9">
      <c r="A1017798" s="9"/>
      <c r="B1017798" s="10"/>
      <c r="C1017798" s="10"/>
      <c r="D1017798" s="10"/>
      <c r="E1017798" s="10"/>
      <c r="F1017798" s="10"/>
      <c r="G1017798" s="9"/>
      <c r="H1017798" s="9"/>
      <c r="I1017798" s="9"/>
    </row>
    <row r="1017799" s="1" customFormat="1" ht="12" spans="1:9">
      <c r="A1017799" s="9"/>
      <c r="B1017799" s="10"/>
      <c r="C1017799" s="10"/>
      <c r="D1017799" s="10"/>
      <c r="E1017799" s="10"/>
      <c r="F1017799" s="10"/>
      <c r="G1017799" s="9"/>
      <c r="H1017799" s="9"/>
      <c r="I1017799" s="9"/>
    </row>
    <row r="1017800" s="1" customFormat="1" ht="12" spans="1:9">
      <c r="A1017800" s="9"/>
      <c r="B1017800" s="10"/>
      <c r="C1017800" s="10"/>
      <c r="D1017800" s="10"/>
      <c r="E1017800" s="10"/>
      <c r="F1017800" s="10"/>
      <c r="G1017800" s="9"/>
      <c r="H1017800" s="9"/>
      <c r="I1017800" s="9"/>
    </row>
    <row r="1017801" s="1" customFormat="1" ht="12" spans="1:9">
      <c r="A1017801" s="9"/>
      <c r="B1017801" s="10"/>
      <c r="C1017801" s="10"/>
      <c r="D1017801" s="10"/>
      <c r="E1017801" s="10"/>
      <c r="F1017801" s="10"/>
      <c r="G1017801" s="9"/>
      <c r="H1017801" s="9"/>
      <c r="I1017801" s="9"/>
    </row>
    <row r="1017802" s="1" customFormat="1" ht="12" spans="1:9">
      <c r="A1017802" s="9"/>
      <c r="B1017802" s="10"/>
      <c r="C1017802" s="10"/>
      <c r="D1017802" s="10"/>
      <c r="E1017802" s="10"/>
      <c r="F1017802" s="10"/>
      <c r="G1017802" s="9"/>
      <c r="H1017802" s="9"/>
      <c r="I1017802" s="9"/>
    </row>
    <row r="1017803" s="1" customFormat="1" ht="12" spans="1:9">
      <c r="A1017803" s="9"/>
      <c r="B1017803" s="10"/>
      <c r="C1017803" s="10"/>
      <c r="D1017803" s="10"/>
      <c r="E1017803" s="10"/>
      <c r="F1017803" s="10"/>
      <c r="G1017803" s="9"/>
      <c r="H1017803" s="9"/>
      <c r="I1017803" s="9"/>
    </row>
    <row r="1017804" s="1" customFormat="1" ht="12" spans="1:9">
      <c r="A1017804" s="9"/>
      <c r="B1017804" s="10"/>
      <c r="C1017804" s="10"/>
      <c r="D1017804" s="10"/>
      <c r="E1017804" s="10"/>
      <c r="F1017804" s="10"/>
      <c r="G1017804" s="9"/>
      <c r="H1017804" s="9"/>
      <c r="I1017804" s="9"/>
    </row>
    <row r="1017805" s="1" customFormat="1" ht="12" spans="1:9">
      <c r="A1017805" s="9"/>
      <c r="B1017805" s="10"/>
      <c r="C1017805" s="10"/>
      <c r="D1017805" s="10"/>
      <c r="E1017805" s="10"/>
      <c r="F1017805" s="10"/>
      <c r="G1017805" s="9"/>
      <c r="H1017805" s="9"/>
      <c r="I1017805" s="9"/>
    </row>
    <row r="1017806" s="1" customFormat="1" ht="12" spans="1:9">
      <c r="A1017806" s="9"/>
      <c r="B1017806" s="10"/>
      <c r="C1017806" s="10"/>
      <c r="D1017806" s="10"/>
      <c r="E1017806" s="10"/>
      <c r="F1017806" s="10"/>
      <c r="G1017806" s="9"/>
      <c r="H1017806" s="9"/>
      <c r="I1017806" s="9"/>
    </row>
    <row r="1017807" s="1" customFormat="1" ht="12" spans="1:9">
      <c r="A1017807" s="9"/>
      <c r="B1017807" s="10"/>
      <c r="C1017807" s="10"/>
      <c r="D1017807" s="10"/>
      <c r="E1017807" s="10"/>
      <c r="F1017807" s="10"/>
      <c r="G1017807" s="9"/>
      <c r="H1017807" s="9"/>
      <c r="I1017807" s="9"/>
    </row>
    <row r="1017808" s="1" customFormat="1" ht="12" spans="1:9">
      <c r="A1017808" s="9"/>
      <c r="B1017808" s="10"/>
      <c r="C1017808" s="10"/>
      <c r="D1017808" s="10"/>
      <c r="E1017808" s="10"/>
      <c r="F1017808" s="10"/>
      <c r="G1017808" s="9"/>
      <c r="H1017808" s="9"/>
      <c r="I1017808" s="9"/>
    </row>
    <row r="1017809" s="1" customFormat="1" ht="12" spans="1:9">
      <c r="A1017809" s="9"/>
      <c r="B1017809" s="10"/>
      <c r="C1017809" s="10"/>
      <c r="D1017809" s="10"/>
      <c r="E1017809" s="10"/>
      <c r="F1017809" s="10"/>
      <c r="G1017809" s="9"/>
      <c r="H1017809" s="9"/>
      <c r="I1017809" s="9"/>
    </row>
    <row r="1017810" s="1" customFormat="1" ht="12" spans="1:9">
      <c r="A1017810" s="9"/>
      <c r="B1017810" s="10"/>
      <c r="C1017810" s="10"/>
      <c r="D1017810" s="10"/>
      <c r="E1017810" s="10"/>
      <c r="F1017810" s="10"/>
      <c r="G1017810" s="9"/>
      <c r="H1017810" s="9"/>
      <c r="I1017810" s="9"/>
    </row>
    <row r="1017811" s="1" customFormat="1" ht="12" spans="1:9">
      <c r="A1017811" s="9"/>
      <c r="B1017811" s="10"/>
      <c r="C1017811" s="10"/>
      <c r="D1017811" s="10"/>
      <c r="E1017811" s="10"/>
      <c r="F1017811" s="10"/>
      <c r="G1017811" s="9"/>
      <c r="H1017811" s="9"/>
      <c r="I1017811" s="9"/>
    </row>
    <row r="1017812" s="1" customFormat="1" ht="12" spans="1:9">
      <c r="A1017812" s="9"/>
      <c r="B1017812" s="10"/>
      <c r="C1017812" s="10"/>
      <c r="D1017812" s="10"/>
      <c r="E1017812" s="10"/>
      <c r="F1017812" s="10"/>
      <c r="G1017812" s="9"/>
      <c r="H1017812" s="9"/>
      <c r="I1017812" s="9"/>
    </row>
    <row r="1017813" s="1" customFormat="1" ht="12" spans="1:9">
      <c r="A1017813" s="9"/>
      <c r="B1017813" s="10"/>
      <c r="C1017813" s="10"/>
      <c r="D1017813" s="10"/>
      <c r="E1017813" s="10"/>
      <c r="F1017813" s="10"/>
      <c r="G1017813" s="9"/>
      <c r="H1017813" s="9"/>
      <c r="I1017813" s="9"/>
    </row>
    <row r="1017814" s="1" customFormat="1" ht="12" spans="1:9">
      <c r="A1017814" s="9"/>
      <c r="B1017814" s="10"/>
      <c r="C1017814" s="10"/>
      <c r="D1017814" s="10"/>
      <c r="E1017814" s="10"/>
      <c r="F1017814" s="10"/>
      <c r="G1017814" s="9"/>
      <c r="H1017814" s="9"/>
      <c r="I1017814" s="9"/>
    </row>
    <row r="1017815" s="1" customFormat="1" ht="12" spans="1:9">
      <c r="A1017815" s="9"/>
      <c r="B1017815" s="10"/>
      <c r="C1017815" s="10"/>
      <c r="D1017815" s="10"/>
      <c r="E1017815" s="10"/>
      <c r="F1017815" s="10"/>
      <c r="G1017815" s="9"/>
      <c r="H1017815" s="9"/>
      <c r="I1017815" s="9"/>
    </row>
    <row r="1017816" s="1" customFormat="1" ht="12" spans="1:9">
      <c r="A1017816" s="9"/>
      <c r="B1017816" s="10"/>
      <c r="C1017816" s="10"/>
      <c r="D1017816" s="10"/>
      <c r="E1017816" s="10"/>
      <c r="F1017816" s="10"/>
      <c r="G1017816" s="9"/>
      <c r="H1017816" s="9"/>
      <c r="I1017816" s="9"/>
    </row>
    <row r="1017817" s="1" customFormat="1" ht="12" spans="1:9">
      <c r="A1017817" s="9"/>
      <c r="B1017817" s="10"/>
      <c r="C1017817" s="10"/>
      <c r="D1017817" s="10"/>
      <c r="E1017817" s="10"/>
      <c r="F1017817" s="10"/>
      <c r="G1017817" s="9"/>
      <c r="H1017817" s="9"/>
      <c r="I1017817" s="9"/>
    </row>
    <row r="1017818" s="1" customFormat="1" ht="12" spans="1:9">
      <c r="A1017818" s="9"/>
      <c r="B1017818" s="10"/>
      <c r="C1017818" s="10"/>
      <c r="D1017818" s="10"/>
      <c r="E1017818" s="10"/>
      <c r="F1017818" s="10"/>
      <c r="G1017818" s="9"/>
      <c r="H1017818" s="9"/>
      <c r="I1017818" s="9"/>
    </row>
    <row r="1017819" s="1" customFormat="1" ht="12" spans="1:9">
      <c r="A1017819" s="9"/>
      <c r="B1017819" s="10"/>
      <c r="C1017819" s="10"/>
      <c r="D1017819" s="10"/>
      <c r="E1017819" s="10"/>
      <c r="F1017819" s="10"/>
      <c r="G1017819" s="9"/>
      <c r="H1017819" s="9"/>
      <c r="I1017819" s="9"/>
    </row>
    <row r="1017820" s="1" customFormat="1" ht="12" spans="1:9">
      <c r="A1017820" s="9"/>
      <c r="B1017820" s="10"/>
      <c r="C1017820" s="10"/>
      <c r="D1017820" s="10"/>
      <c r="E1017820" s="10"/>
      <c r="F1017820" s="10"/>
      <c r="G1017820" s="9"/>
      <c r="H1017820" s="9"/>
      <c r="I1017820" s="9"/>
    </row>
    <row r="1017821" s="1" customFormat="1" ht="12" spans="1:9">
      <c r="A1017821" s="9"/>
      <c r="B1017821" s="10"/>
      <c r="C1017821" s="10"/>
      <c r="D1017821" s="10"/>
      <c r="E1017821" s="10"/>
      <c r="F1017821" s="10"/>
      <c r="G1017821" s="9"/>
      <c r="H1017821" s="9"/>
      <c r="I1017821" s="9"/>
    </row>
    <row r="1017822" s="1" customFormat="1" ht="12" spans="1:9">
      <c r="A1017822" s="9"/>
      <c r="B1017822" s="10"/>
      <c r="C1017822" s="10"/>
      <c r="D1017822" s="10"/>
      <c r="E1017822" s="10"/>
      <c r="F1017822" s="10"/>
      <c r="G1017822" s="9"/>
      <c r="H1017822" s="9"/>
      <c r="I1017822" s="9"/>
    </row>
    <row r="1017823" s="1" customFormat="1" ht="12" spans="1:9">
      <c r="A1017823" s="9"/>
      <c r="B1017823" s="10"/>
      <c r="C1017823" s="10"/>
      <c r="D1017823" s="10"/>
      <c r="E1017823" s="10"/>
      <c r="F1017823" s="10"/>
      <c r="G1017823" s="9"/>
      <c r="H1017823" s="9"/>
      <c r="I1017823" s="9"/>
    </row>
    <row r="1017824" s="1" customFormat="1" ht="12" spans="1:9">
      <c r="A1017824" s="9"/>
      <c r="B1017824" s="10"/>
      <c r="C1017824" s="10"/>
      <c r="D1017824" s="10"/>
      <c r="E1017824" s="10"/>
      <c r="F1017824" s="10"/>
      <c r="G1017824" s="9"/>
      <c r="H1017824" s="9"/>
      <c r="I1017824" s="9"/>
    </row>
    <row r="1017825" s="1" customFormat="1" ht="12" spans="1:9">
      <c r="A1017825" s="9"/>
      <c r="B1017825" s="10"/>
      <c r="C1017825" s="10"/>
      <c r="D1017825" s="10"/>
      <c r="E1017825" s="10"/>
      <c r="F1017825" s="10"/>
      <c r="G1017825" s="9"/>
      <c r="H1017825" s="9"/>
      <c r="I1017825" s="9"/>
    </row>
    <row r="1017826" s="1" customFormat="1" ht="12" spans="1:9">
      <c r="A1017826" s="9"/>
      <c r="B1017826" s="10"/>
      <c r="C1017826" s="10"/>
      <c r="D1017826" s="10"/>
      <c r="E1017826" s="10"/>
      <c r="F1017826" s="10"/>
      <c r="G1017826" s="9"/>
      <c r="H1017826" s="9"/>
      <c r="I1017826" s="9"/>
    </row>
    <row r="1017827" s="1" customFormat="1" ht="12" spans="1:9">
      <c r="A1017827" s="9"/>
      <c r="B1017827" s="10"/>
      <c r="C1017827" s="10"/>
      <c r="D1017827" s="10"/>
      <c r="E1017827" s="10"/>
      <c r="F1017827" s="10"/>
      <c r="G1017827" s="9"/>
      <c r="H1017827" s="9"/>
      <c r="I1017827" s="9"/>
    </row>
    <row r="1017828" s="1" customFormat="1" ht="12" spans="1:9">
      <c r="A1017828" s="9"/>
      <c r="B1017828" s="10"/>
      <c r="C1017828" s="10"/>
      <c r="D1017828" s="10"/>
      <c r="E1017828" s="10"/>
      <c r="F1017828" s="10"/>
      <c r="G1017828" s="9"/>
      <c r="H1017828" s="9"/>
      <c r="I1017828" s="9"/>
    </row>
    <row r="1017829" s="1" customFormat="1" ht="12" spans="1:9">
      <c r="A1017829" s="9"/>
      <c r="B1017829" s="10"/>
      <c r="C1017829" s="10"/>
      <c r="D1017829" s="10"/>
      <c r="E1017829" s="10"/>
      <c r="F1017829" s="10"/>
      <c r="G1017829" s="9"/>
      <c r="H1017829" s="9"/>
      <c r="I1017829" s="9"/>
    </row>
    <row r="1017830" s="1" customFormat="1" ht="12" spans="1:9">
      <c r="A1017830" s="9"/>
      <c r="B1017830" s="10"/>
      <c r="C1017830" s="10"/>
      <c r="D1017830" s="10"/>
      <c r="E1017830" s="10"/>
      <c r="F1017830" s="10"/>
      <c r="G1017830" s="9"/>
      <c r="H1017830" s="9"/>
      <c r="I1017830" s="9"/>
    </row>
    <row r="1017831" s="1" customFormat="1" ht="12" spans="1:9">
      <c r="A1017831" s="9"/>
      <c r="B1017831" s="10"/>
      <c r="C1017831" s="10"/>
      <c r="D1017831" s="10"/>
      <c r="E1017831" s="10"/>
      <c r="F1017831" s="10"/>
      <c r="G1017831" s="9"/>
      <c r="H1017831" s="9"/>
      <c r="I1017831" s="9"/>
    </row>
    <row r="1017832" s="1" customFormat="1" ht="12" spans="1:9">
      <c r="A1017832" s="9"/>
      <c r="B1017832" s="10"/>
      <c r="C1017832" s="10"/>
      <c r="D1017832" s="10"/>
      <c r="E1017832" s="10"/>
      <c r="F1017832" s="10"/>
      <c r="G1017832" s="9"/>
      <c r="H1017832" s="9"/>
      <c r="I1017832" s="9"/>
    </row>
    <row r="1017833" s="1" customFormat="1" ht="12" spans="1:9">
      <c r="A1017833" s="9"/>
      <c r="B1017833" s="10"/>
      <c r="C1017833" s="10"/>
      <c r="D1017833" s="10"/>
      <c r="E1017833" s="10"/>
      <c r="F1017833" s="10"/>
      <c r="G1017833" s="9"/>
      <c r="H1017833" s="9"/>
      <c r="I1017833" s="9"/>
    </row>
    <row r="1017834" s="1" customFormat="1" ht="12" spans="1:9">
      <c r="A1017834" s="9"/>
      <c r="B1017834" s="10"/>
      <c r="C1017834" s="10"/>
      <c r="D1017834" s="10"/>
      <c r="E1017834" s="10"/>
      <c r="F1017834" s="10"/>
      <c r="G1017834" s="9"/>
      <c r="H1017834" s="9"/>
      <c r="I1017834" s="9"/>
    </row>
    <row r="1017835" s="1" customFormat="1" ht="12" spans="1:9">
      <c r="A1017835" s="9"/>
      <c r="B1017835" s="10"/>
      <c r="C1017835" s="10"/>
      <c r="D1017835" s="10"/>
      <c r="E1017835" s="10"/>
      <c r="F1017835" s="10"/>
      <c r="G1017835" s="9"/>
      <c r="H1017835" s="9"/>
      <c r="I1017835" s="9"/>
    </row>
    <row r="1017836" s="1" customFormat="1" ht="12" spans="1:9">
      <c r="A1017836" s="9"/>
      <c r="B1017836" s="10"/>
      <c r="C1017836" s="10"/>
      <c r="D1017836" s="10"/>
      <c r="E1017836" s="10"/>
      <c r="F1017836" s="10"/>
      <c r="G1017836" s="9"/>
      <c r="H1017836" s="9"/>
      <c r="I1017836" s="9"/>
    </row>
    <row r="1017837" s="1" customFormat="1" ht="12" spans="1:9">
      <c r="A1017837" s="9"/>
      <c r="B1017837" s="10"/>
      <c r="C1017837" s="10"/>
      <c r="D1017837" s="10"/>
      <c r="E1017837" s="10"/>
      <c r="F1017837" s="10"/>
      <c r="G1017837" s="9"/>
      <c r="H1017837" s="9"/>
      <c r="I1017837" s="9"/>
    </row>
    <row r="1017838" s="1" customFormat="1" ht="12" spans="1:9">
      <c r="A1017838" s="9"/>
      <c r="B1017838" s="10"/>
      <c r="C1017838" s="10"/>
      <c r="D1017838" s="10"/>
      <c r="E1017838" s="10"/>
      <c r="F1017838" s="10"/>
      <c r="G1017838" s="9"/>
      <c r="H1017838" s="9"/>
      <c r="I1017838" s="9"/>
    </row>
    <row r="1017839" s="1" customFormat="1" ht="12" spans="1:9">
      <c r="A1017839" s="9"/>
      <c r="B1017839" s="10"/>
      <c r="C1017839" s="10"/>
      <c r="D1017839" s="10"/>
      <c r="E1017839" s="10"/>
      <c r="F1017839" s="10"/>
      <c r="G1017839" s="9"/>
      <c r="H1017839" s="9"/>
      <c r="I1017839" s="9"/>
    </row>
    <row r="1017840" s="1" customFormat="1" ht="12" spans="1:9">
      <c r="A1017840" s="9"/>
      <c r="B1017840" s="10"/>
      <c r="C1017840" s="10"/>
      <c r="D1017840" s="10"/>
      <c r="E1017840" s="10"/>
      <c r="F1017840" s="10"/>
      <c r="G1017840" s="9"/>
      <c r="H1017840" s="9"/>
      <c r="I1017840" s="9"/>
    </row>
    <row r="1017841" s="1" customFormat="1" ht="12" spans="1:9">
      <c r="A1017841" s="9"/>
      <c r="B1017841" s="10"/>
      <c r="C1017841" s="10"/>
      <c r="D1017841" s="10"/>
      <c r="E1017841" s="10"/>
      <c r="F1017841" s="10"/>
      <c r="G1017841" s="9"/>
      <c r="H1017841" s="9"/>
      <c r="I1017841" s="9"/>
    </row>
    <row r="1017842" s="1" customFormat="1" ht="12" spans="1:9">
      <c r="A1017842" s="9"/>
      <c r="B1017842" s="10"/>
      <c r="C1017842" s="10"/>
      <c r="D1017842" s="10"/>
      <c r="E1017842" s="10"/>
      <c r="F1017842" s="10"/>
      <c r="G1017842" s="9"/>
      <c r="H1017842" s="9"/>
      <c r="I1017842" s="9"/>
    </row>
    <row r="1017843" s="1" customFormat="1" ht="12" spans="1:9">
      <c r="A1017843" s="9"/>
      <c r="B1017843" s="10"/>
      <c r="C1017843" s="10"/>
      <c r="D1017843" s="10"/>
      <c r="E1017843" s="10"/>
      <c r="F1017843" s="10"/>
      <c r="G1017843" s="9"/>
      <c r="H1017843" s="9"/>
      <c r="I1017843" s="9"/>
    </row>
    <row r="1017844" s="1" customFormat="1" ht="12" spans="1:9">
      <c r="A1017844" s="9"/>
      <c r="B1017844" s="10"/>
      <c r="C1017844" s="10"/>
      <c r="D1017844" s="10"/>
      <c r="E1017844" s="10"/>
      <c r="F1017844" s="10"/>
      <c r="G1017844" s="9"/>
      <c r="H1017844" s="9"/>
      <c r="I1017844" s="9"/>
    </row>
    <row r="1017845" s="1" customFormat="1" ht="12" spans="1:9">
      <c r="A1017845" s="9"/>
      <c r="B1017845" s="10"/>
      <c r="C1017845" s="10"/>
      <c r="D1017845" s="10"/>
      <c r="E1017845" s="10"/>
      <c r="F1017845" s="10"/>
      <c r="G1017845" s="9"/>
      <c r="H1017845" s="9"/>
      <c r="I1017845" s="9"/>
    </row>
    <row r="1017846" s="1" customFormat="1" ht="12" spans="1:9">
      <c r="A1017846" s="9"/>
      <c r="B1017846" s="10"/>
      <c r="C1017846" s="10"/>
      <c r="D1017846" s="10"/>
      <c r="E1017846" s="10"/>
      <c r="F1017846" s="10"/>
      <c r="G1017846" s="9"/>
      <c r="H1017846" s="9"/>
      <c r="I1017846" s="9"/>
    </row>
    <row r="1017847" s="1" customFormat="1" ht="12" spans="1:9">
      <c r="A1017847" s="9"/>
      <c r="B1017847" s="10"/>
      <c r="C1017847" s="10"/>
      <c r="D1017847" s="10"/>
      <c r="E1017847" s="10"/>
      <c r="F1017847" s="10"/>
      <c r="G1017847" s="9"/>
      <c r="H1017847" s="9"/>
      <c r="I1017847" s="9"/>
    </row>
    <row r="1017848" s="1" customFormat="1" ht="12" spans="1:9">
      <c r="A1017848" s="9"/>
      <c r="B1017848" s="10"/>
      <c r="C1017848" s="10"/>
      <c r="D1017848" s="10"/>
      <c r="E1017848" s="10"/>
      <c r="F1017848" s="10"/>
      <c r="G1017848" s="9"/>
      <c r="H1017848" s="9"/>
      <c r="I1017848" s="9"/>
    </row>
    <row r="1017849" s="1" customFormat="1" ht="12" spans="1:9">
      <c r="A1017849" s="9"/>
      <c r="B1017849" s="10"/>
      <c r="C1017849" s="10"/>
      <c r="D1017849" s="10"/>
      <c r="E1017849" s="10"/>
      <c r="F1017849" s="10"/>
      <c r="G1017849" s="9"/>
      <c r="H1017849" s="9"/>
      <c r="I1017849" s="9"/>
    </row>
    <row r="1017850" s="1" customFormat="1" ht="12" spans="1:9">
      <c r="A1017850" s="9"/>
      <c r="B1017850" s="10"/>
      <c r="C1017850" s="10"/>
      <c r="D1017850" s="10"/>
      <c r="E1017850" s="10"/>
      <c r="F1017850" s="10"/>
      <c r="G1017850" s="9"/>
      <c r="H1017850" s="9"/>
      <c r="I1017850" s="9"/>
    </row>
    <row r="1017851" s="1" customFormat="1" ht="12" spans="1:9">
      <c r="A1017851" s="9"/>
      <c r="B1017851" s="10"/>
      <c r="C1017851" s="10"/>
      <c r="D1017851" s="10"/>
      <c r="E1017851" s="10"/>
      <c r="F1017851" s="10"/>
      <c r="G1017851" s="9"/>
      <c r="H1017851" s="9"/>
      <c r="I1017851" s="9"/>
    </row>
    <row r="1017852" s="1" customFormat="1" ht="12" spans="1:9">
      <c r="A1017852" s="9"/>
      <c r="B1017852" s="10"/>
      <c r="C1017852" s="10"/>
      <c r="D1017852" s="10"/>
      <c r="E1017852" s="10"/>
      <c r="F1017852" s="10"/>
      <c r="G1017852" s="9"/>
      <c r="H1017852" s="9"/>
      <c r="I1017852" s="9"/>
    </row>
    <row r="1017853" s="1" customFormat="1" ht="12" spans="1:9">
      <c r="A1017853" s="9"/>
      <c r="B1017853" s="10"/>
      <c r="C1017853" s="10"/>
      <c r="D1017853" s="10"/>
      <c r="E1017853" s="10"/>
      <c r="F1017853" s="10"/>
      <c r="G1017853" s="9"/>
      <c r="H1017853" s="9"/>
      <c r="I1017853" s="9"/>
    </row>
    <row r="1017854" s="1" customFormat="1" ht="12" spans="1:9">
      <c r="A1017854" s="9"/>
      <c r="B1017854" s="10"/>
      <c r="C1017854" s="10"/>
      <c r="D1017854" s="10"/>
      <c r="E1017854" s="10"/>
      <c r="F1017854" s="10"/>
      <c r="G1017854" s="9"/>
      <c r="H1017854" s="9"/>
      <c r="I1017854" s="9"/>
    </row>
    <row r="1017855" s="1" customFormat="1" ht="12" spans="1:9">
      <c r="A1017855" s="9"/>
      <c r="B1017855" s="10"/>
      <c r="C1017855" s="10"/>
      <c r="D1017855" s="10"/>
      <c r="E1017855" s="10"/>
      <c r="F1017855" s="10"/>
      <c r="G1017855" s="9"/>
      <c r="H1017855" s="9"/>
      <c r="I1017855" s="9"/>
    </row>
    <row r="1017856" s="1" customFormat="1" ht="12" spans="1:9">
      <c r="A1017856" s="9"/>
      <c r="B1017856" s="10"/>
      <c r="C1017856" s="10"/>
      <c r="D1017856" s="10"/>
      <c r="E1017856" s="10"/>
      <c r="F1017856" s="10"/>
      <c r="G1017856" s="9"/>
      <c r="H1017856" s="9"/>
      <c r="I1017856" s="9"/>
    </row>
    <row r="1017857" s="1" customFormat="1" ht="12" spans="1:9">
      <c r="A1017857" s="9"/>
      <c r="B1017857" s="10"/>
      <c r="C1017857" s="10"/>
      <c r="D1017857" s="10"/>
      <c r="E1017857" s="10"/>
      <c r="F1017857" s="10"/>
      <c r="G1017857" s="9"/>
      <c r="H1017857" s="9"/>
      <c r="I1017857" s="9"/>
    </row>
    <row r="1017858" s="1" customFormat="1" ht="12" spans="1:9">
      <c r="A1017858" s="9"/>
      <c r="B1017858" s="10"/>
      <c r="C1017858" s="10"/>
      <c r="D1017858" s="10"/>
      <c r="E1017858" s="10"/>
      <c r="F1017858" s="10"/>
      <c r="G1017858" s="9"/>
      <c r="H1017858" s="9"/>
      <c r="I1017858" s="9"/>
    </row>
    <row r="1017859" s="1" customFormat="1" ht="12" spans="1:9">
      <c r="A1017859" s="9"/>
      <c r="B1017859" s="10"/>
      <c r="C1017859" s="10"/>
      <c r="D1017859" s="10"/>
      <c r="E1017859" s="10"/>
      <c r="F1017859" s="10"/>
      <c r="G1017859" s="9"/>
      <c r="H1017859" s="9"/>
      <c r="I1017859" s="9"/>
    </row>
    <row r="1017860" s="1" customFormat="1" ht="12" spans="1:9">
      <c r="A1017860" s="9"/>
      <c r="B1017860" s="10"/>
      <c r="C1017860" s="10"/>
      <c r="D1017860" s="10"/>
      <c r="E1017860" s="10"/>
      <c r="F1017860" s="10"/>
      <c r="G1017860" s="9"/>
      <c r="H1017860" s="9"/>
      <c r="I1017860" s="9"/>
    </row>
    <row r="1017861" s="1" customFormat="1" ht="12" spans="1:9">
      <c r="A1017861" s="9"/>
      <c r="B1017861" s="10"/>
      <c r="C1017861" s="10"/>
      <c r="D1017861" s="10"/>
      <c r="E1017861" s="10"/>
      <c r="F1017861" s="10"/>
      <c r="G1017861" s="9"/>
      <c r="H1017861" s="9"/>
      <c r="I1017861" s="9"/>
    </row>
    <row r="1017862" s="1" customFormat="1" ht="12" spans="1:9">
      <c r="A1017862" s="9"/>
      <c r="B1017862" s="10"/>
      <c r="C1017862" s="10"/>
      <c r="D1017862" s="10"/>
      <c r="E1017862" s="10"/>
      <c r="F1017862" s="10"/>
      <c r="G1017862" s="9"/>
      <c r="H1017862" s="9"/>
      <c r="I1017862" s="9"/>
    </row>
    <row r="1017863" s="1" customFormat="1" ht="12" spans="1:9">
      <c r="A1017863" s="9"/>
      <c r="B1017863" s="10"/>
      <c r="C1017863" s="10"/>
      <c r="D1017863" s="10"/>
      <c r="E1017863" s="10"/>
      <c r="F1017863" s="10"/>
      <c r="G1017863" s="9"/>
      <c r="H1017863" s="9"/>
      <c r="I1017863" s="9"/>
    </row>
    <row r="1017864" s="1" customFormat="1" ht="12" spans="1:9">
      <c r="A1017864" s="9"/>
      <c r="B1017864" s="10"/>
      <c r="C1017864" s="10"/>
      <c r="D1017864" s="10"/>
      <c r="E1017864" s="10"/>
      <c r="F1017864" s="10"/>
      <c r="G1017864" s="9"/>
      <c r="H1017864" s="9"/>
      <c r="I1017864" s="9"/>
    </row>
    <row r="1017865" s="1" customFormat="1" ht="12" spans="1:9">
      <c r="A1017865" s="9"/>
      <c r="B1017865" s="10"/>
      <c r="C1017865" s="10"/>
      <c r="D1017865" s="10"/>
      <c r="E1017865" s="10"/>
      <c r="F1017865" s="10"/>
      <c r="G1017865" s="9"/>
      <c r="H1017865" s="9"/>
      <c r="I1017865" s="9"/>
    </row>
    <row r="1017866" s="1" customFormat="1" ht="12" spans="1:9">
      <c r="A1017866" s="9"/>
      <c r="B1017866" s="10"/>
      <c r="C1017866" s="10"/>
      <c r="D1017866" s="10"/>
      <c r="E1017866" s="10"/>
      <c r="F1017866" s="10"/>
      <c r="G1017866" s="9"/>
      <c r="H1017866" s="9"/>
      <c r="I1017866" s="9"/>
    </row>
    <row r="1017867" s="1" customFormat="1" ht="12" spans="1:9">
      <c r="A1017867" s="9"/>
      <c r="B1017867" s="10"/>
      <c r="C1017867" s="10"/>
      <c r="D1017867" s="10"/>
      <c r="E1017867" s="10"/>
      <c r="F1017867" s="10"/>
      <c r="G1017867" s="9"/>
      <c r="H1017867" s="9"/>
      <c r="I1017867" s="9"/>
    </row>
    <row r="1017868" s="1" customFormat="1" ht="12" spans="1:9">
      <c r="A1017868" s="9"/>
      <c r="B1017868" s="10"/>
      <c r="C1017868" s="10"/>
      <c r="D1017868" s="10"/>
      <c r="E1017868" s="10"/>
      <c r="F1017868" s="10"/>
      <c r="G1017868" s="9"/>
      <c r="H1017868" s="9"/>
      <c r="I1017868" s="9"/>
    </row>
    <row r="1017869" s="1" customFormat="1" ht="12" spans="1:9">
      <c r="A1017869" s="9"/>
      <c r="B1017869" s="10"/>
      <c r="C1017869" s="10"/>
      <c r="D1017869" s="10"/>
      <c r="E1017869" s="10"/>
      <c r="F1017869" s="10"/>
      <c r="G1017869" s="9"/>
      <c r="H1017869" s="9"/>
      <c r="I1017869" s="9"/>
    </row>
    <row r="1017870" s="1" customFormat="1" ht="12" spans="1:9">
      <c r="A1017870" s="9"/>
      <c r="B1017870" s="10"/>
      <c r="C1017870" s="10"/>
      <c r="D1017870" s="10"/>
      <c r="E1017870" s="10"/>
      <c r="F1017870" s="10"/>
      <c r="G1017870" s="9"/>
      <c r="H1017870" s="9"/>
      <c r="I1017870" s="9"/>
    </row>
    <row r="1017871" s="1" customFormat="1" ht="12" spans="1:9">
      <c r="A1017871" s="9"/>
      <c r="B1017871" s="10"/>
      <c r="C1017871" s="10"/>
      <c r="D1017871" s="10"/>
      <c r="E1017871" s="10"/>
      <c r="F1017871" s="10"/>
      <c r="G1017871" s="9"/>
      <c r="H1017871" s="9"/>
      <c r="I1017871" s="9"/>
    </row>
    <row r="1017872" s="1" customFormat="1" ht="12" spans="1:9">
      <c r="A1017872" s="9"/>
      <c r="B1017872" s="10"/>
      <c r="C1017872" s="10"/>
      <c r="D1017872" s="10"/>
      <c r="E1017872" s="10"/>
      <c r="F1017872" s="10"/>
      <c r="G1017872" s="9"/>
      <c r="H1017872" s="9"/>
      <c r="I1017872" s="9"/>
    </row>
    <row r="1017873" s="1" customFormat="1" ht="12" spans="1:9">
      <c r="A1017873" s="9"/>
      <c r="B1017873" s="10"/>
      <c r="C1017873" s="10"/>
      <c r="D1017873" s="10"/>
      <c r="E1017873" s="10"/>
      <c r="F1017873" s="10"/>
      <c r="G1017873" s="9"/>
      <c r="H1017873" s="9"/>
      <c r="I1017873" s="9"/>
    </row>
    <row r="1017874" s="1" customFormat="1" ht="12" spans="1:9">
      <c r="A1017874" s="9"/>
      <c r="B1017874" s="10"/>
      <c r="C1017874" s="10"/>
      <c r="D1017874" s="10"/>
      <c r="E1017874" s="10"/>
      <c r="F1017874" s="10"/>
      <c r="G1017874" s="9"/>
      <c r="H1017874" s="9"/>
      <c r="I1017874" s="9"/>
    </row>
    <row r="1017875" s="1" customFormat="1" ht="12" spans="1:9">
      <c r="A1017875" s="9"/>
      <c r="B1017875" s="10"/>
      <c r="C1017875" s="10"/>
      <c r="D1017875" s="10"/>
      <c r="E1017875" s="10"/>
      <c r="F1017875" s="10"/>
      <c r="G1017875" s="9"/>
      <c r="H1017875" s="9"/>
      <c r="I1017875" s="9"/>
    </row>
    <row r="1017876" s="1" customFormat="1" ht="12" spans="1:9">
      <c r="A1017876" s="9"/>
      <c r="B1017876" s="10"/>
      <c r="C1017876" s="10"/>
      <c r="D1017876" s="10"/>
      <c r="E1017876" s="10"/>
      <c r="F1017876" s="10"/>
      <c r="G1017876" s="9"/>
      <c r="H1017876" s="9"/>
      <c r="I1017876" s="9"/>
    </row>
    <row r="1017877" s="1" customFormat="1" ht="12" spans="1:9">
      <c r="A1017877" s="9"/>
      <c r="B1017877" s="10"/>
      <c r="C1017877" s="10"/>
      <c r="D1017877" s="10"/>
      <c r="E1017877" s="10"/>
      <c r="F1017877" s="10"/>
      <c r="G1017877" s="9"/>
      <c r="H1017877" s="9"/>
      <c r="I1017877" s="9"/>
    </row>
    <row r="1017878" s="1" customFormat="1" ht="12" spans="1:9">
      <c r="A1017878" s="9"/>
      <c r="B1017878" s="10"/>
      <c r="C1017878" s="10"/>
      <c r="D1017878" s="10"/>
      <c r="E1017878" s="10"/>
      <c r="F1017878" s="10"/>
      <c r="G1017878" s="9"/>
      <c r="H1017878" s="9"/>
      <c r="I1017878" s="9"/>
    </row>
    <row r="1017879" s="1" customFormat="1" ht="12" spans="1:9">
      <c r="A1017879" s="9"/>
      <c r="B1017879" s="10"/>
      <c r="C1017879" s="10"/>
      <c r="D1017879" s="10"/>
      <c r="E1017879" s="10"/>
      <c r="F1017879" s="10"/>
      <c r="G1017879" s="9"/>
      <c r="H1017879" s="9"/>
      <c r="I1017879" s="9"/>
    </row>
    <row r="1017880" s="1" customFormat="1" ht="12" spans="1:9">
      <c r="A1017880" s="9"/>
      <c r="B1017880" s="10"/>
      <c r="C1017880" s="10"/>
      <c r="D1017880" s="10"/>
      <c r="E1017880" s="10"/>
      <c r="F1017880" s="10"/>
      <c r="G1017880" s="9"/>
      <c r="H1017880" s="9"/>
      <c r="I1017880" s="9"/>
    </row>
    <row r="1017881" s="1" customFormat="1" ht="12" spans="1:9">
      <c r="A1017881" s="9"/>
      <c r="B1017881" s="10"/>
      <c r="C1017881" s="10"/>
      <c r="D1017881" s="10"/>
      <c r="E1017881" s="10"/>
      <c r="F1017881" s="10"/>
      <c r="G1017881" s="9"/>
      <c r="H1017881" s="9"/>
      <c r="I1017881" s="9"/>
    </row>
    <row r="1017882" s="1" customFormat="1" ht="12" spans="1:9">
      <c r="A1017882" s="9"/>
      <c r="B1017882" s="10"/>
      <c r="C1017882" s="10"/>
      <c r="D1017882" s="10"/>
      <c r="E1017882" s="10"/>
      <c r="F1017882" s="10"/>
      <c r="G1017882" s="9"/>
      <c r="H1017882" s="9"/>
      <c r="I1017882" s="9"/>
    </row>
    <row r="1017883" s="1" customFormat="1" ht="12" spans="1:9">
      <c r="A1017883" s="9"/>
      <c r="B1017883" s="10"/>
      <c r="C1017883" s="10"/>
      <c r="D1017883" s="10"/>
      <c r="E1017883" s="10"/>
      <c r="F1017883" s="10"/>
      <c r="G1017883" s="9"/>
      <c r="H1017883" s="9"/>
      <c r="I1017883" s="9"/>
    </row>
    <row r="1017884" s="1" customFormat="1" ht="12" spans="1:9">
      <c r="A1017884" s="9"/>
      <c r="B1017884" s="10"/>
      <c r="C1017884" s="10"/>
      <c r="D1017884" s="10"/>
      <c r="E1017884" s="10"/>
      <c r="F1017884" s="10"/>
      <c r="G1017884" s="9"/>
      <c r="H1017884" s="9"/>
      <c r="I1017884" s="9"/>
    </row>
    <row r="1017885" s="1" customFormat="1" ht="12" spans="1:9">
      <c r="A1017885" s="9"/>
      <c r="B1017885" s="10"/>
      <c r="C1017885" s="10"/>
      <c r="D1017885" s="10"/>
      <c r="E1017885" s="10"/>
      <c r="F1017885" s="10"/>
      <c r="G1017885" s="9"/>
      <c r="H1017885" s="9"/>
      <c r="I1017885" s="9"/>
    </row>
    <row r="1017886" s="1" customFormat="1" ht="12" spans="1:9">
      <c r="A1017886" s="9"/>
      <c r="B1017886" s="10"/>
      <c r="C1017886" s="10"/>
      <c r="D1017886" s="10"/>
      <c r="E1017886" s="10"/>
      <c r="F1017886" s="10"/>
      <c r="G1017886" s="9"/>
      <c r="H1017886" s="9"/>
      <c r="I1017886" s="9"/>
    </row>
    <row r="1017887" s="1" customFormat="1" ht="12" spans="1:9">
      <c r="A1017887" s="9"/>
      <c r="B1017887" s="10"/>
      <c r="C1017887" s="10"/>
      <c r="D1017887" s="10"/>
      <c r="E1017887" s="10"/>
      <c r="F1017887" s="10"/>
      <c r="G1017887" s="9"/>
      <c r="H1017887" s="9"/>
      <c r="I1017887" s="9"/>
    </row>
    <row r="1017888" s="1" customFormat="1" ht="12" spans="1:9">
      <c r="A1017888" s="9"/>
      <c r="B1017888" s="10"/>
      <c r="C1017888" s="10"/>
      <c r="D1017888" s="10"/>
      <c r="E1017888" s="10"/>
      <c r="F1017888" s="10"/>
      <c r="G1017888" s="9"/>
      <c r="H1017888" s="9"/>
      <c r="I1017888" s="9"/>
    </row>
    <row r="1017889" s="1" customFormat="1" ht="12" spans="1:9">
      <c r="A1017889" s="9"/>
      <c r="B1017889" s="10"/>
      <c r="C1017889" s="10"/>
      <c r="D1017889" s="10"/>
      <c r="E1017889" s="10"/>
      <c r="F1017889" s="10"/>
      <c r="G1017889" s="9"/>
      <c r="H1017889" s="9"/>
      <c r="I1017889" s="9"/>
    </row>
    <row r="1017890" s="1" customFormat="1" ht="12" spans="1:9">
      <c r="A1017890" s="9"/>
      <c r="B1017890" s="10"/>
      <c r="C1017890" s="10"/>
      <c r="D1017890" s="10"/>
      <c r="E1017890" s="10"/>
      <c r="F1017890" s="10"/>
      <c r="G1017890" s="9"/>
      <c r="H1017890" s="9"/>
      <c r="I1017890" s="9"/>
    </row>
    <row r="1017891" s="1" customFormat="1" ht="12" spans="1:9">
      <c r="A1017891" s="9"/>
      <c r="B1017891" s="10"/>
      <c r="C1017891" s="10"/>
      <c r="D1017891" s="10"/>
      <c r="E1017891" s="10"/>
      <c r="F1017891" s="10"/>
      <c r="G1017891" s="9"/>
      <c r="H1017891" s="9"/>
      <c r="I1017891" s="9"/>
    </row>
    <row r="1017892" s="1" customFormat="1" ht="12" spans="1:9">
      <c r="A1017892" s="9"/>
      <c r="B1017892" s="10"/>
      <c r="C1017892" s="10"/>
      <c r="D1017892" s="10"/>
      <c r="E1017892" s="10"/>
      <c r="F1017892" s="10"/>
      <c r="G1017892" s="9"/>
      <c r="H1017892" s="9"/>
      <c r="I1017892" s="9"/>
    </row>
    <row r="1017893" s="1" customFormat="1" ht="12" spans="1:9">
      <c r="A1017893" s="9"/>
      <c r="B1017893" s="10"/>
      <c r="C1017893" s="10"/>
      <c r="D1017893" s="10"/>
      <c r="E1017893" s="10"/>
      <c r="F1017893" s="10"/>
      <c r="G1017893" s="9"/>
      <c r="H1017893" s="9"/>
      <c r="I1017893" s="9"/>
    </row>
    <row r="1017894" s="1" customFormat="1" ht="12" spans="1:9">
      <c r="A1017894" s="9"/>
      <c r="B1017894" s="10"/>
      <c r="C1017894" s="10"/>
      <c r="D1017894" s="10"/>
      <c r="E1017894" s="10"/>
      <c r="F1017894" s="10"/>
      <c r="G1017894" s="9"/>
      <c r="H1017894" s="9"/>
      <c r="I1017894" s="9"/>
    </row>
    <row r="1017895" s="1" customFormat="1" ht="12" spans="1:9">
      <c r="A1017895" s="9"/>
      <c r="B1017895" s="10"/>
      <c r="C1017895" s="10"/>
      <c r="D1017895" s="10"/>
      <c r="E1017895" s="10"/>
      <c r="F1017895" s="10"/>
      <c r="G1017895" s="9"/>
      <c r="H1017895" s="9"/>
      <c r="I1017895" s="9"/>
    </row>
    <row r="1017896" s="1" customFormat="1" ht="12" spans="1:9">
      <c r="A1017896" s="9"/>
      <c r="B1017896" s="10"/>
      <c r="C1017896" s="10"/>
      <c r="D1017896" s="10"/>
      <c r="E1017896" s="10"/>
      <c r="F1017896" s="10"/>
      <c r="G1017896" s="9"/>
      <c r="H1017896" s="9"/>
      <c r="I1017896" s="9"/>
    </row>
    <row r="1017897" s="1" customFormat="1" ht="12" spans="1:9">
      <c r="A1017897" s="9"/>
      <c r="B1017897" s="10"/>
      <c r="C1017897" s="10"/>
      <c r="D1017897" s="10"/>
      <c r="E1017897" s="10"/>
      <c r="F1017897" s="10"/>
      <c r="G1017897" s="9"/>
      <c r="H1017897" s="9"/>
      <c r="I1017897" s="9"/>
    </row>
    <row r="1017898" s="1" customFormat="1" ht="12" spans="1:9">
      <c r="A1017898" s="9"/>
      <c r="B1017898" s="10"/>
      <c r="C1017898" s="10"/>
      <c r="D1017898" s="10"/>
      <c r="E1017898" s="10"/>
      <c r="F1017898" s="10"/>
      <c r="G1017898" s="9"/>
      <c r="H1017898" s="9"/>
      <c r="I1017898" s="9"/>
    </row>
    <row r="1017899" s="1" customFormat="1" ht="12" spans="1:9">
      <c r="A1017899" s="9"/>
      <c r="B1017899" s="10"/>
      <c r="C1017899" s="10"/>
      <c r="D1017899" s="10"/>
      <c r="E1017899" s="10"/>
      <c r="F1017899" s="10"/>
      <c r="G1017899" s="9"/>
      <c r="H1017899" s="9"/>
      <c r="I1017899" s="9"/>
    </row>
    <row r="1017900" s="1" customFormat="1" ht="12" spans="1:9">
      <c r="A1017900" s="9"/>
      <c r="B1017900" s="10"/>
      <c r="C1017900" s="10"/>
      <c r="D1017900" s="10"/>
      <c r="E1017900" s="10"/>
      <c r="F1017900" s="10"/>
      <c r="G1017900" s="9"/>
      <c r="H1017900" s="9"/>
      <c r="I1017900" s="9"/>
    </row>
    <row r="1017901" s="1" customFormat="1" ht="12" spans="1:9">
      <c r="A1017901" s="9"/>
      <c r="B1017901" s="10"/>
      <c r="C1017901" s="10"/>
      <c r="D1017901" s="10"/>
      <c r="E1017901" s="10"/>
      <c r="F1017901" s="10"/>
      <c r="G1017901" s="9"/>
      <c r="H1017901" s="9"/>
      <c r="I1017901" s="9"/>
    </row>
    <row r="1017902" s="1" customFormat="1" ht="12" spans="1:9">
      <c r="A1017902" s="9"/>
      <c r="B1017902" s="10"/>
      <c r="C1017902" s="10"/>
      <c r="D1017902" s="10"/>
      <c r="E1017902" s="10"/>
      <c r="F1017902" s="10"/>
      <c r="G1017902" s="9"/>
      <c r="H1017902" s="9"/>
      <c r="I1017902" s="9"/>
    </row>
    <row r="1017903" s="1" customFormat="1" ht="12" spans="1:9">
      <c r="A1017903" s="9"/>
      <c r="B1017903" s="10"/>
      <c r="C1017903" s="10"/>
      <c r="D1017903" s="10"/>
      <c r="E1017903" s="10"/>
      <c r="F1017903" s="10"/>
      <c r="G1017903" s="9"/>
      <c r="H1017903" s="9"/>
      <c r="I1017903" s="9"/>
    </row>
    <row r="1017904" s="1" customFormat="1" ht="12" spans="1:9">
      <c r="A1017904" s="9"/>
      <c r="B1017904" s="10"/>
      <c r="C1017904" s="10"/>
      <c r="D1017904" s="10"/>
      <c r="E1017904" s="10"/>
      <c r="F1017904" s="10"/>
      <c r="G1017904" s="9"/>
      <c r="H1017904" s="9"/>
      <c r="I1017904" s="9"/>
    </row>
    <row r="1017905" s="1" customFormat="1" ht="12" spans="1:9">
      <c r="A1017905" s="9"/>
      <c r="B1017905" s="10"/>
      <c r="C1017905" s="10"/>
      <c r="D1017905" s="10"/>
      <c r="E1017905" s="10"/>
      <c r="F1017905" s="10"/>
      <c r="G1017905" s="9"/>
      <c r="H1017905" s="9"/>
      <c r="I1017905" s="9"/>
    </row>
    <row r="1017906" s="1" customFormat="1" ht="12" spans="1:9">
      <c r="A1017906" s="9"/>
      <c r="B1017906" s="10"/>
      <c r="C1017906" s="10"/>
      <c r="D1017906" s="10"/>
      <c r="E1017906" s="10"/>
      <c r="F1017906" s="10"/>
      <c r="G1017906" s="9"/>
      <c r="H1017906" s="9"/>
      <c r="I1017906" s="9"/>
    </row>
    <row r="1017907" s="1" customFormat="1" ht="12" spans="1:9">
      <c r="A1017907" s="9"/>
      <c r="B1017907" s="10"/>
      <c r="C1017907" s="10"/>
      <c r="D1017907" s="10"/>
      <c r="E1017907" s="10"/>
      <c r="F1017907" s="10"/>
      <c r="G1017907" s="9"/>
      <c r="H1017907" s="9"/>
      <c r="I1017907" s="9"/>
    </row>
    <row r="1017908" s="1" customFormat="1" ht="12" spans="1:9">
      <c r="A1017908" s="9"/>
      <c r="B1017908" s="10"/>
      <c r="C1017908" s="10"/>
      <c r="D1017908" s="10"/>
      <c r="E1017908" s="10"/>
      <c r="F1017908" s="10"/>
      <c r="G1017908" s="9"/>
      <c r="H1017908" s="9"/>
      <c r="I1017908" s="9"/>
    </row>
    <row r="1017909" s="1" customFormat="1" ht="12" spans="1:9">
      <c r="A1017909" s="9"/>
      <c r="B1017909" s="10"/>
      <c r="C1017909" s="10"/>
      <c r="D1017909" s="10"/>
      <c r="E1017909" s="10"/>
      <c r="F1017909" s="10"/>
      <c r="G1017909" s="9"/>
      <c r="H1017909" s="9"/>
      <c r="I1017909" s="9"/>
    </row>
    <row r="1017910" s="1" customFormat="1" ht="12" spans="1:9">
      <c r="A1017910" s="9"/>
      <c r="B1017910" s="10"/>
      <c r="C1017910" s="10"/>
      <c r="D1017910" s="10"/>
      <c r="E1017910" s="10"/>
      <c r="F1017910" s="10"/>
      <c r="G1017910" s="9"/>
      <c r="H1017910" s="9"/>
      <c r="I1017910" s="9"/>
    </row>
    <row r="1017911" s="1" customFormat="1" ht="12" spans="1:9">
      <c r="A1017911" s="9"/>
      <c r="B1017911" s="10"/>
      <c r="C1017911" s="10"/>
      <c r="D1017911" s="10"/>
      <c r="E1017911" s="10"/>
      <c r="F1017911" s="10"/>
      <c r="G1017911" s="9"/>
      <c r="H1017911" s="9"/>
      <c r="I1017911" s="9"/>
    </row>
    <row r="1017912" s="1" customFormat="1" ht="12" spans="1:9">
      <c r="A1017912" s="9"/>
      <c r="B1017912" s="10"/>
      <c r="C1017912" s="10"/>
      <c r="D1017912" s="10"/>
      <c r="E1017912" s="10"/>
      <c r="F1017912" s="10"/>
      <c r="G1017912" s="9"/>
      <c r="H1017912" s="9"/>
      <c r="I1017912" s="9"/>
    </row>
    <row r="1017913" s="1" customFormat="1" ht="12" spans="1:9">
      <c r="A1017913" s="9"/>
      <c r="B1017913" s="10"/>
      <c r="C1017913" s="10"/>
      <c r="D1017913" s="10"/>
      <c r="E1017913" s="10"/>
      <c r="F1017913" s="10"/>
      <c r="G1017913" s="9"/>
      <c r="H1017913" s="9"/>
      <c r="I1017913" s="9"/>
    </row>
    <row r="1017914" s="1" customFormat="1" ht="12" spans="1:9">
      <c r="A1017914" s="9"/>
      <c r="B1017914" s="10"/>
      <c r="C1017914" s="10"/>
      <c r="D1017914" s="10"/>
      <c r="E1017914" s="10"/>
      <c r="F1017914" s="10"/>
      <c r="G1017914" s="9"/>
      <c r="H1017914" s="9"/>
      <c r="I1017914" s="9"/>
    </row>
    <row r="1017915" s="1" customFormat="1" ht="12" spans="1:9">
      <c r="A1017915" s="9"/>
      <c r="B1017915" s="10"/>
      <c r="C1017915" s="10"/>
      <c r="D1017915" s="10"/>
      <c r="E1017915" s="10"/>
      <c r="F1017915" s="10"/>
      <c r="G1017915" s="9"/>
      <c r="H1017915" s="9"/>
      <c r="I1017915" s="9"/>
    </row>
    <row r="1017916" s="1" customFormat="1" ht="12" spans="1:9">
      <c r="A1017916" s="9"/>
      <c r="B1017916" s="10"/>
      <c r="C1017916" s="10"/>
      <c r="D1017916" s="10"/>
      <c r="E1017916" s="10"/>
      <c r="F1017916" s="10"/>
      <c r="G1017916" s="9"/>
      <c r="H1017916" s="9"/>
      <c r="I1017916" s="9"/>
    </row>
    <row r="1017917" s="1" customFormat="1" ht="12" spans="1:9">
      <c r="A1017917" s="9"/>
      <c r="B1017917" s="10"/>
      <c r="C1017917" s="10"/>
      <c r="D1017917" s="10"/>
      <c r="E1017917" s="10"/>
      <c r="F1017917" s="10"/>
      <c r="G1017917" s="9"/>
      <c r="H1017917" s="9"/>
      <c r="I1017917" s="9"/>
    </row>
    <row r="1017918" s="1" customFormat="1" ht="12" spans="1:9">
      <c r="A1017918" s="9"/>
      <c r="B1017918" s="10"/>
      <c r="C1017918" s="10"/>
      <c r="D1017918" s="10"/>
      <c r="E1017918" s="10"/>
      <c r="F1017918" s="10"/>
      <c r="G1017918" s="9"/>
      <c r="H1017918" s="9"/>
      <c r="I1017918" s="9"/>
    </row>
    <row r="1017919" s="1" customFormat="1" ht="12" spans="1:9">
      <c r="A1017919" s="9"/>
      <c r="B1017919" s="10"/>
      <c r="C1017919" s="10"/>
      <c r="D1017919" s="10"/>
      <c r="E1017919" s="10"/>
      <c r="F1017919" s="10"/>
      <c r="G1017919" s="9"/>
      <c r="H1017919" s="9"/>
      <c r="I1017919" s="9"/>
    </row>
    <row r="1017920" s="1" customFormat="1" ht="12" spans="1:9">
      <c r="A1017920" s="9"/>
      <c r="B1017920" s="10"/>
      <c r="C1017920" s="10"/>
      <c r="D1017920" s="10"/>
      <c r="E1017920" s="10"/>
      <c r="F1017920" s="10"/>
      <c r="G1017920" s="9"/>
      <c r="H1017920" s="9"/>
      <c r="I1017920" s="9"/>
    </row>
    <row r="1017921" s="1" customFormat="1" ht="12" spans="1:9">
      <c r="A1017921" s="9"/>
      <c r="B1017921" s="10"/>
      <c r="C1017921" s="10"/>
      <c r="D1017921" s="10"/>
      <c r="E1017921" s="10"/>
      <c r="F1017921" s="10"/>
      <c r="G1017921" s="9"/>
      <c r="H1017921" s="9"/>
      <c r="I1017921" s="9"/>
    </row>
    <row r="1017922" s="1" customFormat="1" ht="12" spans="1:9">
      <c r="A1017922" s="9"/>
      <c r="B1017922" s="10"/>
      <c r="C1017922" s="10"/>
      <c r="D1017922" s="10"/>
      <c r="E1017922" s="10"/>
      <c r="F1017922" s="10"/>
      <c r="G1017922" s="9"/>
      <c r="H1017922" s="9"/>
      <c r="I1017922" s="9"/>
    </row>
    <row r="1017923" s="1" customFormat="1" ht="12" spans="1:9">
      <c r="A1017923" s="9"/>
      <c r="B1017923" s="10"/>
      <c r="C1017923" s="10"/>
      <c r="D1017923" s="10"/>
      <c r="E1017923" s="10"/>
      <c r="F1017923" s="10"/>
      <c r="G1017923" s="9"/>
      <c r="H1017923" s="9"/>
      <c r="I1017923" s="9"/>
    </row>
    <row r="1017924" s="1" customFormat="1" ht="12" spans="1:9">
      <c r="A1017924" s="9"/>
      <c r="B1017924" s="10"/>
      <c r="C1017924" s="10"/>
      <c r="D1017924" s="10"/>
      <c r="E1017924" s="10"/>
      <c r="F1017924" s="10"/>
      <c r="G1017924" s="9"/>
      <c r="H1017924" s="9"/>
      <c r="I1017924" s="9"/>
    </row>
    <row r="1017925" s="1" customFormat="1" ht="12" spans="1:9">
      <c r="A1017925" s="9"/>
      <c r="B1017925" s="10"/>
      <c r="C1017925" s="10"/>
      <c r="D1017925" s="10"/>
      <c r="E1017925" s="10"/>
      <c r="F1017925" s="10"/>
      <c r="G1017925" s="9"/>
      <c r="H1017925" s="9"/>
      <c r="I1017925" s="9"/>
    </row>
    <row r="1017926" s="1" customFormat="1" ht="12" spans="1:9">
      <c r="A1017926" s="9"/>
      <c r="B1017926" s="10"/>
      <c r="C1017926" s="10"/>
      <c r="D1017926" s="10"/>
      <c r="E1017926" s="10"/>
      <c r="F1017926" s="10"/>
      <c r="G1017926" s="9"/>
      <c r="H1017926" s="9"/>
      <c r="I1017926" s="9"/>
    </row>
    <row r="1017927" s="1" customFormat="1" ht="12" spans="1:9">
      <c r="A1017927" s="9"/>
      <c r="B1017927" s="10"/>
      <c r="C1017927" s="10"/>
      <c r="D1017927" s="10"/>
      <c r="E1017927" s="10"/>
      <c r="F1017927" s="10"/>
      <c r="G1017927" s="9"/>
      <c r="H1017927" s="9"/>
      <c r="I1017927" s="9"/>
    </row>
    <row r="1017928" s="1" customFormat="1" ht="12" spans="1:9">
      <c r="A1017928" s="9"/>
      <c r="B1017928" s="10"/>
      <c r="C1017928" s="10"/>
      <c r="D1017928" s="10"/>
      <c r="E1017928" s="10"/>
      <c r="F1017928" s="10"/>
      <c r="G1017928" s="9"/>
      <c r="H1017928" s="9"/>
      <c r="I1017928" s="9"/>
    </row>
    <row r="1017929" s="1" customFormat="1" ht="12" spans="1:9">
      <c r="A1017929" s="9"/>
      <c r="B1017929" s="10"/>
      <c r="C1017929" s="10"/>
      <c r="D1017929" s="10"/>
      <c r="E1017929" s="10"/>
      <c r="F1017929" s="10"/>
      <c r="G1017929" s="9"/>
      <c r="H1017929" s="9"/>
      <c r="I1017929" s="9"/>
    </row>
    <row r="1017930" s="1" customFormat="1" ht="12" spans="1:9">
      <c r="A1017930" s="9"/>
      <c r="B1017930" s="10"/>
      <c r="C1017930" s="10"/>
      <c r="D1017930" s="10"/>
      <c r="E1017930" s="10"/>
      <c r="F1017930" s="10"/>
      <c r="G1017930" s="9"/>
      <c r="H1017930" s="9"/>
      <c r="I1017930" s="9"/>
    </row>
    <row r="1017931" s="1" customFormat="1" ht="12" spans="1:9">
      <c r="A1017931" s="9"/>
      <c r="B1017931" s="10"/>
      <c r="C1017931" s="10"/>
      <c r="D1017931" s="10"/>
      <c r="E1017931" s="10"/>
      <c r="F1017931" s="10"/>
      <c r="G1017931" s="9"/>
      <c r="H1017931" s="9"/>
      <c r="I1017931" s="9"/>
    </row>
    <row r="1017932" s="1" customFormat="1" ht="12" spans="1:9">
      <c r="A1017932" s="9"/>
      <c r="B1017932" s="10"/>
      <c r="C1017932" s="10"/>
      <c r="D1017932" s="10"/>
      <c r="E1017932" s="10"/>
      <c r="F1017932" s="10"/>
      <c r="G1017932" s="9"/>
      <c r="H1017932" s="9"/>
      <c r="I1017932" s="9"/>
    </row>
    <row r="1017933" s="1" customFormat="1" ht="12" spans="1:9">
      <c r="A1017933" s="9"/>
      <c r="B1017933" s="10"/>
      <c r="C1017933" s="10"/>
      <c r="D1017933" s="10"/>
      <c r="E1017933" s="10"/>
      <c r="F1017933" s="10"/>
      <c r="G1017933" s="9"/>
      <c r="H1017933" s="9"/>
      <c r="I1017933" s="9"/>
    </row>
    <row r="1017934" s="1" customFormat="1" ht="12" spans="1:9">
      <c r="A1017934" s="9"/>
      <c r="B1017934" s="10"/>
      <c r="C1017934" s="10"/>
      <c r="D1017934" s="10"/>
      <c r="E1017934" s="10"/>
      <c r="F1017934" s="10"/>
      <c r="G1017934" s="9"/>
      <c r="H1017934" s="9"/>
      <c r="I1017934" s="9"/>
    </row>
    <row r="1017935" s="1" customFormat="1" ht="12" spans="1:9">
      <c r="A1017935" s="9"/>
      <c r="B1017935" s="10"/>
      <c r="C1017935" s="10"/>
      <c r="D1017935" s="10"/>
      <c r="E1017935" s="10"/>
      <c r="F1017935" s="10"/>
      <c r="G1017935" s="9"/>
      <c r="H1017935" s="9"/>
      <c r="I1017935" s="9"/>
    </row>
    <row r="1017936" s="1" customFormat="1" ht="12" spans="1:9">
      <c r="A1017936" s="9"/>
      <c r="B1017936" s="10"/>
      <c r="C1017936" s="10"/>
      <c r="D1017936" s="10"/>
      <c r="E1017936" s="10"/>
      <c r="F1017936" s="10"/>
      <c r="G1017936" s="9"/>
      <c r="H1017936" s="9"/>
      <c r="I1017936" s="9"/>
    </row>
    <row r="1017937" s="1" customFormat="1" ht="12" spans="1:9">
      <c r="A1017937" s="9"/>
      <c r="B1017937" s="10"/>
      <c r="C1017937" s="10"/>
      <c r="D1017937" s="10"/>
      <c r="E1017937" s="10"/>
      <c r="F1017937" s="10"/>
      <c r="G1017937" s="9"/>
      <c r="H1017937" s="9"/>
      <c r="I1017937" s="9"/>
    </row>
    <row r="1017938" s="1" customFormat="1" ht="12" spans="1:9">
      <c r="A1017938" s="9"/>
      <c r="B1017938" s="10"/>
      <c r="C1017938" s="10"/>
      <c r="D1017938" s="10"/>
      <c r="E1017938" s="10"/>
      <c r="F1017938" s="10"/>
      <c r="G1017938" s="9"/>
      <c r="H1017938" s="9"/>
      <c r="I1017938" s="9"/>
    </row>
    <row r="1017939" s="1" customFormat="1" ht="12" spans="1:9">
      <c r="A1017939" s="9"/>
      <c r="B1017939" s="10"/>
      <c r="C1017939" s="10"/>
      <c r="D1017939" s="10"/>
      <c r="E1017939" s="10"/>
      <c r="F1017939" s="10"/>
      <c r="G1017939" s="9"/>
      <c r="H1017939" s="9"/>
      <c r="I1017939" s="9"/>
    </row>
    <row r="1017940" s="1" customFormat="1" ht="12" spans="1:9">
      <c r="A1017940" s="9"/>
      <c r="B1017940" s="10"/>
      <c r="C1017940" s="10"/>
      <c r="D1017940" s="10"/>
      <c r="E1017940" s="10"/>
      <c r="F1017940" s="10"/>
      <c r="G1017940" s="9"/>
      <c r="H1017940" s="9"/>
      <c r="I1017940" s="9"/>
    </row>
    <row r="1017941" s="1" customFormat="1" ht="12" spans="1:9">
      <c r="A1017941" s="9"/>
      <c r="B1017941" s="10"/>
      <c r="C1017941" s="10"/>
      <c r="D1017941" s="10"/>
      <c r="E1017941" s="10"/>
      <c r="F1017941" s="10"/>
      <c r="G1017941" s="9"/>
      <c r="H1017941" s="9"/>
      <c r="I1017941" s="9"/>
    </row>
    <row r="1017942" s="1" customFormat="1" ht="12" spans="1:9">
      <c r="A1017942" s="9"/>
      <c r="B1017942" s="10"/>
      <c r="C1017942" s="10"/>
      <c r="D1017942" s="10"/>
      <c r="E1017942" s="10"/>
      <c r="F1017942" s="10"/>
      <c r="G1017942" s="9"/>
      <c r="H1017942" s="9"/>
      <c r="I1017942" s="9"/>
    </row>
    <row r="1017943" s="1" customFormat="1" ht="12" spans="1:9">
      <c r="A1017943" s="9"/>
      <c r="B1017943" s="10"/>
      <c r="C1017943" s="10"/>
      <c r="D1017943" s="10"/>
      <c r="E1017943" s="10"/>
      <c r="F1017943" s="10"/>
      <c r="G1017943" s="9"/>
      <c r="H1017943" s="9"/>
      <c r="I1017943" s="9"/>
    </row>
    <row r="1017944" s="1" customFormat="1" ht="12" spans="1:9">
      <c r="A1017944" s="9"/>
      <c r="B1017944" s="10"/>
      <c r="C1017944" s="10"/>
      <c r="D1017944" s="10"/>
      <c r="E1017944" s="10"/>
      <c r="F1017944" s="10"/>
      <c r="G1017944" s="9"/>
      <c r="H1017944" s="9"/>
      <c r="I1017944" s="9"/>
    </row>
    <row r="1017945" s="1" customFormat="1" ht="12" spans="1:9">
      <c r="A1017945" s="9"/>
      <c r="B1017945" s="10"/>
      <c r="C1017945" s="10"/>
      <c r="D1017945" s="10"/>
      <c r="E1017945" s="10"/>
      <c r="F1017945" s="10"/>
      <c r="G1017945" s="9"/>
      <c r="H1017945" s="9"/>
      <c r="I1017945" s="9"/>
    </row>
    <row r="1017946" s="1" customFormat="1" ht="12" spans="1:9">
      <c r="A1017946" s="9"/>
      <c r="B1017946" s="10"/>
      <c r="C1017946" s="10"/>
      <c r="D1017946" s="10"/>
      <c r="E1017946" s="10"/>
      <c r="F1017946" s="10"/>
      <c r="G1017946" s="9"/>
      <c r="H1017946" s="9"/>
      <c r="I1017946" s="9"/>
    </row>
    <row r="1017947" s="1" customFormat="1" ht="12" spans="1:9">
      <c r="A1017947" s="9"/>
      <c r="B1017947" s="10"/>
      <c r="C1017947" s="10"/>
      <c r="D1017947" s="10"/>
      <c r="E1017947" s="10"/>
      <c r="F1017947" s="10"/>
      <c r="G1017947" s="9"/>
      <c r="H1017947" s="9"/>
      <c r="I1017947" s="9"/>
    </row>
    <row r="1017948" s="1" customFormat="1" ht="12" spans="1:9">
      <c r="A1017948" s="9"/>
      <c r="B1017948" s="10"/>
      <c r="C1017948" s="10"/>
      <c r="D1017948" s="10"/>
      <c r="E1017948" s="10"/>
      <c r="F1017948" s="10"/>
      <c r="G1017948" s="9"/>
      <c r="H1017948" s="9"/>
      <c r="I1017948" s="9"/>
    </row>
    <row r="1017949" s="1" customFormat="1" ht="12" spans="1:9">
      <c r="A1017949" s="9"/>
      <c r="B1017949" s="10"/>
      <c r="C1017949" s="10"/>
      <c r="D1017949" s="10"/>
      <c r="E1017949" s="10"/>
      <c r="F1017949" s="10"/>
      <c r="G1017949" s="9"/>
      <c r="H1017949" s="9"/>
      <c r="I1017949" s="9"/>
    </row>
    <row r="1017950" s="1" customFormat="1" ht="12" spans="1:9">
      <c r="A1017950" s="9"/>
      <c r="B1017950" s="10"/>
      <c r="C1017950" s="10"/>
      <c r="D1017950" s="10"/>
      <c r="E1017950" s="10"/>
      <c r="F1017950" s="10"/>
      <c r="G1017950" s="9"/>
      <c r="H1017950" s="9"/>
      <c r="I1017950" s="9"/>
    </row>
    <row r="1017951" s="1" customFormat="1" ht="12" spans="1:9">
      <c r="A1017951" s="9"/>
      <c r="B1017951" s="10"/>
      <c r="C1017951" s="10"/>
      <c r="D1017951" s="10"/>
      <c r="E1017951" s="10"/>
      <c r="F1017951" s="10"/>
      <c r="G1017951" s="9"/>
      <c r="H1017951" s="9"/>
      <c r="I1017951" s="9"/>
    </row>
    <row r="1017952" s="1" customFormat="1" ht="12" spans="1:9">
      <c r="A1017952" s="9"/>
      <c r="B1017952" s="10"/>
      <c r="C1017952" s="10"/>
      <c r="D1017952" s="10"/>
      <c r="E1017952" s="10"/>
      <c r="F1017952" s="10"/>
      <c r="G1017952" s="9"/>
      <c r="H1017952" s="9"/>
      <c r="I1017952" s="9"/>
    </row>
    <row r="1017953" s="1" customFormat="1" ht="12" spans="1:9">
      <c r="A1017953" s="9"/>
      <c r="B1017953" s="10"/>
      <c r="C1017953" s="10"/>
      <c r="D1017953" s="10"/>
      <c r="E1017953" s="10"/>
      <c r="F1017953" s="10"/>
      <c r="G1017953" s="9"/>
      <c r="H1017953" s="9"/>
      <c r="I1017953" s="9"/>
    </row>
    <row r="1017954" s="1" customFormat="1" ht="12" spans="1:9">
      <c r="A1017954" s="9"/>
      <c r="B1017954" s="10"/>
      <c r="C1017954" s="10"/>
      <c r="D1017954" s="10"/>
      <c r="E1017954" s="10"/>
      <c r="F1017954" s="10"/>
      <c r="G1017954" s="9"/>
      <c r="H1017954" s="9"/>
      <c r="I1017954" s="9"/>
    </row>
    <row r="1017955" s="1" customFormat="1" ht="12" spans="1:9">
      <c r="A1017955" s="9"/>
      <c r="B1017955" s="10"/>
      <c r="C1017955" s="10"/>
      <c r="D1017955" s="10"/>
      <c r="E1017955" s="10"/>
      <c r="F1017955" s="10"/>
      <c r="G1017955" s="9"/>
      <c r="H1017955" s="9"/>
      <c r="I1017955" s="9"/>
    </row>
    <row r="1017956" s="1" customFormat="1" ht="12" spans="1:9">
      <c r="A1017956" s="9"/>
      <c r="B1017956" s="10"/>
      <c r="C1017956" s="10"/>
      <c r="D1017956" s="10"/>
      <c r="E1017956" s="10"/>
      <c r="F1017956" s="10"/>
      <c r="G1017956" s="9"/>
      <c r="H1017956" s="9"/>
      <c r="I1017956" s="9"/>
    </row>
    <row r="1017957" s="1" customFormat="1" ht="12" spans="1:9">
      <c r="A1017957" s="9"/>
      <c r="B1017957" s="10"/>
      <c r="C1017957" s="10"/>
      <c r="D1017957" s="10"/>
      <c r="E1017957" s="10"/>
      <c r="F1017957" s="10"/>
      <c r="G1017957" s="9"/>
      <c r="H1017957" s="9"/>
      <c r="I1017957" s="9"/>
    </row>
    <row r="1017958" s="1" customFormat="1" ht="12" spans="1:9">
      <c r="A1017958" s="9"/>
      <c r="B1017958" s="10"/>
      <c r="C1017958" s="10"/>
      <c r="D1017958" s="10"/>
      <c r="E1017958" s="10"/>
      <c r="F1017958" s="10"/>
      <c r="G1017958" s="9"/>
      <c r="H1017958" s="9"/>
      <c r="I1017958" s="9"/>
    </row>
    <row r="1017959" s="1" customFormat="1" ht="12" spans="1:9">
      <c r="A1017959" s="9"/>
      <c r="B1017959" s="10"/>
      <c r="C1017959" s="10"/>
      <c r="D1017959" s="10"/>
      <c r="E1017959" s="10"/>
      <c r="F1017959" s="10"/>
      <c r="G1017959" s="9"/>
      <c r="H1017959" s="9"/>
      <c r="I1017959" s="9"/>
    </row>
    <row r="1017960" s="1" customFormat="1" ht="12" spans="1:9">
      <c r="A1017960" s="9"/>
      <c r="B1017960" s="10"/>
      <c r="C1017960" s="10"/>
      <c r="D1017960" s="10"/>
      <c r="E1017960" s="10"/>
      <c r="F1017960" s="10"/>
      <c r="G1017960" s="9"/>
      <c r="H1017960" s="9"/>
      <c r="I1017960" s="9"/>
    </row>
    <row r="1017961" s="1" customFormat="1" ht="12" spans="1:9">
      <c r="A1017961" s="9"/>
      <c r="B1017961" s="10"/>
      <c r="C1017961" s="10"/>
      <c r="D1017961" s="10"/>
      <c r="E1017961" s="10"/>
      <c r="F1017961" s="10"/>
      <c r="G1017961" s="9"/>
      <c r="H1017961" s="9"/>
      <c r="I1017961" s="9"/>
    </row>
    <row r="1017962" s="1" customFormat="1" ht="12" spans="1:9">
      <c r="A1017962" s="9"/>
      <c r="B1017962" s="10"/>
      <c r="C1017962" s="10"/>
      <c r="D1017962" s="10"/>
      <c r="E1017962" s="10"/>
      <c r="F1017962" s="10"/>
      <c r="G1017962" s="9"/>
      <c r="H1017962" s="9"/>
      <c r="I1017962" s="9"/>
    </row>
    <row r="1017963" s="1" customFormat="1" ht="12" spans="1:9">
      <c r="A1017963" s="9"/>
      <c r="B1017963" s="10"/>
      <c r="C1017963" s="10"/>
      <c r="D1017963" s="10"/>
      <c r="E1017963" s="10"/>
      <c r="F1017963" s="10"/>
      <c r="G1017963" s="9"/>
      <c r="H1017963" s="9"/>
      <c r="I1017963" s="9"/>
    </row>
    <row r="1017964" s="1" customFormat="1" ht="12" spans="1:9">
      <c r="A1017964" s="9"/>
      <c r="B1017964" s="10"/>
      <c r="C1017964" s="10"/>
      <c r="D1017964" s="10"/>
      <c r="E1017964" s="10"/>
      <c r="F1017964" s="10"/>
      <c r="G1017964" s="9"/>
      <c r="H1017964" s="9"/>
      <c r="I1017964" s="9"/>
    </row>
    <row r="1017965" s="1" customFormat="1" ht="12" spans="1:9">
      <c r="A1017965" s="9"/>
      <c r="B1017965" s="10"/>
      <c r="C1017965" s="10"/>
      <c r="D1017965" s="10"/>
      <c r="E1017965" s="10"/>
      <c r="F1017965" s="10"/>
      <c r="G1017965" s="9"/>
      <c r="H1017965" s="9"/>
      <c r="I1017965" s="9"/>
    </row>
    <row r="1017966" s="1" customFormat="1" ht="12" spans="1:9">
      <c r="A1017966" s="9"/>
      <c r="B1017966" s="10"/>
      <c r="C1017966" s="10"/>
      <c r="D1017966" s="10"/>
      <c r="E1017966" s="10"/>
      <c r="F1017966" s="10"/>
      <c r="G1017966" s="9"/>
      <c r="H1017966" s="9"/>
      <c r="I1017966" s="9"/>
    </row>
    <row r="1017967" s="1" customFormat="1" ht="12" spans="1:9">
      <c r="A1017967" s="9"/>
      <c r="B1017967" s="10"/>
      <c r="C1017967" s="10"/>
      <c r="D1017967" s="10"/>
      <c r="E1017967" s="10"/>
      <c r="F1017967" s="10"/>
      <c r="G1017967" s="9"/>
      <c r="H1017967" s="9"/>
      <c r="I1017967" s="9"/>
    </row>
    <row r="1017968" s="1" customFormat="1" ht="12" spans="1:9">
      <c r="A1017968" s="9"/>
      <c r="B1017968" s="10"/>
      <c r="C1017968" s="10"/>
      <c r="D1017968" s="10"/>
      <c r="E1017968" s="10"/>
      <c r="F1017968" s="10"/>
      <c r="G1017968" s="9"/>
      <c r="H1017968" s="9"/>
      <c r="I1017968" s="9"/>
    </row>
    <row r="1017969" s="1" customFormat="1" ht="12" spans="1:9">
      <c r="A1017969" s="9"/>
      <c r="B1017969" s="10"/>
      <c r="C1017969" s="10"/>
      <c r="D1017969" s="10"/>
      <c r="E1017969" s="10"/>
      <c r="F1017969" s="10"/>
      <c r="G1017969" s="9"/>
      <c r="H1017969" s="9"/>
      <c r="I1017969" s="9"/>
    </row>
    <row r="1017970" s="1" customFormat="1" ht="12" spans="1:9">
      <c r="A1017970" s="9"/>
      <c r="B1017970" s="10"/>
      <c r="C1017970" s="10"/>
      <c r="D1017970" s="10"/>
      <c r="E1017970" s="10"/>
      <c r="F1017970" s="10"/>
      <c r="G1017970" s="9"/>
      <c r="H1017970" s="9"/>
      <c r="I1017970" s="9"/>
    </row>
    <row r="1017971" s="1" customFormat="1" ht="12" spans="1:9">
      <c r="A1017971" s="9"/>
      <c r="B1017971" s="10"/>
      <c r="C1017971" s="10"/>
      <c r="D1017971" s="10"/>
      <c r="E1017971" s="10"/>
      <c r="F1017971" s="10"/>
      <c r="G1017971" s="9"/>
      <c r="H1017971" s="9"/>
      <c r="I1017971" s="9"/>
    </row>
    <row r="1017972" s="1" customFormat="1" ht="12" spans="1:9">
      <c r="A1017972" s="9"/>
      <c r="B1017972" s="10"/>
      <c r="C1017972" s="10"/>
      <c r="D1017972" s="10"/>
      <c r="E1017972" s="10"/>
      <c r="F1017972" s="10"/>
      <c r="G1017972" s="9"/>
      <c r="H1017972" s="9"/>
      <c r="I1017972" s="9"/>
    </row>
    <row r="1017973" s="1" customFormat="1" ht="12" spans="1:9">
      <c r="A1017973" s="9"/>
      <c r="B1017973" s="10"/>
      <c r="C1017973" s="10"/>
      <c r="D1017973" s="10"/>
      <c r="E1017973" s="10"/>
      <c r="F1017973" s="10"/>
      <c r="G1017973" s="9"/>
      <c r="H1017973" s="9"/>
      <c r="I1017973" s="9"/>
    </row>
    <row r="1017974" s="1" customFormat="1" ht="12" spans="1:9">
      <c r="A1017974" s="9"/>
      <c r="B1017974" s="10"/>
      <c r="C1017974" s="10"/>
      <c r="D1017974" s="10"/>
      <c r="E1017974" s="10"/>
      <c r="F1017974" s="10"/>
      <c r="G1017974" s="9"/>
      <c r="H1017974" s="9"/>
      <c r="I1017974" s="9"/>
    </row>
    <row r="1017975" s="1" customFormat="1" ht="12" spans="1:9">
      <c r="A1017975" s="9"/>
      <c r="B1017975" s="10"/>
      <c r="C1017975" s="10"/>
      <c r="D1017975" s="10"/>
      <c r="E1017975" s="10"/>
      <c r="F1017975" s="10"/>
      <c r="G1017975" s="9"/>
      <c r="H1017975" s="9"/>
      <c r="I1017975" s="9"/>
    </row>
    <row r="1017976" s="1" customFormat="1" ht="12" spans="1:9">
      <c r="A1017976" s="9"/>
      <c r="B1017976" s="10"/>
      <c r="C1017976" s="10"/>
      <c r="D1017976" s="10"/>
      <c r="E1017976" s="10"/>
      <c r="F1017976" s="10"/>
      <c r="G1017976" s="9"/>
      <c r="H1017976" s="9"/>
      <c r="I1017976" s="9"/>
    </row>
    <row r="1017977" s="1" customFormat="1" ht="12" spans="1:9">
      <c r="A1017977" s="9"/>
      <c r="B1017977" s="10"/>
      <c r="C1017977" s="10"/>
      <c r="D1017977" s="10"/>
      <c r="E1017977" s="10"/>
      <c r="F1017977" s="10"/>
      <c r="G1017977" s="9"/>
      <c r="H1017977" s="9"/>
      <c r="I1017977" s="9"/>
    </row>
    <row r="1017978" s="1" customFormat="1" ht="12" spans="1:9">
      <c r="A1017978" s="9"/>
      <c r="B1017978" s="10"/>
      <c r="C1017978" s="10"/>
      <c r="D1017978" s="10"/>
      <c r="E1017978" s="10"/>
      <c r="F1017978" s="10"/>
      <c r="G1017978" s="9"/>
      <c r="H1017978" s="9"/>
      <c r="I1017978" s="9"/>
    </row>
    <row r="1017979" s="1" customFormat="1" ht="12" spans="1:9">
      <c r="A1017979" s="9"/>
      <c r="B1017979" s="10"/>
      <c r="C1017979" s="10"/>
      <c r="D1017979" s="10"/>
      <c r="E1017979" s="10"/>
      <c r="F1017979" s="10"/>
      <c r="G1017979" s="9"/>
      <c r="H1017979" s="9"/>
      <c r="I1017979" s="9"/>
    </row>
    <row r="1017980" s="1" customFormat="1" ht="12" spans="1:9">
      <c r="A1017980" s="9"/>
      <c r="B1017980" s="10"/>
      <c r="C1017980" s="10"/>
      <c r="D1017980" s="10"/>
      <c r="E1017980" s="10"/>
      <c r="F1017980" s="10"/>
      <c r="G1017980" s="9"/>
      <c r="H1017980" s="9"/>
      <c r="I1017980" s="9"/>
    </row>
    <row r="1017981" s="1" customFormat="1" ht="12" spans="1:9">
      <c r="A1017981" s="9"/>
      <c r="B1017981" s="10"/>
      <c r="C1017981" s="10"/>
      <c r="D1017981" s="10"/>
      <c r="E1017981" s="10"/>
      <c r="F1017981" s="10"/>
      <c r="G1017981" s="9"/>
      <c r="H1017981" s="9"/>
      <c r="I1017981" s="9"/>
    </row>
    <row r="1017982" s="1" customFormat="1" ht="12" spans="1:9">
      <c r="A1017982" s="9"/>
      <c r="B1017982" s="10"/>
      <c r="C1017982" s="10"/>
      <c r="D1017982" s="10"/>
      <c r="E1017982" s="10"/>
      <c r="F1017982" s="10"/>
      <c r="G1017982" s="9"/>
      <c r="H1017982" s="9"/>
      <c r="I1017982" s="9"/>
    </row>
    <row r="1017983" s="1" customFormat="1" ht="12" spans="1:9">
      <c r="A1017983" s="9"/>
      <c r="B1017983" s="10"/>
      <c r="C1017983" s="10"/>
      <c r="D1017983" s="10"/>
      <c r="E1017983" s="10"/>
      <c r="F1017983" s="10"/>
      <c r="G1017983" s="9"/>
      <c r="H1017983" s="9"/>
      <c r="I1017983" s="9"/>
    </row>
    <row r="1017984" s="1" customFormat="1" ht="12" spans="1:9">
      <c r="A1017984" s="9"/>
      <c r="B1017984" s="10"/>
      <c r="C1017984" s="10"/>
      <c r="D1017984" s="10"/>
      <c r="E1017984" s="10"/>
      <c r="F1017984" s="10"/>
      <c r="G1017984" s="9"/>
      <c r="H1017984" s="9"/>
      <c r="I1017984" s="9"/>
    </row>
    <row r="1017985" s="1" customFormat="1" ht="12" spans="1:9">
      <c r="A1017985" s="9"/>
      <c r="B1017985" s="10"/>
      <c r="C1017985" s="10"/>
      <c r="D1017985" s="10"/>
      <c r="E1017985" s="10"/>
      <c r="F1017985" s="10"/>
      <c r="G1017985" s="9"/>
      <c r="H1017985" s="9"/>
      <c r="I1017985" s="9"/>
    </row>
    <row r="1017986" s="1" customFormat="1" ht="12" spans="1:9">
      <c r="A1017986" s="9"/>
      <c r="B1017986" s="10"/>
      <c r="C1017986" s="10"/>
      <c r="D1017986" s="10"/>
      <c r="E1017986" s="10"/>
      <c r="F1017986" s="10"/>
      <c r="G1017986" s="9"/>
      <c r="H1017986" s="9"/>
      <c r="I1017986" s="9"/>
    </row>
    <row r="1017987" s="1" customFormat="1" ht="12" spans="1:9">
      <c r="A1017987" s="9"/>
      <c r="B1017987" s="10"/>
      <c r="C1017987" s="10"/>
      <c r="D1017987" s="10"/>
      <c r="E1017987" s="10"/>
      <c r="F1017987" s="10"/>
      <c r="G1017987" s="9"/>
      <c r="H1017987" s="9"/>
      <c r="I1017987" s="9"/>
    </row>
    <row r="1017988" s="1" customFormat="1" ht="12" spans="1:9">
      <c r="A1017988" s="9"/>
      <c r="B1017988" s="10"/>
      <c r="C1017988" s="10"/>
      <c r="D1017988" s="10"/>
      <c r="E1017988" s="10"/>
      <c r="F1017988" s="10"/>
      <c r="G1017988" s="9"/>
      <c r="H1017988" s="9"/>
      <c r="I1017988" s="9"/>
    </row>
    <row r="1017989" s="1" customFormat="1" ht="12" spans="1:9">
      <c r="A1017989" s="9"/>
      <c r="B1017989" s="10"/>
      <c r="C1017989" s="10"/>
      <c r="D1017989" s="10"/>
      <c r="E1017989" s="10"/>
      <c r="F1017989" s="10"/>
      <c r="G1017989" s="9"/>
      <c r="H1017989" s="9"/>
      <c r="I1017989" s="9"/>
    </row>
    <row r="1017990" s="1" customFormat="1" ht="12" spans="1:9">
      <c r="A1017990" s="9"/>
      <c r="B1017990" s="10"/>
      <c r="C1017990" s="10"/>
      <c r="D1017990" s="10"/>
      <c r="E1017990" s="10"/>
      <c r="F1017990" s="10"/>
      <c r="G1017990" s="9"/>
      <c r="H1017990" s="9"/>
      <c r="I1017990" s="9"/>
    </row>
    <row r="1017991" s="1" customFormat="1" ht="12" spans="1:9">
      <c r="A1017991" s="9"/>
      <c r="B1017991" s="10"/>
      <c r="C1017991" s="10"/>
      <c r="D1017991" s="10"/>
      <c r="E1017991" s="10"/>
      <c r="F1017991" s="10"/>
      <c r="G1017991" s="9"/>
      <c r="H1017991" s="9"/>
      <c r="I1017991" s="9"/>
    </row>
    <row r="1017992" s="1" customFormat="1" ht="12" spans="1:9">
      <c r="A1017992" s="9"/>
      <c r="B1017992" s="10"/>
      <c r="C1017992" s="10"/>
      <c r="D1017992" s="10"/>
      <c r="E1017992" s="10"/>
      <c r="F1017992" s="10"/>
      <c r="G1017992" s="9"/>
      <c r="H1017992" s="9"/>
      <c r="I1017992" s="9"/>
    </row>
    <row r="1017993" s="1" customFormat="1" ht="12" spans="1:9">
      <c r="A1017993" s="9"/>
      <c r="B1017993" s="10"/>
      <c r="C1017993" s="10"/>
      <c r="D1017993" s="10"/>
      <c r="E1017993" s="10"/>
      <c r="F1017993" s="10"/>
      <c r="G1017993" s="9"/>
      <c r="H1017993" s="9"/>
      <c r="I1017993" s="9"/>
    </row>
    <row r="1017994" s="1" customFormat="1" ht="12" spans="1:9">
      <c r="A1017994" s="9"/>
      <c r="B1017994" s="10"/>
      <c r="C1017994" s="10"/>
      <c r="D1017994" s="10"/>
      <c r="E1017994" s="10"/>
      <c r="F1017994" s="10"/>
      <c r="G1017994" s="9"/>
      <c r="H1017994" s="9"/>
      <c r="I1017994" s="9"/>
    </row>
    <row r="1017995" s="1" customFormat="1" ht="12" spans="1:9">
      <c r="A1017995" s="9"/>
      <c r="B1017995" s="10"/>
      <c r="C1017995" s="10"/>
      <c r="D1017995" s="10"/>
      <c r="E1017995" s="10"/>
      <c r="F1017995" s="10"/>
      <c r="G1017995" s="9"/>
      <c r="H1017995" s="9"/>
      <c r="I1017995" s="9"/>
    </row>
    <row r="1017996" s="1" customFormat="1" ht="12" spans="1:9">
      <c r="A1017996" s="9"/>
      <c r="B1017996" s="10"/>
      <c r="C1017996" s="10"/>
      <c r="D1017996" s="10"/>
      <c r="E1017996" s="10"/>
      <c r="F1017996" s="10"/>
      <c r="G1017996" s="9"/>
      <c r="H1017996" s="9"/>
      <c r="I1017996" s="9"/>
    </row>
    <row r="1017997" s="1" customFormat="1" ht="12" spans="1:9">
      <c r="A1017997" s="9"/>
      <c r="B1017997" s="10"/>
      <c r="C1017997" s="10"/>
      <c r="D1017997" s="10"/>
      <c r="E1017997" s="10"/>
      <c r="F1017997" s="10"/>
      <c r="G1017997" s="9"/>
      <c r="H1017997" s="9"/>
      <c r="I1017997" s="9"/>
    </row>
    <row r="1017998" s="1" customFormat="1" ht="12" spans="1:9">
      <c r="A1017998" s="9"/>
      <c r="B1017998" s="10"/>
      <c r="C1017998" s="10"/>
      <c r="D1017998" s="10"/>
      <c r="E1017998" s="10"/>
      <c r="F1017998" s="10"/>
      <c r="G1017998" s="9"/>
      <c r="H1017998" s="9"/>
      <c r="I1017998" s="9"/>
    </row>
    <row r="1017999" s="1" customFormat="1" ht="12" spans="1:9">
      <c r="A1017999" s="9"/>
      <c r="B1017999" s="10"/>
      <c r="C1017999" s="10"/>
      <c r="D1017999" s="10"/>
      <c r="E1017999" s="10"/>
      <c r="F1017999" s="10"/>
      <c r="G1017999" s="9"/>
      <c r="H1017999" s="9"/>
      <c r="I1017999" s="9"/>
    </row>
    <row r="1018000" s="1" customFormat="1" ht="12" spans="1:9">
      <c r="A1018000" s="9"/>
      <c r="B1018000" s="10"/>
      <c r="C1018000" s="10"/>
      <c r="D1018000" s="10"/>
      <c r="E1018000" s="10"/>
      <c r="F1018000" s="10"/>
      <c r="G1018000" s="9"/>
      <c r="H1018000" s="9"/>
      <c r="I1018000" s="9"/>
    </row>
    <row r="1018001" s="1" customFormat="1" ht="12" spans="1:9">
      <c r="A1018001" s="9"/>
      <c r="B1018001" s="10"/>
      <c r="C1018001" s="10"/>
      <c r="D1018001" s="10"/>
      <c r="E1018001" s="10"/>
      <c r="F1018001" s="10"/>
      <c r="G1018001" s="9"/>
      <c r="H1018001" s="9"/>
      <c r="I1018001" s="9"/>
    </row>
    <row r="1018002" s="1" customFormat="1" ht="12" spans="1:9">
      <c r="A1018002" s="9"/>
      <c r="B1018002" s="10"/>
      <c r="C1018002" s="10"/>
      <c r="D1018002" s="10"/>
      <c r="E1018002" s="10"/>
      <c r="F1018002" s="10"/>
      <c r="G1018002" s="9"/>
      <c r="H1018002" s="9"/>
      <c r="I1018002" s="9"/>
    </row>
    <row r="1018003" s="1" customFormat="1" ht="12" spans="1:9">
      <c r="A1018003" s="9"/>
      <c r="B1018003" s="10"/>
      <c r="C1018003" s="10"/>
      <c r="D1018003" s="10"/>
      <c r="E1018003" s="10"/>
      <c r="F1018003" s="10"/>
      <c r="G1018003" s="9"/>
      <c r="H1018003" s="9"/>
      <c r="I1018003" s="9"/>
    </row>
    <row r="1018004" s="1" customFormat="1" ht="12" spans="1:9">
      <c r="A1018004" s="9"/>
      <c r="B1018004" s="10"/>
      <c r="C1018004" s="10"/>
      <c r="D1018004" s="10"/>
      <c r="E1018004" s="10"/>
      <c r="F1018004" s="10"/>
      <c r="G1018004" s="9"/>
      <c r="H1018004" s="9"/>
      <c r="I1018004" s="9"/>
    </row>
    <row r="1018005" s="1" customFormat="1" ht="12" spans="1:9">
      <c r="A1018005" s="9"/>
      <c r="B1018005" s="10"/>
      <c r="C1018005" s="10"/>
      <c r="D1018005" s="10"/>
      <c r="E1018005" s="10"/>
      <c r="F1018005" s="10"/>
      <c r="G1018005" s="9"/>
      <c r="H1018005" s="9"/>
      <c r="I1018005" s="9"/>
    </row>
    <row r="1018006" s="1" customFormat="1" ht="12" spans="1:9">
      <c r="A1018006" s="9"/>
      <c r="B1018006" s="10"/>
      <c r="C1018006" s="10"/>
      <c r="D1018006" s="10"/>
      <c r="E1018006" s="10"/>
      <c r="F1018006" s="10"/>
      <c r="G1018006" s="9"/>
      <c r="H1018006" s="9"/>
      <c r="I1018006" s="9"/>
    </row>
    <row r="1018007" s="1" customFormat="1" ht="12" spans="1:9">
      <c r="A1018007" s="9"/>
      <c r="B1018007" s="10"/>
      <c r="C1018007" s="10"/>
      <c r="D1018007" s="10"/>
      <c r="E1018007" s="10"/>
      <c r="F1018007" s="10"/>
      <c r="G1018007" s="9"/>
      <c r="H1018007" s="9"/>
      <c r="I1018007" s="9"/>
    </row>
    <row r="1018008" s="1" customFormat="1" ht="12" spans="1:9">
      <c r="A1018008" s="9"/>
      <c r="B1018008" s="10"/>
      <c r="C1018008" s="10"/>
      <c r="D1018008" s="10"/>
      <c r="E1018008" s="10"/>
      <c r="F1018008" s="10"/>
      <c r="G1018008" s="9"/>
      <c r="H1018008" s="9"/>
      <c r="I1018008" s="9"/>
    </row>
    <row r="1018009" s="1" customFormat="1" ht="12" spans="1:9">
      <c r="A1018009" s="9"/>
      <c r="B1018009" s="10"/>
      <c r="C1018009" s="10"/>
      <c r="D1018009" s="10"/>
      <c r="E1018009" s="10"/>
      <c r="F1018009" s="10"/>
      <c r="G1018009" s="9"/>
      <c r="H1018009" s="9"/>
      <c r="I1018009" s="9"/>
    </row>
    <row r="1018010" s="1" customFormat="1" ht="12" spans="1:9">
      <c r="A1018010" s="9"/>
      <c r="B1018010" s="10"/>
      <c r="C1018010" s="10"/>
      <c r="D1018010" s="10"/>
      <c r="E1018010" s="10"/>
      <c r="F1018010" s="10"/>
      <c r="G1018010" s="9"/>
      <c r="H1018010" s="9"/>
      <c r="I1018010" s="9"/>
    </row>
    <row r="1018011" s="1" customFormat="1" ht="12" spans="1:9">
      <c r="A1018011" s="9"/>
      <c r="B1018011" s="10"/>
      <c r="C1018011" s="10"/>
      <c r="D1018011" s="10"/>
      <c r="E1018011" s="10"/>
      <c r="F1018011" s="10"/>
      <c r="G1018011" s="9"/>
      <c r="H1018011" s="9"/>
      <c r="I1018011" s="9"/>
    </row>
    <row r="1018012" s="1" customFormat="1" ht="12" spans="1:9">
      <c r="A1018012" s="9"/>
      <c r="B1018012" s="10"/>
      <c r="C1018012" s="10"/>
      <c r="D1018012" s="10"/>
      <c r="E1018012" s="10"/>
      <c r="F1018012" s="10"/>
      <c r="G1018012" s="9"/>
      <c r="H1018012" s="9"/>
      <c r="I1018012" s="9"/>
    </row>
    <row r="1018013" s="1" customFormat="1" ht="12" spans="1:9">
      <c r="A1018013" s="9"/>
      <c r="B1018013" s="10"/>
      <c r="C1018013" s="10"/>
      <c r="D1018013" s="10"/>
      <c r="E1018013" s="10"/>
      <c r="F1018013" s="10"/>
      <c r="G1018013" s="9"/>
      <c r="H1018013" s="9"/>
      <c r="I1018013" s="9"/>
    </row>
    <row r="1018014" s="1" customFormat="1" ht="12" spans="1:9">
      <c r="A1018014" s="9"/>
      <c r="B1018014" s="10"/>
      <c r="C1018014" s="10"/>
      <c r="D1018014" s="10"/>
      <c r="E1018014" s="10"/>
      <c r="F1018014" s="10"/>
      <c r="G1018014" s="9"/>
      <c r="H1018014" s="9"/>
      <c r="I1018014" s="9"/>
    </row>
    <row r="1018015" s="1" customFormat="1" ht="12" spans="1:9">
      <c r="A1018015" s="9"/>
      <c r="B1018015" s="10"/>
      <c r="C1018015" s="10"/>
      <c r="D1018015" s="10"/>
      <c r="E1018015" s="10"/>
      <c r="F1018015" s="10"/>
      <c r="G1018015" s="9"/>
      <c r="H1018015" s="9"/>
      <c r="I1018015" s="9"/>
    </row>
    <row r="1018016" s="1" customFormat="1" ht="12" spans="1:9">
      <c r="A1018016" s="9"/>
      <c r="B1018016" s="10"/>
      <c r="C1018016" s="10"/>
      <c r="D1018016" s="10"/>
      <c r="E1018016" s="10"/>
      <c r="F1018016" s="10"/>
      <c r="G1018016" s="9"/>
      <c r="H1018016" s="9"/>
      <c r="I1018016" s="9"/>
    </row>
    <row r="1018017" s="1" customFormat="1" ht="12" spans="1:9">
      <c r="A1018017" s="9"/>
      <c r="B1018017" s="10"/>
      <c r="C1018017" s="10"/>
      <c r="D1018017" s="10"/>
      <c r="E1018017" s="10"/>
      <c r="F1018017" s="10"/>
      <c r="G1018017" s="9"/>
      <c r="H1018017" s="9"/>
      <c r="I1018017" s="9"/>
    </row>
    <row r="1018018" s="1" customFormat="1" ht="12" spans="1:9">
      <c r="A1018018" s="9"/>
      <c r="B1018018" s="10"/>
      <c r="C1018018" s="10"/>
      <c r="D1018018" s="10"/>
      <c r="E1018018" s="10"/>
      <c r="F1018018" s="10"/>
      <c r="G1018018" s="9"/>
      <c r="H1018018" s="9"/>
      <c r="I1018018" s="9"/>
    </row>
    <row r="1018019" s="1" customFormat="1" ht="12" spans="1:9">
      <c r="A1018019" s="9"/>
      <c r="B1018019" s="10"/>
      <c r="C1018019" s="10"/>
      <c r="D1018019" s="10"/>
      <c r="E1018019" s="10"/>
      <c r="F1018019" s="10"/>
      <c r="G1018019" s="9"/>
      <c r="H1018019" s="9"/>
      <c r="I1018019" s="9"/>
    </row>
    <row r="1018020" s="1" customFormat="1" ht="12" spans="1:9">
      <c r="A1018020" s="9"/>
      <c r="B1018020" s="10"/>
      <c r="C1018020" s="10"/>
      <c r="D1018020" s="10"/>
      <c r="E1018020" s="10"/>
      <c r="F1018020" s="10"/>
      <c r="G1018020" s="9"/>
      <c r="H1018020" s="9"/>
      <c r="I1018020" s="9"/>
    </row>
    <row r="1018021" s="1" customFormat="1" ht="12" spans="1:9">
      <c r="A1018021" s="9"/>
      <c r="B1018021" s="10"/>
      <c r="C1018021" s="10"/>
      <c r="D1018021" s="10"/>
      <c r="E1018021" s="10"/>
      <c r="F1018021" s="10"/>
      <c r="G1018021" s="9"/>
      <c r="H1018021" s="9"/>
      <c r="I1018021" s="9"/>
    </row>
    <row r="1018022" s="1" customFormat="1" ht="12" spans="1:9">
      <c r="A1018022" s="9"/>
      <c r="B1018022" s="10"/>
      <c r="C1018022" s="10"/>
      <c r="D1018022" s="10"/>
      <c r="E1018022" s="10"/>
      <c r="F1018022" s="10"/>
      <c r="G1018022" s="9"/>
      <c r="H1018022" s="9"/>
      <c r="I1018022" s="9"/>
    </row>
    <row r="1018023" s="1" customFormat="1" ht="12" spans="1:9">
      <c r="A1018023" s="9"/>
      <c r="B1018023" s="10"/>
      <c r="C1018023" s="10"/>
      <c r="D1018023" s="10"/>
      <c r="E1018023" s="10"/>
      <c r="F1018023" s="10"/>
      <c r="G1018023" s="9"/>
      <c r="H1018023" s="9"/>
      <c r="I1018023" s="9"/>
    </row>
    <row r="1018024" s="1" customFormat="1" ht="12" spans="1:9">
      <c r="A1018024" s="9"/>
      <c r="B1018024" s="10"/>
      <c r="C1018024" s="10"/>
      <c r="D1018024" s="10"/>
      <c r="E1018024" s="10"/>
      <c r="F1018024" s="10"/>
      <c r="G1018024" s="9"/>
      <c r="H1018024" s="9"/>
      <c r="I1018024" s="9"/>
    </row>
    <row r="1018025" s="1" customFormat="1" ht="12" spans="1:9">
      <c r="A1018025" s="9"/>
      <c r="B1018025" s="10"/>
      <c r="C1018025" s="10"/>
      <c r="D1018025" s="10"/>
      <c r="E1018025" s="10"/>
      <c r="F1018025" s="10"/>
      <c r="G1018025" s="9"/>
      <c r="H1018025" s="9"/>
      <c r="I1018025" s="9"/>
    </row>
    <row r="1018026" s="1" customFormat="1" ht="12" spans="1:9">
      <c r="A1018026" s="9"/>
      <c r="B1018026" s="10"/>
      <c r="C1018026" s="10"/>
      <c r="D1018026" s="10"/>
      <c r="E1018026" s="10"/>
      <c r="F1018026" s="10"/>
      <c r="G1018026" s="9"/>
      <c r="H1018026" s="9"/>
      <c r="I1018026" s="9"/>
    </row>
    <row r="1018027" s="1" customFormat="1" ht="12" spans="1:9">
      <c r="A1018027" s="9"/>
      <c r="B1018027" s="10"/>
      <c r="C1018027" s="10"/>
      <c r="D1018027" s="10"/>
      <c r="E1018027" s="10"/>
      <c r="F1018027" s="10"/>
      <c r="G1018027" s="9"/>
      <c r="H1018027" s="9"/>
      <c r="I1018027" s="9"/>
    </row>
    <row r="1018028" s="1" customFormat="1" ht="12" spans="1:9">
      <c r="A1018028" s="9"/>
      <c r="B1018028" s="10"/>
      <c r="C1018028" s="10"/>
      <c r="D1018028" s="10"/>
      <c r="E1018028" s="10"/>
      <c r="F1018028" s="10"/>
      <c r="G1018028" s="9"/>
      <c r="H1018028" s="9"/>
      <c r="I1018028" s="9"/>
    </row>
    <row r="1018029" s="1" customFormat="1" ht="12" spans="1:9">
      <c r="A1018029" s="9"/>
      <c r="B1018029" s="10"/>
      <c r="C1018029" s="10"/>
      <c r="D1018029" s="10"/>
      <c r="E1018029" s="10"/>
      <c r="F1018029" s="10"/>
      <c r="G1018029" s="9"/>
      <c r="H1018029" s="9"/>
      <c r="I1018029" s="9"/>
    </row>
    <row r="1018030" s="1" customFormat="1" ht="12" spans="1:9">
      <c r="A1018030" s="9"/>
      <c r="B1018030" s="10"/>
      <c r="C1018030" s="10"/>
      <c r="D1018030" s="10"/>
      <c r="E1018030" s="10"/>
      <c r="F1018030" s="10"/>
      <c r="G1018030" s="9"/>
      <c r="H1018030" s="9"/>
      <c r="I1018030" s="9"/>
    </row>
    <row r="1018031" s="1" customFormat="1" ht="12" spans="1:9">
      <c r="A1018031" s="9"/>
      <c r="B1018031" s="10"/>
      <c r="C1018031" s="10"/>
      <c r="D1018031" s="10"/>
      <c r="E1018031" s="10"/>
      <c r="F1018031" s="10"/>
      <c r="G1018031" s="9"/>
      <c r="H1018031" s="9"/>
      <c r="I1018031" s="9"/>
    </row>
    <row r="1018032" s="1" customFormat="1" ht="12" spans="1:9">
      <c r="A1018032" s="9"/>
      <c r="B1018032" s="10"/>
      <c r="C1018032" s="10"/>
      <c r="D1018032" s="10"/>
      <c r="E1018032" s="10"/>
      <c r="F1018032" s="10"/>
      <c r="G1018032" s="9"/>
      <c r="H1018032" s="9"/>
      <c r="I1018032" s="9"/>
    </row>
    <row r="1018033" s="1" customFormat="1" ht="12" spans="1:9">
      <c r="A1018033" s="9"/>
      <c r="B1018033" s="10"/>
      <c r="C1018033" s="10"/>
      <c r="D1018033" s="10"/>
      <c r="E1018033" s="10"/>
      <c r="F1018033" s="10"/>
      <c r="G1018033" s="9"/>
      <c r="H1018033" s="9"/>
      <c r="I1018033" s="9"/>
    </row>
    <row r="1018034" s="1" customFormat="1" ht="12" spans="1:9">
      <c r="A1018034" s="9"/>
      <c r="B1018034" s="10"/>
      <c r="C1018034" s="10"/>
      <c r="D1018034" s="10"/>
      <c r="E1018034" s="10"/>
      <c r="F1018034" s="10"/>
      <c r="G1018034" s="9"/>
      <c r="H1018034" s="9"/>
      <c r="I1018034" s="9"/>
    </row>
    <row r="1018035" s="1" customFormat="1" ht="12" spans="1:9">
      <c r="A1018035" s="9"/>
      <c r="B1018035" s="10"/>
      <c r="C1018035" s="10"/>
      <c r="D1018035" s="10"/>
      <c r="E1018035" s="10"/>
      <c r="F1018035" s="10"/>
      <c r="G1018035" s="9"/>
      <c r="H1018035" s="9"/>
      <c r="I1018035" s="9"/>
    </row>
    <row r="1018036" s="1" customFormat="1" ht="12" spans="1:9">
      <c r="A1018036" s="9"/>
      <c r="B1018036" s="10"/>
      <c r="C1018036" s="10"/>
      <c r="D1018036" s="10"/>
      <c r="E1018036" s="10"/>
      <c r="F1018036" s="10"/>
      <c r="G1018036" s="9"/>
      <c r="H1018036" s="9"/>
      <c r="I1018036" s="9"/>
    </row>
    <row r="1018037" s="1" customFormat="1" ht="12" spans="1:9">
      <c r="A1018037" s="9"/>
      <c r="B1018037" s="10"/>
      <c r="C1018037" s="10"/>
      <c r="D1018037" s="10"/>
      <c r="E1018037" s="10"/>
      <c r="F1018037" s="10"/>
      <c r="G1018037" s="9"/>
      <c r="H1018037" s="9"/>
      <c r="I1018037" s="9"/>
    </row>
    <row r="1018038" s="1" customFormat="1" ht="12" spans="1:9">
      <c r="A1018038" s="9"/>
      <c r="B1018038" s="10"/>
      <c r="C1018038" s="10"/>
      <c r="D1018038" s="10"/>
      <c r="E1018038" s="10"/>
      <c r="F1018038" s="10"/>
      <c r="G1018038" s="9"/>
      <c r="H1018038" s="9"/>
      <c r="I1018038" s="9"/>
    </row>
    <row r="1018039" s="1" customFormat="1" ht="12" spans="1:9">
      <c r="A1018039" s="9"/>
      <c r="B1018039" s="10"/>
      <c r="C1018039" s="10"/>
      <c r="D1018039" s="10"/>
      <c r="E1018039" s="10"/>
      <c r="F1018039" s="10"/>
      <c r="G1018039" s="9"/>
      <c r="H1018039" s="9"/>
      <c r="I1018039" s="9"/>
    </row>
    <row r="1018040" s="1" customFormat="1" ht="12" spans="1:9">
      <c r="A1018040" s="9"/>
      <c r="B1018040" s="10"/>
      <c r="C1018040" s="10"/>
      <c r="D1018040" s="10"/>
      <c r="E1018040" s="10"/>
      <c r="F1018040" s="10"/>
      <c r="G1018040" s="9"/>
      <c r="H1018040" s="9"/>
      <c r="I1018040" s="9"/>
    </row>
    <row r="1018041" s="1" customFormat="1" ht="12" spans="1:9">
      <c r="A1018041" s="9"/>
      <c r="B1018041" s="10"/>
      <c r="C1018041" s="10"/>
      <c r="D1018041" s="10"/>
      <c r="E1018041" s="10"/>
      <c r="F1018041" s="10"/>
      <c r="G1018041" s="9"/>
      <c r="H1018041" s="9"/>
      <c r="I1018041" s="9"/>
    </row>
    <row r="1018042" s="1" customFormat="1" ht="12" spans="1:9">
      <c r="A1018042" s="9"/>
      <c r="B1018042" s="10"/>
      <c r="C1018042" s="10"/>
      <c r="D1018042" s="10"/>
      <c r="E1018042" s="10"/>
      <c r="F1018042" s="10"/>
      <c r="G1018042" s="9"/>
      <c r="H1018042" s="9"/>
      <c r="I1018042" s="9"/>
    </row>
    <row r="1018043" s="1" customFormat="1" ht="12" spans="1:9">
      <c r="A1018043" s="9"/>
      <c r="B1018043" s="10"/>
      <c r="C1018043" s="10"/>
      <c r="D1018043" s="10"/>
      <c r="E1018043" s="10"/>
      <c r="F1018043" s="10"/>
      <c r="G1018043" s="9"/>
      <c r="H1018043" s="9"/>
      <c r="I1018043" s="9"/>
    </row>
    <row r="1018044" s="1" customFormat="1" ht="12" spans="1:9">
      <c r="A1018044" s="9"/>
      <c r="B1018044" s="10"/>
      <c r="C1018044" s="10"/>
      <c r="D1018044" s="10"/>
      <c r="E1018044" s="10"/>
      <c r="F1018044" s="10"/>
      <c r="G1018044" s="9"/>
      <c r="H1018044" s="9"/>
      <c r="I1018044" s="9"/>
    </row>
    <row r="1018045" s="1" customFormat="1" ht="12" spans="1:9">
      <c r="A1018045" s="9"/>
      <c r="B1018045" s="10"/>
      <c r="C1018045" s="10"/>
      <c r="D1018045" s="10"/>
      <c r="E1018045" s="10"/>
      <c r="F1018045" s="10"/>
      <c r="G1018045" s="9"/>
      <c r="H1018045" s="9"/>
      <c r="I1018045" s="9"/>
    </row>
    <row r="1018046" s="1" customFormat="1" ht="12" spans="1:9">
      <c r="A1018046" s="9"/>
      <c r="B1018046" s="10"/>
      <c r="C1018046" s="10"/>
      <c r="D1018046" s="10"/>
      <c r="E1018046" s="10"/>
      <c r="F1018046" s="10"/>
      <c r="G1018046" s="9"/>
      <c r="H1018046" s="9"/>
      <c r="I1018046" s="9"/>
    </row>
    <row r="1018047" s="1" customFormat="1" ht="12" spans="1:9">
      <c r="A1018047" s="9"/>
      <c r="B1018047" s="10"/>
      <c r="C1018047" s="10"/>
      <c r="D1018047" s="10"/>
      <c r="E1018047" s="10"/>
      <c r="F1018047" s="10"/>
      <c r="G1018047" s="9"/>
      <c r="H1018047" s="9"/>
      <c r="I1018047" s="9"/>
    </row>
    <row r="1018048" s="1" customFormat="1" ht="12" spans="1:9">
      <c r="A1018048" s="9"/>
      <c r="B1018048" s="10"/>
      <c r="C1018048" s="10"/>
      <c r="D1018048" s="10"/>
      <c r="E1018048" s="10"/>
      <c r="F1018048" s="10"/>
      <c r="G1018048" s="9"/>
      <c r="H1018048" s="9"/>
      <c r="I1018048" s="9"/>
    </row>
    <row r="1018049" s="1" customFormat="1" ht="12" spans="1:9">
      <c r="A1018049" s="9"/>
      <c r="B1018049" s="10"/>
      <c r="C1018049" s="10"/>
      <c r="D1018049" s="10"/>
      <c r="E1018049" s="10"/>
      <c r="F1018049" s="10"/>
      <c r="G1018049" s="9"/>
      <c r="H1018049" s="9"/>
      <c r="I1018049" s="9"/>
    </row>
    <row r="1018050" s="1" customFormat="1" ht="12" spans="1:9">
      <c r="A1018050" s="9"/>
      <c r="B1018050" s="10"/>
      <c r="C1018050" s="10"/>
      <c r="D1018050" s="10"/>
      <c r="E1018050" s="10"/>
      <c r="F1018050" s="10"/>
      <c r="G1018050" s="9"/>
      <c r="H1018050" s="9"/>
      <c r="I1018050" s="9"/>
    </row>
    <row r="1018051" s="1" customFormat="1" ht="12" spans="1:9">
      <c r="A1018051" s="9"/>
      <c r="B1018051" s="10"/>
      <c r="C1018051" s="10"/>
      <c r="D1018051" s="10"/>
      <c r="E1018051" s="10"/>
      <c r="F1018051" s="10"/>
      <c r="G1018051" s="9"/>
      <c r="H1018051" s="9"/>
      <c r="I1018051" s="9"/>
    </row>
    <row r="1018052" s="1" customFormat="1" ht="12" spans="1:9">
      <c r="A1018052" s="9"/>
      <c r="B1018052" s="10"/>
      <c r="C1018052" s="10"/>
      <c r="D1018052" s="10"/>
      <c r="E1018052" s="10"/>
      <c r="F1018052" s="10"/>
      <c r="G1018052" s="9"/>
      <c r="H1018052" s="9"/>
      <c r="I1018052" s="9"/>
    </row>
    <row r="1018053" s="1" customFormat="1" ht="12" spans="1:9">
      <c r="A1018053" s="9"/>
      <c r="B1018053" s="10"/>
      <c r="C1018053" s="10"/>
      <c r="D1018053" s="10"/>
      <c r="E1018053" s="10"/>
      <c r="F1018053" s="10"/>
      <c r="G1018053" s="9"/>
      <c r="H1018053" s="9"/>
      <c r="I1018053" s="9"/>
    </row>
    <row r="1018054" s="1" customFormat="1" ht="12" spans="1:9">
      <c r="A1018054" s="9"/>
      <c r="B1018054" s="10"/>
      <c r="C1018054" s="10"/>
      <c r="D1018054" s="10"/>
      <c r="E1018054" s="10"/>
      <c r="F1018054" s="10"/>
      <c r="G1018054" s="9"/>
      <c r="H1018054" s="9"/>
      <c r="I1018054" s="9"/>
    </row>
    <row r="1018055" s="1" customFormat="1" ht="12" spans="1:9">
      <c r="A1018055" s="9"/>
      <c r="B1018055" s="10"/>
      <c r="C1018055" s="10"/>
      <c r="D1018055" s="10"/>
      <c r="E1018055" s="10"/>
      <c r="F1018055" s="10"/>
      <c r="G1018055" s="9"/>
      <c r="H1018055" s="9"/>
      <c r="I1018055" s="9"/>
    </row>
    <row r="1018056" s="1" customFormat="1" ht="12" spans="1:9">
      <c r="A1018056" s="9"/>
      <c r="B1018056" s="10"/>
      <c r="C1018056" s="10"/>
      <c r="D1018056" s="10"/>
      <c r="E1018056" s="10"/>
      <c r="F1018056" s="10"/>
      <c r="G1018056" s="9"/>
      <c r="H1018056" s="9"/>
      <c r="I1018056" s="9"/>
    </row>
    <row r="1018057" s="1" customFormat="1" ht="12" spans="1:9">
      <c r="A1018057" s="9"/>
      <c r="B1018057" s="10"/>
      <c r="C1018057" s="10"/>
      <c r="D1018057" s="10"/>
      <c r="E1018057" s="10"/>
      <c r="F1018057" s="10"/>
      <c r="G1018057" s="9"/>
      <c r="H1018057" s="9"/>
      <c r="I1018057" s="9"/>
    </row>
    <row r="1018058" s="1" customFormat="1" ht="12" spans="1:9">
      <c r="A1018058" s="9"/>
      <c r="B1018058" s="10"/>
      <c r="C1018058" s="10"/>
      <c r="D1018058" s="10"/>
      <c r="E1018058" s="10"/>
      <c r="F1018058" s="10"/>
      <c r="G1018058" s="9"/>
      <c r="H1018058" s="9"/>
      <c r="I1018058" s="9"/>
    </row>
    <row r="1018059" s="1" customFormat="1" ht="12" spans="1:9">
      <c r="A1018059" s="9"/>
      <c r="B1018059" s="10"/>
      <c r="C1018059" s="10"/>
      <c r="D1018059" s="10"/>
      <c r="E1018059" s="10"/>
      <c r="F1018059" s="10"/>
      <c r="G1018059" s="9"/>
      <c r="H1018059" s="9"/>
      <c r="I1018059" s="9"/>
    </row>
    <row r="1018060" s="1" customFormat="1" ht="12" spans="1:9">
      <c r="A1018060" s="9"/>
      <c r="B1018060" s="10"/>
      <c r="C1018060" s="10"/>
      <c r="D1018060" s="10"/>
      <c r="E1018060" s="10"/>
      <c r="F1018060" s="10"/>
      <c r="G1018060" s="9"/>
      <c r="H1018060" s="9"/>
      <c r="I1018060" s="9"/>
    </row>
    <row r="1018061" s="1" customFormat="1" ht="12" spans="1:9">
      <c r="A1018061" s="9"/>
      <c r="B1018061" s="10"/>
      <c r="C1018061" s="10"/>
      <c r="D1018061" s="10"/>
      <c r="E1018061" s="10"/>
      <c r="F1018061" s="10"/>
      <c r="G1018061" s="9"/>
      <c r="H1018061" s="9"/>
      <c r="I1018061" s="9"/>
    </row>
    <row r="1018062" s="1" customFormat="1" ht="12" spans="1:9">
      <c r="A1018062" s="9"/>
      <c r="B1018062" s="10"/>
      <c r="C1018062" s="10"/>
      <c r="D1018062" s="10"/>
      <c r="E1018062" s="10"/>
      <c r="F1018062" s="10"/>
      <c r="G1018062" s="9"/>
      <c r="H1018062" s="9"/>
      <c r="I1018062" s="9"/>
    </row>
    <row r="1018063" s="1" customFormat="1" ht="12" spans="1:9">
      <c r="A1018063" s="9"/>
      <c r="B1018063" s="10"/>
      <c r="C1018063" s="10"/>
      <c r="D1018063" s="10"/>
      <c r="E1018063" s="10"/>
      <c r="F1018063" s="10"/>
      <c r="G1018063" s="9"/>
      <c r="H1018063" s="9"/>
      <c r="I1018063" s="9"/>
    </row>
    <row r="1018064" s="1" customFormat="1" ht="12" spans="1:9">
      <c r="A1018064" s="9"/>
      <c r="B1018064" s="10"/>
      <c r="C1018064" s="10"/>
      <c r="D1018064" s="10"/>
      <c r="E1018064" s="10"/>
      <c r="F1018064" s="10"/>
      <c r="G1018064" s="9"/>
      <c r="H1018064" s="9"/>
      <c r="I1018064" s="9"/>
    </row>
    <row r="1018065" s="1" customFormat="1" ht="12" spans="1:9">
      <c r="A1018065" s="9"/>
      <c r="B1018065" s="10"/>
      <c r="C1018065" s="10"/>
      <c r="D1018065" s="10"/>
      <c r="E1018065" s="10"/>
      <c r="F1018065" s="10"/>
      <c r="G1018065" s="9"/>
      <c r="H1018065" s="9"/>
      <c r="I1018065" s="9"/>
    </row>
    <row r="1018066" s="1" customFormat="1" ht="12" spans="1:9">
      <c r="A1018066" s="9"/>
      <c r="B1018066" s="10"/>
      <c r="C1018066" s="10"/>
      <c r="D1018066" s="10"/>
      <c r="E1018066" s="10"/>
      <c r="F1018066" s="10"/>
      <c r="G1018066" s="9"/>
      <c r="H1018066" s="9"/>
      <c r="I1018066" s="9"/>
    </row>
    <row r="1018067" s="1" customFormat="1" ht="12" spans="1:9">
      <c r="A1018067" s="9"/>
      <c r="B1018067" s="10"/>
      <c r="C1018067" s="10"/>
      <c r="D1018067" s="10"/>
      <c r="E1018067" s="10"/>
      <c r="F1018067" s="10"/>
      <c r="G1018067" s="9"/>
      <c r="H1018067" s="9"/>
      <c r="I1018067" s="9"/>
    </row>
    <row r="1018068" s="1" customFormat="1" ht="12" spans="1:9">
      <c r="A1018068" s="9"/>
      <c r="B1018068" s="10"/>
      <c r="C1018068" s="10"/>
      <c r="D1018068" s="10"/>
      <c r="E1018068" s="10"/>
      <c r="F1018068" s="10"/>
      <c r="G1018068" s="9"/>
      <c r="H1018068" s="9"/>
      <c r="I1018068" s="9"/>
    </row>
    <row r="1018069" s="1" customFormat="1" ht="12" spans="1:9">
      <c r="A1018069" s="9"/>
      <c r="B1018069" s="10"/>
      <c r="C1018069" s="10"/>
      <c r="D1018069" s="10"/>
      <c r="E1018069" s="10"/>
      <c r="F1018069" s="10"/>
      <c r="G1018069" s="9"/>
      <c r="H1018069" s="9"/>
      <c r="I1018069" s="9"/>
    </row>
    <row r="1018070" s="1" customFormat="1" ht="12" spans="1:9">
      <c r="A1018070" s="9"/>
      <c r="B1018070" s="10"/>
      <c r="C1018070" s="10"/>
      <c r="D1018070" s="10"/>
      <c r="E1018070" s="10"/>
      <c r="F1018070" s="10"/>
      <c r="G1018070" s="9"/>
      <c r="H1018070" s="9"/>
      <c r="I1018070" s="9"/>
    </row>
    <row r="1018071" s="1" customFormat="1" ht="12" spans="1:9">
      <c r="A1018071" s="9"/>
      <c r="B1018071" s="10"/>
      <c r="C1018071" s="10"/>
      <c r="D1018071" s="10"/>
      <c r="E1018071" s="10"/>
      <c r="F1018071" s="10"/>
      <c r="G1018071" s="9"/>
      <c r="H1018071" s="9"/>
      <c r="I1018071" s="9"/>
    </row>
    <row r="1018072" s="1" customFormat="1" ht="12" spans="1:9">
      <c r="A1018072" s="9"/>
      <c r="B1018072" s="10"/>
      <c r="C1018072" s="10"/>
      <c r="D1018072" s="10"/>
      <c r="E1018072" s="10"/>
      <c r="F1018072" s="10"/>
      <c r="G1018072" s="9"/>
      <c r="H1018072" s="9"/>
      <c r="I1018072" s="9"/>
    </row>
    <row r="1018073" s="1" customFormat="1" ht="12" spans="1:9">
      <c r="A1018073" s="9"/>
      <c r="B1018073" s="10"/>
      <c r="C1018073" s="10"/>
      <c r="D1018073" s="10"/>
      <c r="E1018073" s="10"/>
      <c r="F1018073" s="10"/>
      <c r="G1018073" s="9"/>
      <c r="H1018073" s="9"/>
      <c r="I1018073" s="9"/>
    </row>
    <row r="1018074" s="1" customFormat="1" ht="12" spans="1:9">
      <c r="A1018074" s="9"/>
      <c r="B1018074" s="10"/>
      <c r="C1018074" s="10"/>
      <c r="D1018074" s="10"/>
      <c r="E1018074" s="10"/>
      <c r="F1018074" s="10"/>
      <c r="G1018074" s="9"/>
      <c r="H1018074" s="9"/>
      <c r="I1018074" s="9"/>
    </row>
    <row r="1018075" s="1" customFormat="1" ht="12" spans="1:9">
      <c r="A1018075" s="9"/>
      <c r="B1018075" s="10"/>
      <c r="C1018075" s="10"/>
      <c r="D1018075" s="10"/>
      <c r="E1018075" s="10"/>
      <c r="F1018075" s="10"/>
      <c r="G1018075" s="9"/>
      <c r="H1018075" s="9"/>
      <c r="I1018075" s="9"/>
    </row>
    <row r="1018076" s="1" customFormat="1" ht="12" spans="1:9">
      <c r="A1018076" s="9"/>
      <c r="B1018076" s="10"/>
      <c r="C1018076" s="10"/>
      <c r="D1018076" s="10"/>
      <c r="E1018076" s="10"/>
      <c r="F1018076" s="10"/>
      <c r="G1018076" s="9"/>
      <c r="H1018076" s="9"/>
      <c r="I1018076" s="9"/>
    </row>
    <row r="1018077" s="1" customFormat="1" ht="12" spans="1:9">
      <c r="A1018077" s="9"/>
      <c r="B1018077" s="10"/>
      <c r="C1018077" s="10"/>
      <c r="D1018077" s="10"/>
      <c r="E1018077" s="10"/>
      <c r="F1018077" s="10"/>
      <c r="G1018077" s="9"/>
      <c r="H1018077" s="9"/>
      <c r="I1018077" s="9"/>
    </row>
    <row r="1018078" s="1" customFormat="1" ht="12" spans="1:9">
      <c r="A1018078" s="9"/>
      <c r="B1018078" s="10"/>
      <c r="C1018078" s="10"/>
      <c r="D1018078" s="10"/>
      <c r="E1018078" s="10"/>
      <c r="F1018078" s="10"/>
      <c r="G1018078" s="9"/>
      <c r="H1018078" s="9"/>
      <c r="I1018078" s="9"/>
    </row>
    <row r="1018079" s="1" customFormat="1" ht="12" spans="1:9">
      <c r="A1018079" s="9"/>
      <c r="B1018079" s="10"/>
      <c r="C1018079" s="10"/>
      <c r="D1018079" s="10"/>
      <c r="E1018079" s="10"/>
      <c r="F1018079" s="10"/>
      <c r="G1018079" s="9"/>
      <c r="H1018079" s="9"/>
      <c r="I1018079" s="9"/>
    </row>
    <row r="1018080" s="1" customFormat="1" ht="12" spans="1:9">
      <c r="A1018080" s="9"/>
      <c r="B1018080" s="10"/>
      <c r="C1018080" s="10"/>
      <c r="D1018080" s="10"/>
      <c r="E1018080" s="10"/>
      <c r="F1018080" s="10"/>
      <c r="G1018080" s="9"/>
      <c r="H1018080" s="9"/>
      <c r="I1018080" s="9"/>
    </row>
    <row r="1018081" s="1" customFormat="1" ht="12" spans="1:9">
      <c r="A1018081" s="9"/>
      <c r="B1018081" s="10"/>
      <c r="C1018081" s="10"/>
      <c r="D1018081" s="10"/>
      <c r="E1018081" s="10"/>
      <c r="F1018081" s="10"/>
      <c r="G1018081" s="9"/>
      <c r="H1018081" s="9"/>
      <c r="I1018081" s="9"/>
    </row>
    <row r="1018082" s="1" customFormat="1" ht="12" spans="1:9">
      <c r="A1018082" s="9"/>
      <c r="B1018082" s="10"/>
      <c r="C1018082" s="10"/>
      <c r="D1018082" s="10"/>
      <c r="E1018082" s="10"/>
      <c r="F1018082" s="10"/>
      <c r="G1018082" s="9"/>
      <c r="H1018082" s="9"/>
      <c r="I1018082" s="9"/>
    </row>
    <row r="1018083" s="1" customFormat="1" ht="12" spans="1:9">
      <c r="A1018083" s="9"/>
      <c r="B1018083" s="10"/>
      <c r="C1018083" s="10"/>
      <c r="D1018083" s="10"/>
      <c r="E1018083" s="10"/>
      <c r="F1018083" s="10"/>
      <c r="G1018083" s="9"/>
      <c r="H1018083" s="9"/>
      <c r="I1018083" s="9"/>
    </row>
    <row r="1018084" s="1" customFormat="1" ht="12" spans="1:9">
      <c r="A1018084" s="9"/>
      <c r="B1018084" s="10"/>
      <c r="C1018084" s="10"/>
      <c r="D1018084" s="10"/>
      <c r="E1018084" s="10"/>
      <c r="F1018084" s="10"/>
      <c r="G1018084" s="9"/>
      <c r="H1018084" s="9"/>
      <c r="I1018084" s="9"/>
    </row>
    <row r="1018085" s="1" customFormat="1" ht="12" spans="1:9">
      <c r="A1018085" s="9"/>
      <c r="B1018085" s="10"/>
      <c r="C1018085" s="10"/>
      <c r="D1018085" s="10"/>
      <c r="E1018085" s="10"/>
      <c r="F1018085" s="10"/>
      <c r="G1018085" s="9"/>
      <c r="H1018085" s="9"/>
      <c r="I1018085" s="9"/>
    </row>
    <row r="1018086" s="1" customFormat="1" ht="12" spans="1:9">
      <c r="A1018086" s="9"/>
      <c r="B1018086" s="10"/>
      <c r="C1018086" s="10"/>
      <c r="D1018086" s="10"/>
      <c r="E1018086" s="10"/>
      <c r="F1018086" s="10"/>
      <c r="G1018086" s="9"/>
      <c r="H1018086" s="9"/>
      <c r="I1018086" s="9"/>
    </row>
    <row r="1018087" s="1" customFormat="1" ht="12" spans="1:9">
      <c r="A1018087" s="9"/>
      <c r="B1018087" s="10"/>
      <c r="C1018087" s="10"/>
      <c r="D1018087" s="10"/>
      <c r="E1018087" s="10"/>
      <c r="F1018087" s="10"/>
      <c r="G1018087" s="9"/>
      <c r="H1018087" s="9"/>
      <c r="I1018087" s="9"/>
    </row>
    <row r="1018088" s="1" customFormat="1" ht="12" spans="1:9">
      <c r="A1018088" s="9"/>
      <c r="B1018088" s="10"/>
      <c r="C1018088" s="10"/>
      <c r="D1018088" s="10"/>
      <c r="E1018088" s="10"/>
      <c r="F1018088" s="10"/>
      <c r="G1018088" s="9"/>
      <c r="H1018088" s="9"/>
      <c r="I1018088" s="9"/>
    </row>
    <row r="1018089" s="1" customFormat="1" ht="12" spans="1:9">
      <c r="A1018089" s="9"/>
      <c r="B1018089" s="10"/>
      <c r="C1018089" s="10"/>
      <c r="D1018089" s="10"/>
      <c r="E1018089" s="10"/>
      <c r="F1018089" s="10"/>
      <c r="G1018089" s="9"/>
      <c r="H1018089" s="9"/>
      <c r="I1018089" s="9"/>
    </row>
    <row r="1018090" s="1" customFormat="1" ht="12" spans="1:9">
      <c r="A1018090" s="9"/>
      <c r="B1018090" s="10"/>
      <c r="C1018090" s="10"/>
      <c r="D1018090" s="10"/>
      <c r="E1018090" s="10"/>
      <c r="F1018090" s="10"/>
      <c r="G1018090" s="9"/>
      <c r="H1018090" s="9"/>
      <c r="I1018090" s="9"/>
    </row>
    <row r="1018091" s="1" customFormat="1" ht="12" spans="1:9">
      <c r="A1018091" s="9"/>
      <c r="B1018091" s="10"/>
      <c r="C1018091" s="10"/>
      <c r="D1018091" s="10"/>
      <c r="E1018091" s="10"/>
      <c r="F1018091" s="10"/>
      <c r="G1018091" s="9"/>
      <c r="H1018091" s="9"/>
      <c r="I1018091" s="9"/>
    </row>
    <row r="1018092" s="1" customFormat="1" ht="12" spans="1:9">
      <c r="A1018092" s="9"/>
      <c r="B1018092" s="10"/>
      <c r="C1018092" s="10"/>
      <c r="D1018092" s="10"/>
      <c r="E1018092" s="10"/>
      <c r="F1018092" s="10"/>
      <c r="G1018092" s="9"/>
      <c r="H1018092" s="9"/>
      <c r="I1018092" s="9"/>
    </row>
    <row r="1018093" s="1" customFormat="1" ht="12" spans="1:9">
      <c r="A1018093" s="9"/>
      <c r="B1018093" s="10"/>
      <c r="C1018093" s="10"/>
      <c r="D1018093" s="10"/>
      <c r="E1018093" s="10"/>
      <c r="F1018093" s="10"/>
      <c r="G1018093" s="9"/>
      <c r="H1018093" s="9"/>
      <c r="I1018093" s="9"/>
    </row>
    <row r="1018094" s="1" customFormat="1" ht="12" spans="1:9">
      <c r="A1018094" s="9"/>
      <c r="B1018094" s="10"/>
      <c r="C1018094" s="10"/>
      <c r="D1018094" s="10"/>
      <c r="E1018094" s="10"/>
      <c r="F1018094" s="10"/>
      <c r="G1018094" s="9"/>
      <c r="H1018094" s="9"/>
      <c r="I1018094" s="9"/>
    </row>
    <row r="1018095" s="1" customFormat="1" ht="12" spans="1:9">
      <c r="A1018095" s="9"/>
      <c r="B1018095" s="10"/>
      <c r="C1018095" s="10"/>
      <c r="D1018095" s="10"/>
      <c r="E1018095" s="10"/>
      <c r="F1018095" s="10"/>
      <c r="G1018095" s="9"/>
      <c r="H1018095" s="9"/>
      <c r="I1018095" s="9"/>
    </row>
    <row r="1018096" s="1" customFormat="1" ht="12" spans="1:9">
      <c r="A1018096" s="9"/>
      <c r="B1018096" s="10"/>
      <c r="C1018096" s="10"/>
      <c r="D1018096" s="10"/>
      <c r="E1018096" s="10"/>
      <c r="F1018096" s="10"/>
      <c r="G1018096" s="9"/>
      <c r="H1018096" s="9"/>
      <c r="I1018096" s="9"/>
    </row>
    <row r="1018097" s="1" customFormat="1" ht="12" spans="1:9">
      <c r="A1018097" s="9"/>
      <c r="B1018097" s="10"/>
      <c r="C1018097" s="10"/>
      <c r="D1018097" s="10"/>
      <c r="E1018097" s="10"/>
      <c r="F1018097" s="10"/>
      <c r="G1018097" s="9"/>
      <c r="H1018097" s="9"/>
      <c r="I1018097" s="9"/>
    </row>
    <row r="1018098" s="1" customFormat="1" ht="12" spans="1:9">
      <c r="A1018098" s="9"/>
      <c r="B1018098" s="10"/>
      <c r="C1018098" s="10"/>
      <c r="D1018098" s="10"/>
      <c r="E1018098" s="10"/>
      <c r="F1018098" s="10"/>
      <c r="G1018098" s="9"/>
      <c r="H1018098" s="9"/>
      <c r="I1018098" s="9"/>
    </row>
    <row r="1018099" s="1" customFormat="1" ht="12" spans="1:9">
      <c r="A1018099" s="9"/>
      <c r="B1018099" s="10"/>
      <c r="C1018099" s="10"/>
      <c r="D1018099" s="10"/>
      <c r="E1018099" s="10"/>
      <c r="F1018099" s="10"/>
      <c r="G1018099" s="9"/>
      <c r="H1018099" s="9"/>
      <c r="I1018099" s="9"/>
    </row>
    <row r="1018100" s="1" customFormat="1" ht="12" spans="1:9">
      <c r="A1018100" s="9"/>
      <c r="B1018100" s="10"/>
      <c r="C1018100" s="10"/>
      <c r="D1018100" s="10"/>
      <c r="E1018100" s="10"/>
      <c r="F1018100" s="10"/>
      <c r="G1018100" s="9"/>
      <c r="H1018100" s="9"/>
      <c r="I1018100" s="9"/>
    </row>
    <row r="1018101" s="1" customFormat="1" ht="12" spans="1:9">
      <c r="A1018101" s="9"/>
      <c r="B1018101" s="10"/>
      <c r="C1018101" s="10"/>
      <c r="D1018101" s="10"/>
      <c r="E1018101" s="10"/>
      <c r="F1018101" s="10"/>
      <c r="G1018101" s="9"/>
      <c r="H1018101" s="9"/>
      <c r="I1018101" s="9"/>
    </row>
    <row r="1018102" s="1" customFormat="1" ht="12" spans="1:9">
      <c r="A1018102" s="9"/>
      <c r="B1018102" s="10"/>
      <c r="C1018102" s="10"/>
      <c r="D1018102" s="10"/>
      <c r="E1018102" s="10"/>
      <c r="F1018102" s="10"/>
      <c r="G1018102" s="9"/>
      <c r="H1018102" s="9"/>
      <c r="I1018102" s="9"/>
    </row>
    <row r="1018103" s="1" customFormat="1" ht="12" spans="1:9">
      <c r="A1018103" s="9"/>
      <c r="B1018103" s="10"/>
      <c r="C1018103" s="10"/>
      <c r="D1018103" s="10"/>
      <c r="E1018103" s="10"/>
      <c r="F1018103" s="10"/>
      <c r="G1018103" s="9"/>
      <c r="H1018103" s="9"/>
      <c r="I1018103" s="9"/>
    </row>
    <row r="1018104" s="1" customFormat="1" ht="12" spans="1:9">
      <c r="A1018104" s="9"/>
      <c r="B1018104" s="10"/>
      <c r="C1018104" s="10"/>
      <c r="D1018104" s="10"/>
      <c r="E1018104" s="10"/>
      <c r="F1018104" s="10"/>
      <c r="G1018104" s="9"/>
      <c r="H1018104" s="9"/>
      <c r="I1018104" s="9"/>
    </row>
    <row r="1018105" s="1" customFormat="1" ht="12" spans="1:9">
      <c r="A1018105" s="9"/>
      <c r="B1018105" s="10"/>
      <c r="C1018105" s="10"/>
      <c r="D1018105" s="10"/>
      <c r="E1018105" s="10"/>
      <c r="F1018105" s="10"/>
      <c r="G1018105" s="9"/>
      <c r="H1018105" s="9"/>
      <c r="I1018105" s="9"/>
    </row>
    <row r="1018106" s="1" customFormat="1" ht="12" spans="1:9">
      <c r="A1018106" s="9"/>
      <c r="B1018106" s="10"/>
      <c r="C1018106" s="10"/>
      <c r="D1018106" s="10"/>
      <c r="E1018106" s="10"/>
      <c r="F1018106" s="10"/>
      <c r="G1018106" s="9"/>
      <c r="H1018106" s="9"/>
      <c r="I1018106" s="9"/>
    </row>
    <row r="1018107" s="1" customFormat="1" ht="12" spans="1:9">
      <c r="A1018107" s="9"/>
      <c r="B1018107" s="10"/>
      <c r="C1018107" s="10"/>
      <c r="D1018107" s="10"/>
      <c r="E1018107" s="10"/>
      <c r="F1018107" s="10"/>
      <c r="G1018107" s="9"/>
      <c r="H1018107" s="9"/>
      <c r="I1018107" s="9"/>
    </row>
    <row r="1018108" s="1" customFormat="1" ht="12" spans="1:9">
      <c r="A1018108" s="9"/>
      <c r="B1018108" s="10"/>
      <c r="C1018108" s="10"/>
      <c r="D1018108" s="10"/>
      <c r="E1018108" s="10"/>
      <c r="F1018108" s="10"/>
      <c r="G1018108" s="9"/>
      <c r="H1018108" s="9"/>
      <c r="I1018108" s="9"/>
    </row>
    <row r="1018109" s="1" customFormat="1" ht="12" spans="1:9">
      <c r="A1018109" s="9"/>
      <c r="B1018109" s="10"/>
      <c r="C1018109" s="10"/>
      <c r="D1018109" s="10"/>
      <c r="E1018109" s="10"/>
      <c r="F1018109" s="10"/>
      <c r="G1018109" s="9"/>
      <c r="H1018109" s="9"/>
      <c r="I1018109" s="9"/>
    </row>
    <row r="1018110" s="1" customFormat="1" ht="12" spans="1:9">
      <c r="A1018110" s="9"/>
      <c r="B1018110" s="10"/>
      <c r="C1018110" s="10"/>
      <c r="D1018110" s="10"/>
      <c r="E1018110" s="10"/>
      <c r="F1018110" s="10"/>
      <c r="G1018110" s="9"/>
      <c r="H1018110" s="9"/>
      <c r="I1018110" s="9"/>
    </row>
    <row r="1018111" s="1" customFormat="1" ht="12" spans="1:9">
      <c r="A1018111" s="9"/>
      <c r="B1018111" s="10"/>
      <c r="C1018111" s="10"/>
      <c r="D1018111" s="10"/>
      <c r="E1018111" s="10"/>
      <c r="F1018111" s="10"/>
      <c r="G1018111" s="9"/>
      <c r="H1018111" s="9"/>
      <c r="I1018111" s="9"/>
    </row>
    <row r="1018112" s="1" customFormat="1" ht="12" spans="1:9">
      <c r="A1018112" s="9"/>
      <c r="B1018112" s="10"/>
      <c r="C1018112" s="10"/>
      <c r="D1018112" s="10"/>
      <c r="E1018112" s="10"/>
      <c r="F1018112" s="10"/>
      <c r="G1018112" s="9"/>
      <c r="H1018112" s="9"/>
      <c r="I1018112" s="9"/>
    </row>
    <row r="1018113" s="1" customFormat="1" ht="12" spans="1:9">
      <c r="A1018113" s="9"/>
      <c r="B1018113" s="10"/>
      <c r="C1018113" s="10"/>
      <c r="D1018113" s="10"/>
      <c r="E1018113" s="10"/>
      <c r="F1018113" s="10"/>
      <c r="G1018113" s="9"/>
      <c r="H1018113" s="9"/>
      <c r="I1018113" s="9"/>
    </row>
    <row r="1018114" s="1" customFormat="1" ht="12" spans="1:9">
      <c r="A1018114" s="9"/>
      <c r="B1018114" s="10"/>
      <c r="C1018114" s="10"/>
      <c r="D1018114" s="10"/>
      <c r="E1018114" s="10"/>
      <c r="F1018114" s="10"/>
      <c r="G1018114" s="9"/>
      <c r="H1018114" s="9"/>
      <c r="I1018114" s="9"/>
    </row>
    <row r="1018115" s="1" customFormat="1" ht="12" spans="1:9">
      <c r="A1018115" s="9"/>
      <c r="B1018115" s="10"/>
      <c r="C1018115" s="10"/>
      <c r="D1018115" s="10"/>
      <c r="E1018115" s="10"/>
      <c r="F1018115" s="10"/>
      <c r="G1018115" s="9"/>
      <c r="H1018115" s="9"/>
      <c r="I1018115" s="9"/>
    </row>
    <row r="1018116" s="1" customFormat="1" ht="12" spans="1:9">
      <c r="A1018116" s="9"/>
      <c r="B1018116" s="10"/>
      <c r="C1018116" s="10"/>
      <c r="D1018116" s="10"/>
      <c r="E1018116" s="10"/>
      <c r="F1018116" s="10"/>
      <c r="G1018116" s="9"/>
      <c r="H1018116" s="9"/>
      <c r="I1018116" s="9"/>
    </row>
    <row r="1018117" s="1" customFormat="1" ht="12" spans="1:9">
      <c r="A1018117" s="9"/>
      <c r="B1018117" s="10"/>
      <c r="C1018117" s="10"/>
      <c r="D1018117" s="10"/>
      <c r="E1018117" s="10"/>
      <c r="F1018117" s="10"/>
      <c r="G1018117" s="9"/>
      <c r="H1018117" s="9"/>
      <c r="I1018117" s="9"/>
    </row>
    <row r="1018118" s="1" customFormat="1" ht="12" spans="1:9">
      <c r="A1018118" s="9"/>
      <c r="B1018118" s="10"/>
      <c r="C1018118" s="10"/>
      <c r="D1018118" s="10"/>
      <c r="E1018118" s="10"/>
      <c r="F1018118" s="10"/>
      <c r="G1018118" s="9"/>
      <c r="H1018118" s="9"/>
      <c r="I1018118" s="9"/>
    </row>
    <row r="1018119" s="1" customFormat="1" ht="12" spans="1:9">
      <c r="A1018119" s="9"/>
      <c r="B1018119" s="10"/>
      <c r="C1018119" s="10"/>
      <c r="D1018119" s="10"/>
      <c r="E1018119" s="10"/>
      <c r="F1018119" s="10"/>
      <c r="G1018119" s="9"/>
      <c r="H1018119" s="9"/>
      <c r="I1018119" s="9"/>
    </row>
    <row r="1018120" s="1" customFormat="1" ht="12" spans="1:9">
      <c r="A1018120" s="9"/>
      <c r="B1018120" s="10"/>
      <c r="C1018120" s="10"/>
      <c r="D1018120" s="10"/>
      <c r="E1018120" s="10"/>
      <c r="F1018120" s="10"/>
      <c r="G1018120" s="9"/>
      <c r="H1018120" s="9"/>
      <c r="I1018120" s="9"/>
    </row>
    <row r="1018121" s="1" customFormat="1" ht="12" spans="1:9">
      <c r="A1018121" s="9"/>
      <c r="B1018121" s="10"/>
      <c r="C1018121" s="10"/>
      <c r="D1018121" s="10"/>
      <c r="E1018121" s="10"/>
      <c r="F1018121" s="10"/>
      <c r="G1018121" s="9"/>
      <c r="H1018121" s="9"/>
      <c r="I1018121" s="9"/>
    </row>
    <row r="1018122" s="1" customFormat="1" ht="12" spans="1:9">
      <c r="A1018122" s="9"/>
      <c r="B1018122" s="10"/>
      <c r="C1018122" s="10"/>
      <c r="D1018122" s="10"/>
      <c r="E1018122" s="10"/>
      <c r="F1018122" s="10"/>
      <c r="G1018122" s="9"/>
      <c r="H1018122" s="9"/>
      <c r="I1018122" s="9"/>
    </row>
    <row r="1018123" s="1" customFormat="1" ht="12" spans="1:9">
      <c r="A1018123" s="9"/>
      <c r="B1018123" s="10"/>
      <c r="C1018123" s="10"/>
      <c r="D1018123" s="10"/>
      <c r="E1018123" s="10"/>
      <c r="F1018123" s="10"/>
      <c r="G1018123" s="9"/>
      <c r="H1018123" s="9"/>
      <c r="I1018123" s="9"/>
    </row>
    <row r="1018124" s="1" customFormat="1" ht="12" spans="1:9">
      <c r="A1018124" s="9"/>
      <c r="B1018124" s="10"/>
      <c r="C1018124" s="10"/>
      <c r="D1018124" s="10"/>
      <c r="E1018124" s="10"/>
      <c r="F1018124" s="10"/>
      <c r="G1018124" s="9"/>
      <c r="H1018124" s="9"/>
      <c r="I1018124" s="9"/>
    </row>
    <row r="1018125" s="1" customFormat="1" ht="12" spans="1:9">
      <c r="A1018125" s="9"/>
      <c r="B1018125" s="10"/>
      <c r="C1018125" s="10"/>
      <c r="D1018125" s="10"/>
      <c r="E1018125" s="10"/>
      <c r="F1018125" s="10"/>
      <c r="G1018125" s="9"/>
      <c r="H1018125" s="9"/>
      <c r="I1018125" s="9"/>
    </row>
    <row r="1018126" s="1" customFormat="1" ht="12" spans="1:9">
      <c r="A1018126" s="9"/>
      <c r="B1018126" s="10"/>
      <c r="C1018126" s="10"/>
      <c r="D1018126" s="10"/>
      <c r="E1018126" s="10"/>
      <c r="F1018126" s="10"/>
      <c r="G1018126" s="9"/>
      <c r="H1018126" s="9"/>
      <c r="I1018126" s="9"/>
    </row>
    <row r="1018127" s="1" customFormat="1" ht="12" spans="1:9">
      <c r="A1018127" s="9"/>
      <c r="B1018127" s="10"/>
      <c r="C1018127" s="10"/>
      <c r="D1018127" s="10"/>
      <c r="E1018127" s="10"/>
      <c r="F1018127" s="10"/>
      <c r="G1018127" s="9"/>
      <c r="H1018127" s="9"/>
      <c r="I1018127" s="9"/>
    </row>
    <row r="1018128" s="1" customFormat="1" ht="12" spans="1:9">
      <c r="A1018128" s="9"/>
      <c r="B1018128" s="10"/>
      <c r="C1018128" s="10"/>
      <c r="D1018128" s="10"/>
      <c r="E1018128" s="10"/>
      <c r="F1018128" s="10"/>
      <c r="G1018128" s="9"/>
      <c r="H1018128" s="9"/>
      <c r="I1018128" s="9"/>
    </row>
    <row r="1018129" s="1" customFormat="1" ht="12" spans="1:9">
      <c r="A1018129" s="9"/>
      <c r="B1018129" s="10"/>
      <c r="C1018129" s="10"/>
      <c r="D1018129" s="10"/>
      <c r="E1018129" s="10"/>
      <c r="F1018129" s="10"/>
      <c r="G1018129" s="9"/>
      <c r="H1018129" s="9"/>
      <c r="I1018129" s="9"/>
    </row>
    <row r="1018130" s="1" customFormat="1" ht="12" spans="1:9">
      <c r="A1018130" s="9"/>
      <c r="B1018130" s="10"/>
      <c r="C1018130" s="10"/>
      <c r="D1018130" s="10"/>
      <c r="E1018130" s="10"/>
      <c r="F1018130" s="10"/>
      <c r="G1018130" s="9"/>
      <c r="H1018130" s="9"/>
      <c r="I1018130" s="9"/>
    </row>
    <row r="1018131" s="1" customFormat="1" ht="12" spans="1:9">
      <c r="A1018131" s="9"/>
      <c r="B1018131" s="10"/>
      <c r="C1018131" s="10"/>
      <c r="D1018131" s="10"/>
      <c r="E1018131" s="10"/>
      <c r="F1018131" s="10"/>
      <c r="G1018131" s="9"/>
      <c r="H1018131" s="9"/>
      <c r="I1018131" s="9"/>
    </row>
    <row r="1018132" s="1" customFormat="1" ht="12" spans="1:9">
      <c r="A1018132" s="9"/>
      <c r="B1018132" s="10"/>
      <c r="C1018132" s="10"/>
      <c r="D1018132" s="10"/>
      <c r="E1018132" s="10"/>
      <c r="F1018132" s="10"/>
      <c r="G1018132" s="9"/>
      <c r="H1018132" s="9"/>
      <c r="I1018132" s="9"/>
    </row>
    <row r="1018133" s="1" customFormat="1" ht="12" spans="1:9">
      <c r="A1018133" s="9"/>
      <c r="B1018133" s="10"/>
      <c r="C1018133" s="10"/>
      <c r="D1018133" s="10"/>
      <c r="E1018133" s="10"/>
      <c r="F1018133" s="10"/>
      <c r="G1018133" s="9"/>
      <c r="H1018133" s="9"/>
      <c r="I1018133" s="9"/>
    </row>
    <row r="1018134" s="1" customFormat="1" ht="12" spans="1:9">
      <c r="A1018134" s="9"/>
      <c r="B1018134" s="10"/>
      <c r="C1018134" s="10"/>
      <c r="D1018134" s="10"/>
      <c r="E1018134" s="10"/>
      <c r="F1018134" s="10"/>
      <c r="G1018134" s="9"/>
      <c r="H1018134" s="9"/>
      <c r="I1018134" s="9"/>
    </row>
    <row r="1018135" s="1" customFormat="1" ht="12" spans="1:9">
      <c r="A1018135" s="9"/>
      <c r="B1018135" s="10"/>
      <c r="C1018135" s="10"/>
      <c r="D1018135" s="10"/>
      <c r="E1018135" s="10"/>
      <c r="F1018135" s="10"/>
      <c r="G1018135" s="9"/>
      <c r="H1018135" s="9"/>
      <c r="I1018135" s="9"/>
    </row>
    <row r="1018136" s="1" customFormat="1" ht="12" spans="1:9">
      <c r="A1018136" s="9"/>
      <c r="B1018136" s="10"/>
      <c r="C1018136" s="10"/>
      <c r="D1018136" s="10"/>
      <c r="E1018136" s="10"/>
      <c r="F1018136" s="10"/>
      <c r="G1018136" s="9"/>
      <c r="H1018136" s="9"/>
      <c r="I1018136" s="9"/>
    </row>
    <row r="1018137" s="1" customFormat="1" ht="12" spans="1:9">
      <c r="A1018137" s="9"/>
      <c r="B1018137" s="10"/>
      <c r="C1018137" s="10"/>
      <c r="D1018137" s="10"/>
      <c r="E1018137" s="10"/>
      <c r="F1018137" s="10"/>
      <c r="G1018137" s="9"/>
      <c r="H1018137" s="9"/>
      <c r="I1018137" s="9"/>
    </row>
    <row r="1018138" s="1" customFormat="1" ht="12" spans="1:9">
      <c r="A1018138" s="9"/>
      <c r="B1018138" s="10"/>
      <c r="C1018138" s="10"/>
      <c r="D1018138" s="10"/>
      <c r="E1018138" s="10"/>
      <c r="F1018138" s="10"/>
      <c r="G1018138" s="9"/>
      <c r="H1018138" s="9"/>
      <c r="I1018138" s="9"/>
    </row>
    <row r="1018139" s="1" customFormat="1" ht="12" spans="1:9">
      <c r="A1018139" s="9"/>
      <c r="B1018139" s="10"/>
      <c r="C1018139" s="10"/>
      <c r="D1018139" s="10"/>
      <c r="E1018139" s="10"/>
      <c r="F1018139" s="10"/>
      <c r="G1018139" s="9"/>
      <c r="H1018139" s="9"/>
      <c r="I1018139" s="9"/>
    </row>
    <row r="1018140" s="1" customFormat="1" ht="12" spans="1:9">
      <c r="A1018140" s="9"/>
      <c r="B1018140" s="10"/>
      <c r="C1018140" s="10"/>
      <c r="D1018140" s="10"/>
      <c r="E1018140" s="10"/>
      <c r="F1018140" s="10"/>
      <c r="G1018140" s="9"/>
      <c r="H1018140" s="9"/>
      <c r="I1018140" s="9"/>
    </row>
    <row r="1018141" s="1" customFormat="1" ht="12" spans="1:9">
      <c r="A1018141" s="9"/>
      <c r="B1018141" s="10"/>
      <c r="C1018141" s="10"/>
      <c r="D1018141" s="10"/>
      <c r="E1018141" s="10"/>
      <c r="F1018141" s="10"/>
      <c r="G1018141" s="9"/>
      <c r="H1018141" s="9"/>
      <c r="I1018141" s="9"/>
    </row>
    <row r="1018142" s="1" customFormat="1" ht="12" spans="1:9">
      <c r="A1018142" s="9"/>
      <c r="B1018142" s="10"/>
      <c r="C1018142" s="10"/>
      <c r="D1018142" s="10"/>
      <c r="E1018142" s="10"/>
      <c r="F1018142" s="10"/>
      <c r="G1018142" s="9"/>
      <c r="H1018142" s="9"/>
      <c r="I1018142" s="9"/>
    </row>
    <row r="1018143" s="1" customFormat="1" ht="12" spans="1:9">
      <c r="A1018143" s="9"/>
      <c r="B1018143" s="10"/>
      <c r="C1018143" s="10"/>
      <c r="D1018143" s="10"/>
      <c r="E1018143" s="10"/>
      <c r="F1018143" s="10"/>
      <c r="G1018143" s="9"/>
      <c r="H1018143" s="9"/>
      <c r="I1018143" s="9"/>
    </row>
    <row r="1018144" s="1" customFormat="1" ht="12" spans="1:9">
      <c r="A1018144" s="9"/>
      <c r="B1018144" s="10"/>
      <c r="C1018144" s="10"/>
      <c r="D1018144" s="10"/>
      <c r="E1018144" s="10"/>
      <c r="F1018144" s="10"/>
      <c r="G1018144" s="9"/>
      <c r="H1018144" s="9"/>
      <c r="I1018144" s="9"/>
    </row>
    <row r="1018145" s="1" customFormat="1" ht="12" spans="1:9">
      <c r="A1018145" s="9"/>
      <c r="B1018145" s="10"/>
      <c r="C1018145" s="10"/>
      <c r="D1018145" s="10"/>
      <c r="E1018145" s="10"/>
      <c r="F1018145" s="10"/>
      <c r="G1018145" s="9"/>
      <c r="H1018145" s="9"/>
      <c r="I1018145" s="9"/>
    </row>
    <row r="1018146" s="1" customFormat="1" ht="12" spans="1:9">
      <c r="A1018146" s="9"/>
      <c r="B1018146" s="10"/>
      <c r="C1018146" s="10"/>
      <c r="D1018146" s="10"/>
      <c r="E1018146" s="10"/>
      <c r="F1018146" s="10"/>
      <c r="G1018146" s="9"/>
      <c r="H1018146" s="9"/>
      <c r="I1018146" s="9"/>
    </row>
    <row r="1018147" s="1" customFormat="1" ht="12" spans="1:9">
      <c r="A1018147" s="9"/>
      <c r="B1018147" s="10"/>
      <c r="C1018147" s="10"/>
      <c r="D1018147" s="10"/>
      <c r="E1018147" s="10"/>
      <c r="F1018147" s="10"/>
      <c r="G1018147" s="9"/>
      <c r="H1018147" s="9"/>
      <c r="I1018147" s="9"/>
    </row>
    <row r="1018148" s="1" customFormat="1" ht="12" spans="1:9">
      <c r="A1018148" s="9"/>
      <c r="B1018148" s="10"/>
      <c r="C1018148" s="10"/>
      <c r="D1018148" s="10"/>
      <c r="E1018148" s="10"/>
      <c r="F1018148" s="10"/>
      <c r="G1018148" s="9"/>
      <c r="H1018148" s="9"/>
      <c r="I1018148" s="9"/>
    </row>
    <row r="1018149" s="1" customFormat="1" ht="12" spans="1:9">
      <c r="A1018149" s="9"/>
      <c r="B1018149" s="10"/>
      <c r="C1018149" s="10"/>
      <c r="D1018149" s="10"/>
      <c r="E1018149" s="10"/>
      <c r="F1018149" s="10"/>
      <c r="G1018149" s="9"/>
      <c r="H1018149" s="9"/>
      <c r="I1018149" s="9"/>
    </row>
    <row r="1018150" s="1" customFormat="1" ht="12" spans="1:9">
      <c r="A1018150" s="9"/>
      <c r="B1018150" s="10"/>
      <c r="C1018150" s="10"/>
      <c r="D1018150" s="10"/>
      <c r="E1018150" s="10"/>
      <c r="F1018150" s="10"/>
      <c r="G1018150" s="9"/>
      <c r="H1018150" s="9"/>
      <c r="I1018150" s="9"/>
    </row>
    <row r="1018151" s="1" customFormat="1" ht="12" spans="1:9">
      <c r="A1018151" s="9"/>
      <c r="B1018151" s="10"/>
      <c r="C1018151" s="10"/>
      <c r="D1018151" s="10"/>
      <c r="E1018151" s="10"/>
      <c r="F1018151" s="10"/>
      <c r="G1018151" s="9"/>
      <c r="H1018151" s="9"/>
      <c r="I1018151" s="9"/>
    </row>
    <row r="1018152" s="1" customFormat="1" ht="12" spans="1:9">
      <c r="A1018152" s="9"/>
      <c r="B1018152" s="10"/>
      <c r="C1018152" s="10"/>
      <c r="D1018152" s="10"/>
      <c r="E1018152" s="10"/>
      <c r="F1018152" s="10"/>
      <c r="G1018152" s="9"/>
      <c r="H1018152" s="9"/>
      <c r="I1018152" s="9"/>
    </row>
    <row r="1018153" s="1" customFormat="1" ht="12" spans="1:9">
      <c r="A1018153" s="9"/>
      <c r="B1018153" s="10"/>
      <c r="C1018153" s="10"/>
      <c r="D1018153" s="10"/>
      <c r="E1018153" s="10"/>
      <c r="F1018153" s="10"/>
      <c r="G1018153" s="9"/>
      <c r="H1018153" s="9"/>
      <c r="I1018153" s="9"/>
    </row>
    <row r="1018154" s="1" customFormat="1" ht="12" spans="1:9">
      <c r="A1018154" s="9"/>
      <c r="B1018154" s="10"/>
      <c r="C1018154" s="10"/>
      <c r="D1018154" s="10"/>
      <c r="E1018154" s="10"/>
      <c r="F1018154" s="10"/>
      <c r="G1018154" s="9"/>
      <c r="H1018154" s="9"/>
      <c r="I1018154" s="9"/>
    </row>
    <row r="1018155" s="1" customFormat="1" ht="12" spans="1:9">
      <c r="A1018155" s="9"/>
      <c r="B1018155" s="10"/>
      <c r="C1018155" s="10"/>
      <c r="D1018155" s="10"/>
      <c r="E1018155" s="10"/>
      <c r="F1018155" s="10"/>
      <c r="G1018155" s="9"/>
      <c r="H1018155" s="9"/>
      <c r="I1018155" s="9"/>
    </row>
    <row r="1018156" s="1" customFormat="1" ht="12" spans="1:9">
      <c r="A1018156" s="9"/>
      <c r="B1018156" s="10"/>
      <c r="C1018156" s="10"/>
      <c r="D1018156" s="10"/>
      <c r="E1018156" s="10"/>
      <c r="F1018156" s="10"/>
      <c r="G1018156" s="9"/>
      <c r="H1018156" s="9"/>
      <c r="I1018156" s="9"/>
    </row>
    <row r="1018157" s="1" customFormat="1" ht="12" spans="1:9">
      <c r="A1018157" s="9"/>
      <c r="B1018157" s="10"/>
      <c r="C1018157" s="10"/>
      <c r="D1018157" s="10"/>
      <c r="E1018157" s="10"/>
      <c r="F1018157" s="10"/>
      <c r="G1018157" s="9"/>
      <c r="H1018157" s="9"/>
      <c r="I1018157" s="9"/>
    </row>
    <row r="1018158" s="1" customFormat="1" ht="12" spans="1:9">
      <c r="A1018158" s="9"/>
      <c r="B1018158" s="10"/>
      <c r="C1018158" s="10"/>
      <c r="D1018158" s="10"/>
      <c r="E1018158" s="10"/>
      <c r="F1018158" s="10"/>
      <c r="G1018158" s="9"/>
      <c r="H1018158" s="9"/>
      <c r="I1018158" s="9"/>
    </row>
    <row r="1018159" s="1" customFormat="1" ht="12" spans="1:9">
      <c r="A1018159" s="9"/>
      <c r="B1018159" s="10"/>
      <c r="C1018159" s="10"/>
      <c r="D1018159" s="10"/>
      <c r="E1018159" s="10"/>
      <c r="F1018159" s="10"/>
      <c r="G1018159" s="9"/>
      <c r="H1018159" s="9"/>
      <c r="I1018159" s="9"/>
    </row>
    <row r="1018160" s="1" customFormat="1" ht="12" spans="1:9">
      <c r="A1018160" s="9"/>
      <c r="B1018160" s="10"/>
      <c r="C1018160" s="10"/>
      <c r="D1018160" s="10"/>
      <c r="E1018160" s="10"/>
      <c r="F1018160" s="10"/>
      <c r="G1018160" s="9"/>
      <c r="H1018160" s="9"/>
      <c r="I1018160" s="9"/>
    </row>
    <row r="1018161" s="1" customFormat="1" ht="12" spans="1:9">
      <c r="A1018161" s="9"/>
      <c r="B1018161" s="10"/>
      <c r="C1018161" s="10"/>
      <c r="D1018161" s="10"/>
      <c r="E1018161" s="10"/>
      <c r="F1018161" s="10"/>
      <c r="G1018161" s="9"/>
      <c r="H1018161" s="9"/>
      <c r="I1018161" s="9"/>
    </row>
    <row r="1018162" s="1" customFormat="1" ht="12" spans="1:9">
      <c r="A1018162" s="9"/>
      <c r="B1018162" s="10"/>
      <c r="C1018162" s="10"/>
      <c r="D1018162" s="10"/>
      <c r="E1018162" s="10"/>
      <c r="F1018162" s="10"/>
      <c r="G1018162" s="9"/>
      <c r="H1018162" s="9"/>
      <c r="I1018162" s="9"/>
    </row>
    <row r="1018163" s="1" customFormat="1" ht="12" spans="1:9">
      <c r="A1018163" s="9"/>
      <c r="B1018163" s="10"/>
      <c r="C1018163" s="10"/>
      <c r="D1018163" s="10"/>
      <c r="E1018163" s="10"/>
      <c r="F1018163" s="10"/>
      <c r="G1018163" s="9"/>
      <c r="H1018163" s="9"/>
      <c r="I1018163" s="9"/>
    </row>
    <row r="1018164" s="1" customFormat="1" ht="12" spans="1:9">
      <c r="A1018164" s="9"/>
      <c r="B1018164" s="10"/>
      <c r="C1018164" s="10"/>
      <c r="D1018164" s="10"/>
      <c r="E1018164" s="10"/>
      <c r="F1018164" s="10"/>
      <c r="G1018164" s="9"/>
      <c r="H1018164" s="9"/>
      <c r="I1018164" s="9"/>
    </row>
    <row r="1018165" s="1" customFormat="1" ht="12" spans="1:9">
      <c r="A1018165" s="9"/>
      <c r="B1018165" s="10"/>
      <c r="C1018165" s="10"/>
      <c r="D1018165" s="10"/>
      <c r="E1018165" s="10"/>
      <c r="F1018165" s="10"/>
      <c r="G1018165" s="9"/>
      <c r="H1018165" s="9"/>
      <c r="I1018165" s="9"/>
    </row>
    <row r="1018166" s="1" customFormat="1" ht="12" spans="1:9">
      <c r="A1018166" s="9"/>
      <c r="B1018166" s="10"/>
      <c r="C1018166" s="10"/>
      <c r="D1018166" s="10"/>
      <c r="E1018166" s="10"/>
      <c r="F1018166" s="10"/>
      <c r="G1018166" s="9"/>
      <c r="H1018166" s="9"/>
      <c r="I1018166" s="9"/>
    </row>
    <row r="1018167" s="1" customFormat="1" ht="12" spans="1:9">
      <c r="A1018167" s="9"/>
      <c r="B1018167" s="10"/>
      <c r="C1018167" s="10"/>
      <c r="D1018167" s="10"/>
      <c r="E1018167" s="10"/>
      <c r="F1018167" s="10"/>
      <c r="G1018167" s="9"/>
      <c r="H1018167" s="9"/>
      <c r="I1018167" s="9"/>
    </row>
    <row r="1018168" s="1" customFormat="1" ht="12" spans="1:9">
      <c r="A1018168" s="9"/>
      <c r="B1018168" s="10"/>
      <c r="C1018168" s="10"/>
      <c r="D1018168" s="10"/>
      <c r="E1018168" s="10"/>
      <c r="F1018168" s="10"/>
      <c r="G1018168" s="9"/>
      <c r="H1018168" s="9"/>
      <c r="I1018168" s="9"/>
    </row>
    <row r="1018169" s="1" customFormat="1" ht="12" spans="1:9">
      <c r="A1018169" s="9"/>
      <c r="B1018169" s="10"/>
      <c r="C1018169" s="10"/>
      <c r="D1018169" s="10"/>
      <c r="E1018169" s="10"/>
      <c r="F1018169" s="10"/>
      <c r="G1018169" s="9"/>
      <c r="H1018169" s="9"/>
      <c r="I1018169" s="9"/>
    </row>
    <row r="1018170" s="1" customFormat="1" ht="12" spans="1:9">
      <c r="A1018170" s="9"/>
      <c r="B1018170" s="10"/>
      <c r="C1018170" s="10"/>
      <c r="D1018170" s="10"/>
      <c r="E1018170" s="10"/>
      <c r="F1018170" s="10"/>
      <c r="G1018170" s="9"/>
      <c r="H1018170" s="9"/>
      <c r="I1018170" s="9"/>
    </row>
    <row r="1018171" s="1" customFormat="1" ht="12" spans="1:9">
      <c r="A1018171" s="9"/>
      <c r="B1018171" s="10"/>
      <c r="C1018171" s="10"/>
      <c r="D1018171" s="10"/>
      <c r="E1018171" s="10"/>
      <c r="F1018171" s="10"/>
      <c r="G1018171" s="9"/>
      <c r="H1018171" s="9"/>
      <c r="I1018171" s="9"/>
    </row>
    <row r="1018172" s="1" customFormat="1" ht="12" spans="1:9">
      <c r="A1018172" s="9"/>
      <c r="B1018172" s="10"/>
      <c r="C1018172" s="10"/>
      <c r="D1018172" s="10"/>
      <c r="E1018172" s="10"/>
      <c r="F1018172" s="10"/>
      <c r="G1018172" s="9"/>
      <c r="H1018172" s="9"/>
      <c r="I1018172" s="9"/>
    </row>
    <row r="1018173" s="1" customFormat="1" ht="12" spans="1:9">
      <c r="A1018173" s="9"/>
      <c r="B1018173" s="10"/>
      <c r="C1018173" s="10"/>
      <c r="D1018173" s="10"/>
      <c r="E1018173" s="10"/>
      <c r="F1018173" s="10"/>
      <c r="G1018173" s="9"/>
      <c r="H1018173" s="9"/>
      <c r="I1018173" s="9"/>
    </row>
    <row r="1018174" s="1" customFormat="1" ht="12" spans="1:9">
      <c r="A1018174" s="9"/>
      <c r="B1018174" s="10"/>
      <c r="C1018174" s="10"/>
      <c r="D1018174" s="10"/>
      <c r="E1018174" s="10"/>
      <c r="F1018174" s="10"/>
      <c r="G1018174" s="9"/>
      <c r="H1018174" s="9"/>
      <c r="I1018174" s="9"/>
    </row>
    <row r="1018175" s="1" customFormat="1" ht="12" spans="1:9">
      <c r="A1018175" s="9"/>
      <c r="B1018175" s="10"/>
      <c r="C1018175" s="10"/>
      <c r="D1018175" s="10"/>
      <c r="E1018175" s="10"/>
      <c r="F1018175" s="10"/>
      <c r="G1018175" s="9"/>
      <c r="H1018175" s="9"/>
      <c r="I1018175" s="9"/>
    </row>
    <row r="1018176" s="1" customFormat="1" ht="12" spans="1:9">
      <c r="A1018176" s="9"/>
      <c r="B1018176" s="10"/>
      <c r="C1018176" s="10"/>
      <c r="D1018176" s="10"/>
      <c r="E1018176" s="10"/>
      <c r="F1018176" s="10"/>
      <c r="G1018176" s="9"/>
      <c r="H1018176" s="9"/>
      <c r="I1018176" s="9"/>
    </row>
    <row r="1018177" s="1" customFormat="1" ht="12" spans="1:9">
      <c r="A1018177" s="9"/>
      <c r="B1018177" s="10"/>
      <c r="C1018177" s="10"/>
      <c r="D1018177" s="10"/>
      <c r="E1018177" s="10"/>
      <c r="F1018177" s="10"/>
      <c r="G1018177" s="9"/>
      <c r="H1018177" s="9"/>
      <c r="I1018177" s="9"/>
    </row>
    <row r="1018178" s="1" customFormat="1" ht="12" spans="1:9">
      <c r="A1018178" s="9"/>
      <c r="B1018178" s="10"/>
      <c r="C1018178" s="10"/>
      <c r="D1018178" s="10"/>
      <c r="E1018178" s="10"/>
      <c r="F1018178" s="10"/>
      <c r="G1018178" s="9"/>
      <c r="H1018178" s="9"/>
      <c r="I1018178" s="9"/>
    </row>
    <row r="1018179" s="1" customFormat="1" ht="12" spans="1:9">
      <c r="A1018179" s="9"/>
      <c r="B1018179" s="10"/>
      <c r="C1018179" s="10"/>
      <c r="D1018179" s="10"/>
      <c r="E1018179" s="10"/>
      <c r="F1018179" s="10"/>
      <c r="G1018179" s="9"/>
      <c r="H1018179" s="9"/>
      <c r="I1018179" s="9"/>
    </row>
    <row r="1018180" s="1" customFormat="1" ht="12" spans="1:9">
      <c r="A1018180" s="9"/>
      <c r="B1018180" s="10"/>
      <c r="C1018180" s="10"/>
      <c r="D1018180" s="10"/>
      <c r="E1018180" s="10"/>
      <c r="F1018180" s="10"/>
      <c r="G1018180" s="9"/>
      <c r="H1018180" s="9"/>
      <c r="I1018180" s="9"/>
    </row>
    <row r="1018181" s="1" customFormat="1" ht="12" spans="1:9">
      <c r="A1018181" s="9"/>
      <c r="B1018181" s="10"/>
      <c r="C1018181" s="10"/>
      <c r="D1018181" s="10"/>
      <c r="E1018181" s="10"/>
      <c r="F1018181" s="10"/>
      <c r="G1018181" s="9"/>
      <c r="H1018181" s="9"/>
      <c r="I1018181" s="9"/>
    </row>
    <row r="1018182" s="1" customFormat="1" ht="12" spans="1:9">
      <c r="A1018182" s="9"/>
      <c r="B1018182" s="10"/>
      <c r="C1018182" s="10"/>
      <c r="D1018182" s="10"/>
      <c r="E1018182" s="10"/>
      <c r="F1018182" s="10"/>
      <c r="G1018182" s="9"/>
      <c r="H1018182" s="9"/>
      <c r="I1018182" s="9"/>
    </row>
    <row r="1018183" s="1" customFormat="1" ht="12" spans="1:9">
      <c r="A1018183" s="9"/>
      <c r="B1018183" s="10"/>
      <c r="C1018183" s="10"/>
      <c r="D1018183" s="10"/>
      <c r="E1018183" s="10"/>
      <c r="F1018183" s="10"/>
      <c r="G1018183" s="9"/>
      <c r="H1018183" s="9"/>
      <c r="I1018183" s="9"/>
    </row>
    <row r="1018184" s="1" customFormat="1" ht="12" spans="1:9">
      <c r="A1018184" s="9"/>
      <c r="B1018184" s="10"/>
      <c r="C1018184" s="10"/>
      <c r="D1018184" s="10"/>
      <c r="E1018184" s="10"/>
      <c r="F1018184" s="10"/>
      <c r="G1018184" s="9"/>
      <c r="H1018184" s="9"/>
      <c r="I1018184" s="9"/>
    </row>
    <row r="1018185" s="1" customFormat="1" ht="12" spans="1:9">
      <c r="A1018185" s="9"/>
      <c r="B1018185" s="10"/>
      <c r="C1018185" s="10"/>
      <c r="D1018185" s="10"/>
      <c r="E1018185" s="10"/>
      <c r="F1018185" s="10"/>
      <c r="G1018185" s="9"/>
      <c r="H1018185" s="9"/>
      <c r="I1018185" s="9"/>
    </row>
    <row r="1018186" s="1" customFormat="1" ht="12" spans="1:9">
      <c r="A1018186" s="9"/>
      <c r="B1018186" s="10"/>
      <c r="C1018186" s="10"/>
      <c r="D1018186" s="10"/>
      <c r="E1018186" s="10"/>
      <c r="F1018186" s="10"/>
      <c r="G1018186" s="9"/>
      <c r="H1018186" s="9"/>
      <c r="I1018186" s="9"/>
    </row>
    <row r="1018187" s="1" customFormat="1" ht="12" spans="1:9">
      <c r="A1018187" s="9"/>
      <c r="B1018187" s="10"/>
      <c r="C1018187" s="10"/>
      <c r="D1018187" s="10"/>
      <c r="E1018187" s="10"/>
      <c r="F1018187" s="10"/>
      <c r="G1018187" s="9"/>
      <c r="H1018187" s="9"/>
      <c r="I1018187" s="9"/>
    </row>
    <row r="1018188" s="1" customFormat="1" ht="12" spans="1:9">
      <c r="A1018188" s="9"/>
      <c r="B1018188" s="10"/>
      <c r="C1018188" s="10"/>
      <c r="D1018188" s="10"/>
      <c r="E1018188" s="10"/>
      <c r="F1018188" s="10"/>
      <c r="G1018188" s="9"/>
      <c r="H1018188" s="9"/>
      <c r="I1018188" s="9"/>
    </row>
    <row r="1018189" s="1" customFormat="1" ht="12" spans="1:9">
      <c r="A1018189" s="9"/>
      <c r="B1018189" s="10"/>
      <c r="C1018189" s="10"/>
      <c r="D1018189" s="10"/>
      <c r="E1018189" s="10"/>
      <c r="F1018189" s="10"/>
      <c r="G1018189" s="9"/>
      <c r="H1018189" s="9"/>
      <c r="I1018189" s="9"/>
    </row>
    <row r="1018190" s="1" customFormat="1" ht="12" spans="1:9">
      <c r="A1018190" s="9"/>
      <c r="B1018190" s="10"/>
      <c r="C1018190" s="10"/>
      <c r="D1018190" s="10"/>
      <c r="E1018190" s="10"/>
      <c r="F1018190" s="10"/>
      <c r="G1018190" s="9"/>
      <c r="H1018190" s="9"/>
      <c r="I1018190" s="9"/>
    </row>
    <row r="1018191" s="1" customFormat="1" ht="12" spans="1:9">
      <c r="A1018191" s="9"/>
      <c r="B1018191" s="10"/>
      <c r="C1018191" s="10"/>
      <c r="D1018191" s="10"/>
      <c r="E1018191" s="10"/>
      <c r="F1018191" s="10"/>
      <c r="G1018191" s="9"/>
      <c r="H1018191" s="9"/>
      <c r="I1018191" s="9"/>
    </row>
    <row r="1018192" s="1" customFormat="1" ht="12" spans="1:9">
      <c r="A1018192" s="9"/>
      <c r="B1018192" s="10"/>
      <c r="C1018192" s="10"/>
      <c r="D1018192" s="10"/>
      <c r="E1018192" s="10"/>
      <c r="F1018192" s="10"/>
      <c r="G1018192" s="9"/>
      <c r="H1018192" s="9"/>
      <c r="I1018192" s="9"/>
    </row>
    <row r="1018193" s="1" customFormat="1" ht="12" spans="1:9">
      <c r="A1018193" s="9"/>
      <c r="B1018193" s="10"/>
      <c r="C1018193" s="10"/>
      <c r="D1018193" s="10"/>
      <c r="E1018193" s="10"/>
      <c r="F1018193" s="10"/>
      <c r="G1018193" s="9"/>
      <c r="H1018193" s="9"/>
      <c r="I1018193" s="9"/>
    </row>
    <row r="1018194" s="1" customFormat="1" ht="12" spans="1:9">
      <c r="A1018194" s="9"/>
      <c r="B1018194" s="10"/>
      <c r="C1018194" s="10"/>
      <c r="D1018194" s="10"/>
      <c r="E1018194" s="10"/>
      <c r="F1018194" s="10"/>
      <c r="G1018194" s="9"/>
      <c r="H1018194" s="9"/>
      <c r="I1018194" s="9"/>
    </row>
    <row r="1018195" s="1" customFormat="1" ht="12" spans="1:9">
      <c r="A1018195" s="9"/>
      <c r="B1018195" s="10"/>
      <c r="C1018195" s="10"/>
      <c r="D1018195" s="10"/>
      <c r="E1018195" s="10"/>
      <c r="F1018195" s="10"/>
      <c r="G1018195" s="9"/>
      <c r="H1018195" s="9"/>
      <c r="I1018195" s="9"/>
    </row>
    <row r="1018196" s="1" customFormat="1" ht="12" spans="1:9">
      <c r="A1018196" s="9"/>
      <c r="B1018196" s="10"/>
      <c r="C1018196" s="10"/>
      <c r="D1018196" s="10"/>
      <c r="E1018196" s="10"/>
      <c r="F1018196" s="10"/>
      <c r="G1018196" s="9"/>
      <c r="H1018196" s="9"/>
      <c r="I1018196" s="9"/>
    </row>
    <row r="1018197" s="1" customFormat="1" ht="12" spans="1:9">
      <c r="A1018197" s="9"/>
      <c r="B1018197" s="10"/>
      <c r="C1018197" s="10"/>
      <c r="D1018197" s="10"/>
      <c r="E1018197" s="10"/>
      <c r="F1018197" s="10"/>
      <c r="G1018197" s="9"/>
      <c r="H1018197" s="9"/>
      <c r="I1018197" s="9"/>
    </row>
    <row r="1018198" s="1" customFormat="1" ht="12" spans="1:9">
      <c r="A1018198" s="9"/>
      <c r="B1018198" s="10"/>
      <c r="C1018198" s="10"/>
      <c r="D1018198" s="10"/>
      <c r="E1018198" s="10"/>
      <c r="F1018198" s="10"/>
      <c r="G1018198" s="9"/>
      <c r="H1018198" s="9"/>
      <c r="I1018198" s="9"/>
    </row>
    <row r="1018199" s="1" customFormat="1" ht="12" spans="1:9">
      <c r="A1018199" s="9"/>
      <c r="B1018199" s="10"/>
      <c r="C1018199" s="10"/>
      <c r="D1018199" s="10"/>
      <c r="E1018199" s="10"/>
      <c r="F1018199" s="10"/>
      <c r="G1018199" s="9"/>
      <c r="H1018199" s="9"/>
      <c r="I1018199" s="9"/>
    </row>
    <row r="1018200" s="1" customFormat="1" ht="12" spans="1:9">
      <c r="A1018200" s="9"/>
      <c r="B1018200" s="10"/>
      <c r="C1018200" s="10"/>
      <c r="D1018200" s="10"/>
      <c r="E1018200" s="10"/>
      <c r="F1018200" s="10"/>
      <c r="G1018200" s="9"/>
      <c r="H1018200" s="9"/>
      <c r="I1018200" s="9"/>
    </row>
    <row r="1018201" s="1" customFormat="1" ht="12" spans="1:9">
      <c r="A1018201" s="9"/>
      <c r="B1018201" s="10"/>
      <c r="C1018201" s="10"/>
      <c r="D1018201" s="10"/>
      <c r="E1018201" s="10"/>
      <c r="F1018201" s="10"/>
      <c r="G1018201" s="9"/>
      <c r="H1018201" s="9"/>
      <c r="I1018201" s="9"/>
    </row>
    <row r="1018202" s="1" customFormat="1" ht="12" spans="1:9">
      <c r="A1018202" s="9"/>
      <c r="B1018202" s="10"/>
      <c r="C1018202" s="10"/>
      <c r="D1018202" s="10"/>
      <c r="E1018202" s="10"/>
      <c r="F1018202" s="10"/>
      <c r="G1018202" s="9"/>
      <c r="H1018202" s="9"/>
      <c r="I1018202" s="9"/>
    </row>
    <row r="1018203" s="1" customFormat="1" ht="12" spans="1:9">
      <c r="A1018203" s="9"/>
      <c r="B1018203" s="10"/>
      <c r="C1018203" s="10"/>
      <c r="D1018203" s="10"/>
      <c r="E1018203" s="10"/>
      <c r="F1018203" s="10"/>
      <c r="G1018203" s="9"/>
      <c r="H1018203" s="9"/>
      <c r="I1018203" s="9"/>
    </row>
    <row r="1018204" s="1" customFormat="1" ht="12" spans="1:9">
      <c r="A1018204" s="9"/>
      <c r="B1018204" s="10"/>
      <c r="C1018204" s="10"/>
      <c r="D1018204" s="10"/>
      <c r="E1018204" s="10"/>
      <c r="F1018204" s="10"/>
      <c r="G1018204" s="9"/>
      <c r="H1018204" s="9"/>
      <c r="I1018204" s="9"/>
    </row>
    <row r="1018205" s="1" customFormat="1" ht="12" spans="1:9">
      <c r="A1018205" s="9"/>
      <c r="B1018205" s="10"/>
      <c r="C1018205" s="10"/>
      <c r="D1018205" s="10"/>
      <c r="E1018205" s="10"/>
      <c r="F1018205" s="10"/>
      <c r="G1018205" s="9"/>
      <c r="H1018205" s="9"/>
      <c r="I1018205" s="9"/>
    </row>
    <row r="1018206" s="1" customFormat="1" ht="12" spans="1:9">
      <c r="A1018206" s="9"/>
      <c r="B1018206" s="10"/>
      <c r="C1018206" s="10"/>
      <c r="D1018206" s="10"/>
      <c r="E1018206" s="10"/>
      <c r="F1018206" s="10"/>
      <c r="G1018206" s="9"/>
      <c r="H1018206" s="9"/>
      <c r="I1018206" s="9"/>
    </row>
    <row r="1018207" s="1" customFormat="1" ht="12" spans="1:9">
      <c r="A1018207" s="9"/>
      <c r="B1018207" s="10"/>
      <c r="C1018207" s="10"/>
      <c r="D1018207" s="10"/>
      <c r="E1018207" s="10"/>
      <c r="F1018207" s="10"/>
      <c r="G1018207" s="9"/>
      <c r="H1018207" s="9"/>
      <c r="I1018207" s="9"/>
    </row>
    <row r="1018208" s="1" customFormat="1" ht="12" spans="1:9">
      <c r="A1018208" s="9"/>
      <c r="B1018208" s="10"/>
      <c r="C1018208" s="10"/>
      <c r="D1018208" s="10"/>
      <c r="E1018208" s="10"/>
      <c r="F1018208" s="10"/>
      <c r="G1018208" s="9"/>
      <c r="H1018208" s="9"/>
      <c r="I1018208" s="9"/>
    </row>
    <row r="1018209" s="1" customFormat="1" ht="12" spans="1:9">
      <c r="A1018209" s="9"/>
      <c r="B1018209" s="10"/>
      <c r="C1018209" s="10"/>
      <c r="D1018209" s="10"/>
      <c r="E1018209" s="10"/>
      <c r="F1018209" s="10"/>
      <c r="G1018209" s="9"/>
      <c r="H1018209" s="9"/>
      <c r="I1018209" s="9"/>
    </row>
    <row r="1018210" s="1" customFormat="1" ht="12" spans="1:9">
      <c r="A1018210" s="9"/>
      <c r="B1018210" s="10"/>
      <c r="C1018210" s="10"/>
      <c r="D1018210" s="10"/>
      <c r="E1018210" s="10"/>
      <c r="F1018210" s="10"/>
      <c r="G1018210" s="9"/>
      <c r="H1018210" s="9"/>
      <c r="I1018210" s="9"/>
    </row>
    <row r="1018211" s="1" customFormat="1" ht="12" spans="1:9">
      <c r="A1018211" s="9"/>
      <c r="B1018211" s="10"/>
      <c r="C1018211" s="10"/>
      <c r="D1018211" s="10"/>
      <c r="E1018211" s="10"/>
      <c r="F1018211" s="10"/>
      <c r="G1018211" s="9"/>
      <c r="H1018211" s="9"/>
      <c r="I1018211" s="9"/>
    </row>
    <row r="1018212" s="1" customFormat="1" ht="12" spans="1:9">
      <c r="A1018212" s="9"/>
      <c r="B1018212" s="10"/>
      <c r="C1018212" s="10"/>
      <c r="D1018212" s="10"/>
      <c r="E1018212" s="10"/>
      <c r="F1018212" s="10"/>
      <c r="G1018212" s="9"/>
      <c r="H1018212" s="9"/>
      <c r="I1018212" s="9"/>
    </row>
    <row r="1018213" s="1" customFormat="1" ht="12" spans="1:9">
      <c r="A1018213" s="9"/>
      <c r="B1018213" s="10"/>
      <c r="C1018213" s="10"/>
      <c r="D1018213" s="10"/>
      <c r="E1018213" s="10"/>
      <c r="F1018213" s="10"/>
      <c r="G1018213" s="9"/>
      <c r="H1018213" s="9"/>
      <c r="I1018213" s="9"/>
    </row>
    <row r="1018214" s="1" customFormat="1" ht="12" spans="1:9">
      <c r="A1018214" s="9"/>
      <c r="B1018214" s="10"/>
      <c r="C1018214" s="10"/>
      <c r="D1018214" s="10"/>
      <c r="E1018214" s="10"/>
      <c r="F1018214" s="10"/>
      <c r="G1018214" s="9"/>
      <c r="H1018214" s="9"/>
      <c r="I1018214" s="9"/>
    </row>
    <row r="1018215" s="1" customFormat="1" ht="12" spans="1:9">
      <c r="A1018215" s="9"/>
      <c r="B1018215" s="10"/>
      <c r="C1018215" s="10"/>
      <c r="D1018215" s="10"/>
      <c r="E1018215" s="10"/>
      <c r="F1018215" s="10"/>
      <c r="G1018215" s="9"/>
      <c r="H1018215" s="9"/>
      <c r="I1018215" s="9"/>
    </row>
    <row r="1018216" s="1" customFormat="1" ht="12" spans="1:9">
      <c r="A1018216" s="9"/>
      <c r="B1018216" s="10"/>
      <c r="C1018216" s="10"/>
      <c r="D1018216" s="10"/>
      <c r="E1018216" s="10"/>
      <c r="F1018216" s="10"/>
      <c r="G1018216" s="9"/>
      <c r="H1018216" s="9"/>
      <c r="I1018216" s="9"/>
    </row>
    <row r="1018217" s="1" customFormat="1" ht="12" spans="1:9">
      <c r="A1018217" s="9"/>
      <c r="B1018217" s="10"/>
      <c r="C1018217" s="10"/>
      <c r="D1018217" s="10"/>
      <c r="E1018217" s="10"/>
      <c r="F1018217" s="10"/>
      <c r="G1018217" s="9"/>
      <c r="H1018217" s="9"/>
      <c r="I1018217" s="9"/>
    </row>
    <row r="1018218" s="1" customFormat="1" ht="12" spans="1:9">
      <c r="A1018218" s="9"/>
      <c r="B1018218" s="10"/>
      <c r="C1018218" s="10"/>
      <c r="D1018218" s="10"/>
      <c r="E1018218" s="10"/>
      <c r="F1018218" s="10"/>
      <c r="G1018218" s="9"/>
      <c r="H1018218" s="9"/>
      <c r="I1018218" s="9"/>
    </row>
    <row r="1018219" s="1" customFormat="1" ht="12" spans="1:9">
      <c r="A1018219" s="9"/>
      <c r="B1018219" s="10"/>
      <c r="C1018219" s="10"/>
      <c r="D1018219" s="10"/>
      <c r="E1018219" s="10"/>
      <c r="F1018219" s="10"/>
      <c r="G1018219" s="9"/>
      <c r="H1018219" s="9"/>
      <c r="I1018219" s="9"/>
    </row>
    <row r="1018220" s="1" customFormat="1" ht="12" spans="1:9">
      <c r="A1018220" s="9"/>
      <c r="B1018220" s="10"/>
      <c r="C1018220" s="10"/>
      <c r="D1018220" s="10"/>
      <c r="E1018220" s="10"/>
      <c r="F1018220" s="10"/>
      <c r="G1018220" s="9"/>
      <c r="H1018220" s="9"/>
      <c r="I1018220" s="9"/>
    </row>
    <row r="1018221" s="1" customFormat="1" ht="12" spans="1:9">
      <c r="A1018221" s="9"/>
      <c r="B1018221" s="10"/>
      <c r="C1018221" s="10"/>
      <c r="D1018221" s="10"/>
      <c r="E1018221" s="10"/>
      <c r="F1018221" s="10"/>
      <c r="G1018221" s="9"/>
      <c r="H1018221" s="9"/>
      <c r="I1018221" s="9"/>
    </row>
    <row r="1018222" s="1" customFormat="1" ht="12" spans="1:9">
      <c r="A1018222" s="9"/>
      <c r="B1018222" s="10"/>
      <c r="C1018222" s="10"/>
      <c r="D1018222" s="10"/>
      <c r="E1018222" s="10"/>
      <c r="F1018222" s="10"/>
      <c r="G1018222" s="9"/>
      <c r="H1018222" s="9"/>
      <c r="I1018222" s="9"/>
    </row>
    <row r="1018223" s="1" customFormat="1" ht="12" spans="1:9">
      <c r="A1018223" s="9"/>
      <c r="B1018223" s="10"/>
      <c r="C1018223" s="10"/>
      <c r="D1018223" s="10"/>
      <c r="E1018223" s="10"/>
      <c r="F1018223" s="10"/>
      <c r="G1018223" s="9"/>
      <c r="H1018223" s="9"/>
      <c r="I1018223" s="9"/>
    </row>
    <row r="1018224" s="1" customFormat="1" ht="12" spans="1:9">
      <c r="A1018224" s="9"/>
      <c r="B1018224" s="10"/>
      <c r="C1018224" s="10"/>
      <c r="D1018224" s="10"/>
      <c r="E1018224" s="10"/>
      <c r="F1018224" s="10"/>
      <c r="G1018224" s="9"/>
      <c r="H1018224" s="9"/>
      <c r="I1018224" s="9"/>
    </row>
    <row r="1018225" s="1" customFormat="1" ht="12" spans="1:9">
      <c r="A1018225" s="9"/>
      <c r="B1018225" s="10"/>
      <c r="C1018225" s="10"/>
      <c r="D1018225" s="10"/>
      <c r="E1018225" s="10"/>
      <c r="F1018225" s="10"/>
      <c r="G1018225" s="9"/>
      <c r="H1018225" s="9"/>
      <c r="I1018225" s="9"/>
    </row>
    <row r="1018226" s="1" customFormat="1" ht="12" spans="1:9">
      <c r="A1018226" s="9"/>
      <c r="B1018226" s="10"/>
      <c r="C1018226" s="10"/>
      <c r="D1018226" s="10"/>
      <c r="E1018226" s="10"/>
      <c r="F1018226" s="10"/>
      <c r="G1018226" s="9"/>
      <c r="H1018226" s="9"/>
      <c r="I1018226" s="9"/>
    </row>
    <row r="1018227" s="1" customFormat="1" ht="12" spans="1:9">
      <c r="A1018227" s="9"/>
      <c r="B1018227" s="10"/>
      <c r="C1018227" s="10"/>
      <c r="D1018227" s="10"/>
      <c r="E1018227" s="10"/>
      <c r="F1018227" s="10"/>
      <c r="G1018227" s="9"/>
      <c r="H1018227" s="9"/>
      <c r="I1018227" s="9"/>
    </row>
    <row r="1018228" s="1" customFormat="1" ht="12" spans="1:9">
      <c r="A1018228" s="9"/>
      <c r="B1018228" s="10"/>
      <c r="C1018228" s="10"/>
      <c r="D1018228" s="10"/>
      <c r="E1018228" s="10"/>
      <c r="F1018228" s="10"/>
      <c r="G1018228" s="9"/>
      <c r="H1018228" s="9"/>
      <c r="I1018228" s="9"/>
    </row>
    <row r="1018229" s="1" customFormat="1" ht="12" spans="1:9">
      <c r="A1018229" s="9"/>
      <c r="B1018229" s="10"/>
      <c r="C1018229" s="10"/>
      <c r="D1018229" s="10"/>
      <c r="E1018229" s="10"/>
      <c r="F1018229" s="10"/>
      <c r="G1018229" s="9"/>
      <c r="H1018229" s="9"/>
      <c r="I1018229" s="9"/>
    </row>
    <row r="1018230" s="1" customFormat="1" ht="12" spans="1:9">
      <c r="A1018230" s="9"/>
      <c r="B1018230" s="10"/>
      <c r="C1018230" s="10"/>
      <c r="D1018230" s="10"/>
      <c r="E1018230" s="10"/>
      <c r="F1018230" s="10"/>
      <c r="G1018230" s="9"/>
      <c r="H1018230" s="9"/>
      <c r="I1018230" s="9"/>
    </row>
    <row r="1018231" s="1" customFormat="1" ht="12" spans="1:9">
      <c r="A1018231" s="9"/>
      <c r="B1018231" s="10"/>
      <c r="C1018231" s="10"/>
      <c r="D1018231" s="10"/>
      <c r="E1018231" s="10"/>
      <c r="F1018231" s="10"/>
      <c r="G1018231" s="9"/>
      <c r="H1018231" s="9"/>
      <c r="I1018231" s="9"/>
    </row>
    <row r="1018232" s="1" customFormat="1" ht="12" spans="1:9">
      <c r="A1018232" s="9"/>
      <c r="B1018232" s="10"/>
      <c r="C1018232" s="10"/>
      <c r="D1018232" s="10"/>
      <c r="E1018232" s="10"/>
      <c r="F1018232" s="10"/>
      <c r="G1018232" s="9"/>
      <c r="H1018232" s="9"/>
      <c r="I1018232" s="9"/>
    </row>
    <row r="1018233" s="1" customFormat="1" ht="12" spans="1:9">
      <c r="A1018233" s="9"/>
      <c r="B1018233" s="10"/>
      <c r="C1018233" s="10"/>
      <c r="D1018233" s="10"/>
      <c r="E1018233" s="10"/>
      <c r="F1018233" s="10"/>
      <c r="G1018233" s="9"/>
      <c r="H1018233" s="9"/>
      <c r="I1018233" s="9"/>
    </row>
    <row r="1018234" s="1" customFormat="1" ht="12" spans="1:9">
      <c r="A1018234" s="9"/>
      <c r="B1018234" s="10"/>
      <c r="C1018234" s="10"/>
      <c r="D1018234" s="10"/>
      <c r="E1018234" s="10"/>
      <c r="F1018234" s="10"/>
      <c r="G1018234" s="9"/>
      <c r="H1018234" s="9"/>
      <c r="I1018234" s="9"/>
    </row>
    <row r="1018235" s="1" customFormat="1" ht="12" spans="1:9">
      <c r="A1018235" s="9"/>
      <c r="B1018235" s="10"/>
      <c r="C1018235" s="10"/>
      <c r="D1018235" s="10"/>
      <c r="E1018235" s="10"/>
      <c r="F1018235" s="10"/>
      <c r="G1018235" s="9"/>
      <c r="H1018235" s="9"/>
      <c r="I1018235" s="9"/>
    </row>
    <row r="1018236" s="1" customFormat="1" ht="12" spans="1:9">
      <c r="A1018236" s="9"/>
      <c r="B1018236" s="10"/>
      <c r="C1018236" s="10"/>
      <c r="D1018236" s="10"/>
      <c r="E1018236" s="10"/>
      <c r="F1018236" s="10"/>
      <c r="G1018236" s="9"/>
      <c r="H1018236" s="9"/>
      <c r="I1018236" s="9"/>
    </row>
    <row r="1018237" s="1" customFormat="1" ht="12" spans="1:9">
      <c r="A1018237" s="9"/>
      <c r="B1018237" s="10"/>
      <c r="C1018237" s="10"/>
      <c r="D1018237" s="10"/>
      <c r="E1018237" s="10"/>
      <c r="F1018237" s="10"/>
      <c r="G1018237" s="9"/>
      <c r="H1018237" s="9"/>
      <c r="I1018237" s="9"/>
    </row>
    <row r="1018238" s="1" customFormat="1" ht="12" spans="1:9">
      <c r="A1018238" s="9"/>
      <c r="B1018238" s="10"/>
      <c r="C1018238" s="10"/>
      <c r="D1018238" s="10"/>
      <c r="E1018238" s="10"/>
      <c r="F1018238" s="10"/>
      <c r="G1018238" s="9"/>
      <c r="H1018238" s="9"/>
      <c r="I1018238" s="9"/>
    </row>
    <row r="1018239" s="1" customFormat="1" ht="12" spans="1:9">
      <c r="A1018239" s="9"/>
      <c r="B1018239" s="10"/>
      <c r="C1018239" s="10"/>
      <c r="D1018239" s="10"/>
      <c r="E1018239" s="10"/>
      <c r="F1018239" s="10"/>
      <c r="G1018239" s="9"/>
      <c r="H1018239" s="9"/>
      <c r="I1018239" s="9"/>
    </row>
    <row r="1018240" s="1" customFormat="1" ht="12" spans="1:9">
      <c r="A1018240" s="9"/>
      <c r="B1018240" s="10"/>
      <c r="C1018240" s="10"/>
      <c r="D1018240" s="10"/>
      <c r="E1018240" s="10"/>
      <c r="F1018240" s="10"/>
      <c r="G1018240" s="9"/>
      <c r="H1018240" s="9"/>
      <c r="I1018240" s="9"/>
    </row>
    <row r="1018241" s="1" customFormat="1" ht="12" spans="1:9">
      <c r="A1018241" s="9"/>
      <c r="B1018241" s="10"/>
      <c r="C1018241" s="10"/>
      <c r="D1018241" s="10"/>
      <c r="E1018241" s="10"/>
      <c r="F1018241" s="10"/>
      <c r="G1018241" s="9"/>
      <c r="H1018241" s="9"/>
      <c r="I1018241" s="9"/>
    </row>
    <row r="1018242" s="1" customFormat="1" ht="12" spans="1:9">
      <c r="A1018242" s="9"/>
      <c r="B1018242" s="10"/>
      <c r="C1018242" s="10"/>
      <c r="D1018242" s="10"/>
      <c r="E1018242" s="10"/>
      <c r="F1018242" s="10"/>
      <c r="G1018242" s="9"/>
      <c r="H1018242" s="9"/>
      <c r="I1018242" s="9"/>
    </row>
    <row r="1018243" s="1" customFormat="1" ht="12" spans="1:9">
      <c r="A1018243" s="9"/>
      <c r="B1018243" s="10"/>
      <c r="C1018243" s="10"/>
      <c r="D1018243" s="10"/>
      <c r="E1018243" s="10"/>
      <c r="F1018243" s="10"/>
      <c r="G1018243" s="9"/>
      <c r="H1018243" s="9"/>
      <c r="I1018243" s="9"/>
    </row>
    <row r="1018244" s="1" customFormat="1" ht="12" spans="1:9">
      <c r="A1018244" s="9"/>
      <c r="B1018244" s="10"/>
      <c r="C1018244" s="10"/>
      <c r="D1018244" s="10"/>
      <c r="E1018244" s="10"/>
      <c r="F1018244" s="10"/>
      <c r="G1018244" s="9"/>
      <c r="H1018244" s="9"/>
      <c r="I1018244" s="9"/>
    </row>
    <row r="1018245" s="1" customFormat="1" ht="12" spans="1:9">
      <c r="A1018245" s="9"/>
      <c r="B1018245" s="10"/>
      <c r="C1018245" s="10"/>
      <c r="D1018245" s="10"/>
      <c r="E1018245" s="10"/>
      <c r="F1018245" s="10"/>
      <c r="G1018245" s="9"/>
      <c r="H1018245" s="9"/>
      <c r="I1018245" s="9"/>
    </row>
    <row r="1018246" s="1" customFormat="1" ht="12" spans="1:9">
      <c r="A1018246" s="9"/>
      <c r="B1018246" s="10"/>
      <c r="C1018246" s="10"/>
      <c r="D1018246" s="10"/>
      <c r="E1018246" s="10"/>
      <c r="F1018246" s="10"/>
      <c r="G1018246" s="9"/>
      <c r="H1018246" s="9"/>
      <c r="I1018246" s="9"/>
    </row>
    <row r="1018247" s="1" customFormat="1" ht="12" spans="1:9">
      <c r="A1018247" s="9"/>
      <c r="B1018247" s="10"/>
      <c r="C1018247" s="10"/>
      <c r="D1018247" s="10"/>
      <c r="E1018247" s="10"/>
      <c r="F1018247" s="10"/>
      <c r="G1018247" s="9"/>
      <c r="H1018247" s="9"/>
      <c r="I1018247" s="9"/>
    </row>
    <row r="1018248" s="1" customFormat="1" ht="12" spans="1:9">
      <c r="A1018248" s="9"/>
      <c r="B1018248" s="10"/>
      <c r="C1018248" s="10"/>
      <c r="D1018248" s="10"/>
      <c r="E1018248" s="10"/>
      <c r="F1018248" s="10"/>
      <c r="G1018248" s="9"/>
      <c r="H1018248" s="9"/>
      <c r="I1018248" s="9"/>
    </row>
    <row r="1018249" s="1" customFormat="1" ht="12" spans="1:9">
      <c r="A1018249" s="9"/>
      <c r="B1018249" s="10"/>
      <c r="C1018249" s="10"/>
      <c r="D1018249" s="10"/>
      <c r="E1018249" s="10"/>
      <c r="F1018249" s="10"/>
      <c r="G1018249" s="9"/>
      <c r="H1018249" s="9"/>
      <c r="I1018249" s="9"/>
    </row>
    <row r="1018250" s="1" customFormat="1" ht="12" spans="1:9">
      <c r="A1018250" s="9"/>
      <c r="B1018250" s="10"/>
      <c r="C1018250" s="10"/>
      <c r="D1018250" s="10"/>
      <c r="E1018250" s="10"/>
      <c r="F1018250" s="10"/>
      <c r="G1018250" s="9"/>
      <c r="H1018250" s="9"/>
      <c r="I1018250" s="9"/>
    </row>
    <row r="1018251" s="1" customFormat="1" ht="12" spans="1:9">
      <c r="A1018251" s="9"/>
      <c r="B1018251" s="10"/>
      <c r="C1018251" s="10"/>
      <c r="D1018251" s="10"/>
      <c r="E1018251" s="10"/>
      <c r="F1018251" s="10"/>
      <c r="G1018251" s="9"/>
      <c r="H1018251" s="9"/>
      <c r="I1018251" s="9"/>
    </row>
    <row r="1018252" s="1" customFormat="1" ht="12" spans="1:9">
      <c r="A1018252" s="9"/>
      <c r="B1018252" s="10"/>
      <c r="C1018252" s="10"/>
      <c r="D1018252" s="10"/>
      <c r="E1018252" s="10"/>
      <c r="F1018252" s="10"/>
      <c r="G1018252" s="9"/>
      <c r="H1018252" s="9"/>
      <c r="I1018252" s="9"/>
    </row>
    <row r="1018253" s="1" customFormat="1" ht="12" spans="1:9">
      <c r="A1018253" s="9"/>
      <c r="B1018253" s="10"/>
      <c r="C1018253" s="10"/>
      <c r="D1018253" s="10"/>
      <c r="E1018253" s="10"/>
      <c r="F1018253" s="10"/>
      <c r="G1018253" s="9"/>
      <c r="H1018253" s="9"/>
      <c r="I1018253" s="9"/>
    </row>
    <row r="1018254" s="1" customFormat="1" ht="12" spans="1:9">
      <c r="A1018254" s="9"/>
      <c r="B1018254" s="10"/>
      <c r="C1018254" s="10"/>
      <c r="D1018254" s="10"/>
      <c r="E1018254" s="10"/>
      <c r="F1018254" s="10"/>
      <c r="G1018254" s="9"/>
      <c r="H1018254" s="9"/>
      <c r="I1018254" s="9"/>
    </row>
    <row r="1018255" s="1" customFormat="1" ht="12" spans="1:9">
      <c r="A1018255" s="9"/>
      <c r="B1018255" s="10"/>
      <c r="C1018255" s="10"/>
      <c r="D1018255" s="10"/>
      <c r="E1018255" s="10"/>
      <c r="F1018255" s="10"/>
      <c r="G1018255" s="9"/>
      <c r="H1018255" s="9"/>
      <c r="I1018255" s="9"/>
    </row>
    <row r="1018256" s="1" customFormat="1" ht="12" spans="1:9">
      <c r="A1018256" s="9"/>
      <c r="B1018256" s="10"/>
      <c r="C1018256" s="10"/>
      <c r="D1018256" s="10"/>
      <c r="E1018256" s="10"/>
      <c r="F1018256" s="10"/>
      <c r="G1018256" s="9"/>
      <c r="H1018256" s="9"/>
      <c r="I1018256" s="9"/>
    </row>
    <row r="1018257" s="1" customFormat="1" ht="12" spans="1:9">
      <c r="A1018257" s="9"/>
      <c r="B1018257" s="10"/>
      <c r="C1018257" s="10"/>
      <c r="D1018257" s="10"/>
      <c r="E1018257" s="10"/>
      <c r="F1018257" s="10"/>
      <c r="G1018257" s="9"/>
      <c r="H1018257" s="9"/>
      <c r="I1018257" s="9"/>
    </row>
    <row r="1018258" s="1" customFormat="1" ht="12" spans="1:9">
      <c r="A1018258" s="9"/>
      <c r="B1018258" s="10"/>
      <c r="C1018258" s="10"/>
      <c r="D1018258" s="10"/>
      <c r="E1018258" s="10"/>
      <c r="F1018258" s="10"/>
      <c r="G1018258" s="9"/>
      <c r="H1018258" s="9"/>
      <c r="I1018258" s="9"/>
    </row>
    <row r="1018259" s="1" customFormat="1" ht="12" spans="1:9">
      <c r="A1018259" s="9"/>
      <c r="B1018259" s="10"/>
      <c r="C1018259" s="10"/>
      <c r="D1018259" s="10"/>
      <c r="E1018259" s="10"/>
      <c r="F1018259" s="10"/>
      <c r="G1018259" s="9"/>
      <c r="H1018259" s="9"/>
      <c r="I1018259" s="9"/>
    </row>
    <row r="1018260" s="1" customFormat="1" ht="12" spans="1:9">
      <c r="A1018260" s="9"/>
      <c r="B1018260" s="10"/>
      <c r="C1018260" s="10"/>
      <c r="D1018260" s="10"/>
      <c r="E1018260" s="10"/>
      <c r="F1018260" s="10"/>
      <c r="G1018260" s="9"/>
      <c r="H1018260" s="9"/>
      <c r="I1018260" s="9"/>
    </row>
    <row r="1018261" s="1" customFormat="1" ht="12" spans="1:9">
      <c r="A1018261" s="9"/>
      <c r="B1018261" s="10"/>
      <c r="C1018261" s="10"/>
      <c r="D1018261" s="10"/>
      <c r="E1018261" s="10"/>
      <c r="F1018261" s="10"/>
      <c r="G1018261" s="9"/>
      <c r="H1018261" s="9"/>
      <c r="I1018261" s="9"/>
    </row>
    <row r="1018262" s="1" customFormat="1" ht="12" spans="1:9">
      <c r="A1018262" s="9"/>
      <c r="B1018262" s="10"/>
      <c r="C1018262" s="10"/>
      <c r="D1018262" s="10"/>
      <c r="E1018262" s="10"/>
      <c r="F1018262" s="10"/>
      <c r="G1018262" s="9"/>
      <c r="H1018262" s="9"/>
      <c r="I1018262" s="9"/>
    </row>
    <row r="1018263" s="1" customFormat="1" ht="12" spans="1:9">
      <c r="A1018263" s="9"/>
      <c r="B1018263" s="10"/>
      <c r="C1018263" s="10"/>
      <c r="D1018263" s="10"/>
      <c r="E1018263" s="10"/>
      <c r="F1018263" s="10"/>
      <c r="G1018263" s="9"/>
      <c r="H1018263" s="9"/>
      <c r="I1018263" s="9"/>
    </row>
    <row r="1018264" s="1" customFormat="1" ht="12" spans="1:9">
      <c r="A1018264" s="9"/>
      <c r="B1018264" s="10"/>
      <c r="C1018264" s="10"/>
      <c r="D1018264" s="10"/>
      <c r="E1018264" s="10"/>
      <c r="F1018264" s="10"/>
      <c r="G1018264" s="9"/>
      <c r="H1018264" s="9"/>
      <c r="I1018264" s="9"/>
    </row>
    <row r="1018265" s="1" customFormat="1" ht="12" spans="1:9">
      <c r="A1018265" s="9"/>
      <c r="B1018265" s="10"/>
      <c r="C1018265" s="10"/>
      <c r="D1018265" s="10"/>
      <c r="E1018265" s="10"/>
      <c r="F1018265" s="10"/>
      <c r="G1018265" s="9"/>
      <c r="H1018265" s="9"/>
      <c r="I1018265" s="9"/>
    </row>
    <row r="1018266" s="1" customFormat="1" ht="12" spans="1:9">
      <c r="A1018266" s="9"/>
      <c r="B1018266" s="10"/>
      <c r="C1018266" s="10"/>
      <c r="D1018266" s="10"/>
      <c r="E1018266" s="10"/>
      <c r="F1018266" s="10"/>
      <c r="G1018266" s="9"/>
      <c r="H1018266" s="9"/>
      <c r="I1018266" s="9"/>
    </row>
    <row r="1018267" s="1" customFormat="1" ht="12" spans="1:9">
      <c r="A1018267" s="9"/>
      <c r="B1018267" s="10"/>
      <c r="C1018267" s="10"/>
      <c r="D1018267" s="10"/>
      <c r="E1018267" s="10"/>
      <c r="F1018267" s="10"/>
      <c r="G1018267" s="9"/>
      <c r="H1018267" s="9"/>
      <c r="I1018267" s="9"/>
    </row>
    <row r="1018268" s="1" customFormat="1" ht="12" spans="1:9">
      <c r="A1018268" s="9"/>
      <c r="B1018268" s="10"/>
      <c r="C1018268" s="10"/>
      <c r="D1018268" s="10"/>
      <c r="E1018268" s="10"/>
      <c r="F1018268" s="10"/>
      <c r="G1018268" s="9"/>
      <c r="H1018268" s="9"/>
      <c r="I1018268" s="9"/>
    </row>
    <row r="1018269" s="1" customFormat="1" ht="12" spans="1:9">
      <c r="A1018269" s="9"/>
      <c r="B1018269" s="10"/>
      <c r="C1018269" s="10"/>
      <c r="D1018269" s="10"/>
      <c r="E1018269" s="10"/>
      <c r="F1018269" s="10"/>
      <c r="G1018269" s="9"/>
      <c r="H1018269" s="9"/>
      <c r="I1018269" s="9"/>
    </row>
    <row r="1018270" s="1" customFormat="1" ht="12" spans="1:9">
      <c r="A1018270" s="9"/>
      <c r="B1018270" s="10"/>
      <c r="C1018270" s="10"/>
      <c r="D1018270" s="10"/>
      <c r="E1018270" s="10"/>
      <c r="F1018270" s="10"/>
      <c r="G1018270" s="9"/>
      <c r="H1018270" s="9"/>
      <c r="I1018270" s="9"/>
    </row>
    <row r="1018271" s="1" customFormat="1" ht="12" spans="1:9">
      <c r="A1018271" s="9"/>
      <c r="B1018271" s="10"/>
      <c r="C1018271" s="10"/>
      <c r="D1018271" s="10"/>
      <c r="E1018271" s="10"/>
      <c r="F1018271" s="10"/>
      <c r="G1018271" s="9"/>
      <c r="H1018271" s="9"/>
      <c r="I1018271" s="9"/>
    </row>
    <row r="1018272" s="1" customFormat="1" ht="12" spans="1:9">
      <c r="A1018272" s="9"/>
      <c r="B1018272" s="10"/>
      <c r="C1018272" s="10"/>
      <c r="D1018272" s="10"/>
      <c r="E1018272" s="10"/>
      <c r="F1018272" s="10"/>
      <c r="G1018272" s="9"/>
      <c r="H1018272" s="9"/>
      <c r="I1018272" s="9"/>
    </row>
    <row r="1018273" s="1" customFormat="1" ht="12" spans="1:9">
      <c r="A1018273" s="9"/>
      <c r="B1018273" s="10"/>
      <c r="C1018273" s="10"/>
      <c r="D1018273" s="10"/>
      <c r="E1018273" s="10"/>
      <c r="F1018273" s="10"/>
      <c r="G1018273" s="9"/>
      <c r="H1018273" s="9"/>
      <c r="I1018273" s="9"/>
    </row>
    <row r="1018274" s="1" customFormat="1" ht="12" spans="1:9">
      <c r="A1018274" s="9"/>
      <c r="B1018274" s="10"/>
      <c r="C1018274" s="10"/>
      <c r="D1018274" s="10"/>
      <c r="E1018274" s="10"/>
      <c r="F1018274" s="10"/>
      <c r="G1018274" s="9"/>
      <c r="H1018274" s="9"/>
      <c r="I1018274" s="9"/>
    </row>
    <row r="1018275" s="1" customFormat="1" ht="12" spans="1:9">
      <c r="A1018275" s="9"/>
      <c r="B1018275" s="10"/>
      <c r="C1018275" s="10"/>
      <c r="D1018275" s="10"/>
      <c r="E1018275" s="10"/>
      <c r="F1018275" s="10"/>
      <c r="G1018275" s="9"/>
      <c r="H1018275" s="9"/>
      <c r="I1018275" s="9"/>
    </row>
    <row r="1018276" s="1" customFormat="1" ht="12" spans="1:9">
      <c r="A1018276" s="9"/>
      <c r="B1018276" s="10"/>
      <c r="C1018276" s="10"/>
      <c r="D1018276" s="10"/>
      <c r="E1018276" s="10"/>
      <c r="F1018276" s="10"/>
      <c r="G1018276" s="9"/>
      <c r="H1018276" s="9"/>
      <c r="I1018276" s="9"/>
    </row>
    <row r="1018277" s="1" customFormat="1" ht="12" spans="1:9">
      <c r="A1018277" s="9"/>
      <c r="B1018277" s="10"/>
      <c r="C1018277" s="10"/>
      <c r="D1018277" s="10"/>
      <c r="E1018277" s="10"/>
      <c r="F1018277" s="10"/>
      <c r="G1018277" s="9"/>
      <c r="H1018277" s="9"/>
      <c r="I1018277" s="9"/>
    </row>
    <row r="1018278" s="1" customFormat="1" ht="12" spans="1:9">
      <c r="A1018278" s="9"/>
      <c r="B1018278" s="10"/>
      <c r="C1018278" s="10"/>
      <c r="D1018278" s="10"/>
      <c r="E1018278" s="10"/>
      <c r="F1018278" s="10"/>
      <c r="G1018278" s="9"/>
      <c r="H1018278" s="9"/>
      <c r="I1018278" s="9"/>
    </row>
    <row r="1018279" s="1" customFormat="1" ht="12" spans="1:9">
      <c r="A1018279" s="9"/>
      <c r="B1018279" s="10"/>
      <c r="C1018279" s="10"/>
      <c r="D1018279" s="10"/>
      <c r="E1018279" s="10"/>
      <c r="F1018279" s="10"/>
      <c r="G1018279" s="9"/>
      <c r="H1018279" s="9"/>
      <c r="I1018279" s="9"/>
    </row>
    <row r="1018280" s="1" customFormat="1" ht="12" spans="1:9">
      <c r="A1018280" s="9"/>
      <c r="B1018280" s="10"/>
      <c r="C1018280" s="10"/>
      <c r="D1018280" s="10"/>
      <c r="E1018280" s="10"/>
      <c r="F1018280" s="10"/>
      <c r="G1018280" s="9"/>
      <c r="H1018280" s="9"/>
      <c r="I1018280" s="9"/>
    </row>
    <row r="1018281" s="1" customFormat="1" ht="12" spans="1:9">
      <c r="A1018281" s="9"/>
      <c r="B1018281" s="10"/>
      <c r="C1018281" s="10"/>
      <c r="D1018281" s="10"/>
      <c r="E1018281" s="10"/>
      <c r="F1018281" s="10"/>
      <c r="G1018281" s="9"/>
      <c r="H1018281" s="9"/>
      <c r="I1018281" s="9"/>
    </row>
    <row r="1018282" s="1" customFormat="1" ht="12" spans="1:9">
      <c r="A1018282" s="9"/>
      <c r="B1018282" s="10"/>
      <c r="C1018282" s="10"/>
      <c r="D1018282" s="10"/>
      <c r="E1018282" s="10"/>
      <c r="F1018282" s="10"/>
      <c r="G1018282" s="9"/>
      <c r="H1018282" s="9"/>
      <c r="I1018282" s="9"/>
    </row>
    <row r="1018283" s="1" customFormat="1" ht="12" spans="1:9">
      <c r="A1018283" s="9"/>
      <c r="B1018283" s="10"/>
      <c r="C1018283" s="10"/>
      <c r="D1018283" s="10"/>
      <c r="E1018283" s="10"/>
      <c r="F1018283" s="10"/>
      <c r="G1018283" s="9"/>
      <c r="H1018283" s="9"/>
      <c r="I1018283" s="9"/>
    </row>
    <row r="1018284" s="1" customFormat="1" ht="12" spans="1:9">
      <c r="A1018284" s="9"/>
      <c r="B1018284" s="10"/>
      <c r="C1018284" s="10"/>
      <c r="D1018284" s="10"/>
      <c r="E1018284" s="10"/>
      <c r="F1018284" s="10"/>
      <c r="G1018284" s="9"/>
      <c r="H1018284" s="9"/>
      <c r="I1018284" s="9"/>
    </row>
    <row r="1018285" s="1" customFormat="1" ht="12" spans="1:9">
      <c r="A1018285" s="9"/>
      <c r="B1018285" s="10"/>
      <c r="C1018285" s="10"/>
      <c r="D1018285" s="10"/>
      <c r="E1018285" s="10"/>
      <c r="F1018285" s="10"/>
      <c r="G1018285" s="9"/>
      <c r="H1018285" s="9"/>
      <c r="I1018285" s="9"/>
    </row>
    <row r="1018286" s="1" customFormat="1" ht="12" spans="1:9">
      <c r="A1018286" s="9"/>
      <c r="B1018286" s="10"/>
      <c r="C1018286" s="10"/>
      <c r="D1018286" s="10"/>
      <c r="E1018286" s="10"/>
      <c r="F1018286" s="10"/>
      <c r="G1018286" s="9"/>
      <c r="H1018286" s="9"/>
      <c r="I1018286" s="9"/>
    </row>
    <row r="1018287" s="1" customFormat="1" ht="12" spans="1:9">
      <c r="A1018287" s="9"/>
      <c r="B1018287" s="10"/>
      <c r="C1018287" s="10"/>
      <c r="D1018287" s="10"/>
      <c r="E1018287" s="10"/>
      <c r="F1018287" s="10"/>
      <c r="G1018287" s="9"/>
      <c r="H1018287" s="9"/>
      <c r="I1018287" s="9"/>
    </row>
    <row r="1018288" s="1" customFormat="1" ht="12" spans="1:9">
      <c r="A1018288" s="9"/>
      <c r="B1018288" s="10"/>
      <c r="C1018288" s="10"/>
      <c r="D1018288" s="10"/>
      <c r="E1018288" s="10"/>
      <c r="F1018288" s="10"/>
      <c r="G1018288" s="9"/>
      <c r="H1018288" s="9"/>
      <c r="I1018288" s="9"/>
    </row>
    <row r="1018289" s="1" customFormat="1" ht="12" spans="1:9">
      <c r="A1018289" s="9"/>
      <c r="B1018289" s="10"/>
      <c r="C1018289" s="10"/>
      <c r="D1018289" s="10"/>
      <c r="E1018289" s="10"/>
      <c r="F1018289" s="10"/>
      <c r="G1018289" s="9"/>
      <c r="H1018289" s="9"/>
      <c r="I1018289" s="9"/>
    </row>
    <row r="1018290" s="1" customFormat="1" ht="12" spans="1:9">
      <c r="A1018290" s="9"/>
      <c r="B1018290" s="10"/>
      <c r="C1018290" s="10"/>
      <c r="D1018290" s="10"/>
      <c r="E1018290" s="10"/>
      <c r="F1018290" s="10"/>
      <c r="G1018290" s="9"/>
      <c r="H1018290" s="9"/>
      <c r="I1018290" s="9"/>
    </row>
    <row r="1018291" s="1" customFormat="1" ht="12" spans="1:9">
      <c r="A1018291" s="9"/>
      <c r="B1018291" s="10"/>
      <c r="C1018291" s="10"/>
      <c r="D1018291" s="10"/>
      <c r="E1018291" s="10"/>
      <c r="F1018291" s="10"/>
      <c r="G1018291" s="9"/>
      <c r="H1018291" s="9"/>
      <c r="I1018291" s="9"/>
    </row>
    <row r="1018292" s="1" customFormat="1" ht="12" spans="1:9">
      <c r="A1018292" s="9"/>
      <c r="B1018292" s="10"/>
      <c r="C1018292" s="10"/>
      <c r="D1018292" s="10"/>
      <c r="E1018292" s="10"/>
      <c r="F1018292" s="10"/>
      <c r="G1018292" s="9"/>
      <c r="H1018292" s="9"/>
      <c r="I1018292" s="9"/>
    </row>
    <row r="1018293" s="1" customFormat="1" ht="12" spans="1:9">
      <c r="A1018293" s="9"/>
      <c r="B1018293" s="10"/>
      <c r="C1018293" s="10"/>
      <c r="D1018293" s="10"/>
      <c r="E1018293" s="10"/>
      <c r="F1018293" s="10"/>
      <c r="G1018293" s="9"/>
      <c r="H1018293" s="9"/>
      <c r="I1018293" s="9"/>
    </row>
    <row r="1018294" s="1" customFormat="1" ht="12" spans="1:9">
      <c r="A1018294" s="9"/>
      <c r="B1018294" s="10"/>
      <c r="C1018294" s="10"/>
      <c r="D1018294" s="10"/>
      <c r="E1018294" s="10"/>
      <c r="F1018294" s="10"/>
      <c r="G1018294" s="9"/>
      <c r="H1018294" s="9"/>
      <c r="I1018294" s="9"/>
    </row>
    <row r="1018295" s="1" customFormat="1" ht="12" spans="1:9">
      <c r="A1018295" s="9"/>
      <c r="B1018295" s="10"/>
      <c r="C1018295" s="10"/>
      <c r="D1018295" s="10"/>
      <c r="E1018295" s="10"/>
      <c r="F1018295" s="10"/>
      <c r="G1018295" s="9"/>
      <c r="H1018295" s="9"/>
      <c r="I1018295" s="9"/>
    </row>
    <row r="1018296" s="1" customFormat="1" ht="12" spans="1:9">
      <c r="A1018296" s="9"/>
      <c r="B1018296" s="10"/>
      <c r="C1018296" s="10"/>
      <c r="D1018296" s="10"/>
      <c r="E1018296" s="10"/>
      <c r="F1018296" s="10"/>
      <c r="G1018296" s="9"/>
      <c r="H1018296" s="9"/>
      <c r="I1018296" s="9"/>
    </row>
    <row r="1018297" s="1" customFormat="1" ht="12" spans="1:9">
      <c r="A1018297" s="9"/>
      <c r="B1018297" s="10"/>
      <c r="C1018297" s="10"/>
      <c r="D1018297" s="10"/>
      <c r="E1018297" s="10"/>
      <c r="F1018297" s="10"/>
      <c r="G1018297" s="9"/>
      <c r="H1018297" s="9"/>
      <c r="I1018297" s="9"/>
    </row>
    <row r="1018298" s="1" customFormat="1" ht="12" spans="1:9">
      <c r="A1018298" s="9"/>
      <c r="B1018298" s="10"/>
      <c r="C1018298" s="10"/>
      <c r="D1018298" s="10"/>
      <c r="E1018298" s="10"/>
      <c r="F1018298" s="10"/>
      <c r="G1018298" s="9"/>
      <c r="H1018298" s="9"/>
      <c r="I1018298" s="9"/>
    </row>
    <row r="1018299" s="1" customFormat="1" ht="12" spans="1:9">
      <c r="A1018299" s="9"/>
      <c r="B1018299" s="10"/>
      <c r="C1018299" s="10"/>
      <c r="D1018299" s="10"/>
      <c r="E1018299" s="10"/>
      <c r="F1018299" s="10"/>
      <c r="G1018299" s="9"/>
      <c r="H1018299" s="9"/>
      <c r="I1018299" s="9"/>
    </row>
    <row r="1018300" s="1" customFormat="1" ht="12" spans="1:9">
      <c r="A1018300" s="9"/>
      <c r="B1018300" s="10"/>
      <c r="C1018300" s="10"/>
      <c r="D1018300" s="10"/>
      <c r="E1018300" s="10"/>
      <c r="F1018300" s="10"/>
      <c r="G1018300" s="9"/>
      <c r="H1018300" s="9"/>
      <c r="I1018300" s="9"/>
    </row>
    <row r="1018301" s="1" customFormat="1" ht="12" spans="1:9">
      <c r="A1018301" s="9"/>
      <c r="B1018301" s="10"/>
      <c r="C1018301" s="10"/>
      <c r="D1018301" s="10"/>
      <c r="E1018301" s="10"/>
      <c r="F1018301" s="10"/>
      <c r="G1018301" s="9"/>
      <c r="H1018301" s="9"/>
      <c r="I1018301" s="9"/>
    </row>
    <row r="1018302" s="1" customFormat="1" ht="12" spans="1:9">
      <c r="A1018302" s="9"/>
      <c r="B1018302" s="10"/>
      <c r="C1018302" s="10"/>
      <c r="D1018302" s="10"/>
      <c r="E1018302" s="10"/>
      <c r="F1018302" s="10"/>
      <c r="G1018302" s="9"/>
      <c r="H1018302" s="9"/>
      <c r="I1018302" s="9"/>
    </row>
    <row r="1018303" s="1" customFormat="1" ht="12" spans="1:9">
      <c r="A1018303" s="9"/>
      <c r="B1018303" s="10"/>
      <c r="C1018303" s="10"/>
      <c r="D1018303" s="10"/>
      <c r="E1018303" s="10"/>
      <c r="F1018303" s="10"/>
      <c r="G1018303" s="9"/>
      <c r="H1018303" s="9"/>
      <c r="I1018303" s="9"/>
    </row>
    <row r="1018304" s="1" customFormat="1" ht="12" spans="1:9">
      <c r="A1018304" s="9"/>
      <c r="B1018304" s="10"/>
      <c r="C1018304" s="10"/>
      <c r="D1018304" s="10"/>
      <c r="E1018304" s="10"/>
      <c r="F1018304" s="10"/>
      <c r="G1018304" s="9"/>
      <c r="H1018304" s="9"/>
      <c r="I1018304" s="9"/>
    </row>
    <row r="1018305" s="1" customFormat="1" ht="12" spans="1:9">
      <c r="A1018305" s="9"/>
      <c r="B1018305" s="10"/>
      <c r="C1018305" s="10"/>
      <c r="D1018305" s="10"/>
      <c r="E1018305" s="10"/>
      <c r="F1018305" s="10"/>
      <c r="G1018305" s="9"/>
      <c r="H1018305" s="9"/>
      <c r="I1018305" s="9"/>
    </row>
    <row r="1018306" s="1" customFormat="1" ht="12" spans="1:9">
      <c r="A1018306" s="9"/>
      <c r="B1018306" s="10"/>
      <c r="C1018306" s="10"/>
      <c r="D1018306" s="10"/>
      <c r="E1018306" s="10"/>
      <c r="F1018306" s="10"/>
      <c r="G1018306" s="9"/>
      <c r="H1018306" s="9"/>
      <c r="I1018306" s="9"/>
    </row>
    <row r="1018307" s="1" customFormat="1" ht="12" spans="1:9">
      <c r="A1018307" s="9"/>
      <c r="B1018307" s="10"/>
      <c r="C1018307" s="10"/>
      <c r="D1018307" s="10"/>
      <c r="E1018307" s="10"/>
      <c r="F1018307" s="10"/>
      <c r="G1018307" s="9"/>
      <c r="H1018307" s="9"/>
      <c r="I1018307" s="9"/>
    </row>
    <row r="1018308" s="1" customFormat="1" ht="12" spans="1:9">
      <c r="A1018308" s="9"/>
      <c r="B1018308" s="10"/>
      <c r="C1018308" s="10"/>
      <c r="D1018308" s="10"/>
      <c r="E1018308" s="10"/>
      <c r="F1018308" s="10"/>
      <c r="G1018308" s="9"/>
      <c r="H1018308" s="9"/>
      <c r="I1018308" s="9"/>
    </row>
    <row r="1018309" s="1" customFormat="1" ht="12" spans="1:9">
      <c r="A1018309" s="9"/>
      <c r="B1018309" s="10"/>
      <c r="C1018309" s="10"/>
      <c r="D1018309" s="10"/>
      <c r="E1018309" s="10"/>
      <c r="F1018309" s="10"/>
      <c r="G1018309" s="9"/>
      <c r="H1018309" s="9"/>
      <c r="I1018309" s="9"/>
    </row>
    <row r="1018310" s="1" customFormat="1" ht="12" spans="1:9">
      <c r="A1018310" s="9"/>
      <c r="B1018310" s="10"/>
      <c r="C1018310" s="10"/>
      <c r="D1018310" s="10"/>
      <c r="E1018310" s="10"/>
      <c r="F1018310" s="10"/>
      <c r="G1018310" s="9"/>
      <c r="H1018310" s="9"/>
      <c r="I1018310" s="9"/>
    </row>
    <row r="1018311" s="1" customFormat="1" ht="12" spans="1:9">
      <c r="A1018311" s="9"/>
      <c r="B1018311" s="10"/>
      <c r="C1018311" s="10"/>
      <c r="D1018311" s="10"/>
      <c r="E1018311" s="10"/>
      <c r="F1018311" s="10"/>
      <c r="G1018311" s="9"/>
      <c r="H1018311" s="9"/>
      <c r="I1018311" s="9"/>
    </row>
    <row r="1018312" s="1" customFormat="1" ht="12" spans="1:9">
      <c r="A1018312" s="9"/>
      <c r="B1018312" s="10"/>
      <c r="C1018312" s="10"/>
      <c r="D1018312" s="10"/>
      <c r="E1018312" s="10"/>
      <c r="F1018312" s="10"/>
      <c r="G1018312" s="9"/>
      <c r="H1018312" s="9"/>
      <c r="I1018312" s="9"/>
    </row>
    <row r="1018313" s="1" customFormat="1" ht="12" spans="1:9">
      <c r="A1018313" s="9"/>
      <c r="B1018313" s="10"/>
      <c r="C1018313" s="10"/>
      <c r="D1018313" s="10"/>
      <c r="E1018313" s="10"/>
      <c r="F1018313" s="10"/>
      <c r="G1018313" s="9"/>
      <c r="H1018313" s="9"/>
      <c r="I1018313" s="9"/>
    </row>
    <row r="1018314" s="1" customFormat="1" ht="12" spans="1:9">
      <c r="A1018314" s="9"/>
      <c r="B1018314" s="10"/>
      <c r="C1018314" s="10"/>
      <c r="D1018314" s="10"/>
      <c r="E1018314" s="10"/>
      <c r="F1018314" s="10"/>
      <c r="G1018314" s="9"/>
      <c r="H1018314" s="9"/>
      <c r="I1018314" s="9"/>
    </row>
    <row r="1018315" s="1" customFormat="1" ht="12" spans="1:9">
      <c r="A1018315" s="9"/>
      <c r="B1018315" s="10"/>
      <c r="C1018315" s="10"/>
      <c r="D1018315" s="10"/>
      <c r="E1018315" s="10"/>
      <c r="F1018315" s="10"/>
      <c r="G1018315" s="9"/>
      <c r="H1018315" s="9"/>
      <c r="I1018315" s="9"/>
    </row>
    <row r="1018316" s="1" customFormat="1" ht="12" spans="1:9">
      <c r="A1018316" s="9"/>
      <c r="B1018316" s="10"/>
      <c r="C1018316" s="10"/>
      <c r="D1018316" s="10"/>
      <c r="E1018316" s="10"/>
      <c r="F1018316" s="10"/>
      <c r="G1018316" s="9"/>
      <c r="H1018316" s="9"/>
      <c r="I1018316" s="9"/>
    </row>
    <row r="1018317" s="1" customFormat="1" ht="12" spans="1:9">
      <c r="A1018317" s="9"/>
      <c r="B1018317" s="10"/>
      <c r="C1018317" s="10"/>
      <c r="D1018317" s="10"/>
      <c r="E1018317" s="10"/>
      <c r="F1018317" s="10"/>
      <c r="G1018317" s="9"/>
      <c r="H1018317" s="9"/>
      <c r="I1018317" s="9"/>
    </row>
    <row r="1018318" s="1" customFormat="1" ht="12" spans="1:9">
      <c r="A1018318" s="9"/>
      <c r="B1018318" s="10"/>
      <c r="C1018318" s="10"/>
      <c r="D1018318" s="10"/>
      <c r="E1018318" s="10"/>
      <c r="F1018318" s="10"/>
      <c r="G1018318" s="9"/>
      <c r="H1018318" s="9"/>
      <c r="I1018318" s="9"/>
    </row>
    <row r="1018319" s="1" customFormat="1" ht="12" spans="1:9">
      <c r="A1018319" s="9"/>
      <c r="B1018319" s="10"/>
      <c r="C1018319" s="10"/>
      <c r="D1018319" s="10"/>
      <c r="E1018319" s="10"/>
      <c r="F1018319" s="10"/>
      <c r="G1018319" s="9"/>
      <c r="H1018319" s="9"/>
      <c r="I1018319" s="9"/>
    </row>
    <row r="1018320" s="1" customFormat="1" ht="12" spans="1:9">
      <c r="A1018320" s="9"/>
      <c r="B1018320" s="10"/>
      <c r="C1018320" s="10"/>
      <c r="D1018320" s="10"/>
      <c r="E1018320" s="10"/>
      <c r="F1018320" s="10"/>
      <c r="G1018320" s="9"/>
      <c r="H1018320" s="9"/>
      <c r="I1018320" s="9"/>
    </row>
    <row r="1018321" s="1" customFormat="1" ht="12" spans="1:9">
      <c r="A1018321" s="9"/>
      <c r="B1018321" s="10"/>
      <c r="C1018321" s="10"/>
      <c r="D1018321" s="10"/>
      <c r="E1018321" s="10"/>
      <c r="F1018321" s="10"/>
      <c r="G1018321" s="9"/>
      <c r="H1018321" s="9"/>
      <c r="I1018321" s="9"/>
    </row>
    <row r="1018322" s="1" customFormat="1" ht="12" spans="1:9">
      <c r="A1018322" s="9"/>
      <c r="B1018322" s="10"/>
      <c r="C1018322" s="10"/>
      <c r="D1018322" s="10"/>
      <c r="E1018322" s="10"/>
      <c r="F1018322" s="10"/>
      <c r="G1018322" s="9"/>
      <c r="H1018322" s="9"/>
      <c r="I1018322" s="9"/>
    </row>
    <row r="1018323" s="1" customFormat="1" ht="12" spans="1:9">
      <c r="A1018323" s="9"/>
      <c r="B1018323" s="10"/>
      <c r="C1018323" s="10"/>
      <c r="D1018323" s="10"/>
      <c r="E1018323" s="10"/>
      <c r="F1018323" s="10"/>
      <c r="G1018323" s="9"/>
      <c r="H1018323" s="9"/>
      <c r="I1018323" s="9"/>
    </row>
    <row r="1018324" s="1" customFormat="1" ht="12" spans="1:9">
      <c r="A1018324" s="9"/>
      <c r="B1018324" s="10"/>
      <c r="C1018324" s="10"/>
      <c r="D1018324" s="10"/>
      <c r="E1018324" s="10"/>
      <c r="F1018324" s="10"/>
      <c r="G1018324" s="9"/>
      <c r="H1018324" s="9"/>
      <c r="I1018324" s="9"/>
    </row>
    <row r="1018325" s="1" customFormat="1" ht="12" spans="1:9">
      <c r="A1018325" s="9"/>
      <c r="B1018325" s="10"/>
      <c r="C1018325" s="10"/>
      <c r="D1018325" s="10"/>
      <c r="E1018325" s="10"/>
      <c r="F1018325" s="10"/>
      <c r="G1018325" s="9"/>
      <c r="H1018325" s="9"/>
      <c r="I1018325" s="9"/>
    </row>
    <row r="1018326" s="1" customFormat="1" ht="12" spans="1:9">
      <c r="A1018326" s="9"/>
      <c r="B1018326" s="10"/>
      <c r="C1018326" s="10"/>
      <c r="D1018326" s="10"/>
      <c r="E1018326" s="10"/>
      <c r="F1018326" s="10"/>
      <c r="G1018326" s="9"/>
      <c r="H1018326" s="9"/>
      <c r="I1018326" s="9"/>
    </row>
    <row r="1018327" s="1" customFormat="1" ht="12" spans="1:9">
      <c r="A1018327" s="9"/>
      <c r="B1018327" s="10"/>
      <c r="C1018327" s="10"/>
      <c r="D1018327" s="10"/>
      <c r="E1018327" s="10"/>
      <c r="F1018327" s="10"/>
      <c r="G1018327" s="9"/>
      <c r="H1018327" s="9"/>
      <c r="I1018327" s="9"/>
    </row>
    <row r="1018328" s="1" customFormat="1" ht="12" spans="1:9">
      <c r="A1018328" s="9"/>
      <c r="B1018328" s="10"/>
      <c r="C1018328" s="10"/>
      <c r="D1018328" s="10"/>
      <c r="E1018328" s="10"/>
      <c r="F1018328" s="10"/>
      <c r="G1018328" s="9"/>
      <c r="H1018328" s="9"/>
      <c r="I1018328" s="9"/>
    </row>
    <row r="1018329" s="1" customFormat="1" ht="12" spans="1:9">
      <c r="A1018329" s="9"/>
      <c r="B1018329" s="10"/>
      <c r="C1018329" s="10"/>
      <c r="D1018329" s="10"/>
      <c r="E1018329" s="10"/>
      <c r="F1018329" s="10"/>
      <c r="G1018329" s="9"/>
      <c r="H1018329" s="9"/>
      <c r="I1018329" s="9"/>
    </row>
    <row r="1018330" s="1" customFormat="1" ht="12" spans="1:9">
      <c r="A1018330" s="9"/>
      <c r="B1018330" s="10"/>
      <c r="C1018330" s="10"/>
      <c r="D1018330" s="10"/>
      <c r="E1018330" s="10"/>
      <c r="F1018330" s="10"/>
      <c r="G1018330" s="9"/>
      <c r="H1018330" s="9"/>
      <c r="I1018330" s="9"/>
    </row>
    <row r="1018331" s="1" customFormat="1" ht="12" spans="1:9">
      <c r="A1018331" s="9"/>
      <c r="B1018331" s="10"/>
      <c r="C1018331" s="10"/>
      <c r="D1018331" s="10"/>
      <c r="E1018331" s="10"/>
      <c r="F1018331" s="10"/>
      <c r="G1018331" s="9"/>
      <c r="H1018331" s="9"/>
      <c r="I1018331" s="9"/>
    </row>
    <row r="1018332" s="1" customFormat="1" ht="12" spans="1:9">
      <c r="A1018332" s="9"/>
      <c r="B1018332" s="10"/>
      <c r="C1018332" s="10"/>
      <c r="D1018332" s="10"/>
      <c r="E1018332" s="10"/>
      <c r="F1018332" s="10"/>
      <c r="G1018332" s="9"/>
      <c r="H1018332" s="9"/>
      <c r="I1018332" s="9"/>
    </row>
    <row r="1018333" s="1" customFormat="1" ht="12" spans="1:9">
      <c r="A1018333" s="9"/>
      <c r="B1018333" s="10"/>
      <c r="C1018333" s="10"/>
      <c r="D1018333" s="10"/>
      <c r="E1018333" s="10"/>
      <c r="F1018333" s="10"/>
      <c r="G1018333" s="9"/>
      <c r="H1018333" s="9"/>
      <c r="I1018333" s="9"/>
    </row>
    <row r="1018334" s="1" customFormat="1" ht="12" spans="1:9">
      <c r="A1018334" s="9"/>
      <c r="B1018334" s="10"/>
      <c r="C1018334" s="10"/>
      <c r="D1018334" s="10"/>
      <c r="E1018334" s="10"/>
      <c r="F1018334" s="10"/>
      <c r="G1018334" s="9"/>
      <c r="H1018334" s="9"/>
      <c r="I1018334" s="9"/>
    </row>
    <row r="1018335" s="1" customFormat="1" ht="12" spans="1:9">
      <c r="A1018335" s="9"/>
      <c r="B1018335" s="10"/>
      <c r="C1018335" s="10"/>
      <c r="D1018335" s="10"/>
      <c r="E1018335" s="10"/>
      <c r="F1018335" s="10"/>
      <c r="G1018335" s="9"/>
      <c r="H1018335" s="9"/>
      <c r="I1018335" s="9"/>
    </row>
    <row r="1018336" s="1" customFormat="1" ht="12" spans="1:9">
      <c r="A1018336" s="9"/>
      <c r="B1018336" s="10"/>
      <c r="C1018336" s="10"/>
      <c r="D1018336" s="10"/>
      <c r="E1018336" s="10"/>
      <c r="F1018336" s="10"/>
      <c r="G1018336" s="9"/>
      <c r="H1018336" s="9"/>
      <c r="I1018336" s="9"/>
    </row>
    <row r="1018337" s="1" customFormat="1" ht="12" spans="1:9">
      <c r="A1018337" s="9"/>
      <c r="B1018337" s="10"/>
      <c r="C1018337" s="10"/>
      <c r="D1018337" s="10"/>
      <c r="E1018337" s="10"/>
      <c r="F1018337" s="10"/>
      <c r="G1018337" s="9"/>
      <c r="H1018337" s="9"/>
      <c r="I1018337" s="9"/>
    </row>
    <row r="1018338" s="1" customFormat="1" ht="12" spans="1:9">
      <c r="A1018338" s="9"/>
      <c r="B1018338" s="10"/>
      <c r="C1018338" s="10"/>
      <c r="D1018338" s="10"/>
      <c r="E1018338" s="10"/>
      <c r="F1018338" s="10"/>
      <c r="G1018338" s="9"/>
      <c r="H1018338" s="9"/>
      <c r="I1018338" s="9"/>
    </row>
    <row r="1018339" s="1" customFormat="1" ht="12" spans="1:9">
      <c r="A1018339" s="9"/>
      <c r="B1018339" s="10"/>
      <c r="C1018339" s="10"/>
      <c r="D1018339" s="10"/>
      <c r="E1018339" s="10"/>
      <c r="F1018339" s="10"/>
      <c r="G1018339" s="9"/>
      <c r="H1018339" s="9"/>
      <c r="I1018339" s="9"/>
    </row>
    <row r="1018340" s="1" customFormat="1" ht="12" spans="1:9">
      <c r="A1018340" s="9"/>
      <c r="B1018340" s="10"/>
      <c r="C1018340" s="10"/>
      <c r="D1018340" s="10"/>
      <c r="E1018340" s="10"/>
      <c r="F1018340" s="10"/>
      <c r="G1018340" s="9"/>
      <c r="H1018340" s="9"/>
      <c r="I1018340" s="9"/>
    </row>
    <row r="1018341" s="1" customFormat="1" ht="12" spans="1:9">
      <c r="A1018341" s="9"/>
      <c r="B1018341" s="10"/>
      <c r="C1018341" s="10"/>
      <c r="D1018341" s="10"/>
      <c r="E1018341" s="10"/>
      <c r="F1018341" s="10"/>
      <c r="G1018341" s="9"/>
      <c r="H1018341" s="9"/>
      <c r="I1018341" s="9"/>
    </row>
    <row r="1018342" s="1" customFormat="1" ht="12" spans="1:9">
      <c r="A1018342" s="9"/>
      <c r="B1018342" s="10"/>
      <c r="C1018342" s="10"/>
      <c r="D1018342" s="10"/>
      <c r="E1018342" s="10"/>
      <c r="F1018342" s="10"/>
      <c r="G1018342" s="9"/>
      <c r="H1018342" s="9"/>
      <c r="I1018342" s="9"/>
    </row>
    <row r="1018343" s="1" customFormat="1" ht="12" spans="1:9">
      <c r="A1018343" s="9"/>
      <c r="B1018343" s="10"/>
      <c r="C1018343" s="10"/>
      <c r="D1018343" s="10"/>
      <c r="E1018343" s="10"/>
      <c r="F1018343" s="10"/>
      <c r="G1018343" s="9"/>
      <c r="H1018343" s="9"/>
      <c r="I1018343" s="9"/>
    </row>
    <row r="1018344" s="1" customFormat="1" ht="12" spans="1:9">
      <c r="A1018344" s="9"/>
      <c r="B1018344" s="10"/>
      <c r="C1018344" s="10"/>
      <c r="D1018344" s="10"/>
      <c r="E1018344" s="10"/>
      <c r="F1018344" s="10"/>
      <c r="G1018344" s="9"/>
      <c r="H1018344" s="9"/>
      <c r="I1018344" s="9"/>
    </row>
    <row r="1018345" s="1" customFormat="1" ht="12" spans="1:9">
      <c r="A1018345" s="9"/>
      <c r="B1018345" s="10"/>
      <c r="C1018345" s="10"/>
      <c r="D1018345" s="10"/>
      <c r="E1018345" s="10"/>
      <c r="F1018345" s="10"/>
      <c r="G1018345" s="9"/>
      <c r="H1018345" s="9"/>
      <c r="I1018345" s="9"/>
    </row>
    <row r="1018346" s="1" customFormat="1" ht="12" spans="1:9">
      <c r="A1018346" s="9"/>
      <c r="B1018346" s="10"/>
      <c r="C1018346" s="10"/>
      <c r="D1018346" s="10"/>
      <c r="E1018346" s="10"/>
      <c r="F1018346" s="10"/>
      <c r="G1018346" s="9"/>
      <c r="H1018346" s="9"/>
      <c r="I1018346" s="9"/>
    </row>
    <row r="1018347" s="1" customFormat="1" ht="12" spans="1:9">
      <c r="A1018347" s="9"/>
      <c r="B1018347" s="10"/>
      <c r="C1018347" s="10"/>
      <c r="D1018347" s="10"/>
      <c r="E1018347" s="10"/>
      <c r="F1018347" s="10"/>
      <c r="G1018347" s="9"/>
      <c r="H1018347" s="9"/>
      <c r="I1018347" s="9"/>
    </row>
    <row r="1018348" s="1" customFormat="1" ht="12" spans="1:9">
      <c r="A1018348" s="9"/>
      <c r="B1018348" s="10"/>
      <c r="C1018348" s="10"/>
      <c r="D1018348" s="10"/>
      <c r="E1018348" s="10"/>
      <c r="F1018348" s="10"/>
      <c r="G1018348" s="9"/>
      <c r="H1018348" s="9"/>
      <c r="I1018348" s="9"/>
    </row>
    <row r="1018349" s="1" customFormat="1" ht="12" spans="1:9">
      <c r="A1018349" s="9"/>
      <c r="B1018349" s="10"/>
      <c r="C1018349" s="10"/>
      <c r="D1018349" s="10"/>
      <c r="E1018349" s="10"/>
      <c r="F1018349" s="10"/>
      <c r="G1018349" s="9"/>
      <c r="H1018349" s="9"/>
      <c r="I1018349" s="9"/>
    </row>
    <row r="1018350" s="1" customFormat="1" ht="12" spans="1:9">
      <c r="A1018350" s="9"/>
      <c r="B1018350" s="10"/>
      <c r="C1018350" s="10"/>
      <c r="D1018350" s="10"/>
      <c r="E1018350" s="10"/>
      <c r="F1018350" s="10"/>
      <c r="G1018350" s="9"/>
      <c r="H1018350" s="9"/>
      <c r="I1018350" s="9"/>
    </row>
    <row r="1018351" s="1" customFormat="1" ht="12" spans="1:9">
      <c r="A1018351" s="9"/>
      <c r="B1018351" s="10"/>
      <c r="C1018351" s="10"/>
      <c r="D1018351" s="10"/>
      <c r="E1018351" s="10"/>
      <c r="F1018351" s="10"/>
      <c r="G1018351" s="9"/>
      <c r="H1018351" s="9"/>
      <c r="I1018351" s="9"/>
    </row>
    <row r="1018352" s="1" customFormat="1" ht="12" spans="1:9">
      <c r="A1018352" s="9"/>
      <c r="B1018352" s="10"/>
      <c r="C1018352" s="10"/>
      <c r="D1018352" s="10"/>
      <c r="E1018352" s="10"/>
      <c r="F1018352" s="10"/>
      <c r="G1018352" s="9"/>
      <c r="H1018352" s="9"/>
      <c r="I1018352" s="9"/>
    </row>
    <row r="1018353" s="1" customFormat="1" ht="12" spans="1:9">
      <c r="A1018353" s="9"/>
      <c r="B1018353" s="10"/>
      <c r="C1018353" s="10"/>
      <c r="D1018353" s="10"/>
      <c r="E1018353" s="10"/>
      <c r="F1018353" s="10"/>
      <c r="G1018353" s="9"/>
      <c r="H1018353" s="9"/>
      <c r="I1018353" s="9"/>
    </row>
    <row r="1018354" s="1" customFormat="1" ht="12" spans="1:9">
      <c r="A1018354" s="9"/>
      <c r="B1018354" s="10"/>
      <c r="C1018354" s="10"/>
      <c r="D1018354" s="10"/>
      <c r="E1018354" s="10"/>
      <c r="F1018354" s="10"/>
      <c r="G1018354" s="9"/>
      <c r="H1018354" s="9"/>
      <c r="I1018354" s="9"/>
    </row>
    <row r="1018355" s="1" customFormat="1" ht="12" spans="1:9">
      <c r="A1018355" s="9"/>
      <c r="B1018355" s="10"/>
      <c r="C1018355" s="10"/>
      <c r="D1018355" s="10"/>
      <c r="E1018355" s="10"/>
      <c r="F1018355" s="10"/>
      <c r="G1018355" s="9"/>
      <c r="H1018355" s="9"/>
      <c r="I1018355" s="9"/>
    </row>
    <row r="1018356" s="1" customFormat="1" ht="12" spans="1:9">
      <c r="A1018356" s="9"/>
      <c r="B1018356" s="10"/>
      <c r="C1018356" s="10"/>
      <c r="D1018356" s="10"/>
      <c r="E1018356" s="10"/>
      <c r="F1018356" s="10"/>
      <c r="G1018356" s="9"/>
      <c r="H1018356" s="9"/>
      <c r="I1018356" s="9"/>
    </row>
    <row r="1018357" s="1" customFormat="1" ht="12" spans="1:9">
      <c r="A1018357" s="9"/>
      <c r="B1018357" s="10"/>
      <c r="C1018357" s="10"/>
      <c r="D1018357" s="10"/>
      <c r="E1018357" s="10"/>
      <c r="F1018357" s="10"/>
      <c r="G1018357" s="9"/>
      <c r="H1018357" s="9"/>
      <c r="I1018357" s="9"/>
    </row>
    <row r="1018358" s="1" customFormat="1" ht="12" spans="1:9">
      <c r="A1018358" s="9"/>
      <c r="B1018358" s="10"/>
      <c r="C1018358" s="10"/>
      <c r="D1018358" s="10"/>
      <c r="E1018358" s="10"/>
      <c r="F1018358" s="10"/>
      <c r="G1018358" s="9"/>
      <c r="H1018358" s="9"/>
      <c r="I1018358" s="9"/>
    </row>
    <row r="1018359" s="1" customFormat="1" ht="12" spans="1:9">
      <c r="A1018359" s="9"/>
      <c r="B1018359" s="10"/>
      <c r="C1018359" s="10"/>
      <c r="D1018359" s="10"/>
      <c r="E1018359" s="10"/>
      <c r="F1018359" s="10"/>
      <c r="G1018359" s="9"/>
      <c r="H1018359" s="9"/>
      <c r="I1018359" s="9"/>
    </row>
    <row r="1018360" s="1" customFormat="1" ht="12" spans="1:9">
      <c r="A1018360" s="9"/>
      <c r="B1018360" s="10"/>
      <c r="C1018360" s="10"/>
      <c r="D1018360" s="10"/>
      <c r="E1018360" s="10"/>
      <c r="F1018360" s="10"/>
      <c r="G1018360" s="9"/>
      <c r="H1018360" s="9"/>
      <c r="I1018360" s="9"/>
    </row>
    <row r="1018361" s="1" customFormat="1" ht="12" spans="1:9">
      <c r="A1018361" s="9"/>
      <c r="B1018361" s="10"/>
      <c r="C1018361" s="10"/>
      <c r="D1018361" s="10"/>
      <c r="E1018361" s="10"/>
      <c r="F1018361" s="10"/>
      <c r="G1018361" s="9"/>
      <c r="H1018361" s="9"/>
      <c r="I1018361" s="9"/>
    </row>
    <row r="1018362" s="1" customFormat="1" ht="12" spans="1:9">
      <c r="A1018362" s="9"/>
      <c r="B1018362" s="10"/>
      <c r="C1018362" s="10"/>
      <c r="D1018362" s="10"/>
      <c r="E1018362" s="10"/>
      <c r="F1018362" s="10"/>
      <c r="G1018362" s="9"/>
      <c r="H1018362" s="9"/>
      <c r="I1018362" s="9"/>
    </row>
    <row r="1018363" s="1" customFormat="1" ht="12" spans="1:9">
      <c r="A1018363" s="9"/>
      <c r="B1018363" s="10"/>
      <c r="C1018363" s="10"/>
      <c r="D1018363" s="10"/>
      <c r="E1018363" s="10"/>
      <c r="F1018363" s="10"/>
      <c r="G1018363" s="9"/>
      <c r="H1018363" s="9"/>
      <c r="I1018363" s="9"/>
    </row>
    <row r="1018364" s="1" customFormat="1" ht="12" spans="1:9">
      <c r="A1018364" s="9"/>
      <c r="B1018364" s="10"/>
      <c r="C1018364" s="10"/>
      <c r="D1018364" s="10"/>
      <c r="E1018364" s="10"/>
      <c r="F1018364" s="10"/>
      <c r="G1018364" s="9"/>
      <c r="H1018364" s="9"/>
      <c r="I1018364" s="9"/>
    </row>
    <row r="1018365" s="1" customFormat="1" ht="12" spans="1:9">
      <c r="A1018365" s="9"/>
      <c r="B1018365" s="10"/>
      <c r="C1018365" s="10"/>
      <c r="D1018365" s="10"/>
      <c r="E1018365" s="10"/>
      <c r="F1018365" s="10"/>
      <c r="G1018365" s="9"/>
      <c r="H1018365" s="9"/>
      <c r="I1018365" s="9"/>
    </row>
    <row r="1018366" s="1" customFormat="1" ht="12" spans="1:9">
      <c r="A1018366" s="9"/>
      <c r="B1018366" s="10"/>
      <c r="C1018366" s="10"/>
      <c r="D1018366" s="10"/>
      <c r="E1018366" s="10"/>
      <c r="F1018366" s="10"/>
      <c r="G1018366" s="9"/>
      <c r="H1018366" s="9"/>
      <c r="I1018366" s="9"/>
    </row>
    <row r="1018367" s="1" customFormat="1" ht="12" spans="1:9">
      <c r="A1018367" s="9"/>
      <c r="B1018367" s="10"/>
      <c r="C1018367" s="10"/>
      <c r="D1018367" s="10"/>
      <c r="E1018367" s="10"/>
      <c r="F1018367" s="10"/>
      <c r="G1018367" s="9"/>
      <c r="H1018367" s="9"/>
      <c r="I1018367" s="9"/>
    </row>
    <row r="1018368" s="1" customFormat="1" ht="12" spans="1:9">
      <c r="A1018368" s="9"/>
      <c r="B1018368" s="10"/>
      <c r="C1018368" s="10"/>
      <c r="D1018368" s="10"/>
      <c r="E1018368" s="10"/>
      <c r="F1018368" s="10"/>
      <c r="G1018368" s="9"/>
      <c r="H1018368" s="9"/>
      <c r="I1018368" s="9"/>
    </row>
    <row r="1018369" s="1" customFormat="1" ht="12" spans="1:9">
      <c r="A1018369" s="9"/>
      <c r="B1018369" s="10"/>
      <c r="C1018369" s="10"/>
      <c r="D1018369" s="10"/>
      <c r="E1018369" s="10"/>
      <c r="F1018369" s="10"/>
      <c r="G1018369" s="9"/>
      <c r="H1018369" s="9"/>
      <c r="I1018369" s="9"/>
    </row>
    <row r="1018370" s="1" customFormat="1" ht="12" spans="1:9">
      <c r="A1018370" s="9"/>
      <c r="B1018370" s="10"/>
      <c r="C1018370" s="10"/>
      <c r="D1018370" s="10"/>
      <c r="E1018370" s="10"/>
      <c r="F1018370" s="10"/>
      <c r="G1018370" s="9"/>
      <c r="H1018370" s="9"/>
      <c r="I1018370" s="9"/>
    </row>
    <row r="1018371" s="1" customFormat="1" ht="12" spans="1:9">
      <c r="A1018371" s="9"/>
      <c r="B1018371" s="10"/>
      <c r="C1018371" s="10"/>
      <c r="D1018371" s="10"/>
      <c r="E1018371" s="10"/>
      <c r="F1018371" s="10"/>
      <c r="G1018371" s="9"/>
      <c r="H1018371" s="9"/>
      <c r="I1018371" s="9"/>
    </row>
    <row r="1018372" s="1" customFormat="1" ht="12" spans="1:9">
      <c r="A1018372" s="9"/>
      <c r="B1018372" s="10"/>
      <c r="C1018372" s="10"/>
      <c r="D1018372" s="10"/>
      <c r="E1018372" s="10"/>
      <c r="F1018372" s="10"/>
      <c r="G1018372" s="9"/>
      <c r="H1018372" s="9"/>
      <c r="I1018372" s="9"/>
    </row>
    <row r="1018373" s="1" customFormat="1" ht="12" spans="1:9">
      <c r="A1018373" s="9"/>
      <c r="B1018373" s="10"/>
      <c r="C1018373" s="10"/>
      <c r="D1018373" s="10"/>
      <c r="E1018373" s="10"/>
      <c r="F1018373" s="10"/>
      <c r="G1018373" s="9"/>
      <c r="H1018373" s="9"/>
      <c r="I1018373" s="9"/>
    </row>
    <row r="1018374" s="1" customFormat="1" ht="12" spans="1:9">
      <c r="A1018374" s="9"/>
      <c r="B1018374" s="10"/>
      <c r="C1018374" s="10"/>
      <c r="D1018374" s="10"/>
      <c r="E1018374" s="10"/>
      <c r="F1018374" s="10"/>
      <c r="G1018374" s="9"/>
      <c r="H1018374" s="9"/>
      <c r="I1018374" s="9"/>
    </row>
    <row r="1018375" s="1" customFormat="1" ht="12" spans="1:9">
      <c r="A1018375" s="9"/>
      <c r="B1018375" s="10"/>
      <c r="C1018375" s="10"/>
      <c r="D1018375" s="10"/>
      <c r="E1018375" s="10"/>
      <c r="F1018375" s="10"/>
      <c r="G1018375" s="9"/>
      <c r="H1018375" s="9"/>
      <c r="I1018375" s="9"/>
    </row>
    <row r="1018376" s="1" customFormat="1" ht="12" spans="1:9">
      <c r="A1018376" s="9"/>
      <c r="B1018376" s="10"/>
      <c r="C1018376" s="10"/>
      <c r="D1018376" s="10"/>
      <c r="E1018376" s="10"/>
      <c r="F1018376" s="10"/>
      <c r="G1018376" s="9"/>
      <c r="H1018376" s="9"/>
      <c r="I1018376" s="9"/>
    </row>
    <row r="1018377" s="1" customFormat="1" ht="12" spans="1:9">
      <c r="A1018377" s="9"/>
      <c r="B1018377" s="10"/>
      <c r="C1018377" s="10"/>
      <c r="D1018377" s="10"/>
      <c r="E1018377" s="10"/>
      <c r="F1018377" s="10"/>
      <c r="G1018377" s="9"/>
      <c r="H1018377" s="9"/>
      <c r="I1018377" s="9"/>
    </row>
    <row r="1018378" s="1" customFormat="1" ht="12" spans="1:9">
      <c r="A1018378" s="9"/>
      <c r="B1018378" s="10"/>
      <c r="C1018378" s="10"/>
      <c r="D1018378" s="10"/>
      <c r="E1018378" s="10"/>
      <c r="F1018378" s="10"/>
      <c r="G1018378" s="9"/>
      <c r="H1018378" s="9"/>
      <c r="I1018378" s="9"/>
    </row>
    <row r="1018379" s="1" customFormat="1" ht="12" spans="1:9">
      <c r="A1018379" s="9"/>
      <c r="B1018379" s="10"/>
      <c r="C1018379" s="10"/>
      <c r="D1018379" s="10"/>
      <c r="E1018379" s="10"/>
      <c r="F1018379" s="10"/>
      <c r="G1018379" s="9"/>
      <c r="H1018379" s="9"/>
      <c r="I1018379" s="9"/>
    </row>
    <row r="1018380" s="1" customFormat="1" ht="12" spans="1:9">
      <c r="A1018380" s="9"/>
      <c r="B1018380" s="10"/>
      <c r="C1018380" s="10"/>
      <c r="D1018380" s="10"/>
      <c r="E1018380" s="10"/>
      <c r="F1018380" s="10"/>
      <c r="G1018380" s="9"/>
      <c r="H1018380" s="9"/>
      <c r="I1018380" s="9"/>
    </row>
    <row r="1018381" s="1" customFormat="1" ht="12" spans="1:9">
      <c r="A1018381" s="9"/>
      <c r="B1018381" s="10"/>
      <c r="C1018381" s="10"/>
      <c r="D1018381" s="10"/>
      <c r="E1018381" s="10"/>
      <c r="F1018381" s="10"/>
      <c r="G1018381" s="9"/>
      <c r="H1018381" s="9"/>
      <c r="I1018381" s="9"/>
    </row>
    <row r="1018382" s="1" customFormat="1" ht="12" spans="1:9">
      <c r="A1018382" s="9"/>
      <c r="B1018382" s="10"/>
      <c r="C1018382" s="10"/>
      <c r="D1018382" s="10"/>
      <c r="E1018382" s="10"/>
      <c r="F1018382" s="10"/>
      <c r="G1018382" s="9"/>
      <c r="H1018382" s="9"/>
      <c r="I1018382" s="9"/>
    </row>
    <row r="1018383" s="1" customFormat="1" ht="12" spans="1:9">
      <c r="A1018383" s="9"/>
      <c r="B1018383" s="10"/>
      <c r="C1018383" s="10"/>
      <c r="D1018383" s="10"/>
      <c r="E1018383" s="10"/>
      <c r="F1018383" s="10"/>
      <c r="G1018383" s="9"/>
      <c r="H1018383" s="9"/>
      <c r="I1018383" s="9"/>
    </row>
    <row r="1018384" s="1" customFormat="1" ht="12" spans="1:9">
      <c r="A1018384" s="9"/>
      <c r="B1018384" s="10"/>
      <c r="C1018384" s="10"/>
      <c r="D1018384" s="10"/>
      <c r="E1018384" s="10"/>
      <c r="F1018384" s="10"/>
      <c r="G1018384" s="9"/>
      <c r="H1018384" s="9"/>
      <c r="I1018384" s="9"/>
    </row>
    <row r="1018385" s="1" customFormat="1" ht="12" spans="1:9">
      <c r="A1018385" s="9"/>
      <c r="B1018385" s="10"/>
      <c r="C1018385" s="10"/>
      <c r="D1018385" s="10"/>
      <c r="E1018385" s="10"/>
      <c r="F1018385" s="10"/>
      <c r="G1018385" s="9"/>
      <c r="H1018385" s="9"/>
      <c r="I1018385" s="9"/>
    </row>
    <row r="1018386" s="1" customFormat="1" ht="12" spans="1:9">
      <c r="A1018386" s="9"/>
      <c r="B1018386" s="10"/>
      <c r="C1018386" s="10"/>
      <c r="D1018386" s="10"/>
      <c r="E1018386" s="10"/>
      <c r="F1018386" s="10"/>
      <c r="G1018386" s="9"/>
      <c r="H1018386" s="9"/>
      <c r="I1018386" s="9"/>
    </row>
    <row r="1018387" s="1" customFormat="1" ht="12" spans="1:9">
      <c r="A1018387" s="9"/>
      <c r="B1018387" s="10"/>
      <c r="C1018387" s="10"/>
      <c r="D1018387" s="10"/>
      <c r="E1018387" s="10"/>
      <c r="F1018387" s="10"/>
      <c r="G1018387" s="9"/>
      <c r="H1018387" s="9"/>
      <c r="I1018387" s="9"/>
    </row>
    <row r="1018388" s="1" customFormat="1" ht="12" spans="1:9">
      <c r="A1018388" s="9"/>
      <c r="B1018388" s="10"/>
      <c r="C1018388" s="10"/>
      <c r="D1018388" s="10"/>
      <c r="E1018388" s="10"/>
      <c r="F1018388" s="10"/>
      <c r="G1018388" s="9"/>
      <c r="H1018388" s="9"/>
      <c r="I1018388" s="9"/>
    </row>
    <row r="1018389" s="1" customFormat="1" ht="12" spans="1:9">
      <c r="A1018389" s="9"/>
      <c r="B1018389" s="10"/>
      <c r="C1018389" s="10"/>
      <c r="D1018389" s="10"/>
      <c r="E1018389" s="10"/>
      <c r="F1018389" s="10"/>
      <c r="G1018389" s="9"/>
      <c r="H1018389" s="9"/>
      <c r="I1018389" s="9"/>
    </row>
    <row r="1018390" s="1" customFormat="1" ht="12" spans="1:9">
      <c r="A1018390" s="9"/>
      <c r="B1018390" s="10"/>
      <c r="C1018390" s="10"/>
      <c r="D1018390" s="10"/>
      <c r="E1018390" s="10"/>
      <c r="F1018390" s="10"/>
      <c r="G1018390" s="9"/>
      <c r="H1018390" s="9"/>
      <c r="I1018390" s="9"/>
    </row>
    <row r="1018391" s="1" customFormat="1" ht="12" spans="1:9">
      <c r="A1018391" s="9"/>
      <c r="B1018391" s="10"/>
      <c r="C1018391" s="10"/>
      <c r="D1018391" s="10"/>
      <c r="E1018391" s="10"/>
      <c r="F1018391" s="10"/>
      <c r="G1018391" s="9"/>
      <c r="H1018391" s="9"/>
      <c r="I1018391" s="9"/>
    </row>
    <row r="1018392" s="1" customFormat="1" ht="12" spans="1:9">
      <c r="A1018392" s="9"/>
      <c r="B1018392" s="10"/>
      <c r="C1018392" s="10"/>
      <c r="D1018392" s="10"/>
      <c r="E1018392" s="10"/>
      <c r="F1018392" s="10"/>
      <c r="G1018392" s="9"/>
      <c r="H1018392" s="9"/>
      <c r="I1018392" s="9"/>
    </row>
    <row r="1018393" s="1" customFormat="1" ht="12" spans="1:9">
      <c r="A1018393" s="9"/>
      <c r="B1018393" s="10"/>
      <c r="C1018393" s="10"/>
      <c r="D1018393" s="10"/>
      <c r="E1018393" s="10"/>
      <c r="F1018393" s="10"/>
      <c r="G1018393" s="9"/>
      <c r="H1018393" s="9"/>
      <c r="I1018393" s="9"/>
    </row>
    <row r="1018394" s="1" customFormat="1" ht="12" spans="1:9">
      <c r="A1018394" s="9"/>
      <c r="B1018394" s="10"/>
      <c r="C1018394" s="10"/>
      <c r="D1018394" s="10"/>
      <c r="E1018394" s="10"/>
      <c r="F1018394" s="10"/>
      <c r="G1018394" s="9"/>
      <c r="H1018394" s="9"/>
      <c r="I1018394" s="9"/>
    </row>
    <row r="1018395" s="1" customFormat="1" ht="12" spans="1:9">
      <c r="A1018395" s="9"/>
      <c r="B1018395" s="10"/>
      <c r="C1018395" s="10"/>
      <c r="D1018395" s="10"/>
      <c r="E1018395" s="10"/>
      <c r="F1018395" s="10"/>
      <c r="G1018395" s="9"/>
      <c r="H1018395" s="9"/>
      <c r="I1018395" s="9"/>
    </row>
    <row r="1018396" s="1" customFormat="1" ht="12" spans="1:9">
      <c r="A1018396" s="9"/>
      <c r="B1018396" s="10"/>
      <c r="C1018396" s="10"/>
      <c r="D1018396" s="10"/>
      <c r="E1018396" s="10"/>
      <c r="F1018396" s="10"/>
      <c r="G1018396" s="9"/>
      <c r="H1018396" s="9"/>
      <c r="I1018396" s="9"/>
    </row>
    <row r="1018397" s="1" customFormat="1" ht="12" spans="1:9">
      <c r="A1018397" s="9"/>
      <c r="B1018397" s="10"/>
      <c r="C1018397" s="10"/>
      <c r="D1018397" s="10"/>
      <c r="E1018397" s="10"/>
      <c r="F1018397" s="10"/>
      <c r="G1018397" s="9"/>
      <c r="H1018397" s="9"/>
      <c r="I1018397" s="9"/>
    </row>
    <row r="1018398" s="1" customFormat="1" ht="12" spans="1:9">
      <c r="A1018398" s="9"/>
      <c r="B1018398" s="10"/>
      <c r="C1018398" s="10"/>
      <c r="D1018398" s="10"/>
      <c r="E1018398" s="10"/>
      <c r="F1018398" s="10"/>
      <c r="G1018398" s="9"/>
      <c r="H1018398" s="9"/>
      <c r="I1018398" s="9"/>
    </row>
    <row r="1018399" s="1" customFormat="1" ht="12" spans="1:9">
      <c r="A1018399" s="9"/>
      <c r="B1018399" s="10"/>
      <c r="C1018399" s="10"/>
      <c r="D1018399" s="10"/>
      <c r="E1018399" s="10"/>
      <c r="F1018399" s="10"/>
      <c r="G1018399" s="9"/>
      <c r="H1018399" s="9"/>
      <c r="I1018399" s="9"/>
    </row>
    <row r="1018400" s="1" customFormat="1" ht="12" spans="1:9">
      <c r="A1018400" s="9"/>
      <c r="B1018400" s="10"/>
      <c r="C1018400" s="10"/>
      <c r="D1018400" s="10"/>
      <c r="E1018400" s="10"/>
      <c r="F1018400" s="10"/>
      <c r="G1018400" s="9"/>
      <c r="H1018400" s="9"/>
      <c r="I1018400" s="9"/>
    </row>
    <row r="1018401" s="1" customFormat="1" ht="12" spans="1:9">
      <c r="A1018401" s="9"/>
      <c r="B1018401" s="10"/>
      <c r="C1018401" s="10"/>
      <c r="D1018401" s="10"/>
      <c r="E1018401" s="10"/>
      <c r="F1018401" s="10"/>
      <c r="G1018401" s="9"/>
      <c r="H1018401" s="9"/>
      <c r="I1018401" s="9"/>
    </row>
    <row r="1018402" s="1" customFormat="1" ht="12" spans="1:9">
      <c r="A1018402" s="9"/>
      <c r="B1018402" s="10"/>
      <c r="C1018402" s="10"/>
      <c r="D1018402" s="10"/>
      <c r="E1018402" s="10"/>
      <c r="F1018402" s="10"/>
      <c r="G1018402" s="9"/>
      <c r="H1018402" s="9"/>
      <c r="I1018402" s="9"/>
    </row>
    <row r="1018403" s="1" customFormat="1" ht="12" spans="1:9">
      <c r="A1018403" s="9"/>
      <c r="B1018403" s="10"/>
      <c r="C1018403" s="10"/>
      <c r="D1018403" s="10"/>
      <c r="E1018403" s="10"/>
      <c r="F1018403" s="10"/>
      <c r="G1018403" s="9"/>
      <c r="H1018403" s="9"/>
      <c r="I1018403" s="9"/>
    </row>
    <row r="1018404" s="1" customFormat="1" ht="12" spans="1:9">
      <c r="A1018404" s="9"/>
      <c r="B1018404" s="10"/>
      <c r="C1018404" s="10"/>
      <c r="D1018404" s="10"/>
      <c r="E1018404" s="10"/>
      <c r="F1018404" s="10"/>
      <c r="G1018404" s="9"/>
      <c r="H1018404" s="9"/>
      <c r="I1018404" s="9"/>
    </row>
    <row r="1018405" s="1" customFormat="1" ht="12" spans="1:9">
      <c r="A1018405" s="9"/>
      <c r="B1018405" s="10"/>
      <c r="C1018405" s="10"/>
      <c r="D1018405" s="10"/>
      <c r="E1018405" s="10"/>
      <c r="F1018405" s="10"/>
      <c r="G1018405" s="9"/>
      <c r="H1018405" s="9"/>
      <c r="I1018405" s="9"/>
    </row>
    <row r="1018406" s="1" customFormat="1" ht="12" spans="1:9">
      <c r="A1018406" s="9"/>
      <c r="B1018406" s="10"/>
      <c r="C1018406" s="10"/>
      <c r="D1018406" s="10"/>
      <c r="E1018406" s="10"/>
      <c r="F1018406" s="10"/>
      <c r="G1018406" s="9"/>
      <c r="H1018406" s="9"/>
      <c r="I1018406" s="9"/>
    </row>
    <row r="1018407" s="1" customFormat="1" ht="12" spans="1:9">
      <c r="A1018407" s="9"/>
      <c r="B1018407" s="10"/>
      <c r="C1018407" s="10"/>
      <c r="D1018407" s="10"/>
      <c r="E1018407" s="10"/>
      <c r="F1018407" s="10"/>
      <c r="G1018407" s="9"/>
      <c r="H1018407" s="9"/>
      <c r="I1018407" s="9"/>
    </row>
    <row r="1018408" s="1" customFormat="1" ht="12" spans="1:9">
      <c r="A1018408" s="9"/>
      <c r="B1018408" s="10"/>
      <c r="C1018408" s="10"/>
      <c r="D1018408" s="10"/>
      <c r="E1018408" s="10"/>
      <c r="F1018408" s="10"/>
      <c r="G1018408" s="9"/>
      <c r="H1018408" s="9"/>
      <c r="I1018408" s="9"/>
    </row>
    <row r="1018409" s="1" customFormat="1" ht="12" spans="1:9">
      <c r="A1018409" s="9"/>
      <c r="B1018409" s="10"/>
      <c r="C1018409" s="10"/>
      <c r="D1018409" s="10"/>
      <c r="E1018409" s="10"/>
      <c r="F1018409" s="10"/>
      <c r="G1018409" s="9"/>
      <c r="H1018409" s="9"/>
      <c r="I1018409" s="9"/>
    </row>
    <row r="1018410" s="1" customFormat="1" ht="12" spans="1:9">
      <c r="A1018410" s="9"/>
      <c r="B1018410" s="10"/>
      <c r="C1018410" s="10"/>
      <c r="D1018410" s="10"/>
      <c r="E1018410" s="10"/>
      <c r="F1018410" s="10"/>
      <c r="G1018410" s="9"/>
      <c r="H1018410" s="9"/>
      <c r="I1018410" s="9"/>
    </row>
    <row r="1018411" s="1" customFormat="1" ht="12" spans="1:9">
      <c r="A1018411" s="9"/>
      <c r="B1018411" s="10"/>
      <c r="C1018411" s="10"/>
      <c r="D1018411" s="10"/>
      <c r="E1018411" s="10"/>
      <c r="F1018411" s="10"/>
      <c r="G1018411" s="9"/>
      <c r="H1018411" s="9"/>
      <c r="I1018411" s="9"/>
    </row>
    <row r="1018412" s="1" customFormat="1" ht="12" spans="1:9">
      <c r="A1018412" s="9"/>
      <c r="B1018412" s="10"/>
      <c r="C1018412" s="10"/>
      <c r="D1018412" s="10"/>
      <c r="E1018412" s="10"/>
      <c r="F1018412" s="10"/>
      <c r="G1018412" s="9"/>
      <c r="H1018412" s="9"/>
      <c r="I1018412" s="9"/>
    </row>
    <row r="1018413" s="1" customFormat="1" ht="12" spans="1:9">
      <c r="A1018413" s="9"/>
      <c r="B1018413" s="10"/>
      <c r="C1018413" s="10"/>
      <c r="D1018413" s="10"/>
      <c r="E1018413" s="10"/>
      <c r="F1018413" s="10"/>
      <c r="G1018413" s="9"/>
      <c r="H1018413" s="9"/>
      <c r="I1018413" s="9"/>
    </row>
    <row r="1018414" s="1" customFormat="1" ht="12" spans="1:9">
      <c r="A1018414" s="9"/>
      <c r="B1018414" s="10"/>
      <c r="C1018414" s="10"/>
      <c r="D1018414" s="10"/>
      <c r="E1018414" s="10"/>
      <c r="F1018414" s="10"/>
      <c r="G1018414" s="9"/>
      <c r="H1018414" s="9"/>
      <c r="I1018414" s="9"/>
    </row>
    <row r="1018415" s="1" customFormat="1" ht="12" spans="1:9">
      <c r="A1018415" s="9"/>
      <c r="B1018415" s="10"/>
      <c r="C1018415" s="10"/>
      <c r="D1018415" s="10"/>
      <c r="E1018415" s="10"/>
      <c r="F1018415" s="10"/>
      <c r="G1018415" s="9"/>
      <c r="H1018415" s="9"/>
      <c r="I1018415" s="9"/>
    </row>
    <row r="1018416" s="1" customFormat="1" ht="12" spans="1:9">
      <c r="A1018416" s="9"/>
      <c r="B1018416" s="10"/>
      <c r="C1018416" s="10"/>
      <c r="D1018416" s="10"/>
      <c r="E1018416" s="10"/>
      <c r="F1018416" s="10"/>
      <c r="G1018416" s="9"/>
      <c r="H1018416" s="9"/>
      <c r="I1018416" s="9"/>
    </row>
    <row r="1018417" s="1" customFormat="1" ht="12" spans="1:9">
      <c r="A1018417" s="9"/>
      <c r="B1018417" s="10"/>
      <c r="C1018417" s="10"/>
      <c r="D1018417" s="10"/>
      <c r="E1018417" s="10"/>
      <c r="F1018417" s="10"/>
      <c r="G1018417" s="9"/>
      <c r="H1018417" s="9"/>
      <c r="I1018417" s="9"/>
    </row>
    <row r="1018418" s="1" customFormat="1" ht="12" spans="1:9">
      <c r="A1018418" s="9"/>
      <c r="B1018418" s="10"/>
      <c r="C1018418" s="10"/>
      <c r="D1018418" s="10"/>
      <c r="E1018418" s="10"/>
      <c r="F1018418" s="10"/>
      <c r="G1018418" s="9"/>
      <c r="H1018418" s="9"/>
      <c r="I1018418" s="9"/>
    </row>
    <row r="1018419" s="1" customFormat="1" ht="12" spans="1:9">
      <c r="A1018419" s="9"/>
      <c r="B1018419" s="10"/>
      <c r="C1018419" s="10"/>
      <c r="D1018419" s="10"/>
      <c r="E1018419" s="10"/>
      <c r="F1018419" s="10"/>
      <c r="G1018419" s="9"/>
      <c r="H1018419" s="9"/>
      <c r="I1018419" s="9"/>
    </row>
    <row r="1018420" s="1" customFormat="1" ht="12" spans="1:9">
      <c r="A1018420" s="9"/>
      <c r="B1018420" s="10"/>
      <c r="C1018420" s="10"/>
      <c r="D1018420" s="10"/>
      <c r="E1018420" s="10"/>
      <c r="F1018420" s="10"/>
      <c r="G1018420" s="9"/>
      <c r="H1018420" s="9"/>
      <c r="I1018420" s="9"/>
    </row>
    <row r="1018421" s="1" customFormat="1" ht="12" spans="1:9">
      <c r="A1018421" s="9"/>
      <c r="B1018421" s="10"/>
      <c r="C1018421" s="10"/>
      <c r="D1018421" s="10"/>
      <c r="E1018421" s="10"/>
      <c r="F1018421" s="10"/>
      <c r="G1018421" s="9"/>
      <c r="H1018421" s="9"/>
      <c r="I1018421" s="9"/>
    </row>
    <row r="1018422" s="1" customFormat="1" ht="12" spans="1:9">
      <c r="A1018422" s="9"/>
      <c r="B1018422" s="10"/>
      <c r="C1018422" s="10"/>
      <c r="D1018422" s="10"/>
      <c r="E1018422" s="10"/>
      <c r="F1018422" s="10"/>
      <c r="G1018422" s="9"/>
      <c r="H1018422" s="9"/>
      <c r="I1018422" s="9"/>
    </row>
    <row r="1018423" s="1" customFormat="1" ht="12" spans="1:9">
      <c r="A1018423" s="9"/>
      <c r="B1018423" s="10"/>
      <c r="C1018423" s="10"/>
      <c r="D1018423" s="10"/>
      <c r="E1018423" s="10"/>
      <c r="F1018423" s="10"/>
      <c r="G1018423" s="9"/>
      <c r="H1018423" s="9"/>
      <c r="I1018423" s="9"/>
    </row>
    <row r="1018424" s="1" customFormat="1" ht="12" spans="1:9">
      <c r="A1018424" s="9"/>
      <c r="B1018424" s="10"/>
      <c r="C1018424" s="10"/>
      <c r="D1018424" s="10"/>
      <c r="E1018424" s="10"/>
      <c r="F1018424" s="10"/>
      <c r="G1018424" s="9"/>
      <c r="H1018424" s="9"/>
      <c r="I1018424" s="9"/>
    </row>
    <row r="1018425" s="1" customFormat="1" ht="12" spans="1:9">
      <c r="A1018425" s="9"/>
      <c r="B1018425" s="10"/>
      <c r="C1018425" s="10"/>
      <c r="D1018425" s="10"/>
      <c r="E1018425" s="10"/>
      <c r="F1018425" s="10"/>
      <c r="G1018425" s="9"/>
      <c r="H1018425" s="9"/>
      <c r="I1018425" s="9"/>
    </row>
    <row r="1018426" s="1" customFormat="1" ht="12" spans="1:9">
      <c r="A1018426" s="9"/>
      <c r="B1018426" s="10"/>
      <c r="C1018426" s="10"/>
      <c r="D1018426" s="10"/>
      <c r="E1018426" s="10"/>
      <c r="F1018426" s="10"/>
      <c r="G1018426" s="9"/>
      <c r="H1018426" s="9"/>
      <c r="I1018426" s="9"/>
    </row>
    <row r="1018427" s="1" customFormat="1" ht="12" spans="1:9">
      <c r="A1018427" s="9"/>
      <c r="B1018427" s="10"/>
      <c r="C1018427" s="10"/>
      <c r="D1018427" s="10"/>
      <c r="E1018427" s="10"/>
      <c r="F1018427" s="10"/>
      <c r="G1018427" s="9"/>
      <c r="H1018427" s="9"/>
      <c r="I1018427" s="9"/>
    </row>
    <row r="1018428" s="1" customFormat="1" ht="12" spans="1:9">
      <c r="A1018428" s="9"/>
      <c r="B1018428" s="10"/>
      <c r="C1018428" s="10"/>
      <c r="D1018428" s="10"/>
      <c r="E1018428" s="10"/>
      <c r="F1018428" s="10"/>
      <c r="G1018428" s="9"/>
      <c r="H1018428" s="9"/>
      <c r="I1018428" s="9"/>
    </row>
    <row r="1018429" s="1" customFormat="1" ht="12" spans="1:9">
      <c r="A1018429" s="9"/>
      <c r="B1018429" s="10"/>
      <c r="C1018429" s="10"/>
      <c r="D1018429" s="10"/>
      <c r="E1018429" s="10"/>
      <c r="F1018429" s="10"/>
      <c r="G1018429" s="9"/>
      <c r="H1018429" s="9"/>
      <c r="I1018429" s="9"/>
    </row>
    <row r="1018430" s="1" customFormat="1" ht="12" spans="1:9">
      <c r="A1018430" s="9"/>
      <c r="B1018430" s="10"/>
      <c r="C1018430" s="10"/>
      <c r="D1018430" s="10"/>
      <c r="E1018430" s="10"/>
      <c r="F1018430" s="10"/>
      <c r="G1018430" s="9"/>
      <c r="H1018430" s="9"/>
      <c r="I1018430" s="9"/>
    </row>
    <row r="1018431" s="1" customFormat="1" ht="12" spans="1:9">
      <c r="A1018431" s="9"/>
      <c r="B1018431" s="10"/>
      <c r="C1018431" s="10"/>
      <c r="D1018431" s="10"/>
      <c r="E1018431" s="10"/>
      <c r="F1018431" s="10"/>
      <c r="G1018431" s="9"/>
      <c r="H1018431" s="9"/>
      <c r="I1018431" s="9"/>
    </row>
    <row r="1018432" s="1" customFormat="1" ht="12" spans="1:9">
      <c r="A1018432" s="9"/>
      <c r="B1018432" s="10"/>
      <c r="C1018432" s="10"/>
      <c r="D1018432" s="10"/>
      <c r="E1018432" s="10"/>
      <c r="F1018432" s="10"/>
      <c r="G1018432" s="9"/>
      <c r="H1018432" s="9"/>
      <c r="I1018432" s="9"/>
    </row>
    <row r="1018433" s="1" customFormat="1" ht="12" spans="1:9">
      <c r="A1018433" s="9"/>
      <c r="B1018433" s="10"/>
      <c r="C1018433" s="10"/>
      <c r="D1018433" s="10"/>
      <c r="E1018433" s="10"/>
      <c r="F1018433" s="10"/>
      <c r="G1018433" s="9"/>
      <c r="H1018433" s="9"/>
      <c r="I1018433" s="9"/>
    </row>
    <row r="1018434" s="1" customFormat="1" ht="12" spans="1:9">
      <c r="A1018434" s="9"/>
      <c r="B1018434" s="10"/>
      <c r="C1018434" s="10"/>
      <c r="D1018434" s="10"/>
      <c r="E1018434" s="10"/>
      <c r="F1018434" s="10"/>
      <c r="G1018434" s="9"/>
      <c r="H1018434" s="9"/>
      <c r="I1018434" s="9"/>
    </row>
    <row r="1018435" s="1" customFormat="1" ht="12" spans="1:9">
      <c r="A1018435" s="9"/>
      <c r="B1018435" s="10"/>
      <c r="C1018435" s="10"/>
      <c r="D1018435" s="10"/>
      <c r="E1018435" s="10"/>
      <c r="F1018435" s="10"/>
      <c r="G1018435" s="9"/>
      <c r="H1018435" s="9"/>
      <c r="I1018435" s="9"/>
    </row>
    <row r="1018436" s="1" customFormat="1" ht="12" spans="1:9">
      <c r="A1018436" s="9"/>
      <c r="B1018436" s="10"/>
      <c r="C1018436" s="10"/>
      <c r="D1018436" s="10"/>
      <c r="E1018436" s="10"/>
      <c r="F1018436" s="10"/>
      <c r="G1018436" s="9"/>
      <c r="H1018436" s="9"/>
      <c r="I1018436" s="9"/>
    </row>
    <row r="1018437" s="1" customFormat="1" ht="12" spans="1:9">
      <c r="A1018437" s="9"/>
      <c r="B1018437" s="10"/>
      <c r="C1018437" s="10"/>
      <c r="D1018437" s="10"/>
      <c r="E1018437" s="10"/>
      <c r="F1018437" s="10"/>
      <c r="G1018437" s="9"/>
      <c r="H1018437" s="9"/>
      <c r="I1018437" s="9"/>
    </row>
    <row r="1018438" s="1" customFormat="1" ht="12" spans="1:9">
      <c r="A1018438" s="9"/>
      <c r="B1018438" s="10"/>
      <c r="C1018438" s="10"/>
      <c r="D1018438" s="10"/>
      <c r="E1018438" s="10"/>
      <c r="F1018438" s="10"/>
      <c r="G1018438" s="9"/>
      <c r="H1018438" s="9"/>
      <c r="I1018438" s="9"/>
    </row>
    <row r="1018439" s="1" customFormat="1" ht="12" spans="1:9">
      <c r="A1018439" s="9"/>
      <c r="B1018439" s="10"/>
      <c r="C1018439" s="10"/>
      <c r="D1018439" s="10"/>
      <c r="E1018439" s="10"/>
      <c r="F1018439" s="10"/>
      <c r="G1018439" s="9"/>
      <c r="H1018439" s="9"/>
      <c r="I1018439" s="9"/>
    </row>
    <row r="1018440" s="1" customFormat="1" ht="12" spans="1:9">
      <c r="A1018440" s="9"/>
      <c r="B1018440" s="10"/>
      <c r="C1018440" s="10"/>
      <c r="D1018440" s="10"/>
      <c r="E1018440" s="10"/>
      <c r="F1018440" s="10"/>
      <c r="G1018440" s="9"/>
      <c r="H1018440" s="9"/>
      <c r="I1018440" s="9"/>
    </row>
    <row r="1018441" s="1" customFormat="1" ht="12" spans="1:9">
      <c r="A1018441" s="9"/>
      <c r="B1018441" s="10"/>
      <c r="C1018441" s="10"/>
      <c r="D1018441" s="10"/>
      <c r="E1018441" s="10"/>
      <c r="F1018441" s="10"/>
      <c r="G1018441" s="9"/>
      <c r="H1018441" s="9"/>
      <c r="I1018441" s="9"/>
    </row>
    <row r="1018442" s="1" customFormat="1" ht="12" spans="1:9">
      <c r="A1018442" s="9"/>
      <c r="B1018442" s="10"/>
      <c r="C1018442" s="10"/>
      <c r="D1018442" s="10"/>
      <c r="E1018442" s="10"/>
      <c r="F1018442" s="10"/>
      <c r="G1018442" s="9"/>
      <c r="H1018442" s="9"/>
      <c r="I1018442" s="9"/>
    </row>
    <row r="1018443" s="1" customFormat="1" ht="12" spans="1:9">
      <c r="A1018443" s="9"/>
      <c r="B1018443" s="10"/>
      <c r="C1018443" s="10"/>
      <c r="D1018443" s="10"/>
      <c r="E1018443" s="10"/>
      <c r="F1018443" s="10"/>
      <c r="G1018443" s="9"/>
      <c r="H1018443" s="9"/>
      <c r="I1018443" s="9"/>
    </row>
    <row r="1018444" s="1" customFormat="1" ht="12" spans="1:9">
      <c r="A1018444" s="9"/>
      <c r="B1018444" s="10"/>
      <c r="C1018444" s="10"/>
      <c r="D1018444" s="10"/>
      <c r="E1018444" s="10"/>
      <c r="F1018444" s="10"/>
      <c r="G1018444" s="9"/>
      <c r="H1018444" s="9"/>
      <c r="I1018444" s="9"/>
    </row>
    <row r="1018445" s="1" customFormat="1" ht="12" spans="1:9">
      <c r="A1018445" s="9"/>
      <c r="B1018445" s="10"/>
      <c r="C1018445" s="10"/>
      <c r="D1018445" s="10"/>
      <c r="E1018445" s="10"/>
      <c r="F1018445" s="10"/>
      <c r="G1018445" s="9"/>
      <c r="H1018445" s="9"/>
      <c r="I1018445" s="9"/>
    </row>
    <row r="1018446" s="1" customFormat="1" ht="12" spans="1:9">
      <c r="A1018446" s="9"/>
      <c r="B1018446" s="10"/>
      <c r="C1018446" s="10"/>
      <c r="D1018446" s="10"/>
      <c r="E1018446" s="10"/>
      <c r="F1018446" s="10"/>
      <c r="G1018446" s="9"/>
      <c r="H1018446" s="9"/>
      <c r="I1018446" s="9"/>
    </row>
    <row r="1018447" s="1" customFormat="1" ht="12" spans="1:9">
      <c r="A1018447" s="9"/>
      <c r="B1018447" s="10"/>
      <c r="C1018447" s="10"/>
      <c r="D1018447" s="10"/>
      <c r="E1018447" s="10"/>
      <c r="F1018447" s="10"/>
      <c r="G1018447" s="9"/>
      <c r="H1018447" s="9"/>
      <c r="I1018447" s="9"/>
    </row>
    <row r="1018448" s="1" customFormat="1" ht="12" spans="1:9">
      <c r="A1018448" s="9"/>
      <c r="B1018448" s="10"/>
      <c r="C1018448" s="10"/>
      <c r="D1018448" s="10"/>
      <c r="E1018448" s="10"/>
      <c r="F1018448" s="10"/>
      <c r="G1018448" s="9"/>
      <c r="H1018448" s="9"/>
      <c r="I1018448" s="9"/>
    </row>
    <row r="1018449" s="1" customFormat="1" ht="12" spans="1:9">
      <c r="A1018449" s="9"/>
      <c r="B1018449" s="10"/>
      <c r="C1018449" s="10"/>
      <c r="D1018449" s="10"/>
      <c r="E1018449" s="10"/>
      <c r="F1018449" s="10"/>
      <c r="G1018449" s="9"/>
      <c r="H1018449" s="9"/>
      <c r="I1018449" s="9"/>
    </row>
    <row r="1018450" s="1" customFormat="1" ht="12" spans="1:9">
      <c r="A1018450" s="9"/>
      <c r="B1018450" s="10"/>
      <c r="C1018450" s="10"/>
      <c r="D1018450" s="10"/>
      <c r="E1018450" s="10"/>
      <c r="F1018450" s="10"/>
      <c r="G1018450" s="9"/>
      <c r="H1018450" s="9"/>
      <c r="I1018450" s="9"/>
    </row>
    <row r="1018451" s="1" customFormat="1" ht="12" spans="1:9">
      <c r="A1018451" s="9"/>
      <c r="B1018451" s="10"/>
      <c r="C1018451" s="10"/>
      <c r="D1018451" s="10"/>
      <c r="E1018451" s="10"/>
      <c r="F1018451" s="10"/>
      <c r="G1018451" s="9"/>
      <c r="H1018451" s="9"/>
      <c r="I1018451" s="9"/>
    </row>
    <row r="1018452" s="1" customFormat="1" ht="12" spans="1:9">
      <c r="A1018452" s="9"/>
      <c r="B1018452" s="10"/>
      <c r="C1018452" s="10"/>
      <c r="D1018452" s="10"/>
      <c r="E1018452" s="10"/>
      <c r="F1018452" s="10"/>
      <c r="G1018452" s="9"/>
      <c r="H1018452" s="9"/>
      <c r="I1018452" s="9"/>
    </row>
    <row r="1018453" s="1" customFormat="1" ht="12" spans="1:9">
      <c r="A1018453" s="9"/>
      <c r="B1018453" s="10"/>
      <c r="C1018453" s="10"/>
      <c r="D1018453" s="10"/>
      <c r="E1018453" s="10"/>
      <c r="F1018453" s="10"/>
      <c r="G1018453" s="9"/>
      <c r="H1018453" s="9"/>
      <c r="I1018453" s="9"/>
    </row>
    <row r="1018454" s="1" customFormat="1" ht="12" spans="1:9">
      <c r="A1018454" s="9"/>
      <c r="B1018454" s="10"/>
      <c r="C1018454" s="10"/>
      <c r="D1018454" s="10"/>
      <c r="E1018454" s="10"/>
      <c r="F1018454" s="10"/>
      <c r="G1018454" s="9"/>
      <c r="H1018454" s="9"/>
      <c r="I1018454" s="9"/>
    </row>
    <row r="1018455" s="1" customFormat="1" ht="12" spans="1:9">
      <c r="A1018455" s="9"/>
      <c r="B1018455" s="10"/>
      <c r="C1018455" s="10"/>
      <c r="D1018455" s="10"/>
      <c r="E1018455" s="10"/>
      <c r="F1018455" s="10"/>
      <c r="G1018455" s="9"/>
      <c r="H1018455" s="9"/>
      <c r="I1018455" s="9"/>
    </row>
    <row r="1018456" s="1" customFormat="1" ht="12" spans="1:9">
      <c r="A1018456" s="9"/>
      <c r="B1018456" s="10"/>
      <c r="C1018456" s="10"/>
      <c r="D1018456" s="10"/>
      <c r="E1018456" s="10"/>
      <c r="F1018456" s="10"/>
      <c r="G1018456" s="9"/>
      <c r="H1018456" s="9"/>
      <c r="I1018456" s="9"/>
    </row>
    <row r="1018457" s="1" customFormat="1" ht="12" spans="1:9">
      <c r="A1018457" s="9"/>
      <c r="B1018457" s="10"/>
      <c r="C1018457" s="10"/>
      <c r="D1018457" s="10"/>
      <c r="E1018457" s="10"/>
      <c r="F1018457" s="10"/>
      <c r="G1018457" s="9"/>
      <c r="H1018457" s="9"/>
      <c r="I1018457" s="9"/>
    </row>
    <row r="1018458" s="1" customFormat="1" ht="12" spans="1:9">
      <c r="A1018458" s="9"/>
      <c r="B1018458" s="10"/>
      <c r="C1018458" s="10"/>
      <c r="D1018458" s="10"/>
      <c r="E1018458" s="10"/>
      <c r="F1018458" s="10"/>
      <c r="G1018458" s="9"/>
      <c r="H1018458" s="9"/>
      <c r="I1018458" s="9"/>
    </row>
    <row r="1018459" s="1" customFormat="1" ht="12" spans="1:9">
      <c r="A1018459" s="9"/>
      <c r="B1018459" s="10"/>
      <c r="C1018459" s="10"/>
      <c r="D1018459" s="10"/>
      <c r="E1018459" s="10"/>
      <c r="F1018459" s="10"/>
      <c r="G1018459" s="9"/>
      <c r="H1018459" s="9"/>
      <c r="I1018459" s="9"/>
    </row>
    <row r="1018460" s="1" customFormat="1" ht="12" spans="1:9">
      <c r="A1018460" s="9"/>
      <c r="B1018460" s="10"/>
      <c r="C1018460" s="10"/>
      <c r="D1018460" s="10"/>
      <c r="E1018460" s="10"/>
      <c r="F1018460" s="10"/>
      <c r="G1018460" s="9"/>
      <c r="H1018460" s="9"/>
      <c r="I1018460" s="9"/>
    </row>
    <row r="1018461" s="1" customFormat="1" ht="12" spans="1:9">
      <c r="A1018461" s="9"/>
      <c r="B1018461" s="10"/>
      <c r="C1018461" s="10"/>
      <c r="D1018461" s="10"/>
      <c r="E1018461" s="10"/>
      <c r="F1018461" s="10"/>
      <c r="G1018461" s="9"/>
      <c r="H1018461" s="9"/>
      <c r="I1018461" s="9"/>
    </row>
    <row r="1018462" s="1" customFormat="1" ht="12" spans="1:9">
      <c r="A1018462" s="9"/>
      <c r="B1018462" s="10"/>
      <c r="C1018462" s="10"/>
      <c r="D1018462" s="10"/>
      <c r="E1018462" s="10"/>
      <c r="F1018462" s="10"/>
      <c r="G1018462" s="9"/>
      <c r="H1018462" s="9"/>
      <c r="I1018462" s="9"/>
    </row>
    <row r="1018463" s="1" customFormat="1" ht="12" spans="1:9">
      <c r="A1018463" s="9"/>
      <c r="B1018463" s="10"/>
      <c r="C1018463" s="10"/>
      <c r="D1018463" s="10"/>
      <c r="E1018463" s="10"/>
      <c r="F1018463" s="10"/>
      <c r="G1018463" s="9"/>
      <c r="H1018463" s="9"/>
      <c r="I1018463" s="9"/>
    </row>
    <row r="1018464" s="1" customFormat="1" ht="12" spans="1:9">
      <c r="A1018464" s="9"/>
      <c r="B1018464" s="10"/>
      <c r="C1018464" s="10"/>
      <c r="D1018464" s="10"/>
      <c r="E1018464" s="10"/>
      <c r="F1018464" s="10"/>
      <c r="G1018464" s="9"/>
      <c r="H1018464" s="9"/>
      <c r="I1018464" s="9"/>
    </row>
    <row r="1018465" s="1" customFormat="1" ht="12" spans="1:9">
      <c r="A1018465" s="9"/>
      <c r="B1018465" s="10"/>
      <c r="C1018465" s="10"/>
      <c r="D1018465" s="10"/>
      <c r="E1018465" s="10"/>
      <c r="F1018465" s="10"/>
      <c r="G1018465" s="9"/>
      <c r="H1018465" s="9"/>
      <c r="I1018465" s="9"/>
    </row>
    <row r="1018466" s="1" customFormat="1" ht="12" spans="1:9">
      <c r="A1018466" s="9"/>
      <c r="B1018466" s="10"/>
      <c r="C1018466" s="10"/>
      <c r="D1018466" s="10"/>
      <c r="E1018466" s="10"/>
      <c r="F1018466" s="10"/>
      <c r="G1018466" s="9"/>
      <c r="H1018466" s="9"/>
      <c r="I1018466" s="9"/>
    </row>
    <row r="1018467" s="1" customFormat="1" ht="12" spans="1:9">
      <c r="A1018467" s="9"/>
      <c r="B1018467" s="10"/>
      <c r="C1018467" s="10"/>
      <c r="D1018467" s="10"/>
      <c r="E1018467" s="10"/>
      <c r="F1018467" s="10"/>
      <c r="G1018467" s="9"/>
      <c r="H1018467" s="9"/>
      <c r="I1018467" s="9"/>
    </row>
    <row r="1018468" s="1" customFormat="1" ht="12" spans="1:9">
      <c r="A1018468" s="9"/>
      <c r="B1018468" s="10"/>
      <c r="C1018468" s="10"/>
      <c r="D1018468" s="10"/>
      <c r="E1018468" s="10"/>
      <c r="F1018468" s="10"/>
      <c r="G1018468" s="9"/>
      <c r="H1018468" s="9"/>
      <c r="I1018468" s="9"/>
    </row>
    <row r="1018469" s="1" customFormat="1" ht="12" spans="1:9">
      <c r="A1018469" s="9"/>
      <c r="B1018469" s="10"/>
      <c r="C1018469" s="10"/>
      <c r="D1018469" s="10"/>
      <c r="E1018469" s="10"/>
      <c r="F1018469" s="10"/>
      <c r="G1018469" s="9"/>
      <c r="H1018469" s="9"/>
      <c r="I1018469" s="9"/>
    </row>
    <row r="1018470" s="1" customFormat="1" ht="12" spans="1:9">
      <c r="A1018470" s="9"/>
      <c r="B1018470" s="10"/>
      <c r="C1018470" s="10"/>
      <c r="D1018470" s="10"/>
      <c r="E1018470" s="10"/>
      <c r="F1018470" s="10"/>
      <c r="G1018470" s="9"/>
      <c r="H1018470" s="9"/>
      <c r="I1018470" s="9"/>
    </row>
    <row r="1018471" s="1" customFormat="1" ht="12" spans="1:9">
      <c r="A1018471" s="9"/>
      <c r="B1018471" s="10"/>
      <c r="C1018471" s="10"/>
      <c r="D1018471" s="10"/>
      <c r="E1018471" s="10"/>
      <c r="F1018471" s="10"/>
      <c r="G1018471" s="9"/>
      <c r="H1018471" s="9"/>
      <c r="I1018471" s="9"/>
    </row>
    <row r="1018472" s="1" customFormat="1" ht="12" spans="1:9">
      <c r="A1018472" s="9"/>
      <c r="B1018472" s="10"/>
      <c r="C1018472" s="10"/>
      <c r="D1018472" s="10"/>
      <c r="E1018472" s="10"/>
      <c r="F1018472" s="10"/>
      <c r="G1018472" s="9"/>
      <c r="H1018472" s="9"/>
      <c r="I1018472" s="9"/>
    </row>
    <row r="1018473" s="1" customFormat="1" ht="12" spans="1:9">
      <c r="A1018473" s="9"/>
      <c r="B1018473" s="10"/>
      <c r="C1018473" s="10"/>
      <c r="D1018473" s="10"/>
      <c r="E1018473" s="10"/>
      <c r="F1018473" s="10"/>
      <c r="G1018473" s="9"/>
      <c r="H1018473" s="9"/>
      <c r="I1018473" s="9"/>
    </row>
    <row r="1018474" s="1" customFormat="1" ht="12" spans="1:9">
      <c r="A1018474" s="9"/>
      <c r="B1018474" s="10"/>
      <c r="C1018474" s="10"/>
      <c r="D1018474" s="10"/>
      <c r="E1018474" s="10"/>
      <c r="F1018474" s="10"/>
      <c r="G1018474" s="9"/>
      <c r="H1018474" s="9"/>
      <c r="I1018474" s="9"/>
    </row>
    <row r="1018475" s="1" customFormat="1" ht="12" spans="1:9">
      <c r="A1018475" s="9"/>
      <c r="B1018475" s="10"/>
      <c r="C1018475" s="10"/>
      <c r="D1018475" s="10"/>
      <c r="E1018475" s="10"/>
      <c r="F1018475" s="10"/>
      <c r="G1018475" s="9"/>
      <c r="H1018475" s="9"/>
      <c r="I1018475" s="9"/>
    </row>
    <row r="1018476" s="1" customFormat="1" ht="12" spans="1:9">
      <c r="A1018476" s="9"/>
      <c r="B1018476" s="10"/>
      <c r="C1018476" s="10"/>
      <c r="D1018476" s="10"/>
      <c r="E1018476" s="10"/>
      <c r="F1018476" s="10"/>
      <c r="G1018476" s="9"/>
      <c r="H1018476" s="9"/>
      <c r="I1018476" s="9"/>
    </row>
    <row r="1018477" s="1" customFormat="1" ht="12" spans="1:9">
      <c r="A1018477" s="9"/>
      <c r="B1018477" s="10"/>
      <c r="C1018477" s="10"/>
      <c r="D1018477" s="10"/>
      <c r="E1018477" s="10"/>
      <c r="F1018477" s="10"/>
      <c r="G1018477" s="9"/>
      <c r="H1018477" s="9"/>
      <c r="I1018477" s="9"/>
    </row>
    <row r="1018478" s="1" customFormat="1" ht="12" spans="1:9">
      <c r="A1018478" s="9"/>
      <c r="B1018478" s="10"/>
      <c r="C1018478" s="10"/>
      <c r="D1018478" s="10"/>
      <c r="E1018478" s="10"/>
      <c r="F1018478" s="10"/>
      <c r="G1018478" s="9"/>
      <c r="H1018478" s="9"/>
      <c r="I1018478" s="9"/>
    </row>
    <row r="1018479" s="1" customFormat="1" ht="12" spans="1:9">
      <c r="A1018479" s="9"/>
      <c r="B1018479" s="10"/>
      <c r="C1018479" s="10"/>
      <c r="D1018479" s="10"/>
      <c r="E1018479" s="10"/>
      <c r="F1018479" s="10"/>
      <c r="G1018479" s="9"/>
      <c r="H1018479" s="9"/>
      <c r="I1018479" s="9"/>
    </row>
    <row r="1018480" s="1" customFormat="1" ht="12" spans="1:9">
      <c r="A1018480" s="9"/>
      <c r="B1018480" s="10"/>
      <c r="C1018480" s="10"/>
      <c r="D1018480" s="10"/>
      <c r="E1018480" s="10"/>
      <c r="F1018480" s="10"/>
      <c r="G1018480" s="9"/>
      <c r="H1018480" s="9"/>
      <c r="I1018480" s="9"/>
    </row>
    <row r="1018481" s="1" customFormat="1" ht="12" spans="1:9">
      <c r="A1018481" s="9"/>
      <c r="B1018481" s="10"/>
      <c r="C1018481" s="10"/>
      <c r="D1018481" s="10"/>
      <c r="E1018481" s="10"/>
      <c r="F1018481" s="10"/>
      <c r="G1018481" s="9"/>
      <c r="H1018481" s="9"/>
      <c r="I1018481" s="9"/>
    </row>
    <row r="1018482" s="1" customFormat="1" ht="12" spans="1:9">
      <c r="A1018482" s="9"/>
      <c r="B1018482" s="10"/>
      <c r="C1018482" s="10"/>
      <c r="D1018482" s="10"/>
      <c r="E1018482" s="10"/>
      <c r="F1018482" s="10"/>
      <c r="G1018482" s="9"/>
      <c r="H1018482" s="9"/>
      <c r="I1018482" s="9"/>
    </row>
    <row r="1018483" s="1" customFormat="1" ht="12" spans="1:9">
      <c r="A1018483" s="9"/>
      <c r="B1018483" s="10"/>
      <c r="C1018483" s="10"/>
      <c r="D1018483" s="10"/>
      <c r="E1018483" s="10"/>
      <c r="F1018483" s="10"/>
      <c r="G1018483" s="9"/>
      <c r="H1018483" s="9"/>
      <c r="I1018483" s="9"/>
    </row>
    <row r="1018484" s="1" customFormat="1" ht="12" spans="1:9">
      <c r="A1018484" s="9"/>
      <c r="B1018484" s="10"/>
      <c r="C1018484" s="10"/>
      <c r="D1018484" s="10"/>
      <c r="E1018484" s="10"/>
      <c r="F1018484" s="10"/>
      <c r="G1018484" s="9"/>
      <c r="H1018484" s="9"/>
      <c r="I1018484" s="9"/>
    </row>
    <row r="1018485" s="1" customFormat="1" ht="12" spans="1:9">
      <c r="A1018485" s="9"/>
      <c r="B1018485" s="10"/>
      <c r="C1018485" s="10"/>
      <c r="D1018485" s="10"/>
      <c r="E1018485" s="10"/>
      <c r="F1018485" s="10"/>
      <c r="G1018485" s="9"/>
      <c r="H1018485" s="9"/>
      <c r="I1018485" s="9"/>
    </row>
    <row r="1018486" s="1" customFormat="1" ht="12" spans="1:9">
      <c r="A1018486" s="9"/>
      <c r="B1018486" s="10"/>
      <c r="C1018486" s="10"/>
      <c r="D1018486" s="10"/>
      <c r="E1018486" s="10"/>
      <c r="F1018486" s="10"/>
      <c r="G1018486" s="9"/>
      <c r="H1018486" s="9"/>
      <c r="I1018486" s="9"/>
    </row>
    <row r="1018487" s="1" customFormat="1" ht="12" spans="1:9">
      <c r="A1018487" s="9"/>
      <c r="B1018487" s="10"/>
      <c r="C1018487" s="10"/>
      <c r="D1018487" s="10"/>
      <c r="E1018487" s="10"/>
      <c r="F1018487" s="10"/>
      <c r="G1018487" s="9"/>
      <c r="H1018487" s="9"/>
      <c r="I1018487" s="9"/>
    </row>
    <row r="1018488" s="1" customFormat="1" ht="12" spans="1:9">
      <c r="A1018488" s="9"/>
      <c r="B1018488" s="10"/>
      <c r="C1018488" s="10"/>
      <c r="D1018488" s="10"/>
      <c r="E1018488" s="10"/>
      <c r="F1018488" s="10"/>
      <c r="G1018488" s="9"/>
      <c r="H1018488" s="9"/>
      <c r="I1018488" s="9"/>
    </row>
    <row r="1018489" s="1" customFormat="1" ht="12" spans="1:9">
      <c r="A1018489" s="9"/>
      <c r="B1018489" s="10"/>
      <c r="C1018489" s="10"/>
      <c r="D1018489" s="10"/>
      <c r="E1018489" s="10"/>
      <c r="F1018489" s="10"/>
      <c r="G1018489" s="9"/>
      <c r="H1018489" s="9"/>
      <c r="I1018489" s="9"/>
    </row>
    <row r="1018490" s="1" customFormat="1" ht="12" spans="1:9">
      <c r="A1018490" s="9"/>
      <c r="B1018490" s="10"/>
      <c r="C1018490" s="10"/>
      <c r="D1018490" s="10"/>
      <c r="E1018490" s="10"/>
      <c r="F1018490" s="10"/>
      <c r="G1018490" s="9"/>
      <c r="H1018490" s="9"/>
      <c r="I1018490" s="9"/>
    </row>
    <row r="1018491" s="1" customFormat="1" ht="12" spans="1:9">
      <c r="A1018491" s="9"/>
      <c r="B1018491" s="10"/>
      <c r="C1018491" s="10"/>
      <c r="D1018491" s="10"/>
      <c r="E1018491" s="10"/>
      <c r="F1018491" s="10"/>
      <c r="G1018491" s="9"/>
      <c r="H1018491" s="9"/>
      <c r="I1018491" s="9"/>
    </row>
    <row r="1018492" s="1" customFormat="1" ht="12" spans="1:9">
      <c r="A1018492" s="9"/>
      <c r="B1018492" s="10"/>
      <c r="C1018492" s="10"/>
      <c r="D1018492" s="10"/>
      <c r="E1018492" s="10"/>
      <c r="F1018492" s="10"/>
      <c r="G1018492" s="9"/>
      <c r="H1018492" s="9"/>
      <c r="I1018492" s="9"/>
    </row>
    <row r="1018493" s="1" customFormat="1" ht="12" spans="1:9">
      <c r="A1018493" s="9"/>
      <c r="B1018493" s="10"/>
      <c r="C1018493" s="10"/>
      <c r="D1018493" s="10"/>
      <c r="E1018493" s="10"/>
      <c r="F1018493" s="10"/>
      <c r="G1018493" s="9"/>
      <c r="H1018493" s="9"/>
      <c r="I1018493" s="9"/>
    </row>
    <row r="1018494" s="1" customFormat="1" ht="12" spans="1:9">
      <c r="A1018494" s="9"/>
      <c r="B1018494" s="10"/>
      <c r="C1018494" s="10"/>
      <c r="D1018494" s="10"/>
      <c r="E1018494" s="10"/>
      <c r="F1018494" s="10"/>
      <c r="G1018494" s="9"/>
      <c r="H1018494" s="9"/>
      <c r="I1018494" s="9"/>
    </row>
    <row r="1018495" s="1" customFormat="1" ht="12" spans="1:9">
      <c r="A1018495" s="9"/>
      <c r="B1018495" s="10"/>
      <c r="C1018495" s="10"/>
      <c r="D1018495" s="10"/>
      <c r="E1018495" s="10"/>
      <c r="F1018495" s="10"/>
      <c r="G1018495" s="9"/>
      <c r="H1018495" s="9"/>
      <c r="I1018495" s="9"/>
    </row>
    <row r="1018496" s="1" customFormat="1" ht="12" spans="1:9">
      <c r="A1018496" s="9"/>
      <c r="B1018496" s="10"/>
      <c r="C1018496" s="10"/>
      <c r="D1018496" s="10"/>
      <c r="E1018496" s="10"/>
      <c r="F1018496" s="10"/>
      <c r="G1018496" s="9"/>
      <c r="H1018496" s="9"/>
      <c r="I1018496" s="9"/>
    </row>
    <row r="1018497" s="1" customFormat="1" ht="12" spans="1:9">
      <c r="A1018497" s="9"/>
      <c r="B1018497" s="10"/>
      <c r="C1018497" s="10"/>
      <c r="D1018497" s="10"/>
      <c r="E1018497" s="10"/>
      <c r="F1018497" s="10"/>
      <c r="G1018497" s="9"/>
      <c r="H1018497" s="9"/>
      <c r="I1018497" s="9"/>
    </row>
    <row r="1018498" s="1" customFormat="1" ht="12" spans="1:9">
      <c r="A1018498" s="9"/>
      <c r="B1018498" s="10"/>
      <c r="C1018498" s="10"/>
      <c r="D1018498" s="10"/>
      <c r="E1018498" s="10"/>
      <c r="F1018498" s="10"/>
      <c r="G1018498" s="9"/>
      <c r="H1018498" s="9"/>
      <c r="I1018498" s="9"/>
    </row>
    <row r="1018499" s="1" customFormat="1" ht="12" spans="1:9">
      <c r="A1018499" s="9"/>
      <c r="B1018499" s="10"/>
      <c r="C1018499" s="10"/>
      <c r="D1018499" s="10"/>
      <c r="E1018499" s="10"/>
      <c r="F1018499" s="10"/>
      <c r="G1018499" s="9"/>
      <c r="H1018499" s="9"/>
      <c r="I1018499" s="9"/>
    </row>
    <row r="1018500" s="1" customFormat="1" ht="12" spans="1:9">
      <c r="A1018500" s="9"/>
      <c r="B1018500" s="10"/>
      <c r="C1018500" s="10"/>
      <c r="D1018500" s="10"/>
      <c r="E1018500" s="10"/>
      <c r="F1018500" s="10"/>
      <c r="G1018500" s="9"/>
      <c r="H1018500" s="9"/>
      <c r="I1018500" s="9"/>
    </row>
    <row r="1018501" s="1" customFormat="1" ht="12" spans="1:9">
      <c r="A1018501" s="9"/>
      <c r="B1018501" s="10"/>
      <c r="C1018501" s="10"/>
      <c r="D1018501" s="10"/>
      <c r="E1018501" s="10"/>
      <c r="F1018501" s="10"/>
      <c r="G1018501" s="9"/>
      <c r="H1018501" s="9"/>
      <c r="I1018501" s="9"/>
    </row>
    <row r="1018502" s="1" customFormat="1" ht="12" spans="1:9">
      <c r="A1018502" s="9"/>
      <c r="B1018502" s="10"/>
      <c r="C1018502" s="10"/>
      <c r="D1018502" s="10"/>
      <c r="E1018502" s="10"/>
      <c r="F1018502" s="10"/>
      <c r="G1018502" s="9"/>
      <c r="H1018502" s="9"/>
      <c r="I1018502" s="9"/>
    </row>
    <row r="1018503" s="1" customFormat="1" ht="12" spans="1:9">
      <c r="A1018503" s="9"/>
      <c r="B1018503" s="10"/>
      <c r="C1018503" s="10"/>
      <c r="D1018503" s="10"/>
      <c r="E1018503" s="10"/>
      <c r="F1018503" s="10"/>
      <c r="G1018503" s="9"/>
      <c r="H1018503" s="9"/>
      <c r="I1018503" s="9"/>
    </row>
    <row r="1018504" s="1" customFormat="1" ht="12" spans="1:9">
      <c r="A1018504" s="9"/>
      <c r="B1018504" s="10"/>
      <c r="C1018504" s="10"/>
      <c r="D1018504" s="10"/>
      <c r="E1018504" s="10"/>
      <c r="F1018504" s="10"/>
      <c r="G1018504" s="9"/>
      <c r="H1018504" s="9"/>
      <c r="I1018504" s="9"/>
    </row>
    <row r="1018505" s="1" customFormat="1" ht="12" spans="1:9">
      <c r="A1018505" s="9"/>
      <c r="B1018505" s="10"/>
      <c r="C1018505" s="10"/>
      <c r="D1018505" s="10"/>
      <c r="E1018505" s="10"/>
      <c r="F1018505" s="10"/>
      <c r="G1018505" s="9"/>
      <c r="H1018505" s="9"/>
      <c r="I1018505" s="9"/>
    </row>
    <row r="1018506" s="1" customFormat="1" ht="12" spans="1:9">
      <c r="A1018506" s="9"/>
      <c r="B1018506" s="10"/>
      <c r="C1018506" s="10"/>
      <c r="D1018506" s="10"/>
      <c r="E1018506" s="10"/>
      <c r="F1018506" s="10"/>
      <c r="G1018506" s="9"/>
      <c r="H1018506" s="9"/>
      <c r="I1018506" s="9"/>
    </row>
    <row r="1018507" s="1" customFormat="1" ht="12" spans="1:9">
      <c r="A1018507" s="9"/>
      <c r="B1018507" s="10"/>
      <c r="C1018507" s="10"/>
      <c r="D1018507" s="10"/>
      <c r="E1018507" s="10"/>
      <c r="F1018507" s="10"/>
      <c r="G1018507" s="9"/>
      <c r="H1018507" s="9"/>
      <c r="I1018507" s="9"/>
    </row>
    <row r="1018508" s="1" customFormat="1" ht="12" spans="1:9">
      <c r="A1018508" s="9"/>
      <c r="B1018508" s="10"/>
      <c r="C1018508" s="10"/>
      <c r="D1018508" s="10"/>
      <c r="E1018508" s="10"/>
      <c r="F1018508" s="10"/>
      <c r="G1018508" s="9"/>
      <c r="H1018508" s="9"/>
      <c r="I1018508" s="9"/>
    </row>
    <row r="1018509" s="1" customFormat="1" ht="12" spans="1:9">
      <c r="A1018509" s="9"/>
      <c r="B1018509" s="10"/>
      <c r="C1018509" s="10"/>
      <c r="D1018509" s="10"/>
      <c r="E1018509" s="10"/>
      <c r="F1018509" s="10"/>
      <c r="G1018509" s="9"/>
      <c r="H1018509" s="9"/>
      <c r="I1018509" s="9"/>
    </row>
    <row r="1018510" s="1" customFormat="1" ht="12" spans="1:9">
      <c r="A1018510" s="9"/>
      <c r="B1018510" s="10"/>
      <c r="C1018510" s="10"/>
      <c r="D1018510" s="10"/>
      <c r="E1018510" s="10"/>
      <c r="F1018510" s="10"/>
      <c r="G1018510" s="9"/>
      <c r="H1018510" s="9"/>
      <c r="I1018510" s="9"/>
    </row>
    <row r="1018511" s="1" customFormat="1" ht="12" spans="1:9">
      <c r="A1018511" s="9"/>
      <c r="B1018511" s="10"/>
      <c r="C1018511" s="10"/>
      <c r="D1018511" s="10"/>
      <c r="E1018511" s="10"/>
      <c r="F1018511" s="10"/>
      <c r="G1018511" s="9"/>
      <c r="H1018511" s="9"/>
      <c r="I1018511" s="9"/>
    </row>
    <row r="1018512" s="1" customFormat="1" ht="12" spans="1:9">
      <c r="A1018512" s="9"/>
      <c r="B1018512" s="10"/>
      <c r="C1018512" s="10"/>
      <c r="D1018512" s="10"/>
      <c r="E1018512" s="10"/>
      <c r="F1018512" s="10"/>
      <c r="G1018512" s="9"/>
      <c r="H1018512" s="9"/>
      <c r="I1018512" s="9"/>
    </row>
    <row r="1018513" s="1" customFormat="1" ht="12" spans="1:9">
      <c r="A1018513" s="9"/>
      <c r="B1018513" s="10"/>
      <c r="C1018513" s="10"/>
      <c r="D1018513" s="10"/>
      <c r="E1018513" s="10"/>
      <c r="F1018513" s="10"/>
      <c r="G1018513" s="9"/>
      <c r="H1018513" s="9"/>
      <c r="I1018513" s="9"/>
    </row>
    <row r="1018514" s="1" customFormat="1" ht="12" spans="1:9">
      <c r="A1018514" s="9"/>
      <c r="B1018514" s="10"/>
      <c r="C1018514" s="10"/>
      <c r="D1018514" s="10"/>
      <c r="E1018514" s="10"/>
      <c r="F1018514" s="10"/>
      <c r="G1018514" s="9"/>
      <c r="H1018514" s="9"/>
      <c r="I1018514" s="9"/>
    </row>
    <row r="1018515" s="1" customFormat="1" ht="12" spans="1:9">
      <c r="A1018515" s="9"/>
      <c r="B1018515" s="10"/>
      <c r="C1018515" s="10"/>
      <c r="D1018515" s="10"/>
      <c r="E1018515" s="10"/>
      <c r="F1018515" s="10"/>
      <c r="G1018515" s="9"/>
      <c r="H1018515" s="9"/>
      <c r="I1018515" s="9"/>
    </row>
    <row r="1018516" s="1" customFormat="1" ht="12" spans="1:9">
      <c r="A1018516" s="9"/>
      <c r="B1018516" s="10"/>
      <c r="C1018516" s="10"/>
      <c r="D1018516" s="10"/>
      <c r="E1018516" s="10"/>
      <c r="F1018516" s="10"/>
      <c r="G1018516" s="9"/>
      <c r="H1018516" s="9"/>
      <c r="I1018516" s="9"/>
    </row>
    <row r="1018517" s="1" customFormat="1" ht="12" spans="1:9">
      <c r="A1018517" s="9"/>
      <c r="B1018517" s="10"/>
      <c r="C1018517" s="10"/>
      <c r="D1018517" s="10"/>
      <c r="E1018517" s="10"/>
      <c r="F1018517" s="10"/>
      <c r="G1018517" s="9"/>
      <c r="H1018517" s="9"/>
      <c r="I1018517" s="9"/>
    </row>
    <row r="1018518" s="1" customFormat="1" ht="12" spans="1:9">
      <c r="A1018518" s="9"/>
      <c r="B1018518" s="10"/>
      <c r="C1018518" s="10"/>
      <c r="D1018518" s="10"/>
      <c r="E1018518" s="10"/>
      <c r="F1018518" s="10"/>
      <c r="G1018518" s="9"/>
      <c r="H1018518" s="9"/>
      <c r="I1018518" s="9"/>
    </row>
    <row r="1018519" s="1" customFormat="1" ht="12" spans="1:9">
      <c r="A1018519" s="9"/>
      <c r="B1018519" s="10"/>
      <c r="C1018519" s="10"/>
      <c r="D1018519" s="10"/>
      <c r="E1018519" s="10"/>
      <c r="F1018519" s="10"/>
      <c r="G1018519" s="9"/>
      <c r="H1018519" s="9"/>
      <c r="I1018519" s="9"/>
    </row>
    <row r="1018520" s="1" customFormat="1" ht="12" spans="1:9">
      <c r="A1018520" s="9"/>
      <c r="B1018520" s="10"/>
      <c r="C1018520" s="10"/>
      <c r="D1018520" s="10"/>
      <c r="E1018520" s="10"/>
      <c r="F1018520" s="10"/>
      <c r="G1018520" s="9"/>
      <c r="H1018520" s="9"/>
      <c r="I1018520" s="9"/>
    </row>
    <row r="1018521" s="1" customFormat="1" ht="12" spans="1:9">
      <c r="A1018521" s="9"/>
      <c r="B1018521" s="10"/>
      <c r="C1018521" s="10"/>
      <c r="D1018521" s="10"/>
      <c r="E1018521" s="10"/>
      <c r="F1018521" s="10"/>
      <c r="G1018521" s="9"/>
      <c r="H1018521" s="9"/>
      <c r="I1018521" s="9"/>
    </row>
    <row r="1018522" s="1" customFormat="1" ht="12" spans="1:9">
      <c r="A1018522" s="9"/>
      <c r="B1018522" s="10"/>
      <c r="C1018522" s="10"/>
      <c r="D1018522" s="10"/>
      <c r="E1018522" s="10"/>
      <c r="F1018522" s="10"/>
      <c r="G1018522" s="9"/>
      <c r="H1018522" s="9"/>
      <c r="I1018522" s="9"/>
    </row>
    <row r="1018523" s="1" customFormat="1" ht="12" spans="1:9">
      <c r="A1018523" s="9"/>
      <c r="B1018523" s="10"/>
      <c r="C1018523" s="10"/>
      <c r="D1018523" s="10"/>
      <c r="E1018523" s="10"/>
      <c r="F1018523" s="10"/>
      <c r="G1018523" s="9"/>
      <c r="H1018523" s="9"/>
      <c r="I1018523" s="9"/>
    </row>
    <row r="1018524" s="1" customFormat="1" ht="12" spans="1:9">
      <c r="A1018524" s="9"/>
      <c r="B1018524" s="10"/>
      <c r="C1018524" s="10"/>
      <c r="D1018524" s="10"/>
      <c r="E1018524" s="10"/>
      <c r="F1018524" s="10"/>
      <c r="G1018524" s="9"/>
      <c r="H1018524" s="9"/>
      <c r="I1018524" s="9"/>
    </row>
    <row r="1018525" s="1" customFormat="1" ht="12" spans="1:9">
      <c r="A1018525" s="9"/>
      <c r="B1018525" s="10"/>
      <c r="C1018525" s="10"/>
      <c r="D1018525" s="10"/>
      <c r="E1018525" s="10"/>
      <c r="F1018525" s="10"/>
      <c r="G1018525" s="9"/>
      <c r="H1018525" s="9"/>
      <c r="I1018525" s="9"/>
    </row>
    <row r="1018526" s="1" customFormat="1" ht="12" spans="1:9">
      <c r="A1018526" s="9"/>
      <c r="B1018526" s="10"/>
      <c r="C1018526" s="10"/>
      <c r="D1018526" s="10"/>
      <c r="E1018526" s="10"/>
      <c r="F1018526" s="10"/>
      <c r="G1018526" s="9"/>
      <c r="H1018526" s="9"/>
      <c r="I1018526" s="9"/>
    </row>
    <row r="1018527" s="1" customFormat="1" ht="12" spans="1:9">
      <c r="A1018527" s="9"/>
      <c r="B1018527" s="10"/>
      <c r="C1018527" s="10"/>
      <c r="D1018527" s="10"/>
      <c r="E1018527" s="10"/>
      <c r="F1018527" s="10"/>
      <c r="G1018527" s="9"/>
      <c r="H1018527" s="9"/>
      <c r="I1018527" s="9"/>
    </row>
    <row r="1018528" s="1" customFormat="1" ht="12" spans="1:9">
      <c r="A1018528" s="9"/>
      <c r="B1018528" s="10"/>
      <c r="C1018528" s="10"/>
      <c r="D1018528" s="10"/>
      <c r="E1018528" s="10"/>
      <c r="F1018528" s="10"/>
      <c r="G1018528" s="9"/>
      <c r="H1018528" s="9"/>
      <c r="I1018528" s="9"/>
    </row>
    <row r="1018529" s="1" customFormat="1" ht="12" spans="1:9">
      <c r="A1018529" s="9"/>
      <c r="B1018529" s="10"/>
      <c r="C1018529" s="10"/>
      <c r="D1018529" s="10"/>
      <c r="E1018529" s="10"/>
      <c r="F1018529" s="10"/>
      <c r="G1018529" s="9"/>
      <c r="H1018529" s="9"/>
      <c r="I1018529" s="9"/>
    </row>
    <row r="1018530" s="1" customFormat="1" ht="12" spans="1:9">
      <c r="A1018530" s="9"/>
      <c r="B1018530" s="10"/>
      <c r="C1018530" s="10"/>
      <c r="D1018530" s="10"/>
      <c r="E1018530" s="10"/>
      <c r="F1018530" s="10"/>
      <c r="G1018530" s="9"/>
      <c r="H1018530" s="9"/>
      <c r="I1018530" s="9"/>
    </row>
    <row r="1018531" s="1" customFormat="1" ht="12" spans="1:9">
      <c r="A1018531" s="9"/>
      <c r="B1018531" s="10"/>
      <c r="C1018531" s="10"/>
      <c r="D1018531" s="10"/>
      <c r="E1018531" s="10"/>
      <c r="F1018531" s="10"/>
      <c r="G1018531" s="9"/>
      <c r="H1018531" s="9"/>
      <c r="I1018531" s="9"/>
    </row>
    <row r="1018532" s="1" customFormat="1" ht="12" spans="1:9">
      <c r="A1018532" s="9"/>
      <c r="B1018532" s="10"/>
      <c r="C1018532" s="10"/>
      <c r="D1018532" s="10"/>
      <c r="E1018532" s="10"/>
      <c r="F1018532" s="10"/>
      <c r="G1018532" s="9"/>
      <c r="H1018532" s="9"/>
      <c r="I1018532" s="9"/>
    </row>
    <row r="1018533" s="1" customFormat="1" ht="12" spans="1:9">
      <c r="A1018533" s="9"/>
      <c r="B1018533" s="10"/>
      <c r="C1018533" s="10"/>
      <c r="D1018533" s="10"/>
      <c r="E1018533" s="10"/>
      <c r="F1018533" s="10"/>
      <c r="G1018533" s="9"/>
      <c r="H1018533" s="9"/>
      <c r="I1018533" s="9"/>
    </row>
    <row r="1018534" s="1" customFormat="1" ht="12" spans="1:9">
      <c r="A1018534" s="9"/>
      <c r="B1018534" s="10"/>
      <c r="C1018534" s="10"/>
      <c r="D1018534" s="10"/>
      <c r="E1018534" s="10"/>
      <c r="F1018534" s="10"/>
      <c r="G1018534" s="9"/>
      <c r="H1018534" s="9"/>
      <c r="I1018534" s="9"/>
    </row>
    <row r="1018535" s="1" customFormat="1" ht="12" spans="1:9">
      <c r="A1018535" s="9"/>
      <c r="B1018535" s="10"/>
      <c r="C1018535" s="10"/>
      <c r="D1018535" s="10"/>
      <c r="E1018535" s="10"/>
      <c r="F1018535" s="10"/>
      <c r="G1018535" s="9"/>
      <c r="H1018535" s="9"/>
      <c r="I1018535" s="9"/>
    </row>
    <row r="1018536" s="1" customFormat="1" ht="12" spans="1:9">
      <c r="A1018536" s="9"/>
      <c r="B1018536" s="10"/>
      <c r="C1018536" s="10"/>
      <c r="D1018536" s="10"/>
      <c r="E1018536" s="10"/>
      <c r="F1018536" s="10"/>
      <c r="G1018536" s="9"/>
      <c r="H1018536" s="9"/>
      <c r="I1018536" s="9"/>
    </row>
    <row r="1018537" s="1" customFormat="1" ht="12" spans="1:9">
      <c r="A1018537" s="9"/>
      <c r="B1018537" s="10"/>
      <c r="C1018537" s="10"/>
      <c r="D1018537" s="10"/>
      <c r="E1018537" s="10"/>
      <c r="F1018537" s="10"/>
      <c r="G1018537" s="9"/>
      <c r="H1018537" s="9"/>
      <c r="I1018537" s="9"/>
    </row>
    <row r="1018538" s="1" customFormat="1" ht="12" spans="1:9">
      <c r="A1018538" s="9"/>
      <c r="B1018538" s="10"/>
      <c r="C1018538" s="10"/>
      <c r="D1018538" s="10"/>
      <c r="E1018538" s="10"/>
      <c r="F1018538" s="10"/>
      <c r="G1018538" s="9"/>
      <c r="H1018538" s="9"/>
      <c r="I1018538" s="9"/>
    </row>
    <row r="1018539" s="1" customFormat="1" ht="12" spans="1:9">
      <c r="A1018539" s="9"/>
      <c r="B1018539" s="10"/>
      <c r="C1018539" s="10"/>
      <c r="D1018539" s="10"/>
      <c r="E1018539" s="10"/>
      <c r="F1018539" s="10"/>
      <c r="G1018539" s="9"/>
      <c r="H1018539" s="9"/>
      <c r="I1018539" s="9"/>
    </row>
    <row r="1018540" s="1" customFormat="1" ht="12" spans="1:9">
      <c r="A1018540" s="9"/>
      <c r="B1018540" s="10"/>
      <c r="C1018540" s="10"/>
      <c r="D1018540" s="10"/>
      <c r="E1018540" s="10"/>
      <c r="F1018540" s="10"/>
      <c r="G1018540" s="9"/>
      <c r="H1018540" s="9"/>
      <c r="I1018540" s="9"/>
    </row>
    <row r="1018541" s="1" customFormat="1" ht="12" spans="1:9">
      <c r="A1018541" s="9"/>
      <c r="B1018541" s="10"/>
      <c r="C1018541" s="10"/>
      <c r="D1018541" s="10"/>
      <c r="E1018541" s="10"/>
      <c r="F1018541" s="10"/>
      <c r="G1018541" s="9"/>
      <c r="H1018541" s="9"/>
      <c r="I1018541" s="9"/>
    </row>
    <row r="1018542" s="1" customFormat="1" ht="12" spans="1:9">
      <c r="A1018542" s="9"/>
      <c r="B1018542" s="10"/>
      <c r="C1018542" s="10"/>
      <c r="D1018542" s="10"/>
      <c r="E1018542" s="10"/>
      <c r="F1018542" s="10"/>
      <c r="G1018542" s="9"/>
      <c r="H1018542" s="9"/>
      <c r="I1018542" s="9"/>
    </row>
    <row r="1018543" s="1" customFormat="1" ht="12" spans="1:9">
      <c r="A1018543" s="9"/>
      <c r="B1018543" s="10"/>
      <c r="C1018543" s="10"/>
      <c r="D1018543" s="10"/>
      <c r="E1018543" s="10"/>
      <c r="F1018543" s="10"/>
      <c r="G1018543" s="9"/>
      <c r="H1018543" s="9"/>
      <c r="I1018543" s="9"/>
    </row>
    <row r="1018544" s="1" customFormat="1" ht="12" spans="1:9">
      <c r="A1018544" s="9"/>
      <c r="B1018544" s="10"/>
      <c r="C1018544" s="10"/>
      <c r="D1018544" s="10"/>
      <c r="E1018544" s="10"/>
      <c r="F1018544" s="10"/>
      <c r="G1018544" s="9"/>
      <c r="H1018544" s="9"/>
      <c r="I1018544" s="9"/>
    </row>
    <row r="1018545" s="1" customFormat="1" ht="12" spans="1:9">
      <c r="A1018545" s="9"/>
      <c r="B1018545" s="10"/>
      <c r="C1018545" s="10"/>
      <c r="D1018545" s="10"/>
      <c r="E1018545" s="10"/>
      <c r="F1018545" s="10"/>
      <c r="G1018545" s="9"/>
      <c r="H1018545" s="9"/>
      <c r="I1018545" s="9"/>
    </row>
    <row r="1018546" s="1" customFormat="1" ht="12" spans="1:9">
      <c r="A1018546" s="9"/>
      <c r="B1018546" s="10"/>
      <c r="C1018546" s="10"/>
      <c r="D1018546" s="10"/>
      <c r="E1018546" s="10"/>
      <c r="F1018546" s="10"/>
      <c r="G1018546" s="9"/>
      <c r="H1018546" s="9"/>
      <c r="I1018546" s="9"/>
    </row>
    <row r="1018547" s="1" customFormat="1" ht="12" spans="1:9">
      <c r="A1018547" s="9"/>
      <c r="B1018547" s="10"/>
      <c r="C1018547" s="10"/>
      <c r="D1018547" s="10"/>
      <c r="E1018547" s="10"/>
      <c r="F1018547" s="10"/>
      <c r="G1018547" s="9"/>
      <c r="H1018547" s="9"/>
      <c r="I1018547" s="9"/>
    </row>
    <row r="1018548" s="1" customFormat="1" ht="12" spans="1:9">
      <c r="A1018548" s="9"/>
      <c r="B1018548" s="10"/>
      <c r="C1018548" s="10"/>
      <c r="D1018548" s="10"/>
      <c r="E1018548" s="10"/>
      <c r="F1018548" s="10"/>
      <c r="G1018548" s="9"/>
      <c r="H1018548" s="9"/>
      <c r="I1018548" s="9"/>
    </row>
    <row r="1018549" s="1" customFormat="1" ht="12" spans="1:9">
      <c r="A1018549" s="9"/>
      <c r="B1018549" s="10"/>
      <c r="C1018549" s="10"/>
      <c r="D1018549" s="10"/>
      <c r="E1018549" s="10"/>
      <c r="F1018549" s="10"/>
      <c r="G1018549" s="9"/>
      <c r="H1018549" s="9"/>
      <c r="I1018549" s="9"/>
    </row>
    <row r="1018550" s="1" customFormat="1" ht="12" spans="1:9">
      <c r="A1018550" s="9"/>
      <c r="B1018550" s="10"/>
      <c r="C1018550" s="10"/>
      <c r="D1018550" s="10"/>
      <c r="E1018550" s="10"/>
      <c r="F1018550" s="10"/>
      <c r="G1018550" s="9"/>
      <c r="H1018550" s="9"/>
      <c r="I1018550" s="9"/>
    </row>
    <row r="1018551" s="1" customFormat="1" ht="12" spans="1:9">
      <c r="A1018551" s="9"/>
      <c r="B1018551" s="10"/>
      <c r="C1018551" s="10"/>
      <c r="D1018551" s="10"/>
      <c r="E1018551" s="10"/>
      <c r="F1018551" s="10"/>
      <c r="G1018551" s="9"/>
      <c r="H1018551" s="9"/>
      <c r="I1018551" s="9"/>
    </row>
    <row r="1018552" s="1" customFormat="1" ht="12" spans="1:9">
      <c r="A1018552" s="9"/>
      <c r="B1018552" s="10"/>
      <c r="C1018552" s="10"/>
      <c r="D1018552" s="10"/>
      <c r="E1018552" s="10"/>
      <c r="F1018552" s="10"/>
      <c r="G1018552" s="9"/>
      <c r="H1018552" s="9"/>
      <c r="I1018552" s="9"/>
    </row>
    <row r="1018553" s="1" customFormat="1" ht="12" spans="1:9">
      <c r="A1018553" s="9"/>
      <c r="B1018553" s="10"/>
      <c r="C1018553" s="10"/>
      <c r="D1018553" s="10"/>
      <c r="E1018553" s="10"/>
      <c r="F1018553" s="10"/>
      <c r="G1018553" s="9"/>
      <c r="H1018553" s="9"/>
      <c r="I1018553" s="9"/>
    </row>
    <row r="1018554" s="1" customFormat="1" ht="12" spans="1:9">
      <c r="A1018554" s="9"/>
      <c r="B1018554" s="10"/>
      <c r="C1018554" s="10"/>
      <c r="D1018554" s="10"/>
      <c r="E1018554" s="10"/>
      <c r="F1018554" s="10"/>
      <c r="G1018554" s="9"/>
      <c r="H1018554" s="9"/>
      <c r="I1018554" s="9"/>
    </row>
    <row r="1018555" s="1" customFormat="1" ht="12" spans="1:9">
      <c r="A1018555" s="9"/>
      <c r="B1018555" s="10"/>
      <c r="C1018555" s="10"/>
      <c r="D1018555" s="10"/>
      <c r="E1018555" s="10"/>
      <c r="F1018555" s="10"/>
      <c r="G1018555" s="9"/>
      <c r="H1018555" s="9"/>
      <c r="I1018555" s="9"/>
    </row>
    <row r="1018556" s="1" customFormat="1" ht="12" spans="1:9">
      <c r="A1018556" s="9"/>
      <c r="B1018556" s="10"/>
      <c r="C1018556" s="10"/>
      <c r="D1018556" s="10"/>
      <c r="E1018556" s="10"/>
      <c r="F1018556" s="10"/>
      <c r="G1018556" s="9"/>
      <c r="H1018556" s="9"/>
      <c r="I1018556" s="9"/>
    </row>
    <row r="1018557" s="1" customFormat="1" ht="12" spans="1:9">
      <c r="A1018557" s="9"/>
      <c r="B1018557" s="10"/>
      <c r="C1018557" s="10"/>
      <c r="D1018557" s="10"/>
      <c r="E1018557" s="10"/>
      <c r="F1018557" s="10"/>
      <c r="G1018557" s="9"/>
      <c r="H1018557" s="9"/>
      <c r="I1018557" s="9"/>
    </row>
    <row r="1018558" s="1" customFormat="1" ht="12" spans="1:9">
      <c r="A1018558" s="9"/>
      <c r="B1018558" s="10"/>
      <c r="C1018558" s="10"/>
      <c r="D1018558" s="10"/>
      <c r="E1018558" s="10"/>
      <c r="F1018558" s="10"/>
      <c r="G1018558" s="9"/>
      <c r="H1018558" s="9"/>
      <c r="I1018558" s="9"/>
    </row>
    <row r="1018559" s="1" customFormat="1" ht="12" spans="1:9">
      <c r="A1018559" s="9"/>
      <c r="B1018559" s="10"/>
      <c r="C1018559" s="10"/>
      <c r="D1018559" s="10"/>
      <c r="E1018559" s="10"/>
      <c r="F1018559" s="10"/>
      <c r="G1018559" s="9"/>
      <c r="H1018559" s="9"/>
      <c r="I1018559" s="9"/>
    </row>
    <row r="1018560" s="1" customFormat="1" ht="12" spans="1:9">
      <c r="A1018560" s="9"/>
      <c r="B1018560" s="10"/>
      <c r="C1018560" s="10"/>
      <c r="D1018560" s="10"/>
      <c r="E1018560" s="10"/>
      <c r="F1018560" s="10"/>
      <c r="G1018560" s="9"/>
      <c r="H1018560" s="9"/>
      <c r="I1018560" s="9"/>
    </row>
    <row r="1018561" s="1" customFormat="1" ht="12" spans="1:9">
      <c r="A1018561" s="9"/>
      <c r="B1018561" s="10"/>
      <c r="C1018561" s="10"/>
      <c r="D1018561" s="10"/>
      <c r="E1018561" s="10"/>
      <c r="F1018561" s="10"/>
      <c r="G1018561" s="9"/>
      <c r="H1018561" s="9"/>
      <c r="I1018561" s="9"/>
    </row>
    <row r="1018562" s="1" customFormat="1" ht="12" spans="1:9">
      <c r="A1018562" s="9"/>
      <c r="B1018562" s="10"/>
      <c r="C1018562" s="10"/>
      <c r="D1018562" s="10"/>
      <c r="E1018562" s="10"/>
      <c r="F1018562" s="10"/>
      <c r="G1018562" s="9"/>
      <c r="H1018562" s="9"/>
      <c r="I1018562" s="9"/>
    </row>
    <row r="1018563" s="1" customFormat="1" ht="12" spans="1:9">
      <c r="A1018563" s="9"/>
      <c r="B1018563" s="10"/>
      <c r="C1018563" s="10"/>
      <c r="D1018563" s="10"/>
      <c r="E1018563" s="10"/>
      <c r="F1018563" s="10"/>
      <c r="G1018563" s="9"/>
      <c r="H1018563" s="9"/>
      <c r="I1018563" s="9"/>
    </row>
    <row r="1018564" s="1" customFormat="1" ht="12" spans="1:9">
      <c r="A1018564" s="9"/>
      <c r="B1018564" s="10"/>
      <c r="C1018564" s="10"/>
      <c r="D1018564" s="10"/>
      <c r="E1018564" s="10"/>
      <c r="F1018564" s="10"/>
      <c r="G1018564" s="9"/>
      <c r="H1018564" s="9"/>
      <c r="I1018564" s="9"/>
    </row>
    <row r="1018565" s="1" customFormat="1" ht="12" spans="1:9">
      <c r="A1018565" s="9"/>
      <c r="B1018565" s="10"/>
      <c r="C1018565" s="10"/>
      <c r="D1018565" s="10"/>
      <c r="E1018565" s="10"/>
      <c r="F1018565" s="10"/>
      <c r="G1018565" s="9"/>
      <c r="H1018565" s="9"/>
      <c r="I1018565" s="9"/>
    </row>
    <row r="1018566" s="1" customFormat="1" ht="12" spans="1:9">
      <c r="A1018566" s="9"/>
      <c r="B1018566" s="10"/>
      <c r="C1018566" s="10"/>
      <c r="D1018566" s="10"/>
      <c r="E1018566" s="10"/>
      <c r="F1018566" s="10"/>
      <c r="G1018566" s="9"/>
      <c r="H1018566" s="9"/>
      <c r="I1018566" s="9"/>
    </row>
    <row r="1018567" s="1" customFormat="1" ht="12" spans="1:9">
      <c r="A1018567" s="9"/>
      <c r="B1018567" s="10"/>
      <c r="C1018567" s="10"/>
      <c r="D1018567" s="10"/>
      <c r="E1018567" s="10"/>
      <c r="F1018567" s="10"/>
      <c r="G1018567" s="9"/>
      <c r="H1018567" s="9"/>
      <c r="I1018567" s="9"/>
    </row>
    <row r="1018568" s="1" customFormat="1" ht="12" spans="1:9">
      <c r="A1018568" s="9"/>
      <c r="B1018568" s="10"/>
      <c r="C1018568" s="10"/>
      <c r="D1018568" s="10"/>
      <c r="E1018568" s="10"/>
      <c r="F1018568" s="10"/>
      <c r="G1018568" s="9"/>
      <c r="H1018568" s="9"/>
      <c r="I1018568" s="9"/>
    </row>
    <row r="1018569" s="1" customFormat="1" ht="12" spans="1:9">
      <c r="A1018569" s="9"/>
      <c r="B1018569" s="10"/>
      <c r="C1018569" s="10"/>
      <c r="D1018569" s="10"/>
      <c r="E1018569" s="10"/>
      <c r="F1018569" s="10"/>
      <c r="G1018569" s="9"/>
      <c r="H1018569" s="9"/>
      <c r="I1018569" s="9"/>
    </row>
    <row r="1018570" s="1" customFormat="1" ht="12" spans="1:9">
      <c r="A1018570" s="9"/>
      <c r="B1018570" s="10"/>
      <c r="C1018570" s="10"/>
      <c r="D1018570" s="10"/>
      <c r="E1018570" s="10"/>
      <c r="F1018570" s="10"/>
      <c r="G1018570" s="9"/>
      <c r="H1018570" s="9"/>
      <c r="I1018570" s="9"/>
    </row>
    <row r="1018571" s="1" customFormat="1" ht="12" spans="1:9">
      <c r="A1018571" s="9"/>
      <c r="B1018571" s="10"/>
      <c r="C1018571" s="10"/>
      <c r="D1018571" s="10"/>
      <c r="E1018571" s="10"/>
      <c r="F1018571" s="10"/>
      <c r="G1018571" s="9"/>
      <c r="H1018571" s="9"/>
      <c r="I1018571" s="9"/>
    </row>
    <row r="1018572" s="1" customFormat="1" ht="12" spans="1:9">
      <c r="A1018572" s="9"/>
      <c r="B1018572" s="10"/>
      <c r="C1018572" s="10"/>
      <c r="D1018572" s="10"/>
      <c r="E1018572" s="10"/>
      <c r="F1018572" s="10"/>
      <c r="G1018572" s="9"/>
      <c r="H1018572" s="9"/>
      <c r="I1018572" s="9"/>
    </row>
    <row r="1018573" s="1" customFormat="1" ht="12" spans="1:9">
      <c r="A1018573" s="9"/>
      <c r="B1018573" s="10"/>
      <c r="C1018573" s="10"/>
      <c r="D1018573" s="10"/>
      <c r="E1018573" s="10"/>
      <c r="F1018573" s="10"/>
      <c r="G1018573" s="9"/>
      <c r="H1018573" s="9"/>
      <c r="I1018573" s="9"/>
    </row>
    <row r="1018574" s="1" customFormat="1" ht="12" spans="1:9">
      <c r="A1018574" s="9"/>
      <c r="B1018574" s="10"/>
      <c r="C1018574" s="10"/>
      <c r="D1018574" s="10"/>
      <c r="E1018574" s="10"/>
      <c r="F1018574" s="10"/>
      <c r="G1018574" s="9"/>
      <c r="H1018574" s="9"/>
      <c r="I1018574" s="9"/>
    </row>
    <row r="1018575" s="1" customFormat="1" ht="12" spans="1:9">
      <c r="A1018575" s="9"/>
      <c r="B1018575" s="10"/>
      <c r="C1018575" s="10"/>
      <c r="D1018575" s="10"/>
      <c r="E1018575" s="10"/>
      <c r="F1018575" s="10"/>
      <c r="G1018575" s="9"/>
      <c r="H1018575" s="9"/>
      <c r="I1018575" s="9"/>
    </row>
    <row r="1018576" s="1" customFormat="1" ht="12" spans="1:9">
      <c r="A1018576" s="9"/>
      <c r="B1018576" s="10"/>
      <c r="C1018576" s="10"/>
      <c r="D1018576" s="10"/>
      <c r="E1018576" s="10"/>
      <c r="F1018576" s="10"/>
      <c r="G1018576" s="9"/>
      <c r="H1018576" s="9"/>
      <c r="I1018576" s="9"/>
    </row>
    <row r="1018577" s="1" customFormat="1" ht="12" spans="1:9">
      <c r="A1018577" s="9"/>
      <c r="B1018577" s="10"/>
      <c r="C1018577" s="10"/>
      <c r="D1018577" s="10"/>
      <c r="E1018577" s="10"/>
      <c r="F1018577" s="10"/>
      <c r="G1018577" s="9"/>
      <c r="H1018577" s="9"/>
      <c r="I1018577" s="9"/>
    </row>
    <row r="1018578" s="1" customFormat="1" ht="12" spans="1:9">
      <c r="A1018578" s="9"/>
      <c r="B1018578" s="10"/>
      <c r="C1018578" s="10"/>
      <c r="D1018578" s="10"/>
      <c r="E1018578" s="10"/>
      <c r="F1018578" s="10"/>
      <c r="G1018578" s="9"/>
      <c r="H1018578" s="9"/>
      <c r="I1018578" s="9"/>
    </row>
    <row r="1018579" s="1" customFormat="1" ht="12" spans="1:9">
      <c r="A1018579" s="9"/>
      <c r="B1018579" s="10"/>
      <c r="C1018579" s="10"/>
      <c r="D1018579" s="10"/>
      <c r="E1018579" s="10"/>
      <c r="F1018579" s="10"/>
      <c r="G1018579" s="9"/>
      <c r="H1018579" s="9"/>
      <c r="I1018579" s="9"/>
    </row>
    <row r="1018580" s="1" customFormat="1" ht="12" spans="1:9">
      <c r="A1018580" s="9"/>
      <c r="B1018580" s="10"/>
      <c r="C1018580" s="10"/>
      <c r="D1018580" s="10"/>
      <c r="E1018580" s="10"/>
      <c r="F1018580" s="10"/>
      <c r="G1018580" s="9"/>
      <c r="H1018580" s="9"/>
      <c r="I1018580" s="9"/>
    </row>
    <row r="1018581" s="1" customFormat="1" ht="12" spans="1:9">
      <c r="A1018581" s="9"/>
      <c r="B1018581" s="10"/>
      <c r="C1018581" s="10"/>
      <c r="D1018581" s="10"/>
      <c r="E1018581" s="10"/>
      <c r="F1018581" s="10"/>
      <c r="G1018581" s="9"/>
      <c r="H1018581" s="9"/>
      <c r="I1018581" s="9"/>
    </row>
    <row r="1018582" s="1" customFormat="1" ht="12" spans="1:9">
      <c r="A1018582" s="9"/>
      <c r="B1018582" s="10"/>
      <c r="C1018582" s="10"/>
      <c r="D1018582" s="10"/>
      <c r="E1018582" s="10"/>
      <c r="F1018582" s="10"/>
      <c r="G1018582" s="9"/>
      <c r="H1018582" s="9"/>
      <c r="I1018582" s="9"/>
    </row>
    <row r="1018583" s="1" customFormat="1" ht="12" spans="1:9">
      <c r="A1018583" s="9"/>
      <c r="B1018583" s="10"/>
      <c r="C1018583" s="10"/>
      <c r="D1018583" s="10"/>
      <c r="E1018583" s="10"/>
      <c r="F1018583" s="10"/>
      <c r="G1018583" s="9"/>
      <c r="H1018583" s="9"/>
      <c r="I1018583" s="9"/>
    </row>
    <row r="1018584" s="1" customFormat="1" ht="12" spans="1:9">
      <c r="A1018584" s="9"/>
      <c r="B1018584" s="10"/>
      <c r="C1018584" s="10"/>
      <c r="D1018584" s="10"/>
      <c r="E1018584" s="10"/>
      <c r="F1018584" s="10"/>
      <c r="G1018584" s="9"/>
      <c r="H1018584" s="9"/>
      <c r="I1018584" s="9"/>
    </row>
    <row r="1018585" s="1" customFormat="1" ht="12" spans="1:9">
      <c r="A1018585" s="9"/>
      <c r="B1018585" s="10"/>
      <c r="C1018585" s="10"/>
      <c r="D1018585" s="10"/>
      <c r="E1018585" s="10"/>
      <c r="F1018585" s="10"/>
      <c r="G1018585" s="9"/>
      <c r="H1018585" s="9"/>
      <c r="I1018585" s="9"/>
    </row>
    <row r="1018586" s="1" customFormat="1" ht="12" spans="1:9">
      <c r="A1018586" s="9"/>
      <c r="B1018586" s="10"/>
      <c r="C1018586" s="10"/>
      <c r="D1018586" s="10"/>
      <c r="E1018586" s="10"/>
      <c r="F1018586" s="10"/>
      <c r="G1018586" s="9"/>
      <c r="H1018586" s="9"/>
      <c r="I1018586" s="9"/>
    </row>
    <row r="1018587" s="1" customFormat="1" ht="12" spans="1:9">
      <c r="A1018587" s="9"/>
      <c r="B1018587" s="10"/>
      <c r="C1018587" s="10"/>
      <c r="D1018587" s="10"/>
      <c r="E1018587" s="10"/>
      <c r="F1018587" s="10"/>
      <c r="G1018587" s="9"/>
      <c r="H1018587" s="9"/>
      <c r="I1018587" s="9"/>
    </row>
    <row r="1018588" s="1" customFormat="1" ht="12" spans="1:9">
      <c r="A1018588" s="9"/>
      <c r="B1018588" s="10"/>
      <c r="C1018588" s="10"/>
      <c r="D1018588" s="10"/>
      <c r="E1018588" s="10"/>
      <c r="F1018588" s="10"/>
      <c r="G1018588" s="9"/>
      <c r="H1018588" s="9"/>
      <c r="I1018588" s="9"/>
    </row>
    <row r="1018589" s="1" customFormat="1" ht="12" spans="1:9">
      <c r="A1018589" s="9"/>
      <c r="B1018589" s="10"/>
      <c r="C1018589" s="10"/>
      <c r="D1018589" s="10"/>
      <c r="E1018589" s="10"/>
      <c r="F1018589" s="10"/>
      <c r="G1018589" s="9"/>
      <c r="H1018589" s="9"/>
      <c r="I1018589" s="9"/>
    </row>
    <row r="1018590" s="1" customFormat="1" ht="12" spans="1:9">
      <c r="A1018590" s="9"/>
      <c r="B1018590" s="10"/>
      <c r="C1018590" s="10"/>
      <c r="D1018590" s="10"/>
      <c r="E1018590" s="10"/>
      <c r="F1018590" s="10"/>
      <c r="G1018590" s="9"/>
      <c r="H1018590" s="9"/>
      <c r="I1018590" s="9"/>
    </row>
    <row r="1018591" s="1" customFormat="1" ht="12" spans="1:9">
      <c r="A1018591" s="9"/>
      <c r="B1018591" s="10"/>
      <c r="C1018591" s="10"/>
      <c r="D1018591" s="10"/>
      <c r="E1018591" s="10"/>
      <c r="F1018591" s="10"/>
      <c r="G1018591" s="9"/>
      <c r="H1018591" s="9"/>
      <c r="I1018591" s="9"/>
    </row>
    <row r="1018592" s="1" customFormat="1" ht="12" spans="1:9">
      <c r="A1018592" s="9"/>
      <c r="B1018592" s="10"/>
      <c r="C1018592" s="10"/>
      <c r="D1018592" s="10"/>
      <c r="E1018592" s="10"/>
      <c r="F1018592" s="10"/>
      <c r="G1018592" s="9"/>
      <c r="H1018592" s="9"/>
      <c r="I1018592" s="9"/>
    </row>
    <row r="1018593" s="1" customFormat="1" ht="12" spans="1:9">
      <c r="A1018593" s="9"/>
      <c r="B1018593" s="10"/>
      <c r="C1018593" s="10"/>
      <c r="D1018593" s="10"/>
      <c r="E1018593" s="10"/>
      <c r="F1018593" s="10"/>
      <c r="G1018593" s="9"/>
      <c r="H1018593" s="9"/>
      <c r="I1018593" s="9"/>
    </row>
    <row r="1018594" s="1" customFormat="1" ht="12" spans="1:9">
      <c r="A1018594" s="9"/>
      <c r="B1018594" s="10"/>
      <c r="C1018594" s="10"/>
      <c r="D1018594" s="10"/>
      <c r="E1018594" s="10"/>
      <c r="F1018594" s="10"/>
      <c r="G1018594" s="9"/>
      <c r="H1018594" s="9"/>
      <c r="I1018594" s="9"/>
    </row>
    <row r="1018595" s="1" customFormat="1" ht="12" spans="1:9">
      <c r="A1018595" s="9"/>
      <c r="B1018595" s="10"/>
      <c r="C1018595" s="10"/>
      <c r="D1018595" s="10"/>
      <c r="E1018595" s="10"/>
      <c r="F1018595" s="10"/>
      <c r="G1018595" s="9"/>
      <c r="H1018595" s="9"/>
      <c r="I1018595" s="9"/>
    </row>
    <row r="1018596" s="1" customFormat="1" ht="12" spans="1:9">
      <c r="A1018596" s="9"/>
      <c r="B1018596" s="10"/>
      <c r="C1018596" s="10"/>
      <c r="D1018596" s="10"/>
      <c r="E1018596" s="10"/>
      <c r="F1018596" s="10"/>
      <c r="G1018596" s="9"/>
      <c r="H1018596" s="9"/>
      <c r="I1018596" s="9"/>
    </row>
    <row r="1018597" s="1" customFormat="1" ht="12" spans="1:9">
      <c r="A1018597" s="9"/>
      <c r="B1018597" s="10"/>
      <c r="C1018597" s="10"/>
      <c r="D1018597" s="10"/>
      <c r="E1018597" s="10"/>
      <c r="F1018597" s="10"/>
      <c r="G1018597" s="9"/>
      <c r="H1018597" s="9"/>
      <c r="I1018597" s="9"/>
    </row>
    <row r="1018598" s="1" customFormat="1" ht="12" spans="1:9">
      <c r="A1018598" s="9"/>
      <c r="B1018598" s="10"/>
      <c r="C1018598" s="10"/>
      <c r="D1018598" s="10"/>
      <c r="E1018598" s="10"/>
      <c r="F1018598" s="10"/>
      <c r="G1018598" s="9"/>
      <c r="H1018598" s="9"/>
      <c r="I1018598" s="9"/>
    </row>
    <row r="1018599" s="1" customFormat="1" ht="12" spans="1:9">
      <c r="A1018599" s="9"/>
      <c r="B1018599" s="10"/>
      <c r="C1018599" s="10"/>
      <c r="D1018599" s="10"/>
      <c r="E1018599" s="10"/>
      <c r="F1018599" s="10"/>
      <c r="G1018599" s="9"/>
      <c r="H1018599" s="9"/>
      <c r="I1018599" s="9"/>
    </row>
    <row r="1018600" s="1" customFormat="1" ht="12" spans="1:9">
      <c r="A1018600" s="9"/>
      <c r="B1018600" s="10"/>
      <c r="C1018600" s="10"/>
      <c r="D1018600" s="10"/>
      <c r="E1018600" s="10"/>
      <c r="F1018600" s="10"/>
      <c r="G1018600" s="9"/>
      <c r="H1018600" s="9"/>
      <c r="I1018600" s="9"/>
    </row>
    <row r="1018601" s="1" customFormat="1" ht="12" spans="1:9">
      <c r="A1018601" s="9"/>
      <c r="B1018601" s="10"/>
      <c r="C1018601" s="10"/>
      <c r="D1018601" s="10"/>
      <c r="E1018601" s="10"/>
      <c r="F1018601" s="10"/>
      <c r="G1018601" s="9"/>
      <c r="H1018601" s="9"/>
      <c r="I1018601" s="9"/>
    </row>
    <row r="1018602" s="1" customFormat="1" ht="12" spans="1:9">
      <c r="A1018602" s="9"/>
      <c r="B1018602" s="10"/>
      <c r="C1018602" s="10"/>
      <c r="D1018602" s="10"/>
      <c r="E1018602" s="10"/>
      <c r="F1018602" s="10"/>
      <c r="G1018602" s="9"/>
      <c r="H1018602" s="9"/>
      <c r="I1018602" s="9"/>
    </row>
    <row r="1018603" s="1" customFormat="1" ht="12" spans="1:9">
      <c r="A1018603" s="9"/>
      <c r="B1018603" s="10"/>
      <c r="C1018603" s="10"/>
      <c r="D1018603" s="10"/>
      <c r="E1018603" s="10"/>
      <c r="F1018603" s="10"/>
      <c r="G1018603" s="9"/>
      <c r="H1018603" s="9"/>
      <c r="I1018603" s="9"/>
    </row>
    <row r="1018604" s="1" customFormat="1" ht="12" spans="1:9">
      <c r="A1018604" s="9"/>
      <c r="B1018604" s="10"/>
      <c r="C1018604" s="10"/>
      <c r="D1018604" s="10"/>
      <c r="E1018604" s="10"/>
      <c r="F1018604" s="10"/>
      <c r="G1018604" s="9"/>
      <c r="H1018604" s="9"/>
      <c r="I1018604" s="9"/>
    </row>
    <row r="1018605" s="1" customFormat="1" ht="12" spans="1:9">
      <c r="A1018605" s="9"/>
      <c r="B1018605" s="10"/>
      <c r="C1018605" s="10"/>
      <c r="D1018605" s="10"/>
      <c r="E1018605" s="10"/>
      <c r="F1018605" s="10"/>
      <c r="G1018605" s="9"/>
      <c r="H1018605" s="9"/>
      <c r="I1018605" s="9"/>
    </row>
    <row r="1018606" s="1" customFormat="1" ht="12" spans="1:9">
      <c r="A1018606" s="9"/>
      <c r="B1018606" s="10"/>
      <c r="C1018606" s="10"/>
      <c r="D1018606" s="10"/>
      <c r="E1018606" s="10"/>
      <c r="F1018606" s="10"/>
      <c r="G1018606" s="9"/>
      <c r="H1018606" s="9"/>
      <c r="I1018606" s="9"/>
    </row>
    <row r="1018607" s="1" customFormat="1" ht="12" spans="1:9">
      <c r="A1018607" s="9"/>
      <c r="B1018607" s="10"/>
      <c r="C1018607" s="10"/>
      <c r="D1018607" s="10"/>
      <c r="E1018607" s="10"/>
      <c r="F1018607" s="10"/>
      <c r="G1018607" s="9"/>
      <c r="H1018607" s="9"/>
      <c r="I1018607" s="9"/>
    </row>
    <row r="1018608" s="1" customFormat="1" ht="12" spans="1:9">
      <c r="A1018608" s="9"/>
      <c r="B1018608" s="10"/>
      <c r="C1018608" s="10"/>
      <c r="D1018608" s="10"/>
      <c r="E1018608" s="10"/>
      <c r="F1018608" s="10"/>
      <c r="G1018608" s="9"/>
      <c r="H1018608" s="9"/>
      <c r="I1018608" s="9"/>
    </row>
    <row r="1018609" s="1" customFormat="1" ht="12" spans="1:9">
      <c r="A1018609" s="9"/>
      <c r="B1018609" s="10"/>
      <c r="C1018609" s="10"/>
      <c r="D1018609" s="10"/>
      <c r="E1018609" s="10"/>
      <c r="F1018609" s="10"/>
      <c r="G1018609" s="9"/>
      <c r="H1018609" s="9"/>
      <c r="I1018609" s="9"/>
    </row>
    <row r="1018610" s="1" customFormat="1" ht="12" spans="1:9">
      <c r="A1018610" s="9"/>
      <c r="B1018610" s="10"/>
      <c r="C1018610" s="10"/>
      <c r="D1018610" s="10"/>
      <c r="E1018610" s="10"/>
      <c r="F1018610" s="10"/>
      <c r="G1018610" s="9"/>
      <c r="H1018610" s="9"/>
      <c r="I1018610" s="9"/>
    </row>
    <row r="1018611" s="1" customFormat="1" ht="12" spans="1:9">
      <c r="A1018611" s="9"/>
      <c r="B1018611" s="10"/>
      <c r="C1018611" s="10"/>
      <c r="D1018611" s="10"/>
      <c r="E1018611" s="10"/>
      <c r="F1018611" s="10"/>
      <c r="G1018611" s="9"/>
      <c r="H1018611" s="9"/>
      <c r="I1018611" s="9"/>
    </row>
    <row r="1018612" s="1" customFormat="1" ht="12" spans="1:9">
      <c r="A1018612" s="9"/>
      <c r="B1018612" s="10"/>
      <c r="C1018612" s="10"/>
      <c r="D1018612" s="10"/>
      <c r="E1018612" s="10"/>
      <c r="F1018612" s="10"/>
      <c r="G1018612" s="9"/>
      <c r="H1018612" s="9"/>
      <c r="I1018612" s="9"/>
    </row>
    <row r="1018613" s="1" customFormat="1" ht="12" spans="1:9">
      <c r="A1018613" s="9"/>
      <c r="B1018613" s="10"/>
      <c r="C1018613" s="10"/>
      <c r="D1018613" s="10"/>
      <c r="E1018613" s="10"/>
      <c r="F1018613" s="10"/>
      <c r="G1018613" s="9"/>
      <c r="H1018613" s="9"/>
      <c r="I1018613" s="9"/>
    </row>
    <row r="1018614" s="1" customFormat="1" ht="12" spans="1:9">
      <c r="A1018614" s="9"/>
      <c r="B1018614" s="10"/>
      <c r="C1018614" s="10"/>
      <c r="D1018614" s="10"/>
      <c r="E1018614" s="10"/>
      <c r="F1018614" s="10"/>
      <c r="G1018614" s="9"/>
      <c r="H1018614" s="9"/>
      <c r="I1018614" s="9"/>
    </row>
    <row r="1018615" s="1" customFormat="1" ht="12" spans="1:9">
      <c r="A1018615" s="9"/>
      <c r="B1018615" s="10"/>
      <c r="C1018615" s="10"/>
      <c r="D1018615" s="10"/>
      <c r="E1018615" s="10"/>
      <c r="F1018615" s="10"/>
      <c r="G1018615" s="9"/>
      <c r="H1018615" s="9"/>
      <c r="I1018615" s="9"/>
    </row>
    <row r="1018616" s="1" customFormat="1" ht="12" spans="1:9">
      <c r="A1018616" s="9"/>
      <c r="B1018616" s="10"/>
      <c r="C1018616" s="10"/>
      <c r="D1018616" s="10"/>
      <c r="E1018616" s="10"/>
      <c r="F1018616" s="10"/>
      <c r="G1018616" s="9"/>
      <c r="H1018616" s="9"/>
      <c r="I1018616" s="9"/>
    </row>
    <row r="1018617" s="1" customFormat="1" ht="12" spans="1:9">
      <c r="A1018617" s="9"/>
      <c r="B1018617" s="10"/>
      <c r="C1018617" s="10"/>
      <c r="D1018617" s="10"/>
      <c r="E1018617" s="10"/>
      <c r="F1018617" s="10"/>
      <c r="G1018617" s="9"/>
      <c r="H1018617" s="9"/>
      <c r="I1018617" s="9"/>
    </row>
    <row r="1018618" s="1" customFormat="1" ht="12" spans="1:9">
      <c r="A1018618" s="9"/>
      <c r="B1018618" s="10"/>
      <c r="C1018618" s="10"/>
      <c r="D1018618" s="10"/>
      <c r="E1018618" s="10"/>
      <c r="F1018618" s="10"/>
      <c r="G1018618" s="9"/>
      <c r="H1018618" s="9"/>
      <c r="I1018618" s="9"/>
    </row>
    <row r="1018619" s="1" customFormat="1" ht="12" spans="1:9">
      <c r="A1018619" s="9"/>
      <c r="B1018619" s="10"/>
      <c r="C1018619" s="10"/>
      <c r="D1018619" s="10"/>
      <c r="E1018619" s="10"/>
      <c r="F1018619" s="10"/>
      <c r="G1018619" s="9"/>
      <c r="H1018619" s="9"/>
      <c r="I1018619" s="9"/>
    </row>
    <row r="1018620" s="1" customFormat="1" ht="12" spans="1:9">
      <c r="A1018620" s="9"/>
      <c r="B1018620" s="10"/>
      <c r="C1018620" s="10"/>
      <c r="D1018620" s="10"/>
      <c r="E1018620" s="10"/>
      <c r="F1018620" s="10"/>
      <c r="G1018620" s="9"/>
      <c r="H1018620" s="9"/>
      <c r="I1018620" s="9"/>
    </row>
    <row r="1018621" s="1" customFormat="1" ht="12" spans="1:9">
      <c r="A1018621" s="9"/>
      <c r="B1018621" s="10"/>
      <c r="C1018621" s="10"/>
      <c r="D1018621" s="10"/>
      <c r="E1018621" s="10"/>
      <c r="F1018621" s="10"/>
      <c r="G1018621" s="9"/>
      <c r="H1018621" s="9"/>
      <c r="I1018621" s="9"/>
    </row>
    <row r="1018622" s="1" customFormat="1" ht="12" spans="1:9">
      <c r="A1018622" s="9"/>
      <c r="B1018622" s="10"/>
      <c r="C1018622" s="10"/>
      <c r="D1018622" s="10"/>
      <c r="E1018622" s="10"/>
      <c r="F1018622" s="10"/>
      <c r="G1018622" s="9"/>
      <c r="H1018622" s="9"/>
      <c r="I1018622" s="9"/>
    </row>
    <row r="1018623" s="1" customFormat="1" ht="12" spans="1:9">
      <c r="A1018623" s="9"/>
      <c r="B1018623" s="10"/>
      <c r="C1018623" s="10"/>
      <c r="D1018623" s="10"/>
      <c r="E1018623" s="10"/>
      <c r="F1018623" s="10"/>
      <c r="G1018623" s="9"/>
      <c r="H1018623" s="9"/>
      <c r="I1018623" s="9"/>
    </row>
    <row r="1018624" s="1" customFormat="1" ht="12" spans="1:9">
      <c r="A1018624" s="9"/>
      <c r="B1018624" s="10"/>
      <c r="C1018624" s="10"/>
      <c r="D1018624" s="10"/>
      <c r="E1018624" s="10"/>
      <c r="F1018624" s="10"/>
      <c r="G1018624" s="9"/>
      <c r="H1018624" s="9"/>
      <c r="I1018624" s="9"/>
    </row>
    <row r="1018625" s="1" customFormat="1" ht="12" spans="1:9">
      <c r="A1018625" s="9"/>
      <c r="B1018625" s="10"/>
      <c r="C1018625" s="10"/>
      <c r="D1018625" s="10"/>
      <c r="E1018625" s="10"/>
      <c r="F1018625" s="10"/>
      <c r="G1018625" s="9"/>
      <c r="H1018625" s="9"/>
      <c r="I1018625" s="9"/>
    </row>
    <row r="1018626" s="1" customFormat="1" ht="12" spans="1:9">
      <c r="A1018626" s="9"/>
      <c r="B1018626" s="10"/>
      <c r="C1018626" s="10"/>
      <c r="D1018626" s="10"/>
      <c r="E1018626" s="10"/>
      <c r="F1018626" s="10"/>
      <c r="G1018626" s="9"/>
      <c r="H1018626" s="9"/>
      <c r="I1018626" s="9"/>
    </row>
    <row r="1018627" s="1" customFormat="1" ht="12" spans="1:9">
      <c r="A1018627" s="9"/>
      <c r="B1018627" s="10"/>
      <c r="C1018627" s="10"/>
      <c r="D1018627" s="10"/>
      <c r="E1018627" s="10"/>
      <c r="F1018627" s="10"/>
      <c r="G1018627" s="9"/>
      <c r="H1018627" s="9"/>
      <c r="I1018627" s="9"/>
    </row>
    <row r="1018628" s="1" customFormat="1" ht="12" spans="1:9">
      <c r="A1018628" s="9"/>
      <c r="B1018628" s="10"/>
      <c r="C1018628" s="10"/>
      <c r="D1018628" s="10"/>
      <c r="E1018628" s="10"/>
      <c r="F1018628" s="10"/>
      <c r="G1018628" s="9"/>
      <c r="H1018628" s="9"/>
      <c r="I1018628" s="9"/>
    </row>
    <row r="1018629" s="1" customFormat="1" ht="12" spans="1:9">
      <c r="A1018629" s="9"/>
      <c r="B1018629" s="10"/>
      <c r="C1018629" s="10"/>
      <c r="D1018629" s="10"/>
      <c r="E1018629" s="10"/>
      <c r="F1018629" s="10"/>
      <c r="G1018629" s="9"/>
      <c r="H1018629" s="9"/>
      <c r="I1018629" s="9"/>
    </row>
    <row r="1018630" s="1" customFormat="1" ht="12" spans="1:9">
      <c r="A1018630" s="9"/>
      <c r="B1018630" s="10"/>
      <c r="C1018630" s="10"/>
      <c r="D1018630" s="10"/>
      <c r="E1018630" s="10"/>
      <c r="F1018630" s="10"/>
      <c r="G1018630" s="9"/>
      <c r="H1018630" s="9"/>
      <c r="I1018630" s="9"/>
    </row>
    <row r="1018631" s="1" customFormat="1" ht="12" spans="1:9">
      <c r="A1018631" s="9"/>
      <c r="B1018631" s="10"/>
      <c r="C1018631" s="10"/>
      <c r="D1018631" s="10"/>
      <c r="E1018631" s="10"/>
      <c r="F1018631" s="10"/>
      <c r="G1018631" s="9"/>
      <c r="H1018631" s="9"/>
      <c r="I1018631" s="9"/>
    </row>
    <row r="1018632" s="1" customFormat="1" ht="12" spans="1:9">
      <c r="A1018632" s="9"/>
      <c r="B1018632" s="10"/>
      <c r="C1018632" s="10"/>
      <c r="D1018632" s="10"/>
      <c r="E1018632" s="10"/>
      <c r="F1018632" s="10"/>
      <c r="G1018632" s="9"/>
      <c r="H1018632" s="9"/>
      <c r="I1018632" s="9"/>
    </row>
    <row r="1018633" s="1" customFormat="1" ht="12" spans="1:9">
      <c r="A1018633" s="9"/>
      <c r="B1018633" s="10"/>
      <c r="C1018633" s="10"/>
      <c r="D1018633" s="10"/>
      <c r="E1018633" s="10"/>
      <c r="F1018633" s="10"/>
      <c r="G1018633" s="9"/>
      <c r="H1018633" s="9"/>
      <c r="I1018633" s="9"/>
    </row>
    <row r="1018634" s="1" customFormat="1" ht="12" spans="1:9">
      <c r="A1018634" s="9"/>
      <c r="B1018634" s="10"/>
      <c r="C1018634" s="10"/>
      <c r="D1018634" s="10"/>
      <c r="E1018634" s="10"/>
      <c r="F1018634" s="10"/>
      <c r="G1018634" s="9"/>
      <c r="H1018634" s="9"/>
      <c r="I1018634" s="9"/>
    </row>
    <row r="1018635" s="1" customFormat="1" ht="12" spans="1:9">
      <c r="A1018635" s="9"/>
      <c r="B1018635" s="10"/>
      <c r="C1018635" s="10"/>
      <c r="D1018635" s="10"/>
      <c r="E1018635" s="10"/>
      <c r="F1018635" s="10"/>
      <c r="G1018635" s="9"/>
      <c r="H1018635" s="9"/>
      <c r="I1018635" s="9"/>
    </row>
    <row r="1018636" s="1" customFormat="1" ht="12" spans="1:9">
      <c r="A1018636" s="9"/>
      <c r="B1018636" s="10"/>
      <c r="C1018636" s="10"/>
      <c r="D1018636" s="10"/>
      <c r="E1018636" s="10"/>
      <c r="F1018636" s="10"/>
      <c r="G1018636" s="9"/>
      <c r="H1018636" s="9"/>
      <c r="I1018636" s="9"/>
    </row>
    <row r="1018637" s="1" customFormat="1" ht="12" spans="1:9">
      <c r="A1018637" s="9"/>
      <c r="B1018637" s="10"/>
      <c r="C1018637" s="10"/>
      <c r="D1018637" s="10"/>
      <c r="E1018637" s="10"/>
      <c r="F1018637" s="10"/>
      <c r="G1018637" s="9"/>
      <c r="H1018637" s="9"/>
      <c r="I1018637" s="9"/>
    </row>
    <row r="1018638" s="1" customFormat="1" ht="12" spans="1:9">
      <c r="A1018638" s="9"/>
      <c r="B1018638" s="10"/>
      <c r="C1018638" s="10"/>
      <c r="D1018638" s="10"/>
      <c r="E1018638" s="10"/>
      <c r="F1018638" s="10"/>
      <c r="G1018638" s="9"/>
      <c r="H1018638" s="9"/>
      <c r="I1018638" s="9"/>
    </row>
    <row r="1018639" s="1" customFormat="1" ht="12" spans="1:9">
      <c r="A1018639" s="9"/>
      <c r="B1018639" s="10"/>
      <c r="C1018639" s="10"/>
      <c r="D1018639" s="10"/>
      <c r="E1018639" s="10"/>
      <c r="F1018639" s="10"/>
      <c r="G1018639" s="9"/>
      <c r="H1018639" s="9"/>
      <c r="I1018639" s="9"/>
    </row>
    <row r="1018640" s="1" customFormat="1" ht="12" spans="1:9">
      <c r="A1018640" s="9"/>
      <c r="B1018640" s="10"/>
      <c r="C1018640" s="10"/>
      <c r="D1018640" s="10"/>
      <c r="E1018640" s="10"/>
      <c r="F1018640" s="10"/>
      <c r="G1018640" s="9"/>
      <c r="H1018640" s="9"/>
      <c r="I1018640" s="9"/>
    </row>
    <row r="1018641" s="1" customFormat="1" ht="12" spans="1:9">
      <c r="A1018641" s="9"/>
      <c r="B1018641" s="10"/>
      <c r="C1018641" s="10"/>
      <c r="D1018641" s="10"/>
      <c r="E1018641" s="10"/>
      <c r="F1018641" s="10"/>
      <c r="G1018641" s="9"/>
      <c r="H1018641" s="9"/>
      <c r="I1018641" s="9"/>
    </row>
    <row r="1018642" s="1" customFormat="1" ht="12" spans="1:9">
      <c r="A1018642" s="9"/>
      <c r="B1018642" s="10"/>
      <c r="C1018642" s="10"/>
      <c r="D1018642" s="10"/>
      <c r="E1018642" s="10"/>
      <c r="F1018642" s="10"/>
      <c r="G1018642" s="9"/>
      <c r="H1018642" s="9"/>
      <c r="I1018642" s="9"/>
    </row>
    <row r="1018643" s="1" customFormat="1" ht="12" spans="1:9">
      <c r="A1018643" s="9"/>
      <c r="B1018643" s="10"/>
      <c r="C1018643" s="10"/>
      <c r="D1018643" s="10"/>
      <c r="E1018643" s="10"/>
      <c r="F1018643" s="10"/>
      <c r="G1018643" s="9"/>
      <c r="H1018643" s="9"/>
      <c r="I1018643" s="9"/>
    </row>
    <row r="1018644" s="1" customFormat="1" ht="12" spans="1:9">
      <c r="A1018644" s="9"/>
      <c r="B1018644" s="10"/>
      <c r="C1018644" s="10"/>
      <c r="D1018644" s="10"/>
      <c r="E1018644" s="10"/>
      <c r="F1018644" s="10"/>
      <c r="G1018644" s="9"/>
      <c r="H1018644" s="9"/>
      <c r="I1018644" s="9"/>
    </row>
    <row r="1018645" s="1" customFormat="1" ht="12" spans="1:9">
      <c r="A1018645" s="9"/>
      <c r="B1018645" s="10"/>
      <c r="C1018645" s="10"/>
      <c r="D1018645" s="10"/>
      <c r="E1018645" s="10"/>
      <c r="F1018645" s="10"/>
      <c r="G1018645" s="9"/>
      <c r="H1018645" s="9"/>
      <c r="I1018645" s="9"/>
    </row>
    <row r="1018646" s="1" customFormat="1" ht="12" spans="1:9">
      <c r="A1018646" s="9"/>
      <c r="B1018646" s="10"/>
      <c r="C1018646" s="10"/>
      <c r="D1018646" s="10"/>
      <c r="E1018646" s="10"/>
      <c r="F1018646" s="10"/>
      <c r="G1018646" s="9"/>
      <c r="H1018646" s="9"/>
      <c r="I1018646" s="9"/>
    </row>
    <row r="1018647" s="1" customFormat="1" ht="12" spans="1:9">
      <c r="A1018647" s="9"/>
      <c r="B1018647" s="10"/>
      <c r="C1018647" s="10"/>
      <c r="D1018647" s="10"/>
      <c r="E1018647" s="10"/>
      <c r="F1018647" s="10"/>
      <c r="G1018647" s="9"/>
      <c r="H1018647" s="9"/>
      <c r="I1018647" s="9"/>
    </row>
    <row r="1018648" s="1" customFormat="1" ht="12" spans="1:9">
      <c r="A1018648" s="9"/>
      <c r="B1018648" s="10"/>
      <c r="C1018648" s="10"/>
      <c r="D1018648" s="10"/>
      <c r="E1018648" s="10"/>
      <c r="F1018648" s="10"/>
      <c r="G1018648" s="9"/>
      <c r="H1018648" s="9"/>
      <c r="I1018648" s="9"/>
    </row>
    <row r="1018649" s="1" customFormat="1" ht="12" spans="1:9">
      <c r="A1018649" s="9"/>
      <c r="B1018649" s="10"/>
      <c r="C1018649" s="10"/>
      <c r="D1018649" s="10"/>
      <c r="E1018649" s="10"/>
      <c r="F1018649" s="10"/>
      <c r="G1018649" s="9"/>
      <c r="H1018649" s="9"/>
      <c r="I1018649" s="9"/>
    </row>
    <row r="1018650" s="1" customFormat="1" ht="12" spans="1:9">
      <c r="A1018650" s="9"/>
      <c r="B1018650" s="10"/>
      <c r="C1018650" s="10"/>
      <c r="D1018650" s="10"/>
      <c r="E1018650" s="10"/>
      <c r="F1018650" s="10"/>
      <c r="G1018650" s="9"/>
      <c r="H1018650" s="9"/>
      <c r="I1018650" s="9"/>
    </row>
    <row r="1018651" s="1" customFormat="1" ht="12" spans="1:9">
      <c r="A1018651" s="9"/>
      <c r="B1018651" s="10"/>
      <c r="C1018651" s="10"/>
      <c r="D1018651" s="10"/>
      <c r="E1018651" s="10"/>
      <c r="F1018651" s="10"/>
      <c r="G1018651" s="9"/>
      <c r="H1018651" s="9"/>
      <c r="I1018651" s="9"/>
    </row>
    <row r="1018652" s="1" customFormat="1" ht="12" spans="1:9">
      <c r="A1018652" s="9"/>
      <c r="B1018652" s="10"/>
      <c r="C1018652" s="10"/>
      <c r="D1018652" s="10"/>
      <c r="E1018652" s="10"/>
      <c r="F1018652" s="10"/>
      <c r="G1018652" s="9"/>
      <c r="H1018652" s="9"/>
      <c r="I1018652" s="9"/>
    </row>
    <row r="1018653" s="1" customFormat="1" ht="12" spans="1:9">
      <c r="A1018653" s="9"/>
      <c r="B1018653" s="10"/>
      <c r="C1018653" s="10"/>
      <c r="D1018653" s="10"/>
      <c r="E1018653" s="10"/>
      <c r="F1018653" s="10"/>
      <c r="G1018653" s="9"/>
      <c r="H1018653" s="9"/>
      <c r="I1018653" s="9"/>
    </row>
    <row r="1018654" s="1" customFormat="1" ht="12" spans="1:9">
      <c r="A1018654" s="9"/>
      <c r="B1018654" s="10"/>
      <c r="C1018654" s="10"/>
      <c r="D1018654" s="10"/>
      <c r="E1018654" s="10"/>
      <c r="F1018654" s="10"/>
      <c r="G1018654" s="9"/>
      <c r="H1018654" s="9"/>
      <c r="I1018654" s="9"/>
    </row>
    <row r="1018655" s="1" customFormat="1" ht="12" spans="1:9">
      <c r="A1018655" s="9"/>
      <c r="B1018655" s="10"/>
      <c r="C1018655" s="10"/>
      <c r="D1018655" s="10"/>
      <c r="E1018655" s="10"/>
      <c r="F1018655" s="10"/>
      <c r="G1018655" s="9"/>
      <c r="H1018655" s="9"/>
      <c r="I1018655" s="9"/>
    </row>
    <row r="1018656" s="1" customFormat="1" ht="12" spans="1:9">
      <c r="A1018656" s="9"/>
      <c r="B1018656" s="10"/>
      <c r="C1018656" s="10"/>
      <c r="D1018656" s="10"/>
      <c r="E1018656" s="10"/>
      <c r="F1018656" s="10"/>
      <c r="G1018656" s="9"/>
      <c r="H1018656" s="9"/>
      <c r="I1018656" s="9"/>
    </row>
    <row r="1018657" s="1" customFormat="1" ht="12" spans="1:9">
      <c r="A1018657" s="9"/>
      <c r="B1018657" s="10"/>
      <c r="C1018657" s="10"/>
      <c r="D1018657" s="10"/>
      <c r="E1018657" s="10"/>
      <c r="F1018657" s="10"/>
      <c r="G1018657" s="9"/>
      <c r="H1018657" s="9"/>
      <c r="I1018657" s="9"/>
    </row>
    <row r="1018658" s="1" customFormat="1" ht="12" spans="1:9">
      <c r="A1018658" s="9"/>
      <c r="B1018658" s="10"/>
      <c r="C1018658" s="10"/>
      <c r="D1018658" s="10"/>
      <c r="E1018658" s="10"/>
      <c r="F1018658" s="10"/>
      <c r="G1018658" s="9"/>
      <c r="H1018658" s="9"/>
      <c r="I1018658" s="9"/>
    </row>
    <row r="1018659" s="1" customFormat="1" ht="12" spans="1:9">
      <c r="A1018659" s="9"/>
      <c r="B1018659" s="10"/>
      <c r="C1018659" s="10"/>
      <c r="D1018659" s="10"/>
      <c r="E1018659" s="10"/>
      <c r="F1018659" s="10"/>
      <c r="G1018659" s="9"/>
      <c r="H1018659" s="9"/>
      <c r="I1018659" s="9"/>
    </row>
    <row r="1018660" s="1" customFormat="1" ht="12" spans="1:9">
      <c r="A1018660" s="9"/>
      <c r="B1018660" s="10"/>
      <c r="C1018660" s="10"/>
      <c r="D1018660" s="10"/>
      <c r="E1018660" s="10"/>
      <c r="F1018660" s="10"/>
      <c r="G1018660" s="9"/>
      <c r="H1018660" s="9"/>
      <c r="I1018660" s="9"/>
    </row>
    <row r="1018661" s="1" customFormat="1" ht="12" spans="1:9">
      <c r="A1018661" s="9"/>
      <c r="B1018661" s="10"/>
      <c r="C1018661" s="10"/>
      <c r="D1018661" s="10"/>
      <c r="E1018661" s="10"/>
      <c r="F1018661" s="10"/>
      <c r="G1018661" s="9"/>
      <c r="H1018661" s="9"/>
      <c r="I1018661" s="9"/>
    </row>
    <row r="1018662" s="1" customFormat="1" ht="12" spans="1:9">
      <c r="A1018662" s="9"/>
      <c r="B1018662" s="10"/>
      <c r="C1018662" s="10"/>
      <c r="D1018662" s="10"/>
      <c r="E1018662" s="10"/>
      <c r="F1018662" s="10"/>
      <c r="G1018662" s="9"/>
      <c r="H1018662" s="9"/>
      <c r="I1018662" s="9"/>
    </row>
    <row r="1018663" s="1" customFormat="1" ht="12" spans="1:9">
      <c r="A1018663" s="9"/>
      <c r="B1018663" s="10"/>
      <c r="C1018663" s="10"/>
      <c r="D1018663" s="10"/>
      <c r="E1018663" s="10"/>
      <c r="F1018663" s="10"/>
      <c r="G1018663" s="9"/>
      <c r="H1018663" s="9"/>
      <c r="I1018663" s="9"/>
    </row>
    <row r="1018664" s="1" customFormat="1" ht="12" spans="1:9">
      <c r="A1018664" s="9"/>
      <c r="B1018664" s="10"/>
      <c r="C1018664" s="10"/>
      <c r="D1018664" s="10"/>
      <c r="E1018664" s="10"/>
      <c r="F1018664" s="10"/>
      <c r="G1018664" s="9"/>
      <c r="H1018664" s="9"/>
      <c r="I1018664" s="9"/>
    </row>
    <row r="1018665" s="1" customFormat="1" ht="12" spans="1:9">
      <c r="A1018665" s="9"/>
      <c r="B1018665" s="10"/>
      <c r="C1018665" s="10"/>
      <c r="D1018665" s="10"/>
      <c r="E1018665" s="10"/>
      <c r="F1018665" s="10"/>
      <c r="G1018665" s="9"/>
      <c r="H1018665" s="9"/>
      <c r="I1018665" s="9"/>
    </row>
    <row r="1018666" s="1" customFormat="1" ht="12" spans="1:9">
      <c r="A1018666" s="9"/>
      <c r="B1018666" s="10"/>
      <c r="C1018666" s="10"/>
      <c r="D1018666" s="10"/>
      <c r="E1018666" s="10"/>
      <c r="F1018666" s="10"/>
      <c r="G1018666" s="9"/>
      <c r="H1018666" s="9"/>
      <c r="I1018666" s="9"/>
    </row>
    <row r="1018667" s="1" customFormat="1" ht="12" spans="1:9">
      <c r="A1018667" s="9"/>
      <c r="B1018667" s="10"/>
      <c r="C1018667" s="10"/>
      <c r="D1018667" s="10"/>
      <c r="E1018667" s="10"/>
      <c r="F1018667" s="10"/>
      <c r="G1018667" s="9"/>
      <c r="H1018667" s="9"/>
      <c r="I1018667" s="9"/>
    </row>
    <row r="1018668" s="1" customFormat="1" ht="12" spans="1:9">
      <c r="A1018668" s="9"/>
      <c r="B1018668" s="10"/>
      <c r="C1018668" s="10"/>
      <c r="D1018668" s="10"/>
      <c r="E1018668" s="10"/>
      <c r="F1018668" s="10"/>
      <c r="G1018668" s="9"/>
      <c r="H1018668" s="9"/>
      <c r="I1018668" s="9"/>
    </row>
    <row r="1018669" s="1" customFormat="1" ht="12" spans="1:9">
      <c r="A1018669" s="9"/>
      <c r="B1018669" s="10"/>
      <c r="C1018669" s="10"/>
      <c r="D1018669" s="10"/>
      <c r="E1018669" s="10"/>
      <c r="F1018669" s="10"/>
      <c r="G1018669" s="9"/>
      <c r="H1018669" s="9"/>
      <c r="I1018669" s="9"/>
    </row>
    <row r="1018670" s="1" customFormat="1" ht="12" spans="1:9">
      <c r="A1018670" s="9"/>
      <c r="B1018670" s="10"/>
      <c r="C1018670" s="10"/>
      <c r="D1018670" s="10"/>
      <c r="E1018670" s="10"/>
      <c r="F1018670" s="10"/>
      <c r="G1018670" s="9"/>
      <c r="H1018670" s="9"/>
      <c r="I1018670" s="9"/>
    </row>
    <row r="1018671" s="1" customFormat="1" ht="12" spans="1:9">
      <c r="A1018671" s="9"/>
      <c r="B1018671" s="10"/>
      <c r="C1018671" s="10"/>
      <c r="D1018671" s="10"/>
      <c r="E1018671" s="10"/>
      <c r="F1018671" s="10"/>
      <c r="G1018671" s="9"/>
      <c r="H1018671" s="9"/>
      <c r="I1018671" s="9"/>
    </row>
    <row r="1018672" s="1" customFormat="1" ht="12" spans="1:9">
      <c r="A1018672" s="9"/>
      <c r="B1018672" s="10"/>
      <c r="C1018672" s="10"/>
      <c r="D1018672" s="10"/>
      <c r="E1018672" s="10"/>
      <c r="F1018672" s="10"/>
      <c r="G1018672" s="9"/>
      <c r="H1018672" s="9"/>
      <c r="I1018672" s="9"/>
    </row>
    <row r="1018673" s="1" customFormat="1" ht="12" spans="1:9">
      <c r="A1018673" s="9"/>
      <c r="B1018673" s="10"/>
      <c r="C1018673" s="10"/>
      <c r="D1018673" s="10"/>
      <c r="E1018673" s="10"/>
      <c r="F1018673" s="10"/>
      <c r="G1018673" s="9"/>
      <c r="H1018673" s="9"/>
      <c r="I1018673" s="9"/>
    </row>
    <row r="1018674" s="1" customFormat="1" ht="12" spans="1:9">
      <c r="A1018674" s="9"/>
      <c r="B1018674" s="10"/>
      <c r="C1018674" s="10"/>
      <c r="D1018674" s="10"/>
      <c r="E1018674" s="10"/>
      <c r="F1018674" s="10"/>
      <c r="G1018674" s="9"/>
      <c r="H1018674" s="9"/>
      <c r="I1018674" s="9"/>
    </row>
    <row r="1018675" s="1" customFormat="1" ht="12" spans="1:9">
      <c r="A1018675" s="9"/>
      <c r="B1018675" s="10"/>
      <c r="C1018675" s="10"/>
      <c r="D1018675" s="10"/>
      <c r="E1018675" s="10"/>
      <c r="F1018675" s="10"/>
      <c r="G1018675" s="9"/>
      <c r="H1018675" s="9"/>
      <c r="I1018675" s="9"/>
    </row>
    <row r="1018676" s="1" customFormat="1" ht="12" spans="1:9">
      <c r="A1018676" s="9"/>
      <c r="B1018676" s="10"/>
      <c r="C1018676" s="10"/>
      <c r="D1018676" s="10"/>
      <c r="E1018676" s="10"/>
      <c r="F1018676" s="10"/>
      <c r="G1018676" s="9"/>
      <c r="H1018676" s="9"/>
      <c r="I1018676" s="9"/>
    </row>
    <row r="1018677" s="1" customFormat="1" ht="12" spans="1:9">
      <c r="A1018677" s="9"/>
      <c r="B1018677" s="10"/>
      <c r="C1018677" s="10"/>
      <c r="D1018677" s="10"/>
      <c r="E1018677" s="10"/>
      <c r="F1018677" s="10"/>
      <c r="G1018677" s="9"/>
      <c r="H1018677" s="9"/>
      <c r="I1018677" s="9"/>
    </row>
    <row r="1018678" s="1" customFormat="1" ht="12" spans="1:9">
      <c r="A1018678" s="9"/>
      <c r="B1018678" s="10"/>
      <c r="C1018678" s="10"/>
      <c r="D1018678" s="10"/>
      <c r="E1018678" s="10"/>
      <c r="F1018678" s="10"/>
      <c r="G1018678" s="9"/>
      <c r="H1018678" s="9"/>
      <c r="I1018678" s="9"/>
    </row>
    <row r="1018679" s="1" customFormat="1" ht="12" spans="1:9">
      <c r="A1018679" s="9"/>
      <c r="B1018679" s="10"/>
      <c r="C1018679" s="10"/>
      <c r="D1018679" s="10"/>
      <c r="E1018679" s="10"/>
      <c r="F1018679" s="10"/>
      <c r="G1018679" s="9"/>
      <c r="H1018679" s="9"/>
      <c r="I1018679" s="9"/>
    </row>
    <row r="1018680" s="1" customFormat="1" ht="12" spans="1:9">
      <c r="A1018680" s="9"/>
      <c r="B1018680" s="10"/>
      <c r="C1018680" s="10"/>
      <c r="D1018680" s="10"/>
      <c r="E1018680" s="10"/>
      <c r="F1018680" s="10"/>
      <c r="G1018680" s="9"/>
      <c r="H1018680" s="9"/>
      <c r="I1018680" s="9"/>
    </row>
    <row r="1018681" s="1" customFormat="1" ht="12" spans="1:9">
      <c r="A1018681" s="9"/>
      <c r="B1018681" s="10"/>
      <c r="C1018681" s="10"/>
      <c r="D1018681" s="10"/>
      <c r="E1018681" s="10"/>
      <c r="F1018681" s="10"/>
      <c r="G1018681" s="9"/>
      <c r="H1018681" s="9"/>
      <c r="I1018681" s="9"/>
    </row>
    <row r="1018682" s="1" customFormat="1" ht="12" spans="1:9">
      <c r="A1018682" s="9"/>
      <c r="B1018682" s="10"/>
      <c r="C1018682" s="10"/>
      <c r="D1018682" s="10"/>
      <c r="E1018682" s="10"/>
      <c r="F1018682" s="10"/>
      <c r="G1018682" s="9"/>
      <c r="H1018682" s="9"/>
      <c r="I1018682" s="9"/>
    </row>
    <row r="1018683" s="1" customFormat="1" ht="12" spans="1:9">
      <c r="A1018683" s="9"/>
      <c r="B1018683" s="10"/>
      <c r="C1018683" s="10"/>
      <c r="D1018683" s="10"/>
      <c r="E1018683" s="10"/>
      <c r="F1018683" s="10"/>
      <c r="G1018683" s="9"/>
      <c r="H1018683" s="9"/>
      <c r="I1018683" s="9"/>
    </row>
    <row r="1018684" s="1" customFormat="1" ht="12" spans="1:9">
      <c r="A1018684" s="9"/>
      <c r="B1018684" s="10"/>
      <c r="C1018684" s="10"/>
      <c r="D1018684" s="10"/>
      <c r="E1018684" s="10"/>
      <c r="F1018684" s="10"/>
      <c r="G1018684" s="9"/>
      <c r="H1018684" s="9"/>
      <c r="I1018684" s="9"/>
    </row>
    <row r="1018685" s="1" customFormat="1" ht="12" spans="1:9">
      <c r="A1018685" s="9"/>
      <c r="B1018685" s="10"/>
      <c r="C1018685" s="10"/>
      <c r="D1018685" s="10"/>
      <c r="E1018685" s="10"/>
      <c r="F1018685" s="10"/>
      <c r="G1018685" s="9"/>
      <c r="H1018685" s="9"/>
      <c r="I1018685" s="9"/>
    </row>
    <row r="1018686" s="1" customFormat="1" ht="12" spans="1:9">
      <c r="A1018686" s="9"/>
      <c r="B1018686" s="10"/>
      <c r="C1018686" s="10"/>
      <c r="D1018686" s="10"/>
      <c r="E1018686" s="10"/>
      <c r="F1018686" s="10"/>
      <c r="G1018686" s="9"/>
      <c r="H1018686" s="9"/>
      <c r="I1018686" s="9"/>
    </row>
    <row r="1018687" s="1" customFormat="1" ht="12" spans="1:9">
      <c r="A1018687" s="9"/>
      <c r="B1018687" s="10"/>
      <c r="C1018687" s="10"/>
      <c r="D1018687" s="10"/>
      <c r="E1018687" s="10"/>
      <c r="F1018687" s="10"/>
      <c r="G1018687" s="9"/>
      <c r="H1018687" s="9"/>
      <c r="I1018687" s="9"/>
    </row>
    <row r="1018688" s="1" customFormat="1" ht="12" spans="1:9">
      <c r="A1018688" s="9"/>
      <c r="B1018688" s="10"/>
      <c r="C1018688" s="10"/>
      <c r="D1018688" s="10"/>
      <c r="E1018688" s="10"/>
      <c r="F1018688" s="10"/>
      <c r="G1018688" s="9"/>
      <c r="H1018688" s="9"/>
      <c r="I1018688" s="9"/>
    </row>
    <row r="1018689" s="1" customFormat="1" ht="12" spans="1:9">
      <c r="A1018689" s="9"/>
      <c r="B1018689" s="10"/>
      <c r="C1018689" s="10"/>
      <c r="D1018689" s="10"/>
      <c r="E1018689" s="10"/>
      <c r="F1018689" s="10"/>
      <c r="G1018689" s="9"/>
      <c r="H1018689" s="9"/>
      <c r="I1018689" s="9"/>
    </row>
    <row r="1018690" s="1" customFormat="1" ht="12" spans="1:9">
      <c r="A1018690" s="9"/>
      <c r="B1018690" s="10"/>
      <c r="C1018690" s="10"/>
      <c r="D1018690" s="10"/>
      <c r="E1018690" s="10"/>
      <c r="F1018690" s="10"/>
      <c r="G1018690" s="9"/>
      <c r="H1018690" s="9"/>
      <c r="I1018690" s="9"/>
    </row>
    <row r="1018691" s="1" customFormat="1" ht="12" spans="1:9">
      <c r="A1018691" s="9"/>
      <c r="B1018691" s="10"/>
      <c r="C1018691" s="10"/>
      <c r="D1018691" s="10"/>
      <c r="E1018691" s="10"/>
      <c r="F1018691" s="10"/>
      <c r="G1018691" s="9"/>
      <c r="H1018691" s="9"/>
      <c r="I1018691" s="9"/>
    </row>
    <row r="1018692" s="1" customFormat="1" ht="12" spans="1:9">
      <c r="A1018692" s="9"/>
      <c r="B1018692" s="10"/>
      <c r="C1018692" s="10"/>
      <c r="D1018692" s="10"/>
      <c r="E1018692" s="10"/>
      <c r="F1018692" s="10"/>
      <c r="G1018692" s="9"/>
      <c r="H1018692" s="9"/>
      <c r="I1018692" s="9"/>
    </row>
    <row r="1018693" s="1" customFormat="1" ht="12" spans="1:9">
      <c r="A1018693" s="9"/>
      <c r="B1018693" s="10"/>
      <c r="C1018693" s="10"/>
      <c r="D1018693" s="10"/>
      <c r="E1018693" s="10"/>
      <c r="F1018693" s="10"/>
      <c r="G1018693" s="9"/>
      <c r="H1018693" s="9"/>
      <c r="I1018693" s="9"/>
    </row>
    <row r="1018694" s="1" customFormat="1" ht="12" spans="1:9">
      <c r="A1018694" s="9"/>
      <c r="B1018694" s="10"/>
      <c r="C1018694" s="10"/>
      <c r="D1018694" s="10"/>
      <c r="E1018694" s="10"/>
      <c r="F1018694" s="10"/>
      <c r="G1018694" s="9"/>
      <c r="H1018694" s="9"/>
      <c r="I1018694" s="9"/>
    </row>
    <row r="1018695" s="1" customFormat="1" ht="12" spans="1:9">
      <c r="A1018695" s="9"/>
      <c r="B1018695" s="10"/>
      <c r="C1018695" s="10"/>
      <c r="D1018695" s="10"/>
      <c r="E1018695" s="10"/>
      <c r="F1018695" s="10"/>
      <c r="G1018695" s="9"/>
      <c r="H1018695" s="9"/>
      <c r="I1018695" s="9"/>
    </row>
    <row r="1018696" s="1" customFormat="1" ht="12" spans="1:9">
      <c r="A1018696" s="9"/>
      <c r="B1018696" s="10"/>
      <c r="C1018696" s="10"/>
      <c r="D1018696" s="10"/>
      <c r="E1018696" s="10"/>
      <c r="F1018696" s="10"/>
      <c r="G1018696" s="9"/>
      <c r="H1018696" s="9"/>
      <c r="I1018696" s="9"/>
    </row>
    <row r="1018697" s="1" customFormat="1" ht="12" spans="1:9">
      <c r="A1018697" s="9"/>
      <c r="B1018697" s="10"/>
      <c r="C1018697" s="10"/>
      <c r="D1018697" s="10"/>
      <c r="E1018697" s="10"/>
      <c r="F1018697" s="10"/>
      <c r="G1018697" s="9"/>
      <c r="H1018697" s="9"/>
      <c r="I1018697" s="9"/>
    </row>
    <row r="1018698" s="1" customFormat="1" ht="12" spans="1:9">
      <c r="A1018698" s="9"/>
      <c r="B1018698" s="10"/>
      <c r="C1018698" s="10"/>
      <c r="D1018698" s="10"/>
      <c r="E1018698" s="10"/>
      <c r="F1018698" s="10"/>
      <c r="G1018698" s="9"/>
      <c r="H1018698" s="9"/>
      <c r="I1018698" s="9"/>
    </row>
    <row r="1018699" s="1" customFormat="1" ht="12" spans="1:9">
      <c r="A1018699" s="9"/>
      <c r="B1018699" s="10"/>
      <c r="C1018699" s="10"/>
      <c r="D1018699" s="10"/>
      <c r="E1018699" s="10"/>
      <c r="F1018699" s="10"/>
      <c r="G1018699" s="9"/>
      <c r="H1018699" s="9"/>
      <c r="I1018699" s="9"/>
    </row>
    <row r="1018700" s="1" customFormat="1" ht="12" spans="1:9">
      <c r="A1018700" s="9"/>
      <c r="B1018700" s="10"/>
      <c r="C1018700" s="10"/>
      <c r="D1018700" s="10"/>
      <c r="E1018700" s="10"/>
      <c r="F1018700" s="10"/>
      <c r="G1018700" s="9"/>
      <c r="H1018700" s="9"/>
      <c r="I1018700" s="9"/>
    </row>
    <row r="1018701" s="1" customFormat="1" ht="12" spans="1:9">
      <c r="A1018701" s="9"/>
      <c r="B1018701" s="10"/>
      <c r="C1018701" s="10"/>
      <c r="D1018701" s="10"/>
      <c r="E1018701" s="10"/>
      <c r="F1018701" s="10"/>
      <c r="G1018701" s="9"/>
      <c r="H1018701" s="9"/>
      <c r="I1018701" s="9"/>
    </row>
    <row r="1018702" s="1" customFormat="1" ht="12" spans="1:9">
      <c r="A1018702" s="9"/>
      <c r="B1018702" s="10"/>
      <c r="C1018702" s="10"/>
      <c r="D1018702" s="10"/>
      <c r="E1018702" s="10"/>
      <c r="F1018702" s="10"/>
      <c r="G1018702" s="9"/>
      <c r="H1018702" s="9"/>
      <c r="I1018702" s="9"/>
    </row>
    <row r="1018703" s="1" customFormat="1" ht="12" spans="1:9">
      <c r="A1018703" s="9"/>
      <c r="B1018703" s="10"/>
      <c r="C1018703" s="10"/>
      <c r="D1018703" s="10"/>
      <c r="E1018703" s="10"/>
      <c r="F1018703" s="10"/>
      <c r="G1018703" s="9"/>
      <c r="H1018703" s="9"/>
      <c r="I1018703" s="9"/>
    </row>
    <row r="1018704" s="1" customFormat="1" ht="12" spans="1:9">
      <c r="A1018704" s="9"/>
      <c r="B1018704" s="10"/>
      <c r="C1018704" s="10"/>
      <c r="D1018704" s="10"/>
      <c r="E1018704" s="10"/>
      <c r="F1018704" s="10"/>
      <c r="G1018704" s="9"/>
      <c r="H1018704" s="9"/>
      <c r="I1018704" s="9"/>
    </row>
    <row r="1018705" s="1" customFormat="1" ht="12" spans="1:9">
      <c r="A1018705" s="9"/>
      <c r="B1018705" s="10"/>
      <c r="C1018705" s="10"/>
      <c r="D1018705" s="10"/>
      <c r="E1018705" s="10"/>
      <c r="F1018705" s="10"/>
      <c r="G1018705" s="9"/>
      <c r="H1018705" s="9"/>
      <c r="I1018705" s="9"/>
    </row>
    <row r="1018706" s="1" customFormat="1" ht="12" spans="1:9">
      <c r="A1018706" s="9"/>
      <c r="B1018706" s="10"/>
      <c r="C1018706" s="10"/>
      <c r="D1018706" s="10"/>
      <c r="E1018706" s="10"/>
      <c r="F1018706" s="10"/>
      <c r="G1018706" s="9"/>
      <c r="H1018706" s="9"/>
      <c r="I1018706" s="9"/>
    </row>
    <row r="1018707" s="1" customFormat="1" ht="12" spans="1:9">
      <c r="A1018707" s="9"/>
      <c r="B1018707" s="10"/>
      <c r="C1018707" s="10"/>
      <c r="D1018707" s="10"/>
      <c r="E1018707" s="10"/>
      <c r="F1018707" s="10"/>
      <c r="G1018707" s="9"/>
      <c r="H1018707" s="9"/>
      <c r="I1018707" s="9"/>
    </row>
    <row r="1018708" s="1" customFormat="1" ht="12" spans="1:9">
      <c r="A1018708" s="9"/>
      <c r="B1018708" s="10"/>
      <c r="C1018708" s="10"/>
      <c r="D1018708" s="10"/>
      <c r="E1018708" s="10"/>
      <c r="F1018708" s="10"/>
      <c r="G1018708" s="9"/>
      <c r="H1018708" s="9"/>
      <c r="I1018708" s="9"/>
    </row>
    <row r="1018709" s="1" customFormat="1" ht="12" spans="1:9">
      <c r="A1018709" s="9"/>
      <c r="B1018709" s="10"/>
      <c r="C1018709" s="10"/>
      <c r="D1018709" s="10"/>
      <c r="E1018709" s="10"/>
      <c r="F1018709" s="10"/>
      <c r="G1018709" s="9"/>
      <c r="H1018709" s="9"/>
      <c r="I1018709" s="9"/>
    </row>
    <row r="1018710" s="1" customFormat="1" ht="12" spans="1:9">
      <c r="A1018710" s="9"/>
      <c r="B1018710" s="10"/>
      <c r="C1018710" s="10"/>
      <c r="D1018710" s="10"/>
      <c r="E1018710" s="10"/>
      <c r="F1018710" s="10"/>
      <c r="G1018710" s="9"/>
      <c r="H1018710" s="9"/>
      <c r="I1018710" s="9"/>
    </row>
    <row r="1018711" s="1" customFormat="1" ht="12" spans="1:9">
      <c r="A1018711" s="9"/>
      <c r="B1018711" s="10"/>
      <c r="C1018711" s="10"/>
      <c r="D1018711" s="10"/>
      <c r="E1018711" s="10"/>
      <c r="F1018711" s="10"/>
      <c r="G1018711" s="9"/>
      <c r="H1018711" s="9"/>
      <c r="I1018711" s="9"/>
    </row>
    <row r="1018712" s="1" customFormat="1" ht="12" spans="1:9">
      <c r="A1018712" s="9"/>
      <c r="B1018712" s="10"/>
      <c r="C1018712" s="10"/>
      <c r="D1018712" s="10"/>
      <c r="E1018712" s="10"/>
      <c r="F1018712" s="10"/>
      <c r="G1018712" s="9"/>
      <c r="H1018712" s="9"/>
      <c r="I1018712" s="9"/>
    </row>
    <row r="1018713" s="1" customFormat="1" ht="12" spans="1:9">
      <c r="A1018713" s="9"/>
      <c r="B1018713" s="10"/>
      <c r="C1018713" s="10"/>
      <c r="D1018713" s="10"/>
      <c r="E1018713" s="10"/>
      <c r="F1018713" s="10"/>
      <c r="G1018713" s="9"/>
      <c r="H1018713" s="9"/>
      <c r="I1018713" s="9"/>
    </row>
    <row r="1018714" s="1" customFormat="1" ht="12" spans="1:9">
      <c r="A1018714" s="9"/>
      <c r="B1018714" s="10"/>
      <c r="C1018714" s="10"/>
      <c r="D1018714" s="10"/>
      <c r="E1018714" s="10"/>
      <c r="F1018714" s="10"/>
      <c r="G1018714" s="9"/>
      <c r="H1018714" s="9"/>
      <c r="I1018714" s="9"/>
    </row>
    <row r="1018715" s="1" customFormat="1" ht="12" spans="1:9">
      <c r="A1018715" s="9"/>
      <c r="B1018715" s="10"/>
      <c r="C1018715" s="10"/>
      <c r="D1018715" s="10"/>
      <c r="E1018715" s="10"/>
      <c r="F1018715" s="10"/>
      <c r="G1018715" s="9"/>
      <c r="H1018715" s="9"/>
      <c r="I1018715" s="9"/>
    </row>
    <row r="1018716" s="1" customFormat="1" ht="12" spans="1:9">
      <c r="A1018716" s="9"/>
      <c r="B1018716" s="10"/>
      <c r="C1018716" s="10"/>
      <c r="D1018716" s="10"/>
      <c r="E1018716" s="10"/>
      <c r="F1018716" s="10"/>
      <c r="G1018716" s="9"/>
      <c r="H1018716" s="9"/>
      <c r="I1018716" s="9"/>
    </row>
    <row r="1018717" s="1" customFormat="1" ht="12" spans="1:9">
      <c r="A1018717" s="9"/>
      <c r="B1018717" s="10"/>
      <c r="C1018717" s="10"/>
      <c r="D1018717" s="10"/>
      <c r="E1018717" s="10"/>
      <c r="F1018717" s="10"/>
      <c r="G1018717" s="9"/>
      <c r="H1018717" s="9"/>
      <c r="I1018717" s="9"/>
    </row>
    <row r="1018718" s="1" customFormat="1" ht="12" spans="1:9">
      <c r="A1018718" s="9"/>
      <c r="B1018718" s="10"/>
      <c r="C1018718" s="10"/>
      <c r="D1018718" s="10"/>
      <c r="E1018718" s="10"/>
      <c r="F1018718" s="10"/>
      <c r="G1018718" s="9"/>
      <c r="H1018718" s="9"/>
      <c r="I1018718" s="9"/>
    </row>
    <row r="1018719" s="1" customFormat="1" ht="12" spans="1:9">
      <c r="A1018719" s="9"/>
      <c r="B1018719" s="10"/>
      <c r="C1018719" s="10"/>
      <c r="D1018719" s="10"/>
      <c r="E1018719" s="10"/>
      <c r="F1018719" s="10"/>
      <c r="G1018719" s="9"/>
      <c r="H1018719" s="9"/>
      <c r="I1018719" s="9"/>
    </row>
    <row r="1018720" s="1" customFormat="1" ht="12" spans="1:9">
      <c r="A1018720" s="9"/>
      <c r="B1018720" s="10"/>
      <c r="C1018720" s="10"/>
      <c r="D1018720" s="10"/>
      <c r="E1018720" s="10"/>
      <c r="F1018720" s="10"/>
      <c r="G1018720" s="9"/>
      <c r="H1018720" s="9"/>
      <c r="I1018720" s="9"/>
    </row>
    <row r="1018721" s="1" customFormat="1" ht="12" spans="1:9">
      <c r="A1018721" s="9"/>
      <c r="B1018721" s="10"/>
      <c r="C1018721" s="10"/>
      <c r="D1018721" s="10"/>
      <c r="E1018721" s="10"/>
      <c r="F1018721" s="10"/>
      <c r="G1018721" s="9"/>
      <c r="H1018721" s="9"/>
      <c r="I1018721" s="9"/>
    </row>
    <row r="1018722" s="1" customFormat="1" ht="12" spans="1:9">
      <c r="A1018722" s="9"/>
      <c r="B1018722" s="10"/>
      <c r="C1018722" s="10"/>
      <c r="D1018722" s="10"/>
      <c r="E1018722" s="10"/>
      <c r="F1018722" s="10"/>
      <c r="G1018722" s="9"/>
      <c r="H1018722" s="9"/>
      <c r="I1018722" s="9"/>
    </row>
    <row r="1018723" s="1" customFormat="1" ht="12" spans="1:9">
      <c r="A1018723" s="9"/>
      <c r="B1018723" s="10"/>
      <c r="C1018723" s="10"/>
      <c r="D1018723" s="10"/>
      <c r="E1018723" s="10"/>
      <c r="F1018723" s="10"/>
      <c r="G1018723" s="9"/>
      <c r="H1018723" s="9"/>
      <c r="I1018723" s="9"/>
    </row>
    <row r="1018724" s="1" customFormat="1" ht="12" spans="1:9">
      <c r="A1018724" s="9"/>
      <c r="B1018724" s="10"/>
      <c r="C1018724" s="10"/>
      <c r="D1018724" s="10"/>
      <c r="E1018724" s="10"/>
      <c r="F1018724" s="10"/>
      <c r="G1018724" s="9"/>
      <c r="H1018724" s="9"/>
      <c r="I1018724" s="9"/>
    </row>
    <row r="1018725" s="1" customFormat="1" ht="12" spans="1:9">
      <c r="A1018725" s="9"/>
      <c r="B1018725" s="10"/>
      <c r="C1018725" s="10"/>
      <c r="D1018725" s="10"/>
      <c r="E1018725" s="10"/>
      <c r="F1018725" s="10"/>
      <c r="G1018725" s="9"/>
      <c r="H1018725" s="9"/>
      <c r="I1018725" s="9"/>
    </row>
    <row r="1018726" s="1" customFormat="1" ht="12" spans="1:9">
      <c r="A1018726" s="9"/>
      <c r="B1018726" s="10"/>
      <c r="C1018726" s="10"/>
      <c r="D1018726" s="10"/>
      <c r="E1018726" s="10"/>
      <c r="F1018726" s="10"/>
      <c r="G1018726" s="9"/>
      <c r="H1018726" s="9"/>
      <c r="I1018726" s="9"/>
    </row>
    <row r="1018727" s="1" customFormat="1" ht="12" spans="1:9">
      <c r="A1018727" s="9"/>
      <c r="B1018727" s="10"/>
      <c r="C1018727" s="10"/>
      <c r="D1018727" s="10"/>
      <c r="E1018727" s="10"/>
      <c r="F1018727" s="10"/>
      <c r="G1018727" s="9"/>
      <c r="H1018727" s="9"/>
      <c r="I1018727" s="9"/>
    </row>
    <row r="1018728" s="1" customFormat="1" ht="12" spans="1:9">
      <c r="A1018728" s="9"/>
      <c r="B1018728" s="10"/>
      <c r="C1018728" s="10"/>
      <c r="D1018728" s="10"/>
      <c r="E1018728" s="10"/>
      <c r="F1018728" s="10"/>
      <c r="G1018728" s="9"/>
      <c r="H1018728" s="9"/>
      <c r="I1018728" s="9"/>
    </row>
    <row r="1018729" s="1" customFormat="1" ht="12" spans="1:9">
      <c r="A1018729" s="9"/>
      <c r="B1018729" s="10"/>
      <c r="C1018729" s="10"/>
      <c r="D1018729" s="10"/>
      <c r="E1018729" s="10"/>
      <c r="F1018729" s="10"/>
      <c r="G1018729" s="9"/>
      <c r="H1018729" s="9"/>
      <c r="I1018729" s="9"/>
    </row>
    <row r="1018730" s="1" customFormat="1" ht="12" spans="1:9">
      <c r="A1018730" s="9"/>
      <c r="B1018730" s="10"/>
      <c r="C1018730" s="10"/>
      <c r="D1018730" s="10"/>
      <c r="E1018730" s="10"/>
      <c r="F1018730" s="10"/>
      <c r="G1018730" s="9"/>
      <c r="H1018730" s="9"/>
      <c r="I1018730" s="9"/>
    </row>
    <row r="1018731" s="1" customFormat="1" ht="12" spans="1:9">
      <c r="A1018731" s="9"/>
      <c r="B1018731" s="10"/>
      <c r="C1018731" s="10"/>
      <c r="D1018731" s="10"/>
      <c r="E1018731" s="10"/>
      <c r="F1018731" s="10"/>
      <c r="G1018731" s="9"/>
      <c r="H1018731" s="9"/>
      <c r="I1018731" s="9"/>
    </row>
    <row r="1018732" s="1" customFormat="1" ht="12" spans="1:9">
      <c r="A1018732" s="9"/>
      <c r="B1018732" s="10"/>
      <c r="C1018732" s="10"/>
      <c r="D1018732" s="10"/>
      <c r="E1018732" s="10"/>
      <c r="F1018732" s="10"/>
      <c r="G1018732" s="9"/>
      <c r="H1018732" s="9"/>
      <c r="I1018732" s="9"/>
    </row>
    <row r="1018733" s="1" customFormat="1" ht="12" spans="1:9">
      <c r="A1018733" s="9"/>
      <c r="B1018733" s="10"/>
      <c r="C1018733" s="10"/>
      <c r="D1018733" s="10"/>
      <c r="E1018733" s="10"/>
      <c r="F1018733" s="10"/>
      <c r="G1018733" s="9"/>
      <c r="H1018733" s="9"/>
      <c r="I1018733" s="9"/>
    </row>
    <row r="1018734" s="1" customFormat="1" ht="12" spans="1:9">
      <c r="A1018734" s="9"/>
      <c r="B1018734" s="10"/>
      <c r="C1018734" s="10"/>
      <c r="D1018734" s="10"/>
      <c r="E1018734" s="10"/>
      <c r="F1018734" s="10"/>
      <c r="G1018734" s="9"/>
      <c r="H1018734" s="9"/>
      <c r="I1018734" s="9"/>
    </row>
    <row r="1018735" s="1" customFormat="1" ht="12" spans="1:9">
      <c r="A1018735" s="9"/>
      <c r="B1018735" s="10"/>
      <c r="C1018735" s="10"/>
      <c r="D1018735" s="10"/>
      <c r="E1018735" s="10"/>
      <c r="F1018735" s="10"/>
      <c r="G1018735" s="9"/>
      <c r="H1018735" s="9"/>
      <c r="I1018735" s="9"/>
    </row>
    <row r="1018736" s="1" customFormat="1" ht="12" spans="1:9">
      <c r="A1018736" s="9"/>
      <c r="B1018736" s="10"/>
      <c r="C1018736" s="10"/>
      <c r="D1018736" s="10"/>
      <c r="E1018736" s="10"/>
      <c r="F1018736" s="10"/>
      <c r="G1018736" s="9"/>
      <c r="H1018736" s="9"/>
      <c r="I1018736" s="9"/>
    </row>
    <row r="1018737" s="1" customFormat="1" ht="12" spans="1:9">
      <c r="A1018737" s="9"/>
      <c r="B1018737" s="10"/>
      <c r="C1018737" s="10"/>
      <c r="D1018737" s="10"/>
      <c r="E1018737" s="10"/>
      <c r="F1018737" s="10"/>
      <c r="G1018737" s="9"/>
      <c r="H1018737" s="9"/>
      <c r="I1018737" s="9"/>
    </row>
    <row r="1018738" s="1" customFormat="1" ht="12" spans="1:9">
      <c r="A1018738" s="9"/>
      <c r="B1018738" s="10"/>
      <c r="C1018738" s="10"/>
      <c r="D1018738" s="10"/>
      <c r="E1018738" s="10"/>
      <c r="F1018738" s="10"/>
      <c r="G1018738" s="9"/>
      <c r="H1018738" s="9"/>
      <c r="I1018738" s="9"/>
    </row>
    <row r="1018739" s="1" customFormat="1" ht="12" spans="1:9">
      <c r="A1018739" s="9"/>
      <c r="B1018739" s="10"/>
      <c r="C1018739" s="10"/>
      <c r="D1018739" s="10"/>
      <c r="E1018739" s="10"/>
      <c r="F1018739" s="10"/>
      <c r="G1018739" s="9"/>
      <c r="H1018739" s="9"/>
      <c r="I1018739" s="9"/>
    </row>
    <row r="1018740" s="1" customFormat="1" ht="12" spans="1:9">
      <c r="A1018740" s="9"/>
      <c r="B1018740" s="10"/>
      <c r="C1018740" s="10"/>
      <c r="D1018740" s="10"/>
      <c r="E1018740" s="10"/>
      <c r="F1018740" s="10"/>
      <c r="G1018740" s="9"/>
      <c r="H1018740" s="9"/>
      <c r="I1018740" s="9"/>
    </row>
    <row r="1018741" s="1" customFormat="1" ht="12" spans="1:9">
      <c r="A1018741" s="9"/>
      <c r="B1018741" s="10"/>
      <c r="C1018741" s="10"/>
      <c r="D1018741" s="10"/>
      <c r="E1018741" s="10"/>
      <c r="F1018741" s="10"/>
      <c r="G1018741" s="9"/>
      <c r="H1018741" s="9"/>
      <c r="I1018741" s="9"/>
    </row>
    <row r="1018742" s="1" customFormat="1" ht="12" spans="1:9">
      <c r="A1018742" s="9"/>
      <c r="B1018742" s="10"/>
      <c r="C1018742" s="10"/>
      <c r="D1018742" s="10"/>
      <c r="E1018742" s="10"/>
      <c r="F1018742" s="10"/>
      <c r="G1018742" s="9"/>
      <c r="H1018742" s="9"/>
      <c r="I1018742" s="9"/>
    </row>
    <row r="1018743" s="1" customFormat="1" ht="12" spans="1:9">
      <c r="A1018743" s="9"/>
      <c r="B1018743" s="10"/>
      <c r="C1018743" s="10"/>
      <c r="D1018743" s="10"/>
      <c r="E1018743" s="10"/>
      <c r="F1018743" s="10"/>
      <c r="G1018743" s="9"/>
      <c r="H1018743" s="9"/>
      <c r="I1018743" s="9"/>
    </row>
    <row r="1018744" s="1" customFormat="1" ht="12" spans="1:9">
      <c r="A1018744" s="9"/>
      <c r="B1018744" s="10"/>
      <c r="C1018744" s="10"/>
      <c r="D1018744" s="10"/>
      <c r="E1018744" s="10"/>
      <c r="F1018744" s="10"/>
      <c r="G1018744" s="9"/>
      <c r="H1018744" s="9"/>
      <c r="I1018744" s="9"/>
    </row>
    <row r="1018745" s="1" customFormat="1" ht="12" spans="1:9">
      <c r="A1018745" s="9"/>
      <c r="B1018745" s="10"/>
      <c r="C1018745" s="10"/>
      <c r="D1018745" s="10"/>
      <c r="E1018745" s="10"/>
      <c r="F1018745" s="10"/>
      <c r="G1018745" s="9"/>
      <c r="H1018745" s="9"/>
      <c r="I1018745" s="9"/>
    </row>
    <row r="1018746" s="1" customFormat="1" ht="12" spans="1:9">
      <c r="A1018746" s="9"/>
      <c r="B1018746" s="10"/>
      <c r="C1018746" s="10"/>
      <c r="D1018746" s="10"/>
      <c r="E1018746" s="10"/>
      <c r="F1018746" s="10"/>
      <c r="G1018746" s="9"/>
      <c r="H1018746" s="9"/>
      <c r="I1018746" s="9"/>
    </row>
    <row r="1018747" s="1" customFormat="1" ht="12" spans="1:9">
      <c r="A1018747" s="9"/>
      <c r="B1018747" s="10"/>
      <c r="C1018747" s="10"/>
      <c r="D1018747" s="10"/>
      <c r="E1018747" s="10"/>
      <c r="F1018747" s="10"/>
      <c r="G1018747" s="9"/>
      <c r="H1018747" s="9"/>
      <c r="I1018747" s="9"/>
    </row>
    <row r="1018748" s="1" customFormat="1" ht="12" spans="1:9">
      <c r="A1018748" s="9"/>
      <c r="B1018748" s="10"/>
      <c r="C1018748" s="10"/>
      <c r="D1018748" s="10"/>
      <c r="E1018748" s="10"/>
      <c r="F1018748" s="10"/>
      <c r="G1018748" s="9"/>
      <c r="H1018748" s="9"/>
      <c r="I1018748" s="9"/>
    </row>
    <row r="1018749" s="1" customFormat="1" ht="12" spans="1:9">
      <c r="A1018749" s="9"/>
      <c r="B1018749" s="10"/>
      <c r="C1018749" s="10"/>
      <c r="D1018749" s="10"/>
      <c r="E1018749" s="10"/>
      <c r="F1018749" s="10"/>
      <c r="G1018749" s="9"/>
      <c r="H1018749" s="9"/>
      <c r="I1018749" s="9"/>
    </row>
    <row r="1018750" s="1" customFormat="1" ht="12" spans="1:9">
      <c r="A1018750" s="9"/>
      <c r="B1018750" s="10"/>
      <c r="C1018750" s="10"/>
      <c r="D1018750" s="10"/>
      <c r="E1018750" s="10"/>
      <c r="F1018750" s="10"/>
      <c r="G1018750" s="9"/>
      <c r="H1018750" s="9"/>
      <c r="I1018750" s="9"/>
    </row>
    <row r="1018751" s="1" customFormat="1" ht="12" spans="1:9">
      <c r="A1018751" s="9"/>
      <c r="B1018751" s="10"/>
      <c r="C1018751" s="10"/>
      <c r="D1018751" s="10"/>
      <c r="E1018751" s="10"/>
      <c r="F1018751" s="10"/>
      <c r="G1018751" s="9"/>
      <c r="H1018751" s="9"/>
      <c r="I1018751" s="9"/>
    </row>
    <row r="1018752" s="1" customFormat="1" ht="12" spans="1:9">
      <c r="A1018752" s="9"/>
      <c r="B1018752" s="10"/>
      <c r="C1018752" s="10"/>
      <c r="D1018752" s="10"/>
      <c r="E1018752" s="10"/>
      <c r="F1018752" s="10"/>
      <c r="G1018752" s="9"/>
      <c r="H1018752" s="9"/>
      <c r="I1018752" s="9"/>
    </row>
    <row r="1018753" s="1" customFormat="1" ht="12" spans="1:9">
      <c r="A1018753" s="9"/>
      <c r="B1018753" s="10"/>
      <c r="C1018753" s="10"/>
      <c r="D1018753" s="10"/>
      <c r="E1018753" s="10"/>
      <c r="F1018753" s="10"/>
      <c r="G1018753" s="9"/>
      <c r="H1018753" s="9"/>
      <c r="I1018753" s="9"/>
    </row>
    <row r="1018754" s="1" customFormat="1" ht="12" spans="1:9">
      <c r="A1018754" s="9"/>
      <c r="B1018754" s="10"/>
      <c r="C1018754" s="10"/>
      <c r="D1018754" s="10"/>
      <c r="E1018754" s="10"/>
      <c r="F1018754" s="10"/>
      <c r="G1018754" s="9"/>
      <c r="H1018754" s="9"/>
      <c r="I1018754" s="9"/>
    </row>
    <row r="1018755" s="1" customFormat="1" ht="12" spans="1:9">
      <c r="A1018755" s="9"/>
      <c r="B1018755" s="10"/>
      <c r="C1018755" s="10"/>
      <c r="D1018755" s="10"/>
      <c r="E1018755" s="10"/>
      <c r="F1018755" s="10"/>
      <c r="G1018755" s="9"/>
      <c r="H1018755" s="9"/>
      <c r="I1018755" s="9"/>
    </row>
    <row r="1018756" s="1" customFormat="1" ht="12" spans="1:9">
      <c r="A1018756" s="9"/>
      <c r="B1018756" s="10"/>
      <c r="C1018756" s="10"/>
      <c r="D1018756" s="10"/>
      <c r="E1018756" s="10"/>
      <c r="F1018756" s="10"/>
      <c r="G1018756" s="9"/>
      <c r="H1018756" s="9"/>
      <c r="I1018756" s="9"/>
    </row>
    <row r="1018757" s="1" customFormat="1" ht="12" spans="1:9">
      <c r="A1018757" s="9"/>
      <c r="B1018757" s="10"/>
      <c r="C1018757" s="10"/>
      <c r="D1018757" s="10"/>
      <c r="E1018757" s="10"/>
      <c r="F1018757" s="10"/>
      <c r="G1018757" s="9"/>
      <c r="H1018757" s="9"/>
      <c r="I1018757" s="9"/>
    </row>
    <row r="1018758" s="1" customFormat="1" ht="12" spans="1:9">
      <c r="A1018758" s="9"/>
      <c r="B1018758" s="10"/>
      <c r="C1018758" s="10"/>
      <c r="D1018758" s="10"/>
      <c r="E1018758" s="10"/>
      <c r="F1018758" s="10"/>
      <c r="G1018758" s="9"/>
      <c r="H1018758" s="9"/>
      <c r="I1018758" s="9"/>
    </row>
    <row r="1018759" s="1" customFormat="1" ht="12" spans="1:9">
      <c r="A1018759" s="9"/>
      <c r="B1018759" s="10"/>
      <c r="C1018759" s="10"/>
      <c r="D1018759" s="10"/>
      <c r="E1018759" s="10"/>
      <c r="F1018759" s="10"/>
      <c r="G1018759" s="9"/>
      <c r="H1018759" s="9"/>
      <c r="I1018759" s="9"/>
    </row>
    <row r="1018760" s="1" customFormat="1" ht="12" spans="1:9">
      <c r="A1018760" s="9"/>
      <c r="B1018760" s="10"/>
      <c r="C1018760" s="10"/>
      <c r="D1018760" s="10"/>
      <c r="E1018760" s="10"/>
      <c r="F1018760" s="10"/>
      <c r="G1018760" s="9"/>
      <c r="H1018760" s="9"/>
      <c r="I1018760" s="9"/>
    </row>
    <row r="1018761" s="1" customFormat="1" ht="12" spans="1:9">
      <c r="A1018761" s="9"/>
      <c r="B1018761" s="10"/>
      <c r="C1018761" s="10"/>
      <c r="D1018761" s="10"/>
      <c r="E1018761" s="10"/>
      <c r="F1018761" s="10"/>
      <c r="G1018761" s="9"/>
      <c r="H1018761" s="9"/>
      <c r="I1018761" s="9"/>
    </row>
    <row r="1018762" s="1" customFormat="1" ht="12" spans="1:9">
      <c r="A1018762" s="9"/>
      <c r="B1018762" s="10"/>
      <c r="C1018762" s="10"/>
      <c r="D1018762" s="10"/>
      <c r="E1018762" s="10"/>
      <c r="F1018762" s="10"/>
      <c r="G1018762" s="9"/>
      <c r="H1018762" s="9"/>
      <c r="I1018762" s="9"/>
    </row>
    <row r="1018763" s="1" customFormat="1" ht="12" spans="1:9">
      <c r="A1018763" s="9"/>
      <c r="B1018763" s="10"/>
      <c r="C1018763" s="10"/>
      <c r="D1018763" s="10"/>
      <c r="E1018763" s="10"/>
      <c r="F1018763" s="10"/>
      <c r="G1018763" s="9"/>
      <c r="H1018763" s="9"/>
      <c r="I1018763" s="9"/>
    </row>
    <row r="1018764" s="1" customFormat="1" ht="12" spans="1:9">
      <c r="A1018764" s="9"/>
      <c r="B1018764" s="10"/>
      <c r="C1018764" s="10"/>
      <c r="D1018764" s="10"/>
      <c r="E1018764" s="10"/>
      <c r="F1018764" s="10"/>
      <c r="G1018764" s="9"/>
      <c r="H1018764" s="9"/>
      <c r="I1018764" s="9"/>
    </row>
    <row r="1018765" s="1" customFormat="1" ht="12" spans="1:9">
      <c r="A1018765" s="9"/>
      <c r="B1018765" s="10"/>
      <c r="C1018765" s="10"/>
      <c r="D1018765" s="10"/>
      <c r="E1018765" s="10"/>
      <c r="F1018765" s="10"/>
      <c r="G1018765" s="9"/>
      <c r="H1018765" s="9"/>
      <c r="I1018765" s="9"/>
    </row>
    <row r="1018766" s="1" customFormat="1" ht="12" spans="1:9">
      <c r="A1018766" s="9"/>
      <c r="B1018766" s="10"/>
      <c r="C1018766" s="10"/>
      <c r="D1018766" s="10"/>
      <c r="E1018766" s="10"/>
      <c r="F1018766" s="10"/>
      <c r="G1018766" s="9"/>
      <c r="H1018766" s="9"/>
      <c r="I1018766" s="9"/>
    </row>
    <row r="1018767" s="1" customFormat="1" ht="12" spans="1:9">
      <c r="A1018767" s="9"/>
      <c r="B1018767" s="10"/>
      <c r="C1018767" s="10"/>
      <c r="D1018767" s="10"/>
      <c r="E1018767" s="10"/>
      <c r="F1018767" s="10"/>
      <c r="G1018767" s="9"/>
      <c r="H1018767" s="9"/>
      <c r="I1018767" s="9"/>
    </row>
    <row r="1018768" s="1" customFormat="1" ht="12" spans="1:9">
      <c r="A1018768" s="9"/>
      <c r="B1018768" s="10"/>
      <c r="C1018768" s="10"/>
      <c r="D1018768" s="10"/>
      <c r="E1018768" s="10"/>
      <c r="F1018768" s="10"/>
      <c r="G1018768" s="9"/>
      <c r="H1018768" s="9"/>
      <c r="I1018768" s="9"/>
    </row>
    <row r="1018769" s="1" customFormat="1" ht="12" spans="1:9">
      <c r="A1018769" s="9"/>
      <c r="B1018769" s="10"/>
      <c r="C1018769" s="10"/>
      <c r="D1018769" s="10"/>
      <c r="E1018769" s="10"/>
      <c r="F1018769" s="10"/>
      <c r="G1018769" s="9"/>
      <c r="H1018769" s="9"/>
      <c r="I1018769" s="9"/>
    </row>
    <row r="1018770" s="1" customFormat="1" ht="12" spans="1:9">
      <c r="A1018770" s="9"/>
      <c r="B1018770" s="10"/>
      <c r="C1018770" s="10"/>
      <c r="D1018770" s="10"/>
      <c r="E1018770" s="10"/>
      <c r="F1018770" s="10"/>
      <c r="G1018770" s="9"/>
      <c r="H1018770" s="9"/>
      <c r="I1018770" s="9"/>
    </row>
    <row r="1018771" s="1" customFormat="1" ht="12" spans="1:9">
      <c r="A1018771" s="9"/>
      <c r="B1018771" s="10"/>
      <c r="C1018771" s="10"/>
      <c r="D1018771" s="10"/>
      <c r="E1018771" s="10"/>
      <c r="F1018771" s="10"/>
      <c r="G1018771" s="9"/>
      <c r="H1018771" s="9"/>
      <c r="I1018771" s="9"/>
    </row>
    <row r="1018772" s="1" customFormat="1" ht="12" spans="1:9">
      <c r="A1018772" s="9"/>
      <c r="B1018772" s="10"/>
      <c r="C1018772" s="10"/>
      <c r="D1018772" s="10"/>
      <c r="E1018772" s="10"/>
      <c r="F1018772" s="10"/>
      <c r="G1018772" s="9"/>
      <c r="H1018772" s="9"/>
      <c r="I1018772" s="9"/>
    </row>
    <row r="1018773" s="1" customFormat="1" ht="12" spans="1:9">
      <c r="A1018773" s="9"/>
      <c r="B1018773" s="10"/>
      <c r="C1018773" s="10"/>
      <c r="D1018773" s="10"/>
      <c r="E1018773" s="10"/>
      <c r="F1018773" s="10"/>
      <c r="G1018773" s="9"/>
      <c r="H1018773" s="9"/>
      <c r="I1018773" s="9"/>
    </row>
    <row r="1018774" s="1" customFormat="1" ht="12" spans="1:9">
      <c r="A1018774" s="9"/>
      <c r="B1018774" s="10"/>
      <c r="C1018774" s="10"/>
      <c r="D1018774" s="10"/>
      <c r="E1018774" s="10"/>
      <c r="F1018774" s="10"/>
      <c r="G1018774" s="9"/>
      <c r="H1018774" s="9"/>
      <c r="I1018774" s="9"/>
    </row>
    <row r="1018775" s="1" customFormat="1" ht="12" spans="1:9">
      <c r="A1018775" s="9"/>
      <c r="B1018775" s="10"/>
      <c r="C1018775" s="10"/>
      <c r="D1018775" s="10"/>
      <c r="E1018775" s="10"/>
      <c r="F1018775" s="10"/>
      <c r="G1018775" s="9"/>
      <c r="H1018775" s="9"/>
      <c r="I1018775" s="9"/>
    </row>
    <row r="1018776" s="1" customFormat="1" ht="12" spans="1:9">
      <c r="A1018776" s="9"/>
      <c r="B1018776" s="10"/>
      <c r="C1018776" s="10"/>
      <c r="D1018776" s="10"/>
      <c r="E1018776" s="10"/>
      <c r="F1018776" s="10"/>
      <c r="G1018776" s="9"/>
      <c r="H1018776" s="9"/>
      <c r="I1018776" s="9"/>
    </row>
    <row r="1018777" s="1" customFormat="1" ht="12" spans="1:9">
      <c r="A1018777" s="9"/>
      <c r="B1018777" s="10"/>
      <c r="C1018777" s="10"/>
      <c r="D1018777" s="10"/>
      <c r="E1018777" s="10"/>
      <c r="F1018777" s="10"/>
      <c r="G1018777" s="9"/>
      <c r="H1018777" s="9"/>
      <c r="I1018777" s="9"/>
    </row>
    <row r="1018778" s="1" customFormat="1" ht="12" spans="1:9">
      <c r="A1018778" s="9"/>
      <c r="B1018778" s="10"/>
      <c r="C1018778" s="10"/>
      <c r="D1018778" s="10"/>
      <c r="E1018778" s="10"/>
      <c r="F1018778" s="10"/>
      <c r="G1018778" s="9"/>
      <c r="H1018778" s="9"/>
      <c r="I1018778" s="9"/>
    </row>
    <row r="1018779" s="1" customFormat="1" ht="12" spans="1:9">
      <c r="A1018779" s="9"/>
      <c r="B1018779" s="10"/>
      <c r="C1018779" s="10"/>
      <c r="D1018779" s="10"/>
      <c r="E1018779" s="10"/>
      <c r="F1018779" s="10"/>
      <c r="G1018779" s="9"/>
      <c r="H1018779" s="9"/>
      <c r="I1018779" s="9"/>
    </row>
    <row r="1018780" s="1" customFormat="1" ht="12" spans="1:9">
      <c r="A1018780" s="9"/>
      <c r="B1018780" s="10"/>
      <c r="C1018780" s="10"/>
      <c r="D1018780" s="10"/>
      <c r="E1018780" s="10"/>
      <c r="F1018780" s="10"/>
      <c r="G1018780" s="9"/>
      <c r="H1018780" s="9"/>
      <c r="I1018780" s="9"/>
    </row>
    <row r="1018781" s="1" customFormat="1" ht="12" spans="1:9">
      <c r="A1018781" s="9"/>
      <c r="B1018781" s="10"/>
      <c r="C1018781" s="10"/>
      <c r="D1018781" s="10"/>
      <c r="E1018781" s="10"/>
      <c r="F1018781" s="10"/>
      <c r="G1018781" s="9"/>
      <c r="H1018781" s="9"/>
      <c r="I1018781" s="9"/>
    </row>
    <row r="1018782" s="1" customFormat="1" ht="12" spans="1:9">
      <c r="A1018782" s="9"/>
      <c r="B1018782" s="10"/>
      <c r="C1018782" s="10"/>
      <c r="D1018782" s="10"/>
      <c r="E1018782" s="10"/>
      <c r="F1018782" s="10"/>
      <c r="G1018782" s="9"/>
      <c r="H1018782" s="9"/>
      <c r="I1018782" s="9"/>
    </row>
    <row r="1018783" s="1" customFormat="1" ht="12" spans="1:9">
      <c r="A1018783" s="9"/>
      <c r="B1018783" s="10"/>
      <c r="C1018783" s="10"/>
      <c r="D1018783" s="10"/>
      <c r="E1018783" s="10"/>
      <c r="F1018783" s="10"/>
      <c r="G1018783" s="9"/>
      <c r="H1018783" s="9"/>
      <c r="I1018783" s="9"/>
    </row>
    <row r="1018784" s="1" customFormat="1" ht="12" spans="1:9">
      <c r="A1018784" s="9"/>
      <c r="B1018784" s="10"/>
      <c r="C1018784" s="10"/>
      <c r="D1018784" s="10"/>
      <c r="E1018784" s="10"/>
      <c r="F1018784" s="10"/>
      <c r="G1018784" s="9"/>
      <c r="H1018784" s="9"/>
      <c r="I1018784" s="9"/>
    </row>
    <row r="1018785" s="1" customFormat="1" ht="12" spans="1:9">
      <c r="A1018785" s="9"/>
      <c r="B1018785" s="10"/>
      <c r="C1018785" s="10"/>
      <c r="D1018785" s="10"/>
      <c r="E1018785" s="10"/>
      <c r="F1018785" s="10"/>
      <c r="G1018785" s="9"/>
      <c r="H1018785" s="9"/>
      <c r="I1018785" s="9"/>
    </row>
    <row r="1018786" s="1" customFormat="1" ht="12" spans="1:9">
      <c r="A1018786" s="9"/>
      <c r="B1018786" s="10"/>
      <c r="C1018786" s="10"/>
      <c r="D1018786" s="10"/>
      <c r="E1018786" s="10"/>
      <c r="F1018786" s="10"/>
      <c r="G1018786" s="9"/>
      <c r="H1018786" s="9"/>
      <c r="I1018786" s="9"/>
    </row>
    <row r="1018787" s="1" customFormat="1" ht="12" spans="1:9">
      <c r="A1018787" s="9"/>
      <c r="B1018787" s="10"/>
      <c r="C1018787" s="10"/>
      <c r="D1018787" s="10"/>
      <c r="E1018787" s="10"/>
      <c r="F1018787" s="10"/>
      <c r="G1018787" s="9"/>
      <c r="H1018787" s="9"/>
      <c r="I1018787" s="9"/>
    </row>
    <row r="1018788" s="1" customFormat="1" ht="12" spans="1:9">
      <c r="A1018788" s="9"/>
      <c r="B1018788" s="10"/>
      <c r="C1018788" s="10"/>
      <c r="D1018788" s="10"/>
      <c r="E1018788" s="10"/>
      <c r="F1018788" s="10"/>
      <c r="G1018788" s="9"/>
      <c r="H1018788" s="9"/>
      <c r="I1018788" s="9"/>
    </row>
    <row r="1018789" s="1" customFormat="1" ht="12" spans="1:9">
      <c r="A1018789" s="9"/>
      <c r="B1018789" s="10"/>
      <c r="C1018789" s="10"/>
      <c r="D1018789" s="10"/>
      <c r="E1018789" s="10"/>
      <c r="F1018789" s="10"/>
      <c r="G1018789" s="9"/>
      <c r="H1018789" s="9"/>
      <c r="I1018789" s="9"/>
    </row>
    <row r="1018790" s="1" customFormat="1" ht="12" spans="1:9">
      <c r="A1018790" s="9"/>
      <c r="B1018790" s="10"/>
      <c r="C1018790" s="10"/>
      <c r="D1018790" s="10"/>
      <c r="E1018790" s="10"/>
      <c r="F1018790" s="10"/>
      <c r="G1018790" s="9"/>
      <c r="H1018790" s="9"/>
      <c r="I1018790" s="9"/>
    </row>
    <row r="1018791" s="1" customFormat="1" ht="12" spans="1:9">
      <c r="A1018791" s="9"/>
      <c r="B1018791" s="10"/>
      <c r="C1018791" s="10"/>
      <c r="D1018791" s="10"/>
      <c r="E1018791" s="10"/>
      <c r="F1018791" s="10"/>
      <c r="G1018791" s="9"/>
      <c r="H1018791" s="9"/>
      <c r="I1018791" s="9"/>
    </row>
    <row r="1018792" s="1" customFormat="1" ht="12" spans="1:9">
      <c r="A1018792" s="9"/>
      <c r="B1018792" s="10"/>
      <c r="C1018792" s="10"/>
      <c r="D1018792" s="10"/>
      <c r="E1018792" s="10"/>
      <c r="F1018792" s="10"/>
      <c r="G1018792" s="9"/>
      <c r="H1018792" s="9"/>
      <c r="I1018792" s="9"/>
    </row>
    <row r="1018793" s="1" customFormat="1" ht="12" spans="1:9">
      <c r="A1018793" s="9"/>
      <c r="B1018793" s="10"/>
      <c r="C1018793" s="10"/>
      <c r="D1018793" s="10"/>
      <c r="E1018793" s="10"/>
      <c r="F1018793" s="10"/>
      <c r="G1018793" s="9"/>
      <c r="H1018793" s="9"/>
      <c r="I1018793" s="9"/>
    </row>
    <row r="1018794" s="1" customFormat="1" ht="12" spans="1:9">
      <c r="A1018794" s="9"/>
      <c r="B1018794" s="10"/>
      <c r="C1018794" s="10"/>
      <c r="D1018794" s="10"/>
      <c r="E1018794" s="10"/>
      <c r="F1018794" s="10"/>
      <c r="G1018794" s="9"/>
      <c r="H1018794" s="9"/>
      <c r="I1018794" s="9"/>
    </row>
    <row r="1018795" s="1" customFormat="1" ht="12" spans="1:9">
      <c r="A1018795" s="9"/>
      <c r="B1018795" s="10"/>
      <c r="C1018795" s="10"/>
      <c r="D1018795" s="10"/>
      <c r="E1018795" s="10"/>
      <c r="F1018795" s="10"/>
      <c r="G1018795" s="9"/>
      <c r="H1018795" s="9"/>
      <c r="I1018795" s="9"/>
    </row>
    <row r="1018796" s="1" customFormat="1" ht="12" spans="1:9">
      <c r="A1018796" s="9"/>
      <c r="B1018796" s="10"/>
      <c r="C1018796" s="10"/>
      <c r="D1018796" s="10"/>
      <c r="E1018796" s="10"/>
      <c r="F1018796" s="10"/>
      <c r="G1018796" s="9"/>
      <c r="H1018796" s="9"/>
      <c r="I1018796" s="9"/>
    </row>
    <row r="1018797" s="1" customFormat="1" ht="12" spans="1:9">
      <c r="A1018797" s="9"/>
      <c r="B1018797" s="10"/>
      <c r="C1018797" s="10"/>
      <c r="D1018797" s="10"/>
      <c r="E1018797" s="10"/>
      <c r="F1018797" s="10"/>
      <c r="G1018797" s="9"/>
      <c r="H1018797" s="9"/>
      <c r="I1018797" s="9"/>
    </row>
    <row r="1018798" s="1" customFormat="1" ht="12" spans="1:9">
      <c r="A1018798" s="9"/>
      <c r="B1018798" s="10"/>
      <c r="C1018798" s="10"/>
      <c r="D1018798" s="10"/>
      <c r="E1018798" s="10"/>
      <c r="F1018798" s="10"/>
      <c r="G1018798" s="9"/>
      <c r="H1018798" s="9"/>
      <c r="I1018798" s="9"/>
    </row>
    <row r="1018799" s="1" customFormat="1" ht="12" spans="1:9">
      <c r="A1018799" s="9"/>
      <c r="B1018799" s="10"/>
      <c r="C1018799" s="10"/>
      <c r="D1018799" s="10"/>
      <c r="E1018799" s="10"/>
      <c r="F1018799" s="10"/>
      <c r="G1018799" s="9"/>
      <c r="H1018799" s="9"/>
      <c r="I1018799" s="9"/>
    </row>
    <row r="1018800" s="1" customFormat="1" ht="12" spans="1:9">
      <c r="A1018800" s="9"/>
      <c r="B1018800" s="10"/>
      <c r="C1018800" s="10"/>
      <c r="D1018800" s="10"/>
      <c r="E1018800" s="10"/>
      <c r="F1018800" s="10"/>
      <c r="G1018800" s="9"/>
      <c r="H1018800" s="9"/>
      <c r="I1018800" s="9"/>
    </row>
    <row r="1018801" s="1" customFormat="1" ht="12" spans="1:9">
      <c r="A1018801" s="9"/>
      <c r="B1018801" s="10"/>
      <c r="C1018801" s="10"/>
      <c r="D1018801" s="10"/>
      <c r="E1018801" s="10"/>
      <c r="F1018801" s="10"/>
      <c r="G1018801" s="9"/>
      <c r="H1018801" s="9"/>
      <c r="I1018801" s="9"/>
    </row>
    <row r="1018802" s="1" customFormat="1" ht="12" spans="1:9">
      <c r="A1018802" s="9"/>
      <c r="B1018802" s="10"/>
      <c r="C1018802" s="10"/>
      <c r="D1018802" s="10"/>
      <c r="E1018802" s="10"/>
      <c r="F1018802" s="10"/>
      <c r="G1018802" s="9"/>
      <c r="H1018802" s="9"/>
      <c r="I1018802" s="9"/>
    </row>
    <row r="1018803" s="1" customFormat="1" ht="12" spans="1:9">
      <c r="A1018803" s="9"/>
      <c r="B1018803" s="10"/>
      <c r="C1018803" s="10"/>
      <c r="D1018803" s="10"/>
      <c r="E1018803" s="10"/>
      <c r="F1018803" s="10"/>
      <c r="G1018803" s="9"/>
      <c r="H1018803" s="9"/>
      <c r="I1018803" s="9"/>
    </row>
    <row r="1018804" s="1" customFormat="1" ht="12" spans="1:9">
      <c r="A1018804" s="9"/>
      <c r="B1018804" s="10"/>
      <c r="C1018804" s="10"/>
      <c r="D1018804" s="10"/>
      <c r="E1018804" s="10"/>
      <c r="F1018804" s="10"/>
      <c r="G1018804" s="9"/>
      <c r="H1018804" s="9"/>
      <c r="I1018804" s="9"/>
    </row>
    <row r="1018805" s="1" customFormat="1" ht="12" spans="1:9">
      <c r="A1018805" s="9"/>
      <c r="B1018805" s="10"/>
      <c r="C1018805" s="10"/>
      <c r="D1018805" s="10"/>
      <c r="E1018805" s="10"/>
      <c r="F1018805" s="10"/>
      <c r="G1018805" s="9"/>
      <c r="H1018805" s="9"/>
      <c r="I1018805" s="9"/>
    </row>
    <row r="1018806" s="1" customFormat="1" ht="12" spans="1:9">
      <c r="A1018806" s="9"/>
      <c r="B1018806" s="10"/>
      <c r="C1018806" s="10"/>
      <c r="D1018806" s="10"/>
      <c r="E1018806" s="10"/>
      <c r="F1018806" s="10"/>
      <c r="G1018806" s="9"/>
      <c r="H1018806" s="9"/>
      <c r="I1018806" s="9"/>
    </row>
    <row r="1018807" s="1" customFormat="1" ht="12" spans="1:9">
      <c r="A1018807" s="9"/>
      <c r="B1018807" s="10"/>
      <c r="C1018807" s="10"/>
      <c r="D1018807" s="10"/>
      <c r="E1018807" s="10"/>
      <c r="F1018807" s="10"/>
      <c r="G1018807" s="9"/>
      <c r="H1018807" s="9"/>
      <c r="I1018807" s="9"/>
    </row>
    <row r="1018808" s="1" customFormat="1" ht="12" spans="1:9">
      <c r="A1018808" s="9"/>
      <c r="B1018808" s="10"/>
      <c r="C1018808" s="10"/>
      <c r="D1018808" s="10"/>
      <c r="E1018808" s="10"/>
      <c r="F1018808" s="10"/>
      <c r="G1018808" s="9"/>
      <c r="H1018808" s="9"/>
      <c r="I1018808" s="9"/>
    </row>
    <row r="1018809" s="1" customFormat="1" ht="12" spans="1:9">
      <c r="A1018809" s="9"/>
      <c r="B1018809" s="10"/>
      <c r="C1018809" s="10"/>
      <c r="D1018809" s="10"/>
      <c r="E1018809" s="10"/>
      <c r="F1018809" s="10"/>
      <c r="G1018809" s="9"/>
      <c r="H1018809" s="9"/>
      <c r="I1018809" s="9"/>
    </row>
    <row r="1018810" s="1" customFormat="1" ht="12" spans="1:9">
      <c r="A1018810" s="9"/>
      <c r="B1018810" s="10"/>
      <c r="C1018810" s="10"/>
      <c r="D1018810" s="10"/>
      <c r="E1018810" s="10"/>
      <c r="F1018810" s="10"/>
      <c r="G1018810" s="9"/>
      <c r="H1018810" s="9"/>
      <c r="I1018810" s="9"/>
    </row>
    <row r="1018811" s="1" customFormat="1" ht="12" spans="1:9">
      <c r="A1018811" s="9"/>
      <c r="B1018811" s="10"/>
      <c r="C1018811" s="10"/>
      <c r="D1018811" s="10"/>
      <c r="E1018811" s="10"/>
      <c r="F1018811" s="10"/>
      <c r="G1018811" s="9"/>
      <c r="H1018811" s="9"/>
      <c r="I1018811" s="9"/>
    </row>
    <row r="1018812" s="1" customFormat="1" ht="12" spans="1:9">
      <c r="A1018812" s="9"/>
      <c r="B1018812" s="10"/>
      <c r="C1018812" s="10"/>
      <c r="D1018812" s="10"/>
      <c r="E1018812" s="10"/>
      <c r="F1018812" s="10"/>
      <c r="G1018812" s="9"/>
      <c r="H1018812" s="9"/>
      <c r="I1018812" s="9"/>
    </row>
    <row r="1018813" s="1" customFormat="1" ht="12" spans="1:9">
      <c r="A1018813" s="9"/>
      <c r="B1018813" s="10"/>
      <c r="C1018813" s="10"/>
      <c r="D1018813" s="10"/>
      <c r="E1018813" s="10"/>
      <c r="F1018813" s="10"/>
      <c r="G1018813" s="9"/>
      <c r="H1018813" s="9"/>
      <c r="I1018813" s="9"/>
    </row>
    <row r="1018814" s="1" customFormat="1" ht="12" spans="1:9">
      <c r="A1018814" s="9"/>
      <c r="B1018814" s="10"/>
      <c r="C1018814" s="10"/>
      <c r="D1018814" s="10"/>
      <c r="E1018814" s="10"/>
      <c r="F1018814" s="10"/>
      <c r="G1018814" s="9"/>
      <c r="H1018814" s="9"/>
      <c r="I1018814" s="9"/>
    </row>
    <row r="1018815" s="1" customFormat="1" ht="12" spans="1:9">
      <c r="A1018815" s="9"/>
      <c r="B1018815" s="10"/>
      <c r="C1018815" s="10"/>
      <c r="D1018815" s="10"/>
      <c r="E1018815" s="10"/>
      <c r="F1018815" s="10"/>
      <c r="G1018815" s="9"/>
      <c r="H1018815" s="9"/>
      <c r="I1018815" s="9"/>
    </row>
    <row r="1018816" s="1" customFormat="1" ht="12" spans="1:9">
      <c r="A1018816" s="9"/>
      <c r="B1018816" s="10"/>
      <c r="C1018816" s="10"/>
      <c r="D1018816" s="10"/>
      <c r="E1018816" s="10"/>
      <c r="F1018816" s="10"/>
      <c r="G1018816" s="9"/>
      <c r="H1018816" s="9"/>
      <c r="I1018816" s="9"/>
    </row>
    <row r="1018817" s="1" customFormat="1" ht="12" spans="1:9">
      <c r="A1018817" s="9"/>
      <c r="B1018817" s="10"/>
      <c r="C1018817" s="10"/>
      <c r="D1018817" s="10"/>
      <c r="E1018817" s="10"/>
      <c r="F1018817" s="10"/>
      <c r="G1018817" s="9"/>
      <c r="H1018817" s="9"/>
      <c r="I1018817" s="9"/>
    </row>
    <row r="1018818" s="1" customFormat="1" ht="12" spans="1:9">
      <c r="A1018818" s="9"/>
      <c r="B1018818" s="10"/>
      <c r="C1018818" s="10"/>
      <c r="D1018818" s="10"/>
      <c r="E1018818" s="10"/>
      <c r="F1018818" s="10"/>
      <c r="G1018818" s="9"/>
      <c r="H1018818" s="9"/>
      <c r="I1018818" s="9"/>
    </row>
    <row r="1018819" s="1" customFormat="1" ht="12" spans="1:9">
      <c r="A1018819" s="9"/>
      <c r="B1018819" s="10"/>
      <c r="C1018819" s="10"/>
      <c r="D1018819" s="10"/>
      <c r="E1018819" s="10"/>
      <c r="F1018819" s="10"/>
      <c r="G1018819" s="9"/>
      <c r="H1018819" s="9"/>
      <c r="I1018819" s="9"/>
    </row>
    <row r="1018820" s="1" customFormat="1" ht="12" spans="1:9">
      <c r="A1018820" s="9"/>
      <c r="B1018820" s="10"/>
      <c r="C1018820" s="10"/>
      <c r="D1018820" s="10"/>
      <c r="E1018820" s="10"/>
      <c r="F1018820" s="10"/>
      <c r="G1018820" s="9"/>
      <c r="H1018820" s="9"/>
      <c r="I1018820" s="9"/>
    </row>
    <row r="1018821" s="1" customFormat="1" ht="12" spans="1:9">
      <c r="A1018821" s="9"/>
      <c r="B1018821" s="10"/>
      <c r="C1018821" s="10"/>
      <c r="D1018821" s="10"/>
      <c r="E1018821" s="10"/>
      <c r="F1018821" s="10"/>
      <c r="G1018821" s="9"/>
      <c r="H1018821" s="9"/>
      <c r="I1018821" s="9"/>
    </row>
    <row r="1018822" s="1" customFormat="1" ht="12" spans="1:9">
      <c r="A1018822" s="9"/>
      <c r="B1018822" s="10"/>
      <c r="C1018822" s="10"/>
      <c r="D1018822" s="10"/>
      <c r="E1018822" s="10"/>
      <c r="F1018822" s="10"/>
      <c r="G1018822" s="9"/>
      <c r="H1018822" s="9"/>
      <c r="I1018822" s="9"/>
    </row>
    <row r="1018823" s="1" customFormat="1" ht="12" spans="1:9">
      <c r="A1018823" s="9"/>
      <c r="B1018823" s="10"/>
      <c r="C1018823" s="10"/>
      <c r="D1018823" s="10"/>
      <c r="E1018823" s="10"/>
      <c r="F1018823" s="10"/>
      <c r="G1018823" s="9"/>
      <c r="H1018823" s="9"/>
      <c r="I1018823" s="9"/>
    </row>
    <row r="1018824" s="1" customFormat="1" ht="12" spans="1:9">
      <c r="A1018824" s="9"/>
      <c r="B1018824" s="10"/>
      <c r="C1018824" s="10"/>
      <c r="D1018824" s="10"/>
      <c r="E1018824" s="10"/>
      <c r="F1018824" s="10"/>
      <c r="G1018824" s="9"/>
      <c r="H1018824" s="9"/>
      <c r="I1018824" s="9"/>
    </row>
    <row r="1018825" s="1" customFormat="1" ht="12" spans="1:9">
      <c r="A1018825" s="9"/>
      <c r="B1018825" s="10"/>
      <c r="C1018825" s="10"/>
      <c r="D1018825" s="10"/>
      <c r="E1018825" s="10"/>
      <c r="F1018825" s="10"/>
      <c r="G1018825" s="9"/>
      <c r="H1018825" s="9"/>
      <c r="I1018825" s="9"/>
    </row>
    <row r="1018826" s="1" customFormat="1" ht="12" spans="1:9">
      <c r="A1018826" s="9"/>
      <c r="B1018826" s="10"/>
      <c r="C1018826" s="10"/>
      <c r="D1018826" s="10"/>
      <c r="E1018826" s="10"/>
      <c r="F1018826" s="10"/>
      <c r="G1018826" s="9"/>
      <c r="H1018826" s="9"/>
      <c r="I1018826" s="9"/>
    </row>
    <row r="1018827" s="1" customFormat="1" ht="12" spans="1:9">
      <c r="A1018827" s="9"/>
      <c r="B1018827" s="10"/>
      <c r="C1018827" s="10"/>
      <c r="D1018827" s="10"/>
      <c r="E1018827" s="10"/>
      <c r="F1018827" s="10"/>
      <c r="G1018827" s="9"/>
      <c r="H1018827" s="9"/>
      <c r="I1018827" s="9"/>
    </row>
    <row r="1018828" s="1" customFormat="1" ht="12" spans="1:9">
      <c r="A1018828" s="9"/>
      <c r="B1018828" s="10"/>
      <c r="C1018828" s="10"/>
      <c r="D1018828" s="10"/>
      <c r="E1018828" s="10"/>
      <c r="F1018828" s="10"/>
      <c r="G1018828" s="9"/>
      <c r="H1018828" s="9"/>
      <c r="I1018828" s="9"/>
    </row>
    <row r="1018829" s="1" customFormat="1" ht="12" spans="1:9">
      <c r="A1018829" s="9"/>
      <c r="B1018829" s="10"/>
      <c r="C1018829" s="10"/>
      <c r="D1018829" s="10"/>
      <c r="E1018829" s="10"/>
      <c r="F1018829" s="10"/>
      <c r="G1018829" s="9"/>
      <c r="H1018829" s="9"/>
      <c r="I1018829" s="9"/>
    </row>
    <row r="1018830" s="1" customFormat="1" ht="12" spans="1:9">
      <c r="A1018830" s="9"/>
      <c r="B1018830" s="10"/>
      <c r="C1018830" s="10"/>
      <c r="D1018830" s="10"/>
      <c r="E1018830" s="10"/>
      <c r="F1018830" s="10"/>
      <c r="G1018830" s="9"/>
      <c r="H1018830" s="9"/>
      <c r="I1018830" s="9"/>
    </row>
    <row r="1018831" s="1" customFormat="1" ht="12" spans="1:9">
      <c r="A1018831" s="9"/>
      <c r="B1018831" s="10"/>
      <c r="C1018831" s="10"/>
      <c r="D1018831" s="10"/>
      <c r="E1018831" s="10"/>
      <c r="F1018831" s="10"/>
      <c r="G1018831" s="9"/>
      <c r="H1018831" s="9"/>
      <c r="I1018831" s="9"/>
    </row>
    <row r="1018832" s="1" customFormat="1" ht="12" spans="1:9">
      <c r="A1018832" s="9"/>
      <c r="B1018832" s="10"/>
      <c r="C1018832" s="10"/>
      <c r="D1018832" s="10"/>
      <c r="E1018832" s="10"/>
      <c r="F1018832" s="10"/>
      <c r="G1018832" s="9"/>
      <c r="H1018832" s="9"/>
      <c r="I1018832" s="9"/>
    </row>
    <row r="1018833" s="1" customFormat="1" ht="12" spans="1:9">
      <c r="A1018833" s="9"/>
      <c r="B1018833" s="10"/>
      <c r="C1018833" s="10"/>
      <c r="D1018833" s="10"/>
      <c r="E1018833" s="10"/>
      <c r="F1018833" s="10"/>
      <c r="G1018833" s="9"/>
      <c r="H1018833" s="9"/>
      <c r="I1018833" s="9"/>
    </row>
    <row r="1018834" s="1" customFormat="1" ht="12" spans="1:9">
      <c r="A1018834" s="9"/>
      <c r="B1018834" s="10"/>
      <c r="C1018834" s="10"/>
      <c r="D1018834" s="10"/>
      <c r="E1018834" s="10"/>
      <c r="F1018834" s="10"/>
      <c r="G1018834" s="9"/>
      <c r="H1018834" s="9"/>
      <c r="I1018834" s="9"/>
    </row>
    <row r="1018835" s="1" customFormat="1" ht="12" spans="1:9">
      <c r="A1018835" s="9"/>
      <c r="B1018835" s="10"/>
      <c r="C1018835" s="10"/>
      <c r="D1018835" s="10"/>
      <c r="E1018835" s="10"/>
      <c r="F1018835" s="10"/>
      <c r="G1018835" s="9"/>
      <c r="H1018835" s="9"/>
      <c r="I1018835" s="9"/>
    </row>
    <row r="1018836" s="1" customFormat="1" ht="12" spans="1:9">
      <c r="A1018836" s="9"/>
      <c r="B1018836" s="10"/>
      <c r="C1018836" s="10"/>
      <c r="D1018836" s="10"/>
      <c r="E1018836" s="10"/>
      <c r="F1018836" s="10"/>
      <c r="G1018836" s="9"/>
      <c r="H1018836" s="9"/>
      <c r="I1018836" s="9"/>
    </row>
    <row r="1018837" s="1" customFormat="1" ht="12" spans="1:9">
      <c r="A1018837" s="9"/>
      <c r="B1018837" s="10"/>
      <c r="C1018837" s="10"/>
      <c r="D1018837" s="10"/>
      <c r="E1018837" s="10"/>
      <c r="F1018837" s="10"/>
      <c r="G1018837" s="9"/>
      <c r="H1018837" s="9"/>
      <c r="I1018837" s="9"/>
    </row>
    <row r="1018838" s="1" customFormat="1" ht="12" spans="1:9">
      <c r="A1018838" s="9"/>
      <c r="B1018838" s="10"/>
      <c r="C1018838" s="10"/>
      <c r="D1018838" s="10"/>
      <c r="E1018838" s="10"/>
      <c r="F1018838" s="10"/>
      <c r="G1018838" s="9"/>
      <c r="H1018838" s="9"/>
      <c r="I1018838" s="9"/>
    </row>
    <row r="1018839" s="1" customFormat="1" ht="12" spans="1:9">
      <c r="A1018839" s="9"/>
      <c r="B1018839" s="10"/>
      <c r="C1018839" s="10"/>
      <c r="D1018839" s="10"/>
      <c r="E1018839" s="10"/>
      <c r="F1018839" s="10"/>
      <c r="G1018839" s="9"/>
      <c r="H1018839" s="9"/>
      <c r="I1018839" s="9"/>
    </row>
    <row r="1018840" s="1" customFormat="1" ht="12" spans="1:9">
      <c r="A1018840" s="9"/>
      <c r="B1018840" s="10"/>
      <c r="C1018840" s="10"/>
      <c r="D1018840" s="10"/>
      <c r="E1018840" s="10"/>
      <c r="F1018840" s="10"/>
      <c r="G1018840" s="9"/>
      <c r="H1018840" s="9"/>
      <c r="I1018840" s="9"/>
    </row>
    <row r="1018841" s="1" customFormat="1" ht="12" spans="1:9">
      <c r="A1018841" s="9"/>
      <c r="B1018841" s="10"/>
      <c r="C1018841" s="10"/>
      <c r="D1018841" s="10"/>
      <c r="E1018841" s="10"/>
      <c r="F1018841" s="10"/>
      <c r="G1018841" s="9"/>
      <c r="H1018841" s="9"/>
      <c r="I1018841" s="9"/>
    </row>
    <row r="1018842" s="1" customFormat="1" ht="12" spans="1:9">
      <c r="A1018842" s="9"/>
      <c r="B1018842" s="10"/>
      <c r="C1018842" s="10"/>
      <c r="D1018842" s="10"/>
      <c r="E1018842" s="10"/>
      <c r="F1018842" s="10"/>
      <c r="G1018842" s="9"/>
      <c r="H1018842" s="9"/>
      <c r="I1018842" s="9"/>
    </row>
    <row r="1018843" s="1" customFormat="1" ht="12" spans="1:9">
      <c r="A1018843" s="9"/>
      <c r="B1018843" s="10"/>
      <c r="C1018843" s="10"/>
      <c r="D1018843" s="10"/>
      <c r="E1018843" s="10"/>
      <c r="F1018843" s="10"/>
      <c r="G1018843" s="9"/>
      <c r="H1018843" s="9"/>
      <c r="I1018843" s="9"/>
    </row>
    <row r="1018844" s="1" customFormat="1" ht="12" spans="1:9">
      <c r="A1018844" s="9"/>
      <c r="B1018844" s="10"/>
      <c r="C1018844" s="10"/>
      <c r="D1018844" s="10"/>
      <c r="E1018844" s="10"/>
      <c r="F1018844" s="10"/>
      <c r="G1018844" s="9"/>
      <c r="H1018844" s="9"/>
      <c r="I1018844" s="9"/>
    </row>
    <row r="1018845" s="1" customFormat="1" ht="12" spans="1:9">
      <c r="A1018845" s="9"/>
      <c r="B1018845" s="10"/>
      <c r="C1018845" s="10"/>
      <c r="D1018845" s="10"/>
      <c r="E1018845" s="10"/>
      <c r="F1018845" s="10"/>
      <c r="G1018845" s="9"/>
      <c r="H1018845" s="9"/>
      <c r="I1018845" s="9"/>
    </row>
    <row r="1018846" s="1" customFormat="1" ht="12" spans="1:9">
      <c r="A1018846" s="9"/>
      <c r="B1018846" s="10"/>
      <c r="C1018846" s="10"/>
      <c r="D1018846" s="10"/>
      <c r="E1018846" s="10"/>
      <c r="F1018846" s="10"/>
      <c r="G1018846" s="9"/>
      <c r="H1018846" s="9"/>
      <c r="I1018846" s="9"/>
    </row>
    <row r="1018847" s="1" customFormat="1" ht="12" spans="1:9">
      <c r="A1018847" s="9"/>
      <c r="B1018847" s="10"/>
      <c r="C1018847" s="10"/>
      <c r="D1018847" s="10"/>
      <c r="E1018847" s="10"/>
      <c r="F1018847" s="10"/>
      <c r="G1018847" s="9"/>
      <c r="H1018847" s="9"/>
      <c r="I1018847" s="9"/>
    </row>
    <row r="1018848" s="1" customFormat="1" ht="12" spans="1:9">
      <c r="A1018848" s="9"/>
      <c r="B1018848" s="10"/>
      <c r="C1018848" s="10"/>
      <c r="D1018848" s="10"/>
      <c r="E1018848" s="10"/>
      <c r="F1018848" s="10"/>
      <c r="G1018848" s="9"/>
      <c r="H1018848" s="9"/>
      <c r="I1018848" s="9"/>
    </row>
    <row r="1018849" s="1" customFormat="1" ht="12" spans="1:9">
      <c r="A1018849" s="9"/>
      <c r="B1018849" s="10"/>
      <c r="C1018849" s="10"/>
      <c r="D1018849" s="10"/>
      <c r="E1018849" s="10"/>
      <c r="F1018849" s="10"/>
      <c r="G1018849" s="9"/>
      <c r="H1018849" s="9"/>
      <c r="I1018849" s="9"/>
    </row>
    <row r="1018850" s="1" customFormat="1" ht="12" spans="1:9">
      <c r="A1018850" s="9"/>
      <c r="B1018850" s="10"/>
      <c r="C1018850" s="10"/>
      <c r="D1018850" s="10"/>
      <c r="E1018850" s="10"/>
      <c r="F1018850" s="10"/>
      <c r="G1018850" s="9"/>
      <c r="H1018850" s="9"/>
      <c r="I1018850" s="9"/>
    </row>
    <row r="1018851" s="1" customFormat="1" ht="12" spans="1:9">
      <c r="A1018851" s="9"/>
      <c r="B1018851" s="10"/>
      <c r="C1018851" s="10"/>
      <c r="D1018851" s="10"/>
      <c r="E1018851" s="10"/>
      <c r="F1018851" s="10"/>
      <c r="G1018851" s="9"/>
      <c r="H1018851" s="9"/>
      <c r="I1018851" s="9"/>
    </row>
    <row r="1018852" s="1" customFormat="1" ht="12" spans="1:9">
      <c r="A1018852" s="9"/>
      <c r="B1018852" s="10"/>
      <c r="C1018852" s="10"/>
      <c r="D1018852" s="10"/>
      <c r="E1018852" s="10"/>
      <c r="F1018852" s="10"/>
      <c r="G1018852" s="9"/>
      <c r="H1018852" s="9"/>
      <c r="I1018852" s="9"/>
    </row>
    <row r="1018853" s="1" customFormat="1" ht="12" spans="1:9">
      <c r="A1018853" s="9"/>
      <c r="B1018853" s="10"/>
      <c r="C1018853" s="10"/>
      <c r="D1018853" s="10"/>
      <c r="E1018853" s="10"/>
      <c r="F1018853" s="10"/>
      <c r="G1018853" s="9"/>
      <c r="H1018853" s="9"/>
      <c r="I1018853" s="9"/>
    </row>
    <row r="1018854" s="1" customFormat="1" ht="12" spans="1:9">
      <c r="A1018854" s="9"/>
      <c r="B1018854" s="10"/>
      <c r="C1018854" s="10"/>
      <c r="D1018854" s="10"/>
      <c r="E1018854" s="10"/>
      <c r="F1018854" s="10"/>
      <c r="G1018854" s="9"/>
      <c r="H1018854" s="9"/>
      <c r="I1018854" s="9"/>
    </row>
    <row r="1018855" s="1" customFormat="1" ht="12" spans="1:9">
      <c r="A1018855" s="9"/>
      <c r="B1018855" s="10"/>
      <c r="C1018855" s="10"/>
      <c r="D1018855" s="10"/>
      <c r="E1018855" s="10"/>
      <c r="F1018855" s="10"/>
      <c r="G1018855" s="9"/>
      <c r="H1018855" s="9"/>
      <c r="I1018855" s="9"/>
    </row>
    <row r="1018856" s="1" customFormat="1" ht="12" spans="1:9">
      <c r="A1018856" s="9"/>
      <c r="B1018856" s="10"/>
      <c r="C1018856" s="10"/>
      <c r="D1018856" s="10"/>
      <c r="E1018856" s="10"/>
      <c r="F1018856" s="10"/>
      <c r="G1018856" s="9"/>
      <c r="H1018856" s="9"/>
      <c r="I1018856" s="9"/>
    </row>
    <row r="1018857" s="1" customFormat="1" ht="12" spans="1:9">
      <c r="A1018857" s="9"/>
      <c r="B1018857" s="10"/>
      <c r="C1018857" s="10"/>
      <c r="D1018857" s="10"/>
      <c r="E1018857" s="10"/>
      <c r="F1018857" s="10"/>
      <c r="G1018857" s="9"/>
      <c r="H1018857" s="9"/>
      <c r="I1018857" s="9"/>
    </row>
    <row r="1018858" s="1" customFormat="1" ht="12" spans="1:9">
      <c r="A1018858" s="9"/>
      <c r="B1018858" s="10"/>
      <c r="C1018858" s="10"/>
      <c r="D1018858" s="10"/>
      <c r="E1018858" s="10"/>
      <c r="F1018858" s="10"/>
      <c r="G1018858" s="9"/>
      <c r="H1018858" s="9"/>
      <c r="I1018858" s="9"/>
    </row>
    <row r="1018859" s="1" customFormat="1" ht="12" spans="1:9">
      <c r="A1018859" s="9"/>
      <c r="B1018859" s="10"/>
      <c r="C1018859" s="10"/>
      <c r="D1018859" s="10"/>
      <c r="E1018859" s="10"/>
      <c r="F1018859" s="10"/>
      <c r="G1018859" s="9"/>
      <c r="H1018859" s="9"/>
      <c r="I1018859" s="9"/>
    </row>
    <row r="1018860" s="1" customFormat="1" ht="12" spans="1:9">
      <c r="A1018860" s="9"/>
      <c r="B1018860" s="10"/>
      <c r="C1018860" s="10"/>
      <c r="D1018860" s="10"/>
      <c r="E1018860" s="10"/>
      <c r="F1018860" s="10"/>
      <c r="G1018860" s="9"/>
      <c r="H1018860" s="9"/>
      <c r="I1018860" s="9"/>
    </row>
    <row r="1018861" s="1" customFormat="1" ht="12" spans="1:9">
      <c r="A1018861" s="9"/>
      <c r="B1018861" s="10"/>
      <c r="C1018861" s="10"/>
      <c r="D1018861" s="10"/>
      <c r="E1018861" s="10"/>
      <c r="F1018861" s="10"/>
      <c r="G1018861" s="9"/>
      <c r="H1018861" s="9"/>
      <c r="I1018861" s="9"/>
    </row>
    <row r="1018862" s="1" customFormat="1" ht="12" spans="1:9">
      <c r="A1018862" s="9"/>
      <c r="B1018862" s="10"/>
      <c r="C1018862" s="10"/>
      <c r="D1018862" s="10"/>
      <c r="E1018862" s="10"/>
      <c r="F1018862" s="10"/>
      <c r="G1018862" s="9"/>
      <c r="H1018862" s="9"/>
      <c r="I1018862" s="9"/>
    </row>
    <row r="1018863" s="1" customFormat="1" ht="12" spans="1:9">
      <c r="A1018863" s="9"/>
      <c r="B1018863" s="10"/>
      <c r="C1018863" s="10"/>
      <c r="D1018863" s="10"/>
      <c r="E1018863" s="10"/>
      <c r="F1018863" s="10"/>
      <c r="G1018863" s="9"/>
      <c r="H1018863" s="9"/>
      <c r="I1018863" s="9"/>
    </row>
    <row r="1018864" s="1" customFormat="1" ht="12" spans="1:9">
      <c r="A1018864" s="9"/>
      <c r="B1018864" s="10"/>
      <c r="C1018864" s="10"/>
      <c r="D1018864" s="10"/>
      <c r="E1018864" s="10"/>
      <c r="F1018864" s="10"/>
      <c r="G1018864" s="9"/>
      <c r="H1018864" s="9"/>
      <c r="I1018864" s="9"/>
    </row>
    <row r="1018865" s="1" customFormat="1" ht="12" spans="1:9">
      <c r="A1018865" s="9"/>
      <c r="B1018865" s="10"/>
      <c r="C1018865" s="10"/>
      <c r="D1018865" s="10"/>
      <c r="E1018865" s="10"/>
      <c r="F1018865" s="10"/>
      <c r="G1018865" s="9"/>
      <c r="H1018865" s="9"/>
      <c r="I1018865" s="9"/>
    </row>
    <row r="1018866" s="1" customFormat="1" ht="12" spans="1:9">
      <c r="A1018866" s="9"/>
      <c r="B1018866" s="10"/>
      <c r="C1018866" s="10"/>
      <c r="D1018866" s="10"/>
      <c r="E1018866" s="10"/>
      <c r="F1018866" s="10"/>
      <c r="G1018866" s="9"/>
      <c r="H1018866" s="9"/>
      <c r="I1018866" s="9"/>
    </row>
    <row r="1018867" s="1" customFormat="1" ht="12" spans="1:9">
      <c r="A1018867" s="9"/>
      <c r="B1018867" s="10"/>
      <c r="C1018867" s="10"/>
      <c r="D1018867" s="10"/>
      <c r="E1018867" s="10"/>
      <c r="F1018867" s="10"/>
      <c r="G1018867" s="9"/>
      <c r="H1018867" s="9"/>
      <c r="I1018867" s="9"/>
    </row>
    <row r="1018868" s="1" customFormat="1" ht="12" spans="1:9">
      <c r="A1018868" s="9"/>
      <c r="B1018868" s="10"/>
      <c r="C1018868" s="10"/>
      <c r="D1018868" s="10"/>
      <c r="E1018868" s="10"/>
      <c r="F1018868" s="10"/>
      <c r="G1018868" s="9"/>
      <c r="H1018868" s="9"/>
      <c r="I1018868" s="9"/>
    </row>
    <row r="1018869" s="1" customFormat="1" ht="12" spans="1:9">
      <c r="A1018869" s="9"/>
      <c r="B1018869" s="10"/>
      <c r="C1018869" s="10"/>
      <c r="D1018869" s="10"/>
      <c r="E1018869" s="10"/>
      <c r="F1018869" s="10"/>
      <c r="G1018869" s="9"/>
      <c r="H1018869" s="9"/>
      <c r="I1018869" s="9"/>
    </row>
    <row r="1018870" s="1" customFormat="1" ht="12" spans="1:9">
      <c r="A1018870" s="9"/>
      <c r="B1018870" s="10"/>
      <c r="C1018870" s="10"/>
      <c r="D1018870" s="10"/>
      <c r="E1018870" s="10"/>
      <c r="F1018870" s="10"/>
      <c r="G1018870" s="9"/>
      <c r="H1018870" s="9"/>
      <c r="I1018870" s="9"/>
    </row>
    <row r="1018871" s="1" customFormat="1" ht="12" spans="1:9">
      <c r="A1018871" s="9"/>
      <c r="B1018871" s="10"/>
      <c r="C1018871" s="10"/>
      <c r="D1018871" s="10"/>
      <c r="E1018871" s="10"/>
      <c r="F1018871" s="10"/>
      <c r="G1018871" s="9"/>
      <c r="H1018871" s="9"/>
      <c r="I1018871" s="9"/>
    </row>
    <row r="1018872" s="1" customFormat="1" ht="12" spans="1:9">
      <c r="A1018872" s="9"/>
      <c r="B1018872" s="10"/>
      <c r="C1018872" s="10"/>
      <c r="D1018872" s="10"/>
      <c r="E1018872" s="10"/>
      <c r="F1018872" s="10"/>
      <c r="G1018872" s="9"/>
      <c r="H1018872" s="9"/>
      <c r="I1018872" s="9"/>
    </row>
    <row r="1018873" s="1" customFormat="1" ht="12" spans="1:9">
      <c r="A1018873" s="9"/>
      <c r="B1018873" s="10"/>
      <c r="C1018873" s="10"/>
      <c r="D1018873" s="10"/>
      <c r="E1018873" s="10"/>
      <c r="F1018873" s="10"/>
      <c r="G1018873" s="9"/>
      <c r="H1018873" s="9"/>
      <c r="I1018873" s="9"/>
    </row>
    <row r="1018874" s="1" customFormat="1" ht="12" spans="1:9">
      <c r="A1018874" s="9"/>
      <c r="B1018874" s="10"/>
      <c r="C1018874" s="10"/>
      <c r="D1018874" s="10"/>
      <c r="E1018874" s="10"/>
      <c r="F1018874" s="10"/>
      <c r="G1018874" s="9"/>
      <c r="H1018874" s="9"/>
      <c r="I1018874" s="9"/>
    </row>
    <row r="1018875" s="1" customFormat="1" ht="12" spans="1:9">
      <c r="A1018875" s="9"/>
      <c r="B1018875" s="10"/>
      <c r="C1018875" s="10"/>
      <c r="D1018875" s="10"/>
      <c r="E1018875" s="10"/>
      <c r="F1018875" s="10"/>
      <c r="G1018875" s="9"/>
      <c r="H1018875" s="9"/>
      <c r="I1018875" s="9"/>
    </row>
    <row r="1018876" s="1" customFormat="1" ht="12" spans="1:9">
      <c r="A1018876" s="9"/>
      <c r="B1018876" s="10"/>
      <c r="C1018876" s="10"/>
      <c r="D1018876" s="10"/>
      <c r="E1018876" s="10"/>
      <c r="F1018876" s="10"/>
      <c r="G1018876" s="9"/>
      <c r="H1018876" s="9"/>
      <c r="I1018876" s="9"/>
    </row>
    <row r="1018877" s="1" customFormat="1" ht="12" spans="1:9">
      <c r="A1018877" s="9"/>
      <c r="B1018877" s="10"/>
      <c r="C1018877" s="10"/>
      <c r="D1018877" s="10"/>
      <c r="E1018877" s="10"/>
      <c r="F1018877" s="10"/>
      <c r="G1018877" s="9"/>
      <c r="H1018877" s="9"/>
      <c r="I1018877" s="9"/>
    </row>
    <row r="1018878" s="1" customFormat="1" ht="12" spans="1:9">
      <c r="A1018878" s="9"/>
      <c r="B1018878" s="10"/>
      <c r="C1018878" s="10"/>
      <c r="D1018878" s="10"/>
      <c r="E1018878" s="10"/>
      <c r="F1018878" s="10"/>
      <c r="G1018878" s="9"/>
      <c r="H1018878" s="9"/>
      <c r="I1018878" s="9"/>
    </row>
    <row r="1018879" s="1" customFormat="1" ht="12" spans="1:9">
      <c r="A1018879" s="9"/>
      <c r="B1018879" s="10"/>
      <c r="C1018879" s="10"/>
      <c r="D1018879" s="10"/>
      <c r="E1018879" s="10"/>
      <c r="F1018879" s="10"/>
      <c r="G1018879" s="9"/>
      <c r="H1018879" s="9"/>
      <c r="I1018879" s="9"/>
    </row>
    <row r="1018880" s="1" customFormat="1" ht="12" spans="1:9">
      <c r="A1018880" s="9"/>
      <c r="B1018880" s="10"/>
      <c r="C1018880" s="10"/>
      <c r="D1018880" s="10"/>
      <c r="E1018880" s="10"/>
      <c r="F1018880" s="10"/>
      <c r="G1018880" s="9"/>
      <c r="H1018880" s="9"/>
      <c r="I1018880" s="9"/>
    </row>
    <row r="1018881" s="1" customFormat="1" ht="12" spans="1:9">
      <c r="A1018881" s="9"/>
      <c r="B1018881" s="10"/>
      <c r="C1018881" s="10"/>
      <c r="D1018881" s="10"/>
      <c r="E1018881" s="10"/>
      <c r="F1018881" s="10"/>
      <c r="G1018881" s="9"/>
      <c r="H1018881" s="9"/>
      <c r="I1018881" s="9"/>
    </row>
    <row r="1018882" s="1" customFormat="1" ht="12" spans="1:9">
      <c r="A1018882" s="9"/>
      <c r="B1018882" s="10"/>
      <c r="C1018882" s="10"/>
      <c r="D1018882" s="10"/>
      <c r="E1018882" s="10"/>
      <c r="F1018882" s="10"/>
      <c r="G1018882" s="9"/>
      <c r="H1018882" s="9"/>
      <c r="I1018882" s="9"/>
    </row>
    <row r="1018883" s="1" customFormat="1" ht="12" spans="1:9">
      <c r="A1018883" s="9"/>
      <c r="B1018883" s="10"/>
      <c r="C1018883" s="10"/>
      <c r="D1018883" s="10"/>
      <c r="E1018883" s="10"/>
      <c r="F1018883" s="10"/>
      <c r="G1018883" s="9"/>
      <c r="H1018883" s="9"/>
      <c r="I1018883" s="9"/>
    </row>
    <row r="1018884" s="1" customFormat="1" ht="12" spans="1:9">
      <c r="A1018884" s="9"/>
      <c r="B1018884" s="10"/>
      <c r="C1018884" s="10"/>
      <c r="D1018884" s="10"/>
      <c r="E1018884" s="10"/>
      <c r="F1018884" s="10"/>
      <c r="G1018884" s="9"/>
      <c r="H1018884" s="9"/>
      <c r="I1018884" s="9"/>
    </row>
    <row r="1018885" s="1" customFormat="1" ht="12" spans="1:9">
      <c r="A1018885" s="9"/>
      <c r="B1018885" s="10"/>
      <c r="C1018885" s="10"/>
      <c r="D1018885" s="10"/>
      <c r="E1018885" s="10"/>
      <c r="F1018885" s="10"/>
      <c r="G1018885" s="9"/>
      <c r="H1018885" s="9"/>
      <c r="I1018885" s="9"/>
    </row>
    <row r="1018886" s="1" customFormat="1" ht="12" spans="1:9">
      <c r="A1018886" s="9"/>
      <c r="B1018886" s="10"/>
      <c r="C1018886" s="10"/>
      <c r="D1018886" s="10"/>
      <c r="E1018886" s="10"/>
      <c r="F1018886" s="10"/>
      <c r="G1018886" s="9"/>
      <c r="H1018886" s="9"/>
      <c r="I1018886" s="9"/>
    </row>
    <row r="1018887" s="1" customFormat="1" ht="12" spans="1:9">
      <c r="A1018887" s="9"/>
      <c r="B1018887" s="10"/>
      <c r="C1018887" s="10"/>
      <c r="D1018887" s="10"/>
      <c r="E1018887" s="10"/>
      <c r="F1018887" s="10"/>
      <c r="G1018887" s="9"/>
      <c r="H1018887" s="9"/>
      <c r="I1018887" s="9"/>
    </row>
    <row r="1018888" s="1" customFormat="1" ht="12" spans="1:9">
      <c r="A1018888" s="9"/>
      <c r="B1018888" s="10"/>
      <c r="C1018888" s="10"/>
      <c r="D1018888" s="10"/>
      <c r="E1018888" s="10"/>
      <c r="F1018888" s="10"/>
      <c r="G1018888" s="9"/>
      <c r="H1018888" s="9"/>
      <c r="I1018888" s="9"/>
    </row>
    <row r="1018889" s="1" customFormat="1" ht="12" spans="1:9">
      <c r="A1018889" s="9"/>
      <c r="B1018889" s="10"/>
      <c r="C1018889" s="10"/>
      <c r="D1018889" s="10"/>
      <c r="E1018889" s="10"/>
      <c r="F1018889" s="10"/>
      <c r="G1018889" s="9"/>
      <c r="H1018889" s="9"/>
      <c r="I1018889" s="9"/>
    </row>
    <row r="1018890" s="1" customFormat="1" ht="12" spans="1:9">
      <c r="A1018890" s="9"/>
      <c r="B1018890" s="10"/>
      <c r="C1018890" s="10"/>
      <c r="D1018890" s="10"/>
      <c r="E1018890" s="10"/>
      <c r="F1018890" s="10"/>
      <c r="G1018890" s="9"/>
      <c r="H1018890" s="9"/>
      <c r="I1018890" s="9"/>
    </row>
    <row r="1018891" s="1" customFormat="1" ht="12" spans="1:9">
      <c r="A1018891" s="9"/>
      <c r="B1018891" s="10"/>
      <c r="C1018891" s="10"/>
      <c r="D1018891" s="10"/>
      <c r="E1018891" s="10"/>
      <c r="F1018891" s="10"/>
      <c r="G1018891" s="9"/>
      <c r="H1018891" s="9"/>
      <c r="I1018891" s="9"/>
    </row>
    <row r="1018892" s="1" customFormat="1" ht="12" spans="1:9">
      <c r="A1018892" s="9"/>
      <c r="B1018892" s="10"/>
      <c r="C1018892" s="10"/>
      <c r="D1018892" s="10"/>
      <c r="E1018892" s="10"/>
      <c r="F1018892" s="10"/>
      <c r="G1018892" s="9"/>
      <c r="H1018892" s="9"/>
      <c r="I1018892" s="9"/>
    </row>
    <row r="1018893" s="1" customFormat="1" ht="12" spans="1:9">
      <c r="A1018893" s="9"/>
      <c r="B1018893" s="10"/>
      <c r="C1018893" s="10"/>
      <c r="D1018893" s="10"/>
      <c r="E1018893" s="10"/>
      <c r="F1018893" s="10"/>
      <c r="G1018893" s="9"/>
      <c r="H1018893" s="9"/>
      <c r="I1018893" s="9"/>
    </row>
    <row r="1018894" s="1" customFormat="1" ht="12" spans="1:9">
      <c r="A1018894" s="9"/>
      <c r="B1018894" s="10"/>
      <c r="C1018894" s="10"/>
      <c r="D1018894" s="10"/>
      <c r="E1018894" s="10"/>
      <c r="F1018894" s="10"/>
      <c r="G1018894" s="9"/>
      <c r="H1018894" s="9"/>
      <c r="I1018894" s="9"/>
    </row>
    <row r="1018895" s="1" customFormat="1" ht="12" spans="1:9">
      <c r="A1018895" s="9"/>
      <c r="B1018895" s="10"/>
      <c r="C1018895" s="10"/>
      <c r="D1018895" s="10"/>
      <c r="E1018895" s="10"/>
      <c r="F1018895" s="10"/>
      <c r="G1018895" s="9"/>
      <c r="H1018895" s="9"/>
      <c r="I1018895" s="9"/>
    </row>
    <row r="1018896" s="1" customFormat="1" ht="12" spans="1:9">
      <c r="A1018896" s="9"/>
      <c r="B1018896" s="10"/>
      <c r="C1018896" s="10"/>
      <c r="D1018896" s="10"/>
      <c r="E1018896" s="10"/>
      <c r="F1018896" s="10"/>
      <c r="G1018896" s="9"/>
      <c r="H1018896" s="9"/>
      <c r="I1018896" s="9"/>
    </row>
    <row r="1018897" s="1" customFormat="1" ht="12" spans="1:9">
      <c r="A1018897" s="9"/>
      <c r="B1018897" s="10"/>
      <c r="C1018897" s="10"/>
      <c r="D1018897" s="10"/>
      <c r="E1018897" s="10"/>
      <c r="F1018897" s="10"/>
      <c r="G1018897" s="9"/>
      <c r="H1018897" s="9"/>
      <c r="I1018897" s="9"/>
    </row>
    <row r="1018898" s="1" customFormat="1" ht="12" spans="1:9">
      <c r="A1018898" s="9"/>
      <c r="B1018898" s="10"/>
      <c r="C1018898" s="10"/>
      <c r="D1018898" s="10"/>
      <c r="E1018898" s="10"/>
      <c r="F1018898" s="10"/>
      <c r="G1018898" s="9"/>
      <c r="H1018898" s="9"/>
      <c r="I1018898" s="9"/>
    </row>
    <row r="1018899" s="1" customFormat="1" ht="12" spans="1:9">
      <c r="A1018899" s="9"/>
      <c r="B1018899" s="10"/>
      <c r="C1018899" s="10"/>
      <c r="D1018899" s="10"/>
      <c r="E1018899" s="10"/>
      <c r="F1018899" s="10"/>
      <c r="G1018899" s="9"/>
      <c r="H1018899" s="9"/>
      <c r="I1018899" s="9"/>
    </row>
    <row r="1018900" s="1" customFormat="1" ht="12" spans="1:9">
      <c r="A1018900" s="9"/>
      <c r="B1018900" s="10"/>
      <c r="C1018900" s="10"/>
      <c r="D1018900" s="10"/>
      <c r="E1018900" s="10"/>
      <c r="F1018900" s="10"/>
      <c r="G1018900" s="9"/>
      <c r="H1018900" s="9"/>
      <c r="I1018900" s="9"/>
    </row>
    <row r="1018901" s="1" customFormat="1" ht="12" spans="1:9">
      <c r="A1018901" s="9"/>
      <c r="B1018901" s="10"/>
      <c r="C1018901" s="10"/>
      <c r="D1018901" s="10"/>
      <c r="E1018901" s="10"/>
      <c r="F1018901" s="10"/>
      <c r="G1018901" s="9"/>
      <c r="H1018901" s="9"/>
      <c r="I1018901" s="9"/>
    </row>
    <row r="1018902" s="1" customFormat="1" ht="12" spans="1:9">
      <c r="A1018902" s="9"/>
      <c r="B1018902" s="10"/>
      <c r="C1018902" s="10"/>
      <c r="D1018902" s="10"/>
      <c r="E1018902" s="10"/>
      <c r="F1018902" s="10"/>
      <c r="G1018902" s="9"/>
      <c r="H1018902" s="9"/>
      <c r="I1018902" s="9"/>
    </row>
    <row r="1018903" s="1" customFormat="1" ht="12" spans="1:9">
      <c r="A1018903" s="9"/>
      <c r="B1018903" s="10"/>
      <c r="C1018903" s="10"/>
      <c r="D1018903" s="10"/>
      <c r="E1018903" s="10"/>
      <c r="F1018903" s="10"/>
      <c r="G1018903" s="9"/>
      <c r="H1018903" s="9"/>
      <c r="I1018903" s="9"/>
    </row>
    <row r="1018904" s="1" customFormat="1" ht="12" spans="1:9">
      <c r="A1018904" s="9"/>
      <c r="B1018904" s="10"/>
      <c r="C1018904" s="10"/>
      <c r="D1018904" s="10"/>
      <c r="E1018904" s="10"/>
      <c r="F1018904" s="10"/>
      <c r="G1018904" s="9"/>
      <c r="H1018904" s="9"/>
      <c r="I1018904" s="9"/>
    </row>
    <row r="1018905" s="1" customFormat="1" ht="12" spans="1:9">
      <c r="A1018905" s="9"/>
      <c r="B1018905" s="10"/>
      <c r="C1018905" s="10"/>
      <c r="D1018905" s="10"/>
      <c r="E1018905" s="10"/>
      <c r="F1018905" s="10"/>
      <c r="G1018905" s="9"/>
      <c r="H1018905" s="9"/>
      <c r="I1018905" s="9"/>
    </row>
    <row r="1018906" s="1" customFormat="1" ht="12" spans="1:9">
      <c r="A1018906" s="9"/>
      <c r="B1018906" s="10"/>
      <c r="C1018906" s="10"/>
      <c r="D1018906" s="10"/>
      <c r="E1018906" s="10"/>
      <c r="F1018906" s="10"/>
      <c r="G1018906" s="9"/>
      <c r="H1018906" s="9"/>
      <c r="I1018906" s="9"/>
    </row>
    <row r="1018907" s="1" customFormat="1" ht="12" spans="1:9">
      <c r="A1018907" s="9"/>
      <c r="B1018907" s="10"/>
      <c r="C1018907" s="10"/>
      <c r="D1018907" s="10"/>
      <c r="E1018907" s="10"/>
      <c r="F1018907" s="10"/>
      <c r="G1018907" s="9"/>
      <c r="H1018907" s="9"/>
      <c r="I1018907" s="9"/>
    </row>
    <row r="1018908" s="1" customFormat="1" ht="12" spans="1:9">
      <c r="A1018908" s="9"/>
      <c r="B1018908" s="10"/>
      <c r="C1018908" s="10"/>
      <c r="D1018908" s="10"/>
      <c r="E1018908" s="10"/>
      <c r="F1018908" s="10"/>
      <c r="G1018908" s="9"/>
      <c r="H1018908" s="9"/>
      <c r="I1018908" s="9"/>
    </row>
    <row r="1018909" s="1" customFormat="1" ht="12" spans="1:9">
      <c r="A1018909" s="9"/>
      <c r="B1018909" s="10"/>
      <c r="C1018909" s="10"/>
      <c r="D1018909" s="10"/>
      <c r="E1018909" s="10"/>
      <c r="F1018909" s="10"/>
      <c r="G1018909" s="9"/>
      <c r="H1018909" s="9"/>
      <c r="I1018909" s="9"/>
    </row>
    <row r="1018910" s="1" customFormat="1" ht="12" spans="1:9">
      <c r="A1018910" s="9"/>
      <c r="B1018910" s="10"/>
      <c r="C1018910" s="10"/>
      <c r="D1018910" s="10"/>
      <c r="E1018910" s="10"/>
      <c r="F1018910" s="10"/>
      <c r="G1018910" s="9"/>
      <c r="H1018910" s="9"/>
      <c r="I1018910" s="9"/>
    </row>
    <row r="1018911" s="1" customFormat="1" ht="12" spans="1:9">
      <c r="A1018911" s="9"/>
      <c r="B1018911" s="10"/>
      <c r="C1018911" s="10"/>
      <c r="D1018911" s="10"/>
      <c r="E1018911" s="10"/>
      <c r="F1018911" s="10"/>
      <c r="G1018911" s="9"/>
      <c r="H1018911" s="9"/>
      <c r="I1018911" s="9"/>
    </row>
    <row r="1018912" s="1" customFormat="1" ht="12" spans="1:9">
      <c r="A1018912" s="9"/>
      <c r="B1018912" s="10"/>
      <c r="C1018912" s="10"/>
      <c r="D1018912" s="10"/>
      <c r="E1018912" s="10"/>
      <c r="F1018912" s="10"/>
      <c r="G1018912" s="9"/>
      <c r="H1018912" s="9"/>
      <c r="I1018912" s="9"/>
    </row>
    <row r="1018913" s="1" customFormat="1" ht="12" spans="1:9">
      <c r="A1018913" s="9"/>
      <c r="B1018913" s="10"/>
      <c r="C1018913" s="10"/>
      <c r="D1018913" s="10"/>
      <c r="E1018913" s="10"/>
      <c r="F1018913" s="10"/>
      <c r="G1018913" s="9"/>
      <c r="H1018913" s="9"/>
      <c r="I1018913" s="9"/>
    </row>
    <row r="1018914" s="1" customFormat="1" ht="12" spans="1:9">
      <c r="A1018914" s="9"/>
      <c r="B1018914" s="10"/>
      <c r="C1018914" s="10"/>
      <c r="D1018914" s="10"/>
      <c r="E1018914" s="10"/>
      <c r="F1018914" s="10"/>
      <c r="G1018914" s="9"/>
      <c r="H1018914" s="9"/>
      <c r="I1018914" s="9"/>
    </row>
    <row r="1018915" s="1" customFormat="1" ht="12" spans="1:9">
      <c r="A1018915" s="9"/>
      <c r="B1018915" s="10"/>
      <c r="C1018915" s="10"/>
      <c r="D1018915" s="10"/>
      <c r="E1018915" s="10"/>
      <c r="F1018915" s="10"/>
      <c r="G1018915" s="9"/>
      <c r="H1018915" s="9"/>
      <c r="I1018915" s="9"/>
    </row>
    <row r="1018916" s="1" customFormat="1" ht="12" spans="1:9">
      <c r="A1018916" s="9"/>
      <c r="B1018916" s="10"/>
      <c r="C1018916" s="10"/>
      <c r="D1018916" s="10"/>
      <c r="E1018916" s="10"/>
      <c r="F1018916" s="10"/>
      <c r="G1018916" s="9"/>
      <c r="H1018916" s="9"/>
      <c r="I1018916" s="9"/>
    </row>
    <row r="1018917" s="1" customFormat="1" ht="12" spans="1:9">
      <c r="A1018917" s="9"/>
      <c r="B1018917" s="10"/>
      <c r="C1018917" s="10"/>
      <c r="D1018917" s="10"/>
      <c r="E1018917" s="10"/>
      <c r="F1018917" s="10"/>
      <c r="G1018917" s="9"/>
      <c r="H1018917" s="9"/>
      <c r="I1018917" s="9"/>
    </row>
    <row r="1018918" s="1" customFormat="1" ht="12" spans="1:9">
      <c r="A1018918" s="9"/>
      <c r="B1018918" s="10"/>
      <c r="C1018918" s="10"/>
      <c r="D1018918" s="10"/>
      <c r="E1018918" s="10"/>
      <c r="F1018918" s="10"/>
      <c r="G1018918" s="9"/>
      <c r="H1018918" s="9"/>
      <c r="I1018918" s="9"/>
    </row>
    <row r="1018919" s="1" customFormat="1" ht="12" spans="1:9">
      <c r="A1018919" s="9"/>
      <c r="B1018919" s="10"/>
      <c r="C1018919" s="10"/>
      <c r="D1018919" s="10"/>
      <c r="E1018919" s="10"/>
      <c r="F1018919" s="10"/>
      <c r="G1018919" s="9"/>
      <c r="H1018919" s="9"/>
      <c r="I1018919" s="9"/>
    </row>
    <row r="1018920" s="1" customFormat="1" ht="12" spans="1:9">
      <c r="A1018920" s="9"/>
      <c r="B1018920" s="10"/>
      <c r="C1018920" s="10"/>
      <c r="D1018920" s="10"/>
      <c r="E1018920" s="10"/>
      <c r="F1018920" s="10"/>
      <c r="G1018920" s="9"/>
      <c r="H1018920" s="9"/>
      <c r="I1018920" s="9"/>
    </row>
    <row r="1018921" s="1" customFormat="1" ht="12" spans="1:9">
      <c r="A1018921" s="9"/>
      <c r="B1018921" s="10"/>
      <c r="C1018921" s="10"/>
      <c r="D1018921" s="10"/>
      <c r="E1018921" s="10"/>
      <c r="F1018921" s="10"/>
      <c r="G1018921" s="9"/>
      <c r="H1018921" s="9"/>
      <c r="I1018921" s="9"/>
    </row>
    <row r="1018922" s="1" customFormat="1" ht="12" spans="1:9">
      <c r="A1018922" s="9"/>
      <c r="B1018922" s="10"/>
      <c r="C1018922" s="10"/>
      <c r="D1018922" s="10"/>
      <c r="E1018922" s="10"/>
      <c r="F1018922" s="10"/>
      <c r="G1018922" s="9"/>
      <c r="H1018922" s="9"/>
      <c r="I1018922" s="9"/>
    </row>
    <row r="1018923" s="1" customFormat="1" ht="12" spans="1:9">
      <c r="A1018923" s="9"/>
      <c r="B1018923" s="10"/>
      <c r="C1018923" s="10"/>
      <c r="D1018923" s="10"/>
      <c r="E1018923" s="10"/>
      <c r="F1018923" s="10"/>
      <c r="G1018923" s="9"/>
      <c r="H1018923" s="9"/>
      <c r="I1018923" s="9"/>
    </row>
    <row r="1018924" s="1" customFormat="1" ht="12" spans="1:9">
      <c r="A1018924" s="9"/>
      <c r="B1018924" s="10"/>
      <c r="C1018924" s="10"/>
      <c r="D1018924" s="10"/>
      <c r="E1018924" s="10"/>
      <c r="F1018924" s="10"/>
      <c r="G1018924" s="9"/>
      <c r="H1018924" s="9"/>
      <c r="I1018924" s="9"/>
    </row>
    <row r="1018925" s="1" customFormat="1" ht="12" spans="1:9">
      <c r="A1018925" s="9"/>
      <c r="B1018925" s="10"/>
      <c r="C1018925" s="10"/>
      <c r="D1018925" s="10"/>
      <c r="E1018925" s="10"/>
      <c r="F1018925" s="10"/>
      <c r="G1018925" s="9"/>
      <c r="H1018925" s="9"/>
      <c r="I1018925" s="9"/>
    </row>
    <row r="1018926" s="1" customFormat="1" ht="12" spans="1:9">
      <c r="A1018926" s="9"/>
      <c r="B1018926" s="10"/>
      <c r="C1018926" s="10"/>
      <c r="D1018926" s="10"/>
      <c r="E1018926" s="10"/>
      <c r="F1018926" s="10"/>
      <c r="G1018926" s="9"/>
      <c r="H1018926" s="9"/>
      <c r="I1018926" s="9"/>
    </row>
    <row r="1018927" s="1" customFormat="1" ht="12" spans="1:9">
      <c r="A1018927" s="9"/>
      <c r="B1018927" s="10"/>
      <c r="C1018927" s="10"/>
      <c r="D1018927" s="10"/>
      <c r="E1018927" s="10"/>
      <c r="F1018927" s="10"/>
      <c r="G1018927" s="9"/>
      <c r="H1018927" s="9"/>
      <c r="I1018927" s="9"/>
    </row>
    <row r="1018928" s="1" customFormat="1" ht="12" spans="1:9">
      <c r="A1018928" s="9"/>
      <c r="B1018928" s="10"/>
      <c r="C1018928" s="10"/>
      <c r="D1018928" s="10"/>
      <c r="E1018928" s="10"/>
      <c r="F1018928" s="10"/>
      <c r="G1018928" s="9"/>
      <c r="H1018928" s="9"/>
      <c r="I1018928" s="9"/>
    </row>
    <row r="1018929" s="1" customFormat="1" ht="12" spans="1:9">
      <c r="A1018929" s="9"/>
      <c r="B1018929" s="10"/>
      <c r="C1018929" s="10"/>
      <c r="D1018929" s="10"/>
      <c r="E1018929" s="10"/>
      <c r="F1018929" s="10"/>
      <c r="G1018929" s="9"/>
      <c r="H1018929" s="9"/>
      <c r="I1018929" s="9"/>
    </row>
    <row r="1018930" s="1" customFormat="1" ht="12" spans="1:9">
      <c r="A1018930" s="9"/>
      <c r="B1018930" s="10"/>
      <c r="C1018930" s="10"/>
      <c r="D1018930" s="10"/>
      <c r="E1018930" s="10"/>
      <c r="F1018930" s="10"/>
      <c r="G1018930" s="9"/>
      <c r="H1018930" s="9"/>
      <c r="I1018930" s="9"/>
    </row>
    <row r="1018931" s="1" customFormat="1" ht="12" spans="1:9">
      <c r="A1018931" s="9"/>
      <c r="B1018931" s="10"/>
      <c r="C1018931" s="10"/>
      <c r="D1018931" s="10"/>
      <c r="E1018931" s="10"/>
      <c r="F1018931" s="10"/>
      <c r="G1018931" s="9"/>
      <c r="H1018931" s="9"/>
      <c r="I1018931" s="9"/>
    </row>
    <row r="1018932" s="1" customFormat="1" ht="12" spans="1:9">
      <c r="A1018932" s="9"/>
      <c r="B1018932" s="10"/>
      <c r="C1018932" s="10"/>
      <c r="D1018932" s="10"/>
      <c r="E1018932" s="10"/>
      <c r="F1018932" s="10"/>
      <c r="G1018932" s="9"/>
      <c r="H1018932" s="9"/>
      <c r="I1018932" s="9"/>
    </row>
    <row r="1018933" s="1" customFormat="1" ht="12" spans="1:9">
      <c r="A1018933" s="9"/>
      <c r="B1018933" s="10"/>
      <c r="C1018933" s="10"/>
      <c r="D1018933" s="10"/>
      <c r="E1018933" s="10"/>
      <c r="F1018933" s="10"/>
      <c r="G1018933" s="9"/>
      <c r="H1018933" s="9"/>
      <c r="I1018933" s="9"/>
    </row>
    <row r="1018934" s="1" customFormat="1" ht="12" spans="1:9">
      <c r="A1018934" s="9"/>
      <c r="B1018934" s="10"/>
      <c r="C1018934" s="10"/>
      <c r="D1018934" s="10"/>
      <c r="E1018934" s="10"/>
      <c r="F1018934" s="10"/>
      <c r="G1018934" s="9"/>
      <c r="H1018934" s="9"/>
      <c r="I1018934" s="9"/>
    </row>
    <row r="1018935" s="1" customFormat="1" ht="12" spans="1:9">
      <c r="A1018935" s="9"/>
      <c r="B1018935" s="10"/>
      <c r="C1018935" s="10"/>
      <c r="D1018935" s="10"/>
      <c r="E1018935" s="10"/>
      <c r="F1018935" s="10"/>
      <c r="G1018935" s="9"/>
      <c r="H1018935" s="9"/>
      <c r="I1018935" s="9"/>
    </row>
    <row r="1018936" s="1" customFormat="1" ht="12" spans="1:9">
      <c r="A1018936" s="9"/>
      <c r="B1018936" s="10"/>
      <c r="C1018936" s="10"/>
      <c r="D1018936" s="10"/>
      <c r="E1018936" s="10"/>
      <c r="F1018936" s="10"/>
      <c r="G1018936" s="9"/>
      <c r="H1018936" s="9"/>
      <c r="I1018936" s="9"/>
    </row>
    <row r="1018937" s="1" customFormat="1" ht="12" spans="1:9">
      <c r="A1018937" s="9"/>
      <c r="B1018937" s="10"/>
      <c r="C1018937" s="10"/>
      <c r="D1018937" s="10"/>
      <c r="E1018937" s="10"/>
      <c r="F1018937" s="10"/>
      <c r="G1018937" s="9"/>
      <c r="H1018937" s="9"/>
      <c r="I1018937" s="9"/>
    </row>
    <row r="1018938" s="1" customFormat="1" ht="12" spans="1:9">
      <c r="A1018938" s="9"/>
      <c r="B1018938" s="10"/>
      <c r="C1018938" s="10"/>
      <c r="D1018938" s="10"/>
      <c r="E1018938" s="10"/>
      <c r="F1018938" s="10"/>
      <c r="G1018938" s="9"/>
      <c r="H1018938" s="9"/>
      <c r="I1018938" s="9"/>
    </row>
    <row r="1018939" s="1" customFormat="1" ht="12" spans="1:9">
      <c r="A1018939" s="9"/>
      <c r="B1018939" s="10"/>
      <c r="C1018939" s="10"/>
      <c r="D1018939" s="10"/>
      <c r="E1018939" s="10"/>
      <c r="F1018939" s="10"/>
      <c r="G1018939" s="9"/>
      <c r="H1018939" s="9"/>
      <c r="I1018939" s="9"/>
    </row>
    <row r="1018940" s="1" customFormat="1" ht="12" spans="1:9">
      <c r="A1018940" s="9"/>
      <c r="B1018940" s="10"/>
      <c r="C1018940" s="10"/>
      <c r="D1018940" s="10"/>
      <c r="E1018940" s="10"/>
      <c r="F1018940" s="10"/>
      <c r="G1018940" s="9"/>
      <c r="H1018940" s="9"/>
      <c r="I1018940" s="9"/>
    </row>
    <row r="1018941" s="1" customFormat="1" ht="12" spans="1:9">
      <c r="A1018941" s="9"/>
      <c r="B1018941" s="10"/>
      <c r="C1018941" s="10"/>
      <c r="D1018941" s="10"/>
      <c r="E1018941" s="10"/>
      <c r="F1018941" s="10"/>
      <c r="G1018941" s="9"/>
      <c r="H1018941" s="9"/>
      <c r="I1018941" s="9"/>
    </row>
    <row r="1018942" s="1" customFormat="1" ht="12" spans="1:9">
      <c r="A1018942" s="9"/>
      <c r="B1018942" s="10"/>
      <c r="C1018942" s="10"/>
      <c r="D1018942" s="10"/>
      <c r="E1018942" s="10"/>
      <c r="F1018942" s="10"/>
      <c r="G1018942" s="9"/>
      <c r="H1018942" s="9"/>
      <c r="I1018942" s="9"/>
    </row>
    <row r="1018943" s="1" customFormat="1" ht="12" spans="1:9">
      <c r="A1018943" s="9"/>
      <c r="B1018943" s="10"/>
      <c r="C1018943" s="10"/>
      <c r="D1018943" s="10"/>
      <c r="E1018943" s="10"/>
      <c r="F1018943" s="10"/>
      <c r="G1018943" s="9"/>
      <c r="H1018943" s="9"/>
      <c r="I1018943" s="9"/>
    </row>
    <row r="1018944" s="1" customFormat="1" ht="12" spans="1:9">
      <c r="A1018944" s="9"/>
      <c r="B1018944" s="10"/>
      <c r="C1018944" s="10"/>
      <c r="D1018944" s="10"/>
      <c r="E1018944" s="10"/>
      <c r="F1018944" s="10"/>
      <c r="G1018944" s="9"/>
      <c r="H1018944" s="9"/>
      <c r="I1018944" s="9"/>
    </row>
    <row r="1018945" s="1" customFormat="1" ht="12" spans="1:9">
      <c r="A1018945" s="9"/>
      <c r="B1018945" s="10"/>
      <c r="C1018945" s="10"/>
      <c r="D1018945" s="10"/>
      <c r="E1018945" s="10"/>
      <c r="F1018945" s="10"/>
      <c r="G1018945" s="9"/>
      <c r="H1018945" s="9"/>
      <c r="I1018945" s="9"/>
    </row>
    <row r="1018946" s="1" customFormat="1" ht="12" spans="1:9">
      <c r="A1018946" s="9"/>
      <c r="B1018946" s="10"/>
      <c r="C1018946" s="10"/>
      <c r="D1018946" s="10"/>
      <c r="E1018946" s="10"/>
      <c r="F1018946" s="10"/>
      <c r="G1018946" s="9"/>
      <c r="H1018946" s="9"/>
      <c r="I1018946" s="9"/>
    </row>
    <row r="1018947" s="1" customFormat="1" ht="12" spans="1:9">
      <c r="A1018947" s="9"/>
      <c r="B1018947" s="10"/>
      <c r="C1018947" s="10"/>
      <c r="D1018947" s="10"/>
      <c r="E1018947" s="10"/>
      <c r="F1018947" s="10"/>
      <c r="G1018947" s="9"/>
      <c r="H1018947" s="9"/>
      <c r="I1018947" s="9"/>
    </row>
    <row r="1018948" s="1" customFormat="1" ht="12" spans="1:9">
      <c r="A1018948" s="9"/>
      <c r="B1018948" s="10"/>
      <c r="C1018948" s="10"/>
      <c r="D1018948" s="10"/>
      <c r="E1018948" s="10"/>
      <c r="F1018948" s="10"/>
      <c r="G1018948" s="9"/>
      <c r="H1018948" s="9"/>
      <c r="I1018948" s="9"/>
    </row>
    <row r="1018949" s="1" customFormat="1" ht="12" spans="1:9">
      <c r="A1018949" s="9"/>
      <c r="B1018949" s="10"/>
      <c r="C1018949" s="10"/>
      <c r="D1018949" s="10"/>
      <c r="E1018949" s="10"/>
      <c r="F1018949" s="10"/>
      <c r="G1018949" s="9"/>
      <c r="H1018949" s="9"/>
      <c r="I1018949" s="9"/>
    </row>
    <row r="1018950" s="1" customFormat="1" ht="12" spans="1:9">
      <c r="A1018950" s="9"/>
      <c r="B1018950" s="10"/>
      <c r="C1018950" s="10"/>
      <c r="D1018950" s="10"/>
      <c r="E1018950" s="10"/>
      <c r="F1018950" s="10"/>
      <c r="G1018950" s="9"/>
      <c r="H1018950" s="9"/>
      <c r="I1018950" s="9"/>
    </row>
    <row r="1018951" s="1" customFormat="1" ht="12" spans="1:9">
      <c r="A1018951" s="9"/>
      <c r="B1018951" s="10"/>
      <c r="C1018951" s="10"/>
      <c r="D1018951" s="10"/>
      <c r="E1018951" s="10"/>
      <c r="F1018951" s="10"/>
      <c r="G1018951" s="9"/>
      <c r="H1018951" s="9"/>
      <c r="I1018951" s="9"/>
    </row>
    <row r="1018952" s="1" customFormat="1" ht="12" spans="1:9">
      <c r="A1018952" s="9"/>
      <c r="B1018952" s="10"/>
      <c r="C1018952" s="10"/>
      <c r="D1018952" s="10"/>
      <c r="E1018952" s="10"/>
      <c r="F1018952" s="10"/>
      <c r="G1018952" s="9"/>
      <c r="H1018952" s="9"/>
      <c r="I1018952" s="9"/>
    </row>
    <row r="1018953" s="1" customFormat="1" ht="12" spans="1:9">
      <c r="A1018953" s="9"/>
      <c r="B1018953" s="10"/>
      <c r="C1018953" s="10"/>
      <c r="D1018953" s="10"/>
      <c r="E1018953" s="10"/>
      <c r="F1018953" s="10"/>
      <c r="G1018953" s="9"/>
      <c r="H1018953" s="9"/>
      <c r="I1018953" s="9"/>
    </row>
    <row r="1018954" s="1" customFormat="1" ht="12" spans="1:9">
      <c r="A1018954" s="9"/>
      <c r="B1018954" s="10"/>
      <c r="C1018954" s="10"/>
      <c r="D1018954" s="10"/>
      <c r="E1018954" s="10"/>
      <c r="F1018954" s="10"/>
      <c r="G1018954" s="9"/>
      <c r="H1018954" s="9"/>
      <c r="I1018954" s="9"/>
    </row>
    <row r="1018955" s="1" customFormat="1" ht="12" spans="1:9">
      <c r="A1018955" s="9"/>
      <c r="B1018955" s="10"/>
      <c r="C1018955" s="10"/>
      <c r="D1018955" s="10"/>
      <c r="E1018955" s="10"/>
      <c r="F1018955" s="10"/>
      <c r="G1018955" s="9"/>
      <c r="H1018955" s="9"/>
      <c r="I1018955" s="9"/>
    </row>
    <row r="1018956" s="1" customFormat="1" ht="12" spans="1:9">
      <c r="A1018956" s="9"/>
      <c r="B1018956" s="10"/>
      <c r="C1018956" s="10"/>
      <c r="D1018956" s="10"/>
      <c r="E1018956" s="10"/>
      <c r="F1018956" s="10"/>
      <c r="G1018956" s="9"/>
      <c r="H1018956" s="9"/>
      <c r="I1018956" s="9"/>
    </row>
    <row r="1018957" s="1" customFormat="1" ht="12" spans="1:9">
      <c r="A1018957" s="9"/>
      <c r="B1018957" s="10"/>
      <c r="C1018957" s="10"/>
      <c r="D1018957" s="10"/>
      <c r="E1018957" s="10"/>
      <c r="F1018957" s="10"/>
      <c r="G1018957" s="9"/>
      <c r="H1018957" s="9"/>
      <c r="I1018957" s="9"/>
    </row>
    <row r="1018958" s="1" customFormat="1" ht="12" spans="1:9">
      <c r="A1018958" s="9"/>
      <c r="B1018958" s="10"/>
      <c r="C1018958" s="10"/>
      <c r="D1018958" s="10"/>
      <c r="E1018958" s="10"/>
      <c r="F1018958" s="10"/>
      <c r="G1018958" s="9"/>
      <c r="H1018958" s="9"/>
      <c r="I1018958" s="9"/>
    </row>
    <row r="1018959" s="1" customFormat="1" ht="12" spans="1:9">
      <c r="A1018959" s="9"/>
      <c r="B1018959" s="10"/>
      <c r="C1018959" s="10"/>
      <c r="D1018959" s="10"/>
      <c r="E1018959" s="10"/>
      <c r="F1018959" s="10"/>
      <c r="G1018959" s="9"/>
      <c r="H1018959" s="9"/>
      <c r="I1018959" s="9"/>
    </row>
    <row r="1018960" s="1" customFormat="1" ht="12" spans="1:9">
      <c r="A1018960" s="9"/>
      <c r="B1018960" s="10"/>
      <c r="C1018960" s="10"/>
      <c r="D1018960" s="10"/>
      <c r="E1018960" s="10"/>
      <c r="F1018960" s="10"/>
      <c r="G1018960" s="9"/>
      <c r="H1018960" s="9"/>
      <c r="I1018960" s="9"/>
    </row>
    <row r="1018961" s="1" customFormat="1" ht="12" spans="1:9">
      <c r="A1018961" s="9"/>
      <c r="B1018961" s="10"/>
      <c r="C1018961" s="10"/>
      <c r="D1018961" s="10"/>
      <c r="E1018961" s="10"/>
      <c r="F1018961" s="10"/>
      <c r="G1018961" s="9"/>
      <c r="H1018961" s="9"/>
      <c r="I1018961" s="9"/>
    </row>
    <row r="1018962" s="1" customFormat="1" ht="12" spans="1:9">
      <c r="A1018962" s="9"/>
      <c r="B1018962" s="10"/>
      <c r="C1018962" s="10"/>
      <c r="D1018962" s="10"/>
      <c r="E1018962" s="10"/>
      <c r="F1018962" s="10"/>
      <c r="G1018962" s="9"/>
      <c r="H1018962" s="9"/>
      <c r="I1018962" s="9"/>
    </row>
    <row r="1018963" s="1" customFormat="1" ht="12" spans="1:9">
      <c r="A1018963" s="9"/>
      <c r="B1018963" s="10"/>
      <c r="C1018963" s="10"/>
      <c r="D1018963" s="10"/>
      <c r="E1018963" s="10"/>
      <c r="F1018963" s="10"/>
      <c r="G1018963" s="9"/>
      <c r="H1018963" s="9"/>
      <c r="I1018963" s="9"/>
    </row>
    <row r="1018964" s="1" customFormat="1" ht="12" spans="1:9">
      <c r="A1018964" s="9"/>
      <c r="B1018964" s="10"/>
      <c r="C1018964" s="10"/>
      <c r="D1018964" s="10"/>
      <c r="E1018964" s="10"/>
      <c r="F1018964" s="10"/>
      <c r="G1018964" s="9"/>
      <c r="H1018964" s="9"/>
      <c r="I1018964" s="9"/>
    </row>
    <row r="1018965" s="1" customFormat="1" ht="12" spans="1:9">
      <c r="A1018965" s="9"/>
      <c r="B1018965" s="10"/>
      <c r="C1018965" s="10"/>
      <c r="D1018965" s="10"/>
      <c r="E1018965" s="10"/>
      <c r="F1018965" s="10"/>
      <c r="G1018965" s="9"/>
      <c r="H1018965" s="9"/>
      <c r="I1018965" s="9"/>
    </row>
    <row r="1018966" s="1" customFormat="1" ht="12" spans="1:9">
      <c r="A1018966" s="9"/>
      <c r="B1018966" s="10"/>
      <c r="C1018966" s="10"/>
      <c r="D1018966" s="10"/>
      <c r="E1018966" s="10"/>
      <c r="F1018966" s="10"/>
      <c r="G1018966" s="9"/>
      <c r="H1018966" s="9"/>
      <c r="I1018966" s="9"/>
    </row>
    <row r="1018967" s="1" customFormat="1" ht="12" spans="1:9">
      <c r="A1018967" s="9"/>
      <c r="B1018967" s="10"/>
      <c r="C1018967" s="10"/>
      <c r="D1018967" s="10"/>
      <c r="E1018967" s="10"/>
      <c r="F1018967" s="10"/>
      <c r="G1018967" s="9"/>
      <c r="H1018967" s="9"/>
      <c r="I1018967" s="9"/>
    </row>
    <row r="1018968" s="1" customFormat="1" ht="12" spans="1:9">
      <c r="A1018968" s="9"/>
      <c r="B1018968" s="10"/>
      <c r="C1018968" s="10"/>
      <c r="D1018968" s="10"/>
      <c r="E1018968" s="10"/>
      <c r="F1018968" s="10"/>
      <c r="G1018968" s="9"/>
      <c r="H1018968" s="9"/>
      <c r="I1018968" s="9"/>
    </row>
    <row r="1018969" s="1" customFormat="1" ht="12" spans="1:9">
      <c r="A1018969" s="9"/>
      <c r="B1018969" s="10"/>
      <c r="C1018969" s="10"/>
      <c r="D1018969" s="10"/>
      <c r="E1018969" s="10"/>
      <c r="F1018969" s="10"/>
      <c r="G1018969" s="9"/>
      <c r="H1018969" s="9"/>
      <c r="I1018969" s="9"/>
    </row>
    <row r="1018970" s="1" customFormat="1" ht="12" spans="1:9">
      <c r="A1018970" s="9"/>
      <c r="B1018970" s="10"/>
      <c r="C1018970" s="10"/>
      <c r="D1018970" s="10"/>
      <c r="E1018970" s="10"/>
      <c r="F1018970" s="10"/>
      <c r="G1018970" s="9"/>
      <c r="H1018970" s="9"/>
      <c r="I1018970" s="9"/>
    </row>
    <row r="1018971" s="1" customFormat="1" ht="12" spans="1:9">
      <c r="A1018971" s="9"/>
      <c r="B1018971" s="10"/>
      <c r="C1018971" s="10"/>
      <c r="D1018971" s="10"/>
      <c r="E1018971" s="10"/>
      <c r="F1018971" s="10"/>
      <c r="G1018971" s="9"/>
      <c r="H1018971" s="9"/>
      <c r="I1018971" s="9"/>
    </row>
    <row r="1018972" s="1" customFormat="1" ht="12" spans="1:9">
      <c r="A1018972" s="9"/>
      <c r="B1018972" s="10"/>
      <c r="C1018972" s="10"/>
      <c r="D1018972" s="10"/>
      <c r="E1018972" s="10"/>
      <c r="F1018972" s="10"/>
      <c r="G1018972" s="9"/>
      <c r="H1018972" s="9"/>
      <c r="I1018972" s="9"/>
    </row>
    <row r="1018973" s="1" customFormat="1" ht="12" spans="1:9">
      <c r="A1018973" s="9"/>
      <c r="B1018973" s="10"/>
      <c r="C1018973" s="10"/>
      <c r="D1018973" s="10"/>
      <c r="E1018973" s="10"/>
      <c r="F1018973" s="10"/>
      <c r="G1018973" s="9"/>
      <c r="H1018973" s="9"/>
      <c r="I1018973" s="9"/>
    </row>
    <row r="1018974" s="1" customFormat="1" ht="12" spans="1:9">
      <c r="A1018974" s="9"/>
      <c r="B1018974" s="10"/>
      <c r="C1018974" s="10"/>
      <c r="D1018974" s="10"/>
      <c r="E1018974" s="10"/>
      <c r="F1018974" s="10"/>
      <c r="G1018974" s="9"/>
      <c r="H1018974" s="9"/>
      <c r="I1018974" s="9"/>
    </row>
    <row r="1018975" s="1" customFormat="1" ht="12" spans="1:9">
      <c r="A1018975" s="9"/>
      <c r="B1018975" s="10"/>
      <c r="C1018975" s="10"/>
      <c r="D1018975" s="10"/>
      <c r="E1018975" s="10"/>
      <c r="F1018975" s="10"/>
      <c r="G1018975" s="9"/>
      <c r="H1018975" s="9"/>
      <c r="I1018975" s="9"/>
    </row>
    <row r="1018976" s="1" customFormat="1" ht="12" spans="1:9">
      <c r="A1018976" s="9"/>
      <c r="B1018976" s="10"/>
      <c r="C1018976" s="10"/>
      <c r="D1018976" s="10"/>
      <c r="E1018976" s="10"/>
      <c r="F1018976" s="10"/>
      <c r="G1018976" s="9"/>
      <c r="H1018976" s="9"/>
      <c r="I1018976" s="9"/>
    </row>
    <row r="1018977" s="1" customFormat="1" ht="12" spans="1:9">
      <c r="A1018977" s="9"/>
      <c r="B1018977" s="10"/>
      <c r="C1018977" s="10"/>
      <c r="D1018977" s="10"/>
      <c r="E1018977" s="10"/>
      <c r="F1018977" s="10"/>
      <c r="G1018977" s="9"/>
      <c r="H1018977" s="9"/>
      <c r="I1018977" s="9"/>
    </row>
    <row r="1018978" s="1" customFormat="1" ht="12" spans="1:9">
      <c r="A1018978" s="9"/>
      <c r="B1018978" s="10"/>
      <c r="C1018978" s="10"/>
      <c r="D1018978" s="10"/>
      <c r="E1018978" s="10"/>
      <c r="F1018978" s="10"/>
      <c r="G1018978" s="9"/>
      <c r="H1018978" s="9"/>
      <c r="I1018978" s="9"/>
    </row>
    <row r="1018979" s="1" customFormat="1" ht="12" spans="1:9">
      <c r="A1018979" s="9"/>
      <c r="B1018979" s="10"/>
      <c r="C1018979" s="10"/>
      <c r="D1018979" s="10"/>
      <c r="E1018979" s="10"/>
      <c r="F1018979" s="10"/>
      <c r="G1018979" s="9"/>
      <c r="H1018979" s="9"/>
      <c r="I1018979" s="9"/>
    </row>
    <row r="1018980" s="1" customFormat="1" ht="12" spans="1:9">
      <c r="A1018980" s="9"/>
      <c r="B1018980" s="10"/>
      <c r="C1018980" s="10"/>
      <c r="D1018980" s="10"/>
      <c r="E1018980" s="10"/>
      <c r="F1018980" s="10"/>
      <c r="G1018980" s="9"/>
      <c r="H1018980" s="9"/>
      <c r="I1018980" s="9"/>
    </row>
    <row r="1018981" s="1" customFormat="1" ht="12" spans="1:9">
      <c r="A1018981" s="9"/>
      <c r="B1018981" s="10"/>
      <c r="C1018981" s="10"/>
      <c r="D1018981" s="10"/>
      <c r="E1018981" s="10"/>
      <c r="F1018981" s="10"/>
      <c r="G1018981" s="9"/>
      <c r="H1018981" s="9"/>
      <c r="I1018981" s="9"/>
    </row>
    <row r="1018982" s="1" customFormat="1" ht="12" spans="1:9">
      <c r="A1018982" s="9"/>
      <c r="B1018982" s="10"/>
      <c r="C1018982" s="10"/>
      <c r="D1018982" s="10"/>
      <c r="E1018982" s="10"/>
      <c r="F1018982" s="10"/>
      <c r="G1018982" s="9"/>
      <c r="H1018982" s="9"/>
      <c r="I1018982" s="9"/>
    </row>
    <row r="1018983" s="1" customFormat="1" ht="12" spans="1:9">
      <c r="A1018983" s="9"/>
      <c r="B1018983" s="10"/>
      <c r="C1018983" s="10"/>
      <c r="D1018983" s="10"/>
      <c r="E1018983" s="10"/>
      <c r="F1018983" s="10"/>
      <c r="G1018983" s="9"/>
      <c r="H1018983" s="9"/>
      <c r="I1018983" s="9"/>
    </row>
    <row r="1018984" s="1" customFormat="1" ht="12" spans="1:9">
      <c r="A1018984" s="9"/>
      <c r="B1018984" s="10"/>
      <c r="C1018984" s="10"/>
      <c r="D1018984" s="10"/>
      <c r="E1018984" s="10"/>
      <c r="F1018984" s="10"/>
      <c r="G1018984" s="9"/>
      <c r="H1018984" s="9"/>
      <c r="I1018984" s="9"/>
    </row>
    <row r="1018985" s="1" customFormat="1" ht="12" spans="1:9">
      <c r="A1018985" s="9"/>
      <c r="B1018985" s="10"/>
      <c r="C1018985" s="10"/>
      <c r="D1018985" s="10"/>
      <c r="E1018985" s="10"/>
      <c r="F1018985" s="10"/>
      <c r="G1018985" s="9"/>
      <c r="H1018985" s="9"/>
      <c r="I1018985" s="9"/>
    </row>
    <row r="1018986" s="1" customFormat="1" ht="12" spans="1:9">
      <c r="A1018986" s="9"/>
      <c r="B1018986" s="10"/>
      <c r="C1018986" s="10"/>
      <c r="D1018986" s="10"/>
      <c r="E1018986" s="10"/>
      <c r="F1018986" s="10"/>
      <c r="G1018986" s="9"/>
      <c r="H1018986" s="9"/>
      <c r="I1018986" s="9"/>
    </row>
    <row r="1018987" s="1" customFormat="1" ht="12" spans="1:9">
      <c r="A1018987" s="9"/>
      <c r="B1018987" s="10"/>
      <c r="C1018987" s="10"/>
      <c r="D1018987" s="10"/>
      <c r="E1018987" s="10"/>
      <c r="F1018987" s="10"/>
      <c r="G1018987" s="9"/>
      <c r="H1018987" s="9"/>
      <c r="I1018987" s="9"/>
    </row>
    <row r="1018988" s="1" customFormat="1" ht="12" spans="1:9">
      <c r="A1018988" s="9"/>
      <c r="B1018988" s="10"/>
      <c r="C1018988" s="10"/>
      <c r="D1018988" s="10"/>
      <c r="E1018988" s="10"/>
      <c r="F1018988" s="10"/>
      <c r="G1018988" s="9"/>
      <c r="H1018988" s="9"/>
      <c r="I1018988" s="9"/>
    </row>
    <row r="1018989" s="1" customFormat="1" ht="12" spans="1:9">
      <c r="A1018989" s="9"/>
      <c r="B1018989" s="10"/>
      <c r="C1018989" s="10"/>
      <c r="D1018989" s="10"/>
      <c r="E1018989" s="10"/>
      <c r="F1018989" s="10"/>
      <c r="G1018989" s="9"/>
      <c r="H1018989" s="9"/>
      <c r="I1018989" s="9"/>
    </row>
    <row r="1018990" s="1" customFormat="1" ht="12" spans="1:9">
      <c r="A1018990" s="9"/>
      <c r="B1018990" s="10"/>
      <c r="C1018990" s="10"/>
      <c r="D1018990" s="10"/>
      <c r="E1018990" s="10"/>
      <c r="F1018990" s="10"/>
      <c r="G1018990" s="9"/>
      <c r="H1018990" s="9"/>
      <c r="I1018990" s="9"/>
    </row>
    <row r="1018991" s="1" customFormat="1" ht="12" spans="1:9">
      <c r="A1018991" s="9"/>
      <c r="B1018991" s="10"/>
      <c r="C1018991" s="10"/>
      <c r="D1018991" s="10"/>
      <c r="E1018991" s="10"/>
      <c r="F1018991" s="10"/>
      <c r="G1018991" s="9"/>
      <c r="H1018991" s="9"/>
      <c r="I1018991" s="9"/>
    </row>
    <row r="1018992" s="1" customFormat="1" ht="12" spans="1:9">
      <c r="A1018992" s="9"/>
      <c r="B1018992" s="10"/>
      <c r="C1018992" s="10"/>
      <c r="D1018992" s="10"/>
      <c r="E1018992" s="10"/>
      <c r="F1018992" s="10"/>
      <c r="G1018992" s="9"/>
      <c r="H1018992" s="9"/>
      <c r="I1018992" s="9"/>
    </row>
    <row r="1018993" s="1" customFormat="1" ht="12" spans="1:9">
      <c r="A1018993" s="9"/>
      <c r="B1018993" s="10"/>
      <c r="C1018993" s="10"/>
      <c r="D1018993" s="10"/>
      <c r="E1018993" s="10"/>
      <c r="F1018993" s="10"/>
      <c r="G1018993" s="9"/>
      <c r="H1018993" s="9"/>
      <c r="I1018993" s="9"/>
    </row>
    <row r="1018994" s="1" customFormat="1" ht="12" spans="1:9">
      <c r="A1018994" s="9"/>
      <c r="B1018994" s="10"/>
      <c r="C1018994" s="10"/>
      <c r="D1018994" s="10"/>
      <c r="E1018994" s="10"/>
      <c r="F1018994" s="10"/>
      <c r="G1018994" s="9"/>
      <c r="H1018994" s="9"/>
      <c r="I1018994" s="9"/>
    </row>
    <row r="1018995" s="1" customFormat="1" ht="12" spans="1:9">
      <c r="A1018995" s="9"/>
      <c r="B1018995" s="10"/>
      <c r="C1018995" s="10"/>
      <c r="D1018995" s="10"/>
      <c r="E1018995" s="10"/>
      <c r="F1018995" s="10"/>
      <c r="G1018995" s="9"/>
      <c r="H1018995" s="9"/>
      <c r="I1018995" s="9"/>
    </row>
    <row r="1018996" s="1" customFormat="1" ht="12" spans="1:9">
      <c r="A1018996" s="9"/>
      <c r="B1018996" s="10"/>
      <c r="C1018996" s="10"/>
      <c r="D1018996" s="10"/>
      <c r="E1018996" s="10"/>
      <c r="F1018996" s="10"/>
      <c r="G1018996" s="9"/>
      <c r="H1018996" s="9"/>
      <c r="I1018996" s="9"/>
    </row>
    <row r="1018997" s="1" customFormat="1" ht="12" spans="1:9">
      <c r="A1018997" s="9"/>
      <c r="B1018997" s="10"/>
      <c r="C1018997" s="10"/>
      <c r="D1018997" s="10"/>
      <c r="E1018997" s="10"/>
      <c r="F1018997" s="10"/>
      <c r="G1018997" s="9"/>
      <c r="H1018997" s="9"/>
      <c r="I1018997" s="9"/>
    </row>
    <row r="1018998" s="1" customFormat="1" ht="12" spans="1:9">
      <c r="A1018998" s="9"/>
      <c r="B1018998" s="10"/>
      <c r="C1018998" s="10"/>
      <c r="D1018998" s="10"/>
      <c r="E1018998" s="10"/>
      <c r="F1018998" s="10"/>
      <c r="G1018998" s="9"/>
      <c r="H1018998" s="9"/>
      <c r="I1018998" s="9"/>
    </row>
    <row r="1018999" s="1" customFormat="1" ht="12" spans="1:9">
      <c r="A1018999" s="9"/>
      <c r="B1018999" s="10"/>
      <c r="C1018999" s="10"/>
      <c r="D1018999" s="10"/>
      <c r="E1018999" s="10"/>
      <c r="F1018999" s="10"/>
      <c r="G1018999" s="9"/>
      <c r="H1018999" s="9"/>
      <c r="I1018999" s="9"/>
    </row>
    <row r="1019000" s="1" customFormat="1" ht="12" spans="1:9">
      <c r="A1019000" s="9"/>
      <c r="B1019000" s="10"/>
      <c r="C1019000" s="10"/>
      <c r="D1019000" s="10"/>
      <c r="E1019000" s="10"/>
      <c r="F1019000" s="10"/>
      <c r="G1019000" s="9"/>
      <c r="H1019000" s="9"/>
      <c r="I1019000" s="9"/>
    </row>
    <row r="1019001" s="1" customFormat="1" ht="12" spans="1:9">
      <c r="A1019001" s="9"/>
      <c r="B1019001" s="10"/>
      <c r="C1019001" s="10"/>
      <c r="D1019001" s="10"/>
      <c r="E1019001" s="10"/>
      <c r="F1019001" s="10"/>
      <c r="G1019001" s="9"/>
      <c r="H1019001" s="9"/>
      <c r="I1019001" s="9"/>
    </row>
    <row r="1019002" s="1" customFormat="1" ht="12" spans="1:9">
      <c r="A1019002" s="9"/>
      <c r="B1019002" s="10"/>
      <c r="C1019002" s="10"/>
      <c r="D1019002" s="10"/>
      <c r="E1019002" s="10"/>
      <c r="F1019002" s="10"/>
      <c r="G1019002" s="9"/>
      <c r="H1019002" s="9"/>
      <c r="I1019002" s="9"/>
    </row>
    <row r="1019003" s="1" customFormat="1" ht="12" spans="1:9">
      <c r="A1019003" s="9"/>
      <c r="B1019003" s="10"/>
      <c r="C1019003" s="10"/>
      <c r="D1019003" s="10"/>
      <c r="E1019003" s="10"/>
      <c r="F1019003" s="10"/>
      <c r="G1019003" s="9"/>
      <c r="H1019003" s="9"/>
      <c r="I1019003" s="9"/>
    </row>
    <row r="1019004" s="1" customFormat="1" ht="12" spans="1:9">
      <c r="A1019004" s="9"/>
      <c r="B1019004" s="10"/>
      <c r="C1019004" s="10"/>
      <c r="D1019004" s="10"/>
      <c r="E1019004" s="10"/>
      <c r="F1019004" s="10"/>
      <c r="G1019004" s="9"/>
      <c r="H1019004" s="9"/>
      <c r="I1019004" s="9"/>
    </row>
    <row r="1019005" s="1" customFormat="1" ht="12" spans="1:9">
      <c r="A1019005" s="9"/>
      <c r="B1019005" s="10"/>
      <c r="C1019005" s="10"/>
      <c r="D1019005" s="10"/>
      <c r="E1019005" s="10"/>
      <c r="F1019005" s="10"/>
      <c r="G1019005" s="9"/>
      <c r="H1019005" s="9"/>
      <c r="I1019005" s="9"/>
    </row>
    <row r="1019006" s="1" customFormat="1" ht="12" spans="1:9">
      <c r="A1019006" s="9"/>
      <c r="B1019006" s="10"/>
      <c r="C1019006" s="10"/>
      <c r="D1019006" s="10"/>
      <c r="E1019006" s="10"/>
      <c r="F1019006" s="10"/>
      <c r="G1019006" s="9"/>
      <c r="H1019006" s="9"/>
      <c r="I1019006" s="9"/>
    </row>
    <row r="1019007" s="1" customFormat="1" ht="12" spans="1:9">
      <c r="A1019007" s="9"/>
      <c r="B1019007" s="10"/>
      <c r="C1019007" s="10"/>
      <c r="D1019007" s="10"/>
      <c r="E1019007" s="10"/>
      <c r="F1019007" s="10"/>
      <c r="G1019007" s="9"/>
      <c r="H1019007" s="9"/>
      <c r="I1019007" s="9"/>
    </row>
    <row r="1019008" s="1" customFormat="1" ht="12" spans="1:9">
      <c r="A1019008" s="9"/>
      <c r="B1019008" s="10"/>
      <c r="C1019008" s="10"/>
      <c r="D1019008" s="10"/>
      <c r="E1019008" s="10"/>
      <c r="F1019008" s="10"/>
      <c r="G1019008" s="9"/>
      <c r="H1019008" s="9"/>
      <c r="I1019008" s="9"/>
    </row>
    <row r="1019009" s="1" customFormat="1" ht="12" spans="1:9">
      <c r="A1019009" s="9"/>
      <c r="B1019009" s="10"/>
      <c r="C1019009" s="10"/>
      <c r="D1019009" s="10"/>
      <c r="E1019009" s="10"/>
      <c r="F1019009" s="10"/>
      <c r="G1019009" s="9"/>
      <c r="H1019009" s="9"/>
      <c r="I1019009" s="9"/>
    </row>
    <row r="1019010" s="1" customFormat="1" ht="12" spans="1:9">
      <c r="A1019010" s="9"/>
      <c r="B1019010" s="10"/>
      <c r="C1019010" s="10"/>
      <c r="D1019010" s="10"/>
      <c r="E1019010" s="10"/>
      <c r="F1019010" s="10"/>
      <c r="G1019010" s="9"/>
      <c r="H1019010" s="9"/>
      <c r="I1019010" s="9"/>
    </row>
    <row r="1019011" s="1" customFormat="1" ht="12" spans="1:9">
      <c r="A1019011" s="9"/>
      <c r="B1019011" s="10"/>
      <c r="C1019011" s="10"/>
      <c r="D1019011" s="10"/>
      <c r="E1019011" s="10"/>
      <c r="F1019011" s="10"/>
      <c r="G1019011" s="9"/>
      <c r="H1019011" s="9"/>
      <c r="I1019011" s="9"/>
    </row>
    <row r="1019012" s="1" customFormat="1" ht="12" spans="1:9">
      <c r="A1019012" s="9"/>
      <c r="B1019012" s="10"/>
      <c r="C1019012" s="10"/>
      <c r="D1019012" s="10"/>
      <c r="E1019012" s="10"/>
      <c r="F1019012" s="10"/>
      <c r="G1019012" s="9"/>
      <c r="H1019012" s="9"/>
      <c r="I1019012" s="9"/>
    </row>
    <row r="1019013" s="1" customFormat="1" ht="12" spans="1:9">
      <c r="A1019013" s="9"/>
      <c r="B1019013" s="10"/>
      <c r="C1019013" s="10"/>
      <c r="D1019013" s="10"/>
      <c r="E1019013" s="10"/>
      <c r="F1019013" s="10"/>
      <c r="G1019013" s="9"/>
      <c r="H1019013" s="9"/>
      <c r="I1019013" s="9"/>
    </row>
    <row r="1019014" s="1" customFormat="1" ht="12" spans="1:9">
      <c r="A1019014" s="9"/>
      <c r="B1019014" s="10"/>
      <c r="C1019014" s="10"/>
      <c r="D1019014" s="10"/>
      <c r="E1019014" s="10"/>
      <c r="F1019014" s="10"/>
      <c r="G1019014" s="9"/>
      <c r="H1019014" s="9"/>
      <c r="I1019014" s="9"/>
    </row>
    <row r="1019015" s="1" customFormat="1" ht="12" spans="1:9">
      <c r="A1019015" s="9"/>
      <c r="B1019015" s="10"/>
      <c r="C1019015" s="10"/>
      <c r="D1019015" s="10"/>
      <c r="E1019015" s="10"/>
      <c r="F1019015" s="10"/>
      <c r="G1019015" s="9"/>
      <c r="H1019015" s="9"/>
      <c r="I1019015" s="9"/>
    </row>
    <row r="1019016" s="1" customFormat="1" ht="12" spans="1:9">
      <c r="A1019016" s="9"/>
      <c r="B1019016" s="10"/>
      <c r="C1019016" s="10"/>
      <c r="D1019016" s="10"/>
      <c r="E1019016" s="10"/>
      <c r="F1019016" s="10"/>
      <c r="G1019016" s="9"/>
      <c r="H1019016" s="9"/>
      <c r="I1019016" s="9"/>
    </row>
    <row r="1019017" s="1" customFormat="1" ht="12" spans="1:9">
      <c r="A1019017" s="9"/>
      <c r="B1019017" s="10"/>
      <c r="C1019017" s="10"/>
      <c r="D1019017" s="10"/>
      <c r="E1019017" s="10"/>
      <c r="F1019017" s="10"/>
      <c r="G1019017" s="9"/>
      <c r="H1019017" s="9"/>
      <c r="I1019017" s="9"/>
    </row>
    <row r="1019018" s="1" customFormat="1" ht="12" spans="1:9">
      <c r="A1019018" s="9"/>
      <c r="B1019018" s="10"/>
      <c r="C1019018" s="10"/>
      <c r="D1019018" s="10"/>
      <c r="E1019018" s="10"/>
      <c r="F1019018" s="10"/>
      <c r="G1019018" s="9"/>
      <c r="H1019018" s="9"/>
      <c r="I1019018" s="9"/>
    </row>
    <row r="1019019" s="1" customFormat="1" ht="12" spans="1:9">
      <c r="A1019019" s="9"/>
      <c r="B1019019" s="10"/>
      <c r="C1019019" s="10"/>
      <c r="D1019019" s="10"/>
      <c r="E1019019" s="10"/>
      <c r="F1019019" s="10"/>
      <c r="G1019019" s="9"/>
      <c r="H1019019" s="9"/>
      <c r="I1019019" s="9"/>
    </row>
    <row r="1019020" s="1" customFormat="1" ht="12" spans="1:9">
      <c r="A1019020" s="9"/>
      <c r="B1019020" s="10"/>
      <c r="C1019020" s="10"/>
      <c r="D1019020" s="10"/>
      <c r="E1019020" s="10"/>
      <c r="F1019020" s="10"/>
      <c r="G1019020" s="9"/>
      <c r="H1019020" s="9"/>
      <c r="I1019020" s="9"/>
    </row>
    <row r="1019021" s="1" customFormat="1" ht="12" spans="1:9">
      <c r="A1019021" s="9"/>
      <c r="B1019021" s="10"/>
      <c r="C1019021" s="10"/>
      <c r="D1019021" s="10"/>
      <c r="E1019021" s="10"/>
      <c r="F1019021" s="10"/>
      <c r="G1019021" s="9"/>
      <c r="H1019021" s="9"/>
      <c r="I1019021" s="9"/>
    </row>
    <row r="1019022" s="1" customFormat="1" ht="12" spans="1:9">
      <c r="A1019022" s="9"/>
      <c r="B1019022" s="10"/>
      <c r="C1019022" s="10"/>
      <c r="D1019022" s="10"/>
      <c r="E1019022" s="10"/>
      <c r="F1019022" s="10"/>
      <c r="G1019022" s="9"/>
      <c r="H1019022" s="9"/>
      <c r="I1019022" s="9"/>
    </row>
    <row r="1019023" s="1" customFormat="1" ht="12" spans="1:9">
      <c r="A1019023" s="9"/>
      <c r="B1019023" s="10"/>
      <c r="C1019023" s="10"/>
      <c r="D1019023" s="10"/>
      <c r="E1019023" s="10"/>
      <c r="F1019023" s="10"/>
      <c r="G1019023" s="9"/>
      <c r="H1019023" s="9"/>
      <c r="I1019023" s="9"/>
    </row>
    <row r="1019024" s="1" customFormat="1" ht="12" spans="1:9">
      <c r="A1019024" s="9"/>
      <c r="B1019024" s="10"/>
      <c r="C1019024" s="10"/>
      <c r="D1019024" s="10"/>
      <c r="E1019024" s="10"/>
      <c r="F1019024" s="10"/>
      <c r="G1019024" s="9"/>
      <c r="H1019024" s="9"/>
      <c r="I1019024" s="9"/>
    </row>
    <row r="1019025" s="1" customFormat="1" ht="12" spans="1:9">
      <c r="A1019025" s="9"/>
      <c r="B1019025" s="10"/>
      <c r="C1019025" s="10"/>
      <c r="D1019025" s="10"/>
      <c r="E1019025" s="10"/>
      <c r="F1019025" s="10"/>
      <c r="G1019025" s="9"/>
      <c r="H1019025" s="9"/>
      <c r="I1019025" s="9"/>
    </row>
    <row r="1019026" s="1" customFormat="1" ht="12" spans="1:9">
      <c r="A1019026" s="9"/>
      <c r="B1019026" s="10"/>
      <c r="C1019026" s="10"/>
      <c r="D1019026" s="10"/>
      <c r="E1019026" s="10"/>
      <c r="F1019026" s="10"/>
      <c r="G1019026" s="9"/>
      <c r="H1019026" s="9"/>
      <c r="I1019026" s="9"/>
    </row>
    <row r="1019027" s="1" customFormat="1" ht="12" spans="1:9">
      <c r="A1019027" s="9"/>
      <c r="B1019027" s="10"/>
      <c r="C1019027" s="10"/>
      <c r="D1019027" s="10"/>
      <c r="E1019027" s="10"/>
      <c r="F1019027" s="10"/>
      <c r="G1019027" s="9"/>
      <c r="H1019027" s="9"/>
      <c r="I1019027" s="9"/>
    </row>
    <row r="1019028" s="1" customFormat="1" ht="12" spans="1:9">
      <c r="A1019028" s="9"/>
      <c r="B1019028" s="10"/>
      <c r="C1019028" s="10"/>
      <c r="D1019028" s="10"/>
      <c r="E1019028" s="10"/>
      <c r="F1019028" s="10"/>
      <c r="G1019028" s="9"/>
      <c r="H1019028" s="9"/>
      <c r="I1019028" s="9"/>
    </row>
    <row r="1019029" s="1" customFormat="1" ht="12" spans="1:9">
      <c r="A1019029" s="9"/>
      <c r="B1019029" s="10"/>
      <c r="C1019029" s="10"/>
      <c r="D1019029" s="10"/>
      <c r="E1019029" s="10"/>
      <c r="F1019029" s="10"/>
      <c r="G1019029" s="9"/>
      <c r="H1019029" s="9"/>
      <c r="I1019029" s="9"/>
    </row>
    <row r="1019030" s="1" customFormat="1" ht="12" spans="1:9">
      <c r="A1019030" s="9"/>
      <c r="B1019030" s="10"/>
      <c r="C1019030" s="10"/>
      <c r="D1019030" s="10"/>
      <c r="E1019030" s="10"/>
      <c r="F1019030" s="10"/>
      <c r="G1019030" s="9"/>
      <c r="H1019030" s="9"/>
      <c r="I1019030" s="9"/>
    </row>
    <row r="1019031" s="1" customFormat="1" ht="12" spans="1:9">
      <c r="A1019031" s="9"/>
      <c r="B1019031" s="10"/>
      <c r="C1019031" s="10"/>
      <c r="D1019031" s="10"/>
      <c r="E1019031" s="10"/>
      <c r="F1019031" s="10"/>
      <c r="G1019031" s="9"/>
      <c r="H1019031" s="9"/>
      <c r="I1019031" s="9"/>
    </row>
    <row r="1019032" s="1" customFormat="1" ht="12" spans="1:9">
      <c r="A1019032" s="9"/>
      <c r="B1019032" s="10"/>
      <c r="C1019032" s="10"/>
      <c r="D1019032" s="10"/>
      <c r="E1019032" s="10"/>
      <c r="F1019032" s="10"/>
      <c r="G1019032" s="9"/>
      <c r="H1019032" s="9"/>
      <c r="I1019032" s="9"/>
    </row>
    <row r="1019033" s="1" customFormat="1" ht="12" spans="1:9">
      <c r="A1019033" s="9"/>
      <c r="B1019033" s="10"/>
      <c r="C1019033" s="10"/>
      <c r="D1019033" s="10"/>
      <c r="E1019033" s="10"/>
      <c r="F1019033" s="10"/>
      <c r="G1019033" s="9"/>
      <c r="H1019033" s="9"/>
      <c r="I1019033" s="9"/>
    </row>
    <row r="1019034" s="1" customFormat="1" ht="12" spans="1:9">
      <c r="A1019034" s="9"/>
      <c r="B1019034" s="10"/>
      <c r="C1019034" s="10"/>
      <c r="D1019034" s="10"/>
      <c r="E1019034" s="10"/>
      <c r="F1019034" s="10"/>
      <c r="G1019034" s="9"/>
      <c r="H1019034" s="9"/>
      <c r="I1019034" s="9"/>
    </row>
    <row r="1019035" s="1" customFormat="1" ht="12" spans="1:9">
      <c r="A1019035" s="9"/>
      <c r="B1019035" s="10"/>
      <c r="C1019035" s="10"/>
      <c r="D1019035" s="10"/>
      <c r="E1019035" s="10"/>
      <c r="F1019035" s="10"/>
      <c r="G1019035" s="9"/>
      <c r="H1019035" s="9"/>
      <c r="I1019035" s="9"/>
    </row>
    <row r="1019036" s="1" customFormat="1" ht="12" spans="1:9">
      <c r="A1019036" s="9"/>
      <c r="B1019036" s="10"/>
      <c r="C1019036" s="10"/>
      <c r="D1019036" s="10"/>
      <c r="E1019036" s="10"/>
      <c r="F1019036" s="10"/>
      <c r="G1019036" s="9"/>
      <c r="H1019036" s="9"/>
      <c r="I1019036" s="9"/>
    </row>
    <row r="1019037" s="1" customFormat="1" ht="12" spans="1:9">
      <c r="A1019037" s="9"/>
      <c r="B1019037" s="10"/>
      <c r="C1019037" s="10"/>
      <c r="D1019037" s="10"/>
      <c r="E1019037" s="10"/>
      <c r="F1019037" s="10"/>
      <c r="G1019037" s="9"/>
      <c r="H1019037" s="9"/>
      <c r="I1019037" s="9"/>
    </row>
    <row r="1019038" s="1" customFormat="1" ht="12" spans="1:9">
      <c r="A1019038" s="9"/>
      <c r="B1019038" s="10"/>
      <c r="C1019038" s="10"/>
      <c r="D1019038" s="10"/>
      <c r="E1019038" s="10"/>
      <c r="F1019038" s="10"/>
      <c r="G1019038" s="9"/>
      <c r="H1019038" s="9"/>
      <c r="I1019038" s="9"/>
    </row>
    <row r="1019039" s="1" customFormat="1" ht="12" spans="1:9">
      <c r="A1019039" s="9"/>
      <c r="B1019039" s="10"/>
      <c r="C1019039" s="10"/>
      <c r="D1019039" s="10"/>
      <c r="E1019039" s="10"/>
      <c r="F1019039" s="10"/>
      <c r="G1019039" s="9"/>
      <c r="H1019039" s="9"/>
      <c r="I1019039" s="9"/>
    </row>
    <row r="1019040" s="1" customFormat="1" ht="12" spans="1:9">
      <c r="A1019040" s="9"/>
      <c r="B1019040" s="10"/>
      <c r="C1019040" s="10"/>
      <c r="D1019040" s="10"/>
      <c r="E1019040" s="10"/>
      <c r="F1019040" s="10"/>
      <c r="G1019040" s="9"/>
      <c r="H1019040" s="9"/>
      <c r="I1019040" s="9"/>
    </row>
    <row r="1019041" s="1" customFormat="1" ht="12" spans="1:9">
      <c r="A1019041" s="9"/>
      <c r="B1019041" s="10"/>
      <c r="C1019041" s="10"/>
      <c r="D1019041" s="10"/>
      <c r="E1019041" s="10"/>
      <c r="F1019041" s="10"/>
      <c r="G1019041" s="9"/>
      <c r="H1019041" s="9"/>
      <c r="I1019041" s="9"/>
    </row>
    <row r="1019042" s="1" customFormat="1" ht="12" spans="1:9">
      <c r="A1019042" s="9"/>
      <c r="B1019042" s="10"/>
      <c r="C1019042" s="10"/>
      <c r="D1019042" s="10"/>
      <c r="E1019042" s="10"/>
      <c r="F1019042" s="10"/>
      <c r="G1019042" s="9"/>
      <c r="H1019042" s="9"/>
      <c r="I1019042" s="9"/>
    </row>
    <row r="1019043" s="1" customFormat="1" ht="12" spans="1:9">
      <c r="A1019043" s="9"/>
      <c r="B1019043" s="10"/>
      <c r="C1019043" s="10"/>
      <c r="D1019043" s="10"/>
      <c r="E1019043" s="10"/>
      <c r="F1019043" s="10"/>
      <c r="G1019043" s="9"/>
      <c r="H1019043" s="9"/>
      <c r="I1019043" s="9"/>
    </row>
    <row r="1019044" s="1" customFormat="1" ht="12" spans="1:9">
      <c r="A1019044" s="9"/>
      <c r="B1019044" s="10"/>
      <c r="C1019044" s="10"/>
      <c r="D1019044" s="10"/>
      <c r="E1019044" s="10"/>
      <c r="F1019044" s="10"/>
      <c r="G1019044" s="9"/>
      <c r="H1019044" s="9"/>
      <c r="I1019044" s="9"/>
    </row>
    <row r="1019045" s="1" customFormat="1" ht="12" spans="1:9">
      <c r="A1019045" s="9"/>
      <c r="B1019045" s="10"/>
      <c r="C1019045" s="10"/>
      <c r="D1019045" s="10"/>
      <c r="E1019045" s="10"/>
      <c r="F1019045" s="10"/>
      <c r="G1019045" s="9"/>
      <c r="H1019045" s="9"/>
      <c r="I1019045" s="9"/>
    </row>
    <row r="1019046" s="1" customFormat="1" ht="12" spans="1:9">
      <c r="A1019046" s="9"/>
      <c r="B1019046" s="10"/>
      <c r="C1019046" s="10"/>
      <c r="D1019046" s="10"/>
      <c r="E1019046" s="10"/>
      <c r="F1019046" s="10"/>
      <c r="G1019046" s="9"/>
      <c r="H1019046" s="9"/>
      <c r="I1019046" s="9"/>
    </row>
    <row r="1019047" s="1" customFormat="1" ht="12" spans="1:9">
      <c r="A1019047" s="9"/>
      <c r="B1019047" s="10"/>
      <c r="C1019047" s="10"/>
      <c r="D1019047" s="10"/>
      <c r="E1019047" s="10"/>
      <c r="F1019047" s="10"/>
      <c r="G1019047" s="9"/>
      <c r="H1019047" s="9"/>
      <c r="I1019047" s="9"/>
    </row>
    <row r="1019048" s="1" customFormat="1" ht="12" spans="1:9">
      <c r="A1019048" s="9"/>
      <c r="B1019048" s="10"/>
      <c r="C1019048" s="10"/>
      <c r="D1019048" s="10"/>
      <c r="E1019048" s="10"/>
      <c r="F1019048" s="10"/>
      <c r="G1019048" s="9"/>
      <c r="H1019048" s="9"/>
      <c r="I1019048" s="9"/>
    </row>
    <row r="1019049" s="1" customFormat="1" ht="12" spans="1:9">
      <c r="A1019049" s="9"/>
      <c r="B1019049" s="10"/>
      <c r="C1019049" s="10"/>
      <c r="D1019049" s="10"/>
      <c r="E1019049" s="10"/>
      <c r="F1019049" s="10"/>
      <c r="G1019049" s="9"/>
      <c r="H1019049" s="9"/>
      <c r="I1019049" s="9"/>
    </row>
    <row r="1019050" s="1" customFormat="1" ht="12" spans="1:9">
      <c r="A1019050" s="9"/>
      <c r="B1019050" s="10"/>
      <c r="C1019050" s="10"/>
      <c r="D1019050" s="10"/>
      <c r="E1019050" s="10"/>
      <c r="F1019050" s="10"/>
      <c r="G1019050" s="9"/>
      <c r="H1019050" s="9"/>
      <c r="I1019050" s="9"/>
    </row>
    <row r="1019051" s="1" customFormat="1" ht="12" spans="1:9">
      <c r="A1019051" s="9"/>
      <c r="B1019051" s="10"/>
      <c r="C1019051" s="10"/>
      <c r="D1019051" s="10"/>
      <c r="E1019051" s="10"/>
      <c r="F1019051" s="10"/>
      <c r="G1019051" s="9"/>
      <c r="H1019051" s="9"/>
      <c r="I1019051" s="9"/>
    </row>
    <row r="1019052" s="1" customFormat="1" ht="12" spans="1:9">
      <c r="A1019052" s="9"/>
      <c r="B1019052" s="10"/>
      <c r="C1019052" s="10"/>
      <c r="D1019052" s="10"/>
      <c r="E1019052" s="10"/>
      <c r="F1019052" s="10"/>
      <c r="G1019052" s="9"/>
      <c r="H1019052" s="9"/>
      <c r="I1019052" s="9"/>
    </row>
    <row r="1019053" s="1" customFormat="1" ht="12" spans="1:9">
      <c r="A1019053" s="9"/>
      <c r="B1019053" s="10"/>
      <c r="C1019053" s="10"/>
      <c r="D1019053" s="10"/>
      <c r="E1019053" s="10"/>
      <c r="F1019053" s="10"/>
      <c r="G1019053" s="9"/>
      <c r="H1019053" s="9"/>
      <c r="I1019053" s="9"/>
    </row>
    <row r="1019054" s="1" customFormat="1" ht="12" spans="1:9">
      <c r="A1019054" s="9"/>
      <c r="B1019054" s="10"/>
      <c r="C1019054" s="10"/>
      <c r="D1019054" s="10"/>
      <c r="E1019054" s="10"/>
      <c r="F1019054" s="10"/>
      <c r="G1019054" s="9"/>
      <c r="H1019054" s="9"/>
      <c r="I1019054" s="9"/>
    </row>
    <row r="1019055" s="1" customFormat="1" ht="12" spans="1:9">
      <c r="A1019055" s="9"/>
      <c r="B1019055" s="10"/>
      <c r="C1019055" s="10"/>
      <c r="D1019055" s="10"/>
      <c r="E1019055" s="10"/>
      <c r="F1019055" s="10"/>
      <c r="G1019055" s="9"/>
      <c r="H1019055" s="9"/>
      <c r="I1019055" s="9"/>
    </row>
    <row r="1019056" s="1" customFormat="1" ht="12" spans="1:9">
      <c r="A1019056" s="9"/>
      <c r="B1019056" s="10"/>
      <c r="C1019056" s="10"/>
      <c r="D1019056" s="10"/>
      <c r="E1019056" s="10"/>
      <c r="F1019056" s="10"/>
      <c r="G1019056" s="9"/>
      <c r="H1019056" s="9"/>
      <c r="I1019056" s="9"/>
    </row>
    <row r="1019057" s="1" customFormat="1" ht="12" spans="1:9">
      <c r="A1019057" s="9"/>
      <c r="B1019057" s="10"/>
      <c r="C1019057" s="10"/>
      <c r="D1019057" s="10"/>
      <c r="E1019057" s="10"/>
      <c r="F1019057" s="10"/>
      <c r="G1019057" s="9"/>
      <c r="H1019057" s="9"/>
      <c r="I1019057" s="9"/>
    </row>
    <row r="1019058" s="1" customFormat="1" ht="12" spans="1:9">
      <c r="A1019058" s="9"/>
      <c r="B1019058" s="10"/>
      <c r="C1019058" s="10"/>
      <c r="D1019058" s="10"/>
      <c r="E1019058" s="10"/>
      <c r="F1019058" s="10"/>
      <c r="G1019058" s="9"/>
      <c r="H1019058" s="9"/>
      <c r="I1019058" s="9"/>
    </row>
    <row r="1019059" s="1" customFormat="1" ht="12" spans="1:9">
      <c r="A1019059" s="9"/>
      <c r="B1019059" s="10"/>
      <c r="C1019059" s="10"/>
      <c r="D1019059" s="10"/>
      <c r="E1019059" s="10"/>
      <c r="F1019059" s="10"/>
      <c r="G1019059" s="9"/>
      <c r="H1019059" s="9"/>
      <c r="I1019059" s="9"/>
    </row>
    <row r="1019060" s="1" customFormat="1" ht="12" spans="1:9">
      <c r="A1019060" s="9"/>
      <c r="B1019060" s="10"/>
      <c r="C1019060" s="10"/>
      <c r="D1019060" s="10"/>
      <c r="E1019060" s="10"/>
      <c r="F1019060" s="10"/>
      <c r="G1019060" s="9"/>
      <c r="H1019060" s="9"/>
      <c r="I1019060" s="9"/>
    </row>
    <row r="1019061" s="1" customFormat="1" ht="12" spans="1:9">
      <c r="A1019061" s="9"/>
      <c r="B1019061" s="10"/>
      <c r="C1019061" s="10"/>
      <c r="D1019061" s="10"/>
      <c r="E1019061" s="10"/>
      <c r="F1019061" s="10"/>
      <c r="G1019061" s="9"/>
      <c r="H1019061" s="9"/>
      <c r="I1019061" s="9"/>
    </row>
    <row r="1019062" s="1" customFormat="1" ht="12" spans="1:9">
      <c r="A1019062" s="9"/>
      <c r="B1019062" s="10"/>
      <c r="C1019062" s="10"/>
      <c r="D1019062" s="10"/>
      <c r="E1019062" s="10"/>
      <c r="F1019062" s="10"/>
      <c r="G1019062" s="9"/>
      <c r="H1019062" s="9"/>
      <c r="I1019062" s="9"/>
    </row>
    <row r="1019063" s="1" customFormat="1" ht="12" spans="1:9">
      <c r="A1019063" s="9"/>
      <c r="B1019063" s="10"/>
      <c r="C1019063" s="10"/>
      <c r="D1019063" s="10"/>
      <c r="E1019063" s="10"/>
      <c r="F1019063" s="10"/>
      <c r="G1019063" s="9"/>
      <c r="H1019063" s="9"/>
      <c r="I1019063" s="9"/>
    </row>
    <row r="1019064" s="1" customFormat="1" ht="12" spans="1:9">
      <c r="A1019064" s="9"/>
      <c r="B1019064" s="10"/>
      <c r="C1019064" s="10"/>
      <c r="D1019064" s="10"/>
      <c r="E1019064" s="10"/>
      <c r="F1019064" s="10"/>
      <c r="G1019064" s="9"/>
      <c r="H1019064" s="9"/>
      <c r="I1019064" s="9"/>
    </row>
    <row r="1019065" s="1" customFormat="1" ht="12" spans="1:9">
      <c r="A1019065" s="9"/>
      <c r="B1019065" s="10"/>
      <c r="C1019065" s="10"/>
      <c r="D1019065" s="10"/>
      <c r="E1019065" s="10"/>
      <c r="F1019065" s="10"/>
      <c r="G1019065" s="9"/>
      <c r="H1019065" s="9"/>
      <c r="I1019065" s="9"/>
    </row>
    <row r="1019066" s="1" customFormat="1" ht="12" spans="1:9">
      <c r="A1019066" s="9"/>
      <c r="B1019066" s="10"/>
      <c r="C1019066" s="10"/>
      <c r="D1019066" s="10"/>
      <c r="E1019066" s="10"/>
      <c r="F1019066" s="10"/>
      <c r="G1019066" s="9"/>
      <c r="H1019066" s="9"/>
      <c r="I1019066" s="9"/>
    </row>
    <row r="1019067" s="1" customFormat="1" ht="12" spans="1:9">
      <c r="A1019067" s="9"/>
      <c r="B1019067" s="10"/>
      <c r="C1019067" s="10"/>
      <c r="D1019067" s="10"/>
      <c r="E1019067" s="10"/>
      <c r="F1019067" s="10"/>
      <c r="G1019067" s="9"/>
      <c r="H1019067" s="9"/>
      <c r="I1019067" s="9"/>
    </row>
    <row r="1019068" s="1" customFormat="1" ht="12" spans="1:9">
      <c r="A1019068" s="9"/>
      <c r="B1019068" s="10"/>
      <c r="C1019068" s="10"/>
      <c r="D1019068" s="10"/>
      <c r="E1019068" s="10"/>
      <c r="F1019068" s="10"/>
      <c r="G1019068" s="9"/>
      <c r="H1019068" s="9"/>
      <c r="I1019068" s="9"/>
    </row>
    <row r="1019069" s="1" customFormat="1" ht="12" spans="1:9">
      <c r="A1019069" s="9"/>
      <c r="B1019069" s="10"/>
      <c r="C1019069" s="10"/>
      <c r="D1019069" s="10"/>
      <c r="E1019069" s="10"/>
      <c r="F1019069" s="10"/>
      <c r="G1019069" s="9"/>
      <c r="H1019069" s="9"/>
      <c r="I1019069" s="9"/>
    </row>
    <row r="1019070" s="1" customFormat="1" ht="12" spans="1:9">
      <c r="A1019070" s="9"/>
      <c r="B1019070" s="10"/>
      <c r="C1019070" s="10"/>
      <c r="D1019070" s="10"/>
      <c r="E1019070" s="10"/>
      <c r="F1019070" s="10"/>
      <c r="G1019070" s="9"/>
      <c r="H1019070" s="9"/>
      <c r="I1019070" s="9"/>
    </row>
    <row r="1019071" s="1" customFormat="1" ht="12" spans="1:9">
      <c r="A1019071" s="9"/>
      <c r="B1019071" s="10"/>
      <c r="C1019071" s="10"/>
      <c r="D1019071" s="10"/>
      <c r="E1019071" s="10"/>
      <c r="F1019071" s="10"/>
      <c r="G1019071" s="9"/>
      <c r="H1019071" s="9"/>
      <c r="I1019071" s="9"/>
    </row>
    <row r="1019072" s="1" customFormat="1" ht="12" spans="1:9">
      <c r="A1019072" s="9"/>
      <c r="B1019072" s="10"/>
      <c r="C1019072" s="10"/>
      <c r="D1019072" s="10"/>
      <c r="E1019072" s="10"/>
      <c r="F1019072" s="10"/>
      <c r="G1019072" s="9"/>
      <c r="H1019072" s="9"/>
      <c r="I1019072" s="9"/>
    </row>
    <row r="1019073" s="1" customFormat="1" ht="12" spans="1:9">
      <c r="A1019073" s="9"/>
      <c r="B1019073" s="10"/>
      <c r="C1019073" s="10"/>
      <c r="D1019073" s="10"/>
      <c r="E1019073" s="10"/>
      <c r="F1019073" s="10"/>
      <c r="G1019073" s="9"/>
      <c r="H1019073" s="9"/>
      <c r="I1019073" s="9"/>
    </row>
    <row r="1019074" s="1" customFormat="1" ht="12" spans="1:9">
      <c r="A1019074" s="9"/>
      <c r="B1019074" s="10"/>
      <c r="C1019074" s="10"/>
      <c r="D1019074" s="10"/>
      <c r="E1019074" s="10"/>
      <c r="F1019074" s="10"/>
      <c r="G1019074" s="9"/>
      <c r="H1019074" s="9"/>
      <c r="I1019074" s="9"/>
    </row>
    <row r="1019075" s="1" customFormat="1" ht="12" spans="1:9">
      <c r="A1019075" s="9"/>
      <c r="B1019075" s="10"/>
      <c r="C1019075" s="10"/>
      <c r="D1019075" s="10"/>
      <c r="E1019075" s="10"/>
      <c r="F1019075" s="10"/>
      <c r="G1019075" s="9"/>
      <c r="H1019075" s="9"/>
      <c r="I1019075" s="9"/>
    </row>
    <row r="1019076" s="1" customFormat="1" ht="12" spans="1:9">
      <c r="A1019076" s="9"/>
      <c r="B1019076" s="10"/>
      <c r="C1019076" s="10"/>
      <c r="D1019076" s="10"/>
      <c r="E1019076" s="10"/>
      <c r="F1019076" s="10"/>
      <c r="G1019076" s="9"/>
      <c r="H1019076" s="9"/>
      <c r="I1019076" s="9"/>
    </row>
    <row r="1019077" s="1" customFormat="1" ht="12" spans="1:9">
      <c r="A1019077" s="9"/>
      <c r="B1019077" s="10"/>
      <c r="C1019077" s="10"/>
      <c r="D1019077" s="10"/>
      <c r="E1019077" s="10"/>
      <c r="F1019077" s="10"/>
      <c r="G1019077" s="9"/>
      <c r="H1019077" s="9"/>
      <c r="I1019077" s="9"/>
    </row>
    <row r="1019078" s="1" customFormat="1" ht="12" spans="1:9">
      <c r="A1019078" s="9"/>
      <c r="B1019078" s="10"/>
      <c r="C1019078" s="10"/>
      <c r="D1019078" s="10"/>
      <c r="E1019078" s="10"/>
      <c r="F1019078" s="10"/>
      <c r="G1019078" s="9"/>
      <c r="H1019078" s="9"/>
      <c r="I1019078" s="9"/>
    </row>
    <row r="1019079" s="1" customFormat="1" ht="12" spans="1:9">
      <c r="A1019079" s="9"/>
      <c r="B1019079" s="10"/>
      <c r="C1019079" s="10"/>
      <c r="D1019079" s="10"/>
      <c r="E1019079" s="10"/>
      <c r="F1019079" s="10"/>
      <c r="G1019079" s="9"/>
      <c r="H1019079" s="9"/>
      <c r="I1019079" s="9"/>
    </row>
    <row r="1019080" s="1" customFormat="1" ht="12" spans="1:9">
      <c r="A1019080" s="9"/>
      <c r="B1019080" s="10"/>
      <c r="C1019080" s="10"/>
      <c r="D1019080" s="10"/>
      <c r="E1019080" s="10"/>
      <c r="F1019080" s="10"/>
      <c r="G1019080" s="9"/>
      <c r="H1019080" s="9"/>
      <c r="I1019080" s="9"/>
    </row>
    <row r="1019081" s="1" customFormat="1" ht="12" spans="1:9">
      <c r="A1019081" s="9"/>
      <c r="B1019081" s="10"/>
      <c r="C1019081" s="10"/>
      <c r="D1019081" s="10"/>
      <c r="E1019081" s="10"/>
      <c r="F1019081" s="10"/>
      <c r="G1019081" s="9"/>
      <c r="H1019081" s="9"/>
      <c r="I1019081" s="9"/>
    </row>
    <row r="1019082" s="1" customFormat="1" ht="12" spans="1:9">
      <c r="A1019082" s="9"/>
      <c r="B1019082" s="10"/>
      <c r="C1019082" s="10"/>
      <c r="D1019082" s="10"/>
      <c r="E1019082" s="10"/>
      <c r="F1019082" s="10"/>
      <c r="G1019082" s="9"/>
      <c r="H1019082" s="9"/>
      <c r="I1019082" s="9"/>
    </row>
    <row r="1019083" s="1" customFormat="1" ht="12" spans="1:9">
      <c r="A1019083" s="9"/>
      <c r="B1019083" s="10"/>
      <c r="C1019083" s="10"/>
      <c r="D1019083" s="10"/>
      <c r="E1019083" s="10"/>
      <c r="F1019083" s="10"/>
      <c r="G1019083" s="9"/>
      <c r="H1019083" s="9"/>
      <c r="I1019083" s="9"/>
    </row>
    <row r="1019084" s="1" customFormat="1" ht="12" spans="1:9">
      <c r="A1019084" s="9"/>
      <c r="B1019084" s="10"/>
      <c r="C1019084" s="10"/>
      <c r="D1019084" s="10"/>
      <c r="E1019084" s="10"/>
      <c r="F1019084" s="10"/>
      <c r="G1019084" s="9"/>
      <c r="H1019084" s="9"/>
      <c r="I1019084" s="9"/>
    </row>
    <row r="1019085" s="1" customFormat="1" ht="12" spans="1:9">
      <c r="A1019085" s="9"/>
      <c r="B1019085" s="10"/>
      <c r="C1019085" s="10"/>
      <c r="D1019085" s="10"/>
      <c r="E1019085" s="10"/>
      <c r="F1019085" s="10"/>
      <c r="G1019085" s="9"/>
      <c r="H1019085" s="9"/>
      <c r="I1019085" s="9"/>
    </row>
    <row r="1019086" s="1" customFormat="1" ht="12" spans="1:9">
      <c r="A1019086" s="9"/>
      <c r="B1019086" s="10"/>
      <c r="C1019086" s="10"/>
      <c r="D1019086" s="10"/>
      <c r="E1019086" s="10"/>
      <c r="F1019086" s="10"/>
      <c r="G1019086" s="9"/>
      <c r="H1019086" s="9"/>
      <c r="I1019086" s="9"/>
    </row>
    <row r="1019087" s="1" customFormat="1" ht="12" spans="1:9">
      <c r="A1019087" s="9"/>
      <c r="B1019087" s="10"/>
      <c r="C1019087" s="10"/>
      <c r="D1019087" s="10"/>
      <c r="E1019087" s="10"/>
      <c r="F1019087" s="10"/>
      <c r="G1019087" s="9"/>
      <c r="H1019087" s="9"/>
      <c r="I1019087" s="9"/>
    </row>
    <row r="1019088" s="1" customFormat="1" ht="12" spans="1:9">
      <c r="A1019088" s="9"/>
      <c r="B1019088" s="10"/>
      <c r="C1019088" s="10"/>
      <c r="D1019088" s="10"/>
      <c r="E1019088" s="10"/>
      <c r="F1019088" s="10"/>
      <c r="G1019088" s="9"/>
      <c r="H1019088" s="9"/>
      <c r="I1019088" s="9"/>
    </row>
    <row r="1019089" s="1" customFormat="1" ht="12" spans="1:9">
      <c r="A1019089" s="9"/>
      <c r="B1019089" s="10"/>
      <c r="C1019089" s="10"/>
      <c r="D1019089" s="10"/>
      <c r="E1019089" s="10"/>
      <c r="F1019089" s="10"/>
      <c r="G1019089" s="9"/>
      <c r="H1019089" s="9"/>
      <c r="I1019089" s="9"/>
    </row>
    <row r="1019090" s="1" customFormat="1" ht="12" spans="1:9">
      <c r="A1019090" s="9"/>
      <c r="B1019090" s="10"/>
      <c r="C1019090" s="10"/>
      <c r="D1019090" s="10"/>
      <c r="E1019090" s="10"/>
      <c r="F1019090" s="10"/>
      <c r="G1019090" s="9"/>
      <c r="H1019090" s="9"/>
      <c r="I1019090" s="9"/>
    </row>
    <row r="1019091" s="1" customFormat="1" ht="12" spans="1:9">
      <c r="A1019091" s="9"/>
      <c r="B1019091" s="10"/>
      <c r="C1019091" s="10"/>
      <c r="D1019091" s="10"/>
      <c r="E1019091" s="10"/>
      <c r="F1019091" s="10"/>
      <c r="G1019091" s="9"/>
      <c r="H1019091" s="9"/>
      <c r="I1019091" s="9"/>
    </row>
    <row r="1019092" s="1" customFormat="1" ht="12" spans="1:9">
      <c r="A1019092" s="9"/>
      <c r="B1019092" s="10"/>
      <c r="C1019092" s="10"/>
      <c r="D1019092" s="10"/>
      <c r="E1019092" s="10"/>
      <c r="F1019092" s="10"/>
      <c r="G1019092" s="9"/>
      <c r="H1019092" s="9"/>
      <c r="I1019092" s="9"/>
    </row>
    <row r="1019093" s="1" customFormat="1" ht="12" spans="1:9">
      <c r="A1019093" s="9"/>
      <c r="B1019093" s="10"/>
      <c r="C1019093" s="10"/>
      <c r="D1019093" s="10"/>
      <c r="E1019093" s="10"/>
      <c r="F1019093" s="10"/>
      <c r="G1019093" s="9"/>
      <c r="H1019093" s="9"/>
      <c r="I1019093" s="9"/>
    </row>
    <row r="1019094" s="1" customFormat="1" ht="12" spans="1:9">
      <c r="A1019094" s="9"/>
      <c r="B1019094" s="10"/>
      <c r="C1019094" s="10"/>
      <c r="D1019094" s="10"/>
      <c r="E1019094" s="10"/>
      <c r="F1019094" s="10"/>
      <c r="G1019094" s="9"/>
      <c r="H1019094" s="9"/>
      <c r="I1019094" s="9"/>
    </row>
    <row r="1019095" s="1" customFormat="1" ht="12" spans="1:9">
      <c r="A1019095" s="9"/>
      <c r="B1019095" s="10"/>
      <c r="C1019095" s="10"/>
      <c r="D1019095" s="10"/>
      <c r="E1019095" s="10"/>
      <c r="F1019095" s="10"/>
      <c r="G1019095" s="9"/>
      <c r="H1019095" s="9"/>
      <c r="I1019095" s="9"/>
    </row>
    <row r="1019096" s="1" customFormat="1" ht="12" spans="1:9">
      <c r="A1019096" s="9"/>
      <c r="B1019096" s="10"/>
      <c r="C1019096" s="10"/>
      <c r="D1019096" s="10"/>
      <c r="E1019096" s="10"/>
      <c r="F1019096" s="10"/>
      <c r="G1019096" s="9"/>
      <c r="H1019096" s="9"/>
      <c r="I1019096" s="9"/>
    </row>
    <row r="1019097" s="1" customFormat="1" ht="12" spans="1:9">
      <c r="A1019097" s="9"/>
      <c r="B1019097" s="10"/>
      <c r="C1019097" s="10"/>
      <c r="D1019097" s="10"/>
      <c r="E1019097" s="10"/>
      <c r="F1019097" s="10"/>
      <c r="G1019097" s="9"/>
      <c r="H1019097" s="9"/>
      <c r="I1019097" s="9"/>
    </row>
    <row r="1019098" s="1" customFormat="1" ht="12" spans="1:9">
      <c r="A1019098" s="9"/>
      <c r="B1019098" s="10"/>
      <c r="C1019098" s="10"/>
      <c r="D1019098" s="10"/>
      <c r="E1019098" s="10"/>
      <c r="F1019098" s="10"/>
      <c r="G1019098" s="9"/>
      <c r="H1019098" s="9"/>
      <c r="I1019098" s="9"/>
    </row>
    <row r="1019099" s="1" customFormat="1" ht="12" spans="1:9">
      <c r="A1019099" s="9"/>
      <c r="B1019099" s="10"/>
      <c r="C1019099" s="10"/>
      <c r="D1019099" s="10"/>
      <c r="E1019099" s="10"/>
      <c r="F1019099" s="10"/>
      <c r="G1019099" s="9"/>
      <c r="H1019099" s="9"/>
      <c r="I1019099" s="9"/>
    </row>
    <row r="1019100" s="1" customFormat="1" ht="12" spans="1:9">
      <c r="A1019100" s="9"/>
      <c r="B1019100" s="10"/>
      <c r="C1019100" s="10"/>
      <c r="D1019100" s="10"/>
      <c r="E1019100" s="10"/>
      <c r="F1019100" s="10"/>
      <c r="G1019100" s="9"/>
      <c r="H1019100" s="9"/>
      <c r="I1019100" s="9"/>
    </row>
    <row r="1019101" s="1" customFormat="1" ht="12" spans="1:9">
      <c r="A1019101" s="9"/>
      <c r="B1019101" s="10"/>
      <c r="C1019101" s="10"/>
      <c r="D1019101" s="10"/>
      <c r="E1019101" s="10"/>
      <c r="F1019101" s="10"/>
      <c r="G1019101" s="9"/>
      <c r="H1019101" s="9"/>
      <c r="I1019101" s="9"/>
    </row>
    <row r="1019102" s="1" customFormat="1" ht="12" spans="1:9">
      <c r="A1019102" s="9"/>
      <c r="B1019102" s="10"/>
      <c r="C1019102" s="10"/>
      <c r="D1019102" s="10"/>
      <c r="E1019102" s="10"/>
      <c r="F1019102" s="10"/>
      <c r="G1019102" s="9"/>
      <c r="H1019102" s="9"/>
      <c r="I1019102" s="9"/>
    </row>
    <row r="1019103" s="1" customFormat="1" ht="12" spans="1:9">
      <c r="A1019103" s="9"/>
      <c r="B1019103" s="10"/>
      <c r="C1019103" s="10"/>
      <c r="D1019103" s="10"/>
      <c r="E1019103" s="10"/>
      <c r="F1019103" s="10"/>
      <c r="G1019103" s="9"/>
      <c r="H1019103" s="9"/>
      <c r="I1019103" s="9"/>
    </row>
    <row r="1019104" s="1" customFormat="1" ht="12" spans="1:9">
      <c r="A1019104" s="9"/>
      <c r="B1019104" s="10"/>
      <c r="C1019104" s="10"/>
      <c r="D1019104" s="10"/>
      <c r="E1019104" s="10"/>
      <c r="F1019104" s="10"/>
      <c r="G1019104" s="9"/>
      <c r="H1019104" s="9"/>
      <c r="I1019104" s="9"/>
    </row>
    <row r="1019105" s="1" customFormat="1" ht="12" spans="1:9">
      <c r="A1019105" s="9"/>
      <c r="B1019105" s="10"/>
      <c r="C1019105" s="10"/>
      <c r="D1019105" s="10"/>
      <c r="E1019105" s="10"/>
      <c r="F1019105" s="10"/>
      <c r="G1019105" s="9"/>
      <c r="H1019105" s="9"/>
      <c r="I1019105" s="9"/>
    </row>
    <row r="1019106" s="1" customFormat="1" ht="12" spans="1:9">
      <c r="A1019106" s="9"/>
      <c r="B1019106" s="10"/>
      <c r="C1019106" s="10"/>
      <c r="D1019106" s="10"/>
      <c r="E1019106" s="10"/>
      <c r="F1019106" s="10"/>
      <c r="G1019106" s="9"/>
      <c r="H1019106" s="9"/>
      <c r="I1019106" s="9"/>
    </row>
    <row r="1019107" s="1" customFormat="1" ht="12" spans="1:9">
      <c r="A1019107" s="9"/>
      <c r="B1019107" s="10"/>
      <c r="C1019107" s="10"/>
      <c r="D1019107" s="10"/>
      <c r="E1019107" s="10"/>
      <c r="F1019107" s="10"/>
      <c r="G1019107" s="9"/>
      <c r="H1019107" s="9"/>
      <c r="I1019107" s="9"/>
    </row>
    <row r="1019108" s="1" customFormat="1" ht="12" spans="1:9">
      <c r="A1019108" s="9"/>
      <c r="B1019108" s="10"/>
      <c r="C1019108" s="10"/>
      <c r="D1019108" s="10"/>
      <c r="E1019108" s="10"/>
      <c r="F1019108" s="10"/>
      <c r="G1019108" s="9"/>
      <c r="H1019108" s="9"/>
      <c r="I1019108" s="9"/>
    </row>
    <row r="1019109" s="1" customFormat="1" ht="12" spans="1:9">
      <c r="A1019109" s="9"/>
      <c r="B1019109" s="10"/>
      <c r="C1019109" s="10"/>
      <c r="D1019109" s="10"/>
      <c r="E1019109" s="10"/>
      <c r="F1019109" s="10"/>
      <c r="G1019109" s="9"/>
      <c r="H1019109" s="9"/>
      <c r="I1019109" s="9"/>
    </row>
    <row r="1019110" s="1" customFormat="1" ht="12" spans="1:9">
      <c r="A1019110" s="9"/>
      <c r="B1019110" s="10"/>
      <c r="C1019110" s="10"/>
      <c r="D1019110" s="10"/>
      <c r="E1019110" s="10"/>
      <c r="F1019110" s="10"/>
      <c r="G1019110" s="9"/>
      <c r="H1019110" s="9"/>
      <c r="I1019110" s="9"/>
    </row>
    <row r="1019111" s="1" customFormat="1" ht="12" spans="1:9">
      <c r="A1019111" s="9"/>
      <c r="B1019111" s="10"/>
      <c r="C1019111" s="10"/>
      <c r="D1019111" s="10"/>
      <c r="E1019111" s="10"/>
      <c r="F1019111" s="10"/>
      <c r="G1019111" s="9"/>
      <c r="H1019111" s="9"/>
      <c r="I1019111" s="9"/>
    </row>
    <row r="1019112" s="1" customFormat="1" ht="12" spans="1:9">
      <c r="A1019112" s="9"/>
      <c r="B1019112" s="10"/>
      <c r="C1019112" s="10"/>
      <c r="D1019112" s="10"/>
      <c r="E1019112" s="10"/>
      <c r="F1019112" s="10"/>
      <c r="G1019112" s="9"/>
      <c r="H1019112" s="9"/>
      <c r="I1019112" s="9"/>
    </row>
    <row r="1019113" s="1" customFormat="1" ht="12" spans="1:9">
      <c r="A1019113" s="9"/>
      <c r="B1019113" s="10"/>
      <c r="C1019113" s="10"/>
      <c r="D1019113" s="10"/>
      <c r="E1019113" s="10"/>
      <c r="F1019113" s="10"/>
      <c r="G1019113" s="9"/>
      <c r="H1019113" s="9"/>
      <c r="I1019113" s="9"/>
    </row>
    <row r="1019114" s="1" customFormat="1" ht="12" spans="1:9">
      <c r="A1019114" s="9"/>
      <c r="B1019114" s="10"/>
      <c r="C1019114" s="10"/>
      <c r="D1019114" s="10"/>
      <c r="E1019114" s="10"/>
      <c r="F1019114" s="10"/>
      <c r="G1019114" s="9"/>
      <c r="H1019114" s="9"/>
      <c r="I1019114" s="9"/>
    </row>
    <row r="1019115" s="1" customFormat="1" ht="12" spans="1:9">
      <c r="A1019115" s="9"/>
      <c r="B1019115" s="10"/>
      <c r="C1019115" s="10"/>
      <c r="D1019115" s="10"/>
      <c r="E1019115" s="10"/>
      <c r="F1019115" s="10"/>
      <c r="G1019115" s="9"/>
      <c r="H1019115" s="9"/>
      <c r="I1019115" s="9"/>
    </row>
    <row r="1019116" s="1" customFormat="1" ht="12" spans="1:9">
      <c r="A1019116" s="9"/>
      <c r="B1019116" s="10"/>
      <c r="C1019116" s="10"/>
      <c r="D1019116" s="10"/>
      <c r="E1019116" s="10"/>
      <c r="F1019116" s="10"/>
      <c r="G1019116" s="9"/>
      <c r="H1019116" s="9"/>
      <c r="I1019116" s="9"/>
    </row>
    <row r="1019117" s="1" customFormat="1" ht="12" spans="1:9">
      <c r="A1019117" s="9"/>
      <c r="B1019117" s="10"/>
      <c r="C1019117" s="10"/>
      <c r="D1019117" s="10"/>
      <c r="E1019117" s="10"/>
      <c r="F1019117" s="10"/>
      <c r="G1019117" s="9"/>
      <c r="H1019117" s="9"/>
      <c r="I1019117" s="9"/>
    </row>
    <row r="1019118" s="1" customFormat="1" ht="12" spans="1:9">
      <c r="A1019118" s="9"/>
      <c r="B1019118" s="10"/>
      <c r="C1019118" s="10"/>
      <c r="D1019118" s="10"/>
      <c r="E1019118" s="10"/>
      <c r="F1019118" s="10"/>
      <c r="G1019118" s="9"/>
      <c r="H1019118" s="9"/>
      <c r="I1019118" s="9"/>
    </row>
    <row r="1019119" s="1" customFormat="1" ht="12" spans="1:9">
      <c r="A1019119" s="9"/>
      <c r="B1019119" s="10"/>
      <c r="C1019119" s="10"/>
      <c r="D1019119" s="10"/>
      <c r="E1019119" s="10"/>
      <c r="F1019119" s="10"/>
      <c r="G1019119" s="9"/>
      <c r="H1019119" s="9"/>
      <c r="I1019119" s="9"/>
    </row>
    <row r="1019120" s="1" customFormat="1" ht="12" spans="1:9">
      <c r="A1019120" s="9"/>
      <c r="B1019120" s="10"/>
      <c r="C1019120" s="10"/>
      <c r="D1019120" s="10"/>
      <c r="E1019120" s="10"/>
      <c r="F1019120" s="10"/>
      <c r="G1019120" s="9"/>
      <c r="H1019120" s="9"/>
      <c r="I1019120" s="9"/>
    </row>
    <row r="1019121" s="1" customFormat="1" ht="12" spans="1:9">
      <c r="A1019121" s="9"/>
      <c r="B1019121" s="10"/>
      <c r="C1019121" s="10"/>
      <c r="D1019121" s="10"/>
      <c r="E1019121" s="10"/>
      <c r="F1019121" s="10"/>
      <c r="G1019121" s="9"/>
      <c r="H1019121" s="9"/>
      <c r="I1019121" s="9"/>
    </row>
    <row r="1019122" s="1" customFormat="1" ht="12" spans="1:9">
      <c r="A1019122" s="9"/>
      <c r="B1019122" s="10"/>
      <c r="C1019122" s="10"/>
      <c r="D1019122" s="10"/>
      <c r="E1019122" s="10"/>
      <c r="F1019122" s="10"/>
      <c r="G1019122" s="9"/>
      <c r="H1019122" s="9"/>
      <c r="I1019122" s="9"/>
    </row>
    <row r="1019123" s="1" customFormat="1" ht="12" spans="1:9">
      <c r="A1019123" s="9"/>
      <c r="B1019123" s="10"/>
      <c r="C1019123" s="10"/>
      <c r="D1019123" s="10"/>
      <c r="E1019123" s="10"/>
      <c r="F1019123" s="10"/>
      <c r="G1019123" s="9"/>
      <c r="H1019123" s="9"/>
      <c r="I1019123" s="9"/>
    </row>
    <row r="1019124" s="1" customFormat="1" ht="12" spans="1:9">
      <c r="A1019124" s="9"/>
      <c r="B1019124" s="10"/>
      <c r="C1019124" s="10"/>
      <c r="D1019124" s="10"/>
      <c r="E1019124" s="10"/>
      <c r="F1019124" s="10"/>
      <c r="G1019124" s="9"/>
      <c r="H1019124" s="9"/>
      <c r="I1019124" s="9"/>
    </row>
    <row r="1019125" s="1" customFormat="1" ht="12" spans="1:9">
      <c r="A1019125" s="9"/>
      <c r="B1019125" s="10"/>
      <c r="C1019125" s="10"/>
      <c r="D1019125" s="10"/>
      <c r="E1019125" s="10"/>
      <c r="F1019125" s="10"/>
      <c r="G1019125" s="9"/>
      <c r="H1019125" s="9"/>
      <c r="I1019125" s="9"/>
    </row>
    <row r="1019126" s="1" customFormat="1" ht="12" spans="1:9">
      <c r="A1019126" s="9"/>
      <c r="B1019126" s="10"/>
      <c r="C1019126" s="10"/>
      <c r="D1019126" s="10"/>
      <c r="E1019126" s="10"/>
      <c r="F1019126" s="10"/>
      <c r="G1019126" s="9"/>
      <c r="H1019126" s="9"/>
      <c r="I1019126" s="9"/>
    </row>
    <row r="1019127" s="1" customFormat="1" ht="12" spans="1:9">
      <c r="A1019127" s="9"/>
      <c r="B1019127" s="10"/>
      <c r="C1019127" s="10"/>
      <c r="D1019127" s="10"/>
      <c r="E1019127" s="10"/>
      <c r="F1019127" s="10"/>
      <c r="G1019127" s="9"/>
      <c r="H1019127" s="9"/>
      <c r="I1019127" s="9"/>
    </row>
    <row r="1019128" s="1" customFormat="1" ht="12" spans="1:9">
      <c r="A1019128" s="9"/>
      <c r="B1019128" s="10"/>
      <c r="C1019128" s="10"/>
      <c r="D1019128" s="10"/>
      <c r="E1019128" s="10"/>
      <c r="F1019128" s="10"/>
      <c r="G1019128" s="9"/>
      <c r="H1019128" s="9"/>
      <c r="I1019128" s="9"/>
    </row>
    <row r="1019129" s="1" customFormat="1" ht="12" spans="1:9">
      <c r="A1019129" s="9"/>
      <c r="B1019129" s="10"/>
      <c r="C1019129" s="10"/>
      <c r="D1019129" s="10"/>
      <c r="E1019129" s="10"/>
      <c r="F1019129" s="10"/>
      <c r="G1019129" s="9"/>
      <c r="H1019129" s="9"/>
      <c r="I1019129" s="9"/>
    </row>
    <row r="1019130" s="1" customFormat="1" ht="12" spans="1:9">
      <c r="A1019130" s="9"/>
      <c r="B1019130" s="10"/>
      <c r="C1019130" s="10"/>
      <c r="D1019130" s="10"/>
      <c r="E1019130" s="10"/>
      <c r="F1019130" s="10"/>
      <c r="G1019130" s="9"/>
      <c r="H1019130" s="9"/>
      <c r="I1019130" s="9"/>
    </row>
    <row r="1019131" s="1" customFormat="1" ht="12" spans="1:9">
      <c r="A1019131" s="9"/>
      <c r="B1019131" s="10"/>
      <c r="C1019131" s="10"/>
      <c r="D1019131" s="10"/>
      <c r="E1019131" s="10"/>
      <c r="F1019131" s="10"/>
      <c r="G1019131" s="9"/>
      <c r="H1019131" s="9"/>
      <c r="I1019131" s="9"/>
    </row>
    <row r="1019132" s="1" customFormat="1" ht="12" spans="1:9">
      <c r="A1019132" s="9"/>
      <c r="B1019132" s="10"/>
      <c r="C1019132" s="10"/>
      <c r="D1019132" s="10"/>
      <c r="E1019132" s="10"/>
      <c r="F1019132" s="10"/>
      <c r="G1019132" s="9"/>
      <c r="H1019132" s="9"/>
      <c r="I1019132" s="9"/>
    </row>
    <row r="1019133" s="1" customFormat="1" ht="12" spans="1:9">
      <c r="A1019133" s="9"/>
      <c r="B1019133" s="10"/>
      <c r="C1019133" s="10"/>
      <c r="D1019133" s="10"/>
      <c r="E1019133" s="10"/>
      <c r="F1019133" s="10"/>
      <c r="G1019133" s="9"/>
      <c r="H1019133" s="9"/>
      <c r="I1019133" s="9"/>
    </row>
    <row r="1019134" s="1" customFormat="1" ht="12" spans="1:9">
      <c r="A1019134" s="9"/>
      <c r="B1019134" s="10"/>
      <c r="C1019134" s="10"/>
      <c r="D1019134" s="10"/>
      <c r="E1019134" s="10"/>
      <c r="F1019134" s="10"/>
      <c r="G1019134" s="9"/>
      <c r="H1019134" s="9"/>
      <c r="I1019134" s="9"/>
    </row>
    <row r="1019135" s="1" customFormat="1" ht="12" spans="1:9">
      <c r="A1019135" s="9"/>
      <c r="B1019135" s="10"/>
      <c r="C1019135" s="10"/>
      <c r="D1019135" s="10"/>
      <c r="E1019135" s="10"/>
      <c r="F1019135" s="10"/>
      <c r="G1019135" s="9"/>
      <c r="H1019135" s="9"/>
      <c r="I1019135" s="9"/>
    </row>
    <row r="1019136" s="1" customFormat="1" ht="12" spans="1:9">
      <c r="A1019136" s="9"/>
      <c r="B1019136" s="10"/>
      <c r="C1019136" s="10"/>
      <c r="D1019136" s="10"/>
      <c r="E1019136" s="10"/>
      <c r="F1019136" s="10"/>
      <c r="G1019136" s="9"/>
      <c r="H1019136" s="9"/>
      <c r="I1019136" s="9"/>
    </row>
    <row r="1019137" s="1" customFormat="1" ht="12" spans="1:9">
      <c r="A1019137" s="9"/>
      <c r="B1019137" s="10"/>
      <c r="C1019137" s="10"/>
      <c r="D1019137" s="10"/>
      <c r="E1019137" s="10"/>
      <c r="F1019137" s="10"/>
      <c r="G1019137" s="9"/>
      <c r="H1019137" s="9"/>
      <c r="I1019137" s="9"/>
    </row>
    <row r="1019138" s="1" customFormat="1" ht="12" spans="1:9">
      <c r="A1019138" s="9"/>
      <c r="B1019138" s="10"/>
      <c r="C1019138" s="10"/>
      <c r="D1019138" s="10"/>
      <c r="E1019138" s="10"/>
      <c r="F1019138" s="10"/>
      <c r="G1019138" s="9"/>
      <c r="H1019138" s="9"/>
      <c r="I1019138" s="9"/>
    </row>
    <row r="1019139" s="1" customFormat="1" ht="12" spans="1:9">
      <c r="A1019139" s="9"/>
      <c r="B1019139" s="10"/>
      <c r="C1019139" s="10"/>
      <c r="D1019139" s="10"/>
      <c r="E1019139" s="10"/>
      <c r="F1019139" s="10"/>
      <c r="G1019139" s="9"/>
      <c r="H1019139" s="9"/>
      <c r="I1019139" s="9"/>
    </row>
    <row r="1019140" s="1" customFormat="1" ht="12" spans="1:9">
      <c r="A1019140" s="9"/>
      <c r="B1019140" s="10"/>
      <c r="C1019140" s="10"/>
      <c r="D1019140" s="10"/>
      <c r="E1019140" s="10"/>
      <c r="F1019140" s="10"/>
      <c r="G1019140" s="9"/>
      <c r="H1019140" s="9"/>
      <c r="I1019140" s="9"/>
    </row>
    <row r="1019141" s="1" customFormat="1" ht="12" spans="1:9">
      <c r="A1019141" s="9"/>
      <c r="B1019141" s="10"/>
      <c r="C1019141" s="10"/>
      <c r="D1019141" s="10"/>
      <c r="E1019141" s="10"/>
      <c r="F1019141" s="10"/>
      <c r="G1019141" s="9"/>
      <c r="H1019141" s="9"/>
      <c r="I1019141" s="9"/>
    </row>
    <row r="1019142" s="1" customFormat="1" ht="12" spans="1:9">
      <c r="A1019142" s="9"/>
      <c r="B1019142" s="10"/>
      <c r="C1019142" s="10"/>
      <c r="D1019142" s="10"/>
      <c r="E1019142" s="10"/>
      <c r="F1019142" s="10"/>
      <c r="G1019142" s="9"/>
      <c r="H1019142" s="9"/>
      <c r="I1019142" s="9"/>
    </row>
    <row r="1019143" s="1" customFormat="1" ht="12" spans="1:9">
      <c r="A1019143" s="9"/>
      <c r="B1019143" s="10"/>
      <c r="C1019143" s="10"/>
      <c r="D1019143" s="10"/>
      <c r="E1019143" s="10"/>
      <c r="F1019143" s="10"/>
      <c r="G1019143" s="9"/>
      <c r="H1019143" s="9"/>
      <c r="I1019143" s="9"/>
    </row>
    <row r="1019144" s="1" customFormat="1" ht="12" spans="1:9">
      <c r="A1019144" s="9"/>
      <c r="B1019144" s="10"/>
      <c r="C1019144" s="10"/>
      <c r="D1019144" s="10"/>
      <c r="E1019144" s="10"/>
      <c r="F1019144" s="10"/>
      <c r="G1019144" s="9"/>
      <c r="H1019144" s="9"/>
      <c r="I1019144" s="9"/>
    </row>
    <row r="1019145" s="1" customFormat="1" ht="12" spans="1:9">
      <c r="A1019145" s="9"/>
      <c r="B1019145" s="10"/>
      <c r="C1019145" s="10"/>
      <c r="D1019145" s="10"/>
      <c r="E1019145" s="10"/>
      <c r="F1019145" s="10"/>
      <c r="G1019145" s="9"/>
      <c r="H1019145" s="9"/>
      <c r="I1019145" s="9"/>
    </row>
    <row r="1019146" s="1" customFormat="1" ht="12" spans="1:9">
      <c r="A1019146" s="9"/>
      <c r="B1019146" s="10"/>
      <c r="C1019146" s="10"/>
      <c r="D1019146" s="10"/>
      <c r="E1019146" s="10"/>
      <c r="F1019146" s="10"/>
      <c r="G1019146" s="9"/>
      <c r="H1019146" s="9"/>
      <c r="I1019146" s="9"/>
    </row>
    <row r="1019147" s="1" customFormat="1" ht="12" spans="1:9">
      <c r="A1019147" s="9"/>
      <c r="B1019147" s="10"/>
      <c r="C1019147" s="10"/>
      <c r="D1019147" s="10"/>
      <c r="E1019147" s="10"/>
      <c r="F1019147" s="10"/>
      <c r="G1019147" s="9"/>
      <c r="H1019147" s="9"/>
      <c r="I1019147" s="9"/>
    </row>
    <row r="1019148" s="1" customFormat="1" ht="12" spans="1:9">
      <c r="A1019148" s="9"/>
      <c r="B1019148" s="10"/>
      <c r="C1019148" s="10"/>
      <c r="D1019148" s="10"/>
      <c r="E1019148" s="10"/>
      <c r="F1019148" s="10"/>
      <c r="G1019148" s="9"/>
      <c r="H1019148" s="9"/>
      <c r="I1019148" s="9"/>
    </row>
    <row r="1019149" s="1" customFormat="1" ht="12" spans="1:9">
      <c r="A1019149" s="9"/>
      <c r="B1019149" s="10"/>
      <c r="C1019149" s="10"/>
      <c r="D1019149" s="10"/>
      <c r="E1019149" s="10"/>
      <c r="F1019149" s="10"/>
      <c r="G1019149" s="9"/>
      <c r="H1019149" s="9"/>
      <c r="I1019149" s="9"/>
    </row>
    <row r="1019150" s="1" customFormat="1" ht="12" spans="1:9">
      <c r="A1019150" s="9"/>
      <c r="B1019150" s="10"/>
      <c r="C1019150" s="10"/>
      <c r="D1019150" s="10"/>
      <c r="E1019150" s="10"/>
      <c r="F1019150" s="10"/>
      <c r="G1019150" s="9"/>
      <c r="H1019150" s="9"/>
      <c r="I1019150" s="9"/>
    </row>
    <row r="1019151" s="1" customFormat="1" ht="12" spans="1:9">
      <c r="A1019151" s="9"/>
      <c r="B1019151" s="10"/>
      <c r="C1019151" s="10"/>
      <c r="D1019151" s="10"/>
      <c r="E1019151" s="10"/>
      <c r="F1019151" s="10"/>
      <c r="G1019151" s="9"/>
      <c r="H1019151" s="9"/>
      <c r="I1019151" s="9"/>
    </row>
    <row r="1019152" s="1" customFormat="1" ht="12" spans="1:9">
      <c r="A1019152" s="9"/>
      <c r="B1019152" s="10"/>
      <c r="C1019152" s="10"/>
      <c r="D1019152" s="10"/>
      <c r="E1019152" s="10"/>
      <c r="F1019152" s="10"/>
      <c r="G1019152" s="9"/>
      <c r="H1019152" s="9"/>
      <c r="I1019152" s="9"/>
    </row>
    <row r="1019153" s="1" customFormat="1" ht="12" spans="1:9">
      <c r="A1019153" s="9"/>
      <c r="B1019153" s="10"/>
      <c r="C1019153" s="10"/>
      <c r="D1019153" s="10"/>
      <c r="E1019153" s="10"/>
      <c r="F1019153" s="10"/>
      <c r="G1019153" s="9"/>
      <c r="H1019153" s="9"/>
      <c r="I1019153" s="9"/>
    </row>
    <row r="1019154" s="1" customFormat="1" ht="12" spans="1:9">
      <c r="A1019154" s="9"/>
      <c r="B1019154" s="10"/>
      <c r="C1019154" s="10"/>
      <c r="D1019154" s="10"/>
      <c r="E1019154" s="10"/>
      <c r="F1019154" s="10"/>
      <c r="G1019154" s="9"/>
      <c r="H1019154" s="9"/>
      <c r="I1019154" s="9"/>
    </row>
    <row r="1019155" s="1" customFormat="1" ht="12" spans="1:9">
      <c r="A1019155" s="9"/>
      <c r="B1019155" s="10"/>
      <c r="C1019155" s="10"/>
      <c r="D1019155" s="10"/>
      <c r="E1019155" s="10"/>
      <c r="F1019155" s="10"/>
      <c r="G1019155" s="9"/>
      <c r="H1019155" s="9"/>
      <c r="I1019155" s="9"/>
    </row>
    <row r="1019156" s="1" customFormat="1" ht="12" spans="1:9">
      <c r="A1019156" s="9"/>
      <c r="B1019156" s="10"/>
      <c r="C1019156" s="10"/>
      <c r="D1019156" s="10"/>
      <c r="E1019156" s="10"/>
      <c r="F1019156" s="10"/>
      <c r="G1019156" s="9"/>
      <c r="H1019156" s="9"/>
      <c r="I1019156" s="9"/>
    </row>
    <row r="1019157" s="1" customFormat="1" ht="12" spans="1:9">
      <c r="A1019157" s="9"/>
      <c r="B1019157" s="10"/>
      <c r="C1019157" s="10"/>
      <c r="D1019157" s="10"/>
      <c r="E1019157" s="10"/>
      <c r="F1019157" s="10"/>
      <c r="G1019157" s="9"/>
      <c r="H1019157" s="9"/>
      <c r="I1019157" s="9"/>
    </row>
    <row r="1019158" s="1" customFormat="1" ht="12" spans="1:9">
      <c r="A1019158" s="9"/>
      <c r="B1019158" s="10"/>
      <c r="C1019158" s="10"/>
      <c r="D1019158" s="10"/>
      <c r="E1019158" s="10"/>
      <c r="F1019158" s="10"/>
      <c r="G1019158" s="9"/>
      <c r="H1019158" s="9"/>
      <c r="I1019158" s="9"/>
    </row>
    <row r="1019159" s="1" customFormat="1" ht="12" spans="1:9">
      <c r="A1019159" s="9"/>
      <c r="B1019159" s="10"/>
      <c r="C1019159" s="10"/>
      <c r="D1019159" s="10"/>
      <c r="E1019159" s="10"/>
      <c r="F1019159" s="10"/>
      <c r="G1019159" s="9"/>
      <c r="H1019159" s="9"/>
      <c r="I1019159" s="9"/>
    </row>
    <row r="1019160" s="1" customFormat="1" ht="12" spans="1:9">
      <c r="A1019160" s="9"/>
      <c r="B1019160" s="10"/>
      <c r="C1019160" s="10"/>
      <c r="D1019160" s="10"/>
      <c r="E1019160" s="10"/>
      <c r="F1019160" s="10"/>
      <c r="G1019160" s="9"/>
      <c r="H1019160" s="9"/>
      <c r="I1019160" s="9"/>
    </row>
    <row r="1019161" s="1" customFormat="1" ht="12" spans="1:9">
      <c r="A1019161" s="9"/>
      <c r="B1019161" s="10"/>
      <c r="C1019161" s="10"/>
      <c r="D1019161" s="10"/>
      <c r="E1019161" s="10"/>
      <c r="F1019161" s="10"/>
      <c r="G1019161" s="9"/>
      <c r="H1019161" s="9"/>
      <c r="I1019161" s="9"/>
    </row>
    <row r="1019162" s="1" customFormat="1" ht="12" spans="1:9">
      <c r="A1019162" s="9"/>
      <c r="B1019162" s="10"/>
      <c r="C1019162" s="10"/>
      <c r="D1019162" s="10"/>
      <c r="E1019162" s="10"/>
      <c r="F1019162" s="10"/>
      <c r="G1019162" s="9"/>
      <c r="H1019162" s="9"/>
      <c r="I1019162" s="9"/>
    </row>
    <row r="1019163" s="1" customFormat="1" ht="12" spans="1:9">
      <c r="A1019163" s="9"/>
      <c r="B1019163" s="10"/>
      <c r="C1019163" s="10"/>
      <c r="D1019163" s="10"/>
      <c r="E1019163" s="10"/>
      <c r="F1019163" s="10"/>
      <c r="G1019163" s="9"/>
      <c r="H1019163" s="9"/>
      <c r="I1019163" s="9"/>
    </row>
    <row r="1019164" s="1" customFormat="1" ht="12" spans="1:9">
      <c r="A1019164" s="9"/>
      <c r="B1019164" s="10"/>
      <c r="C1019164" s="10"/>
      <c r="D1019164" s="10"/>
      <c r="E1019164" s="10"/>
      <c r="F1019164" s="10"/>
      <c r="G1019164" s="9"/>
      <c r="H1019164" s="9"/>
      <c r="I1019164" s="9"/>
    </row>
    <row r="1019165" s="1" customFormat="1" ht="12" spans="1:9">
      <c r="A1019165" s="9"/>
      <c r="B1019165" s="10"/>
      <c r="C1019165" s="10"/>
      <c r="D1019165" s="10"/>
      <c r="E1019165" s="10"/>
      <c r="F1019165" s="10"/>
      <c r="G1019165" s="9"/>
      <c r="H1019165" s="9"/>
      <c r="I1019165" s="9"/>
    </row>
    <row r="1019166" s="1" customFormat="1" ht="12" spans="1:9">
      <c r="A1019166" s="9"/>
      <c r="B1019166" s="10"/>
      <c r="C1019166" s="10"/>
      <c r="D1019166" s="10"/>
      <c r="E1019166" s="10"/>
      <c r="F1019166" s="10"/>
      <c r="G1019166" s="9"/>
      <c r="H1019166" s="9"/>
      <c r="I1019166" s="9"/>
    </row>
    <row r="1019167" s="1" customFormat="1" ht="12" spans="1:9">
      <c r="A1019167" s="9"/>
      <c r="B1019167" s="10"/>
      <c r="C1019167" s="10"/>
      <c r="D1019167" s="10"/>
      <c r="E1019167" s="10"/>
      <c r="F1019167" s="10"/>
      <c r="G1019167" s="9"/>
      <c r="H1019167" s="9"/>
      <c r="I1019167" s="9"/>
    </row>
    <row r="1019168" s="1" customFormat="1" ht="12" spans="1:9">
      <c r="A1019168" s="9"/>
      <c r="B1019168" s="10"/>
      <c r="C1019168" s="10"/>
      <c r="D1019168" s="10"/>
      <c r="E1019168" s="10"/>
      <c r="F1019168" s="10"/>
      <c r="G1019168" s="9"/>
      <c r="H1019168" s="9"/>
      <c r="I1019168" s="9"/>
    </row>
    <row r="1019169" s="1" customFormat="1" ht="12" spans="1:9">
      <c r="A1019169" s="9"/>
      <c r="B1019169" s="10"/>
      <c r="C1019169" s="10"/>
      <c r="D1019169" s="10"/>
      <c r="E1019169" s="10"/>
      <c r="F1019169" s="10"/>
      <c r="G1019169" s="9"/>
      <c r="H1019169" s="9"/>
      <c r="I1019169" s="9"/>
    </row>
    <row r="1019170" s="1" customFormat="1" ht="12" spans="1:9">
      <c r="A1019170" s="9"/>
      <c r="B1019170" s="10"/>
      <c r="C1019170" s="10"/>
      <c r="D1019170" s="10"/>
      <c r="E1019170" s="10"/>
      <c r="F1019170" s="10"/>
      <c r="G1019170" s="9"/>
      <c r="H1019170" s="9"/>
      <c r="I1019170" s="9"/>
    </row>
    <row r="1019171" s="1" customFormat="1" ht="12" spans="1:9">
      <c r="A1019171" s="9"/>
      <c r="B1019171" s="10"/>
      <c r="C1019171" s="10"/>
      <c r="D1019171" s="10"/>
      <c r="E1019171" s="10"/>
      <c r="F1019171" s="10"/>
      <c r="G1019171" s="9"/>
      <c r="H1019171" s="9"/>
      <c r="I1019171" s="9"/>
    </row>
    <row r="1019172" s="1" customFormat="1" ht="12" spans="1:9">
      <c r="A1019172" s="9"/>
      <c r="B1019172" s="10"/>
      <c r="C1019172" s="10"/>
      <c r="D1019172" s="10"/>
      <c r="E1019172" s="10"/>
      <c r="F1019172" s="10"/>
      <c r="G1019172" s="9"/>
      <c r="H1019172" s="9"/>
      <c r="I1019172" s="9"/>
    </row>
    <row r="1019173" s="1" customFormat="1" ht="12" spans="1:9">
      <c r="A1019173" s="9"/>
      <c r="B1019173" s="10"/>
      <c r="C1019173" s="10"/>
      <c r="D1019173" s="10"/>
      <c r="E1019173" s="10"/>
      <c r="F1019173" s="10"/>
      <c r="G1019173" s="9"/>
      <c r="H1019173" s="9"/>
      <c r="I1019173" s="9"/>
    </row>
    <row r="1019174" s="1" customFormat="1" ht="12" spans="1:9">
      <c r="A1019174" s="9"/>
      <c r="B1019174" s="10"/>
      <c r="C1019174" s="10"/>
      <c r="D1019174" s="10"/>
      <c r="E1019174" s="10"/>
      <c r="F1019174" s="10"/>
      <c r="G1019174" s="9"/>
      <c r="H1019174" s="9"/>
      <c r="I1019174" s="9"/>
    </row>
    <row r="1019175" s="1" customFormat="1" ht="12" spans="1:9">
      <c r="A1019175" s="9"/>
      <c r="B1019175" s="10"/>
      <c r="C1019175" s="10"/>
      <c r="D1019175" s="10"/>
      <c r="E1019175" s="10"/>
      <c r="F1019175" s="10"/>
      <c r="G1019175" s="9"/>
      <c r="H1019175" s="9"/>
      <c r="I1019175" s="9"/>
    </row>
    <row r="1019176" s="1" customFormat="1" ht="12" spans="1:9">
      <c r="A1019176" s="9"/>
      <c r="B1019176" s="10"/>
      <c r="C1019176" s="10"/>
      <c r="D1019176" s="10"/>
      <c r="E1019176" s="10"/>
      <c r="F1019176" s="10"/>
      <c r="G1019176" s="9"/>
      <c r="H1019176" s="9"/>
      <c r="I1019176" s="9"/>
    </row>
    <row r="1019177" s="1" customFormat="1" ht="12" spans="1:9">
      <c r="A1019177" s="9"/>
      <c r="B1019177" s="10"/>
      <c r="C1019177" s="10"/>
      <c r="D1019177" s="10"/>
      <c r="E1019177" s="10"/>
      <c r="F1019177" s="10"/>
      <c r="G1019177" s="9"/>
      <c r="H1019177" s="9"/>
      <c r="I1019177" s="9"/>
    </row>
    <row r="1019178" s="1" customFormat="1" ht="12" spans="1:9">
      <c r="A1019178" s="9"/>
      <c r="B1019178" s="10"/>
      <c r="C1019178" s="10"/>
      <c r="D1019178" s="10"/>
      <c r="E1019178" s="10"/>
      <c r="F1019178" s="10"/>
      <c r="G1019178" s="9"/>
      <c r="H1019178" s="9"/>
      <c r="I1019178" s="9"/>
    </row>
    <row r="1019179" s="1" customFormat="1" ht="12" spans="1:9">
      <c r="A1019179" s="9"/>
      <c r="B1019179" s="10"/>
      <c r="C1019179" s="10"/>
      <c r="D1019179" s="10"/>
      <c r="E1019179" s="10"/>
      <c r="F1019179" s="10"/>
      <c r="G1019179" s="9"/>
      <c r="H1019179" s="9"/>
      <c r="I1019179" s="9"/>
    </row>
    <row r="1019180" s="1" customFormat="1" ht="12" spans="1:9">
      <c r="A1019180" s="9"/>
      <c r="B1019180" s="10"/>
      <c r="C1019180" s="10"/>
      <c r="D1019180" s="10"/>
      <c r="E1019180" s="10"/>
      <c r="F1019180" s="10"/>
      <c r="G1019180" s="9"/>
      <c r="H1019180" s="9"/>
      <c r="I1019180" s="9"/>
    </row>
    <row r="1019181" s="1" customFormat="1" ht="12" spans="1:9">
      <c r="A1019181" s="9"/>
      <c r="B1019181" s="10"/>
      <c r="C1019181" s="10"/>
      <c r="D1019181" s="10"/>
      <c r="E1019181" s="10"/>
      <c r="F1019181" s="10"/>
      <c r="G1019181" s="9"/>
      <c r="H1019181" s="9"/>
      <c r="I1019181" s="9"/>
    </row>
    <row r="1019182" s="1" customFormat="1" ht="12" spans="1:9">
      <c r="A1019182" s="9"/>
      <c r="B1019182" s="10"/>
      <c r="C1019182" s="10"/>
      <c r="D1019182" s="10"/>
      <c r="E1019182" s="10"/>
      <c r="F1019182" s="10"/>
      <c r="G1019182" s="9"/>
      <c r="H1019182" s="9"/>
      <c r="I1019182" s="9"/>
    </row>
    <row r="1019183" s="1" customFormat="1" ht="12" spans="1:9">
      <c r="A1019183" s="9"/>
      <c r="B1019183" s="10"/>
      <c r="C1019183" s="10"/>
      <c r="D1019183" s="10"/>
      <c r="E1019183" s="10"/>
      <c r="F1019183" s="10"/>
      <c r="G1019183" s="9"/>
      <c r="H1019183" s="9"/>
      <c r="I1019183" s="9"/>
    </row>
    <row r="1019184" s="1" customFormat="1" ht="12" spans="1:9">
      <c r="A1019184" s="9"/>
      <c r="B1019184" s="10"/>
      <c r="C1019184" s="10"/>
      <c r="D1019184" s="10"/>
      <c r="E1019184" s="10"/>
      <c r="F1019184" s="10"/>
      <c r="G1019184" s="9"/>
      <c r="H1019184" s="9"/>
      <c r="I1019184" s="9"/>
    </row>
    <row r="1019185" s="1" customFormat="1" ht="12" spans="1:9">
      <c r="A1019185" s="9"/>
      <c r="B1019185" s="10"/>
      <c r="C1019185" s="10"/>
      <c r="D1019185" s="10"/>
      <c r="E1019185" s="10"/>
      <c r="F1019185" s="10"/>
      <c r="G1019185" s="9"/>
      <c r="H1019185" s="9"/>
      <c r="I1019185" s="9"/>
    </row>
    <row r="1019186" s="1" customFormat="1" ht="12" spans="1:9">
      <c r="A1019186" s="9"/>
      <c r="B1019186" s="10"/>
      <c r="C1019186" s="10"/>
      <c r="D1019186" s="10"/>
      <c r="E1019186" s="10"/>
      <c r="F1019186" s="10"/>
      <c r="G1019186" s="9"/>
      <c r="H1019186" s="9"/>
      <c r="I1019186" s="9"/>
    </row>
    <row r="1019187" s="1" customFormat="1" ht="12" spans="1:9">
      <c r="A1019187" s="9"/>
      <c r="B1019187" s="10"/>
      <c r="C1019187" s="10"/>
      <c r="D1019187" s="10"/>
      <c r="E1019187" s="10"/>
      <c r="F1019187" s="10"/>
      <c r="G1019187" s="9"/>
      <c r="H1019187" s="9"/>
      <c r="I1019187" s="9"/>
    </row>
    <row r="1019188" s="1" customFormat="1" ht="12" spans="1:9">
      <c r="A1019188" s="9"/>
      <c r="B1019188" s="10"/>
      <c r="C1019188" s="10"/>
      <c r="D1019188" s="10"/>
      <c r="E1019188" s="10"/>
      <c r="F1019188" s="10"/>
      <c r="G1019188" s="9"/>
      <c r="H1019188" s="9"/>
      <c r="I1019188" s="9"/>
    </row>
    <row r="1019189" s="1" customFormat="1" ht="12" spans="1:9">
      <c r="A1019189" s="9"/>
      <c r="B1019189" s="10"/>
      <c r="C1019189" s="10"/>
      <c r="D1019189" s="10"/>
      <c r="E1019189" s="10"/>
      <c r="F1019189" s="10"/>
      <c r="G1019189" s="9"/>
      <c r="H1019189" s="9"/>
      <c r="I1019189" s="9"/>
    </row>
    <row r="1019190" s="1" customFormat="1" ht="12" spans="1:9">
      <c r="A1019190" s="9"/>
      <c r="B1019190" s="10"/>
      <c r="C1019190" s="10"/>
      <c r="D1019190" s="10"/>
      <c r="E1019190" s="10"/>
      <c r="F1019190" s="10"/>
      <c r="G1019190" s="9"/>
      <c r="H1019190" s="9"/>
      <c r="I1019190" s="9"/>
    </row>
    <row r="1019191" s="1" customFormat="1" ht="12" spans="1:9">
      <c r="A1019191" s="9"/>
      <c r="B1019191" s="10"/>
      <c r="C1019191" s="10"/>
      <c r="D1019191" s="10"/>
      <c r="E1019191" s="10"/>
      <c r="F1019191" s="10"/>
      <c r="G1019191" s="9"/>
      <c r="H1019191" s="9"/>
      <c r="I1019191" s="9"/>
    </row>
    <row r="1019192" s="1" customFormat="1" ht="12" spans="1:9">
      <c r="A1019192" s="9"/>
      <c r="B1019192" s="10"/>
      <c r="C1019192" s="10"/>
      <c r="D1019192" s="10"/>
      <c r="E1019192" s="10"/>
      <c r="F1019192" s="10"/>
      <c r="G1019192" s="9"/>
      <c r="H1019192" s="9"/>
      <c r="I1019192" s="9"/>
    </row>
    <row r="1019193" s="1" customFormat="1" ht="12" spans="1:9">
      <c r="A1019193" s="9"/>
      <c r="B1019193" s="10"/>
      <c r="C1019193" s="10"/>
      <c r="D1019193" s="10"/>
      <c r="E1019193" s="10"/>
      <c r="F1019193" s="10"/>
      <c r="G1019193" s="9"/>
      <c r="H1019193" s="9"/>
      <c r="I1019193" s="9"/>
    </row>
    <row r="1019194" s="1" customFormat="1" ht="12" spans="1:9">
      <c r="A1019194" s="9"/>
      <c r="B1019194" s="10"/>
      <c r="C1019194" s="10"/>
      <c r="D1019194" s="10"/>
      <c r="E1019194" s="10"/>
      <c r="F1019194" s="10"/>
      <c r="G1019194" s="9"/>
      <c r="H1019194" s="9"/>
      <c r="I1019194" s="9"/>
    </row>
    <row r="1019195" s="1" customFormat="1" ht="12" spans="1:9">
      <c r="A1019195" s="9"/>
      <c r="B1019195" s="10"/>
      <c r="C1019195" s="10"/>
      <c r="D1019195" s="10"/>
      <c r="E1019195" s="10"/>
      <c r="F1019195" s="10"/>
      <c r="G1019195" s="9"/>
      <c r="H1019195" s="9"/>
      <c r="I1019195" s="9"/>
    </row>
    <row r="1019196" s="1" customFormat="1" ht="12" spans="1:9">
      <c r="A1019196" s="9"/>
      <c r="B1019196" s="10"/>
      <c r="C1019196" s="10"/>
      <c r="D1019196" s="10"/>
      <c r="E1019196" s="10"/>
      <c r="F1019196" s="10"/>
      <c r="G1019196" s="9"/>
      <c r="H1019196" s="9"/>
      <c r="I1019196" s="9"/>
    </row>
    <row r="1019197" s="1" customFormat="1" ht="12" spans="1:9">
      <c r="A1019197" s="9"/>
      <c r="B1019197" s="10"/>
      <c r="C1019197" s="10"/>
      <c r="D1019197" s="10"/>
      <c r="E1019197" s="10"/>
      <c r="F1019197" s="10"/>
      <c r="G1019197" s="9"/>
      <c r="H1019197" s="9"/>
      <c r="I1019197" s="9"/>
    </row>
    <row r="1019198" s="1" customFormat="1" ht="12" spans="1:9">
      <c r="A1019198" s="9"/>
      <c r="B1019198" s="10"/>
      <c r="C1019198" s="10"/>
      <c r="D1019198" s="10"/>
      <c r="E1019198" s="10"/>
      <c r="F1019198" s="10"/>
      <c r="G1019198" s="9"/>
      <c r="H1019198" s="9"/>
      <c r="I1019198" s="9"/>
    </row>
    <row r="1019199" s="1" customFormat="1" ht="12" spans="1:9">
      <c r="A1019199" s="9"/>
      <c r="B1019199" s="10"/>
      <c r="C1019199" s="10"/>
      <c r="D1019199" s="10"/>
      <c r="E1019199" s="10"/>
      <c r="F1019199" s="10"/>
      <c r="G1019199" s="9"/>
      <c r="H1019199" s="9"/>
      <c r="I1019199" s="9"/>
    </row>
    <row r="1019200" s="1" customFormat="1" ht="12" spans="1:9">
      <c r="A1019200" s="9"/>
      <c r="B1019200" s="10"/>
      <c r="C1019200" s="10"/>
      <c r="D1019200" s="10"/>
      <c r="E1019200" s="10"/>
      <c r="F1019200" s="10"/>
      <c r="G1019200" s="9"/>
      <c r="H1019200" s="9"/>
      <c r="I1019200" s="9"/>
    </row>
    <row r="1019201" s="1" customFormat="1" ht="12" spans="1:9">
      <c r="A1019201" s="9"/>
      <c r="B1019201" s="10"/>
      <c r="C1019201" s="10"/>
      <c r="D1019201" s="10"/>
      <c r="E1019201" s="10"/>
      <c r="F1019201" s="10"/>
      <c r="G1019201" s="9"/>
      <c r="H1019201" s="9"/>
      <c r="I1019201" s="9"/>
    </row>
    <row r="1019202" s="1" customFormat="1" ht="12" spans="1:9">
      <c r="A1019202" s="9"/>
      <c r="B1019202" s="10"/>
      <c r="C1019202" s="10"/>
      <c r="D1019202" s="10"/>
      <c r="E1019202" s="10"/>
      <c r="F1019202" s="10"/>
      <c r="G1019202" s="9"/>
      <c r="H1019202" s="9"/>
      <c r="I1019202" s="9"/>
    </row>
    <row r="1019203" s="1" customFormat="1" ht="12" spans="1:9">
      <c r="A1019203" s="9"/>
      <c r="B1019203" s="10"/>
      <c r="C1019203" s="10"/>
      <c r="D1019203" s="10"/>
      <c r="E1019203" s="10"/>
      <c r="F1019203" s="10"/>
      <c r="G1019203" s="9"/>
      <c r="H1019203" s="9"/>
      <c r="I1019203" s="9"/>
    </row>
    <row r="1019204" s="1" customFormat="1" ht="12" spans="1:9">
      <c r="A1019204" s="9"/>
      <c r="B1019204" s="10"/>
      <c r="C1019204" s="10"/>
      <c r="D1019204" s="10"/>
      <c r="E1019204" s="10"/>
      <c r="F1019204" s="10"/>
      <c r="G1019204" s="9"/>
      <c r="H1019204" s="9"/>
      <c r="I1019204" s="9"/>
    </row>
    <row r="1019205" s="1" customFormat="1" ht="12" spans="1:9">
      <c r="A1019205" s="9"/>
      <c r="B1019205" s="10"/>
      <c r="C1019205" s="10"/>
      <c r="D1019205" s="10"/>
      <c r="E1019205" s="10"/>
      <c r="F1019205" s="10"/>
      <c r="G1019205" s="9"/>
      <c r="H1019205" s="9"/>
      <c r="I1019205" s="9"/>
    </row>
    <row r="1019206" s="1" customFormat="1" ht="12" spans="1:9">
      <c r="A1019206" s="9"/>
      <c r="B1019206" s="10"/>
      <c r="C1019206" s="10"/>
      <c r="D1019206" s="10"/>
      <c r="E1019206" s="10"/>
      <c r="F1019206" s="10"/>
      <c r="G1019206" s="9"/>
      <c r="H1019206" s="9"/>
      <c r="I1019206" s="9"/>
    </row>
    <row r="1019207" s="1" customFormat="1" ht="12" spans="1:9">
      <c r="A1019207" s="9"/>
      <c r="B1019207" s="10"/>
      <c r="C1019207" s="10"/>
      <c r="D1019207" s="10"/>
      <c r="E1019207" s="10"/>
      <c r="F1019207" s="10"/>
      <c r="G1019207" s="9"/>
      <c r="H1019207" s="9"/>
      <c r="I1019207" s="9"/>
    </row>
    <row r="1019208" s="1" customFormat="1" ht="12" spans="1:9">
      <c r="A1019208" s="9"/>
      <c r="B1019208" s="10"/>
      <c r="C1019208" s="10"/>
      <c r="D1019208" s="10"/>
      <c r="E1019208" s="10"/>
      <c r="F1019208" s="10"/>
      <c r="G1019208" s="9"/>
      <c r="H1019208" s="9"/>
      <c r="I1019208" s="9"/>
    </row>
    <row r="1019209" s="1" customFormat="1" ht="12" spans="1:9">
      <c r="A1019209" s="9"/>
      <c r="B1019209" s="10"/>
      <c r="C1019209" s="10"/>
      <c r="D1019209" s="10"/>
      <c r="E1019209" s="10"/>
      <c r="F1019209" s="10"/>
      <c r="G1019209" s="9"/>
      <c r="H1019209" s="9"/>
      <c r="I1019209" s="9"/>
    </row>
    <row r="1019210" s="1" customFormat="1" ht="12" spans="1:9">
      <c r="A1019210" s="9"/>
      <c r="B1019210" s="10"/>
      <c r="C1019210" s="10"/>
      <c r="D1019210" s="10"/>
      <c r="E1019210" s="10"/>
      <c r="F1019210" s="10"/>
      <c r="G1019210" s="9"/>
      <c r="H1019210" s="9"/>
      <c r="I1019210" s="9"/>
    </row>
    <row r="1019211" s="1" customFormat="1" ht="12" spans="1:9">
      <c r="A1019211" s="9"/>
      <c r="B1019211" s="10"/>
      <c r="C1019211" s="10"/>
      <c r="D1019211" s="10"/>
      <c r="E1019211" s="10"/>
      <c r="F1019211" s="10"/>
      <c r="G1019211" s="9"/>
      <c r="H1019211" s="9"/>
      <c r="I1019211" s="9"/>
    </row>
    <row r="1019212" s="1" customFormat="1" ht="12" spans="1:9">
      <c r="A1019212" s="9"/>
      <c r="B1019212" s="10"/>
      <c r="C1019212" s="10"/>
      <c r="D1019212" s="10"/>
      <c r="E1019212" s="10"/>
      <c r="F1019212" s="10"/>
      <c r="G1019212" s="9"/>
      <c r="H1019212" s="9"/>
      <c r="I1019212" s="9"/>
    </row>
    <row r="1019213" s="1" customFormat="1" ht="12" spans="1:9">
      <c r="A1019213" s="9"/>
      <c r="B1019213" s="10"/>
      <c r="C1019213" s="10"/>
      <c r="D1019213" s="10"/>
      <c r="E1019213" s="10"/>
      <c r="F1019213" s="10"/>
      <c r="G1019213" s="9"/>
      <c r="H1019213" s="9"/>
      <c r="I1019213" s="9"/>
    </row>
    <row r="1019214" s="1" customFormat="1" ht="12" spans="1:9">
      <c r="A1019214" s="9"/>
      <c r="B1019214" s="10"/>
      <c r="C1019214" s="10"/>
      <c r="D1019214" s="10"/>
      <c r="E1019214" s="10"/>
      <c r="F1019214" s="10"/>
      <c r="G1019214" s="9"/>
      <c r="H1019214" s="9"/>
      <c r="I1019214" s="9"/>
    </row>
    <row r="1019215" s="1" customFormat="1" ht="12" spans="1:9">
      <c r="A1019215" s="9"/>
      <c r="B1019215" s="10"/>
      <c r="C1019215" s="10"/>
      <c r="D1019215" s="10"/>
      <c r="E1019215" s="10"/>
      <c r="F1019215" s="10"/>
      <c r="G1019215" s="9"/>
      <c r="H1019215" s="9"/>
      <c r="I1019215" s="9"/>
    </row>
    <row r="1019216" s="1" customFormat="1" ht="12" spans="1:9">
      <c r="A1019216" s="9"/>
      <c r="B1019216" s="10"/>
      <c r="C1019216" s="10"/>
      <c r="D1019216" s="10"/>
      <c r="E1019216" s="10"/>
      <c r="F1019216" s="10"/>
      <c r="G1019216" s="9"/>
      <c r="H1019216" s="9"/>
      <c r="I1019216" s="9"/>
    </row>
    <row r="1019217" s="1" customFormat="1" ht="12" spans="1:9">
      <c r="A1019217" s="9"/>
      <c r="B1019217" s="10"/>
      <c r="C1019217" s="10"/>
      <c r="D1019217" s="10"/>
      <c r="E1019217" s="10"/>
      <c r="F1019217" s="10"/>
      <c r="G1019217" s="9"/>
      <c r="H1019217" s="9"/>
      <c r="I1019217" s="9"/>
    </row>
    <row r="1019218" s="1" customFormat="1" ht="12" spans="1:9">
      <c r="A1019218" s="9"/>
      <c r="B1019218" s="10"/>
      <c r="C1019218" s="10"/>
      <c r="D1019218" s="10"/>
      <c r="E1019218" s="10"/>
      <c r="F1019218" s="10"/>
      <c r="G1019218" s="9"/>
      <c r="H1019218" s="9"/>
      <c r="I1019218" s="9"/>
    </row>
    <row r="1019219" s="1" customFormat="1" ht="12" spans="1:9">
      <c r="A1019219" s="9"/>
      <c r="B1019219" s="10"/>
      <c r="C1019219" s="10"/>
      <c r="D1019219" s="10"/>
      <c r="E1019219" s="10"/>
      <c r="F1019219" s="10"/>
      <c r="G1019219" s="9"/>
      <c r="H1019219" s="9"/>
      <c r="I1019219" s="9"/>
    </row>
    <row r="1019220" s="1" customFormat="1" ht="12" spans="1:9">
      <c r="A1019220" s="9"/>
      <c r="B1019220" s="10"/>
      <c r="C1019220" s="10"/>
      <c r="D1019220" s="10"/>
      <c r="E1019220" s="10"/>
      <c r="F1019220" s="10"/>
      <c r="G1019220" s="9"/>
      <c r="H1019220" s="9"/>
      <c r="I1019220" s="9"/>
    </row>
    <row r="1019221" s="1" customFormat="1" ht="12" spans="1:9">
      <c r="A1019221" s="9"/>
      <c r="B1019221" s="10"/>
      <c r="C1019221" s="10"/>
      <c r="D1019221" s="10"/>
      <c r="E1019221" s="10"/>
      <c r="F1019221" s="10"/>
      <c r="G1019221" s="9"/>
      <c r="H1019221" s="9"/>
      <c r="I1019221" s="9"/>
    </row>
    <row r="1019222" s="1" customFormat="1" ht="12" spans="1:9">
      <c r="A1019222" s="9"/>
      <c r="B1019222" s="10"/>
      <c r="C1019222" s="10"/>
      <c r="D1019222" s="10"/>
      <c r="E1019222" s="10"/>
      <c r="F1019222" s="10"/>
      <c r="G1019222" s="9"/>
      <c r="H1019222" s="9"/>
      <c r="I1019222" s="9"/>
    </row>
    <row r="1019223" s="1" customFormat="1" ht="12" spans="1:9">
      <c r="A1019223" s="9"/>
      <c r="B1019223" s="10"/>
      <c r="C1019223" s="10"/>
      <c r="D1019223" s="10"/>
      <c r="E1019223" s="10"/>
      <c r="F1019223" s="10"/>
      <c r="G1019223" s="9"/>
      <c r="H1019223" s="9"/>
      <c r="I1019223" s="9"/>
    </row>
    <row r="1019224" s="1" customFormat="1" ht="12" spans="1:9">
      <c r="A1019224" s="9"/>
      <c r="B1019224" s="10"/>
      <c r="C1019224" s="10"/>
      <c r="D1019224" s="10"/>
      <c r="E1019224" s="10"/>
      <c r="F1019224" s="10"/>
      <c r="G1019224" s="9"/>
      <c r="H1019224" s="9"/>
      <c r="I1019224" s="9"/>
    </row>
    <row r="1019225" s="1" customFormat="1" ht="12" spans="1:9">
      <c r="A1019225" s="9"/>
      <c r="B1019225" s="10"/>
      <c r="C1019225" s="10"/>
      <c r="D1019225" s="10"/>
      <c r="E1019225" s="10"/>
      <c r="F1019225" s="10"/>
      <c r="G1019225" s="9"/>
      <c r="H1019225" s="9"/>
      <c r="I1019225" s="9"/>
    </row>
    <row r="1019226" s="1" customFormat="1" ht="12" spans="1:9">
      <c r="A1019226" s="9"/>
      <c r="B1019226" s="10"/>
      <c r="C1019226" s="10"/>
      <c r="D1019226" s="10"/>
      <c r="E1019226" s="10"/>
      <c r="F1019226" s="10"/>
      <c r="G1019226" s="9"/>
      <c r="H1019226" s="9"/>
      <c r="I1019226" s="9"/>
    </row>
    <row r="1019227" s="1" customFormat="1" ht="12" spans="1:9">
      <c r="A1019227" s="9"/>
      <c r="B1019227" s="10"/>
      <c r="C1019227" s="10"/>
      <c r="D1019227" s="10"/>
      <c r="E1019227" s="10"/>
      <c r="F1019227" s="10"/>
      <c r="G1019227" s="9"/>
      <c r="H1019227" s="9"/>
      <c r="I1019227" s="9"/>
    </row>
    <row r="1019228" s="1" customFormat="1" ht="12" spans="1:9">
      <c r="A1019228" s="9"/>
      <c r="B1019228" s="10"/>
      <c r="C1019228" s="10"/>
      <c r="D1019228" s="10"/>
      <c r="E1019228" s="10"/>
      <c r="F1019228" s="10"/>
      <c r="G1019228" s="9"/>
      <c r="H1019228" s="9"/>
      <c r="I1019228" s="9"/>
    </row>
    <row r="1019229" s="1" customFormat="1" ht="12" spans="1:9">
      <c r="A1019229" s="9"/>
      <c r="B1019229" s="10"/>
      <c r="C1019229" s="10"/>
      <c r="D1019229" s="10"/>
      <c r="E1019229" s="10"/>
      <c r="F1019229" s="10"/>
      <c r="G1019229" s="9"/>
      <c r="H1019229" s="9"/>
      <c r="I1019229" s="9"/>
    </row>
    <row r="1019230" s="1" customFormat="1" ht="12" spans="1:9">
      <c r="A1019230" s="9"/>
      <c r="B1019230" s="10"/>
      <c r="C1019230" s="10"/>
      <c r="D1019230" s="10"/>
      <c r="E1019230" s="10"/>
      <c r="F1019230" s="10"/>
      <c r="G1019230" s="9"/>
      <c r="H1019230" s="9"/>
      <c r="I1019230" s="9"/>
    </row>
    <row r="1019231" s="1" customFormat="1" ht="12" spans="1:9">
      <c r="A1019231" s="9"/>
      <c r="B1019231" s="10"/>
      <c r="C1019231" s="10"/>
      <c r="D1019231" s="10"/>
      <c r="E1019231" s="10"/>
      <c r="F1019231" s="10"/>
      <c r="G1019231" s="9"/>
      <c r="H1019231" s="9"/>
      <c r="I1019231" s="9"/>
    </row>
    <row r="1019232" s="1" customFormat="1" ht="12" spans="1:9">
      <c r="A1019232" s="9"/>
      <c r="B1019232" s="10"/>
      <c r="C1019232" s="10"/>
      <c r="D1019232" s="10"/>
      <c r="E1019232" s="10"/>
      <c r="F1019232" s="10"/>
      <c r="G1019232" s="9"/>
      <c r="H1019232" s="9"/>
      <c r="I1019232" s="9"/>
    </row>
    <row r="1019233" s="1" customFormat="1" ht="12" spans="1:9">
      <c r="A1019233" s="9"/>
      <c r="B1019233" s="10"/>
      <c r="C1019233" s="10"/>
      <c r="D1019233" s="10"/>
      <c r="E1019233" s="10"/>
      <c r="F1019233" s="10"/>
      <c r="G1019233" s="9"/>
      <c r="H1019233" s="9"/>
      <c r="I1019233" s="9"/>
    </row>
    <row r="1019234" s="1" customFormat="1" ht="12" spans="1:9">
      <c r="A1019234" s="9"/>
      <c r="B1019234" s="10"/>
      <c r="C1019234" s="10"/>
      <c r="D1019234" s="10"/>
      <c r="E1019234" s="10"/>
      <c r="F1019234" s="10"/>
      <c r="G1019234" s="9"/>
      <c r="H1019234" s="9"/>
      <c r="I1019234" s="9"/>
    </row>
    <row r="1019235" s="1" customFormat="1" ht="12" spans="1:9">
      <c r="A1019235" s="9"/>
      <c r="B1019235" s="10"/>
      <c r="C1019235" s="10"/>
      <c r="D1019235" s="10"/>
      <c r="E1019235" s="10"/>
      <c r="F1019235" s="10"/>
      <c r="G1019235" s="9"/>
      <c r="H1019235" s="9"/>
      <c r="I1019235" s="9"/>
    </row>
    <row r="1019236" s="1" customFormat="1" ht="12" spans="1:9">
      <c r="A1019236" s="9"/>
      <c r="B1019236" s="10"/>
      <c r="C1019236" s="10"/>
      <c r="D1019236" s="10"/>
      <c r="E1019236" s="10"/>
      <c r="F1019236" s="10"/>
      <c r="G1019236" s="9"/>
      <c r="H1019236" s="9"/>
      <c r="I1019236" s="9"/>
    </row>
    <row r="1019237" s="1" customFormat="1" ht="12" spans="1:9">
      <c r="A1019237" s="9"/>
      <c r="B1019237" s="10"/>
      <c r="C1019237" s="10"/>
      <c r="D1019237" s="10"/>
      <c r="E1019237" s="10"/>
      <c r="F1019237" s="10"/>
      <c r="G1019237" s="9"/>
      <c r="H1019237" s="9"/>
      <c r="I1019237" s="9"/>
    </row>
    <row r="1019238" s="1" customFormat="1" ht="12" spans="1:9">
      <c r="A1019238" s="9"/>
      <c r="B1019238" s="10"/>
      <c r="C1019238" s="10"/>
      <c r="D1019238" s="10"/>
      <c r="E1019238" s="10"/>
      <c r="F1019238" s="10"/>
      <c r="G1019238" s="9"/>
      <c r="H1019238" s="9"/>
      <c r="I1019238" s="9"/>
    </row>
    <row r="1019239" s="1" customFormat="1" ht="12" spans="1:9">
      <c r="A1019239" s="9"/>
      <c r="B1019239" s="10"/>
      <c r="C1019239" s="10"/>
      <c r="D1019239" s="10"/>
      <c r="E1019239" s="10"/>
      <c r="F1019239" s="10"/>
      <c r="G1019239" s="9"/>
      <c r="H1019239" s="9"/>
      <c r="I1019239" s="9"/>
    </row>
    <row r="1019240" s="1" customFormat="1" ht="12" spans="1:9">
      <c r="A1019240" s="9"/>
      <c r="B1019240" s="10"/>
      <c r="C1019240" s="10"/>
      <c r="D1019240" s="10"/>
      <c r="E1019240" s="10"/>
      <c r="F1019240" s="10"/>
      <c r="G1019240" s="9"/>
      <c r="H1019240" s="9"/>
      <c r="I1019240" s="9"/>
    </row>
    <row r="1019241" s="1" customFormat="1" ht="12" spans="1:9">
      <c r="A1019241" s="9"/>
      <c r="B1019241" s="10"/>
      <c r="C1019241" s="10"/>
      <c r="D1019241" s="10"/>
      <c r="E1019241" s="10"/>
      <c r="F1019241" s="10"/>
      <c r="G1019241" s="9"/>
      <c r="H1019241" s="9"/>
      <c r="I1019241" s="9"/>
    </row>
    <row r="1019242" s="1" customFormat="1" ht="12" spans="1:9">
      <c r="A1019242" s="9"/>
      <c r="B1019242" s="10"/>
      <c r="C1019242" s="10"/>
      <c r="D1019242" s="10"/>
      <c r="E1019242" s="10"/>
      <c r="F1019242" s="10"/>
      <c r="G1019242" s="9"/>
      <c r="H1019242" s="9"/>
      <c r="I1019242" s="9"/>
    </row>
    <row r="1019243" s="1" customFormat="1" ht="12" spans="1:9">
      <c r="A1019243" s="9"/>
      <c r="B1019243" s="10"/>
      <c r="C1019243" s="10"/>
      <c r="D1019243" s="10"/>
      <c r="E1019243" s="10"/>
      <c r="F1019243" s="10"/>
      <c r="G1019243" s="9"/>
      <c r="H1019243" s="9"/>
      <c r="I1019243" s="9"/>
    </row>
    <row r="1019244" s="1" customFormat="1" ht="12" spans="1:9">
      <c r="A1019244" s="9"/>
      <c r="B1019244" s="10"/>
      <c r="C1019244" s="10"/>
      <c r="D1019244" s="10"/>
      <c r="E1019244" s="10"/>
      <c r="F1019244" s="10"/>
      <c r="G1019244" s="9"/>
      <c r="H1019244" s="9"/>
      <c r="I1019244" s="9"/>
    </row>
    <row r="1019245" s="1" customFormat="1" ht="12" spans="1:9">
      <c r="A1019245" s="9"/>
      <c r="B1019245" s="10"/>
      <c r="C1019245" s="10"/>
      <c r="D1019245" s="10"/>
      <c r="E1019245" s="10"/>
      <c r="F1019245" s="10"/>
      <c r="G1019245" s="9"/>
      <c r="H1019245" s="9"/>
      <c r="I1019245" s="9"/>
    </row>
    <row r="1019246" s="1" customFormat="1" ht="12" spans="1:9">
      <c r="A1019246" s="9"/>
      <c r="B1019246" s="10"/>
      <c r="C1019246" s="10"/>
      <c r="D1019246" s="10"/>
      <c r="E1019246" s="10"/>
      <c r="F1019246" s="10"/>
      <c r="G1019246" s="9"/>
      <c r="H1019246" s="9"/>
      <c r="I1019246" s="9"/>
    </row>
    <row r="1019247" s="1" customFormat="1" ht="12" spans="1:9">
      <c r="A1019247" s="9"/>
      <c r="B1019247" s="10"/>
      <c r="C1019247" s="10"/>
      <c r="D1019247" s="10"/>
      <c r="E1019247" s="10"/>
      <c r="F1019247" s="10"/>
      <c r="G1019247" s="9"/>
      <c r="H1019247" s="9"/>
      <c r="I1019247" s="9"/>
    </row>
    <row r="1019248" s="1" customFormat="1" ht="12" spans="1:9">
      <c r="A1019248" s="9"/>
      <c r="B1019248" s="10"/>
      <c r="C1019248" s="10"/>
      <c r="D1019248" s="10"/>
      <c r="E1019248" s="10"/>
      <c r="F1019248" s="10"/>
      <c r="G1019248" s="9"/>
      <c r="H1019248" s="9"/>
      <c r="I1019248" s="9"/>
    </row>
    <row r="1019249" s="1" customFormat="1" ht="12" spans="1:9">
      <c r="A1019249" s="9"/>
      <c r="B1019249" s="10"/>
      <c r="C1019249" s="10"/>
      <c r="D1019249" s="10"/>
      <c r="E1019249" s="10"/>
      <c r="F1019249" s="10"/>
      <c r="G1019249" s="9"/>
      <c r="H1019249" s="9"/>
      <c r="I1019249" s="9"/>
    </row>
    <row r="1019250" s="1" customFormat="1" ht="12" spans="1:9">
      <c r="A1019250" s="9"/>
      <c r="B1019250" s="10"/>
      <c r="C1019250" s="10"/>
      <c r="D1019250" s="10"/>
      <c r="E1019250" s="10"/>
      <c r="F1019250" s="10"/>
      <c r="G1019250" s="9"/>
      <c r="H1019250" s="9"/>
      <c r="I1019250" s="9"/>
    </row>
    <row r="1019251" s="1" customFormat="1" ht="12" spans="1:9">
      <c r="A1019251" s="9"/>
      <c r="B1019251" s="10"/>
      <c r="C1019251" s="10"/>
      <c r="D1019251" s="10"/>
      <c r="E1019251" s="10"/>
      <c r="F1019251" s="10"/>
      <c r="G1019251" s="9"/>
      <c r="H1019251" s="9"/>
      <c r="I1019251" s="9"/>
    </row>
    <row r="1019252" s="1" customFormat="1" ht="12" spans="1:9">
      <c r="A1019252" s="9"/>
      <c r="B1019252" s="10"/>
      <c r="C1019252" s="10"/>
      <c r="D1019252" s="10"/>
      <c r="E1019252" s="10"/>
      <c r="F1019252" s="10"/>
      <c r="G1019252" s="9"/>
      <c r="H1019252" s="9"/>
      <c r="I1019252" s="9"/>
    </row>
    <row r="1019253" s="1" customFormat="1" ht="12" spans="1:9">
      <c r="A1019253" s="9"/>
      <c r="B1019253" s="10"/>
      <c r="C1019253" s="10"/>
      <c r="D1019253" s="10"/>
      <c r="E1019253" s="10"/>
      <c r="F1019253" s="10"/>
      <c r="G1019253" s="9"/>
      <c r="H1019253" s="9"/>
      <c r="I1019253" s="9"/>
    </row>
    <row r="1019254" s="1" customFormat="1" ht="12" spans="1:9">
      <c r="A1019254" s="9"/>
      <c r="B1019254" s="10"/>
      <c r="C1019254" s="10"/>
      <c r="D1019254" s="10"/>
      <c r="E1019254" s="10"/>
      <c r="F1019254" s="10"/>
      <c r="G1019254" s="9"/>
      <c r="H1019254" s="9"/>
      <c r="I1019254" s="9"/>
    </row>
    <row r="1019255" s="1" customFormat="1" ht="12" spans="1:9">
      <c r="A1019255" s="9"/>
      <c r="B1019255" s="10"/>
      <c r="C1019255" s="10"/>
      <c r="D1019255" s="10"/>
      <c r="E1019255" s="10"/>
      <c r="F1019255" s="10"/>
      <c r="G1019255" s="9"/>
      <c r="H1019255" s="9"/>
      <c r="I1019255" s="9"/>
    </row>
    <row r="1019256" s="1" customFormat="1" ht="12" spans="1:9">
      <c r="A1019256" s="9"/>
      <c r="B1019256" s="10"/>
      <c r="C1019256" s="10"/>
      <c r="D1019256" s="10"/>
      <c r="E1019256" s="10"/>
      <c r="F1019256" s="10"/>
      <c r="G1019256" s="9"/>
      <c r="H1019256" s="9"/>
      <c r="I1019256" s="9"/>
    </row>
    <row r="1019257" s="1" customFormat="1" ht="12" spans="1:9">
      <c r="A1019257" s="9"/>
      <c r="B1019257" s="10"/>
      <c r="C1019257" s="10"/>
      <c r="D1019257" s="10"/>
      <c r="E1019257" s="10"/>
      <c r="F1019257" s="10"/>
      <c r="G1019257" s="9"/>
      <c r="H1019257" s="9"/>
      <c r="I1019257" s="9"/>
    </row>
    <row r="1019258" s="1" customFormat="1" ht="12" spans="1:9">
      <c r="A1019258" s="9"/>
      <c r="B1019258" s="10"/>
      <c r="C1019258" s="10"/>
      <c r="D1019258" s="10"/>
      <c r="E1019258" s="10"/>
      <c r="F1019258" s="10"/>
      <c r="G1019258" s="9"/>
      <c r="H1019258" s="9"/>
      <c r="I1019258" s="9"/>
    </row>
    <row r="1019259" s="1" customFormat="1" ht="12" spans="1:9">
      <c r="A1019259" s="9"/>
      <c r="B1019259" s="10"/>
      <c r="C1019259" s="10"/>
      <c r="D1019259" s="10"/>
      <c r="E1019259" s="10"/>
      <c r="F1019259" s="10"/>
      <c r="G1019259" s="9"/>
      <c r="H1019259" s="9"/>
      <c r="I1019259" s="9"/>
    </row>
    <row r="1019260" s="1" customFormat="1" ht="12" spans="1:9">
      <c r="A1019260" s="9"/>
      <c r="B1019260" s="10"/>
      <c r="C1019260" s="10"/>
      <c r="D1019260" s="10"/>
      <c r="E1019260" s="10"/>
      <c r="F1019260" s="10"/>
      <c r="G1019260" s="9"/>
      <c r="H1019260" s="9"/>
      <c r="I1019260" s="9"/>
    </row>
    <row r="1019261" s="1" customFormat="1" ht="12" spans="1:9">
      <c r="A1019261" s="9"/>
      <c r="B1019261" s="10"/>
      <c r="C1019261" s="10"/>
      <c r="D1019261" s="10"/>
      <c r="E1019261" s="10"/>
      <c r="F1019261" s="10"/>
      <c r="G1019261" s="9"/>
      <c r="H1019261" s="9"/>
      <c r="I1019261" s="9"/>
    </row>
    <row r="1019262" s="1" customFormat="1" ht="12" spans="1:9">
      <c r="A1019262" s="9"/>
      <c r="B1019262" s="10"/>
      <c r="C1019262" s="10"/>
      <c r="D1019262" s="10"/>
      <c r="E1019262" s="10"/>
      <c r="F1019262" s="10"/>
      <c r="G1019262" s="9"/>
      <c r="H1019262" s="9"/>
      <c r="I1019262" s="9"/>
    </row>
    <row r="1019263" s="1" customFormat="1" ht="12" spans="1:9">
      <c r="A1019263" s="9"/>
      <c r="B1019263" s="10"/>
      <c r="C1019263" s="10"/>
      <c r="D1019263" s="10"/>
      <c r="E1019263" s="10"/>
      <c r="F1019263" s="10"/>
      <c r="G1019263" s="9"/>
      <c r="H1019263" s="9"/>
      <c r="I1019263" s="9"/>
    </row>
    <row r="1019264" s="1" customFormat="1" ht="12" spans="1:9">
      <c r="A1019264" s="9"/>
      <c r="B1019264" s="10"/>
      <c r="C1019264" s="10"/>
      <c r="D1019264" s="10"/>
      <c r="E1019264" s="10"/>
      <c r="F1019264" s="10"/>
      <c r="G1019264" s="9"/>
      <c r="H1019264" s="9"/>
      <c r="I1019264" s="9"/>
    </row>
    <row r="1019265" s="1" customFormat="1" ht="12" spans="1:9">
      <c r="A1019265" s="9"/>
      <c r="B1019265" s="10"/>
      <c r="C1019265" s="10"/>
      <c r="D1019265" s="10"/>
      <c r="E1019265" s="10"/>
      <c r="F1019265" s="10"/>
      <c r="G1019265" s="9"/>
      <c r="H1019265" s="9"/>
      <c r="I1019265" s="9"/>
    </row>
    <row r="1019266" s="1" customFormat="1" ht="12" spans="1:9">
      <c r="A1019266" s="9"/>
      <c r="B1019266" s="10"/>
      <c r="C1019266" s="10"/>
      <c r="D1019266" s="10"/>
      <c r="E1019266" s="10"/>
      <c r="F1019266" s="10"/>
      <c r="G1019266" s="9"/>
      <c r="H1019266" s="9"/>
      <c r="I1019266" s="9"/>
    </row>
    <row r="1019267" s="1" customFormat="1" ht="12" spans="1:9">
      <c r="A1019267" s="9"/>
      <c r="B1019267" s="10"/>
      <c r="C1019267" s="10"/>
      <c r="D1019267" s="10"/>
      <c r="E1019267" s="10"/>
      <c r="F1019267" s="10"/>
      <c r="G1019267" s="9"/>
      <c r="H1019267" s="9"/>
      <c r="I1019267" s="9"/>
    </row>
    <row r="1019268" s="1" customFormat="1" ht="12" spans="1:9">
      <c r="A1019268" s="9"/>
      <c r="B1019268" s="10"/>
      <c r="C1019268" s="10"/>
      <c r="D1019268" s="10"/>
      <c r="E1019268" s="10"/>
      <c r="F1019268" s="10"/>
      <c r="G1019268" s="9"/>
      <c r="H1019268" s="9"/>
      <c r="I1019268" s="9"/>
    </row>
    <row r="1019269" s="1" customFormat="1" ht="12" spans="1:9">
      <c r="A1019269" s="9"/>
      <c r="B1019269" s="10"/>
      <c r="C1019269" s="10"/>
      <c r="D1019269" s="10"/>
      <c r="E1019269" s="10"/>
      <c r="F1019269" s="10"/>
      <c r="G1019269" s="9"/>
      <c r="H1019269" s="9"/>
      <c r="I1019269" s="9"/>
    </row>
    <row r="1019270" s="1" customFormat="1" ht="12" spans="1:9">
      <c r="A1019270" s="9"/>
      <c r="B1019270" s="10"/>
      <c r="C1019270" s="10"/>
      <c r="D1019270" s="10"/>
      <c r="E1019270" s="10"/>
      <c r="F1019270" s="10"/>
      <c r="G1019270" s="9"/>
      <c r="H1019270" s="9"/>
      <c r="I1019270" s="9"/>
    </row>
    <row r="1019271" s="1" customFormat="1" ht="12" spans="1:9">
      <c r="A1019271" s="9"/>
      <c r="B1019271" s="10"/>
      <c r="C1019271" s="10"/>
      <c r="D1019271" s="10"/>
      <c r="E1019271" s="10"/>
      <c r="F1019271" s="10"/>
      <c r="G1019271" s="9"/>
      <c r="H1019271" s="9"/>
      <c r="I1019271" s="9"/>
    </row>
    <row r="1019272" s="1" customFormat="1" ht="12" spans="1:9">
      <c r="A1019272" s="9"/>
      <c r="B1019272" s="10"/>
      <c r="C1019272" s="10"/>
      <c r="D1019272" s="10"/>
      <c r="E1019272" s="10"/>
      <c r="F1019272" s="10"/>
      <c r="G1019272" s="9"/>
      <c r="H1019272" s="9"/>
      <c r="I1019272" s="9"/>
    </row>
    <row r="1019273" s="1" customFormat="1" ht="12" spans="1:9">
      <c r="A1019273" s="9"/>
      <c r="B1019273" s="10"/>
      <c r="C1019273" s="10"/>
      <c r="D1019273" s="10"/>
      <c r="E1019273" s="10"/>
      <c r="F1019273" s="10"/>
      <c r="G1019273" s="9"/>
      <c r="H1019273" s="9"/>
      <c r="I1019273" s="9"/>
    </row>
    <row r="1019274" s="1" customFormat="1" ht="12" spans="1:9">
      <c r="A1019274" s="9"/>
      <c r="B1019274" s="10"/>
      <c r="C1019274" s="10"/>
      <c r="D1019274" s="10"/>
      <c r="E1019274" s="10"/>
      <c r="F1019274" s="10"/>
      <c r="G1019274" s="9"/>
      <c r="H1019274" s="9"/>
      <c r="I1019274" s="9"/>
    </row>
    <row r="1019275" s="1" customFormat="1" ht="12" spans="1:9">
      <c r="A1019275" s="9"/>
      <c r="B1019275" s="10"/>
      <c r="C1019275" s="10"/>
      <c r="D1019275" s="10"/>
      <c r="E1019275" s="10"/>
      <c r="F1019275" s="10"/>
      <c r="G1019275" s="9"/>
      <c r="H1019275" s="9"/>
      <c r="I1019275" s="9"/>
    </row>
    <row r="1019276" s="1" customFormat="1" ht="12" spans="1:9">
      <c r="A1019276" s="9"/>
      <c r="B1019276" s="10"/>
      <c r="C1019276" s="10"/>
      <c r="D1019276" s="10"/>
      <c r="E1019276" s="10"/>
      <c r="F1019276" s="10"/>
      <c r="G1019276" s="9"/>
      <c r="H1019276" s="9"/>
      <c r="I1019276" s="9"/>
    </row>
    <row r="1019277" s="1" customFormat="1" ht="12" spans="1:9">
      <c r="A1019277" s="9"/>
      <c r="B1019277" s="10"/>
      <c r="C1019277" s="10"/>
      <c r="D1019277" s="10"/>
      <c r="E1019277" s="10"/>
      <c r="F1019277" s="10"/>
      <c r="G1019277" s="9"/>
      <c r="H1019277" s="9"/>
      <c r="I1019277" s="9"/>
    </row>
    <row r="1019278" s="1" customFormat="1" ht="12" spans="1:9">
      <c r="A1019278" s="9"/>
      <c r="B1019278" s="10"/>
      <c r="C1019278" s="10"/>
      <c r="D1019278" s="10"/>
      <c r="E1019278" s="10"/>
      <c r="F1019278" s="10"/>
      <c r="G1019278" s="9"/>
      <c r="H1019278" s="9"/>
      <c r="I1019278" s="9"/>
    </row>
    <row r="1019279" s="1" customFormat="1" ht="12" spans="1:9">
      <c r="A1019279" s="9"/>
      <c r="B1019279" s="10"/>
      <c r="C1019279" s="10"/>
      <c r="D1019279" s="10"/>
      <c r="E1019279" s="10"/>
      <c r="F1019279" s="10"/>
      <c r="G1019279" s="9"/>
      <c r="H1019279" s="9"/>
      <c r="I1019279" s="9"/>
    </row>
    <row r="1019280" s="1" customFormat="1" ht="12" spans="1:9">
      <c r="A1019280" s="9"/>
      <c r="B1019280" s="10"/>
      <c r="C1019280" s="10"/>
      <c r="D1019280" s="10"/>
      <c r="E1019280" s="10"/>
      <c r="F1019280" s="10"/>
      <c r="G1019280" s="9"/>
      <c r="H1019280" s="9"/>
      <c r="I1019280" s="9"/>
    </row>
    <row r="1019281" s="1" customFormat="1" ht="12" spans="1:9">
      <c r="A1019281" s="9"/>
      <c r="B1019281" s="10"/>
      <c r="C1019281" s="10"/>
      <c r="D1019281" s="10"/>
      <c r="E1019281" s="10"/>
      <c r="F1019281" s="10"/>
      <c r="G1019281" s="9"/>
      <c r="H1019281" s="9"/>
      <c r="I1019281" s="9"/>
    </row>
    <row r="1019282" s="1" customFormat="1" ht="12" spans="1:9">
      <c r="A1019282" s="9"/>
      <c r="B1019282" s="10"/>
      <c r="C1019282" s="10"/>
      <c r="D1019282" s="10"/>
      <c r="E1019282" s="10"/>
      <c r="F1019282" s="10"/>
      <c r="G1019282" s="9"/>
      <c r="H1019282" s="9"/>
      <c r="I1019282" s="9"/>
    </row>
    <row r="1019283" s="1" customFormat="1" ht="12" spans="1:9">
      <c r="A1019283" s="9"/>
      <c r="B1019283" s="10"/>
      <c r="C1019283" s="10"/>
      <c r="D1019283" s="10"/>
      <c r="E1019283" s="10"/>
      <c r="F1019283" s="10"/>
      <c r="G1019283" s="9"/>
      <c r="H1019283" s="9"/>
      <c r="I1019283" s="9"/>
    </row>
    <row r="1019284" s="1" customFormat="1" ht="12" spans="1:9">
      <c r="A1019284" s="9"/>
      <c r="B1019284" s="10"/>
      <c r="C1019284" s="10"/>
      <c r="D1019284" s="10"/>
      <c r="E1019284" s="10"/>
      <c r="F1019284" s="10"/>
      <c r="G1019284" s="9"/>
      <c r="H1019284" s="9"/>
      <c r="I1019284" s="9"/>
    </row>
    <row r="1019285" s="1" customFormat="1" ht="12" spans="1:9">
      <c r="A1019285" s="9"/>
      <c r="B1019285" s="10"/>
      <c r="C1019285" s="10"/>
      <c r="D1019285" s="10"/>
      <c r="E1019285" s="10"/>
      <c r="F1019285" s="10"/>
      <c r="G1019285" s="9"/>
      <c r="H1019285" s="9"/>
      <c r="I1019285" s="9"/>
    </row>
    <row r="1019286" s="1" customFormat="1" ht="12" spans="1:9">
      <c r="A1019286" s="9"/>
      <c r="B1019286" s="10"/>
      <c r="C1019286" s="10"/>
      <c r="D1019286" s="10"/>
      <c r="E1019286" s="10"/>
      <c r="F1019286" s="10"/>
      <c r="G1019286" s="9"/>
      <c r="H1019286" s="9"/>
      <c r="I1019286" s="9"/>
    </row>
    <row r="1019287" s="1" customFormat="1" ht="12" spans="1:9">
      <c r="A1019287" s="9"/>
      <c r="B1019287" s="10"/>
      <c r="C1019287" s="10"/>
      <c r="D1019287" s="10"/>
      <c r="E1019287" s="10"/>
      <c r="F1019287" s="10"/>
      <c r="G1019287" s="9"/>
      <c r="H1019287" s="9"/>
      <c r="I1019287" s="9"/>
    </row>
    <row r="1019288" s="1" customFormat="1" ht="12" spans="1:9">
      <c r="A1019288" s="9"/>
      <c r="B1019288" s="10"/>
      <c r="C1019288" s="10"/>
      <c r="D1019288" s="10"/>
      <c r="E1019288" s="10"/>
      <c r="F1019288" s="10"/>
      <c r="G1019288" s="9"/>
      <c r="H1019288" s="9"/>
      <c r="I1019288" s="9"/>
    </row>
    <row r="1019289" s="1" customFormat="1" ht="12" spans="1:9">
      <c r="A1019289" s="9"/>
      <c r="B1019289" s="10"/>
      <c r="C1019289" s="10"/>
      <c r="D1019289" s="10"/>
      <c r="E1019289" s="10"/>
      <c r="F1019289" s="10"/>
      <c r="G1019289" s="9"/>
      <c r="H1019289" s="9"/>
      <c r="I1019289" s="9"/>
    </row>
    <row r="1019290" s="1" customFormat="1" ht="12" spans="1:9">
      <c r="A1019290" s="9"/>
      <c r="B1019290" s="10"/>
      <c r="C1019290" s="10"/>
      <c r="D1019290" s="10"/>
      <c r="E1019290" s="10"/>
      <c r="F1019290" s="10"/>
      <c r="G1019290" s="9"/>
      <c r="H1019290" s="9"/>
      <c r="I1019290" s="9"/>
    </row>
    <row r="1019291" s="1" customFormat="1" ht="12" spans="1:9">
      <c r="A1019291" s="9"/>
      <c r="B1019291" s="10"/>
      <c r="C1019291" s="10"/>
      <c r="D1019291" s="10"/>
      <c r="E1019291" s="10"/>
      <c r="F1019291" s="10"/>
      <c r="G1019291" s="9"/>
      <c r="H1019291" s="9"/>
      <c r="I1019291" s="9"/>
    </row>
    <row r="1019292" s="1" customFormat="1" ht="12" spans="1:9">
      <c r="A1019292" s="9"/>
      <c r="B1019292" s="10"/>
      <c r="C1019292" s="10"/>
      <c r="D1019292" s="10"/>
      <c r="E1019292" s="10"/>
      <c r="F1019292" s="10"/>
      <c r="G1019292" s="9"/>
      <c r="H1019292" s="9"/>
      <c r="I1019292" s="9"/>
    </row>
    <row r="1019293" s="1" customFormat="1" ht="12" spans="1:9">
      <c r="A1019293" s="9"/>
      <c r="B1019293" s="10"/>
      <c r="C1019293" s="10"/>
      <c r="D1019293" s="10"/>
      <c r="E1019293" s="10"/>
      <c r="F1019293" s="10"/>
      <c r="G1019293" s="9"/>
      <c r="H1019293" s="9"/>
      <c r="I1019293" s="9"/>
    </row>
    <row r="1019294" s="1" customFormat="1" ht="12" spans="1:9">
      <c r="A1019294" s="9"/>
      <c r="B1019294" s="10"/>
      <c r="C1019294" s="10"/>
      <c r="D1019294" s="10"/>
      <c r="E1019294" s="10"/>
      <c r="F1019294" s="10"/>
      <c r="G1019294" s="9"/>
      <c r="H1019294" s="9"/>
      <c r="I1019294" s="9"/>
    </row>
    <row r="1019295" s="1" customFormat="1" ht="12" spans="1:9">
      <c r="A1019295" s="9"/>
      <c r="B1019295" s="10"/>
      <c r="C1019295" s="10"/>
      <c r="D1019295" s="10"/>
      <c r="E1019295" s="10"/>
      <c r="F1019295" s="10"/>
      <c r="G1019295" s="9"/>
      <c r="H1019295" s="9"/>
      <c r="I1019295" s="9"/>
    </row>
    <row r="1019296" s="1" customFormat="1" ht="12" spans="1:9">
      <c r="A1019296" s="9"/>
      <c r="B1019296" s="10"/>
      <c r="C1019296" s="10"/>
      <c r="D1019296" s="10"/>
      <c r="E1019296" s="10"/>
      <c r="F1019296" s="10"/>
      <c r="G1019296" s="9"/>
      <c r="H1019296" s="9"/>
      <c r="I1019296" s="9"/>
    </row>
    <row r="1019297" s="1" customFormat="1" ht="12" spans="1:9">
      <c r="A1019297" s="9"/>
      <c r="B1019297" s="10"/>
      <c r="C1019297" s="10"/>
      <c r="D1019297" s="10"/>
      <c r="E1019297" s="10"/>
      <c r="F1019297" s="10"/>
      <c r="G1019297" s="9"/>
      <c r="H1019297" s="9"/>
      <c r="I1019297" s="9"/>
    </row>
    <row r="1019298" s="1" customFormat="1" ht="12" spans="1:9">
      <c r="A1019298" s="9"/>
      <c r="B1019298" s="10"/>
      <c r="C1019298" s="10"/>
      <c r="D1019298" s="10"/>
      <c r="E1019298" s="10"/>
      <c r="F1019298" s="10"/>
      <c r="G1019298" s="9"/>
      <c r="H1019298" s="9"/>
      <c r="I1019298" s="9"/>
    </row>
    <row r="1019299" s="1" customFormat="1" ht="12" spans="1:9">
      <c r="A1019299" s="9"/>
      <c r="B1019299" s="10"/>
      <c r="C1019299" s="10"/>
      <c r="D1019299" s="10"/>
      <c r="E1019299" s="10"/>
      <c r="F1019299" s="10"/>
      <c r="G1019299" s="9"/>
      <c r="H1019299" s="9"/>
      <c r="I1019299" s="9"/>
    </row>
    <row r="1019300" s="1" customFormat="1" ht="12" spans="1:9">
      <c r="A1019300" s="9"/>
      <c r="B1019300" s="10"/>
      <c r="C1019300" s="10"/>
      <c r="D1019300" s="10"/>
      <c r="E1019300" s="10"/>
      <c r="F1019300" s="10"/>
      <c r="G1019300" s="9"/>
      <c r="H1019300" s="9"/>
      <c r="I1019300" s="9"/>
    </row>
    <row r="1019301" s="1" customFormat="1" ht="12" spans="1:9">
      <c r="A1019301" s="9"/>
      <c r="B1019301" s="10"/>
      <c r="C1019301" s="10"/>
      <c r="D1019301" s="10"/>
      <c r="E1019301" s="10"/>
      <c r="F1019301" s="10"/>
      <c r="G1019301" s="9"/>
      <c r="H1019301" s="9"/>
      <c r="I1019301" s="9"/>
    </row>
    <row r="1019302" s="1" customFormat="1" ht="12" spans="1:9">
      <c r="A1019302" s="9"/>
      <c r="B1019302" s="10"/>
      <c r="C1019302" s="10"/>
      <c r="D1019302" s="10"/>
      <c r="E1019302" s="10"/>
      <c r="F1019302" s="10"/>
      <c r="G1019302" s="9"/>
      <c r="H1019302" s="9"/>
      <c r="I1019302" s="9"/>
    </row>
    <row r="1019303" s="1" customFormat="1" ht="12" spans="1:9">
      <c r="A1019303" s="9"/>
      <c r="B1019303" s="10"/>
      <c r="C1019303" s="10"/>
      <c r="D1019303" s="10"/>
      <c r="E1019303" s="10"/>
      <c r="F1019303" s="10"/>
      <c r="G1019303" s="9"/>
      <c r="H1019303" s="9"/>
      <c r="I1019303" s="9"/>
    </row>
    <row r="1019304" s="1" customFormat="1" ht="12" spans="1:9">
      <c r="A1019304" s="9"/>
      <c r="B1019304" s="10"/>
      <c r="C1019304" s="10"/>
      <c r="D1019304" s="10"/>
      <c r="E1019304" s="10"/>
      <c r="F1019304" s="10"/>
      <c r="G1019304" s="9"/>
      <c r="H1019304" s="9"/>
      <c r="I1019304" s="9"/>
    </row>
    <row r="1019305" s="1" customFormat="1" ht="12" spans="1:9">
      <c r="A1019305" s="9"/>
      <c r="B1019305" s="10"/>
      <c r="C1019305" s="10"/>
      <c r="D1019305" s="10"/>
      <c r="E1019305" s="10"/>
      <c r="F1019305" s="10"/>
      <c r="G1019305" s="9"/>
      <c r="H1019305" s="9"/>
      <c r="I1019305" s="9"/>
    </row>
    <row r="1019306" s="1" customFormat="1" ht="12" spans="1:9">
      <c r="A1019306" s="9"/>
      <c r="B1019306" s="10"/>
      <c r="C1019306" s="10"/>
      <c r="D1019306" s="10"/>
      <c r="E1019306" s="10"/>
      <c r="F1019306" s="10"/>
      <c r="G1019306" s="9"/>
      <c r="H1019306" s="9"/>
      <c r="I1019306" s="9"/>
    </row>
    <row r="1019307" s="1" customFormat="1" ht="12" spans="1:9">
      <c r="A1019307" s="9"/>
      <c r="B1019307" s="10"/>
      <c r="C1019307" s="10"/>
      <c r="D1019307" s="10"/>
      <c r="E1019307" s="10"/>
      <c r="F1019307" s="10"/>
      <c r="G1019307" s="9"/>
      <c r="H1019307" s="9"/>
      <c r="I1019307" s="9"/>
    </row>
    <row r="1019308" s="1" customFormat="1" ht="12" spans="1:9">
      <c r="A1019308" s="9"/>
      <c r="B1019308" s="10"/>
      <c r="C1019308" s="10"/>
      <c r="D1019308" s="10"/>
      <c r="E1019308" s="10"/>
      <c r="F1019308" s="10"/>
      <c r="G1019308" s="9"/>
      <c r="H1019308" s="9"/>
      <c r="I1019308" s="9"/>
    </row>
    <row r="1019309" s="1" customFormat="1" ht="12" spans="1:9">
      <c r="A1019309" s="9"/>
      <c r="B1019309" s="10"/>
      <c r="C1019309" s="10"/>
      <c r="D1019309" s="10"/>
      <c r="E1019309" s="10"/>
      <c r="F1019309" s="10"/>
      <c r="G1019309" s="9"/>
      <c r="H1019309" s="9"/>
      <c r="I1019309" s="9"/>
    </row>
    <row r="1019310" s="1" customFormat="1" ht="12" spans="1:9">
      <c r="A1019310" s="9"/>
      <c r="B1019310" s="10"/>
      <c r="C1019310" s="10"/>
      <c r="D1019310" s="10"/>
      <c r="E1019310" s="10"/>
      <c r="F1019310" s="10"/>
      <c r="G1019310" s="9"/>
      <c r="H1019310" s="9"/>
      <c r="I1019310" s="9"/>
    </row>
    <row r="1019311" s="1" customFormat="1" ht="12" spans="1:9">
      <c r="A1019311" s="9"/>
      <c r="B1019311" s="10"/>
      <c r="C1019311" s="10"/>
      <c r="D1019311" s="10"/>
      <c r="E1019311" s="10"/>
      <c r="F1019311" s="10"/>
      <c r="G1019311" s="9"/>
      <c r="H1019311" s="9"/>
      <c r="I1019311" s="9"/>
    </row>
    <row r="1019312" s="1" customFormat="1" ht="12" spans="1:9">
      <c r="A1019312" s="9"/>
      <c r="B1019312" s="10"/>
      <c r="C1019312" s="10"/>
      <c r="D1019312" s="10"/>
      <c r="E1019312" s="10"/>
      <c r="F1019312" s="10"/>
      <c r="G1019312" s="9"/>
      <c r="H1019312" s="9"/>
      <c r="I1019312" s="9"/>
    </row>
    <row r="1019313" s="1" customFormat="1" ht="12" spans="1:9">
      <c r="A1019313" s="9"/>
      <c r="B1019313" s="10"/>
      <c r="C1019313" s="10"/>
      <c r="D1019313" s="10"/>
      <c r="E1019313" s="10"/>
      <c r="F1019313" s="10"/>
      <c r="G1019313" s="9"/>
      <c r="H1019313" s="9"/>
      <c r="I1019313" s="9"/>
    </row>
    <row r="1019314" s="1" customFormat="1" ht="12" spans="1:9">
      <c r="A1019314" s="9"/>
      <c r="B1019314" s="10"/>
      <c r="C1019314" s="10"/>
      <c r="D1019314" s="10"/>
      <c r="E1019314" s="10"/>
      <c r="F1019314" s="10"/>
      <c r="G1019314" s="9"/>
      <c r="H1019314" s="9"/>
      <c r="I1019314" s="9"/>
    </row>
    <row r="1019315" s="1" customFormat="1" ht="12" spans="1:9">
      <c r="A1019315" s="9"/>
      <c r="B1019315" s="10"/>
      <c r="C1019315" s="10"/>
      <c r="D1019315" s="10"/>
      <c r="E1019315" s="10"/>
      <c r="F1019315" s="10"/>
      <c r="G1019315" s="9"/>
      <c r="H1019315" s="9"/>
      <c r="I1019315" s="9"/>
    </row>
    <row r="1019316" s="1" customFormat="1" ht="12" spans="1:9">
      <c r="A1019316" s="9"/>
      <c r="B1019316" s="10"/>
      <c r="C1019316" s="10"/>
      <c r="D1019316" s="10"/>
      <c r="E1019316" s="10"/>
      <c r="F1019316" s="10"/>
      <c r="G1019316" s="9"/>
      <c r="H1019316" s="9"/>
      <c r="I1019316" s="9"/>
    </row>
    <row r="1019317" s="1" customFormat="1" ht="12" spans="1:9">
      <c r="A1019317" s="9"/>
      <c r="B1019317" s="10"/>
      <c r="C1019317" s="10"/>
      <c r="D1019317" s="10"/>
      <c r="E1019317" s="10"/>
      <c r="F1019317" s="10"/>
      <c r="G1019317" s="9"/>
      <c r="H1019317" s="9"/>
      <c r="I1019317" s="9"/>
    </row>
    <row r="1019318" s="1" customFormat="1" ht="12" spans="1:9">
      <c r="A1019318" s="9"/>
      <c r="B1019318" s="10"/>
      <c r="C1019318" s="10"/>
      <c r="D1019318" s="10"/>
      <c r="E1019318" s="10"/>
      <c r="F1019318" s="10"/>
      <c r="G1019318" s="9"/>
      <c r="H1019318" s="9"/>
      <c r="I1019318" s="9"/>
    </row>
    <row r="1019319" s="1" customFormat="1" ht="12" spans="1:9">
      <c r="A1019319" s="9"/>
      <c r="B1019319" s="10"/>
      <c r="C1019319" s="10"/>
      <c r="D1019319" s="10"/>
      <c r="E1019319" s="10"/>
      <c r="F1019319" s="10"/>
      <c r="G1019319" s="9"/>
      <c r="H1019319" s="9"/>
      <c r="I1019319" s="9"/>
    </row>
    <row r="1019320" s="1" customFormat="1" ht="12" spans="1:9">
      <c r="A1019320" s="9"/>
      <c r="B1019320" s="10"/>
      <c r="C1019320" s="10"/>
      <c r="D1019320" s="10"/>
      <c r="E1019320" s="10"/>
      <c r="F1019320" s="10"/>
      <c r="G1019320" s="9"/>
      <c r="H1019320" s="9"/>
      <c r="I1019320" s="9"/>
    </row>
    <row r="1019321" s="1" customFormat="1" ht="12" spans="1:9">
      <c r="A1019321" s="9"/>
      <c r="B1019321" s="10"/>
      <c r="C1019321" s="10"/>
      <c r="D1019321" s="10"/>
      <c r="E1019321" s="10"/>
      <c r="F1019321" s="10"/>
      <c r="G1019321" s="9"/>
      <c r="H1019321" s="9"/>
      <c r="I1019321" s="9"/>
    </row>
    <row r="1019322" s="1" customFormat="1" ht="12" spans="1:9">
      <c r="A1019322" s="9"/>
      <c r="B1019322" s="10"/>
      <c r="C1019322" s="10"/>
      <c r="D1019322" s="10"/>
      <c r="E1019322" s="10"/>
      <c r="F1019322" s="10"/>
      <c r="G1019322" s="9"/>
      <c r="H1019322" s="9"/>
      <c r="I1019322" s="9"/>
    </row>
    <row r="1019323" s="1" customFormat="1" ht="12" spans="1:9">
      <c r="A1019323" s="9"/>
      <c r="B1019323" s="10"/>
      <c r="C1019323" s="10"/>
      <c r="D1019323" s="10"/>
      <c r="E1019323" s="10"/>
      <c r="F1019323" s="10"/>
      <c r="G1019323" s="9"/>
      <c r="H1019323" s="9"/>
      <c r="I1019323" s="9"/>
    </row>
    <row r="1019324" s="1" customFormat="1" ht="12" spans="1:9">
      <c r="A1019324" s="9"/>
      <c r="B1019324" s="10"/>
      <c r="C1019324" s="10"/>
      <c r="D1019324" s="10"/>
      <c r="E1019324" s="10"/>
      <c r="F1019324" s="10"/>
      <c r="G1019324" s="9"/>
      <c r="H1019324" s="9"/>
      <c r="I1019324" s="9"/>
    </row>
    <row r="1019325" s="1" customFormat="1" ht="12" spans="1:9">
      <c r="A1019325" s="9"/>
      <c r="B1019325" s="10"/>
      <c r="C1019325" s="10"/>
      <c r="D1019325" s="10"/>
      <c r="E1019325" s="10"/>
      <c r="F1019325" s="10"/>
      <c r="G1019325" s="9"/>
      <c r="H1019325" s="9"/>
      <c r="I1019325" s="9"/>
    </row>
    <row r="1019326" s="1" customFormat="1" ht="12" spans="1:9">
      <c r="A1019326" s="9"/>
      <c r="B1019326" s="10"/>
      <c r="C1019326" s="10"/>
      <c r="D1019326" s="10"/>
      <c r="E1019326" s="10"/>
      <c r="F1019326" s="10"/>
      <c r="G1019326" s="9"/>
      <c r="H1019326" s="9"/>
      <c r="I1019326" s="9"/>
    </row>
    <row r="1019327" s="1" customFormat="1" ht="12" spans="1:9">
      <c r="A1019327" s="9"/>
      <c r="B1019327" s="10"/>
      <c r="C1019327" s="10"/>
      <c r="D1019327" s="10"/>
      <c r="E1019327" s="10"/>
      <c r="F1019327" s="10"/>
      <c r="G1019327" s="9"/>
      <c r="H1019327" s="9"/>
      <c r="I1019327" s="9"/>
    </row>
    <row r="1019328" s="1" customFormat="1" ht="12" spans="1:9">
      <c r="A1019328" s="9"/>
      <c r="B1019328" s="10"/>
      <c r="C1019328" s="10"/>
      <c r="D1019328" s="10"/>
      <c r="E1019328" s="10"/>
      <c r="F1019328" s="10"/>
      <c r="G1019328" s="9"/>
      <c r="H1019328" s="9"/>
      <c r="I1019328" s="9"/>
    </row>
    <row r="1019329" s="1" customFormat="1" ht="12" spans="1:9">
      <c r="A1019329" s="9"/>
      <c r="B1019329" s="10"/>
      <c r="C1019329" s="10"/>
      <c r="D1019329" s="10"/>
      <c r="E1019329" s="10"/>
      <c r="F1019329" s="10"/>
      <c r="G1019329" s="9"/>
      <c r="H1019329" s="9"/>
      <c r="I1019329" s="9"/>
    </row>
    <row r="1019330" s="1" customFormat="1" ht="12" spans="1:9">
      <c r="A1019330" s="9"/>
      <c r="B1019330" s="10"/>
      <c r="C1019330" s="10"/>
      <c r="D1019330" s="10"/>
      <c r="E1019330" s="10"/>
      <c r="F1019330" s="10"/>
      <c r="G1019330" s="9"/>
      <c r="H1019330" s="9"/>
      <c r="I1019330" s="9"/>
    </row>
    <row r="1019331" s="1" customFormat="1" ht="12" spans="1:9">
      <c r="A1019331" s="9"/>
      <c r="B1019331" s="10"/>
      <c r="C1019331" s="10"/>
      <c r="D1019331" s="10"/>
      <c r="E1019331" s="10"/>
      <c r="F1019331" s="10"/>
      <c r="G1019331" s="9"/>
      <c r="H1019331" s="9"/>
      <c r="I1019331" s="9"/>
    </row>
    <row r="1019332" s="1" customFormat="1" ht="12" spans="1:9">
      <c r="A1019332" s="9"/>
      <c r="B1019332" s="10"/>
      <c r="C1019332" s="10"/>
      <c r="D1019332" s="10"/>
      <c r="E1019332" s="10"/>
      <c r="F1019332" s="10"/>
      <c r="G1019332" s="9"/>
      <c r="H1019332" s="9"/>
      <c r="I1019332" s="9"/>
    </row>
    <row r="1019333" s="1" customFormat="1" ht="12" spans="1:9">
      <c r="A1019333" s="9"/>
      <c r="B1019333" s="10"/>
      <c r="C1019333" s="10"/>
      <c r="D1019333" s="10"/>
      <c r="E1019333" s="10"/>
      <c r="F1019333" s="10"/>
      <c r="G1019333" s="9"/>
      <c r="H1019333" s="9"/>
      <c r="I1019333" s="9"/>
    </row>
    <row r="1019334" s="1" customFormat="1" ht="12" spans="1:9">
      <c r="A1019334" s="9"/>
      <c r="B1019334" s="10"/>
      <c r="C1019334" s="10"/>
      <c r="D1019334" s="10"/>
      <c r="E1019334" s="10"/>
      <c r="F1019334" s="10"/>
      <c r="G1019334" s="9"/>
      <c r="H1019334" s="9"/>
      <c r="I1019334" s="9"/>
    </row>
    <row r="1019335" s="1" customFormat="1" ht="12" spans="1:9">
      <c r="A1019335" s="9"/>
      <c r="B1019335" s="10"/>
      <c r="C1019335" s="10"/>
      <c r="D1019335" s="10"/>
      <c r="E1019335" s="10"/>
      <c r="F1019335" s="10"/>
      <c r="G1019335" s="9"/>
      <c r="H1019335" s="9"/>
      <c r="I1019335" s="9"/>
    </row>
    <row r="1019336" s="1" customFormat="1" ht="12" spans="1:9">
      <c r="A1019336" s="9"/>
      <c r="B1019336" s="10"/>
      <c r="C1019336" s="10"/>
      <c r="D1019336" s="10"/>
      <c r="E1019336" s="10"/>
      <c r="F1019336" s="10"/>
      <c r="G1019336" s="9"/>
      <c r="H1019336" s="9"/>
      <c r="I1019336" s="9"/>
    </row>
    <row r="1019337" s="1" customFormat="1" ht="12" spans="1:9">
      <c r="A1019337" s="9"/>
      <c r="B1019337" s="10"/>
      <c r="C1019337" s="10"/>
      <c r="D1019337" s="10"/>
      <c r="E1019337" s="10"/>
      <c r="F1019337" s="10"/>
      <c r="G1019337" s="9"/>
      <c r="H1019337" s="9"/>
      <c r="I1019337" s="9"/>
    </row>
    <row r="1019338" s="1" customFormat="1" ht="12" spans="1:9">
      <c r="A1019338" s="9"/>
      <c r="B1019338" s="10"/>
      <c r="C1019338" s="10"/>
      <c r="D1019338" s="10"/>
      <c r="E1019338" s="10"/>
      <c r="F1019338" s="10"/>
      <c r="G1019338" s="9"/>
      <c r="H1019338" s="9"/>
      <c r="I1019338" s="9"/>
    </row>
    <row r="1019339" s="1" customFormat="1" ht="12" spans="1:9">
      <c r="A1019339" s="9"/>
      <c r="B1019339" s="10"/>
      <c r="C1019339" s="10"/>
      <c r="D1019339" s="10"/>
      <c r="E1019339" s="10"/>
      <c r="F1019339" s="10"/>
      <c r="G1019339" s="9"/>
      <c r="H1019339" s="9"/>
      <c r="I1019339" s="9"/>
    </row>
    <row r="1019340" s="1" customFormat="1" ht="12" spans="1:9">
      <c r="A1019340" s="9"/>
      <c r="B1019340" s="10"/>
      <c r="C1019340" s="10"/>
      <c r="D1019340" s="10"/>
      <c r="E1019340" s="10"/>
      <c r="F1019340" s="10"/>
      <c r="G1019340" s="9"/>
      <c r="H1019340" s="9"/>
      <c r="I1019340" s="9"/>
    </row>
    <row r="1019341" s="1" customFormat="1" ht="12" spans="1:9">
      <c r="A1019341" s="9"/>
      <c r="B1019341" s="10"/>
      <c r="C1019341" s="10"/>
      <c r="D1019341" s="10"/>
      <c r="E1019341" s="10"/>
      <c r="F1019341" s="10"/>
      <c r="G1019341" s="9"/>
      <c r="H1019341" s="9"/>
      <c r="I1019341" s="9"/>
    </row>
    <row r="1019342" s="1" customFormat="1" ht="12" spans="1:9">
      <c r="A1019342" s="9"/>
      <c r="B1019342" s="10"/>
      <c r="C1019342" s="10"/>
      <c r="D1019342" s="10"/>
      <c r="E1019342" s="10"/>
      <c r="F1019342" s="10"/>
      <c r="G1019342" s="9"/>
      <c r="H1019342" s="9"/>
      <c r="I1019342" s="9"/>
    </row>
    <row r="1019343" s="1" customFormat="1" ht="12" spans="1:9">
      <c r="A1019343" s="9"/>
      <c r="B1019343" s="10"/>
      <c r="C1019343" s="10"/>
      <c r="D1019343" s="10"/>
      <c r="E1019343" s="10"/>
      <c r="F1019343" s="10"/>
      <c r="G1019343" s="9"/>
      <c r="H1019343" s="9"/>
      <c r="I1019343" s="9"/>
    </row>
    <row r="1019344" s="1" customFormat="1" ht="12" spans="1:9">
      <c r="A1019344" s="9"/>
      <c r="B1019344" s="10"/>
      <c r="C1019344" s="10"/>
      <c r="D1019344" s="10"/>
      <c r="E1019344" s="10"/>
      <c r="F1019344" s="10"/>
      <c r="G1019344" s="9"/>
      <c r="H1019344" s="9"/>
      <c r="I1019344" s="9"/>
    </row>
    <row r="1019345" s="1" customFormat="1" ht="12" spans="1:9">
      <c r="A1019345" s="9"/>
      <c r="B1019345" s="10"/>
      <c r="C1019345" s="10"/>
      <c r="D1019345" s="10"/>
      <c r="E1019345" s="10"/>
      <c r="F1019345" s="10"/>
      <c r="G1019345" s="9"/>
      <c r="H1019345" s="9"/>
      <c r="I1019345" s="9"/>
    </row>
    <row r="1019346" s="1" customFormat="1" ht="12" spans="1:9">
      <c r="A1019346" s="9"/>
      <c r="B1019346" s="10"/>
      <c r="C1019346" s="10"/>
      <c r="D1019346" s="10"/>
      <c r="E1019346" s="10"/>
      <c r="F1019346" s="10"/>
      <c r="G1019346" s="9"/>
      <c r="H1019346" s="9"/>
      <c r="I1019346" s="9"/>
    </row>
    <row r="1019347" s="1" customFormat="1" ht="12" spans="1:9">
      <c r="A1019347" s="9"/>
      <c r="B1019347" s="10"/>
      <c r="C1019347" s="10"/>
      <c r="D1019347" s="10"/>
      <c r="E1019347" s="10"/>
      <c r="F1019347" s="10"/>
      <c r="G1019347" s="9"/>
      <c r="H1019347" s="9"/>
      <c r="I1019347" s="9"/>
    </row>
    <row r="1019348" s="1" customFormat="1" ht="12" spans="1:9">
      <c r="A1019348" s="9"/>
      <c r="B1019348" s="10"/>
      <c r="C1019348" s="10"/>
      <c r="D1019348" s="10"/>
      <c r="E1019348" s="10"/>
      <c r="F1019348" s="10"/>
      <c r="G1019348" s="9"/>
      <c r="H1019348" s="9"/>
      <c r="I1019348" s="9"/>
    </row>
    <row r="1019349" s="1" customFormat="1" ht="12" spans="1:9">
      <c r="A1019349" s="9"/>
      <c r="B1019349" s="10"/>
      <c r="C1019349" s="10"/>
      <c r="D1019349" s="10"/>
      <c r="E1019349" s="10"/>
      <c r="F1019349" s="10"/>
      <c r="G1019349" s="9"/>
      <c r="H1019349" s="9"/>
      <c r="I1019349" s="9"/>
    </row>
    <row r="1019350" s="1" customFormat="1" ht="12" spans="1:9">
      <c r="A1019350" s="9"/>
      <c r="B1019350" s="10"/>
      <c r="C1019350" s="10"/>
      <c r="D1019350" s="10"/>
      <c r="E1019350" s="10"/>
      <c r="F1019350" s="10"/>
      <c r="G1019350" s="9"/>
      <c r="H1019350" s="9"/>
      <c r="I1019350" s="9"/>
    </row>
    <row r="1019351" s="1" customFormat="1" ht="12" spans="1:9">
      <c r="A1019351" s="9"/>
      <c r="B1019351" s="10"/>
      <c r="C1019351" s="10"/>
      <c r="D1019351" s="10"/>
      <c r="E1019351" s="10"/>
      <c r="F1019351" s="10"/>
      <c r="G1019351" s="9"/>
      <c r="H1019351" s="9"/>
      <c r="I1019351" s="9"/>
    </row>
    <row r="1019352" s="1" customFormat="1" ht="12" spans="1:9">
      <c r="A1019352" s="9"/>
      <c r="B1019352" s="10"/>
      <c r="C1019352" s="10"/>
      <c r="D1019352" s="10"/>
      <c r="E1019352" s="10"/>
      <c r="F1019352" s="10"/>
      <c r="G1019352" s="9"/>
      <c r="H1019352" s="9"/>
      <c r="I1019352" s="9"/>
    </row>
    <row r="1019353" s="1" customFormat="1" ht="12" spans="1:9">
      <c r="A1019353" s="9"/>
      <c r="B1019353" s="10"/>
      <c r="C1019353" s="10"/>
      <c r="D1019353" s="10"/>
      <c r="E1019353" s="10"/>
      <c r="F1019353" s="10"/>
      <c r="G1019353" s="9"/>
      <c r="H1019353" s="9"/>
      <c r="I1019353" s="9"/>
    </row>
    <row r="1019354" s="1" customFormat="1" ht="12" spans="1:9">
      <c r="A1019354" s="9"/>
      <c r="B1019354" s="10"/>
      <c r="C1019354" s="10"/>
      <c r="D1019354" s="10"/>
      <c r="E1019354" s="10"/>
      <c r="F1019354" s="10"/>
      <c r="G1019354" s="9"/>
      <c r="H1019354" s="9"/>
      <c r="I1019354" s="9"/>
    </row>
    <row r="1019355" s="1" customFormat="1" ht="12" spans="1:9">
      <c r="A1019355" s="9"/>
      <c r="B1019355" s="10"/>
      <c r="C1019355" s="10"/>
      <c r="D1019355" s="10"/>
      <c r="E1019355" s="10"/>
      <c r="F1019355" s="10"/>
      <c r="G1019355" s="9"/>
      <c r="H1019355" s="9"/>
      <c r="I1019355" s="9"/>
    </row>
    <row r="1019356" s="1" customFormat="1" ht="12" spans="1:9">
      <c r="A1019356" s="9"/>
      <c r="B1019356" s="10"/>
      <c r="C1019356" s="10"/>
      <c r="D1019356" s="10"/>
      <c r="E1019356" s="10"/>
      <c r="F1019356" s="10"/>
      <c r="G1019356" s="9"/>
      <c r="H1019356" s="9"/>
      <c r="I1019356" s="9"/>
    </row>
    <row r="1019357" s="1" customFormat="1" ht="12" spans="1:9">
      <c r="A1019357" s="9"/>
      <c r="B1019357" s="10"/>
      <c r="C1019357" s="10"/>
      <c r="D1019357" s="10"/>
      <c r="E1019357" s="10"/>
      <c r="F1019357" s="10"/>
      <c r="G1019357" s="9"/>
      <c r="H1019357" s="9"/>
      <c r="I1019357" s="9"/>
    </row>
    <row r="1019358" s="1" customFormat="1" ht="12" spans="1:9">
      <c r="A1019358" s="9"/>
      <c r="B1019358" s="10"/>
      <c r="C1019358" s="10"/>
      <c r="D1019358" s="10"/>
      <c r="E1019358" s="10"/>
      <c r="F1019358" s="10"/>
      <c r="G1019358" s="9"/>
      <c r="H1019358" s="9"/>
      <c r="I1019358" s="9"/>
    </row>
    <row r="1019359" s="1" customFormat="1" ht="12" spans="1:9">
      <c r="A1019359" s="9"/>
      <c r="B1019359" s="10"/>
      <c r="C1019359" s="10"/>
      <c r="D1019359" s="10"/>
      <c r="E1019359" s="10"/>
      <c r="F1019359" s="10"/>
      <c r="G1019359" s="9"/>
      <c r="H1019359" s="9"/>
      <c r="I1019359" s="9"/>
    </row>
    <row r="1019360" s="1" customFormat="1" ht="12" spans="1:9">
      <c r="A1019360" s="9"/>
      <c r="B1019360" s="10"/>
      <c r="C1019360" s="10"/>
      <c r="D1019360" s="10"/>
      <c r="E1019360" s="10"/>
      <c r="F1019360" s="10"/>
      <c r="G1019360" s="9"/>
      <c r="H1019360" s="9"/>
      <c r="I1019360" s="9"/>
    </row>
    <row r="1019361" s="1" customFormat="1" ht="12" spans="1:9">
      <c r="A1019361" s="9"/>
      <c r="B1019361" s="10"/>
      <c r="C1019361" s="10"/>
      <c r="D1019361" s="10"/>
      <c r="E1019361" s="10"/>
      <c r="F1019361" s="10"/>
      <c r="G1019361" s="9"/>
      <c r="H1019361" s="9"/>
      <c r="I1019361" s="9"/>
    </row>
    <row r="1019362" s="1" customFormat="1" ht="12" spans="1:9">
      <c r="A1019362" s="9"/>
      <c r="B1019362" s="10"/>
      <c r="C1019362" s="10"/>
      <c r="D1019362" s="10"/>
      <c r="E1019362" s="10"/>
      <c r="F1019362" s="10"/>
      <c r="G1019362" s="9"/>
      <c r="H1019362" s="9"/>
      <c r="I1019362" s="9"/>
    </row>
    <row r="1019363" s="1" customFormat="1" ht="12" spans="1:9">
      <c r="A1019363" s="9"/>
      <c r="B1019363" s="10"/>
      <c r="C1019363" s="10"/>
      <c r="D1019363" s="10"/>
      <c r="E1019363" s="10"/>
      <c r="F1019363" s="10"/>
      <c r="G1019363" s="9"/>
      <c r="H1019363" s="9"/>
      <c r="I1019363" s="9"/>
    </row>
    <row r="1019364" s="1" customFormat="1" ht="12" spans="1:9">
      <c r="A1019364" s="9"/>
      <c r="B1019364" s="10"/>
      <c r="C1019364" s="10"/>
      <c r="D1019364" s="10"/>
      <c r="E1019364" s="10"/>
      <c r="F1019364" s="10"/>
      <c r="G1019364" s="9"/>
      <c r="H1019364" s="9"/>
      <c r="I1019364" s="9"/>
    </row>
    <row r="1019365" s="1" customFormat="1" ht="12" spans="1:9">
      <c r="A1019365" s="9"/>
      <c r="B1019365" s="10"/>
      <c r="C1019365" s="10"/>
      <c r="D1019365" s="10"/>
      <c r="E1019365" s="10"/>
      <c r="F1019365" s="10"/>
      <c r="G1019365" s="9"/>
      <c r="H1019365" s="9"/>
      <c r="I1019365" s="9"/>
    </row>
    <row r="1019366" s="1" customFormat="1" ht="12" spans="1:9">
      <c r="A1019366" s="9"/>
      <c r="B1019366" s="10"/>
      <c r="C1019366" s="10"/>
      <c r="D1019366" s="10"/>
      <c r="E1019366" s="10"/>
      <c r="F1019366" s="10"/>
      <c r="G1019366" s="9"/>
      <c r="H1019366" s="9"/>
      <c r="I1019366" s="9"/>
    </row>
    <row r="1019367" s="1" customFormat="1" ht="12" spans="1:9">
      <c r="A1019367" s="9"/>
      <c r="B1019367" s="10"/>
      <c r="C1019367" s="10"/>
      <c r="D1019367" s="10"/>
      <c r="E1019367" s="10"/>
      <c r="F1019367" s="10"/>
      <c r="G1019367" s="9"/>
      <c r="H1019367" s="9"/>
      <c r="I1019367" s="9"/>
    </row>
    <row r="1019368" s="1" customFormat="1" ht="12" spans="1:9">
      <c r="A1019368" s="9"/>
      <c r="B1019368" s="10"/>
      <c r="C1019368" s="10"/>
      <c r="D1019368" s="10"/>
      <c r="E1019368" s="10"/>
      <c r="F1019368" s="10"/>
      <c r="G1019368" s="9"/>
      <c r="H1019368" s="9"/>
      <c r="I1019368" s="9"/>
    </row>
    <row r="1019369" s="1" customFormat="1" ht="12" spans="1:9">
      <c r="A1019369" s="9"/>
      <c r="B1019369" s="10"/>
      <c r="C1019369" s="10"/>
      <c r="D1019369" s="10"/>
      <c r="E1019369" s="10"/>
      <c r="F1019369" s="10"/>
      <c r="G1019369" s="9"/>
      <c r="H1019369" s="9"/>
      <c r="I1019369" s="9"/>
    </row>
    <row r="1019370" s="1" customFormat="1" ht="12" spans="1:9">
      <c r="A1019370" s="9"/>
      <c r="B1019370" s="10"/>
      <c r="C1019370" s="10"/>
      <c r="D1019370" s="10"/>
      <c r="E1019370" s="10"/>
      <c r="F1019370" s="10"/>
      <c r="G1019370" s="9"/>
      <c r="H1019370" s="9"/>
      <c r="I1019370" s="9"/>
    </row>
    <row r="1019371" s="1" customFormat="1" ht="12" spans="1:9">
      <c r="A1019371" s="9"/>
      <c r="B1019371" s="10"/>
      <c r="C1019371" s="10"/>
      <c r="D1019371" s="10"/>
      <c r="E1019371" s="10"/>
      <c r="F1019371" s="10"/>
      <c r="G1019371" s="9"/>
      <c r="H1019371" s="9"/>
      <c r="I1019371" s="9"/>
    </row>
    <row r="1019372" s="1" customFormat="1" ht="12" spans="1:9">
      <c r="A1019372" s="9"/>
      <c r="B1019372" s="10"/>
      <c r="C1019372" s="10"/>
      <c r="D1019372" s="10"/>
      <c r="E1019372" s="10"/>
      <c r="F1019372" s="10"/>
      <c r="G1019372" s="9"/>
      <c r="H1019372" s="9"/>
      <c r="I1019372" s="9"/>
    </row>
    <row r="1019373" s="1" customFormat="1" ht="12" spans="1:9">
      <c r="A1019373" s="9"/>
      <c r="B1019373" s="10"/>
      <c r="C1019373" s="10"/>
      <c r="D1019373" s="10"/>
      <c r="E1019373" s="10"/>
      <c r="F1019373" s="10"/>
      <c r="G1019373" s="9"/>
      <c r="H1019373" s="9"/>
      <c r="I1019373" s="9"/>
    </row>
    <row r="1019374" s="1" customFormat="1" ht="12" spans="1:9">
      <c r="A1019374" s="9"/>
      <c r="B1019374" s="10"/>
      <c r="C1019374" s="10"/>
      <c r="D1019374" s="10"/>
      <c r="E1019374" s="10"/>
      <c r="F1019374" s="10"/>
      <c r="G1019374" s="9"/>
      <c r="H1019374" s="9"/>
      <c r="I1019374" s="9"/>
    </row>
    <row r="1019375" s="1" customFormat="1" ht="12" spans="1:9">
      <c r="A1019375" s="9"/>
      <c r="B1019375" s="10"/>
      <c r="C1019375" s="10"/>
      <c r="D1019375" s="10"/>
      <c r="E1019375" s="10"/>
      <c r="F1019375" s="10"/>
      <c r="G1019375" s="9"/>
      <c r="H1019375" s="9"/>
      <c r="I1019375" s="9"/>
    </row>
    <row r="1019376" s="1" customFormat="1" ht="12" spans="1:9">
      <c r="A1019376" s="9"/>
      <c r="B1019376" s="10"/>
      <c r="C1019376" s="10"/>
      <c r="D1019376" s="10"/>
      <c r="E1019376" s="10"/>
      <c r="F1019376" s="10"/>
      <c r="G1019376" s="9"/>
      <c r="H1019376" s="9"/>
      <c r="I1019376" s="9"/>
    </row>
    <row r="1019377" s="1" customFormat="1" ht="12" spans="1:9">
      <c r="A1019377" s="9"/>
      <c r="B1019377" s="10"/>
      <c r="C1019377" s="10"/>
      <c r="D1019377" s="10"/>
      <c r="E1019377" s="10"/>
      <c r="F1019377" s="10"/>
      <c r="G1019377" s="9"/>
      <c r="H1019377" s="9"/>
      <c r="I1019377" s="9"/>
    </row>
    <row r="1019378" s="1" customFormat="1" ht="12" spans="1:9">
      <c r="A1019378" s="9"/>
      <c r="B1019378" s="10"/>
      <c r="C1019378" s="10"/>
      <c r="D1019378" s="10"/>
      <c r="E1019378" s="10"/>
      <c r="F1019378" s="10"/>
      <c r="G1019378" s="9"/>
      <c r="H1019378" s="9"/>
      <c r="I1019378" s="9"/>
    </row>
    <row r="1019379" s="1" customFormat="1" ht="12" spans="1:9">
      <c r="A1019379" s="9"/>
      <c r="B1019379" s="10"/>
      <c r="C1019379" s="10"/>
      <c r="D1019379" s="10"/>
      <c r="E1019379" s="10"/>
      <c r="F1019379" s="10"/>
      <c r="G1019379" s="9"/>
      <c r="H1019379" s="9"/>
      <c r="I1019379" s="9"/>
    </row>
    <row r="1019380" s="1" customFormat="1" ht="12" spans="1:9">
      <c r="A1019380" s="9"/>
      <c r="B1019380" s="10"/>
      <c r="C1019380" s="10"/>
      <c r="D1019380" s="10"/>
      <c r="E1019380" s="10"/>
      <c r="F1019380" s="10"/>
      <c r="G1019380" s="9"/>
      <c r="H1019380" s="9"/>
      <c r="I1019380" s="9"/>
    </row>
    <row r="1019381" s="1" customFormat="1" ht="12" spans="1:9">
      <c r="A1019381" s="9"/>
      <c r="B1019381" s="10"/>
      <c r="C1019381" s="10"/>
      <c r="D1019381" s="10"/>
      <c r="E1019381" s="10"/>
      <c r="F1019381" s="10"/>
      <c r="G1019381" s="9"/>
      <c r="H1019381" s="9"/>
      <c r="I1019381" s="9"/>
    </row>
    <row r="1019382" s="1" customFormat="1" ht="12" spans="1:9">
      <c r="A1019382" s="9"/>
      <c r="B1019382" s="10"/>
      <c r="C1019382" s="10"/>
      <c r="D1019382" s="10"/>
      <c r="E1019382" s="10"/>
      <c r="F1019382" s="10"/>
      <c r="G1019382" s="9"/>
      <c r="H1019382" s="9"/>
      <c r="I1019382" s="9"/>
    </row>
    <row r="1019383" s="1" customFormat="1" ht="12" spans="1:9">
      <c r="A1019383" s="9"/>
      <c r="B1019383" s="10"/>
      <c r="C1019383" s="10"/>
      <c r="D1019383" s="10"/>
      <c r="E1019383" s="10"/>
      <c r="F1019383" s="10"/>
      <c r="G1019383" s="9"/>
      <c r="H1019383" s="9"/>
      <c r="I1019383" s="9"/>
    </row>
    <row r="1019384" s="1" customFormat="1" ht="12" spans="1:9">
      <c r="A1019384" s="9"/>
      <c r="B1019384" s="10"/>
      <c r="C1019384" s="10"/>
      <c r="D1019384" s="10"/>
      <c r="E1019384" s="10"/>
      <c r="F1019384" s="10"/>
      <c r="G1019384" s="9"/>
      <c r="H1019384" s="9"/>
      <c r="I1019384" s="9"/>
    </row>
    <row r="1019385" s="1" customFormat="1" ht="12" spans="1:9">
      <c r="A1019385" s="9"/>
      <c r="B1019385" s="10"/>
      <c r="C1019385" s="10"/>
      <c r="D1019385" s="10"/>
      <c r="E1019385" s="10"/>
      <c r="F1019385" s="10"/>
      <c r="G1019385" s="9"/>
      <c r="H1019385" s="9"/>
      <c r="I1019385" s="9"/>
    </row>
    <row r="1019386" s="1" customFormat="1" ht="12" spans="1:9">
      <c r="A1019386" s="9"/>
      <c r="B1019386" s="10"/>
      <c r="C1019386" s="10"/>
      <c r="D1019386" s="10"/>
      <c r="E1019386" s="10"/>
      <c r="F1019386" s="10"/>
      <c r="G1019386" s="9"/>
      <c r="H1019386" s="9"/>
      <c r="I1019386" s="9"/>
    </row>
    <row r="1019387" s="1" customFormat="1" ht="12" spans="1:9">
      <c r="A1019387" s="9"/>
      <c r="B1019387" s="10"/>
      <c r="C1019387" s="10"/>
      <c r="D1019387" s="10"/>
      <c r="E1019387" s="10"/>
      <c r="F1019387" s="10"/>
      <c r="G1019387" s="9"/>
      <c r="H1019387" s="9"/>
      <c r="I1019387" s="9"/>
    </row>
    <row r="1019388" s="1" customFormat="1" ht="12" spans="1:9">
      <c r="A1019388" s="9"/>
      <c r="B1019388" s="10"/>
      <c r="C1019388" s="10"/>
      <c r="D1019388" s="10"/>
      <c r="E1019388" s="10"/>
      <c r="F1019388" s="10"/>
      <c r="G1019388" s="9"/>
      <c r="H1019388" s="9"/>
      <c r="I1019388" s="9"/>
    </row>
    <row r="1019389" s="1" customFormat="1" ht="12" spans="1:9">
      <c r="A1019389" s="9"/>
      <c r="B1019389" s="10"/>
      <c r="C1019389" s="10"/>
      <c r="D1019389" s="10"/>
      <c r="E1019389" s="10"/>
      <c r="F1019389" s="10"/>
      <c r="G1019389" s="9"/>
      <c r="H1019389" s="9"/>
      <c r="I1019389" s="9"/>
    </row>
    <row r="1019390" s="1" customFormat="1" ht="12" spans="1:9">
      <c r="A1019390" s="9"/>
      <c r="B1019390" s="10"/>
      <c r="C1019390" s="10"/>
      <c r="D1019390" s="10"/>
      <c r="E1019390" s="10"/>
      <c r="F1019390" s="10"/>
      <c r="G1019390" s="9"/>
      <c r="H1019390" s="9"/>
      <c r="I1019390" s="9"/>
    </row>
    <row r="1019391" s="1" customFormat="1" ht="12" spans="1:9">
      <c r="A1019391" s="9"/>
      <c r="B1019391" s="10"/>
      <c r="C1019391" s="10"/>
      <c r="D1019391" s="10"/>
      <c r="E1019391" s="10"/>
      <c r="F1019391" s="10"/>
      <c r="G1019391" s="9"/>
      <c r="H1019391" s="9"/>
      <c r="I1019391" s="9"/>
    </row>
    <row r="1019392" s="1" customFormat="1" ht="12" spans="1:9">
      <c r="A1019392" s="9"/>
      <c r="B1019392" s="10"/>
      <c r="C1019392" s="10"/>
      <c r="D1019392" s="10"/>
      <c r="E1019392" s="10"/>
      <c r="F1019392" s="10"/>
      <c r="G1019392" s="9"/>
      <c r="H1019392" s="9"/>
      <c r="I1019392" s="9"/>
    </row>
    <row r="1019393" s="1" customFormat="1" ht="12" spans="1:9">
      <c r="A1019393" s="9"/>
      <c r="B1019393" s="10"/>
      <c r="C1019393" s="10"/>
      <c r="D1019393" s="10"/>
      <c r="E1019393" s="10"/>
      <c r="F1019393" s="10"/>
      <c r="G1019393" s="9"/>
      <c r="H1019393" s="9"/>
      <c r="I1019393" s="9"/>
    </row>
    <row r="1019394" s="1" customFormat="1" ht="12" spans="1:9">
      <c r="A1019394" s="9"/>
      <c r="B1019394" s="10"/>
      <c r="C1019394" s="10"/>
      <c r="D1019394" s="10"/>
      <c r="E1019394" s="10"/>
      <c r="F1019394" s="10"/>
      <c r="G1019394" s="9"/>
      <c r="H1019394" s="9"/>
      <c r="I1019394" s="9"/>
    </row>
    <row r="1019395" s="1" customFormat="1" ht="12" spans="1:9">
      <c r="A1019395" s="9"/>
      <c r="B1019395" s="10"/>
      <c r="C1019395" s="10"/>
      <c r="D1019395" s="10"/>
      <c r="E1019395" s="10"/>
      <c r="F1019395" s="10"/>
      <c r="G1019395" s="9"/>
      <c r="H1019395" s="9"/>
      <c r="I1019395" s="9"/>
    </row>
    <row r="1019396" s="1" customFormat="1" ht="12" spans="1:9">
      <c r="A1019396" s="9"/>
      <c r="B1019396" s="10"/>
      <c r="C1019396" s="10"/>
      <c r="D1019396" s="10"/>
      <c r="E1019396" s="10"/>
      <c r="F1019396" s="10"/>
      <c r="G1019396" s="9"/>
      <c r="H1019396" s="9"/>
      <c r="I1019396" s="9"/>
    </row>
    <row r="1019397" s="1" customFormat="1" ht="12" spans="1:9">
      <c r="A1019397" s="9"/>
      <c r="B1019397" s="10"/>
      <c r="C1019397" s="10"/>
      <c r="D1019397" s="10"/>
      <c r="E1019397" s="10"/>
      <c r="F1019397" s="10"/>
      <c r="G1019397" s="9"/>
      <c r="H1019397" s="9"/>
      <c r="I1019397" s="9"/>
    </row>
    <row r="1019398" s="1" customFormat="1" ht="12" spans="1:9">
      <c r="A1019398" s="9"/>
      <c r="B1019398" s="10"/>
      <c r="C1019398" s="10"/>
      <c r="D1019398" s="10"/>
      <c r="E1019398" s="10"/>
      <c r="F1019398" s="10"/>
      <c r="G1019398" s="9"/>
      <c r="H1019398" s="9"/>
      <c r="I1019398" s="9"/>
    </row>
    <row r="1019399" s="1" customFormat="1" ht="12" spans="1:9">
      <c r="A1019399" s="9"/>
      <c r="B1019399" s="10"/>
      <c r="C1019399" s="10"/>
      <c r="D1019399" s="10"/>
      <c r="E1019399" s="10"/>
      <c r="F1019399" s="10"/>
      <c r="G1019399" s="9"/>
      <c r="H1019399" s="9"/>
      <c r="I1019399" s="9"/>
    </row>
    <row r="1019400" s="1" customFormat="1" ht="12" spans="1:9">
      <c r="A1019400" s="9"/>
      <c r="B1019400" s="10"/>
      <c r="C1019400" s="10"/>
      <c r="D1019400" s="10"/>
      <c r="E1019400" s="10"/>
      <c r="F1019400" s="10"/>
      <c r="G1019400" s="9"/>
      <c r="H1019400" s="9"/>
      <c r="I1019400" s="9"/>
    </row>
    <row r="1019401" s="1" customFormat="1" ht="12" spans="1:9">
      <c r="A1019401" s="9"/>
      <c r="B1019401" s="10"/>
      <c r="C1019401" s="10"/>
      <c r="D1019401" s="10"/>
      <c r="E1019401" s="10"/>
      <c r="F1019401" s="10"/>
      <c r="G1019401" s="9"/>
      <c r="H1019401" s="9"/>
      <c r="I1019401" s="9"/>
    </row>
    <row r="1019402" s="1" customFormat="1" ht="12" spans="1:9">
      <c r="A1019402" s="9"/>
      <c r="B1019402" s="10"/>
      <c r="C1019402" s="10"/>
      <c r="D1019402" s="10"/>
      <c r="E1019402" s="10"/>
      <c r="F1019402" s="10"/>
      <c r="G1019402" s="9"/>
      <c r="H1019402" s="9"/>
      <c r="I1019402" s="9"/>
    </row>
    <row r="1019403" s="1" customFormat="1" ht="12" spans="1:9">
      <c r="A1019403" s="9"/>
      <c r="B1019403" s="10"/>
      <c r="C1019403" s="10"/>
      <c r="D1019403" s="10"/>
      <c r="E1019403" s="10"/>
      <c r="F1019403" s="10"/>
      <c r="G1019403" s="9"/>
      <c r="H1019403" s="9"/>
      <c r="I1019403" s="9"/>
    </row>
    <row r="1019404" s="1" customFormat="1" ht="12" spans="1:9">
      <c r="A1019404" s="9"/>
      <c r="B1019404" s="10"/>
      <c r="C1019404" s="10"/>
      <c r="D1019404" s="10"/>
      <c r="E1019404" s="10"/>
      <c r="F1019404" s="10"/>
      <c r="G1019404" s="9"/>
      <c r="H1019404" s="9"/>
      <c r="I1019404" s="9"/>
    </row>
    <row r="1019405" s="1" customFormat="1" ht="12" spans="1:9">
      <c r="A1019405" s="9"/>
      <c r="B1019405" s="10"/>
      <c r="C1019405" s="10"/>
      <c r="D1019405" s="10"/>
      <c r="E1019405" s="10"/>
      <c r="F1019405" s="10"/>
      <c r="G1019405" s="9"/>
      <c r="H1019405" s="9"/>
      <c r="I1019405" s="9"/>
    </row>
    <row r="1019406" s="1" customFormat="1" ht="12" spans="1:9">
      <c r="A1019406" s="9"/>
      <c r="B1019406" s="10"/>
      <c r="C1019406" s="10"/>
      <c r="D1019406" s="10"/>
      <c r="E1019406" s="10"/>
      <c r="F1019406" s="10"/>
      <c r="G1019406" s="9"/>
      <c r="H1019406" s="9"/>
      <c r="I1019406" s="9"/>
    </row>
    <row r="1019407" s="1" customFormat="1" ht="12" spans="1:9">
      <c r="A1019407" s="9"/>
      <c r="B1019407" s="10"/>
      <c r="C1019407" s="10"/>
      <c r="D1019407" s="10"/>
      <c r="E1019407" s="10"/>
      <c r="F1019407" s="10"/>
      <c r="G1019407" s="9"/>
      <c r="H1019407" s="9"/>
      <c r="I1019407" s="9"/>
    </row>
    <row r="1019408" s="1" customFormat="1" ht="12" spans="1:9">
      <c r="A1019408" s="9"/>
      <c r="B1019408" s="10"/>
      <c r="C1019408" s="10"/>
      <c r="D1019408" s="10"/>
      <c r="E1019408" s="10"/>
      <c r="F1019408" s="10"/>
      <c r="G1019408" s="9"/>
      <c r="H1019408" s="9"/>
      <c r="I1019408" s="9"/>
    </row>
    <row r="1019409" s="1" customFormat="1" ht="12" spans="1:9">
      <c r="A1019409" s="9"/>
      <c r="B1019409" s="10"/>
      <c r="C1019409" s="10"/>
      <c r="D1019409" s="10"/>
      <c r="E1019409" s="10"/>
      <c r="F1019409" s="10"/>
      <c r="G1019409" s="9"/>
      <c r="H1019409" s="9"/>
      <c r="I1019409" s="9"/>
    </row>
    <row r="1019410" s="1" customFormat="1" ht="12" spans="1:9">
      <c r="A1019410" s="9"/>
      <c r="B1019410" s="10"/>
      <c r="C1019410" s="10"/>
      <c r="D1019410" s="10"/>
      <c r="E1019410" s="10"/>
      <c r="F1019410" s="10"/>
      <c r="G1019410" s="9"/>
      <c r="H1019410" s="9"/>
      <c r="I1019410" s="9"/>
    </row>
    <row r="1019411" s="1" customFormat="1" ht="12" spans="1:9">
      <c r="A1019411" s="9"/>
      <c r="B1019411" s="10"/>
      <c r="C1019411" s="10"/>
      <c r="D1019411" s="10"/>
      <c r="E1019411" s="10"/>
      <c r="F1019411" s="10"/>
      <c r="G1019411" s="9"/>
      <c r="H1019411" s="9"/>
      <c r="I1019411" s="9"/>
    </row>
    <row r="1019412" s="1" customFormat="1" ht="12" spans="1:9">
      <c r="A1019412" s="9"/>
      <c r="B1019412" s="10"/>
      <c r="C1019412" s="10"/>
      <c r="D1019412" s="10"/>
      <c r="E1019412" s="10"/>
      <c r="F1019412" s="10"/>
      <c r="G1019412" s="9"/>
      <c r="H1019412" s="9"/>
      <c r="I1019412" s="9"/>
    </row>
    <row r="1019413" s="1" customFormat="1" ht="12" spans="1:9">
      <c r="A1019413" s="9"/>
      <c r="B1019413" s="10"/>
      <c r="C1019413" s="10"/>
      <c r="D1019413" s="10"/>
      <c r="E1019413" s="10"/>
      <c r="F1019413" s="10"/>
      <c r="G1019413" s="9"/>
      <c r="H1019413" s="9"/>
      <c r="I1019413" s="9"/>
    </row>
    <row r="1019414" s="1" customFormat="1" ht="12" spans="1:9">
      <c r="A1019414" s="9"/>
      <c r="B1019414" s="10"/>
      <c r="C1019414" s="10"/>
      <c r="D1019414" s="10"/>
      <c r="E1019414" s="10"/>
      <c r="F1019414" s="10"/>
      <c r="G1019414" s="9"/>
      <c r="H1019414" s="9"/>
      <c r="I1019414" s="9"/>
    </row>
    <row r="1019415" s="1" customFormat="1" ht="12" spans="1:9">
      <c r="A1019415" s="9"/>
      <c r="B1019415" s="10"/>
      <c r="C1019415" s="10"/>
      <c r="D1019415" s="10"/>
      <c r="E1019415" s="10"/>
      <c r="F1019415" s="10"/>
      <c r="G1019415" s="9"/>
      <c r="H1019415" s="9"/>
      <c r="I1019415" s="9"/>
    </row>
    <row r="1019416" s="1" customFormat="1" ht="12" spans="1:9">
      <c r="A1019416" s="9"/>
      <c r="B1019416" s="10"/>
      <c r="C1019416" s="10"/>
      <c r="D1019416" s="10"/>
      <c r="E1019416" s="10"/>
      <c r="F1019416" s="10"/>
      <c r="G1019416" s="9"/>
      <c r="H1019416" s="9"/>
      <c r="I1019416" s="9"/>
    </row>
    <row r="1019417" s="1" customFormat="1" ht="12" spans="1:9">
      <c r="A1019417" s="9"/>
      <c r="B1019417" s="10"/>
      <c r="C1019417" s="10"/>
      <c r="D1019417" s="10"/>
      <c r="E1019417" s="10"/>
      <c r="F1019417" s="10"/>
      <c r="G1019417" s="9"/>
      <c r="H1019417" s="9"/>
      <c r="I1019417" s="9"/>
    </row>
    <row r="1019418" s="1" customFormat="1" ht="12" spans="1:9">
      <c r="A1019418" s="9"/>
      <c r="B1019418" s="10"/>
      <c r="C1019418" s="10"/>
      <c r="D1019418" s="10"/>
      <c r="E1019418" s="10"/>
      <c r="F1019418" s="10"/>
      <c r="G1019418" s="9"/>
      <c r="H1019418" s="9"/>
      <c r="I1019418" s="9"/>
    </row>
    <row r="1019419" s="1" customFormat="1" ht="12" spans="1:9">
      <c r="A1019419" s="9"/>
      <c r="B1019419" s="10"/>
      <c r="C1019419" s="10"/>
      <c r="D1019419" s="10"/>
      <c r="E1019419" s="10"/>
      <c r="F1019419" s="10"/>
      <c r="G1019419" s="9"/>
      <c r="H1019419" s="9"/>
      <c r="I1019419" s="9"/>
    </row>
    <row r="1019420" s="1" customFormat="1" ht="12" spans="1:9">
      <c r="A1019420" s="9"/>
      <c r="B1019420" s="10"/>
      <c r="C1019420" s="10"/>
      <c r="D1019420" s="10"/>
      <c r="E1019420" s="10"/>
      <c r="F1019420" s="10"/>
      <c r="G1019420" s="9"/>
      <c r="H1019420" s="9"/>
      <c r="I1019420" s="9"/>
    </row>
    <row r="1019421" s="1" customFormat="1" ht="12" spans="1:9">
      <c r="A1019421" s="9"/>
      <c r="B1019421" s="10"/>
      <c r="C1019421" s="10"/>
      <c r="D1019421" s="10"/>
      <c r="E1019421" s="10"/>
      <c r="F1019421" s="10"/>
      <c r="G1019421" s="9"/>
      <c r="H1019421" s="9"/>
      <c r="I1019421" s="9"/>
    </row>
    <row r="1019422" s="1" customFormat="1" ht="12" spans="1:9">
      <c r="A1019422" s="9"/>
      <c r="B1019422" s="10"/>
      <c r="C1019422" s="10"/>
      <c r="D1019422" s="10"/>
      <c r="E1019422" s="10"/>
      <c r="F1019422" s="10"/>
      <c r="G1019422" s="9"/>
      <c r="H1019422" s="9"/>
      <c r="I1019422" s="9"/>
    </row>
    <row r="1019423" s="1" customFormat="1" ht="12" spans="1:9">
      <c r="A1019423" s="9"/>
      <c r="B1019423" s="10"/>
      <c r="C1019423" s="10"/>
      <c r="D1019423" s="10"/>
      <c r="E1019423" s="10"/>
      <c r="F1019423" s="10"/>
      <c r="G1019423" s="9"/>
      <c r="H1019423" s="9"/>
      <c r="I1019423" s="9"/>
    </row>
    <row r="1019424" s="1" customFormat="1" ht="12" spans="1:9">
      <c r="A1019424" s="9"/>
      <c r="B1019424" s="10"/>
      <c r="C1019424" s="10"/>
      <c r="D1019424" s="10"/>
      <c r="E1019424" s="10"/>
      <c r="F1019424" s="10"/>
      <c r="G1019424" s="9"/>
      <c r="H1019424" s="9"/>
      <c r="I1019424" s="9"/>
    </row>
    <row r="1019425" s="1" customFormat="1" ht="12" spans="1:9">
      <c r="A1019425" s="9"/>
      <c r="B1019425" s="10"/>
      <c r="C1019425" s="10"/>
      <c r="D1019425" s="10"/>
      <c r="E1019425" s="10"/>
      <c r="F1019425" s="10"/>
      <c r="G1019425" s="9"/>
      <c r="H1019425" s="9"/>
      <c r="I1019425" s="9"/>
    </row>
    <row r="1019426" s="1" customFormat="1" ht="12" spans="1:9">
      <c r="A1019426" s="9"/>
      <c r="B1019426" s="10"/>
      <c r="C1019426" s="10"/>
      <c r="D1019426" s="10"/>
      <c r="E1019426" s="10"/>
      <c r="F1019426" s="10"/>
      <c r="G1019426" s="9"/>
      <c r="H1019426" s="9"/>
      <c r="I1019426" s="9"/>
    </row>
    <row r="1019427" s="1" customFormat="1" ht="12" spans="1:9">
      <c r="A1019427" s="9"/>
      <c r="B1019427" s="10"/>
      <c r="C1019427" s="10"/>
      <c r="D1019427" s="10"/>
      <c r="E1019427" s="10"/>
      <c r="F1019427" s="10"/>
      <c r="G1019427" s="9"/>
      <c r="H1019427" s="9"/>
      <c r="I1019427" s="9"/>
    </row>
    <row r="1019428" s="1" customFormat="1" ht="12" spans="1:9">
      <c r="A1019428" s="9"/>
      <c r="B1019428" s="10"/>
      <c r="C1019428" s="10"/>
      <c r="D1019428" s="10"/>
      <c r="E1019428" s="10"/>
      <c r="F1019428" s="10"/>
      <c r="G1019428" s="9"/>
      <c r="H1019428" s="9"/>
      <c r="I1019428" s="9"/>
    </row>
    <row r="1019429" s="1" customFormat="1" ht="12" spans="1:9">
      <c r="A1019429" s="9"/>
      <c r="B1019429" s="10"/>
      <c r="C1019429" s="10"/>
      <c r="D1019429" s="10"/>
      <c r="E1019429" s="10"/>
      <c r="F1019429" s="10"/>
      <c r="G1019429" s="9"/>
      <c r="H1019429" s="9"/>
      <c r="I1019429" s="9"/>
    </row>
    <row r="1019430" s="1" customFormat="1" ht="12" spans="1:9">
      <c r="A1019430" s="9"/>
      <c r="B1019430" s="10"/>
      <c r="C1019430" s="10"/>
      <c r="D1019430" s="10"/>
      <c r="E1019430" s="10"/>
      <c r="F1019430" s="10"/>
      <c r="G1019430" s="9"/>
      <c r="H1019430" s="9"/>
      <c r="I1019430" s="9"/>
    </row>
    <row r="1019431" s="1" customFormat="1" ht="12" spans="1:9">
      <c r="A1019431" s="9"/>
      <c r="B1019431" s="10"/>
      <c r="C1019431" s="10"/>
      <c r="D1019431" s="10"/>
      <c r="E1019431" s="10"/>
      <c r="F1019431" s="10"/>
      <c r="G1019431" s="9"/>
      <c r="H1019431" s="9"/>
      <c r="I1019431" s="9"/>
    </row>
    <row r="1019432" s="1" customFormat="1" ht="12" spans="1:9">
      <c r="A1019432" s="9"/>
      <c r="B1019432" s="10"/>
      <c r="C1019432" s="10"/>
      <c r="D1019432" s="10"/>
      <c r="E1019432" s="10"/>
      <c r="F1019432" s="10"/>
      <c r="G1019432" s="9"/>
      <c r="H1019432" s="9"/>
      <c r="I1019432" s="9"/>
    </row>
    <row r="1019433" s="1" customFormat="1" ht="12" spans="1:9">
      <c r="A1019433" s="9"/>
      <c r="B1019433" s="10"/>
      <c r="C1019433" s="10"/>
      <c r="D1019433" s="10"/>
      <c r="E1019433" s="10"/>
      <c r="F1019433" s="10"/>
      <c r="G1019433" s="9"/>
      <c r="H1019433" s="9"/>
      <c r="I1019433" s="9"/>
    </row>
    <row r="1019434" s="1" customFormat="1" ht="12" spans="1:9">
      <c r="A1019434" s="9"/>
      <c r="B1019434" s="10"/>
      <c r="C1019434" s="10"/>
      <c r="D1019434" s="10"/>
      <c r="E1019434" s="10"/>
      <c r="F1019434" s="10"/>
      <c r="G1019434" s="9"/>
      <c r="H1019434" s="9"/>
      <c r="I1019434" s="9"/>
    </row>
    <row r="1019435" s="1" customFormat="1" ht="12" spans="1:9">
      <c r="A1019435" s="9"/>
      <c r="B1019435" s="10"/>
      <c r="C1019435" s="10"/>
      <c r="D1019435" s="10"/>
      <c r="E1019435" s="10"/>
      <c r="F1019435" s="10"/>
      <c r="G1019435" s="9"/>
      <c r="H1019435" s="9"/>
      <c r="I1019435" s="9"/>
    </row>
    <row r="1019436" s="1" customFormat="1" ht="12" spans="1:9">
      <c r="A1019436" s="9"/>
      <c r="B1019436" s="10"/>
      <c r="C1019436" s="10"/>
      <c r="D1019436" s="10"/>
      <c r="E1019436" s="10"/>
      <c r="F1019436" s="10"/>
      <c r="G1019436" s="9"/>
      <c r="H1019436" s="9"/>
      <c r="I1019436" s="9"/>
    </row>
    <row r="1019437" s="1" customFormat="1" ht="12" spans="1:9">
      <c r="A1019437" s="9"/>
      <c r="B1019437" s="10"/>
      <c r="C1019437" s="10"/>
      <c r="D1019437" s="10"/>
      <c r="E1019437" s="10"/>
      <c r="F1019437" s="10"/>
      <c r="G1019437" s="9"/>
      <c r="H1019437" s="9"/>
      <c r="I1019437" s="9"/>
    </row>
    <row r="1019438" s="1" customFormat="1" ht="12" spans="1:9">
      <c r="A1019438" s="9"/>
      <c r="B1019438" s="10"/>
      <c r="C1019438" s="10"/>
      <c r="D1019438" s="10"/>
      <c r="E1019438" s="10"/>
      <c r="F1019438" s="10"/>
      <c r="G1019438" s="9"/>
      <c r="H1019438" s="9"/>
      <c r="I1019438" s="9"/>
    </row>
    <row r="1019439" s="1" customFormat="1" ht="12" spans="1:9">
      <c r="A1019439" s="9"/>
      <c r="B1019439" s="10"/>
      <c r="C1019439" s="10"/>
      <c r="D1019439" s="10"/>
      <c r="E1019439" s="10"/>
      <c r="F1019439" s="10"/>
      <c r="G1019439" s="9"/>
      <c r="H1019439" s="9"/>
      <c r="I1019439" s="9"/>
    </row>
    <row r="1019440" s="1" customFormat="1" ht="12" spans="1:9">
      <c r="A1019440" s="9"/>
      <c r="B1019440" s="10"/>
      <c r="C1019440" s="10"/>
      <c r="D1019440" s="10"/>
      <c r="E1019440" s="10"/>
      <c r="F1019440" s="10"/>
      <c r="G1019440" s="9"/>
      <c r="H1019440" s="9"/>
      <c r="I1019440" s="9"/>
    </row>
    <row r="1019441" s="1" customFormat="1" ht="12" spans="1:9">
      <c r="A1019441" s="9"/>
      <c r="B1019441" s="10"/>
      <c r="C1019441" s="10"/>
      <c r="D1019441" s="10"/>
      <c r="E1019441" s="10"/>
      <c r="F1019441" s="10"/>
      <c r="G1019441" s="9"/>
      <c r="H1019441" s="9"/>
      <c r="I1019441" s="9"/>
    </row>
    <row r="1019442" s="1" customFormat="1" ht="12" spans="1:9">
      <c r="A1019442" s="9"/>
      <c r="B1019442" s="10"/>
      <c r="C1019442" s="10"/>
      <c r="D1019442" s="10"/>
      <c r="E1019442" s="10"/>
      <c r="F1019442" s="10"/>
      <c r="G1019442" s="9"/>
      <c r="H1019442" s="9"/>
      <c r="I1019442" s="9"/>
    </row>
    <row r="1019443" s="1" customFormat="1" ht="12" spans="1:9">
      <c r="A1019443" s="9"/>
      <c r="B1019443" s="10"/>
      <c r="C1019443" s="10"/>
      <c r="D1019443" s="10"/>
      <c r="E1019443" s="10"/>
      <c r="F1019443" s="10"/>
      <c r="G1019443" s="9"/>
      <c r="H1019443" s="9"/>
      <c r="I1019443" s="9"/>
    </row>
    <row r="1019444" s="1" customFormat="1" ht="12" spans="1:9">
      <c r="A1019444" s="9"/>
      <c r="B1019444" s="10"/>
      <c r="C1019444" s="10"/>
      <c r="D1019444" s="10"/>
      <c r="E1019444" s="10"/>
      <c r="F1019444" s="10"/>
      <c r="G1019444" s="9"/>
      <c r="H1019444" s="9"/>
      <c r="I1019444" s="9"/>
    </row>
    <row r="1019445" s="1" customFormat="1" ht="12" spans="1:9">
      <c r="A1019445" s="9"/>
      <c r="B1019445" s="10"/>
      <c r="C1019445" s="10"/>
      <c r="D1019445" s="10"/>
      <c r="E1019445" s="10"/>
      <c r="F1019445" s="10"/>
      <c r="G1019445" s="9"/>
      <c r="H1019445" s="9"/>
      <c r="I1019445" s="9"/>
    </row>
    <row r="1019446" s="1" customFormat="1" ht="12" spans="1:9">
      <c r="A1019446" s="9"/>
      <c r="B1019446" s="10"/>
      <c r="C1019446" s="10"/>
      <c r="D1019446" s="10"/>
      <c r="E1019446" s="10"/>
      <c r="F1019446" s="10"/>
      <c r="G1019446" s="9"/>
      <c r="H1019446" s="9"/>
      <c r="I1019446" s="9"/>
    </row>
    <row r="1019447" s="1" customFormat="1" ht="12" spans="1:9">
      <c r="A1019447" s="9"/>
      <c r="B1019447" s="10"/>
      <c r="C1019447" s="10"/>
      <c r="D1019447" s="10"/>
      <c r="E1019447" s="10"/>
      <c r="F1019447" s="10"/>
      <c r="G1019447" s="9"/>
      <c r="H1019447" s="9"/>
      <c r="I1019447" s="9"/>
    </row>
    <row r="1019448" s="1" customFormat="1" ht="12" spans="1:9">
      <c r="A1019448" s="9"/>
      <c r="B1019448" s="10"/>
      <c r="C1019448" s="10"/>
      <c r="D1019448" s="10"/>
      <c r="E1019448" s="10"/>
      <c r="F1019448" s="10"/>
      <c r="G1019448" s="9"/>
      <c r="H1019448" s="9"/>
      <c r="I1019448" s="9"/>
    </row>
    <row r="1019449" s="1" customFormat="1" ht="12" spans="1:9">
      <c r="A1019449" s="9"/>
      <c r="B1019449" s="10"/>
      <c r="C1019449" s="10"/>
      <c r="D1019449" s="10"/>
      <c r="E1019449" s="10"/>
      <c r="F1019449" s="10"/>
      <c r="G1019449" s="9"/>
      <c r="H1019449" s="9"/>
      <c r="I1019449" s="9"/>
    </row>
    <row r="1019450" s="1" customFormat="1" ht="12" spans="1:9">
      <c r="A1019450" s="9"/>
      <c r="B1019450" s="10"/>
      <c r="C1019450" s="10"/>
      <c r="D1019450" s="10"/>
      <c r="E1019450" s="10"/>
      <c r="F1019450" s="10"/>
      <c r="G1019450" s="9"/>
      <c r="H1019450" s="9"/>
      <c r="I1019450" s="9"/>
    </row>
    <row r="1019451" s="1" customFormat="1" ht="12" spans="1:9">
      <c r="A1019451" s="9"/>
      <c r="B1019451" s="10"/>
      <c r="C1019451" s="10"/>
      <c r="D1019451" s="10"/>
      <c r="E1019451" s="10"/>
      <c r="F1019451" s="10"/>
      <c r="G1019451" s="9"/>
      <c r="H1019451" s="9"/>
      <c r="I1019451" s="9"/>
    </row>
    <row r="1019452" s="1" customFormat="1" ht="12" spans="1:9">
      <c r="A1019452" s="9"/>
      <c r="B1019452" s="10"/>
      <c r="C1019452" s="10"/>
      <c r="D1019452" s="10"/>
      <c r="E1019452" s="10"/>
      <c r="F1019452" s="10"/>
      <c r="G1019452" s="9"/>
      <c r="H1019452" s="9"/>
      <c r="I1019452" s="9"/>
    </row>
    <row r="1019453" s="1" customFormat="1" ht="12" spans="1:9">
      <c r="A1019453" s="9"/>
      <c r="B1019453" s="10"/>
      <c r="C1019453" s="10"/>
      <c r="D1019453" s="10"/>
      <c r="E1019453" s="10"/>
      <c r="F1019453" s="10"/>
      <c r="G1019453" s="9"/>
      <c r="H1019453" s="9"/>
      <c r="I1019453" s="9"/>
    </row>
    <row r="1019454" s="1" customFormat="1" ht="12" spans="1:9">
      <c r="A1019454" s="9"/>
      <c r="B1019454" s="10"/>
      <c r="C1019454" s="10"/>
      <c r="D1019454" s="10"/>
      <c r="E1019454" s="10"/>
      <c r="F1019454" s="10"/>
      <c r="G1019454" s="9"/>
      <c r="H1019454" s="9"/>
      <c r="I1019454" s="9"/>
    </row>
    <row r="1019455" s="1" customFormat="1" ht="12" spans="1:9">
      <c r="A1019455" s="9"/>
      <c r="B1019455" s="10"/>
      <c r="C1019455" s="10"/>
      <c r="D1019455" s="10"/>
      <c r="E1019455" s="10"/>
      <c r="F1019455" s="10"/>
      <c r="G1019455" s="9"/>
      <c r="H1019455" s="9"/>
      <c r="I1019455" s="9"/>
    </row>
    <row r="1019456" s="1" customFormat="1" ht="12" spans="1:9">
      <c r="A1019456" s="9"/>
      <c r="B1019456" s="10"/>
      <c r="C1019456" s="10"/>
      <c r="D1019456" s="10"/>
      <c r="E1019456" s="10"/>
      <c r="F1019456" s="10"/>
      <c r="G1019456" s="9"/>
      <c r="H1019456" s="9"/>
      <c r="I1019456" s="9"/>
    </row>
    <row r="1019457" s="1" customFormat="1" ht="12" spans="1:9">
      <c r="A1019457" s="9"/>
      <c r="B1019457" s="10"/>
      <c r="C1019457" s="10"/>
      <c r="D1019457" s="10"/>
      <c r="E1019457" s="10"/>
      <c r="F1019457" s="10"/>
      <c r="G1019457" s="9"/>
      <c r="H1019457" s="9"/>
      <c r="I1019457" s="9"/>
    </row>
    <row r="1019458" s="1" customFormat="1" ht="12" spans="1:9">
      <c r="A1019458" s="9"/>
      <c r="B1019458" s="10"/>
      <c r="C1019458" s="10"/>
      <c r="D1019458" s="10"/>
      <c r="E1019458" s="10"/>
      <c r="F1019458" s="10"/>
      <c r="G1019458" s="9"/>
      <c r="H1019458" s="9"/>
      <c r="I1019458" s="9"/>
    </row>
    <row r="1019459" s="1" customFormat="1" ht="12" spans="1:9">
      <c r="A1019459" s="9"/>
      <c r="B1019459" s="10"/>
      <c r="C1019459" s="10"/>
      <c r="D1019459" s="10"/>
      <c r="E1019459" s="10"/>
      <c r="F1019459" s="10"/>
      <c r="G1019459" s="9"/>
      <c r="H1019459" s="9"/>
      <c r="I1019459" s="9"/>
    </row>
    <row r="1019460" s="1" customFormat="1" ht="12" spans="1:9">
      <c r="A1019460" s="9"/>
      <c r="B1019460" s="10"/>
      <c r="C1019460" s="10"/>
      <c r="D1019460" s="10"/>
      <c r="E1019460" s="10"/>
      <c r="F1019460" s="10"/>
      <c r="G1019460" s="9"/>
      <c r="H1019460" s="9"/>
      <c r="I1019460" s="9"/>
    </row>
    <row r="1019461" s="1" customFormat="1" ht="12" spans="1:9">
      <c r="A1019461" s="9"/>
      <c r="B1019461" s="10"/>
      <c r="C1019461" s="10"/>
      <c r="D1019461" s="10"/>
      <c r="E1019461" s="10"/>
      <c r="F1019461" s="10"/>
      <c r="G1019461" s="9"/>
      <c r="H1019461" s="9"/>
      <c r="I1019461" s="9"/>
    </row>
    <row r="1019462" s="1" customFormat="1" ht="12" spans="1:9">
      <c r="A1019462" s="9"/>
      <c r="B1019462" s="10"/>
      <c r="C1019462" s="10"/>
      <c r="D1019462" s="10"/>
      <c r="E1019462" s="10"/>
      <c r="F1019462" s="10"/>
      <c r="G1019462" s="9"/>
      <c r="H1019462" s="9"/>
      <c r="I1019462" s="9"/>
    </row>
    <row r="1019463" s="1" customFormat="1" ht="12" spans="1:9">
      <c r="A1019463" s="9"/>
      <c r="B1019463" s="10"/>
      <c r="C1019463" s="10"/>
      <c r="D1019463" s="10"/>
      <c r="E1019463" s="10"/>
      <c r="F1019463" s="10"/>
      <c r="G1019463" s="9"/>
      <c r="H1019463" s="9"/>
      <c r="I1019463" s="9"/>
    </row>
    <row r="1019464" s="1" customFormat="1" ht="12" spans="1:9">
      <c r="A1019464" s="9"/>
      <c r="B1019464" s="10"/>
      <c r="C1019464" s="10"/>
      <c r="D1019464" s="10"/>
      <c r="E1019464" s="10"/>
      <c r="F1019464" s="10"/>
      <c r="G1019464" s="9"/>
      <c r="H1019464" s="9"/>
      <c r="I1019464" s="9"/>
    </row>
    <row r="1019465" s="1" customFormat="1" ht="12" spans="1:9">
      <c r="A1019465" s="9"/>
      <c r="B1019465" s="10"/>
      <c r="C1019465" s="10"/>
      <c r="D1019465" s="10"/>
      <c r="E1019465" s="10"/>
      <c r="F1019465" s="10"/>
      <c r="G1019465" s="9"/>
      <c r="H1019465" s="9"/>
      <c r="I1019465" s="9"/>
    </row>
    <row r="1019466" s="1" customFormat="1" ht="12" spans="1:9">
      <c r="A1019466" s="9"/>
      <c r="B1019466" s="10"/>
      <c r="C1019466" s="10"/>
      <c r="D1019466" s="10"/>
      <c r="E1019466" s="10"/>
      <c r="F1019466" s="10"/>
      <c r="G1019466" s="9"/>
      <c r="H1019466" s="9"/>
      <c r="I1019466" s="9"/>
    </row>
    <row r="1019467" s="1" customFormat="1" ht="12" spans="1:9">
      <c r="A1019467" s="9"/>
      <c r="B1019467" s="10"/>
      <c r="C1019467" s="10"/>
      <c r="D1019467" s="10"/>
      <c r="E1019467" s="10"/>
      <c r="F1019467" s="10"/>
      <c r="G1019467" s="9"/>
      <c r="H1019467" s="9"/>
      <c r="I1019467" s="9"/>
    </row>
    <row r="1019468" s="1" customFormat="1" ht="12" spans="1:9">
      <c r="A1019468" s="9"/>
      <c r="B1019468" s="10"/>
      <c r="C1019468" s="10"/>
      <c r="D1019468" s="10"/>
      <c r="E1019468" s="10"/>
      <c r="F1019468" s="10"/>
      <c r="G1019468" s="9"/>
      <c r="H1019468" s="9"/>
      <c r="I1019468" s="9"/>
    </row>
    <row r="1019469" s="1" customFormat="1" ht="12" spans="1:9">
      <c r="A1019469" s="9"/>
      <c r="B1019469" s="10"/>
      <c r="C1019469" s="10"/>
      <c r="D1019469" s="10"/>
      <c r="E1019469" s="10"/>
      <c r="F1019469" s="10"/>
      <c r="G1019469" s="9"/>
      <c r="H1019469" s="9"/>
      <c r="I1019469" s="9"/>
    </row>
    <row r="1019470" s="1" customFormat="1" ht="12" spans="1:9">
      <c r="A1019470" s="9"/>
      <c r="B1019470" s="10"/>
      <c r="C1019470" s="10"/>
      <c r="D1019470" s="10"/>
      <c r="E1019470" s="10"/>
      <c r="F1019470" s="10"/>
      <c r="G1019470" s="9"/>
      <c r="H1019470" s="9"/>
      <c r="I1019470" s="9"/>
    </row>
    <row r="1019471" s="1" customFormat="1" ht="12" spans="1:9">
      <c r="A1019471" s="9"/>
      <c r="B1019471" s="10"/>
      <c r="C1019471" s="10"/>
      <c r="D1019471" s="10"/>
      <c r="E1019471" s="10"/>
      <c r="F1019471" s="10"/>
      <c r="G1019471" s="9"/>
      <c r="H1019471" s="9"/>
      <c r="I1019471" s="9"/>
    </row>
    <row r="1019472" s="1" customFormat="1" ht="12" spans="1:9">
      <c r="A1019472" s="9"/>
      <c r="B1019472" s="10"/>
      <c r="C1019472" s="10"/>
      <c r="D1019472" s="10"/>
      <c r="E1019472" s="10"/>
      <c r="F1019472" s="10"/>
      <c r="G1019472" s="9"/>
      <c r="H1019472" s="9"/>
      <c r="I1019472" s="9"/>
    </row>
    <row r="1019473" s="1" customFormat="1" ht="12" spans="1:9">
      <c r="A1019473" s="9"/>
      <c r="B1019473" s="10"/>
      <c r="C1019473" s="10"/>
      <c r="D1019473" s="10"/>
      <c r="E1019473" s="10"/>
      <c r="F1019473" s="10"/>
      <c r="G1019473" s="9"/>
      <c r="H1019473" s="9"/>
      <c r="I1019473" s="9"/>
    </row>
    <row r="1019474" s="1" customFormat="1" ht="12" spans="1:9">
      <c r="A1019474" s="9"/>
      <c r="B1019474" s="10"/>
      <c r="C1019474" s="10"/>
      <c r="D1019474" s="10"/>
      <c r="E1019474" s="10"/>
      <c r="F1019474" s="10"/>
      <c r="G1019474" s="9"/>
      <c r="H1019474" s="9"/>
      <c r="I1019474" s="9"/>
    </row>
    <row r="1019475" s="1" customFormat="1" ht="12" spans="1:9">
      <c r="A1019475" s="9"/>
      <c r="B1019475" s="10"/>
      <c r="C1019475" s="10"/>
      <c r="D1019475" s="10"/>
      <c r="E1019475" s="10"/>
      <c r="F1019475" s="10"/>
      <c r="G1019475" s="9"/>
      <c r="H1019475" s="9"/>
      <c r="I1019475" s="9"/>
    </row>
    <row r="1019476" s="1" customFormat="1" ht="12" spans="1:9">
      <c r="A1019476" s="9"/>
      <c r="B1019476" s="10"/>
      <c r="C1019476" s="10"/>
      <c r="D1019476" s="10"/>
      <c r="E1019476" s="10"/>
      <c r="F1019476" s="10"/>
      <c r="G1019476" s="9"/>
      <c r="H1019476" s="9"/>
      <c r="I1019476" s="9"/>
    </row>
    <row r="1019477" s="1" customFormat="1" ht="12" spans="1:9">
      <c r="A1019477" s="9"/>
      <c r="B1019477" s="10"/>
      <c r="C1019477" s="10"/>
      <c r="D1019477" s="10"/>
      <c r="E1019477" s="10"/>
      <c r="F1019477" s="10"/>
      <c r="G1019477" s="9"/>
      <c r="H1019477" s="9"/>
      <c r="I1019477" s="9"/>
    </row>
    <row r="1019478" s="1" customFormat="1" ht="12" spans="1:9">
      <c r="A1019478" s="9"/>
      <c r="B1019478" s="10"/>
      <c r="C1019478" s="10"/>
      <c r="D1019478" s="10"/>
      <c r="E1019478" s="10"/>
      <c r="F1019478" s="10"/>
      <c r="G1019478" s="9"/>
      <c r="H1019478" s="9"/>
      <c r="I1019478" s="9"/>
    </row>
    <row r="1019479" s="1" customFormat="1" ht="12" spans="1:9">
      <c r="A1019479" s="9"/>
      <c r="B1019479" s="10"/>
      <c r="C1019479" s="10"/>
      <c r="D1019479" s="10"/>
      <c r="E1019479" s="10"/>
      <c r="F1019479" s="10"/>
      <c r="G1019479" s="9"/>
      <c r="H1019479" s="9"/>
      <c r="I1019479" s="9"/>
    </row>
    <row r="1019480" s="1" customFormat="1" ht="12" spans="1:9">
      <c r="A1019480" s="9"/>
      <c r="B1019480" s="10"/>
      <c r="C1019480" s="10"/>
      <c r="D1019480" s="10"/>
      <c r="E1019480" s="10"/>
      <c r="F1019480" s="10"/>
      <c r="G1019480" s="9"/>
      <c r="H1019480" s="9"/>
      <c r="I1019480" s="9"/>
    </row>
    <row r="1019481" s="1" customFormat="1" ht="12" spans="1:9">
      <c r="A1019481" s="9"/>
      <c r="B1019481" s="10"/>
      <c r="C1019481" s="10"/>
      <c r="D1019481" s="10"/>
      <c r="E1019481" s="10"/>
      <c r="F1019481" s="10"/>
      <c r="G1019481" s="9"/>
      <c r="H1019481" s="9"/>
      <c r="I1019481" s="9"/>
    </row>
    <row r="1019482" s="1" customFormat="1" ht="12" spans="1:9">
      <c r="A1019482" s="9"/>
      <c r="B1019482" s="10"/>
      <c r="C1019482" s="10"/>
      <c r="D1019482" s="10"/>
      <c r="E1019482" s="10"/>
      <c r="F1019482" s="10"/>
      <c r="G1019482" s="9"/>
      <c r="H1019482" s="9"/>
      <c r="I1019482" s="9"/>
    </row>
    <row r="1019483" s="1" customFormat="1" ht="12" spans="1:9">
      <c r="A1019483" s="9"/>
      <c r="B1019483" s="10"/>
      <c r="C1019483" s="10"/>
      <c r="D1019483" s="10"/>
      <c r="E1019483" s="10"/>
      <c r="F1019483" s="10"/>
      <c r="G1019483" s="9"/>
      <c r="H1019483" s="9"/>
      <c r="I1019483" s="9"/>
    </row>
    <row r="1019484" s="1" customFormat="1" ht="12" spans="1:9">
      <c r="A1019484" s="9"/>
      <c r="B1019484" s="10"/>
      <c r="C1019484" s="10"/>
      <c r="D1019484" s="10"/>
      <c r="E1019484" s="10"/>
      <c r="F1019484" s="10"/>
      <c r="G1019484" s="9"/>
      <c r="H1019484" s="9"/>
      <c r="I1019484" s="9"/>
    </row>
    <row r="1019485" s="1" customFormat="1" ht="12" spans="1:9">
      <c r="A1019485" s="9"/>
      <c r="B1019485" s="10"/>
      <c r="C1019485" s="10"/>
      <c r="D1019485" s="10"/>
      <c r="E1019485" s="10"/>
      <c r="F1019485" s="10"/>
      <c r="G1019485" s="9"/>
      <c r="H1019485" s="9"/>
      <c r="I1019485" s="9"/>
    </row>
    <row r="1019486" s="1" customFormat="1" ht="12" spans="1:9">
      <c r="A1019486" s="9"/>
      <c r="B1019486" s="10"/>
      <c r="C1019486" s="10"/>
      <c r="D1019486" s="10"/>
      <c r="E1019486" s="10"/>
      <c r="F1019486" s="10"/>
      <c r="G1019486" s="9"/>
      <c r="H1019486" s="9"/>
      <c r="I1019486" s="9"/>
    </row>
    <row r="1019487" s="1" customFormat="1" ht="12" spans="1:9">
      <c r="A1019487" s="9"/>
      <c r="B1019487" s="10"/>
      <c r="C1019487" s="10"/>
      <c r="D1019487" s="10"/>
      <c r="E1019487" s="10"/>
      <c r="F1019487" s="10"/>
      <c r="G1019487" s="9"/>
      <c r="H1019487" s="9"/>
      <c r="I1019487" s="9"/>
    </row>
    <row r="1019488" s="1" customFormat="1" ht="12" spans="1:9">
      <c r="A1019488" s="9"/>
      <c r="B1019488" s="10"/>
      <c r="C1019488" s="10"/>
      <c r="D1019488" s="10"/>
      <c r="E1019488" s="10"/>
      <c r="F1019488" s="10"/>
      <c r="G1019488" s="9"/>
      <c r="H1019488" s="9"/>
      <c r="I1019488" s="9"/>
    </row>
    <row r="1019489" s="1" customFormat="1" ht="12" spans="1:9">
      <c r="A1019489" s="9"/>
      <c r="B1019489" s="10"/>
      <c r="C1019489" s="10"/>
      <c r="D1019489" s="10"/>
      <c r="E1019489" s="10"/>
      <c r="F1019489" s="10"/>
      <c r="G1019489" s="9"/>
      <c r="H1019489" s="9"/>
      <c r="I1019489" s="9"/>
    </row>
    <row r="1019490" s="1" customFormat="1" ht="12" spans="1:9">
      <c r="A1019490" s="9"/>
      <c r="B1019490" s="10"/>
      <c r="C1019490" s="10"/>
      <c r="D1019490" s="10"/>
      <c r="E1019490" s="10"/>
      <c r="F1019490" s="10"/>
      <c r="G1019490" s="9"/>
      <c r="H1019490" s="9"/>
      <c r="I1019490" s="9"/>
    </row>
    <row r="1019491" s="1" customFormat="1" ht="12" spans="1:9">
      <c r="A1019491" s="9"/>
      <c r="B1019491" s="10"/>
      <c r="C1019491" s="10"/>
      <c r="D1019491" s="10"/>
      <c r="E1019491" s="10"/>
      <c r="F1019491" s="10"/>
      <c r="G1019491" s="9"/>
      <c r="H1019491" s="9"/>
      <c r="I1019491" s="9"/>
    </row>
    <row r="1019492" s="1" customFormat="1" ht="12" spans="1:9">
      <c r="A1019492" s="9"/>
      <c r="B1019492" s="10"/>
      <c r="C1019492" s="10"/>
      <c r="D1019492" s="10"/>
      <c r="E1019492" s="10"/>
      <c r="F1019492" s="10"/>
      <c r="G1019492" s="9"/>
      <c r="H1019492" s="9"/>
      <c r="I1019492" s="9"/>
    </row>
    <row r="1019493" s="1" customFormat="1" ht="12" spans="1:9">
      <c r="A1019493" s="9"/>
      <c r="B1019493" s="10"/>
      <c r="C1019493" s="10"/>
      <c r="D1019493" s="10"/>
      <c r="E1019493" s="10"/>
      <c r="F1019493" s="10"/>
      <c r="G1019493" s="9"/>
      <c r="H1019493" s="9"/>
      <c r="I1019493" s="9"/>
    </row>
    <row r="1019494" s="1" customFormat="1" ht="12" spans="1:9">
      <c r="A1019494" s="9"/>
      <c r="B1019494" s="10"/>
      <c r="C1019494" s="10"/>
      <c r="D1019494" s="10"/>
      <c r="E1019494" s="10"/>
      <c r="F1019494" s="10"/>
      <c r="G1019494" s="9"/>
      <c r="H1019494" s="9"/>
      <c r="I1019494" s="9"/>
    </row>
    <row r="1019495" s="1" customFormat="1" ht="12" spans="1:9">
      <c r="A1019495" s="9"/>
      <c r="B1019495" s="10"/>
      <c r="C1019495" s="10"/>
      <c r="D1019495" s="10"/>
      <c r="E1019495" s="10"/>
      <c r="F1019495" s="10"/>
      <c r="G1019495" s="9"/>
      <c r="H1019495" s="9"/>
      <c r="I1019495" s="9"/>
    </row>
    <row r="1019496" s="1" customFormat="1" ht="12" spans="1:9">
      <c r="A1019496" s="9"/>
      <c r="B1019496" s="10"/>
      <c r="C1019496" s="10"/>
      <c r="D1019496" s="10"/>
      <c r="E1019496" s="10"/>
      <c r="F1019496" s="10"/>
      <c r="G1019496" s="9"/>
      <c r="H1019496" s="9"/>
      <c r="I1019496" s="9"/>
    </row>
    <row r="1019497" s="1" customFormat="1" ht="12" spans="1:9">
      <c r="A1019497" s="9"/>
      <c r="B1019497" s="10"/>
      <c r="C1019497" s="10"/>
      <c r="D1019497" s="10"/>
      <c r="E1019497" s="10"/>
      <c r="F1019497" s="10"/>
      <c r="G1019497" s="9"/>
      <c r="H1019497" s="9"/>
      <c r="I1019497" s="9"/>
    </row>
    <row r="1019498" s="1" customFormat="1" ht="12" spans="1:9">
      <c r="A1019498" s="9"/>
      <c r="B1019498" s="10"/>
      <c r="C1019498" s="10"/>
      <c r="D1019498" s="10"/>
      <c r="E1019498" s="10"/>
      <c r="F1019498" s="10"/>
      <c r="G1019498" s="9"/>
      <c r="H1019498" s="9"/>
      <c r="I1019498" s="9"/>
    </row>
    <row r="1019499" s="1" customFormat="1" ht="12" spans="1:9">
      <c r="A1019499" s="9"/>
      <c r="B1019499" s="10"/>
      <c r="C1019499" s="10"/>
      <c r="D1019499" s="10"/>
      <c r="E1019499" s="10"/>
      <c r="F1019499" s="10"/>
      <c r="G1019499" s="9"/>
      <c r="H1019499" s="9"/>
      <c r="I1019499" s="9"/>
    </row>
    <row r="1019500" s="1" customFormat="1" ht="12" spans="1:9">
      <c r="A1019500" s="9"/>
      <c r="B1019500" s="10"/>
      <c r="C1019500" s="10"/>
      <c r="D1019500" s="10"/>
      <c r="E1019500" s="10"/>
      <c r="F1019500" s="10"/>
      <c r="G1019500" s="9"/>
      <c r="H1019500" s="9"/>
      <c r="I1019500" s="9"/>
    </row>
    <row r="1019501" s="1" customFormat="1" ht="12" spans="1:9">
      <c r="A1019501" s="9"/>
      <c r="B1019501" s="10"/>
      <c r="C1019501" s="10"/>
      <c r="D1019501" s="10"/>
      <c r="E1019501" s="10"/>
      <c r="F1019501" s="10"/>
      <c r="G1019501" s="9"/>
      <c r="H1019501" s="9"/>
      <c r="I1019501" s="9"/>
    </row>
    <row r="1019502" s="1" customFormat="1" ht="12" spans="1:9">
      <c r="A1019502" s="9"/>
      <c r="B1019502" s="10"/>
      <c r="C1019502" s="10"/>
      <c r="D1019502" s="10"/>
      <c r="E1019502" s="10"/>
      <c r="F1019502" s="10"/>
      <c r="G1019502" s="9"/>
      <c r="H1019502" s="9"/>
      <c r="I1019502" s="9"/>
    </row>
    <row r="1019503" s="1" customFormat="1" ht="12" spans="1:9">
      <c r="A1019503" s="9"/>
      <c r="B1019503" s="10"/>
      <c r="C1019503" s="10"/>
      <c r="D1019503" s="10"/>
      <c r="E1019503" s="10"/>
      <c r="F1019503" s="10"/>
      <c r="G1019503" s="9"/>
      <c r="H1019503" s="9"/>
      <c r="I1019503" s="9"/>
    </row>
    <row r="1019504" s="1" customFormat="1" ht="12" spans="1:9">
      <c r="A1019504" s="9"/>
      <c r="B1019504" s="10"/>
      <c r="C1019504" s="10"/>
      <c r="D1019504" s="10"/>
      <c r="E1019504" s="10"/>
      <c r="F1019504" s="10"/>
      <c r="G1019504" s="9"/>
      <c r="H1019504" s="9"/>
      <c r="I1019504" s="9"/>
    </row>
    <row r="1019505" s="1" customFormat="1" ht="12" spans="1:9">
      <c r="A1019505" s="9"/>
      <c r="B1019505" s="10"/>
      <c r="C1019505" s="10"/>
      <c r="D1019505" s="10"/>
      <c r="E1019505" s="10"/>
      <c r="F1019505" s="10"/>
      <c r="G1019505" s="9"/>
      <c r="H1019505" s="9"/>
      <c r="I1019505" s="9"/>
    </row>
    <row r="1019506" s="1" customFormat="1" ht="12" spans="1:9">
      <c r="A1019506" s="9"/>
      <c r="B1019506" s="10"/>
      <c r="C1019506" s="10"/>
      <c r="D1019506" s="10"/>
      <c r="E1019506" s="10"/>
      <c r="F1019506" s="10"/>
      <c r="G1019506" s="9"/>
      <c r="H1019506" s="9"/>
      <c r="I1019506" s="9"/>
    </row>
    <row r="1019507" s="1" customFormat="1" ht="12" spans="1:9">
      <c r="A1019507" s="9"/>
      <c r="B1019507" s="10"/>
      <c r="C1019507" s="10"/>
      <c r="D1019507" s="10"/>
      <c r="E1019507" s="10"/>
      <c r="F1019507" s="10"/>
      <c r="G1019507" s="9"/>
      <c r="H1019507" s="9"/>
      <c r="I1019507" s="9"/>
    </row>
    <row r="1019508" s="1" customFormat="1" ht="12" spans="1:9">
      <c r="A1019508" s="9"/>
      <c r="B1019508" s="10"/>
      <c r="C1019508" s="10"/>
      <c r="D1019508" s="10"/>
      <c r="E1019508" s="10"/>
      <c r="F1019508" s="10"/>
      <c r="G1019508" s="9"/>
      <c r="H1019508" s="9"/>
      <c r="I1019508" s="9"/>
    </row>
    <row r="1019509" s="1" customFormat="1" ht="12" spans="1:9">
      <c r="A1019509" s="9"/>
      <c r="B1019509" s="10"/>
      <c r="C1019509" s="10"/>
      <c r="D1019509" s="10"/>
      <c r="E1019509" s="10"/>
      <c r="F1019509" s="10"/>
      <c r="G1019509" s="9"/>
      <c r="H1019509" s="9"/>
      <c r="I1019509" s="9"/>
    </row>
    <row r="1019510" s="1" customFormat="1" ht="12" spans="1:9">
      <c r="A1019510" s="9"/>
      <c r="B1019510" s="10"/>
      <c r="C1019510" s="10"/>
      <c r="D1019510" s="10"/>
      <c r="E1019510" s="10"/>
      <c r="F1019510" s="10"/>
      <c r="G1019510" s="9"/>
      <c r="H1019510" s="9"/>
      <c r="I1019510" s="9"/>
    </row>
    <row r="1019511" s="1" customFormat="1" ht="12" spans="1:9">
      <c r="A1019511" s="9"/>
      <c r="B1019511" s="10"/>
      <c r="C1019511" s="10"/>
      <c r="D1019511" s="10"/>
      <c r="E1019511" s="10"/>
      <c r="F1019511" s="10"/>
      <c r="G1019511" s="9"/>
      <c r="H1019511" s="9"/>
      <c r="I1019511" s="9"/>
    </row>
    <row r="1019512" s="1" customFormat="1" ht="12" spans="1:9">
      <c r="A1019512" s="9"/>
      <c r="B1019512" s="10"/>
      <c r="C1019512" s="10"/>
      <c r="D1019512" s="10"/>
      <c r="E1019512" s="10"/>
      <c r="F1019512" s="10"/>
      <c r="G1019512" s="9"/>
      <c r="H1019512" s="9"/>
      <c r="I1019512" s="9"/>
    </row>
    <row r="1019513" s="1" customFormat="1" ht="12" spans="1:9">
      <c r="A1019513" s="9"/>
      <c r="B1019513" s="10"/>
      <c r="C1019513" s="10"/>
      <c r="D1019513" s="10"/>
      <c r="E1019513" s="10"/>
      <c r="F1019513" s="10"/>
      <c r="G1019513" s="9"/>
      <c r="H1019513" s="9"/>
      <c r="I1019513" s="9"/>
    </row>
    <row r="1019514" s="1" customFormat="1" ht="12" spans="1:9">
      <c r="A1019514" s="9"/>
      <c r="B1019514" s="10"/>
      <c r="C1019514" s="10"/>
      <c r="D1019514" s="10"/>
      <c r="E1019514" s="10"/>
      <c r="F1019514" s="10"/>
      <c r="G1019514" s="9"/>
      <c r="H1019514" s="9"/>
      <c r="I1019514" s="9"/>
    </row>
    <row r="1019515" s="1" customFormat="1" ht="12" spans="1:9">
      <c r="A1019515" s="9"/>
      <c r="B1019515" s="10"/>
      <c r="C1019515" s="10"/>
      <c r="D1019515" s="10"/>
      <c r="E1019515" s="10"/>
      <c r="F1019515" s="10"/>
      <c r="G1019515" s="9"/>
      <c r="H1019515" s="9"/>
      <c r="I1019515" s="9"/>
    </row>
    <row r="1019516" s="1" customFormat="1" ht="12" spans="1:9">
      <c r="A1019516" s="9"/>
      <c r="B1019516" s="10"/>
      <c r="C1019516" s="10"/>
      <c r="D1019516" s="10"/>
      <c r="E1019516" s="10"/>
      <c r="F1019516" s="10"/>
      <c r="G1019516" s="9"/>
      <c r="H1019516" s="9"/>
      <c r="I1019516" s="9"/>
    </row>
    <row r="1019517" s="1" customFormat="1" ht="12" spans="1:9">
      <c r="A1019517" s="9"/>
      <c r="B1019517" s="10"/>
      <c r="C1019517" s="10"/>
      <c r="D1019517" s="10"/>
      <c r="E1019517" s="10"/>
      <c r="F1019517" s="10"/>
      <c r="G1019517" s="9"/>
      <c r="H1019517" s="9"/>
      <c r="I1019517" s="9"/>
    </row>
    <row r="1019518" s="1" customFormat="1" ht="12" spans="1:9">
      <c r="A1019518" s="9"/>
      <c r="B1019518" s="10"/>
      <c r="C1019518" s="10"/>
      <c r="D1019518" s="10"/>
      <c r="E1019518" s="10"/>
      <c r="F1019518" s="10"/>
      <c r="G1019518" s="9"/>
      <c r="H1019518" s="9"/>
      <c r="I1019518" s="9"/>
    </row>
    <row r="1019519" s="1" customFormat="1" ht="12" spans="1:9">
      <c r="A1019519" s="9"/>
      <c r="B1019519" s="10"/>
      <c r="C1019519" s="10"/>
      <c r="D1019519" s="10"/>
      <c r="E1019519" s="10"/>
      <c r="F1019519" s="10"/>
      <c r="G1019519" s="9"/>
      <c r="H1019519" s="9"/>
      <c r="I1019519" s="9"/>
    </row>
    <row r="1019520" s="1" customFormat="1" ht="12" spans="1:9">
      <c r="A1019520" s="9"/>
      <c r="B1019520" s="10"/>
      <c r="C1019520" s="10"/>
      <c r="D1019520" s="10"/>
      <c r="E1019520" s="10"/>
      <c r="F1019520" s="10"/>
      <c r="G1019520" s="9"/>
      <c r="H1019520" s="9"/>
      <c r="I1019520" s="9"/>
    </row>
    <row r="1019521" s="1" customFormat="1" ht="12" spans="1:9">
      <c r="A1019521" s="9"/>
      <c r="B1019521" s="10"/>
      <c r="C1019521" s="10"/>
      <c r="D1019521" s="10"/>
      <c r="E1019521" s="10"/>
      <c r="F1019521" s="10"/>
      <c r="G1019521" s="9"/>
      <c r="H1019521" s="9"/>
      <c r="I1019521" s="9"/>
    </row>
    <row r="1019522" s="1" customFormat="1" ht="12" spans="1:9">
      <c r="A1019522" s="9"/>
      <c r="B1019522" s="10"/>
      <c r="C1019522" s="10"/>
      <c r="D1019522" s="10"/>
      <c r="E1019522" s="10"/>
      <c r="F1019522" s="10"/>
      <c r="G1019522" s="9"/>
      <c r="H1019522" s="9"/>
      <c r="I1019522" s="9"/>
    </row>
    <row r="1019523" s="1" customFormat="1" ht="12" spans="1:9">
      <c r="A1019523" s="9"/>
      <c r="B1019523" s="10"/>
      <c r="C1019523" s="10"/>
      <c r="D1019523" s="10"/>
      <c r="E1019523" s="10"/>
      <c r="F1019523" s="10"/>
      <c r="G1019523" s="9"/>
      <c r="H1019523" s="9"/>
      <c r="I1019523" s="9"/>
    </row>
    <row r="1019524" s="1" customFormat="1" ht="12" spans="1:9">
      <c r="A1019524" s="9"/>
      <c r="B1019524" s="10"/>
      <c r="C1019524" s="10"/>
      <c r="D1019524" s="10"/>
      <c r="E1019524" s="10"/>
      <c r="F1019524" s="10"/>
      <c r="G1019524" s="9"/>
      <c r="H1019524" s="9"/>
      <c r="I1019524" s="9"/>
    </row>
    <row r="1019525" s="1" customFormat="1" ht="12" spans="1:9">
      <c r="A1019525" s="9"/>
      <c r="B1019525" s="10"/>
      <c r="C1019525" s="10"/>
      <c r="D1019525" s="10"/>
      <c r="E1019525" s="10"/>
      <c r="F1019525" s="10"/>
      <c r="G1019525" s="9"/>
      <c r="H1019525" s="9"/>
      <c r="I1019525" s="9"/>
    </row>
    <row r="1019526" s="1" customFormat="1" ht="12" spans="1:9">
      <c r="A1019526" s="9"/>
      <c r="B1019526" s="10"/>
      <c r="C1019526" s="10"/>
      <c r="D1019526" s="10"/>
      <c r="E1019526" s="10"/>
      <c r="F1019526" s="10"/>
      <c r="G1019526" s="9"/>
      <c r="H1019526" s="9"/>
      <c r="I1019526" s="9"/>
    </row>
    <row r="1019527" s="1" customFormat="1" ht="12" spans="1:9">
      <c r="A1019527" s="9"/>
      <c r="B1019527" s="10"/>
      <c r="C1019527" s="10"/>
      <c r="D1019527" s="10"/>
      <c r="E1019527" s="10"/>
      <c r="F1019527" s="10"/>
      <c r="G1019527" s="9"/>
      <c r="H1019527" s="9"/>
      <c r="I1019527" s="9"/>
    </row>
    <row r="1019528" s="1" customFormat="1" ht="12" spans="1:9">
      <c r="A1019528" s="9"/>
      <c r="B1019528" s="10"/>
      <c r="C1019528" s="10"/>
      <c r="D1019528" s="10"/>
      <c r="E1019528" s="10"/>
      <c r="F1019528" s="10"/>
      <c r="G1019528" s="9"/>
      <c r="H1019528" s="9"/>
      <c r="I1019528" s="9"/>
    </row>
    <row r="1019529" s="1" customFormat="1" ht="12" spans="1:9">
      <c r="A1019529" s="9"/>
      <c r="B1019529" s="10"/>
      <c r="C1019529" s="10"/>
      <c r="D1019529" s="10"/>
      <c r="E1019529" s="10"/>
      <c r="F1019529" s="10"/>
      <c r="G1019529" s="9"/>
      <c r="H1019529" s="9"/>
      <c r="I1019529" s="9"/>
    </row>
    <row r="1019530" s="1" customFormat="1" ht="12" spans="1:9">
      <c r="A1019530" s="9"/>
      <c r="B1019530" s="10"/>
      <c r="C1019530" s="10"/>
      <c r="D1019530" s="10"/>
      <c r="E1019530" s="10"/>
      <c r="F1019530" s="10"/>
      <c r="G1019530" s="9"/>
      <c r="H1019530" s="9"/>
      <c r="I1019530" s="9"/>
    </row>
    <row r="1019531" s="1" customFormat="1" ht="12" spans="1:9">
      <c r="A1019531" s="9"/>
      <c r="B1019531" s="10"/>
      <c r="C1019531" s="10"/>
      <c r="D1019531" s="10"/>
      <c r="E1019531" s="10"/>
      <c r="F1019531" s="10"/>
      <c r="G1019531" s="9"/>
      <c r="H1019531" s="9"/>
      <c r="I1019531" s="9"/>
    </row>
    <row r="1019532" s="1" customFormat="1" ht="12" spans="1:9">
      <c r="A1019532" s="9"/>
      <c r="B1019532" s="10"/>
      <c r="C1019532" s="10"/>
      <c r="D1019532" s="10"/>
      <c r="E1019532" s="10"/>
      <c r="F1019532" s="10"/>
      <c r="G1019532" s="9"/>
      <c r="H1019532" s="9"/>
      <c r="I1019532" s="9"/>
    </row>
    <row r="1019533" s="1" customFormat="1" ht="12" spans="1:9">
      <c r="A1019533" s="9"/>
      <c r="B1019533" s="10"/>
      <c r="C1019533" s="10"/>
      <c r="D1019533" s="10"/>
      <c r="E1019533" s="10"/>
      <c r="F1019533" s="10"/>
      <c r="G1019533" s="9"/>
      <c r="H1019533" s="9"/>
      <c r="I1019533" s="9"/>
    </row>
    <row r="1019534" s="1" customFormat="1" ht="12" spans="1:9">
      <c r="A1019534" s="9"/>
      <c r="B1019534" s="10"/>
      <c r="C1019534" s="10"/>
      <c r="D1019534" s="10"/>
      <c r="E1019534" s="10"/>
      <c r="F1019534" s="10"/>
      <c r="G1019534" s="9"/>
      <c r="H1019534" s="9"/>
      <c r="I1019534" s="9"/>
    </row>
    <row r="1019535" s="1" customFormat="1" ht="12" spans="1:9">
      <c r="A1019535" s="9"/>
      <c r="B1019535" s="10"/>
      <c r="C1019535" s="10"/>
      <c r="D1019535" s="10"/>
      <c r="E1019535" s="10"/>
      <c r="F1019535" s="10"/>
      <c r="G1019535" s="9"/>
      <c r="H1019535" s="9"/>
      <c r="I1019535" s="9"/>
    </row>
    <row r="1019536" s="1" customFormat="1" ht="12" spans="1:9">
      <c r="A1019536" s="9"/>
      <c r="B1019536" s="10"/>
      <c r="C1019536" s="10"/>
      <c r="D1019536" s="10"/>
      <c r="E1019536" s="10"/>
      <c r="F1019536" s="10"/>
      <c r="G1019536" s="9"/>
      <c r="H1019536" s="9"/>
      <c r="I1019536" s="9"/>
    </row>
    <row r="1019537" s="1" customFormat="1" ht="12" spans="1:9">
      <c r="A1019537" s="9"/>
      <c r="B1019537" s="10"/>
      <c r="C1019537" s="10"/>
      <c r="D1019537" s="10"/>
      <c r="E1019537" s="10"/>
      <c r="F1019537" s="10"/>
      <c r="G1019537" s="9"/>
      <c r="H1019537" s="9"/>
      <c r="I1019537" s="9"/>
    </row>
    <row r="1019538" s="1" customFormat="1" ht="12" spans="1:9">
      <c r="A1019538" s="9"/>
      <c r="B1019538" s="10"/>
      <c r="C1019538" s="10"/>
      <c r="D1019538" s="10"/>
      <c r="E1019538" s="10"/>
      <c r="F1019538" s="10"/>
      <c r="G1019538" s="9"/>
      <c r="H1019538" s="9"/>
      <c r="I1019538" s="9"/>
    </row>
    <row r="1019539" s="1" customFormat="1" ht="12" spans="1:9">
      <c r="A1019539" s="9"/>
      <c r="B1019539" s="10"/>
      <c r="C1019539" s="10"/>
      <c r="D1019539" s="10"/>
      <c r="E1019539" s="10"/>
      <c r="F1019539" s="10"/>
      <c r="G1019539" s="9"/>
      <c r="H1019539" s="9"/>
      <c r="I1019539" s="9"/>
    </row>
    <row r="1019540" s="1" customFormat="1" ht="12" spans="1:9">
      <c r="A1019540" s="9"/>
      <c r="B1019540" s="10"/>
      <c r="C1019540" s="10"/>
      <c r="D1019540" s="10"/>
      <c r="E1019540" s="10"/>
      <c r="F1019540" s="10"/>
      <c r="G1019540" s="9"/>
      <c r="H1019540" s="9"/>
      <c r="I1019540" s="9"/>
    </row>
    <row r="1019541" s="1" customFormat="1" ht="12" spans="1:9">
      <c r="A1019541" s="9"/>
      <c r="B1019541" s="10"/>
      <c r="C1019541" s="10"/>
      <c r="D1019541" s="10"/>
      <c r="E1019541" s="10"/>
      <c r="F1019541" s="10"/>
      <c r="G1019541" s="9"/>
      <c r="H1019541" s="9"/>
      <c r="I1019541" s="9"/>
    </row>
    <row r="1019542" s="1" customFormat="1" ht="12" spans="1:9">
      <c r="A1019542" s="9"/>
      <c r="B1019542" s="10"/>
      <c r="C1019542" s="10"/>
      <c r="D1019542" s="10"/>
      <c r="E1019542" s="10"/>
      <c r="F1019542" s="10"/>
      <c r="G1019542" s="9"/>
      <c r="H1019542" s="9"/>
      <c r="I1019542" s="9"/>
    </row>
    <row r="1019543" s="1" customFormat="1" ht="12" spans="1:9">
      <c r="A1019543" s="9"/>
      <c r="B1019543" s="10"/>
      <c r="C1019543" s="10"/>
      <c r="D1019543" s="10"/>
      <c r="E1019543" s="10"/>
      <c r="F1019543" s="10"/>
      <c r="G1019543" s="9"/>
      <c r="H1019543" s="9"/>
      <c r="I1019543" s="9"/>
    </row>
    <row r="1019544" s="1" customFormat="1" ht="12" spans="1:9">
      <c r="A1019544" s="9"/>
      <c r="B1019544" s="10"/>
      <c r="C1019544" s="10"/>
      <c r="D1019544" s="10"/>
      <c r="E1019544" s="10"/>
      <c r="F1019544" s="10"/>
      <c r="G1019544" s="9"/>
      <c r="H1019544" s="9"/>
      <c r="I1019544" s="9"/>
    </row>
    <row r="1019545" s="1" customFormat="1" ht="12" spans="1:9">
      <c r="A1019545" s="9"/>
      <c r="B1019545" s="10"/>
      <c r="C1019545" s="10"/>
      <c r="D1019545" s="10"/>
      <c r="E1019545" s="10"/>
      <c r="F1019545" s="10"/>
      <c r="G1019545" s="9"/>
      <c r="H1019545" s="9"/>
      <c r="I1019545" s="9"/>
    </row>
    <row r="1019546" s="1" customFormat="1" ht="12" spans="1:9">
      <c r="A1019546" s="9"/>
      <c r="B1019546" s="10"/>
      <c r="C1019546" s="10"/>
      <c r="D1019546" s="10"/>
      <c r="E1019546" s="10"/>
      <c r="F1019546" s="10"/>
      <c r="G1019546" s="9"/>
      <c r="H1019546" s="9"/>
      <c r="I1019546" s="9"/>
    </row>
    <row r="1019547" s="1" customFormat="1" ht="12" spans="1:9">
      <c r="A1019547" s="9"/>
      <c r="B1019547" s="10"/>
      <c r="C1019547" s="10"/>
      <c r="D1019547" s="10"/>
      <c r="E1019547" s="10"/>
      <c r="F1019547" s="10"/>
      <c r="G1019547" s="9"/>
      <c r="H1019547" s="9"/>
      <c r="I1019547" s="9"/>
    </row>
    <row r="1019548" s="1" customFormat="1" ht="12" spans="1:9">
      <c r="A1019548" s="9"/>
      <c r="B1019548" s="10"/>
      <c r="C1019548" s="10"/>
      <c r="D1019548" s="10"/>
      <c r="E1019548" s="10"/>
      <c r="F1019548" s="10"/>
      <c r="G1019548" s="9"/>
      <c r="H1019548" s="9"/>
      <c r="I1019548" s="9"/>
    </row>
    <row r="1019549" s="1" customFormat="1" ht="12" spans="1:9">
      <c r="A1019549" s="9"/>
      <c r="B1019549" s="10"/>
      <c r="C1019549" s="10"/>
      <c r="D1019549" s="10"/>
      <c r="E1019549" s="10"/>
      <c r="F1019549" s="10"/>
      <c r="G1019549" s="9"/>
      <c r="H1019549" s="9"/>
      <c r="I1019549" s="9"/>
    </row>
    <row r="1019550" s="1" customFormat="1" ht="12" spans="1:9">
      <c r="A1019550" s="9"/>
      <c r="B1019550" s="10"/>
      <c r="C1019550" s="10"/>
      <c r="D1019550" s="10"/>
      <c r="E1019550" s="10"/>
      <c r="F1019550" s="10"/>
      <c r="G1019550" s="9"/>
      <c r="H1019550" s="9"/>
      <c r="I1019550" s="9"/>
    </row>
    <row r="1019551" s="1" customFormat="1" ht="12" spans="1:9">
      <c r="A1019551" s="9"/>
      <c r="B1019551" s="10"/>
      <c r="C1019551" s="10"/>
      <c r="D1019551" s="10"/>
      <c r="E1019551" s="10"/>
      <c r="F1019551" s="10"/>
      <c r="G1019551" s="9"/>
      <c r="H1019551" s="9"/>
      <c r="I1019551" s="9"/>
    </row>
    <row r="1019552" s="1" customFormat="1" ht="12" spans="1:9">
      <c r="A1019552" s="9"/>
      <c r="B1019552" s="10"/>
      <c r="C1019552" s="10"/>
      <c r="D1019552" s="10"/>
      <c r="E1019552" s="10"/>
      <c r="F1019552" s="10"/>
      <c r="G1019552" s="9"/>
      <c r="H1019552" s="9"/>
      <c r="I1019552" s="9"/>
    </row>
    <row r="1019553" s="1" customFormat="1" ht="12" spans="1:9">
      <c r="A1019553" s="9"/>
      <c r="B1019553" s="10"/>
      <c r="C1019553" s="10"/>
      <c r="D1019553" s="10"/>
      <c r="E1019553" s="10"/>
      <c r="F1019553" s="10"/>
      <c r="G1019553" s="9"/>
      <c r="H1019553" s="9"/>
      <c r="I1019553" s="9"/>
    </row>
    <row r="1019554" s="1" customFormat="1" ht="12" spans="1:9">
      <c r="A1019554" s="9"/>
      <c r="B1019554" s="10"/>
      <c r="C1019554" s="10"/>
      <c r="D1019554" s="10"/>
      <c r="E1019554" s="10"/>
      <c r="F1019554" s="10"/>
      <c r="G1019554" s="9"/>
      <c r="H1019554" s="9"/>
      <c r="I1019554" s="9"/>
    </row>
    <row r="1019555" s="1" customFormat="1" ht="12" spans="1:9">
      <c r="A1019555" s="9"/>
      <c r="B1019555" s="10"/>
      <c r="C1019555" s="10"/>
      <c r="D1019555" s="10"/>
      <c r="E1019555" s="10"/>
      <c r="F1019555" s="10"/>
      <c r="G1019555" s="9"/>
      <c r="H1019555" s="9"/>
      <c r="I1019555" s="9"/>
    </row>
    <row r="1019556" s="1" customFormat="1" ht="12" spans="1:9">
      <c r="A1019556" s="9"/>
      <c r="B1019556" s="10"/>
      <c r="C1019556" s="10"/>
      <c r="D1019556" s="10"/>
      <c r="E1019556" s="10"/>
      <c r="F1019556" s="10"/>
      <c r="G1019556" s="9"/>
      <c r="H1019556" s="9"/>
      <c r="I1019556" s="9"/>
    </row>
    <row r="1019557" s="1" customFormat="1" ht="12" spans="1:9">
      <c r="A1019557" s="9"/>
      <c r="B1019557" s="10"/>
      <c r="C1019557" s="10"/>
      <c r="D1019557" s="10"/>
      <c r="E1019557" s="10"/>
      <c r="F1019557" s="10"/>
      <c r="G1019557" s="9"/>
      <c r="H1019557" s="9"/>
      <c r="I1019557" s="9"/>
    </row>
    <row r="1019558" s="1" customFormat="1" ht="12" spans="1:9">
      <c r="A1019558" s="9"/>
      <c r="B1019558" s="10"/>
      <c r="C1019558" s="10"/>
      <c r="D1019558" s="10"/>
      <c r="E1019558" s="10"/>
      <c r="F1019558" s="10"/>
      <c r="G1019558" s="9"/>
      <c r="H1019558" s="9"/>
      <c r="I1019558" s="9"/>
    </row>
    <row r="1019559" s="1" customFormat="1" ht="12" spans="1:9">
      <c r="A1019559" s="9"/>
      <c r="B1019559" s="10"/>
      <c r="C1019559" s="10"/>
      <c r="D1019559" s="10"/>
      <c r="E1019559" s="10"/>
      <c r="F1019559" s="10"/>
      <c r="G1019559" s="9"/>
      <c r="H1019559" s="9"/>
      <c r="I1019559" s="9"/>
    </row>
    <row r="1019560" s="1" customFormat="1" ht="12" spans="1:9">
      <c r="A1019560" s="9"/>
      <c r="B1019560" s="10"/>
      <c r="C1019560" s="10"/>
      <c r="D1019560" s="10"/>
      <c r="E1019560" s="10"/>
      <c r="F1019560" s="10"/>
      <c r="G1019560" s="9"/>
      <c r="H1019560" s="9"/>
      <c r="I1019560" s="9"/>
    </row>
    <row r="1019561" s="1" customFormat="1" ht="12" spans="1:9">
      <c r="A1019561" s="9"/>
      <c r="B1019561" s="10"/>
      <c r="C1019561" s="10"/>
      <c r="D1019561" s="10"/>
      <c r="E1019561" s="10"/>
      <c r="F1019561" s="10"/>
      <c r="G1019561" s="9"/>
      <c r="H1019561" s="9"/>
      <c r="I1019561" s="9"/>
    </row>
    <row r="1019562" s="1" customFormat="1" ht="12" spans="1:9">
      <c r="A1019562" s="9"/>
      <c r="B1019562" s="10"/>
      <c r="C1019562" s="10"/>
      <c r="D1019562" s="10"/>
      <c r="E1019562" s="10"/>
      <c r="F1019562" s="10"/>
      <c r="G1019562" s="9"/>
      <c r="H1019562" s="9"/>
      <c r="I1019562" s="9"/>
    </row>
    <row r="1019563" s="1" customFormat="1" ht="12" spans="1:9">
      <c r="A1019563" s="9"/>
      <c r="B1019563" s="10"/>
      <c r="C1019563" s="10"/>
      <c r="D1019563" s="10"/>
      <c r="E1019563" s="10"/>
      <c r="F1019563" s="10"/>
      <c r="G1019563" s="9"/>
      <c r="H1019563" s="9"/>
      <c r="I1019563" s="9"/>
    </row>
    <row r="1019564" s="1" customFormat="1" ht="12" spans="1:9">
      <c r="A1019564" s="9"/>
      <c r="B1019564" s="10"/>
      <c r="C1019564" s="10"/>
      <c r="D1019564" s="10"/>
      <c r="E1019564" s="10"/>
      <c r="F1019564" s="10"/>
      <c r="G1019564" s="9"/>
      <c r="H1019564" s="9"/>
      <c r="I1019564" s="9"/>
    </row>
    <row r="1019565" s="1" customFormat="1" ht="12" spans="1:9">
      <c r="A1019565" s="9"/>
      <c r="B1019565" s="10"/>
      <c r="C1019565" s="10"/>
      <c r="D1019565" s="10"/>
      <c r="E1019565" s="10"/>
      <c r="F1019565" s="10"/>
      <c r="G1019565" s="9"/>
      <c r="H1019565" s="9"/>
      <c r="I1019565" s="9"/>
    </row>
    <row r="1019566" s="1" customFormat="1" ht="12" spans="1:9">
      <c r="A1019566" s="9"/>
      <c r="B1019566" s="10"/>
      <c r="C1019566" s="10"/>
      <c r="D1019566" s="10"/>
      <c r="E1019566" s="10"/>
      <c r="F1019566" s="10"/>
      <c r="G1019566" s="9"/>
      <c r="H1019566" s="9"/>
      <c r="I1019566" s="9"/>
    </row>
    <row r="1019567" s="1" customFormat="1" ht="12" spans="1:9">
      <c r="A1019567" s="9"/>
      <c r="B1019567" s="10"/>
      <c r="C1019567" s="10"/>
      <c r="D1019567" s="10"/>
      <c r="E1019567" s="10"/>
      <c r="F1019567" s="10"/>
      <c r="G1019567" s="9"/>
      <c r="H1019567" s="9"/>
      <c r="I1019567" s="9"/>
    </row>
    <row r="1019568" s="1" customFormat="1" ht="12" spans="1:9">
      <c r="A1019568" s="9"/>
      <c r="B1019568" s="10"/>
      <c r="C1019568" s="10"/>
      <c r="D1019568" s="10"/>
      <c r="E1019568" s="10"/>
      <c r="F1019568" s="10"/>
      <c r="G1019568" s="9"/>
      <c r="H1019568" s="9"/>
      <c r="I1019568" s="9"/>
    </row>
    <row r="1019569" s="1" customFormat="1" ht="12" spans="1:9">
      <c r="A1019569" s="9"/>
      <c r="B1019569" s="10"/>
      <c r="C1019569" s="10"/>
      <c r="D1019569" s="10"/>
      <c r="E1019569" s="10"/>
      <c r="F1019569" s="10"/>
      <c r="G1019569" s="9"/>
      <c r="H1019569" s="9"/>
      <c r="I1019569" s="9"/>
    </row>
    <row r="1019570" s="1" customFormat="1" ht="12" spans="1:9">
      <c r="A1019570" s="9"/>
      <c r="B1019570" s="10"/>
      <c r="C1019570" s="10"/>
      <c r="D1019570" s="10"/>
      <c r="E1019570" s="10"/>
      <c r="F1019570" s="10"/>
      <c r="G1019570" s="9"/>
      <c r="H1019570" s="9"/>
      <c r="I1019570" s="9"/>
    </row>
    <row r="1019571" s="1" customFormat="1" ht="12" spans="1:9">
      <c r="A1019571" s="9"/>
      <c r="B1019571" s="10"/>
      <c r="C1019571" s="10"/>
      <c r="D1019571" s="10"/>
      <c r="E1019571" s="10"/>
      <c r="F1019571" s="10"/>
      <c r="G1019571" s="9"/>
      <c r="H1019571" s="9"/>
      <c r="I1019571" s="9"/>
    </row>
    <row r="1019572" s="1" customFormat="1" ht="12" spans="1:9">
      <c r="A1019572" s="9"/>
      <c r="B1019572" s="10"/>
      <c r="C1019572" s="10"/>
      <c r="D1019572" s="10"/>
      <c r="E1019572" s="10"/>
      <c r="F1019572" s="10"/>
      <c r="G1019572" s="9"/>
      <c r="H1019572" s="9"/>
      <c r="I1019572" s="9"/>
    </row>
    <row r="1019573" s="1" customFormat="1" ht="12" spans="1:9">
      <c r="A1019573" s="9"/>
      <c r="B1019573" s="10"/>
      <c r="C1019573" s="10"/>
      <c r="D1019573" s="10"/>
      <c r="E1019573" s="10"/>
      <c r="F1019573" s="10"/>
      <c r="G1019573" s="9"/>
      <c r="H1019573" s="9"/>
      <c r="I1019573" s="9"/>
    </row>
    <row r="1019574" s="1" customFormat="1" ht="12" spans="1:9">
      <c r="A1019574" s="9"/>
      <c r="B1019574" s="10"/>
      <c r="C1019574" s="10"/>
      <c r="D1019574" s="10"/>
      <c r="E1019574" s="10"/>
      <c r="F1019574" s="10"/>
      <c r="G1019574" s="9"/>
      <c r="H1019574" s="9"/>
      <c r="I1019574" s="9"/>
    </row>
    <row r="1019575" s="1" customFormat="1" ht="12" spans="1:9">
      <c r="A1019575" s="9"/>
      <c r="B1019575" s="10"/>
      <c r="C1019575" s="10"/>
      <c r="D1019575" s="10"/>
      <c r="E1019575" s="10"/>
      <c r="F1019575" s="10"/>
      <c r="G1019575" s="9"/>
      <c r="H1019575" s="9"/>
      <c r="I1019575" s="9"/>
    </row>
    <row r="1019576" s="1" customFormat="1" ht="12" spans="1:9">
      <c r="A1019576" s="9"/>
      <c r="B1019576" s="10"/>
      <c r="C1019576" s="10"/>
      <c r="D1019576" s="10"/>
      <c r="E1019576" s="10"/>
      <c r="F1019576" s="10"/>
      <c r="G1019576" s="9"/>
      <c r="H1019576" s="9"/>
      <c r="I1019576" s="9"/>
    </row>
    <row r="1019577" s="1" customFormat="1" ht="12" spans="1:9">
      <c r="A1019577" s="9"/>
      <c r="B1019577" s="10"/>
      <c r="C1019577" s="10"/>
      <c r="D1019577" s="10"/>
      <c r="E1019577" s="10"/>
      <c r="F1019577" s="10"/>
      <c r="G1019577" s="9"/>
      <c r="H1019577" s="9"/>
      <c r="I1019577" s="9"/>
    </row>
    <row r="1019578" s="1" customFormat="1" ht="12" spans="1:9">
      <c r="A1019578" s="9"/>
      <c r="B1019578" s="10"/>
      <c r="C1019578" s="10"/>
      <c r="D1019578" s="10"/>
      <c r="E1019578" s="10"/>
      <c r="F1019578" s="10"/>
      <c r="G1019578" s="9"/>
      <c r="H1019578" s="9"/>
      <c r="I1019578" s="9"/>
    </row>
    <row r="1019579" s="1" customFormat="1" ht="12" spans="1:9">
      <c r="A1019579" s="9"/>
      <c r="B1019579" s="10"/>
      <c r="C1019579" s="10"/>
      <c r="D1019579" s="10"/>
      <c r="E1019579" s="10"/>
      <c r="F1019579" s="10"/>
      <c r="G1019579" s="9"/>
      <c r="H1019579" s="9"/>
      <c r="I1019579" s="9"/>
    </row>
    <row r="1019580" s="1" customFormat="1" ht="12" spans="1:9">
      <c r="A1019580" s="9"/>
      <c r="B1019580" s="10"/>
      <c r="C1019580" s="10"/>
      <c r="D1019580" s="10"/>
      <c r="E1019580" s="10"/>
      <c r="F1019580" s="10"/>
      <c r="G1019580" s="9"/>
      <c r="H1019580" s="9"/>
      <c r="I1019580" s="9"/>
    </row>
    <row r="1019581" s="1" customFormat="1" ht="12" spans="1:9">
      <c r="A1019581" s="9"/>
      <c r="B1019581" s="10"/>
      <c r="C1019581" s="10"/>
      <c r="D1019581" s="10"/>
      <c r="E1019581" s="10"/>
      <c r="F1019581" s="10"/>
      <c r="G1019581" s="9"/>
      <c r="H1019581" s="9"/>
      <c r="I1019581" s="9"/>
    </row>
    <row r="1019582" s="1" customFormat="1" ht="12" spans="1:9">
      <c r="A1019582" s="9"/>
      <c r="B1019582" s="10"/>
      <c r="C1019582" s="10"/>
      <c r="D1019582" s="10"/>
      <c r="E1019582" s="10"/>
      <c r="F1019582" s="10"/>
      <c r="G1019582" s="9"/>
      <c r="H1019582" s="9"/>
      <c r="I1019582" s="9"/>
    </row>
    <row r="1019583" s="1" customFormat="1" ht="12" spans="1:9">
      <c r="A1019583" s="9"/>
      <c r="B1019583" s="10"/>
      <c r="C1019583" s="10"/>
      <c r="D1019583" s="10"/>
      <c r="E1019583" s="10"/>
      <c r="F1019583" s="10"/>
      <c r="G1019583" s="9"/>
      <c r="H1019583" s="9"/>
      <c r="I1019583" s="9"/>
    </row>
    <row r="1019584" s="1" customFormat="1" ht="12" spans="1:9">
      <c r="A1019584" s="9"/>
      <c r="B1019584" s="10"/>
      <c r="C1019584" s="10"/>
      <c r="D1019584" s="10"/>
      <c r="E1019584" s="10"/>
      <c r="F1019584" s="10"/>
      <c r="G1019584" s="9"/>
      <c r="H1019584" s="9"/>
      <c r="I1019584" s="9"/>
    </row>
    <row r="1019585" s="1" customFormat="1" ht="12" spans="1:9">
      <c r="A1019585" s="9"/>
      <c r="B1019585" s="10"/>
      <c r="C1019585" s="10"/>
      <c r="D1019585" s="10"/>
      <c r="E1019585" s="10"/>
      <c r="F1019585" s="10"/>
      <c r="G1019585" s="9"/>
      <c r="H1019585" s="9"/>
      <c r="I1019585" s="9"/>
    </row>
    <row r="1019586" s="1" customFormat="1" ht="12" spans="1:9">
      <c r="A1019586" s="9"/>
      <c r="B1019586" s="10"/>
      <c r="C1019586" s="10"/>
      <c r="D1019586" s="10"/>
      <c r="E1019586" s="10"/>
      <c r="F1019586" s="10"/>
      <c r="G1019586" s="9"/>
      <c r="H1019586" s="9"/>
      <c r="I1019586" s="9"/>
    </row>
    <row r="1019587" s="1" customFormat="1" ht="12" spans="1:9">
      <c r="A1019587" s="9"/>
      <c r="B1019587" s="10"/>
      <c r="C1019587" s="10"/>
      <c r="D1019587" s="10"/>
      <c r="E1019587" s="10"/>
      <c r="F1019587" s="10"/>
      <c r="G1019587" s="9"/>
      <c r="H1019587" s="9"/>
      <c r="I1019587" s="9"/>
    </row>
    <row r="1019588" s="1" customFormat="1" ht="12" spans="1:9">
      <c r="A1019588" s="9"/>
      <c r="B1019588" s="10"/>
      <c r="C1019588" s="10"/>
      <c r="D1019588" s="10"/>
      <c r="E1019588" s="10"/>
      <c r="F1019588" s="10"/>
      <c r="G1019588" s="9"/>
      <c r="H1019588" s="9"/>
      <c r="I1019588" s="9"/>
    </row>
    <row r="1019589" s="1" customFormat="1" ht="12" spans="1:9">
      <c r="A1019589" s="9"/>
      <c r="B1019589" s="10"/>
      <c r="C1019589" s="10"/>
      <c r="D1019589" s="10"/>
      <c r="E1019589" s="10"/>
      <c r="F1019589" s="10"/>
      <c r="G1019589" s="9"/>
      <c r="H1019589" s="9"/>
      <c r="I1019589" s="9"/>
    </row>
    <row r="1019590" s="1" customFormat="1" ht="12" spans="1:9">
      <c r="A1019590" s="9"/>
      <c r="B1019590" s="10"/>
      <c r="C1019590" s="10"/>
      <c r="D1019590" s="10"/>
      <c r="E1019590" s="10"/>
      <c r="F1019590" s="10"/>
      <c r="G1019590" s="9"/>
      <c r="H1019590" s="9"/>
      <c r="I1019590" s="9"/>
    </row>
    <row r="1019591" s="1" customFormat="1" ht="12" spans="1:9">
      <c r="A1019591" s="9"/>
      <c r="B1019591" s="10"/>
      <c r="C1019591" s="10"/>
      <c r="D1019591" s="10"/>
      <c r="E1019591" s="10"/>
      <c r="F1019591" s="10"/>
      <c r="G1019591" s="9"/>
      <c r="H1019591" s="9"/>
      <c r="I1019591" s="9"/>
    </row>
    <row r="1019592" s="1" customFormat="1" ht="12" spans="1:9">
      <c r="A1019592" s="9"/>
      <c r="B1019592" s="10"/>
      <c r="C1019592" s="10"/>
      <c r="D1019592" s="10"/>
      <c r="E1019592" s="10"/>
      <c r="F1019592" s="10"/>
      <c r="G1019592" s="9"/>
      <c r="H1019592" s="9"/>
      <c r="I1019592" s="9"/>
    </row>
    <row r="1019593" s="1" customFormat="1" ht="12" spans="1:9">
      <c r="A1019593" s="9"/>
      <c r="B1019593" s="10"/>
      <c r="C1019593" s="10"/>
      <c r="D1019593" s="10"/>
      <c r="E1019593" s="10"/>
      <c r="F1019593" s="10"/>
      <c r="G1019593" s="9"/>
      <c r="H1019593" s="9"/>
      <c r="I1019593" s="9"/>
    </row>
    <row r="1019594" s="1" customFormat="1" ht="12" spans="1:9">
      <c r="A1019594" s="9"/>
      <c r="B1019594" s="10"/>
      <c r="C1019594" s="10"/>
      <c r="D1019594" s="10"/>
      <c r="E1019594" s="10"/>
      <c r="F1019594" s="10"/>
      <c r="G1019594" s="9"/>
      <c r="H1019594" s="9"/>
      <c r="I1019594" s="9"/>
    </row>
    <row r="1019595" s="1" customFormat="1" ht="12" spans="1:9">
      <c r="A1019595" s="9"/>
      <c r="B1019595" s="10"/>
      <c r="C1019595" s="10"/>
      <c r="D1019595" s="10"/>
      <c r="E1019595" s="10"/>
      <c r="F1019595" s="10"/>
      <c r="G1019595" s="9"/>
      <c r="H1019595" s="9"/>
      <c r="I1019595" s="9"/>
    </row>
    <row r="1019596" s="1" customFormat="1" ht="12" spans="1:9">
      <c r="A1019596" s="9"/>
      <c r="B1019596" s="10"/>
      <c r="C1019596" s="10"/>
      <c r="D1019596" s="10"/>
      <c r="E1019596" s="10"/>
      <c r="F1019596" s="10"/>
      <c r="G1019596" s="9"/>
      <c r="H1019596" s="9"/>
      <c r="I1019596" s="9"/>
    </row>
    <row r="1019597" s="1" customFormat="1" ht="12" spans="1:9">
      <c r="A1019597" s="9"/>
      <c r="B1019597" s="10"/>
      <c r="C1019597" s="10"/>
      <c r="D1019597" s="10"/>
      <c r="E1019597" s="10"/>
      <c r="F1019597" s="10"/>
      <c r="G1019597" s="9"/>
      <c r="H1019597" s="9"/>
      <c r="I1019597" s="9"/>
    </row>
    <row r="1019598" s="1" customFormat="1" ht="12" spans="1:9">
      <c r="A1019598" s="9"/>
      <c r="B1019598" s="10"/>
      <c r="C1019598" s="10"/>
      <c r="D1019598" s="10"/>
      <c r="E1019598" s="10"/>
      <c r="F1019598" s="10"/>
      <c r="G1019598" s="9"/>
      <c r="H1019598" s="9"/>
      <c r="I1019598" s="9"/>
    </row>
    <row r="1019599" s="1" customFormat="1" ht="12" spans="1:9">
      <c r="A1019599" s="9"/>
      <c r="B1019599" s="10"/>
      <c r="C1019599" s="10"/>
      <c r="D1019599" s="10"/>
      <c r="E1019599" s="10"/>
      <c r="F1019599" s="10"/>
      <c r="G1019599" s="9"/>
      <c r="H1019599" s="9"/>
      <c r="I1019599" s="9"/>
    </row>
    <row r="1019600" s="1" customFormat="1" ht="12" spans="1:9">
      <c r="A1019600" s="9"/>
      <c r="B1019600" s="10"/>
      <c r="C1019600" s="10"/>
      <c r="D1019600" s="10"/>
      <c r="E1019600" s="10"/>
      <c r="F1019600" s="10"/>
      <c r="G1019600" s="9"/>
      <c r="H1019600" s="9"/>
      <c r="I1019600" s="9"/>
    </row>
    <row r="1019601" s="1" customFormat="1" ht="12" spans="1:9">
      <c r="A1019601" s="9"/>
      <c r="B1019601" s="10"/>
      <c r="C1019601" s="10"/>
      <c r="D1019601" s="10"/>
      <c r="E1019601" s="10"/>
      <c r="F1019601" s="10"/>
      <c r="G1019601" s="9"/>
      <c r="H1019601" s="9"/>
      <c r="I1019601" s="9"/>
    </row>
    <row r="1019602" s="1" customFormat="1" ht="12" spans="1:9">
      <c r="A1019602" s="9"/>
      <c r="B1019602" s="10"/>
      <c r="C1019602" s="10"/>
      <c r="D1019602" s="10"/>
      <c r="E1019602" s="10"/>
      <c r="F1019602" s="10"/>
      <c r="G1019602" s="9"/>
      <c r="H1019602" s="9"/>
      <c r="I1019602" s="9"/>
    </row>
    <row r="1019603" s="1" customFormat="1" ht="12" spans="1:9">
      <c r="A1019603" s="9"/>
      <c r="B1019603" s="10"/>
      <c r="C1019603" s="10"/>
      <c r="D1019603" s="10"/>
      <c r="E1019603" s="10"/>
      <c r="F1019603" s="10"/>
      <c r="G1019603" s="9"/>
      <c r="H1019603" s="9"/>
      <c r="I1019603" s="9"/>
    </row>
    <row r="1019604" s="1" customFormat="1" ht="12" spans="1:9">
      <c r="A1019604" s="9"/>
      <c r="B1019604" s="10"/>
      <c r="C1019604" s="10"/>
      <c r="D1019604" s="10"/>
      <c r="E1019604" s="10"/>
      <c r="F1019604" s="10"/>
      <c r="G1019604" s="9"/>
      <c r="H1019604" s="9"/>
      <c r="I1019604" s="9"/>
    </row>
    <row r="1019605" s="1" customFormat="1" ht="12" spans="1:9">
      <c r="A1019605" s="9"/>
      <c r="B1019605" s="10"/>
      <c r="C1019605" s="10"/>
      <c r="D1019605" s="10"/>
      <c r="E1019605" s="10"/>
      <c r="F1019605" s="10"/>
      <c r="G1019605" s="9"/>
      <c r="H1019605" s="9"/>
      <c r="I1019605" s="9"/>
    </row>
    <row r="1019606" s="1" customFormat="1" ht="12" spans="1:9">
      <c r="A1019606" s="9"/>
      <c r="B1019606" s="10"/>
      <c r="C1019606" s="10"/>
      <c r="D1019606" s="10"/>
      <c r="E1019606" s="10"/>
      <c r="F1019606" s="10"/>
      <c r="G1019606" s="9"/>
      <c r="H1019606" s="9"/>
      <c r="I1019606" s="9"/>
    </row>
    <row r="1019607" s="1" customFormat="1" ht="12" spans="1:9">
      <c r="A1019607" s="9"/>
      <c r="B1019607" s="10"/>
      <c r="C1019607" s="10"/>
      <c r="D1019607" s="10"/>
      <c r="E1019607" s="10"/>
      <c r="F1019607" s="10"/>
      <c r="G1019607" s="9"/>
      <c r="H1019607" s="9"/>
      <c r="I1019607" s="9"/>
    </row>
    <row r="1019608" s="1" customFormat="1" ht="12" spans="1:9">
      <c r="A1019608" s="9"/>
      <c r="B1019608" s="10"/>
      <c r="C1019608" s="10"/>
      <c r="D1019608" s="10"/>
      <c r="E1019608" s="10"/>
      <c r="F1019608" s="10"/>
      <c r="G1019608" s="9"/>
      <c r="H1019608" s="9"/>
      <c r="I1019608" s="9"/>
    </row>
    <row r="1019609" s="1" customFormat="1" ht="12" spans="1:9">
      <c r="A1019609" s="9"/>
      <c r="B1019609" s="10"/>
      <c r="C1019609" s="10"/>
      <c r="D1019609" s="10"/>
      <c r="E1019609" s="10"/>
      <c r="F1019609" s="10"/>
      <c r="G1019609" s="9"/>
      <c r="H1019609" s="9"/>
      <c r="I1019609" s="9"/>
    </row>
    <row r="1019610" s="1" customFormat="1" ht="12" spans="1:9">
      <c r="A1019610" s="9"/>
      <c r="B1019610" s="10"/>
      <c r="C1019610" s="10"/>
      <c r="D1019610" s="10"/>
      <c r="E1019610" s="10"/>
      <c r="F1019610" s="10"/>
      <c r="G1019610" s="9"/>
      <c r="H1019610" s="9"/>
      <c r="I1019610" s="9"/>
    </row>
    <row r="1019611" s="1" customFormat="1" ht="12" spans="1:9">
      <c r="A1019611" s="9"/>
      <c r="B1019611" s="10"/>
      <c r="C1019611" s="10"/>
      <c r="D1019611" s="10"/>
      <c r="E1019611" s="10"/>
      <c r="F1019611" s="10"/>
      <c r="G1019611" s="9"/>
      <c r="H1019611" s="9"/>
      <c r="I1019611" s="9"/>
    </row>
    <row r="1019612" s="1" customFormat="1" ht="12" spans="1:9">
      <c r="A1019612" s="9"/>
      <c r="B1019612" s="10"/>
      <c r="C1019612" s="10"/>
      <c r="D1019612" s="10"/>
      <c r="E1019612" s="10"/>
      <c r="F1019612" s="10"/>
      <c r="G1019612" s="9"/>
      <c r="H1019612" s="9"/>
      <c r="I1019612" s="9"/>
    </row>
    <row r="1019613" s="1" customFormat="1" ht="12" spans="1:9">
      <c r="A1019613" s="9"/>
      <c r="B1019613" s="10"/>
      <c r="C1019613" s="10"/>
      <c r="D1019613" s="10"/>
      <c r="E1019613" s="10"/>
      <c r="F1019613" s="10"/>
      <c r="G1019613" s="9"/>
      <c r="H1019613" s="9"/>
      <c r="I1019613" s="9"/>
    </row>
    <row r="1019614" s="1" customFormat="1" ht="12" spans="1:9">
      <c r="A1019614" s="9"/>
      <c r="B1019614" s="10"/>
      <c r="C1019614" s="10"/>
      <c r="D1019614" s="10"/>
      <c r="E1019614" s="10"/>
      <c r="F1019614" s="10"/>
      <c r="G1019614" s="9"/>
      <c r="H1019614" s="9"/>
      <c r="I1019614" s="9"/>
    </row>
    <row r="1019615" s="1" customFormat="1" ht="12" spans="1:9">
      <c r="A1019615" s="9"/>
      <c r="B1019615" s="10"/>
      <c r="C1019615" s="10"/>
      <c r="D1019615" s="10"/>
      <c r="E1019615" s="10"/>
      <c r="F1019615" s="10"/>
      <c r="G1019615" s="9"/>
      <c r="H1019615" s="9"/>
      <c r="I1019615" s="9"/>
    </row>
    <row r="1019616" s="1" customFormat="1" ht="12" spans="1:9">
      <c r="A1019616" s="9"/>
      <c r="B1019616" s="10"/>
      <c r="C1019616" s="10"/>
      <c r="D1019616" s="10"/>
      <c r="E1019616" s="10"/>
      <c r="F1019616" s="10"/>
      <c r="G1019616" s="9"/>
      <c r="H1019616" s="9"/>
      <c r="I1019616" s="9"/>
    </row>
    <row r="1019617" s="1" customFormat="1" ht="12" spans="1:9">
      <c r="A1019617" s="9"/>
      <c r="B1019617" s="10"/>
      <c r="C1019617" s="10"/>
      <c r="D1019617" s="10"/>
      <c r="E1019617" s="10"/>
      <c r="F1019617" s="10"/>
      <c r="G1019617" s="9"/>
      <c r="H1019617" s="9"/>
      <c r="I1019617" s="9"/>
    </row>
    <row r="1019618" s="1" customFormat="1" ht="12" spans="1:9">
      <c r="A1019618" s="9"/>
      <c r="B1019618" s="10"/>
      <c r="C1019618" s="10"/>
      <c r="D1019618" s="10"/>
      <c r="E1019618" s="10"/>
      <c r="F1019618" s="10"/>
      <c r="G1019618" s="9"/>
      <c r="H1019618" s="9"/>
      <c r="I1019618" s="9"/>
    </row>
    <row r="1019619" s="1" customFormat="1" ht="12" spans="1:9">
      <c r="A1019619" s="9"/>
      <c r="B1019619" s="10"/>
      <c r="C1019619" s="10"/>
      <c r="D1019619" s="10"/>
      <c r="E1019619" s="10"/>
      <c r="F1019619" s="10"/>
      <c r="G1019619" s="9"/>
      <c r="H1019619" s="9"/>
      <c r="I1019619" s="9"/>
    </row>
    <row r="1019620" s="1" customFormat="1" ht="12" spans="1:9">
      <c r="A1019620" s="9"/>
      <c r="B1019620" s="10"/>
      <c r="C1019620" s="10"/>
      <c r="D1019620" s="10"/>
      <c r="E1019620" s="10"/>
      <c r="F1019620" s="10"/>
      <c r="G1019620" s="9"/>
      <c r="H1019620" s="9"/>
      <c r="I1019620" s="9"/>
    </row>
    <row r="1019621" s="1" customFormat="1" ht="12" spans="1:9">
      <c r="A1019621" s="9"/>
      <c r="B1019621" s="10"/>
      <c r="C1019621" s="10"/>
      <c r="D1019621" s="10"/>
      <c r="E1019621" s="10"/>
      <c r="F1019621" s="10"/>
      <c r="G1019621" s="9"/>
      <c r="H1019621" s="9"/>
      <c r="I1019621" s="9"/>
    </row>
    <row r="1019622" s="1" customFormat="1" ht="12" spans="1:9">
      <c r="A1019622" s="9"/>
      <c r="B1019622" s="10"/>
      <c r="C1019622" s="10"/>
      <c r="D1019622" s="10"/>
      <c r="E1019622" s="10"/>
      <c r="F1019622" s="10"/>
      <c r="G1019622" s="9"/>
      <c r="H1019622" s="9"/>
      <c r="I1019622" s="9"/>
    </row>
    <row r="1019623" s="1" customFormat="1" ht="12" spans="1:9">
      <c r="A1019623" s="9"/>
      <c r="B1019623" s="10"/>
      <c r="C1019623" s="10"/>
      <c r="D1019623" s="10"/>
      <c r="E1019623" s="10"/>
      <c r="F1019623" s="10"/>
      <c r="G1019623" s="9"/>
      <c r="H1019623" s="9"/>
      <c r="I1019623" s="9"/>
    </row>
    <row r="1019624" s="1" customFormat="1" ht="12" spans="1:9">
      <c r="A1019624" s="9"/>
      <c r="B1019624" s="10"/>
      <c r="C1019624" s="10"/>
      <c r="D1019624" s="10"/>
      <c r="E1019624" s="10"/>
      <c r="F1019624" s="10"/>
      <c r="G1019624" s="9"/>
      <c r="H1019624" s="9"/>
      <c r="I1019624" s="9"/>
    </row>
    <row r="1019625" s="1" customFormat="1" ht="12" spans="1:9">
      <c r="A1019625" s="9"/>
      <c r="B1019625" s="10"/>
      <c r="C1019625" s="10"/>
      <c r="D1019625" s="10"/>
      <c r="E1019625" s="10"/>
      <c r="F1019625" s="10"/>
      <c r="G1019625" s="9"/>
      <c r="H1019625" s="9"/>
      <c r="I1019625" s="9"/>
    </row>
    <row r="1019626" s="1" customFormat="1" ht="12" spans="1:9">
      <c r="A1019626" s="9"/>
      <c r="B1019626" s="10"/>
      <c r="C1019626" s="10"/>
      <c r="D1019626" s="10"/>
      <c r="E1019626" s="10"/>
      <c r="F1019626" s="10"/>
      <c r="G1019626" s="9"/>
      <c r="H1019626" s="9"/>
      <c r="I1019626" s="9"/>
    </row>
    <row r="1019627" s="1" customFormat="1" ht="12" spans="1:9">
      <c r="A1019627" s="9"/>
      <c r="B1019627" s="10"/>
      <c r="C1019627" s="10"/>
      <c r="D1019627" s="10"/>
      <c r="E1019627" s="10"/>
      <c r="F1019627" s="10"/>
      <c r="G1019627" s="9"/>
      <c r="H1019627" s="9"/>
      <c r="I1019627" s="9"/>
    </row>
    <row r="1019628" s="1" customFormat="1" ht="12" spans="1:9">
      <c r="A1019628" s="9"/>
      <c r="B1019628" s="10"/>
      <c r="C1019628" s="10"/>
      <c r="D1019628" s="10"/>
      <c r="E1019628" s="10"/>
      <c r="F1019628" s="10"/>
      <c r="G1019628" s="9"/>
      <c r="H1019628" s="9"/>
      <c r="I1019628" s="9"/>
    </row>
    <row r="1019629" s="1" customFormat="1" ht="12" spans="1:9">
      <c r="A1019629" s="9"/>
      <c r="B1019629" s="10"/>
      <c r="C1019629" s="10"/>
      <c r="D1019629" s="10"/>
      <c r="E1019629" s="10"/>
      <c r="F1019629" s="10"/>
      <c r="G1019629" s="9"/>
      <c r="H1019629" s="9"/>
      <c r="I1019629" s="9"/>
    </row>
    <row r="1019630" s="1" customFormat="1" ht="12" spans="1:9">
      <c r="A1019630" s="9"/>
      <c r="B1019630" s="10"/>
      <c r="C1019630" s="10"/>
      <c r="D1019630" s="10"/>
      <c r="E1019630" s="10"/>
      <c r="F1019630" s="10"/>
      <c r="G1019630" s="9"/>
      <c r="H1019630" s="9"/>
      <c r="I1019630" s="9"/>
    </row>
    <row r="1019631" s="1" customFormat="1" ht="12" spans="1:9">
      <c r="A1019631" s="9"/>
      <c r="B1019631" s="10"/>
      <c r="C1019631" s="10"/>
      <c r="D1019631" s="10"/>
      <c r="E1019631" s="10"/>
      <c r="F1019631" s="10"/>
      <c r="G1019631" s="9"/>
      <c r="H1019631" s="9"/>
      <c r="I1019631" s="9"/>
    </row>
    <row r="1019632" s="1" customFormat="1" ht="12" spans="1:9">
      <c r="A1019632" s="9"/>
      <c r="B1019632" s="10"/>
      <c r="C1019632" s="10"/>
      <c r="D1019632" s="10"/>
      <c r="E1019632" s="10"/>
      <c r="F1019632" s="10"/>
      <c r="G1019632" s="9"/>
      <c r="H1019632" s="9"/>
      <c r="I1019632" s="9"/>
    </row>
    <row r="1019633" s="1" customFormat="1" ht="12" spans="1:9">
      <c r="A1019633" s="9"/>
      <c r="B1019633" s="10"/>
      <c r="C1019633" s="10"/>
      <c r="D1019633" s="10"/>
      <c r="E1019633" s="10"/>
      <c r="F1019633" s="10"/>
      <c r="G1019633" s="9"/>
      <c r="H1019633" s="9"/>
      <c r="I1019633" s="9"/>
    </row>
    <row r="1019634" s="1" customFormat="1" ht="12" spans="1:9">
      <c r="A1019634" s="9"/>
      <c r="B1019634" s="10"/>
      <c r="C1019634" s="10"/>
      <c r="D1019634" s="10"/>
      <c r="E1019634" s="10"/>
      <c r="F1019634" s="10"/>
      <c r="G1019634" s="9"/>
      <c r="H1019634" s="9"/>
      <c r="I1019634" s="9"/>
    </row>
    <row r="1019635" s="1" customFormat="1" ht="12" spans="1:9">
      <c r="A1019635" s="9"/>
      <c r="B1019635" s="10"/>
      <c r="C1019635" s="10"/>
      <c r="D1019635" s="10"/>
      <c r="E1019635" s="10"/>
      <c r="F1019635" s="10"/>
      <c r="G1019635" s="9"/>
      <c r="H1019635" s="9"/>
      <c r="I1019635" s="9"/>
    </row>
    <row r="1019636" s="1" customFormat="1" ht="12" spans="1:9">
      <c r="A1019636" s="9"/>
      <c r="B1019636" s="10"/>
      <c r="C1019636" s="10"/>
      <c r="D1019636" s="10"/>
      <c r="E1019636" s="10"/>
      <c r="F1019636" s="10"/>
      <c r="G1019636" s="9"/>
      <c r="H1019636" s="9"/>
      <c r="I1019636" s="9"/>
    </row>
    <row r="1019637" s="1" customFormat="1" ht="12" spans="1:9">
      <c r="A1019637" s="9"/>
      <c r="B1019637" s="10"/>
      <c r="C1019637" s="10"/>
      <c r="D1019637" s="10"/>
      <c r="E1019637" s="10"/>
      <c r="F1019637" s="10"/>
      <c r="G1019637" s="9"/>
      <c r="H1019637" s="9"/>
      <c r="I1019637" s="9"/>
    </row>
    <row r="1019638" s="1" customFormat="1" ht="12" spans="1:9">
      <c r="A1019638" s="9"/>
      <c r="B1019638" s="10"/>
      <c r="C1019638" s="10"/>
      <c r="D1019638" s="10"/>
      <c r="E1019638" s="10"/>
      <c r="F1019638" s="10"/>
      <c r="G1019638" s="9"/>
      <c r="H1019638" s="9"/>
      <c r="I1019638" s="9"/>
    </row>
    <row r="1019639" s="1" customFormat="1" ht="12" spans="1:9">
      <c r="A1019639" s="9"/>
      <c r="B1019639" s="10"/>
      <c r="C1019639" s="10"/>
      <c r="D1019639" s="10"/>
      <c r="E1019639" s="10"/>
      <c r="F1019639" s="10"/>
      <c r="G1019639" s="9"/>
      <c r="H1019639" s="9"/>
      <c r="I1019639" s="9"/>
    </row>
    <row r="1019640" s="1" customFormat="1" ht="12" spans="1:9">
      <c r="A1019640" s="9"/>
      <c r="B1019640" s="10"/>
      <c r="C1019640" s="10"/>
      <c r="D1019640" s="10"/>
      <c r="E1019640" s="10"/>
      <c r="F1019640" s="10"/>
      <c r="G1019640" s="9"/>
      <c r="H1019640" s="9"/>
      <c r="I1019640" s="9"/>
    </row>
    <row r="1019641" s="1" customFormat="1" ht="12" spans="1:9">
      <c r="A1019641" s="9"/>
      <c r="B1019641" s="10"/>
      <c r="C1019641" s="10"/>
      <c r="D1019641" s="10"/>
      <c r="E1019641" s="10"/>
      <c r="F1019641" s="10"/>
      <c r="G1019641" s="9"/>
      <c r="H1019641" s="9"/>
      <c r="I1019641" s="9"/>
    </row>
    <row r="1019642" s="1" customFormat="1" ht="12" spans="1:9">
      <c r="A1019642" s="9"/>
      <c r="B1019642" s="10"/>
      <c r="C1019642" s="10"/>
      <c r="D1019642" s="10"/>
      <c r="E1019642" s="10"/>
      <c r="F1019642" s="10"/>
      <c r="G1019642" s="9"/>
      <c r="H1019642" s="9"/>
      <c r="I1019642" s="9"/>
    </row>
    <row r="1019643" s="1" customFormat="1" ht="12" spans="1:9">
      <c r="A1019643" s="9"/>
      <c r="B1019643" s="10"/>
      <c r="C1019643" s="10"/>
      <c r="D1019643" s="10"/>
      <c r="E1019643" s="10"/>
      <c r="F1019643" s="10"/>
      <c r="G1019643" s="9"/>
      <c r="H1019643" s="9"/>
      <c r="I1019643" s="9"/>
    </row>
    <row r="1019644" s="1" customFormat="1" ht="12" spans="1:9">
      <c r="A1019644" s="9"/>
      <c r="B1019644" s="10"/>
      <c r="C1019644" s="10"/>
      <c r="D1019644" s="10"/>
      <c r="E1019644" s="10"/>
      <c r="F1019644" s="10"/>
      <c r="G1019644" s="9"/>
      <c r="H1019644" s="9"/>
      <c r="I1019644" s="9"/>
    </row>
    <row r="1019645" s="1" customFormat="1" ht="12" spans="1:9">
      <c r="A1019645" s="9"/>
      <c r="B1019645" s="10"/>
      <c r="C1019645" s="10"/>
      <c r="D1019645" s="10"/>
      <c r="E1019645" s="10"/>
      <c r="F1019645" s="10"/>
      <c r="G1019645" s="9"/>
      <c r="H1019645" s="9"/>
      <c r="I1019645" s="9"/>
    </row>
    <row r="1019646" s="1" customFormat="1" ht="12" spans="1:9">
      <c r="A1019646" s="9"/>
      <c r="B1019646" s="10"/>
      <c r="C1019646" s="10"/>
      <c r="D1019646" s="10"/>
      <c r="E1019646" s="10"/>
      <c r="F1019646" s="10"/>
      <c r="G1019646" s="9"/>
      <c r="H1019646" s="9"/>
      <c r="I1019646" s="9"/>
    </row>
    <row r="1019647" s="1" customFormat="1" ht="12" spans="1:9">
      <c r="A1019647" s="9"/>
      <c r="B1019647" s="10"/>
      <c r="C1019647" s="10"/>
      <c r="D1019647" s="10"/>
      <c r="E1019647" s="10"/>
      <c r="F1019647" s="10"/>
      <c r="G1019647" s="9"/>
      <c r="H1019647" s="9"/>
      <c r="I1019647" s="9"/>
    </row>
    <row r="1019648" s="1" customFormat="1" ht="12" spans="1:9">
      <c r="A1019648" s="9"/>
      <c r="B1019648" s="10"/>
      <c r="C1019648" s="10"/>
      <c r="D1019648" s="10"/>
      <c r="E1019648" s="10"/>
      <c r="F1019648" s="10"/>
      <c r="G1019648" s="9"/>
      <c r="H1019648" s="9"/>
      <c r="I1019648" s="9"/>
    </row>
    <row r="1019649" s="1" customFormat="1" ht="12" spans="1:9">
      <c r="A1019649" s="9"/>
      <c r="B1019649" s="10"/>
      <c r="C1019649" s="10"/>
      <c r="D1019649" s="10"/>
      <c r="E1019649" s="10"/>
      <c r="F1019649" s="10"/>
      <c r="G1019649" s="9"/>
      <c r="H1019649" s="9"/>
      <c r="I1019649" s="9"/>
    </row>
    <row r="1019650" s="1" customFormat="1" ht="12" spans="1:9">
      <c r="A1019650" s="9"/>
      <c r="B1019650" s="10"/>
      <c r="C1019650" s="10"/>
      <c r="D1019650" s="10"/>
      <c r="E1019650" s="10"/>
      <c r="F1019650" s="10"/>
      <c r="G1019650" s="9"/>
      <c r="H1019650" s="9"/>
      <c r="I1019650" s="9"/>
    </row>
    <row r="1019651" s="1" customFormat="1" ht="12" spans="1:9">
      <c r="A1019651" s="9"/>
      <c r="B1019651" s="10"/>
      <c r="C1019651" s="10"/>
      <c r="D1019651" s="10"/>
      <c r="E1019651" s="10"/>
      <c r="F1019651" s="10"/>
      <c r="G1019651" s="9"/>
      <c r="H1019651" s="9"/>
      <c r="I1019651" s="9"/>
    </row>
    <row r="1019652" s="1" customFormat="1" ht="12" spans="1:9">
      <c r="A1019652" s="9"/>
      <c r="B1019652" s="10"/>
      <c r="C1019652" s="10"/>
      <c r="D1019652" s="10"/>
      <c r="E1019652" s="10"/>
      <c r="F1019652" s="10"/>
      <c r="G1019652" s="9"/>
      <c r="H1019652" s="9"/>
      <c r="I1019652" s="9"/>
    </row>
    <row r="1019653" s="1" customFormat="1" ht="12" spans="1:9">
      <c r="A1019653" s="9"/>
      <c r="B1019653" s="10"/>
      <c r="C1019653" s="10"/>
      <c r="D1019653" s="10"/>
      <c r="E1019653" s="10"/>
      <c r="F1019653" s="10"/>
      <c r="G1019653" s="9"/>
      <c r="H1019653" s="9"/>
      <c r="I1019653" s="9"/>
    </row>
    <row r="1019654" s="1" customFormat="1" ht="12" spans="1:9">
      <c r="A1019654" s="9"/>
      <c r="B1019654" s="10"/>
      <c r="C1019654" s="10"/>
      <c r="D1019654" s="10"/>
      <c r="E1019654" s="10"/>
      <c r="F1019654" s="10"/>
      <c r="G1019654" s="9"/>
      <c r="H1019654" s="9"/>
      <c r="I1019654" s="9"/>
    </row>
    <row r="1019655" s="1" customFormat="1" ht="12" spans="1:9">
      <c r="A1019655" s="9"/>
      <c r="B1019655" s="10"/>
      <c r="C1019655" s="10"/>
      <c r="D1019655" s="10"/>
      <c r="E1019655" s="10"/>
      <c r="F1019655" s="10"/>
      <c r="G1019655" s="9"/>
      <c r="H1019655" s="9"/>
      <c r="I1019655" s="9"/>
    </row>
    <row r="1019656" s="1" customFormat="1" ht="12" spans="1:9">
      <c r="A1019656" s="9"/>
      <c r="B1019656" s="10"/>
      <c r="C1019656" s="10"/>
      <c r="D1019656" s="10"/>
      <c r="E1019656" s="10"/>
      <c r="F1019656" s="10"/>
      <c r="G1019656" s="9"/>
      <c r="H1019656" s="9"/>
      <c r="I1019656" s="9"/>
    </row>
    <row r="1019657" s="1" customFormat="1" ht="12" spans="1:9">
      <c r="A1019657" s="9"/>
      <c r="B1019657" s="10"/>
      <c r="C1019657" s="10"/>
      <c r="D1019657" s="10"/>
      <c r="E1019657" s="10"/>
      <c r="F1019657" s="10"/>
      <c r="G1019657" s="9"/>
      <c r="H1019657" s="9"/>
      <c r="I1019657" s="9"/>
    </row>
    <row r="1019658" s="1" customFormat="1" ht="12" spans="1:9">
      <c r="A1019658" s="9"/>
      <c r="B1019658" s="10"/>
      <c r="C1019658" s="10"/>
      <c r="D1019658" s="10"/>
      <c r="E1019658" s="10"/>
      <c r="F1019658" s="10"/>
      <c r="G1019658" s="9"/>
      <c r="H1019658" s="9"/>
      <c r="I1019658" s="9"/>
    </row>
    <row r="1019659" s="1" customFormat="1" ht="12" spans="1:9">
      <c r="A1019659" s="9"/>
      <c r="B1019659" s="10"/>
      <c r="C1019659" s="10"/>
      <c r="D1019659" s="10"/>
      <c r="E1019659" s="10"/>
      <c r="F1019659" s="10"/>
      <c r="G1019659" s="9"/>
      <c r="H1019659" s="9"/>
      <c r="I1019659" s="9"/>
    </row>
    <row r="1019660" s="1" customFormat="1" ht="12" spans="1:9">
      <c r="A1019660" s="9"/>
      <c r="B1019660" s="10"/>
      <c r="C1019660" s="10"/>
      <c r="D1019660" s="10"/>
      <c r="E1019660" s="10"/>
      <c r="F1019660" s="10"/>
      <c r="G1019660" s="9"/>
      <c r="H1019660" s="9"/>
      <c r="I1019660" s="9"/>
    </row>
    <row r="1019661" s="1" customFormat="1" ht="12" spans="1:9">
      <c r="A1019661" s="9"/>
      <c r="B1019661" s="10"/>
      <c r="C1019661" s="10"/>
      <c r="D1019661" s="10"/>
      <c r="E1019661" s="10"/>
      <c r="F1019661" s="10"/>
      <c r="G1019661" s="9"/>
      <c r="H1019661" s="9"/>
      <c r="I1019661" s="9"/>
    </row>
    <row r="1019662" s="1" customFormat="1" ht="12" spans="1:9">
      <c r="A1019662" s="9"/>
      <c r="B1019662" s="10"/>
      <c r="C1019662" s="10"/>
      <c r="D1019662" s="10"/>
      <c r="E1019662" s="10"/>
      <c r="F1019662" s="10"/>
      <c r="G1019662" s="9"/>
      <c r="H1019662" s="9"/>
      <c r="I1019662" s="9"/>
    </row>
    <row r="1019663" s="1" customFormat="1" ht="12" spans="1:9">
      <c r="A1019663" s="9"/>
      <c r="B1019663" s="10"/>
      <c r="C1019663" s="10"/>
      <c r="D1019663" s="10"/>
      <c r="E1019663" s="10"/>
      <c r="F1019663" s="10"/>
      <c r="G1019663" s="9"/>
      <c r="H1019663" s="9"/>
      <c r="I1019663" s="9"/>
    </row>
    <row r="1019664" s="1" customFormat="1" ht="12" spans="1:9">
      <c r="A1019664" s="9"/>
      <c r="B1019664" s="10"/>
      <c r="C1019664" s="10"/>
      <c r="D1019664" s="10"/>
      <c r="E1019664" s="10"/>
      <c r="F1019664" s="10"/>
      <c r="G1019664" s="9"/>
      <c r="H1019664" s="9"/>
      <c r="I1019664" s="9"/>
    </row>
    <row r="1019665" s="1" customFormat="1" ht="12" spans="1:9">
      <c r="A1019665" s="9"/>
      <c r="B1019665" s="10"/>
      <c r="C1019665" s="10"/>
      <c r="D1019665" s="10"/>
      <c r="E1019665" s="10"/>
      <c r="F1019665" s="10"/>
      <c r="G1019665" s="9"/>
      <c r="H1019665" s="9"/>
      <c r="I1019665" s="9"/>
    </row>
    <row r="1019666" s="1" customFormat="1" ht="12" spans="1:9">
      <c r="A1019666" s="9"/>
      <c r="B1019666" s="10"/>
      <c r="C1019666" s="10"/>
      <c r="D1019666" s="10"/>
      <c r="E1019666" s="10"/>
      <c r="F1019666" s="10"/>
      <c r="G1019666" s="9"/>
      <c r="H1019666" s="9"/>
      <c r="I1019666" s="9"/>
    </row>
    <row r="1019667" s="1" customFormat="1" ht="12" spans="1:9">
      <c r="A1019667" s="9"/>
      <c r="B1019667" s="10"/>
      <c r="C1019667" s="10"/>
      <c r="D1019667" s="10"/>
      <c r="E1019667" s="10"/>
      <c r="F1019667" s="10"/>
      <c r="G1019667" s="9"/>
      <c r="H1019667" s="9"/>
      <c r="I1019667" s="9"/>
    </row>
    <row r="1019668" s="1" customFormat="1" ht="12" spans="1:9">
      <c r="A1019668" s="9"/>
      <c r="B1019668" s="10"/>
      <c r="C1019668" s="10"/>
      <c r="D1019668" s="10"/>
      <c r="E1019668" s="10"/>
      <c r="F1019668" s="10"/>
      <c r="G1019668" s="9"/>
      <c r="H1019668" s="9"/>
      <c r="I1019668" s="9"/>
    </row>
    <row r="1019669" s="1" customFormat="1" ht="12" spans="1:9">
      <c r="A1019669" s="9"/>
      <c r="B1019669" s="10"/>
      <c r="C1019669" s="10"/>
      <c r="D1019669" s="10"/>
      <c r="E1019669" s="10"/>
      <c r="F1019669" s="10"/>
      <c r="G1019669" s="9"/>
      <c r="H1019669" s="9"/>
      <c r="I1019669" s="9"/>
    </row>
    <row r="1019670" s="1" customFormat="1" ht="12" spans="1:9">
      <c r="A1019670" s="9"/>
      <c r="B1019670" s="10"/>
      <c r="C1019670" s="10"/>
      <c r="D1019670" s="10"/>
      <c r="E1019670" s="10"/>
      <c r="F1019670" s="10"/>
      <c r="G1019670" s="9"/>
      <c r="H1019670" s="9"/>
      <c r="I1019670" s="9"/>
    </row>
    <row r="1019671" s="1" customFormat="1" ht="12" spans="1:9">
      <c r="A1019671" s="9"/>
      <c r="B1019671" s="10"/>
      <c r="C1019671" s="10"/>
      <c r="D1019671" s="10"/>
      <c r="E1019671" s="10"/>
      <c r="F1019671" s="10"/>
      <c r="G1019671" s="9"/>
      <c r="H1019671" s="9"/>
      <c r="I1019671" s="9"/>
    </row>
    <row r="1019672" s="1" customFormat="1" ht="12" spans="1:9">
      <c r="A1019672" s="9"/>
      <c r="B1019672" s="10"/>
      <c r="C1019672" s="10"/>
      <c r="D1019672" s="10"/>
      <c r="E1019672" s="10"/>
      <c r="F1019672" s="10"/>
      <c r="G1019672" s="9"/>
      <c r="H1019672" s="9"/>
      <c r="I1019672" s="9"/>
    </row>
    <row r="1019673" s="1" customFormat="1" ht="12" spans="1:9">
      <c r="A1019673" s="9"/>
      <c r="B1019673" s="10"/>
      <c r="C1019673" s="10"/>
      <c r="D1019673" s="10"/>
      <c r="E1019673" s="10"/>
      <c r="F1019673" s="10"/>
      <c r="G1019673" s="9"/>
      <c r="H1019673" s="9"/>
      <c r="I1019673" s="9"/>
    </row>
    <row r="1019674" s="1" customFormat="1" ht="12" spans="1:9">
      <c r="A1019674" s="9"/>
      <c r="B1019674" s="10"/>
      <c r="C1019674" s="10"/>
      <c r="D1019674" s="10"/>
      <c r="E1019674" s="10"/>
      <c r="F1019674" s="10"/>
      <c r="G1019674" s="9"/>
      <c r="H1019674" s="9"/>
      <c r="I1019674" s="9"/>
    </row>
    <row r="1019675" s="1" customFormat="1" ht="12" spans="1:9">
      <c r="A1019675" s="9"/>
      <c r="B1019675" s="10"/>
      <c r="C1019675" s="10"/>
      <c r="D1019675" s="10"/>
      <c r="E1019675" s="10"/>
      <c r="F1019675" s="10"/>
      <c r="G1019675" s="9"/>
      <c r="H1019675" s="9"/>
      <c r="I1019675" s="9"/>
    </row>
    <row r="1019676" s="1" customFormat="1" ht="12" spans="1:9">
      <c r="A1019676" s="9"/>
      <c r="B1019676" s="10"/>
      <c r="C1019676" s="10"/>
      <c r="D1019676" s="10"/>
      <c r="E1019676" s="10"/>
      <c r="F1019676" s="10"/>
      <c r="G1019676" s="9"/>
      <c r="H1019676" s="9"/>
      <c r="I1019676" s="9"/>
    </row>
    <row r="1019677" s="1" customFormat="1" ht="12" spans="1:9">
      <c r="A1019677" s="9"/>
      <c r="B1019677" s="10"/>
      <c r="C1019677" s="10"/>
      <c r="D1019677" s="10"/>
      <c r="E1019677" s="10"/>
      <c r="F1019677" s="10"/>
      <c r="G1019677" s="9"/>
      <c r="H1019677" s="9"/>
      <c r="I1019677" s="9"/>
    </row>
    <row r="1019678" s="1" customFormat="1" ht="12" spans="1:9">
      <c r="A1019678" s="9"/>
      <c r="B1019678" s="10"/>
      <c r="C1019678" s="10"/>
      <c r="D1019678" s="10"/>
      <c r="E1019678" s="10"/>
      <c r="F1019678" s="10"/>
      <c r="G1019678" s="9"/>
      <c r="H1019678" s="9"/>
      <c r="I1019678" s="9"/>
    </row>
    <row r="1019679" s="1" customFormat="1" ht="12" spans="1:9">
      <c r="A1019679" s="9"/>
      <c r="B1019679" s="10"/>
      <c r="C1019679" s="10"/>
      <c r="D1019679" s="10"/>
      <c r="E1019679" s="10"/>
      <c r="F1019679" s="10"/>
      <c r="G1019679" s="9"/>
      <c r="H1019679" s="9"/>
      <c r="I1019679" s="9"/>
    </row>
    <row r="1019680" s="1" customFormat="1" ht="12" spans="1:9">
      <c r="A1019680" s="9"/>
      <c r="B1019680" s="10"/>
      <c r="C1019680" s="10"/>
      <c r="D1019680" s="10"/>
      <c r="E1019680" s="10"/>
      <c r="F1019680" s="10"/>
      <c r="G1019680" s="9"/>
      <c r="H1019680" s="9"/>
      <c r="I1019680" s="9"/>
    </row>
    <row r="1019681" s="1" customFormat="1" ht="12" spans="1:9">
      <c r="A1019681" s="9"/>
      <c r="B1019681" s="10"/>
      <c r="C1019681" s="10"/>
      <c r="D1019681" s="10"/>
      <c r="E1019681" s="10"/>
      <c r="F1019681" s="10"/>
      <c r="G1019681" s="9"/>
      <c r="H1019681" s="9"/>
      <c r="I1019681" s="9"/>
    </row>
    <row r="1019682" s="1" customFormat="1" ht="12" spans="1:9">
      <c r="A1019682" s="9"/>
      <c r="B1019682" s="10"/>
      <c r="C1019682" s="10"/>
      <c r="D1019682" s="10"/>
      <c r="E1019682" s="10"/>
      <c r="F1019682" s="10"/>
      <c r="G1019682" s="9"/>
      <c r="H1019682" s="9"/>
      <c r="I1019682" s="9"/>
    </row>
    <row r="1019683" s="1" customFormat="1" ht="12" spans="1:9">
      <c r="A1019683" s="9"/>
      <c r="B1019683" s="10"/>
      <c r="C1019683" s="10"/>
      <c r="D1019683" s="10"/>
      <c r="E1019683" s="10"/>
      <c r="F1019683" s="10"/>
      <c r="G1019683" s="9"/>
      <c r="H1019683" s="9"/>
      <c r="I1019683" s="9"/>
    </row>
    <row r="1019684" s="1" customFormat="1" ht="12" spans="1:9">
      <c r="A1019684" s="9"/>
      <c r="B1019684" s="10"/>
      <c r="C1019684" s="10"/>
      <c r="D1019684" s="10"/>
      <c r="E1019684" s="10"/>
      <c r="F1019684" s="10"/>
      <c r="G1019684" s="9"/>
      <c r="H1019684" s="9"/>
      <c r="I1019684" s="9"/>
    </row>
    <row r="1019685" s="1" customFormat="1" ht="12" spans="1:9">
      <c r="A1019685" s="9"/>
      <c r="B1019685" s="10"/>
      <c r="C1019685" s="10"/>
      <c r="D1019685" s="10"/>
      <c r="E1019685" s="10"/>
      <c r="F1019685" s="10"/>
      <c r="G1019685" s="9"/>
      <c r="H1019685" s="9"/>
      <c r="I1019685" s="9"/>
    </row>
    <row r="1019686" s="1" customFormat="1" ht="12" spans="1:9">
      <c r="A1019686" s="9"/>
      <c r="B1019686" s="10"/>
      <c r="C1019686" s="10"/>
      <c r="D1019686" s="10"/>
      <c r="E1019686" s="10"/>
      <c r="F1019686" s="10"/>
      <c r="G1019686" s="9"/>
      <c r="H1019686" s="9"/>
      <c r="I1019686" s="9"/>
    </row>
    <row r="1019687" s="1" customFormat="1" ht="12" spans="1:9">
      <c r="A1019687" s="9"/>
      <c r="B1019687" s="10"/>
      <c r="C1019687" s="10"/>
      <c r="D1019687" s="10"/>
      <c r="E1019687" s="10"/>
      <c r="F1019687" s="10"/>
      <c r="G1019687" s="9"/>
      <c r="H1019687" s="9"/>
      <c r="I1019687" s="9"/>
    </row>
    <row r="1019688" s="1" customFormat="1" ht="12" spans="1:9">
      <c r="A1019688" s="9"/>
      <c r="B1019688" s="10"/>
      <c r="C1019688" s="10"/>
      <c r="D1019688" s="10"/>
      <c r="E1019688" s="10"/>
      <c r="F1019688" s="10"/>
      <c r="G1019688" s="9"/>
      <c r="H1019688" s="9"/>
      <c r="I1019688" s="9"/>
    </row>
    <row r="1019689" s="1" customFormat="1" ht="12" spans="1:9">
      <c r="A1019689" s="9"/>
      <c r="B1019689" s="10"/>
      <c r="C1019689" s="10"/>
      <c r="D1019689" s="10"/>
      <c r="E1019689" s="10"/>
      <c r="F1019689" s="10"/>
      <c r="G1019689" s="9"/>
      <c r="H1019689" s="9"/>
      <c r="I1019689" s="9"/>
    </row>
    <row r="1019690" s="1" customFormat="1" ht="12" spans="1:9">
      <c r="A1019690" s="9"/>
      <c r="B1019690" s="10"/>
      <c r="C1019690" s="10"/>
      <c r="D1019690" s="10"/>
      <c r="E1019690" s="10"/>
      <c r="F1019690" s="10"/>
      <c r="G1019690" s="9"/>
      <c r="H1019690" s="9"/>
      <c r="I1019690" s="9"/>
    </row>
    <row r="1019691" s="1" customFormat="1" ht="12" spans="1:9">
      <c r="A1019691" s="9"/>
      <c r="B1019691" s="10"/>
      <c r="C1019691" s="10"/>
      <c r="D1019691" s="10"/>
      <c r="E1019691" s="10"/>
      <c r="F1019691" s="10"/>
      <c r="G1019691" s="9"/>
      <c r="H1019691" s="9"/>
      <c r="I1019691" s="9"/>
    </row>
    <row r="1019692" s="1" customFormat="1" ht="12" spans="1:9">
      <c r="A1019692" s="9"/>
      <c r="B1019692" s="10"/>
      <c r="C1019692" s="10"/>
      <c r="D1019692" s="10"/>
      <c r="E1019692" s="10"/>
      <c r="F1019692" s="10"/>
      <c r="G1019692" s="9"/>
      <c r="H1019692" s="9"/>
      <c r="I1019692" s="9"/>
    </row>
    <row r="1019693" s="1" customFormat="1" ht="12" spans="1:9">
      <c r="A1019693" s="9"/>
      <c r="B1019693" s="10"/>
      <c r="C1019693" s="10"/>
      <c r="D1019693" s="10"/>
      <c r="E1019693" s="10"/>
      <c r="F1019693" s="10"/>
      <c r="G1019693" s="9"/>
      <c r="H1019693" s="9"/>
      <c r="I1019693" s="9"/>
    </row>
    <row r="1019694" s="1" customFormat="1" ht="12" spans="1:9">
      <c r="A1019694" s="9"/>
      <c r="B1019694" s="10"/>
      <c r="C1019694" s="10"/>
      <c r="D1019694" s="10"/>
      <c r="E1019694" s="10"/>
      <c r="F1019694" s="10"/>
      <c r="G1019694" s="9"/>
      <c r="H1019694" s="9"/>
      <c r="I1019694" s="9"/>
    </row>
    <row r="1019695" s="1" customFormat="1" ht="12" spans="1:9">
      <c r="A1019695" s="9"/>
      <c r="B1019695" s="10"/>
      <c r="C1019695" s="10"/>
      <c r="D1019695" s="10"/>
      <c r="E1019695" s="10"/>
      <c r="F1019695" s="10"/>
      <c r="G1019695" s="9"/>
      <c r="H1019695" s="9"/>
      <c r="I1019695" s="9"/>
    </row>
    <row r="1019696" s="1" customFormat="1" ht="12" spans="1:9">
      <c r="A1019696" s="9"/>
      <c r="B1019696" s="10"/>
      <c r="C1019696" s="10"/>
      <c r="D1019696" s="10"/>
      <c r="E1019696" s="10"/>
      <c r="F1019696" s="10"/>
      <c r="G1019696" s="9"/>
      <c r="H1019696" s="9"/>
      <c r="I1019696" s="9"/>
    </row>
    <row r="1019697" s="1" customFormat="1" ht="12" spans="1:9">
      <c r="A1019697" s="9"/>
      <c r="B1019697" s="10"/>
      <c r="C1019697" s="10"/>
      <c r="D1019697" s="10"/>
      <c r="E1019697" s="10"/>
      <c r="F1019697" s="10"/>
      <c r="G1019697" s="9"/>
      <c r="H1019697" s="9"/>
      <c r="I1019697" s="9"/>
    </row>
    <row r="1019698" s="1" customFormat="1" ht="12" spans="1:9">
      <c r="A1019698" s="9"/>
      <c r="B1019698" s="10"/>
      <c r="C1019698" s="10"/>
      <c r="D1019698" s="10"/>
      <c r="E1019698" s="10"/>
      <c r="F1019698" s="10"/>
      <c r="G1019698" s="9"/>
      <c r="H1019698" s="9"/>
      <c r="I1019698" s="9"/>
    </row>
    <row r="1019699" s="1" customFormat="1" ht="12" spans="1:9">
      <c r="A1019699" s="9"/>
      <c r="B1019699" s="10"/>
      <c r="C1019699" s="10"/>
      <c r="D1019699" s="10"/>
      <c r="E1019699" s="10"/>
      <c r="F1019699" s="10"/>
      <c r="G1019699" s="9"/>
      <c r="H1019699" s="9"/>
      <c r="I1019699" s="9"/>
    </row>
    <row r="1019700" s="1" customFormat="1" ht="12" spans="1:9">
      <c r="A1019700" s="9"/>
      <c r="B1019700" s="10"/>
      <c r="C1019700" s="10"/>
      <c r="D1019700" s="10"/>
      <c r="E1019700" s="10"/>
      <c r="F1019700" s="10"/>
      <c r="G1019700" s="9"/>
      <c r="H1019700" s="9"/>
      <c r="I1019700" s="9"/>
    </row>
    <row r="1019701" s="1" customFormat="1" ht="12" spans="1:9">
      <c r="A1019701" s="9"/>
      <c r="B1019701" s="10"/>
      <c r="C1019701" s="10"/>
      <c r="D1019701" s="10"/>
      <c r="E1019701" s="10"/>
      <c r="F1019701" s="10"/>
      <c r="G1019701" s="9"/>
      <c r="H1019701" s="9"/>
      <c r="I1019701" s="9"/>
    </row>
    <row r="1019702" s="1" customFormat="1" ht="12" spans="1:9">
      <c r="A1019702" s="9"/>
      <c r="B1019702" s="10"/>
      <c r="C1019702" s="10"/>
      <c r="D1019702" s="10"/>
      <c r="E1019702" s="10"/>
      <c r="F1019702" s="10"/>
      <c r="G1019702" s="9"/>
      <c r="H1019702" s="9"/>
      <c r="I1019702" s="9"/>
    </row>
    <row r="1019703" s="1" customFormat="1" ht="12" spans="1:9">
      <c r="A1019703" s="9"/>
      <c r="B1019703" s="10"/>
      <c r="C1019703" s="10"/>
      <c r="D1019703" s="10"/>
      <c r="E1019703" s="10"/>
      <c r="F1019703" s="10"/>
      <c r="G1019703" s="9"/>
      <c r="H1019703" s="9"/>
      <c r="I1019703" s="9"/>
    </row>
    <row r="1019704" s="1" customFormat="1" ht="12" spans="1:9">
      <c r="A1019704" s="9"/>
      <c r="B1019704" s="10"/>
      <c r="C1019704" s="10"/>
      <c r="D1019704" s="10"/>
      <c r="E1019704" s="10"/>
      <c r="F1019704" s="10"/>
      <c r="G1019704" s="9"/>
      <c r="H1019704" s="9"/>
      <c r="I1019704" s="9"/>
    </row>
    <row r="1019705" s="1" customFormat="1" ht="12" spans="1:9">
      <c r="A1019705" s="9"/>
      <c r="B1019705" s="10"/>
      <c r="C1019705" s="10"/>
      <c r="D1019705" s="10"/>
      <c r="E1019705" s="10"/>
      <c r="F1019705" s="10"/>
      <c r="G1019705" s="9"/>
      <c r="H1019705" s="9"/>
      <c r="I1019705" s="9"/>
    </row>
    <row r="1019706" s="1" customFormat="1" ht="12" spans="1:9">
      <c r="A1019706" s="9"/>
      <c r="B1019706" s="10"/>
      <c r="C1019706" s="10"/>
      <c r="D1019706" s="10"/>
      <c r="E1019706" s="10"/>
      <c r="F1019706" s="10"/>
      <c r="G1019706" s="9"/>
      <c r="H1019706" s="9"/>
      <c r="I1019706" s="9"/>
    </row>
    <row r="1019707" s="1" customFormat="1" ht="12" spans="1:9">
      <c r="A1019707" s="9"/>
      <c r="B1019707" s="10"/>
      <c r="C1019707" s="10"/>
      <c r="D1019707" s="10"/>
      <c r="E1019707" s="10"/>
      <c r="F1019707" s="10"/>
      <c r="G1019707" s="9"/>
      <c r="H1019707" s="9"/>
      <c r="I1019707" s="9"/>
    </row>
    <row r="1019708" s="1" customFormat="1" ht="12" spans="1:9">
      <c r="A1019708" s="9"/>
      <c r="B1019708" s="10"/>
      <c r="C1019708" s="10"/>
      <c r="D1019708" s="10"/>
      <c r="E1019708" s="10"/>
      <c r="F1019708" s="10"/>
      <c r="G1019708" s="9"/>
      <c r="H1019708" s="9"/>
      <c r="I1019708" s="9"/>
    </row>
    <row r="1019709" s="1" customFormat="1" ht="12" spans="1:9">
      <c r="A1019709" s="9"/>
      <c r="B1019709" s="10"/>
      <c r="C1019709" s="10"/>
      <c r="D1019709" s="10"/>
      <c r="E1019709" s="10"/>
      <c r="F1019709" s="10"/>
      <c r="G1019709" s="9"/>
      <c r="H1019709" s="9"/>
      <c r="I1019709" s="9"/>
    </row>
    <row r="1019710" s="1" customFormat="1" ht="12" spans="1:9">
      <c r="A1019710" s="9"/>
      <c r="B1019710" s="10"/>
      <c r="C1019710" s="10"/>
      <c r="D1019710" s="10"/>
      <c r="E1019710" s="10"/>
      <c r="F1019710" s="10"/>
      <c r="G1019710" s="9"/>
      <c r="H1019710" s="9"/>
      <c r="I1019710" s="9"/>
    </row>
    <row r="1019711" s="1" customFormat="1" ht="12" spans="1:9">
      <c r="A1019711" s="9"/>
      <c r="B1019711" s="10"/>
      <c r="C1019711" s="10"/>
      <c r="D1019711" s="10"/>
      <c r="E1019711" s="10"/>
      <c r="F1019711" s="10"/>
      <c r="G1019711" s="9"/>
      <c r="H1019711" s="9"/>
      <c r="I1019711" s="9"/>
    </row>
    <row r="1019712" s="1" customFormat="1" ht="12" spans="1:9">
      <c r="A1019712" s="9"/>
      <c r="B1019712" s="10"/>
      <c r="C1019712" s="10"/>
      <c r="D1019712" s="10"/>
      <c r="E1019712" s="10"/>
      <c r="F1019712" s="10"/>
      <c r="G1019712" s="9"/>
      <c r="H1019712" s="9"/>
      <c r="I1019712" s="9"/>
    </row>
    <row r="1019713" s="1" customFormat="1" ht="12" spans="1:9">
      <c r="A1019713" s="9"/>
      <c r="B1019713" s="10"/>
      <c r="C1019713" s="10"/>
      <c r="D1019713" s="10"/>
      <c r="E1019713" s="10"/>
      <c r="F1019713" s="10"/>
      <c r="G1019713" s="9"/>
      <c r="H1019713" s="9"/>
      <c r="I1019713" s="9"/>
    </row>
    <row r="1019714" s="1" customFormat="1" ht="12" spans="1:9">
      <c r="A1019714" s="9"/>
      <c r="B1019714" s="10"/>
      <c r="C1019714" s="10"/>
      <c r="D1019714" s="10"/>
      <c r="E1019714" s="10"/>
      <c r="F1019714" s="10"/>
      <c r="G1019714" s="9"/>
      <c r="H1019714" s="9"/>
      <c r="I1019714" s="9"/>
    </row>
    <row r="1019715" s="1" customFormat="1" ht="12" spans="1:9">
      <c r="A1019715" s="9"/>
      <c r="B1019715" s="10"/>
      <c r="C1019715" s="10"/>
      <c r="D1019715" s="10"/>
      <c r="E1019715" s="10"/>
      <c r="F1019715" s="10"/>
      <c r="G1019715" s="9"/>
      <c r="H1019715" s="9"/>
      <c r="I1019715" s="9"/>
    </row>
    <row r="1019716" s="1" customFormat="1" ht="12" spans="1:9">
      <c r="A1019716" s="9"/>
      <c r="B1019716" s="10"/>
      <c r="C1019716" s="10"/>
      <c r="D1019716" s="10"/>
      <c r="E1019716" s="10"/>
      <c r="F1019716" s="10"/>
      <c r="G1019716" s="9"/>
      <c r="H1019716" s="9"/>
      <c r="I1019716" s="9"/>
    </row>
    <row r="1019717" s="1" customFormat="1" ht="12" spans="1:9">
      <c r="A1019717" s="9"/>
      <c r="B1019717" s="10"/>
      <c r="C1019717" s="10"/>
      <c r="D1019717" s="10"/>
      <c r="E1019717" s="10"/>
      <c r="F1019717" s="10"/>
      <c r="G1019717" s="9"/>
      <c r="H1019717" s="9"/>
      <c r="I1019717" s="9"/>
    </row>
    <row r="1019718" s="1" customFormat="1" ht="12" spans="1:9">
      <c r="A1019718" s="9"/>
      <c r="B1019718" s="10"/>
      <c r="C1019718" s="10"/>
      <c r="D1019718" s="10"/>
      <c r="E1019718" s="10"/>
      <c r="F1019718" s="10"/>
      <c r="G1019718" s="9"/>
      <c r="H1019718" s="9"/>
      <c r="I1019718" s="9"/>
    </row>
    <row r="1019719" s="1" customFormat="1" ht="12" spans="1:9">
      <c r="A1019719" s="9"/>
      <c r="B1019719" s="10"/>
      <c r="C1019719" s="10"/>
      <c r="D1019719" s="10"/>
      <c r="E1019719" s="10"/>
      <c r="F1019719" s="10"/>
      <c r="G1019719" s="9"/>
      <c r="H1019719" s="9"/>
      <c r="I1019719" s="9"/>
    </row>
    <row r="1019720" s="1" customFormat="1" ht="12" spans="1:9">
      <c r="A1019720" s="9"/>
      <c r="B1019720" s="10"/>
      <c r="C1019720" s="10"/>
      <c r="D1019720" s="10"/>
      <c r="E1019720" s="10"/>
      <c r="F1019720" s="10"/>
      <c r="G1019720" s="9"/>
      <c r="H1019720" s="9"/>
      <c r="I1019720" s="9"/>
    </row>
    <row r="1019721" s="1" customFormat="1" ht="12" spans="1:9">
      <c r="A1019721" s="9"/>
      <c r="B1019721" s="10"/>
      <c r="C1019721" s="10"/>
      <c r="D1019721" s="10"/>
      <c r="E1019721" s="10"/>
      <c r="F1019721" s="10"/>
      <c r="G1019721" s="9"/>
      <c r="H1019721" s="9"/>
      <c r="I1019721" s="9"/>
    </row>
    <row r="1019722" s="1" customFormat="1" ht="12" spans="1:9">
      <c r="A1019722" s="9"/>
      <c r="B1019722" s="10"/>
      <c r="C1019722" s="10"/>
      <c r="D1019722" s="10"/>
      <c r="E1019722" s="10"/>
      <c r="F1019722" s="10"/>
      <c r="G1019722" s="9"/>
      <c r="H1019722" s="9"/>
      <c r="I1019722" s="9"/>
    </row>
    <row r="1019723" s="1" customFormat="1" ht="12" spans="1:9">
      <c r="A1019723" s="9"/>
      <c r="B1019723" s="10"/>
      <c r="C1019723" s="10"/>
      <c r="D1019723" s="10"/>
      <c r="E1019723" s="10"/>
      <c r="F1019723" s="10"/>
      <c r="G1019723" s="9"/>
      <c r="H1019723" s="9"/>
      <c r="I1019723" s="9"/>
    </row>
    <row r="1019724" s="1" customFormat="1" ht="12" spans="1:9">
      <c r="A1019724" s="9"/>
      <c r="B1019724" s="10"/>
      <c r="C1019724" s="10"/>
      <c r="D1019724" s="10"/>
      <c r="E1019724" s="10"/>
      <c r="F1019724" s="10"/>
      <c r="G1019724" s="9"/>
      <c r="H1019724" s="9"/>
      <c r="I1019724" s="9"/>
    </row>
    <row r="1019725" s="1" customFormat="1" ht="12" spans="1:9">
      <c r="A1019725" s="9"/>
      <c r="B1019725" s="10"/>
      <c r="C1019725" s="10"/>
      <c r="D1019725" s="10"/>
      <c r="E1019725" s="10"/>
      <c r="F1019725" s="10"/>
      <c r="G1019725" s="9"/>
      <c r="H1019725" s="9"/>
      <c r="I1019725" s="9"/>
    </row>
    <row r="1019726" s="1" customFormat="1" ht="12" spans="1:9">
      <c r="A1019726" s="9"/>
      <c r="B1019726" s="10"/>
      <c r="C1019726" s="10"/>
      <c r="D1019726" s="10"/>
      <c r="E1019726" s="10"/>
      <c r="F1019726" s="10"/>
      <c r="G1019726" s="9"/>
      <c r="H1019726" s="9"/>
      <c r="I1019726" s="9"/>
    </row>
    <row r="1019727" s="1" customFormat="1" ht="12" spans="1:9">
      <c r="A1019727" s="9"/>
      <c r="B1019727" s="10"/>
      <c r="C1019727" s="10"/>
      <c r="D1019727" s="10"/>
      <c r="E1019727" s="10"/>
      <c r="F1019727" s="10"/>
      <c r="G1019727" s="9"/>
      <c r="H1019727" s="9"/>
      <c r="I1019727" s="9"/>
    </row>
    <row r="1019728" s="1" customFormat="1" ht="12" spans="1:9">
      <c r="A1019728" s="9"/>
      <c r="B1019728" s="10"/>
      <c r="C1019728" s="10"/>
      <c r="D1019728" s="10"/>
      <c r="E1019728" s="10"/>
      <c r="F1019728" s="10"/>
      <c r="G1019728" s="9"/>
      <c r="H1019728" s="9"/>
      <c r="I1019728" s="9"/>
    </row>
    <row r="1019729" s="1" customFormat="1" ht="12" spans="1:9">
      <c r="A1019729" s="9"/>
      <c r="B1019729" s="10"/>
      <c r="C1019729" s="10"/>
      <c r="D1019729" s="10"/>
      <c r="E1019729" s="10"/>
      <c r="F1019729" s="10"/>
      <c r="G1019729" s="9"/>
      <c r="H1019729" s="9"/>
      <c r="I1019729" s="9"/>
    </row>
    <row r="1019730" s="1" customFormat="1" ht="12" spans="1:9">
      <c r="A1019730" s="9"/>
      <c r="B1019730" s="10"/>
      <c r="C1019730" s="10"/>
      <c r="D1019730" s="10"/>
      <c r="E1019730" s="10"/>
      <c r="F1019730" s="10"/>
      <c r="G1019730" s="9"/>
      <c r="H1019730" s="9"/>
      <c r="I1019730" s="9"/>
    </row>
    <row r="1019731" s="1" customFormat="1" ht="12" spans="1:9">
      <c r="A1019731" s="9"/>
      <c r="B1019731" s="10"/>
      <c r="C1019731" s="10"/>
      <c r="D1019731" s="10"/>
      <c r="E1019731" s="10"/>
      <c r="F1019731" s="10"/>
      <c r="G1019731" s="9"/>
      <c r="H1019731" s="9"/>
      <c r="I1019731" s="9"/>
    </row>
    <row r="1019732" s="1" customFormat="1" ht="12" spans="1:9">
      <c r="A1019732" s="9"/>
      <c r="B1019732" s="10"/>
      <c r="C1019732" s="10"/>
      <c r="D1019732" s="10"/>
      <c r="E1019732" s="10"/>
      <c r="F1019732" s="10"/>
      <c r="G1019732" s="9"/>
      <c r="H1019732" s="9"/>
      <c r="I1019732" s="9"/>
    </row>
    <row r="1019733" s="1" customFormat="1" ht="12" spans="1:9">
      <c r="A1019733" s="9"/>
      <c r="B1019733" s="10"/>
      <c r="C1019733" s="10"/>
      <c r="D1019733" s="10"/>
      <c r="E1019733" s="10"/>
      <c r="F1019733" s="10"/>
      <c r="G1019733" s="9"/>
      <c r="H1019733" s="9"/>
      <c r="I1019733" s="9"/>
    </row>
    <row r="1019734" s="1" customFormat="1" ht="12" spans="1:9">
      <c r="A1019734" s="9"/>
      <c r="B1019734" s="10"/>
      <c r="C1019734" s="10"/>
      <c r="D1019734" s="10"/>
      <c r="E1019734" s="10"/>
      <c r="F1019734" s="10"/>
      <c r="G1019734" s="9"/>
      <c r="H1019734" s="9"/>
      <c r="I1019734" s="9"/>
    </row>
    <row r="1019735" s="1" customFormat="1" ht="12" spans="1:9">
      <c r="A1019735" s="9"/>
      <c r="B1019735" s="10"/>
      <c r="C1019735" s="10"/>
      <c r="D1019735" s="10"/>
      <c r="E1019735" s="10"/>
      <c r="F1019735" s="10"/>
      <c r="G1019735" s="9"/>
      <c r="H1019735" s="9"/>
      <c r="I1019735" s="9"/>
    </row>
    <row r="1019736" s="1" customFormat="1" ht="12" spans="1:9">
      <c r="A1019736" s="9"/>
      <c r="B1019736" s="10"/>
      <c r="C1019736" s="10"/>
      <c r="D1019736" s="10"/>
      <c r="E1019736" s="10"/>
      <c r="F1019736" s="10"/>
      <c r="G1019736" s="9"/>
      <c r="H1019736" s="9"/>
      <c r="I1019736" s="9"/>
    </row>
    <row r="1019737" s="1" customFormat="1" ht="12" spans="1:9">
      <c r="A1019737" s="9"/>
      <c r="B1019737" s="10"/>
      <c r="C1019737" s="10"/>
      <c r="D1019737" s="10"/>
      <c r="E1019737" s="10"/>
      <c r="F1019737" s="10"/>
      <c r="G1019737" s="9"/>
      <c r="H1019737" s="9"/>
      <c r="I1019737" s="9"/>
    </row>
    <row r="1019738" s="1" customFormat="1" ht="12" spans="1:9">
      <c r="A1019738" s="9"/>
      <c r="B1019738" s="10"/>
      <c r="C1019738" s="10"/>
      <c r="D1019738" s="10"/>
      <c r="E1019738" s="10"/>
      <c r="F1019738" s="10"/>
      <c r="G1019738" s="9"/>
      <c r="H1019738" s="9"/>
      <c r="I1019738" s="9"/>
    </row>
    <row r="1019739" s="1" customFormat="1" ht="12" spans="1:9">
      <c r="A1019739" s="9"/>
      <c r="B1019739" s="10"/>
      <c r="C1019739" s="10"/>
      <c r="D1019739" s="10"/>
      <c r="E1019739" s="10"/>
      <c r="F1019739" s="10"/>
      <c r="G1019739" s="9"/>
      <c r="H1019739" s="9"/>
      <c r="I1019739" s="9"/>
    </row>
    <row r="1019740" s="1" customFormat="1" ht="12" spans="1:9">
      <c r="A1019740" s="9"/>
      <c r="B1019740" s="10"/>
      <c r="C1019740" s="10"/>
      <c r="D1019740" s="10"/>
      <c r="E1019740" s="10"/>
      <c r="F1019740" s="10"/>
      <c r="G1019740" s="9"/>
      <c r="H1019740" s="9"/>
      <c r="I1019740" s="9"/>
    </row>
    <row r="1019741" s="1" customFormat="1" ht="12" spans="1:9">
      <c r="A1019741" s="9"/>
      <c r="B1019741" s="10"/>
      <c r="C1019741" s="10"/>
      <c r="D1019741" s="10"/>
      <c r="E1019741" s="10"/>
      <c r="F1019741" s="10"/>
      <c r="G1019741" s="9"/>
      <c r="H1019741" s="9"/>
      <c r="I1019741" s="9"/>
    </row>
    <row r="1019742" s="1" customFormat="1" ht="12" spans="1:9">
      <c r="A1019742" s="9"/>
      <c r="B1019742" s="10"/>
      <c r="C1019742" s="10"/>
      <c r="D1019742" s="10"/>
      <c r="E1019742" s="10"/>
      <c r="F1019742" s="10"/>
      <c r="G1019742" s="9"/>
      <c r="H1019742" s="9"/>
      <c r="I1019742" s="9"/>
    </row>
    <row r="1019743" s="1" customFormat="1" ht="12" spans="1:9">
      <c r="A1019743" s="9"/>
      <c r="B1019743" s="10"/>
      <c r="C1019743" s="10"/>
      <c r="D1019743" s="10"/>
      <c r="E1019743" s="10"/>
      <c r="F1019743" s="10"/>
      <c r="G1019743" s="9"/>
      <c r="H1019743" s="9"/>
      <c r="I1019743" s="9"/>
    </row>
    <row r="1019744" s="1" customFormat="1" ht="12" spans="1:9">
      <c r="A1019744" s="9"/>
      <c r="B1019744" s="10"/>
      <c r="C1019744" s="10"/>
      <c r="D1019744" s="10"/>
      <c r="E1019744" s="10"/>
      <c r="F1019744" s="10"/>
      <c r="G1019744" s="9"/>
      <c r="H1019744" s="9"/>
      <c r="I1019744" s="9"/>
    </row>
    <row r="1019745" s="1" customFormat="1" ht="12" spans="1:9">
      <c r="A1019745" s="9"/>
      <c r="B1019745" s="10"/>
      <c r="C1019745" s="10"/>
      <c r="D1019745" s="10"/>
      <c r="E1019745" s="10"/>
      <c r="F1019745" s="10"/>
      <c r="G1019745" s="9"/>
      <c r="H1019745" s="9"/>
      <c r="I1019745" s="9"/>
    </row>
    <row r="1019746" s="1" customFormat="1" ht="12" spans="1:9">
      <c r="A1019746" s="9"/>
      <c r="B1019746" s="10"/>
      <c r="C1019746" s="10"/>
      <c r="D1019746" s="10"/>
      <c r="E1019746" s="10"/>
      <c r="F1019746" s="10"/>
      <c r="G1019746" s="9"/>
      <c r="H1019746" s="9"/>
      <c r="I1019746" s="9"/>
    </row>
    <row r="1019747" s="1" customFormat="1" ht="12" spans="1:9">
      <c r="A1019747" s="9"/>
      <c r="B1019747" s="10"/>
      <c r="C1019747" s="10"/>
      <c r="D1019747" s="10"/>
      <c r="E1019747" s="10"/>
      <c r="F1019747" s="10"/>
      <c r="G1019747" s="9"/>
      <c r="H1019747" s="9"/>
      <c r="I1019747" s="9"/>
    </row>
    <row r="1019748" s="1" customFormat="1" ht="12" spans="1:9">
      <c r="A1019748" s="9"/>
      <c r="B1019748" s="10"/>
      <c r="C1019748" s="10"/>
      <c r="D1019748" s="10"/>
      <c r="E1019748" s="10"/>
      <c r="F1019748" s="10"/>
      <c r="G1019748" s="9"/>
      <c r="H1019748" s="9"/>
      <c r="I1019748" s="9"/>
    </row>
    <row r="1019749" s="1" customFormat="1" ht="12" spans="1:9">
      <c r="A1019749" s="9"/>
      <c r="B1019749" s="10"/>
      <c r="C1019749" s="10"/>
      <c r="D1019749" s="10"/>
      <c r="E1019749" s="10"/>
      <c r="F1019749" s="10"/>
      <c r="G1019749" s="9"/>
      <c r="H1019749" s="9"/>
      <c r="I1019749" s="9"/>
    </row>
    <row r="1019750" s="1" customFormat="1" ht="12" spans="1:9">
      <c r="A1019750" s="9"/>
      <c r="B1019750" s="10"/>
      <c r="C1019750" s="10"/>
      <c r="D1019750" s="10"/>
      <c r="E1019750" s="10"/>
      <c r="F1019750" s="10"/>
      <c r="G1019750" s="9"/>
      <c r="H1019750" s="9"/>
      <c r="I1019750" s="9"/>
    </row>
    <row r="1019751" s="1" customFormat="1" ht="12" spans="1:9">
      <c r="A1019751" s="9"/>
      <c r="B1019751" s="10"/>
      <c r="C1019751" s="10"/>
      <c r="D1019751" s="10"/>
      <c r="E1019751" s="10"/>
      <c r="F1019751" s="10"/>
      <c r="G1019751" s="9"/>
      <c r="H1019751" s="9"/>
      <c r="I1019751" s="9"/>
    </row>
    <row r="1019752" s="1" customFormat="1" ht="12" spans="1:9">
      <c r="A1019752" s="9"/>
      <c r="B1019752" s="10"/>
      <c r="C1019752" s="10"/>
      <c r="D1019752" s="10"/>
      <c r="E1019752" s="10"/>
      <c r="F1019752" s="10"/>
      <c r="G1019752" s="9"/>
      <c r="H1019752" s="9"/>
      <c r="I1019752" s="9"/>
    </row>
    <row r="1019753" s="1" customFormat="1" ht="12" spans="1:9">
      <c r="A1019753" s="9"/>
      <c r="B1019753" s="10"/>
      <c r="C1019753" s="10"/>
      <c r="D1019753" s="10"/>
      <c r="E1019753" s="10"/>
      <c r="F1019753" s="10"/>
      <c r="G1019753" s="9"/>
      <c r="H1019753" s="9"/>
      <c r="I1019753" s="9"/>
    </row>
    <row r="1019754" s="1" customFormat="1" ht="12" spans="1:9">
      <c r="A1019754" s="9"/>
      <c r="B1019754" s="10"/>
      <c r="C1019754" s="10"/>
      <c r="D1019754" s="10"/>
      <c r="E1019754" s="10"/>
      <c r="F1019754" s="10"/>
      <c r="G1019754" s="9"/>
      <c r="H1019754" s="9"/>
      <c r="I1019754" s="9"/>
    </row>
    <row r="1019755" s="1" customFormat="1" ht="12" spans="1:9">
      <c r="A1019755" s="9"/>
      <c r="B1019755" s="10"/>
      <c r="C1019755" s="10"/>
      <c r="D1019755" s="10"/>
      <c r="E1019755" s="10"/>
      <c r="F1019755" s="10"/>
      <c r="G1019755" s="9"/>
      <c r="H1019755" s="9"/>
      <c r="I1019755" s="9"/>
    </row>
    <row r="1019756" s="1" customFormat="1" ht="12" spans="1:9">
      <c r="A1019756" s="9"/>
      <c r="B1019756" s="10"/>
      <c r="C1019756" s="10"/>
      <c r="D1019756" s="10"/>
      <c r="E1019756" s="10"/>
      <c r="F1019756" s="10"/>
      <c r="G1019756" s="9"/>
      <c r="H1019756" s="9"/>
      <c r="I1019756" s="9"/>
    </row>
    <row r="1019757" s="1" customFormat="1" ht="12" spans="1:9">
      <c r="A1019757" s="9"/>
      <c r="B1019757" s="10"/>
      <c r="C1019757" s="10"/>
      <c r="D1019757" s="10"/>
      <c r="E1019757" s="10"/>
      <c r="F1019757" s="10"/>
      <c r="G1019757" s="9"/>
      <c r="H1019757" s="9"/>
      <c r="I1019757" s="9"/>
    </row>
    <row r="1019758" s="1" customFormat="1" ht="12" spans="1:9">
      <c r="A1019758" s="9"/>
      <c r="B1019758" s="10"/>
      <c r="C1019758" s="10"/>
      <c r="D1019758" s="10"/>
      <c r="E1019758" s="10"/>
      <c r="F1019758" s="10"/>
      <c r="G1019758" s="9"/>
      <c r="H1019758" s="9"/>
      <c r="I1019758" s="9"/>
    </row>
    <row r="1019759" s="1" customFormat="1" ht="12" spans="1:9">
      <c r="A1019759" s="9"/>
      <c r="B1019759" s="10"/>
      <c r="C1019759" s="10"/>
      <c r="D1019759" s="10"/>
      <c r="E1019759" s="10"/>
      <c r="F1019759" s="10"/>
      <c r="G1019759" s="9"/>
      <c r="H1019759" s="9"/>
      <c r="I1019759" s="9"/>
    </row>
    <row r="1019760" s="1" customFormat="1" ht="12" spans="1:9">
      <c r="A1019760" s="9"/>
      <c r="B1019760" s="10"/>
      <c r="C1019760" s="10"/>
      <c r="D1019760" s="10"/>
      <c r="E1019760" s="10"/>
      <c r="F1019760" s="10"/>
      <c r="G1019760" s="9"/>
      <c r="H1019760" s="9"/>
      <c r="I1019760" s="9"/>
    </row>
    <row r="1019761" s="1" customFormat="1" ht="12" spans="1:9">
      <c r="A1019761" s="9"/>
      <c r="B1019761" s="10"/>
      <c r="C1019761" s="10"/>
      <c r="D1019761" s="10"/>
      <c r="E1019761" s="10"/>
      <c r="F1019761" s="10"/>
      <c r="G1019761" s="9"/>
      <c r="H1019761" s="9"/>
      <c r="I1019761" s="9"/>
    </row>
    <row r="1019762" s="1" customFormat="1" ht="12" spans="1:9">
      <c r="A1019762" s="9"/>
      <c r="B1019762" s="10"/>
      <c r="C1019762" s="10"/>
      <c r="D1019762" s="10"/>
      <c r="E1019762" s="10"/>
      <c r="F1019762" s="10"/>
      <c r="G1019762" s="9"/>
      <c r="H1019762" s="9"/>
      <c r="I1019762" s="9"/>
    </row>
    <row r="1019763" s="1" customFormat="1" ht="12" spans="1:9">
      <c r="A1019763" s="9"/>
      <c r="B1019763" s="10"/>
      <c r="C1019763" s="10"/>
      <c r="D1019763" s="10"/>
      <c r="E1019763" s="10"/>
      <c r="F1019763" s="10"/>
      <c r="G1019763" s="9"/>
      <c r="H1019763" s="9"/>
      <c r="I1019763" s="9"/>
    </row>
    <row r="1019764" s="1" customFormat="1" ht="12" spans="1:9">
      <c r="A1019764" s="9"/>
      <c r="B1019764" s="10"/>
      <c r="C1019764" s="10"/>
      <c r="D1019764" s="10"/>
      <c r="E1019764" s="10"/>
      <c r="F1019764" s="10"/>
      <c r="G1019764" s="9"/>
      <c r="H1019764" s="9"/>
      <c r="I1019764" s="9"/>
    </row>
    <row r="1019765" s="1" customFormat="1" ht="12" spans="1:9">
      <c r="A1019765" s="9"/>
      <c r="B1019765" s="10"/>
      <c r="C1019765" s="10"/>
      <c r="D1019765" s="10"/>
      <c r="E1019765" s="10"/>
      <c r="F1019765" s="10"/>
      <c r="G1019765" s="9"/>
      <c r="H1019765" s="9"/>
      <c r="I1019765" s="9"/>
    </row>
    <row r="1019766" s="1" customFormat="1" ht="12" spans="1:9">
      <c r="A1019766" s="9"/>
      <c r="B1019766" s="10"/>
      <c r="C1019766" s="10"/>
      <c r="D1019766" s="10"/>
      <c r="E1019766" s="10"/>
      <c r="F1019766" s="10"/>
      <c r="G1019766" s="9"/>
      <c r="H1019766" s="9"/>
      <c r="I1019766" s="9"/>
    </row>
    <row r="1019767" s="1" customFormat="1" ht="12" spans="1:9">
      <c r="A1019767" s="9"/>
      <c r="B1019767" s="10"/>
      <c r="C1019767" s="10"/>
      <c r="D1019767" s="10"/>
      <c r="E1019767" s="10"/>
      <c r="F1019767" s="10"/>
      <c r="G1019767" s="9"/>
      <c r="H1019767" s="9"/>
      <c r="I1019767" s="9"/>
    </row>
    <row r="1019768" s="1" customFormat="1" ht="12" spans="1:9">
      <c r="A1019768" s="9"/>
      <c r="B1019768" s="10"/>
      <c r="C1019768" s="10"/>
      <c r="D1019768" s="10"/>
      <c r="E1019768" s="10"/>
      <c r="F1019768" s="10"/>
      <c r="G1019768" s="9"/>
      <c r="H1019768" s="9"/>
      <c r="I1019768" s="9"/>
    </row>
    <row r="1019769" s="1" customFormat="1" ht="12" spans="1:9">
      <c r="A1019769" s="9"/>
      <c r="B1019769" s="10"/>
      <c r="C1019769" s="10"/>
      <c r="D1019769" s="10"/>
      <c r="E1019769" s="10"/>
      <c r="F1019769" s="10"/>
      <c r="G1019769" s="9"/>
      <c r="H1019769" s="9"/>
      <c r="I1019769" s="9"/>
    </row>
    <row r="1019770" s="1" customFormat="1" ht="12" spans="1:9">
      <c r="A1019770" s="9"/>
      <c r="B1019770" s="10"/>
      <c r="C1019770" s="10"/>
      <c r="D1019770" s="10"/>
      <c r="E1019770" s="10"/>
      <c r="F1019770" s="10"/>
      <c r="G1019770" s="9"/>
      <c r="H1019770" s="9"/>
      <c r="I1019770" s="9"/>
    </row>
    <row r="1019771" s="1" customFormat="1" ht="12" spans="1:9">
      <c r="A1019771" s="9"/>
      <c r="B1019771" s="10"/>
      <c r="C1019771" s="10"/>
      <c r="D1019771" s="10"/>
      <c r="E1019771" s="10"/>
      <c r="F1019771" s="10"/>
      <c r="G1019771" s="9"/>
      <c r="H1019771" s="9"/>
      <c r="I1019771" s="9"/>
    </row>
    <row r="1019772" s="1" customFormat="1" ht="12" spans="1:9">
      <c r="A1019772" s="9"/>
      <c r="B1019772" s="10"/>
      <c r="C1019772" s="10"/>
      <c r="D1019772" s="10"/>
      <c r="E1019772" s="10"/>
      <c r="F1019772" s="10"/>
      <c r="G1019772" s="9"/>
      <c r="H1019772" s="9"/>
      <c r="I1019772" s="9"/>
    </row>
    <row r="1019773" s="1" customFormat="1" ht="12" spans="1:9">
      <c r="A1019773" s="9"/>
      <c r="B1019773" s="10"/>
      <c r="C1019773" s="10"/>
      <c r="D1019773" s="10"/>
      <c r="E1019773" s="10"/>
      <c r="F1019773" s="10"/>
      <c r="G1019773" s="9"/>
      <c r="H1019773" s="9"/>
      <c r="I1019773" s="9"/>
    </row>
    <row r="1019774" s="1" customFormat="1" ht="12" spans="1:9">
      <c r="A1019774" s="9"/>
      <c r="B1019774" s="10"/>
      <c r="C1019774" s="10"/>
      <c r="D1019774" s="10"/>
      <c r="E1019774" s="10"/>
      <c r="F1019774" s="10"/>
      <c r="G1019774" s="9"/>
      <c r="H1019774" s="9"/>
      <c r="I1019774" s="9"/>
    </row>
    <row r="1019775" s="1" customFormat="1" ht="12" spans="1:9">
      <c r="A1019775" s="9"/>
      <c r="B1019775" s="10"/>
      <c r="C1019775" s="10"/>
      <c r="D1019775" s="10"/>
      <c r="E1019775" s="10"/>
      <c r="F1019775" s="10"/>
      <c r="G1019775" s="9"/>
      <c r="H1019775" s="9"/>
      <c r="I1019775" s="9"/>
    </row>
    <row r="1019776" s="1" customFormat="1" ht="12" spans="1:9">
      <c r="A1019776" s="9"/>
      <c r="B1019776" s="10"/>
      <c r="C1019776" s="10"/>
      <c r="D1019776" s="10"/>
      <c r="E1019776" s="10"/>
      <c r="F1019776" s="10"/>
      <c r="G1019776" s="9"/>
      <c r="H1019776" s="9"/>
      <c r="I1019776" s="9"/>
    </row>
    <row r="1019777" s="1" customFormat="1" ht="12" spans="1:9">
      <c r="A1019777" s="9"/>
      <c r="B1019777" s="10"/>
      <c r="C1019777" s="10"/>
      <c r="D1019777" s="10"/>
      <c r="E1019777" s="10"/>
      <c r="F1019777" s="10"/>
      <c r="G1019777" s="9"/>
      <c r="H1019777" s="9"/>
      <c r="I1019777" s="9"/>
    </row>
    <row r="1019778" s="1" customFormat="1" ht="12" spans="1:9">
      <c r="A1019778" s="9"/>
      <c r="B1019778" s="10"/>
      <c r="C1019778" s="10"/>
      <c r="D1019778" s="10"/>
      <c r="E1019778" s="10"/>
      <c r="F1019778" s="10"/>
      <c r="G1019778" s="9"/>
      <c r="H1019778" s="9"/>
      <c r="I1019778" s="9"/>
    </row>
    <row r="1019779" s="1" customFormat="1" ht="12" spans="1:9">
      <c r="A1019779" s="9"/>
      <c r="B1019779" s="10"/>
      <c r="C1019779" s="10"/>
      <c r="D1019779" s="10"/>
      <c r="E1019779" s="10"/>
      <c r="F1019779" s="10"/>
      <c r="G1019779" s="9"/>
      <c r="H1019779" s="9"/>
      <c r="I1019779" s="9"/>
    </row>
    <row r="1019780" s="1" customFormat="1" ht="12" spans="1:9">
      <c r="A1019780" s="9"/>
      <c r="B1019780" s="10"/>
      <c r="C1019780" s="10"/>
      <c r="D1019780" s="10"/>
      <c r="E1019780" s="10"/>
      <c r="F1019780" s="10"/>
      <c r="G1019780" s="9"/>
      <c r="H1019780" s="9"/>
      <c r="I1019780" s="9"/>
    </row>
    <row r="1019781" s="1" customFormat="1" ht="12" spans="1:9">
      <c r="A1019781" s="9"/>
      <c r="B1019781" s="10"/>
      <c r="C1019781" s="10"/>
      <c r="D1019781" s="10"/>
      <c r="E1019781" s="10"/>
      <c r="F1019781" s="10"/>
      <c r="G1019781" s="9"/>
      <c r="H1019781" s="9"/>
      <c r="I1019781" s="9"/>
    </row>
    <row r="1019782" s="1" customFormat="1" ht="12" spans="1:9">
      <c r="A1019782" s="9"/>
      <c r="B1019782" s="10"/>
      <c r="C1019782" s="10"/>
      <c r="D1019782" s="10"/>
      <c r="E1019782" s="10"/>
      <c r="F1019782" s="10"/>
      <c r="G1019782" s="9"/>
      <c r="H1019782" s="9"/>
      <c r="I1019782" s="9"/>
    </row>
    <row r="1019783" s="1" customFormat="1" ht="12" spans="1:9">
      <c r="A1019783" s="9"/>
      <c r="B1019783" s="10"/>
      <c r="C1019783" s="10"/>
      <c r="D1019783" s="10"/>
      <c r="E1019783" s="10"/>
      <c r="F1019783" s="10"/>
      <c r="G1019783" s="9"/>
      <c r="H1019783" s="9"/>
      <c r="I1019783" s="9"/>
    </row>
    <row r="1019784" s="1" customFormat="1" ht="12" spans="1:9">
      <c r="A1019784" s="9"/>
      <c r="B1019784" s="10"/>
      <c r="C1019784" s="10"/>
      <c r="D1019784" s="10"/>
      <c r="E1019784" s="10"/>
      <c r="F1019784" s="10"/>
      <c r="G1019784" s="9"/>
      <c r="H1019784" s="9"/>
      <c r="I1019784" s="9"/>
    </row>
    <row r="1019785" s="1" customFormat="1" ht="12" spans="1:9">
      <c r="A1019785" s="9"/>
      <c r="B1019785" s="10"/>
      <c r="C1019785" s="10"/>
      <c r="D1019785" s="10"/>
      <c r="E1019785" s="10"/>
      <c r="F1019785" s="10"/>
      <c r="G1019785" s="9"/>
      <c r="H1019785" s="9"/>
      <c r="I1019785" s="9"/>
    </row>
    <row r="1019786" s="1" customFormat="1" ht="12" spans="1:9">
      <c r="A1019786" s="9"/>
      <c r="B1019786" s="10"/>
      <c r="C1019786" s="10"/>
      <c r="D1019786" s="10"/>
      <c r="E1019786" s="10"/>
      <c r="F1019786" s="10"/>
      <c r="G1019786" s="9"/>
      <c r="H1019786" s="9"/>
      <c r="I1019786" s="9"/>
    </row>
    <row r="1019787" s="1" customFormat="1" ht="12" spans="1:9">
      <c r="A1019787" s="9"/>
      <c r="B1019787" s="10"/>
      <c r="C1019787" s="10"/>
      <c r="D1019787" s="10"/>
      <c r="E1019787" s="10"/>
      <c r="F1019787" s="10"/>
      <c r="G1019787" s="9"/>
      <c r="H1019787" s="9"/>
      <c r="I1019787" s="9"/>
    </row>
    <row r="1019788" s="1" customFormat="1" ht="12" spans="1:9">
      <c r="A1019788" s="9"/>
      <c r="B1019788" s="10"/>
      <c r="C1019788" s="10"/>
      <c r="D1019788" s="10"/>
      <c r="E1019788" s="10"/>
      <c r="F1019788" s="10"/>
      <c r="G1019788" s="9"/>
      <c r="H1019788" s="9"/>
      <c r="I1019788" s="9"/>
    </row>
    <row r="1019789" s="1" customFormat="1" ht="12" spans="1:9">
      <c r="A1019789" s="9"/>
      <c r="B1019789" s="10"/>
      <c r="C1019789" s="10"/>
      <c r="D1019789" s="10"/>
      <c r="E1019789" s="10"/>
      <c r="F1019789" s="10"/>
      <c r="G1019789" s="9"/>
      <c r="H1019789" s="9"/>
      <c r="I1019789" s="9"/>
    </row>
    <row r="1019790" s="1" customFormat="1" ht="12" spans="1:9">
      <c r="A1019790" s="9"/>
      <c r="B1019790" s="10"/>
      <c r="C1019790" s="10"/>
      <c r="D1019790" s="10"/>
      <c r="E1019790" s="10"/>
      <c r="F1019790" s="10"/>
      <c r="G1019790" s="9"/>
      <c r="H1019790" s="9"/>
      <c r="I1019790" s="9"/>
    </row>
    <row r="1019791" s="1" customFormat="1" ht="12" spans="1:9">
      <c r="A1019791" s="9"/>
      <c r="B1019791" s="10"/>
      <c r="C1019791" s="10"/>
      <c r="D1019791" s="10"/>
      <c r="E1019791" s="10"/>
      <c r="F1019791" s="10"/>
      <c r="G1019791" s="9"/>
      <c r="H1019791" s="9"/>
      <c r="I1019791" s="9"/>
    </row>
    <row r="1019792" s="1" customFormat="1" ht="12" spans="1:9">
      <c r="A1019792" s="9"/>
      <c r="B1019792" s="10"/>
      <c r="C1019792" s="10"/>
      <c r="D1019792" s="10"/>
      <c r="E1019792" s="10"/>
      <c r="F1019792" s="10"/>
      <c r="G1019792" s="9"/>
      <c r="H1019792" s="9"/>
      <c r="I1019792" s="9"/>
    </row>
    <row r="1019793" s="1" customFormat="1" ht="12" spans="1:9">
      <c r="A1019793" s="9"/>
      <c r="B1019793" s="10"/>
      <c r="C1019793" s="10"/>
      <c r="D1019793" s="10"/>
      <c r="E1019793" s="10"/>
      <c r="F1019793" s="10"/>
      <c r="G1019793" s="9"/>
      <c r="H1019793" s="9"/>
      <c r="I1019793" s="9"/>
    </row>
    <row r="1019794" s="1" customFormat="1" ht="12" spans="1:9">
      <c r="A1019794" s="9"/>
      <c r="B1019794" s="10"/>
      <c r="C1019794" s="10"/>
      <c r="D1019794" s="10"/>
      <c r="E1019794" s="10"/>
      <c r="F1019794" s="10"/>
      <c r="G1019794" s="9"/>
      <c r="H1019794" s="9"/>
      <c r="I1019794" s="9"/>
    </row>
    <row r="1019795" s="1" customFormat="1" ht="12" spans="1:9">
      <c r="A1019795" s="9"/>
      <c r="B1019795" s="10"/>
      <c r="C1019795" s="10"/>
      <c r="D1019795" s="10"/>
      <c r="E1019795" s="10"/>
      <c r="F1019795" s="10"/>
      <c r="G1019795" s="9"/>
      <c r="H1019795" s="9"/>
      <c r="I1019795" s="9"/>
    </row>
    <row r="1019796" s="1" customFormat="1" ht="12" spans="1:9">
      <c r="A1019796" s="9"/>
      <c r="B1019796" s="10"/>
      <c r="C1019796" s="10"/>
      <c r="D1019796" s="10"/>
      <c r="E1019796" s="10"/>
      <c r="F1019796" s="10"/>
      <c r="G1019796" s="9"/>
      <c r="H1019796" s="9"/>
      <c r="I1019796" s="9"/>
    </row>
    <row r="1019797" s="1" customFormat="1" ht="12" spans="1:9">
      <c r="A1019797" s="9"/>
      <c r="B1019797" s="10"/>
      <c r="C1019797" s="10"/>
      <c r="D1019797" s="10"/>
      <c r="E1019797" s="10"/>
      <c r="F1019797" s="10"/>
      <c r="G1019797" s="9"/>
      <c r="H1019797" s="9"/>
      <c r="I1019797" s="9"/>
    </row>
    <row r="1019798" s="1" customFormat="1" ht="12" spans="1:9">
      <c r="A1019798" s="9"/>
      <c r="B1019798" s="10"/>
      <c r="C1019798" s="10"/>
      <c r="D1019798" s="10"/>
      <c r="E1019798" s="10"/>
      <c r="F1019798" s="10"/>
      <c r="G1019798" s="9"/>
      <c r="H1019798" s="9"/>
      <c r="I1019798" s="9"/>
    </row>
    <row r="1019799" s="1" customFormat="1" ht="12" spans="1:9">
      <c r="A1019799" s="9"/>
      <c r="B1019799" s="10"/>
      <c r="C1019799" s="10"/>
      <c r="D1019799" s="10"/>
      <c r="E1019799" s="10"/>
      <c r="F1019799" s="10"/>
      <c r="G1019799" s="9"/>
      <c r="H1019799" s="9"/>
      <c r="I1019799" s="9"/>
    </row>
    <row r="1019800" s="1" customFormat="1" ht="12" spans="1:9">
      <c r="A1019800" s="9"/>
      <c r="B1019800" s="10"/>
      <c r="C1019800" s="10"/>
      <c r="D1019800" s="10"/>
      <c r="E1019800" s="10"/>
      <c r="F1019800" s="10"/>
      <c r="G1019800" s="9"/>
      <c r="H1019800" s="9"/>
      <c r="I1019800" s="9"/>
    </row>
    <row r="1019801" s="1" customFormat="1" ht="12" spans="1:9">
      <c r="A1019801" s="9"/>
      <c r="B1019801" s="10"/>
      <c r="C1019801" s="10"/>
      <c r="D1019801" s="10"/>
      <c r="E1019801" s="10"/>
      <c r="F1019801" s="10"/>
      <c r="G1019801" s="9"/>
      <c r="H1019801" s="9"/>
      <c r="I1019801" s="9"/>
    </row>
    <row r="1019802" s="1" customFormat="1" ht="12" spans="1:9">
      <c r="A1019802" s="9"/>
      <c r="B1019802" s="10"/>
      <c r="C1019802" s="10"/>
      <c r="D1019802" s="10"/>
      <c r="E1019802" s="10"/>
      <c r="F1019802" s="10"/>
      <c r="G1019802" s="9"/>
      <c r="H1019802" s="9"/>
      <c r="I1019802" s="9"/>
    </row>
    <row r="1019803" s="1" customFormat="1" ht="12" spans="1:9">
      <c r="A1019803" s="9"/>
      <c r="B1019803" s="10"/>
      <c r="C1019803" s="10"/>
      <c r="D1019803" s="10"/>
      <c r="E1019803" s="10"/>
      <c r="F1019803" s="10"/>
      <c r="G1019803" s="9"/>
      <c r="H1019803" s="9"/>
      <c r="I1019803" s="9"/>
    </row>
    <row r="1019804" s="1" customFormat="1" ht="12" spans="1:9">
      <c r="A1019804" s="9"/>
      <c r="B1019804" s="10"/>
      <c r="C1019804" s="10"/>
      <c r="D1019804" s="10"/>
      <c r="E1019804" s="10"/>
      <c r="F1019804" s="10"/>
      <c r="G1019804" s="9"/>
      <c r="H1019804" s="9"/>
      <c r="I1019804" s="9"/>
    </row>
    <row r="1019805" s="1" customFormat="1" ht="12" spans="1:9">
      <c r="A1019805" s="9"/>
      <c r="B1019805" s="10"/>
      <c r="C1019805" s="10"/>
      <c r="D1019805" s="10"/>
      <c r="E1019805" s="10"/>
      <c r="F1019805" s="10"/>
      <c r="G1019805" s="9"/>
      <c r="H1019805" s="9"/>
      <c r="I1019805" s="9"/>
    </row>
    <row r="1019806" s="1" customFormat="1" ht="12" spans="1:9">
      <c r="A1019806" s="9"/>
      <c r="B1019806" s="10"/>
      <c r="C1019806" s="10"/>
      <c r="D1019806" s="10"/>
      <c r="E1019806" s="10"/>
      <c r="F1019806" s="10"/>
      <c r="G1019806" s="9"/>
      <c r="H1019806" s="9"/>
      <c r="I1019806" s="9"/>
    </row>
    <row r="1019807" s="1" customFormat="1" ht="12" spans="1:9">
      <c r="A1019807" s="9"/>
      <c r="B1019807" s="10"/>
      <c r="C1019807" s="10"/>
      <c r="D1019807" s="10"/>
      <c r="E1019807" s="10"/>
      <c r="F1019807" s="10"/>
      <c r="G1019807" s="9"/>
      <c r="H1019807" s="9"/>
      <c r="I1019807" s="9"/>
    </row>
    <row r="1019808" s="1" customFormat="1" ht="12" spans="1:9">
      <c r="A1019808" s="9"/>
      <c r="B1019808" s="10"/>
      <c r="C1019808" s="10"/>
      <c r="D1019808" s="10"/>
      <c r="E1019808" s="10"/>
      <c r="F1019808" s="10"/>
      <c r="G1019808" s="9"/>
      <c r="H1019808" s="9"/>
      <c r="I1019808" s="9"/>
    </row>
    <row r="1019809" s="1" customFormat="1" ht="12" spans="1:9">
      <c r="A1019809" s="9"/>
      <c r="B1019809" s="10"/>
      <c r="C1019809" s="10"/>
      <c r="D1019809" s="10"/>
      <c r="E1019809" s="10"/>
      <c r="F1019809" s="10"/>
      <c r="G1019809" s="9"/>
      <c r="H1019809" s="9"/>
      <c r="I1019809" s="9"/>
    </row>
    <row r="1019810" s="1" customFormat="1" ht="12" spans="1:9">
      <c r="A1019810" s="9"/>
      <c r="B1019810" s="10"/>
      <c r="C1019810" s="10"/>
      <c r="D1019810" s="10"/>
      <c r="E1019810" s="10"/>
      <c r="F1019810" s="10"/>
      <c r="G1019810" s="9"/>
      <c r="H1019810" s="9"/>
      <c r="I1019810" s="9"/>
    </row>
    <row r="1019811" s="1" customFormat="1" ht="12" spans="1:9">
      <c r="A1019811" s="9"/>
      <c r="B1019811" s="10"/>
      <c r="C1019811" s="10"/>
      <c r="D1019811" s="10"/>
      <c r="E1019811" s="10"/>
      <c r="F1019811" s="10"/>
      <c r="G1019811" s="9"/>
      <c r="H1019811" s="9"/>
      <c r="I1019811" s="9"/>
    </row>
    <row r="1019812" s="1" customFormat="1" ht="12" spans="1:9">
      <c r="A1019812" s="9"/>
      <c r="B1019812" s="10"/>
      <c r="C1019812" s="10"/>
      <c r="D1019812" s="10"/>
      <c r="E1019812" s="10"/>
      <c r="F1019812" s="10"/>
      <c r="G1019812" s="9"/>
      <c r="H1019812" s="9"/>
      <c r="I1019812" s="9"/>
    </row>
    <row r="1019813" s="1" customFormat="1" ht="12" spans="1:9">
      <c r="A1019813" s="9"/>
      <c r="B1019813" s="10"/>
      <c r="C1019813" s="10"/>
      <c r="D1019813" s="10"/>
      <c r="E1019813" s="10"/>
      <c r="F1019813" s="10"/>
      <c r="G1019813" s="9"/>
      <c r="H1019813" s="9"/>
      <c r="I1019813" s="9"/>
    </row>
    <row r="1019814" s="1" customFormat="1" ht="12" spans="1:9">
      <c r="A1019814" s="9"/>
      <c r="B1019814" s="10"/>
      <c r="C1019814" s="10"/>
      <c r="D1019814" s="10"/>
      <c r="E1019814" s="10"/>
      <c r="F1019814" s="10"/>
      <c r="G1019814" s="9"/>
      <c r="H1019814" s="9"/>
      <c r="I1019814" s="9"/>
    </row>
    <row r="1019815" s="1" customFormat="1" ht="12" spans="1:9">
      <c r="A1019815" s="9"/>
      <c r="B1019815" s="10"/>
      <c r="C1019815" s="10"/>
      <c r="D1019815" s="10"/>
      <c r="E1019815" s="10"/>
      <c r="F1019815" s="10"/>
      <c r="G1019815" s="9"/>
      <c r="H1019815" s="9"/>
      <c r="I1019815" s="9"/>
    </row>
    <row r="1019816" s="1" customFormat="1" ht="12" spans="1:9">
      <c r="A1019816" s="9"/>
      <c r="B1019816" s="10"/>
      <c r="C1019816" s="10"/>
      <c r="D1019816" s="10"/>
      <c r="E1019816" s="10"/>
      <c r="F1019816" s="10"/>
      <c r="G1019816" s="9"/>
      <c r="H1019816" s="9"/>
      <c r="I1019816" s="9"/>
    </row>
    <row r="1019817" s="1" customFormat="1" ht="12" spans="1:9">
      <c r="A1019817" s="9"/>
      <c r="B1019817" s="10"/>
      <c r="C1019817" s="10"/>
      <c r="D1019817" s="10"/>
      <c r="E1019817" s="10"/>
      <c r="F1019817" s="10"/>
      <c r="G1019817" s="9"/>
      <c r="H1019817" s="9"/>
      <c r="I1019817" s="9"/>
    </row>
    <row r="1019818" s="1" customFormat="1" ht="12" spans="1:9">
      <c r="A1019818" s="9"/>
      <c r="B1019818" s="10"/>
      <c r="C1019818" s="10"/>
      <c r="D1019818" s="10"/>
      <c r="E1019818" s="10"/>
      <c r="F1019818" s="10"/>
      <c r="G1019818" s="9"/>
      <c r="H1019818" s="9"/>
      <c r="I1019818" s="9"/>
    </row>
    <row r="1019819" s="1" customFormat="1" ht="12" spans="1:9">
      <c r="A1019819" s="9"/>
      <c r="B1019819" s="10"/>
      <c r="C1019819" s="10"/>
      <c r="D1019819" s="10"/>
      <c r="E1019819" s="10"/>
      <c r="F1019819" s="10"/>
      <c r="G1019819" s="9"/>
      <c r="H1019819" s="9"/>
      <c r="I1019819" s="9"/>
    </row>
    <row r="1019820" s="1" customFormat="1" ht="12" spans="1:9">
      <c r="A1019820" s="9"/>
      <c r="B1019820" s="10"/>
      <c r="C1019820" s="10"/>
      <c r="D1019820" s="10"/>
      <c r="E1019820" s="10"/>
      <c r="F1019820" s="10"/>
      <c r="G1019820" s="9"/>
      <c r="H1019820" s="9"/>
      <c r="I1019820" s="9"/>
    </row>
    <row r="1019821" s="1" customFormat="1" ht="12" spans="1:9">
      <c r="A1019821" s="9"/>
      <c r="B1019821" s="10"/>
      <c r="C1019821" s="10"/>
      <c r="D1019821" s="10"/>
      <c r="E1019821" s="10"/>
      <c r="F1019821" s="10"/>
      <c r="G1019821" s="9"/>
      <c r="H1019821" s="9"/>
      <c r="I1019821" s="9"/>
    </row>
    <row r="1019822" s="1" customFormat="1" ht="12" spans="1:9">
      <c r="A1019822" s="9"/>
      <c r="B1019822" s="10"/>
      <c r="C1019822" s="10"/>
      <c r="D1019822" s="10"/>
      <c r="E1019822" s="10"/>
      <c r="F1019822" s="10"/>
      <c r="G1019822" s="9"/>
      <c r="H1019822" s="9"/>
      <c r="I1019822" s="9"/>
    </row>
    <row r="1019823" s="1" customFormat="1" ht="12" spans="1:9">
      <c r="A1019823" s="9"/>
      <c r="B1019823" s="10"/>
      <c r="C1019823" s="10"/>
      <c r="D1019823" s="10"/>
      <c r="E1019823" s="10"/>
      <c r="F1019823" s="10"/>
      <c r="G1019823" s="9"/>
      <c r="H1019823" s="9"/>
      <c r="I1019823" s="9"/>
    </row>
    <row r="1019824" s="1" customFormat="1" ht="12" spans="1:9">
      <c r="A1019824" s="9"/>
      <c r="B1019824" s="10"/>
      <c r="C1019824" s="10"/>
      <c r="D1019824" s="10"/>
      <c r="E1019824" s="10"/>
      <c r="F1019824" s="10"/>
      <c r="G1019824" s="9"/>
      <c r="H1019824" s="9"/>
      <c r="I1019824" s="9"/>
    </row>
    <row r="1019825" s="1" customFormat="1" ht="12" spans="1:9">
      <c r="A1019825" s="9"/>
      <c r="B1019825" s="10"/>
      <c r="C1019825" s="10"/>
      <c r="D1019825" s="10"/>
      <c r="E1019825" s="10"/>
      <c r="F1019825" s="10"/>
      <c r="G1019825" s="9"/>
      <c r="H1019825" s="9"/>
      <c r="I1019825" s="9"/>
    </row>
    <row r="1019826" s="1" customFormat="1" ht="12" spans="1:9">
      <c r="A1019826" s="9"/>
      <c r="B1019826" s="10"/>
      <c r="C1019826" s="10"/>
      <c r="D1019826" s="10"/>
      <c r="E1019826" s="10"/>
      <c r="F1019826" s="10"/>
      <c r="G1019826" s="9"/>
      <c r="H1019826" s="9"/>
      <c r="I1019826" s="9"/>
    </row>
    <row r="1019827" s="1" customFormat="1" ht="12" spans="1:9">
      <c r="A1019827" s="9"/>
      <c r="B1019827" s="10"/>
      <c r="C1019827" s="10"/>
      <c r="D1019827" s="10"/>
      <c r="E1019827" s="10"/>
      <c r="F1019827" s="10"/>
      <c r="G1019827" s="9"/>
      <c r="H1019827" s="9"/>
      <c r="I1019827" s="9"/>
    </row>
    <row r="1019828" s="1" customFormat="1" ht="12" spans="1:9">
      <c r="A1019828" s="9"/>
      <c r="B1019828" s="10"/>
      <c r="C1019828" s="10"/>
      <c r="D1019828" s="10"/>
      <c r="E1019828" s="10"/>
      <c r="F1019828" s="10"/>
      <c r="G1019828" s="9"/>
      <c r="H1019828" s="9"/>
      <c r="I1019828" s="9"/>
    </row>
    <row r="1019829" s="1" customFormat="1" ht="12" spans="1:9">
      <c r="A1019829" s="9"/>
      <c r="B1019829" s="10"/>
      <c r="C1019829" s="10"/>
      <c r="D1019829" s="10"/>
      <c r="E1019829" s="10"/>
      <c r="F1019829" s="10"/>
      <c r="G1019829" s="9"/>
      <c r="H1019829" s="9"/>
      <c r="I1019829" s="9"/>
    </row>
    <row r="1019830" s="1" customFormat="1" ht="12" spans="1:9">
      <c r="A1019830" s="9"/>
      <c r="B1019830" s="10"/>
      <c r="C1019830" s="10"/>
      <c r="D1019830" s="10"/>
      <c r="E1019830" s="10"/>
      <c r="F1019830" s="10"/>
      <c r="G1019830" s="9"/>
      <c r="H1019830" s="9"/>
      <c r="I1019830" s="9"/>
    </row>
    <row r="1019831" s="1" customFormat="1" ht="12" spans="1:9">
      <c r="A1019831" s="9"/>
      <c r="B1019831" s="10"/>
      <c r="C1019831" s="10"/>
      <c r="D1019831" s="10"/>
      <c r="E1019831" s="10"/>
      <c r="F1019831" s="10"/>
      <c r="G1019831" s="9"/>
      <c r="H1019831" s="9"/>
      <c r="I1019831" s="9"/>
    </row>
    <row r="1019832" s="1" customFormat="1" ht="12" spans="1:9">
      <c r="A1019832" s="9"/>
      <c r="B1019832" s="10"/>
      <c r="C1019832" s="10"/>
      <c r="D1019832" s="10"/>
      <c r="E1019832" s="10"/>
      <c r="F1019832" s="10"/>
      <c r="G1019832" s="9"/>
      <c r="H1019832" s="9"/>
      <c r="I1019832" s="9"/>
    </row>
    <row r="1019833" s="1" customFormat="1" ht="12" spans="1:9">
      <c r="A1019833" s="9"/>
      <c r="B1019833" s="10"/>
      <c r="C1019833" s="10"/>
      <c r="D1019833" s="10"/>
      <c r="E1019833" s="10"/>
      <c r="F1019833" s="10"/>
      <c r="G1019833" s="9"/>
      <c r="H1019833" s="9"/>
      <c r="I1019833" s="9"/>
    </row>
    <row r="1019834" s="1" customFormat="1" ht="12" spans="1:9">
      <c r="A1019834" s="9"/>
      <c r="B1019834" s="10"/>
      <c r="C1019834" s="10"/>
      <c r="D1019834" s="10"/>
      <c r="E1019834" s="10"/>
      <c r="F1019834" s="10"/>
      <c r="G1019834" s="9"/>
      <c r="H1019834" s="9"/>
      <c r="I1019834" s="9"/>
    </row>
    <row r="1019835" s="1" customFormat="1" ht="12" spans="1:9">
      <c r="A1019835" s="9"/>
      <c r="B1019835" s="10"/>
      <c r="C1019835" s="10"/>
      <c r="D1019835" s="10"/>
      <c r="E1019835" s="10"/>
      <c r="F1019835" s="10"/>
      <c r="G1019835" s="9"/>
      <c r="H1019835" s="9"/>
      <c r="I1019835" s="9"/>
    </row>
    <row r="1019836" s="1" customFormat="1" ht="12" spans="1:9">
      <c r="A1019836" s="9"/>
      <c r="B1019836" s="10"/>
      <c r="C1019836" s="10"/>
      <c r="D1019836" s="10"/>
      <c r="E1019836" s="10"/>
      <c r="F1019836" s="10"/>
      <c r="G1019836" s="9"/>
      <c r="H1019836" s="9"/>
      <c r="I1019836" s="9"/>
    </row>
    <row r="1019837" s="1" customFormat="1" ht="12" spans="1:9">
      <c r="A1019837" s="9"/>
      <c r="B1019837" s="10"/>
      <c r="C1019837" s="10"/>
      <c r="D1019837" s="10"/>
      <c r="E1019837" s="10"/>
      <c r="F1019837" s="10"/>
      <c r="G1019837" s="9"/>
      <c r="H1019837" s="9"/>
      <c r="I1019837" s="9"/>
    </row>
    <row r="1019838" s="1" customFormat="1" ht="12" spans="1:9">
      <c r="A1019838" s="9"/>
      <c r="B1019838" s="10"/>
      <c r="C1019838" s="10"/>
      <c r="D1019838" s="10"/>
      <c r="E1019838" s="10"/>
      <c r="F1019838" s="10"/>
      <c r="G1019838" s="9"/>
      <c r="H1019838" s="9"/>
      <c r="I1019838" s="9"/>
    </row>
    <row r="1019839" s="1" customFormat="1" ht="12" spans="1:9">
      <c r="A1019839" s="9"/>
      <c r="B1019839" s="10"/>
      <c r="C1019839" s="10"/>
      <c r="D1019839" s="10"/>
      <c r="E1019839" s="10"/>
      <c r="F1019839" s="10"/>
      <c r="G1019839" s="9"/>
      <c r="H1019839" s="9"/>
      <c r="I1019839" s="9"/>
    </row>
    <row r="1019840" s="1" customFormat="1" ht="12" spans="1:9">
      <c r="A1019840" s="9"/>
      <c r="B1019840" s="10"/>
      <c r="C1019840" s="10"/>
      <c r="D1019840" s="10"/>
      <c r="E1019840" s="10"/>
      <c r="F1019840" s="10"/>
      <c r="G1019840" s="9"/>
      <c r="H1019840" s="9"/>
      <c r="I1019840" s="9"/>
    </row>
    <row r="1019841" s="1" customFormat="1" ht="12" spans="1:9">
      <c r="A1019841" s="9"/>
      <c r="B1019841" s="10"/>
      <c r="C1019841" s="10"/>
      <c r="D1019841" s="10"/>
      <c r="E1019841" s="10"/>
      <c r="F1019841" s="10"/>
      <c r="G1019841" s="9"/>
      <c r="H1019841" s="9"/>
      <c r="I1019841" s="9"/>
    </row>
    <row r="1019842" s="1" customFormat="1" ht="12" spans="1:9">
      <c r="A1019842" s="9"/>
      <c r="B1019842" s="10"/>
      <c r="C1019842" s="10"/>
      <c r="D1019842" s="10"/>
      <c r="E1019842" s="10"/>
      <c r="F1019842" s="10"/>
      <c r="G1019842" s="9"/>
      <c r="H1019842" s="9"/>
      <c r="I1019842" s="9"/>
    </row>
    <row r="1019843" s="1" customFormat="1" ht="12" spans="1:9">
      <c r="A1019843" s="9"/>
      <c r="B1019843" s="10"/>
      <c r="C1019843" s="10"/>
      <c r="D1019843" s="10"/>
      <c r="E1019843" s="10"/>
      <c r="F1019843" s="10"/>
      <c r="G1019843" s="9"/>
      <c r="H1019843" s="9"/>
      <c r="I1019843" s="9"/>
    </row>
    <row r="1019844" s="1" customFormat="1" ht="12" spans="1:9">
      <c r="A1019844" s="9"/>
      <c r="B1019844" s="10"/>
      <c r="C1019844" s="10"/>
      <c r="D1019844" s="10"/>
      <c r="E1019844" s="10"/>
      <c r="F1019844" s="10"/>
      <c r="G1019844" s="9"/>
      <c r="H1019844" s="9"/>
      <c r="I1019844" s="9"/>
    </row>
    <row r="1019845" s="1" customFormat="1" ht="12" spans="1:9">
      <c r="A1019845" s="9"/>
      <c r="B1019845" s="10"/>
      <c r="C1019845" s="10"/>
      <c r="D1019845" s="10"/>
      <c r="E1019845" s="10"/>
      <c r="F1019845" s="10"/>
      <c r="G1019845" s="9"/>
      <c r="H1019845" s="9"/>
      <c r="I1019845" s="9"/>
    </row>
    <row r="1019846" s="1" customFormat="1" ht="12" spans="1:9">
      <c r="A1019846" s="9"/>
      <c r="B1019846" s="10"/>
      <c r="C1019846" s="10"/>
      <c r="D1019846" s="10"/>
      <c r="E1019846" s="10"/>
      <c r="F1019846" s="10"/>
      <c r="G1019846" s="9"/>
      <c r="H1019846" s="9"/>
      <c r="I1019846" s="9"/>
    </row>
    <row r="1019847" s="1" customFormat="1" ht="12" spans="1:9">
      <c r="A1019847" s="9"/>
      <c r="B1019847" s="10"/>
      <c r="C1019847" s="10"/>
      <c r="D1019847" s="10"/>
      <c r="E1019847" s="10"/>
      <c r="F1019847" s="10"/>
      <c r="G1019847" s="9"/>
      <c r="H1019847" s="9"/>
      <c r="I1019847" s="9"/>
    </row>
    <row r="1019848" s="1" customFormat="1" ht="12" spans="1:9">
      <c r="A1019848" s="9"/>
      <c r="B1019848" s="10"/>
      <c r="C1019848" s="10"/>
      <c r="D1019848" s="10"/>
      <c r="E1019848" s="10"/>
      <c r="F1019848" s="10"/>
      <c r="G1019848" s="9"/>
      <c r="H1019848" s="9"/>
      <c r="I1019848" s="9"/>
    </row>
    <row r="1019849" s="1" customFormat="1" ht="12" spans="1:9">
      <c r="A1019849" s="9"/>
      <c r="B1019849" s="10"/>
      <c r="C1019849" s="10"/>
      <c r="D1019849" s="10"/>
      <c r="E1019849" s="10"/>
      <c r="F1019849" s="10"/>
      <c r="G1019849" s="9"/>
      <c r="H1019849" s="9"/>
      <c r="I1019849" s="9"/>
    </row>
    <row r="1019850" s="1" customFormat="1" ht="12" spans="1:9">
      <c r="A1019850" s="9"/>
      <c r="B1019850" s="10"/>
      <c r="C1019850" s="10"/>
      <c r="D1019850" s="10"/>
      <c r="E1019850" s="10"/>
      <c r="F1019850" s="10"/>
      <c r="G1019850" s="9"/>
      <c r="H1019850" s="9"/>
      <c r="I1019850" s="9"/>
    </row>
    <row r="1019851" s="1" customFormat="1" ht="12" spans="1:9">
      <c r="A1019851" s="9"/>
      <c r="B1019851" s="10"/>
      <c r="C1019851" s="10"/>
      <c r="D1019851" s="10"/>
      <c r="E1019851" s="10"/>
      <c r="F1019851" s="10"/>
      <c r="G1019851" s="9"/>
      <c r="H1019851" s="9"/>
      <c r="I1019851" s="9"/>
    </row>
    <row r="1019852" s="1" customFormat="1" ht="12" spans="1:9">
      <c r="A1019852" s="9"/>
      <c r="B1019852" s="10"/>
      <c r="C1019852" s="10"/>
      <c r="D1019852" s="10"/>
      <c r="E1019852" s="10"/>
      <c r="F1019852" s="10"/>
      <c r="G1019852" s="9"/>
      <c r="H1019852" s="9"/>
      <c r="I1019852" s="9"/>
    </row>
    <row r="1019853" s="1" customFormat="1" ht="12" spans="1:9">
      <c r="A1019853" s="9"/>
      <c r="B1019853" s="10"/>
      <c r="C1019853" s="10"/>
      <c r="D1019853" s="10"/>
      <c r="E1019853" s="10"/>
      <c r="F1019853" s="10"/>
      <c r="G1019853" s="9"/>
      <c r="H1019853" s="9"/>
      <c r="I1019853" s="9"/>
    </row>
    <row r="1019854" s="1" customFormat="1" ht="12" spans="1:9">
      <c r="A1019854" s="9"/>
      <c r="B1019854" s="10"/>
      <c r="C1019854" s="10"/>
      <c r="D1019854" s="10"/>
      <c r="E1019854" s="10"/>
      <c r="F1019854" s="10"/>
      <c r="G1019854" s="9"/>
      <c r="H1019854" s="9"/>
      <c r="I1019854" s="9"/>
    </row>
    <row r="1019855" s="1" customFormat="1" ht="12" spans="1:9">
      <c r="A1019855" s="9"/>
      <c r="B1019855" s="10"/>
      <c r="C1019855" s="10"/>
      <c r="D1019855" s="10"/>
      <c r="E1019855" s="10"/>
      <c r="F1019855" s="10"/>
      <c r="G1019855" s="9"/>
      <c r="H1019855" s="9"/>
      <c r="I1019855" s="9"/>
    </row>
    <row r="1019856" s="1" customFormat="1" ht="12" spans="1:9">
      <c r="A1019856" s="9"/>
      <c r="B1019856" s="10"/>
      <c r="C1019856" s="10"/>
      <c r="D1019856" s="10"/>
      <c r="E1019856" s="10"/>
      <c r="F1019856" s="10"/>
      <c r="G1019856" s="9"/>
      <c r="H1019856" s="9"/>
      <c r="I1019856" s="9"/>
    </row>
    <row r="1019857" s="1" customFormat="1" ht="12" spans="1:9">
      <c r="A1019857" s="9"/>
      <c r="B1019857" s="10"/>
      <c r="C1019857" s="10"/>
      <c r="D1019857" s="10"/>
      <c r="E1019857" s="10"/>
      <c r="F1019857" s="10"/>
      <c r="G1019857" s="9"/>
      <c r="H1019857" s="9"/>
      <c r="I1019857" s="9"/>
    </row>
    <row r="1019858" s="1" customFormat="1" ht="12" spans="1:9">
      <c r="A1019858" s="9"/>
      <c r="B1019858" s="10"/>
      <c r="C1019858" s="10"/>
      <c r="D1019858" s="10"/>
      <c r="E1019858" s="10"/>
      <c r="F1019858" s="10"/>
      <c r="G1019858" s="9"/>
      <c r="H1019858" s="9"/>
      <c r="I1019858" s="9"/>
    </row>
    <row r="1019859" s="1" customFormat="1" ht="12" spans="1:9">
      <c r="A1019859" s="9"/>
      <c r="B1019859" s="10"/>
      <c r="C1019859" s="10"/>
      <c r="D1019859" s="10"/>
      <c r="E1019859" s="10"/>
      <c r="F1019859" s="10"/>
      <c r="G1019859" s="9"/>
      <c r="H1019859" s="9"/>
      <c r="I1019859" s="9"/>
    </row>
    <row r="1019860" s="1" customFormat="1" ht="12" spans="1:9">
      <c r="A1019860" s="9"/>
      <c r="B1019860" s="10"/>
      <c r="C1019860" s="10"/>
      <c r="D1019860" s="10"/>
      <c r="E1019860" s="10"/>
      <c r="F1019860" s="10"/>
      <c r="G1019860" s="9"/>
      <c r="H1019860" s="9"/>
      <c r="I1019860" s="9"/>
    </row>
    <row r="1019861" s="1" customFormat="1" ht="12" spans="1:9">
      <c r="A1019861" s="9"/>
      <c r="B1019861" s="10"/>
      <c r="C1019861" s="10"/>
      <c r="D1019861" s="10"/>
      <c r="E1019861" s="10"/>
      <c r="F1019861" s="10"/>
      <c r="G1019861" s="9"/>
      <c r="H1019861" s="9"/>
      <c r="I1019861" s="9"/>
    </row>
    <row r="1019862" s="1" customFormat="1" ht="12" spans="1:9">
      <c r="A1019862" s="9"/>
      <c r="B1019862" s="10"/>
      <c r="C1019862" s="10"/>
      <c r="D1019862" s="10"/>
      <c r="E1019862" s="10"/>
      <c r="F1019862" s="10"/>
      <c r="G1019862" s="9"/>
      <c r="H1019862" s="9"/>
      <c r="I1019862" s="9"/>
    </row>
    <row r="1019863" s="1" customFormat="1" ht="12" spans="1:9">
      <c r="A1019863" s="9"/>
      <c r="B1019863" s="10"/>
      <c r="C1019863" s="10"/>
      <c r="D1019863" s="10"/>
      <c r="E1019863" s="10"/>
      <c r="F1019863" s="10"/>
      <c r="G1019863" s="9"/>
      <c r="H1019863" s="9"/>
      <c r="I1019863" s="9"/>
    </row>
    <row r="1019864" s="1" customFormat="1" ht="12" spans="1:9">
      <c r="A1019864" s="9"/>
      <c r="B1019864" s="10"/>
      <c r="C1019864" s="10"/>
      <c r="D1019864" s="10"/>
      <c r="E1019864" s="10"/>
      <c r="F1019864" s="10"/>
      <c r="G1019864" s="9"/>
      <c r="H1019864" s="9"/>
      <c r="I1019864" s="9"/>
    </row>
    <row r="1019865" s="1" customFormat="1" ht="12" spans="1:9">
      <c r="A1019865" s="9"/>
      <c r="B1019865" s="10"/>
      <c r="C1019865" s="10"/>
      <c r="D1019865" s="10"/>
      <c r="E1019865" s="10"/>
      <c r="F1019865" s="10"/>
      <c r="G1019865" s="9"/>
      <c r="H1019865" s="9"/>
      <c r="I1019865" s="9"/>
    </row>
    <row r="1019866" s="1" customFormat="1" ht="12" spans="1:9">
      <c r="A1019866" s="9"/>
      <c r="B1019866" s="10"/>
      <c r="C1019866" s="10"/>
      <c r="D1019866" s="10"/>
      <c r="E1019866" s="10"/>
      <c r="F1019866" s="10"/>
      <c r="G1019866" s="9"/>
      <c r="H1019866" s="9"/>
      <c r="I1019866" s="9"/>
    </row>
    <row r="1019867" s="1" customFormat="1" ht="12" spans="1:9">
      <c r="A1019867" s="9"/>
      <c r="B1019867" s="10"/>
      <c r="C1019867" s="10"/>
      <c r="D1019867" s="10"/>
      <c r="E1019867" s="10"/>
      <c r="F1019867" s="10"/>
      <c r="G1019867" s="9"/>
      <c r="H1019867" s="9"/>
      <c r="I1019867" s="9"/>
    </row>
    <row r="1019868" s="1" customFormat="1" ht="12" spans="1:9">
      <c r="A1019868" s="9"/>
      <c r="B1019868" s="10"/>
      <c r="C1019868" s="10"/>
      <c r="D1019868" s="10"/>
      <c r="E1019868" s="10"/>
      <c r="F1019868" s="10"/>
      <c r="G1019868" s="9"/>
      <c r="H1019868" s="9"/>
      <c r="I1019868" s="9"/>
    </row>
    <row r="1019869" s="1" customFormat="1" ht="12" spans="1:9">
      <c r="A1019869" s="9"/>
      <c r="B1019869" s="10"/>
      <c r="C1019869" s="10"/>
      <c r="D1019869" s="10"/>
      <c r="E1019869" s="10"/>
      <c r="F1019869" s="10"/>
      <c r="G1019869" s="9"/>
      <c r="H1019869" s="9"/>
      <c r="I1019869" s="9"/>
    </row>
    <row r="1019870" s="1" customFormat="1" ht="12" spans="1:9">
      <c r="A1019870" s="9"/>
      <c r="B1019870" s="10"/>
      <c r="C1019870" s="10"/>
      <c r="D1019870" s="10"/>
      <c r="E1019870" s="10"/>
      <c r="F1019870" s="10"/>
      <c r="G1019870" s="9"/>
      <c r="H1019870" s="9"/>
      <c r="I1019870" s="9"/>
    </row>
    <row r="1019871" s="1" customFormat="1" ht="12" spans="1:9">
      <c r="A1019871" s="9"/>
      <c r="B1019871" s="10"/>
      <c r="C1019871" s="10"/>
      <c r="D1019871" s="10"/>
      <c r="E1019871" s="10"/>
      <c r="F1019871" s="10"/>
      <c r="G1019871" s="9"/>
      <c r="H1019871" s="9"/>
      <c r="I1019871" s="9"/>
    </row>
    <row r="1019872" s="1" customFormat="1" ht="12" spans="1:9">
      <c r="A1019872" s="9"/>
      <c r="B1019872" s="10"/>
      <c r="C1019872" s="10"/>
      <c r="D1019872" s="10"/>
      <c r="E1019872" s="10"/>
      <c r="F1019872" s="10"/>
      <c r="G1019872" s="9"/>
      <c r="H1019872" s="9"/>
      <c r="I1019872" s="9"/>
    </row>
    <row r="1019873" s="1" customFormat="1" ht="12" spans="1:9">
      <c r="A1019873" s="9"/>
      <c r="B1019873" s="10"/>
      <c r="C1019873" s="10"/>
      <c r="D1019873" s="10"/>
      <c r="E1019873" s="10"/>
      <c r="F1019873" s="10"/>
      <c r="G1019873" s="9"/>
      <c r="H1019873" s="9"/>
      <c r="I1019873" s="9"/>
    </row>
    <row r="1019874" s="1" customFormat="1" ht="12" spans="1:9">
      <c r="A1019874" s="9"/>
      <c r="B1019874" s="10"/>
      <c r="C1019874" s="10"/>
      <c r="D1019874" s="10"/>
      <c r="E1019874" s="10"/>
      <c r="F1019874" s="10"/>
      <c r="G1019874" s="9"/>
      <c r="H1019874" s="9"/>
      <c r="I1019874" s="9"/>
    </row>
    <row r="1019875" s="1" customFormat="1" ht="12" spans="1:9">
      <c r="A1019875" s="9"/>
      <c r="B1019875" s="10"/>
      <c r="C1019875" s="10"/>
      <c r="D1019875" s="10"/>
      <c r="E1019875" s="10"/>
      <c r="F1019875" s="10"/>
      <c r="G1019875" s="9"/>
      <c r="H1019875" s="9"/>
      <c r="I1019875" s="9"/>
    </row>
    <row r="1019876" s="1" customFormat="1" ht="12" spans="1:9">
      <c r="A1019876" s="9"/>
      <c r="B1019876" s="10"/>
      <c r="C1019876" s="10"/>
      <c r="D1019876" s="10"/>
      <c r="E1019876" s="10"/>
      <c r="F1019876" s="10"/>
      <c r="G1019876" s="9"/>
      <c r="H1019876" s="9"/>
      <c r="I1019876" s="9"/>
    </row>
    <row r="1019877" s="1" customFormat="1" ht="12" spans="1:9">
      <c r="A1019877" s="9"/>
      <c r="B1019877" s="10"/>
      <c r="C1019877" s="10"/>
      <c r="D1019877" s="10"/>
      <c r="E1019877" s="10"/>
      <c r="F1019877" s="10"/>
      <c r="G1019877" s="9"/>
      <c r="H1019877" s="9"/>
      <c r="I1019877" s="9"/>
    </row>
    <row r="1019878" s="1" customFormat="1" ht="12" spans="1:9">
      <c r="A1019878" s="9"/>
      <c r="B1019878" s="10"/>
      <c r="C1019878" s="10"/>
      <c r="D1019878" s="10"/>
      <c r="E1019878" s="10"/>
      <c r="F1019878" s="10"/>
      <c r="G1019878" s="9"/>
      <c r="H1019878" s="9"/>
      <c r="I1019878" s="9"/>
    </row>
    <row r="1019879" s="1" customFormat="1" ht="12" spans="1:9">
      <c r="A1019879" s="9"/>
      <c r="B1019879" s="10"/>
      <c r="C1019879" s="10"/>
      <c r="D1019879" s="10"/>
      <c r="E1019879" s="10"/>
      <c r="F1019879" s="10"/>
      <c r="G1019879" s="9"/>
      <c r="H1019879" s="9"/>
      <c r="I1019879" s="9"/>
    </row>
    <row r="1019880" s="1" customFormat="1" ht="12" spans="1:9">
      <c r="A1019880" s="9"/>
      <c r="B1019880" s="10"/>
      <c r="C1019880" s="10"/>
      <c r="D1019880" s="10"/>
      <c r="E1019880" s="10"/>
      <c r="F1019880" s="10"/>
      <c r="G1019880" s="9"/>
      <c r="H1019880" s="9"/>
      <c r="I1019880" s="9"/>
    </row>
    <row r="1019881" s="1" customFormat="1" ht="12" spans="1:9">
      <c r="A1019881" s="9"/>
      <c r="B1019881" s="10"/>
      <c r="C1019881" s="10"/>
      <c r="D1019881" s="10"/>
      <c r="E1019881" s="10"/>
      <c r="F1019881" s="10"/>
      <c r="G1019881" s="9"/>
      <c r="H1019881" s="9"/>
      <c r="I1019881" s="9"/>
    </row>
    <row r="1019882" s="1" customFormat="1" ht="12" spans="1:9">
      <c r="A1019882" s="9"/>
      <c r="B1019882" s="10"/>
      <c r="C1019882" s="10"/>
      <c r="D1019882" s="10"/>
      <c r="E1019882" s="10"/>
      <c r="F1019882" s="10"/>
      <c r="G1019882" s="9"/>
      <c r="H1019882" s="9"/>
      <c r="I1019882" s="9"/>
    </row>
    <row r="1019883" s="1" customFormat="1" ht="12" spans="1:9">
      <c r="A1019883" s="9"/>
      <c r="B1019883" s="10"/>
      <c r="C1019883" s="10"/>
      <c r="D1019883" s="10"/>
      <c r="E1019883" s="10"/>
      <c r="F1019883" s="10"/>
      <c r="G1019883" s="9"/>
      <c r="H1019883" s="9"/>
      <c r="I1019883" s="9"/>
    </row>
    <row r="1019884" s="1" customFormat="1" ht="12" spans="1:9">
      <c r="A1019884" s="9"/>
      <c r="B1019884" s="10"/>
      <c r="C1019884" s="10"/>
      <c r="D1019884" s="10"/>
      <c r="E1019884" s="10"/>
      <c r="F1019884" s="10"/>
      <c r="G1019884" s="9"/>
      <c r="H1019884" s="9"/>
      <c r="I1019884" s="9"/>
    </row>
    <row r="1019885" s="1" customFormat="1" ht="12" spans="1:9">
      <c r="A1019885" s="9"/>
      <c r="B1019885" s="10"/>
      <c r="C1019885" s="10"/>
      <c r="D1019885" s="10"/>
      <c r="E1019885" s="10"/>
      <c r="F1019885" s="10"/>
      <c r="G1019885" s="9"/>
      <c r="H1019885" s="9"/>
      <c r="I1019885" s="9"/>
    </row>
    <row r="1019886" s="1" customFormat="1" ht="12" spans="1:9">
      <c r="A1019886" s="9"/>
      <c r="B1019886" s="10"/>
      <c r="C1019886" s="10"/>
      <c r="D1019886" s="10"/>
      <c r="E1019886" s="10"/>
      <c r="F1019886" s="10"/>
      <c r="G1019886" s="9"/>
      <c r="H1019886" s="9"/>
      <c r="I1019886" s="9"/>
    </row>
    <row r="1019887" s="1" customFormat="1" ht="12" spans="1:9">
      <c r="A1019887" s="9"/>
      <c r="B1019887" s="10"/>
      <c r="C1019887" s="10"/>
      <c r="D1019887" s="10"/>
      <c r="E1019887" s="10"/>
      <c r="F1019887" s="10"/>
      <c r="G1019887" s="9"/>
      <c r="H1019887" s="9"/>
      <c r="I1019887" s="9"/>
    </row>
    <row r="1019888" s="1" customFormat="1" ht="12" spans="1:9">
      <c r="A1019888" s="9"/>
      <c r="B1019888" s="10"/>
      <c r="C1019888" s="10"/>
      <c r="D1019888" s="10"/>
      <c r="E1019888" s="10"/>
      <c r="F1019888" s="10"/>
      <c r="G1019888" s="9"/>
      <c r="H1019888" s="9"/>
      <c r="I1019888" s="9"/>
    </row>
    <row r="1019889" s="1" customFormat="1" ht="12" spans="1:9">
      <c r="A1019889" s="9"/>
      <c r="B1019889" s="10"/>
      <c r="C1019889" s="10"/>
      <c r="D1019889" s="10"/>
      <c r="E1019889" s="10"/>
      <c r="F1019889" s="10"/>
      <c r="G1019889" s="9"/>
      <c r="H1019889" s="9"/>
      <c r="I1019889" s="9"/>
    </row>
    <row r="1019890" s="1" customFormat="1" ht="12" spans="1:9">
      <c r="A1019890" s="9"/>
      <c r="B1019890" s="10"/>
      <c r="C1019890" s="10"/>
      <c r="D1019890" s="10"/>
      <c r="E1019890" s="10"/>
      <c r="F1019890" s="10"/>
      <c r="G1019890" s="9"/>
      <c r="H1019890" s="9"/>
      <c r="I1019890" s="9"/>
    </row>
    <row r="1019891" s="1" customFormat="1" ht="12" spans="1:9">
      <c r="A1019891" s="9"/>
      <c r="B1019891" s="10"/>
      <c r="C1019891" s="10"/>
      <c r="D1019891" s="10"/>
      <c r="E1019891" s="10"/>
      <c r="F1019891" s="10"/>
      <c r="G1019891" s="9"/>
      <c r="H1019891" s="9"/>
      <c r="I1019891" s="9"/>
    </row>
    <row r="1019892" s="1" customFormat="1" ht="12" spans="1:9">
      <c r="A1019892" s="9"/>
      <c r="B1019892" s="10"/>
      <c r="C1019892" s="10"/>
      <c r="D1019892" s="10"/>
      <c r="E1019892" s="10"/>
      <c r="F1019892" s="10"/>
      <c r="G1019892" s="9"/>
      <c r="H1019892" s="9"/>
      <c r="I1019892" s="9"/>
    </row>
    <row r="1019893" s="1" customFormat="1" ht="12" spans="1:9">
      <c r="A1019893" s="9"/>
      <c r="B1019893" s="10"/>
      <c r="C1019893" s="10"/>
      <c r="D1019893" s="10"/>
      <c r="E1019893" s="10"/>
      <c r="F1019893" s="10"/>
      <c r="G1019893" s="9"/>
      <c r="H1019893" s="9"/>
      <c r="I1019893" s="9"/>
    </row>
    <row r="1019894" s="1" customFormat="1" ht="12" spans="1:9">
      <c r="A1019894" s="9"/>
      <c r="B1019894" s="10"/>
      <c r="C1019894" s="10"/>
      <c r="D1019894" s="10"/>
      <c r="E1019894" s="10"/>
      <c r="F1019894" s="10"/>
      <c r="G1019894" s="9"/>
      <c r="H1019894" s="9"/>
      <c r="I1019894" s="9"/>
    </row>
    <row r="1019895" s="1" customFormat="1" ht="12" spans="1:9">
      <c r="A1019895" s="9"/>
      <c r="B1019895" s="10"/>
      <c r="C1019895" s="10"/>
      <c r="D1019895" s="10"/>
      <c r="E1019895" s="10"/>
      <c r="F1019895" s="10"/>
      <c r="G1019895" s="9"/>
      <c r="H1019895" s="9"/>
      <c r="I1019895" s="9"/>
    </row>
    <row r="1019896" s="1" customFormat="1" ht="12" spans="1:9">
      <c r="A1019896" s="9"/>
      <c r="B1019896" s="10"/>
      <c r="C1019896" s="10"/>
      <c r="D1019896" s="10"/>
      <c r="E1019896" s="10"/>
      <c r="F1019896" s="10"/>
      <c r="G1019896" s="9"/>
      <c r="H1019896" s="9"/>
      <c r="I1019896" s="9"/>
    </row>
    <row r="1019897" s="1" customFormat="1" ht="12" spans="1:9">
      <c r="A1019897" s="9"/>
      <c r="B1019897" s="10"/>
      <c r="C1019897" s="10"/>
      <c r="D1019897" s="10"/>
      <c r="E1019897" s="10"/>
      <c r="F1019897" s="10"/>
      <c r="G1019897" s="9"/>
      <c r="H1019897" s="9"/>
      <c r="I1019897" s="9"/>
    </row>
    <row r="1019898" s="1" customFormat="1" ht="12" spans="1:9">
      <c r="A1019898" s="9"/>
      <c r="B1019898" s="10"/>
      <c r="C1019898" s="10"/>
      <c r="D1019898" s="10"/>
      <c r="E1019898" s="10"/>
      <c r="F1019898" s="10"/>
      <c r="G1019898" s="9"/>
      <c r="H1019898" s="9"/>
      <c r="I1019898" s="9"/>
    </row>
    <row r="1019899" s="1" customFormat="1" ht="12" spans="1:9">
      <c r="A1019899" s="9"/>
      <c r="B1019899" s="10"/>
      <c r="C1019899" s="10"/>
      <c r="D1019899" s="10"/>
      <c r="E1019899" s="10"/>
      <c r="F1019899" s="10"/>
      <c r="G1019899" s="9"/>
      <c r="H1019899" s="9"/>
      <c r="I1019899" s="9"/>
    </row>
    <row r="1019900" s="1" customFormat="1" ht="12" spans="1:9">
      <c r="A1019900" s="9"/>
      <c r="B1019900" s="10"/>
      <c r="C1019900" s="10"/>
      <c r="D1019900" s="10"/>
      <c r="E1019900" s="10"/>
      <c r="F1019900" s="10"/>
      <c r="G1019900" s="9"/>
      <c r="H1019900" s="9"/>
      <c r="I1019900" s="9"/>
    </row>
    <row r="1019901" s="1" customFormat="1" ht="12" spans="1:9">
      <c r="A1019901" s="9"/>
      <c r="B1019901" s="10"/>
      <c r="C1019901" s="10"/>
      <c r="D1019901" s="10"/>
      <c r="E1019901" s="10"/>
      <c r="F1019901" s="10"/>
      <c r="G1019901" s="9"/>
      <c r="H1019901" s="9"/>
      <c r="I1019901" s="9"/>
    </row>
    <row r="1019902" s="1" customFormat="1" ht="12" spans="1:9">
      <c r="A1019902" s="9"/>
      <c r="B1019902" s="10"/>
      <c r="C1019902" s="10"/>
      <c r="D1019902" s="10"/>
      <c r="E1019902" s="10"/>
      <c r="F1019902" s="10"/>
      <c r="G1019902" s="9"/>
      <c r="H1019902" s="9"/>
      <c r="I1019902" s="9"/>
    </row>
    <row r="1019903" s="1" customFormat="1" ht="12" spans="1:9">
      <c r="A1019903" s="9"/>
      <c r="B1019903" s="10"/>
      <c r="C1019903" s="10"/>
      <c r="D1019903" s="10"/>
      <c r="E1019903" s="10"/>
      <c r="F1019903" s="10"/>
      <c r="G1019903" s="9"/>
      <c r="H1019903" s="9"/>
      <c r="I1019903" s="9"/>
    </row>
    <row r="1019904" s="1" customFormat="1" ht="12" spans="1:9">
      <c r="A1019904" s="9"/>
      <c r="B1019904" s="10"/>
      <c r="C1019904" s="10"/>
      <c r="D1019904" s="10"/>
      <c r="E1019904" s="10"/>
      <c r="F1019904" s="10"/>
      <c r="G1019904" s="9"/>
      <c r="H1019904" s="9"/>
      <c r="I1019904" s="9"/>
    </row>
    <row r="1019905" s="1" customFormat="1" ht="12" spans="1:9">
      <c r="A1019905" s="9"/>
      <c r="B1019905" s="10"/>
      <c r="C1019905" s="10"/>
      <c r="D1019905" s="10"/>
      <c r="E1019905" s="10"/>
      <c r="F1019905" s="10"/>
      <c r="G1019905" s="9"/>
      <c r="H1019905" s="9"/>
      <c r="I1019905" s="9"/>
    </row>
    <row r="1019906" s="1" customFormat="1" ht="12" spans="1:9">
      <c r="A1019906" s="9"/>
      <c r="B1019906" s="10"/>
      <c r="C1019906" s="10"/>
      <c r="D1019906" s="10"/>
      <c r="E1019906" s="10"/>
      <c r="F1019906" s="10"/>
      <c r="G1019906" s="9"/>
      <c r="H1019906" s="9"/>
      <c r="I1019906" s="9"/>
    </row>
    <row r="1019907" s="1" customFormat="1" ht="12" spans="1:9">
      <c r="A1019907" s="9"/>
      <c r="B1019907" s="10"/>
      <c r="C1019907" s="10"/>
      <c r="D1019907" s="10"/>
      <c r="E1019907" s="10"/>
      <c r="F1019907" s="10"/>
      <c r="G1019907" s="9"/>
      <c r="H1019907" s="9"/>
      <c r="I1019907" s="9"/>
    </row>
    <row r="1019908" s="1" customFormat="1" ht="12" spans="1:9">
      <c r="A1019908" s="9"/>
      <c r="B1019908" s="10"/>
      <c r="C1019908" s="10"/>
      <c r="D1019908" s="10"/>
      <c r="E1019908" s="10"/>
      <c r="F1019908" s="10"/>
      <c r="G1019908" s="9"/>
      <c r="H1019908" s="9"/>
      <c r="I1019908" s="9"/>
    </row>
    <row r="1019909" s="1" customFormat="1" ht="12" spans="1:9">
      <c r="A1019909" s="9"/>
      <c r="B1019909" s="10"/>
      <c r="C1019909" s="10"/>
      <c r="D1019909" s="10"/>
      <c r="E1019909" s="10"/>
      <c r="F1019909" s="10"/>
      <c r="G1019909" s="9"/>
      <c r="H1019909" s="9"/>
      <c r="I1019909" s="9"/>
    </row>
    <row r="1019910" s="1" customFormat="1" ht="12" spans="1:9">
      <c r="A1019910" s="9"/>
      <c r="B1019910" s="10"/>
      <c r="C1019910" s="10"/>
      <c r="D1019910" s="10"/>
      <c r="E1019910" s="10"/>
      <c r="F1019910" s="10"/>
      <c r="G1019910" s="9"/>
      <c r="H1019910" s="9"/>
      <c r="I1019910" s="9"/>
    </row>
    <row r="1019911" s="1" customFormat="1" ht="12" spans="1:9">
      <c r="A1019911" s="9"/>
      <c r="B1019911" s="10"/>
      <c r="C1019911" s="10"/>
      <c r="D1019911" s="10"/>
      <c r="E1019911" s="10"/>
      <c r="F1019911" s="10"/>
      <c r="G1019911" s="9"/>
      <c r="H1019911" s="9"/>
      <c r="I1019911" s="9"/>
    </row>
    <row r="1019912" s="1" customFormat="1" ht="12" spans="1:9">
      <c r="A1019912" s="9"/>
      <c r="B1019912" s="10"/>
      <c r="C1019912" s="10"/>
      <c r="D1019912" s="10"/>
      <c r="E1019912" s="10"/>
      <c r="F1019912" s="10"/>
      <c r="G1019912" s="9"/>
      <c r="H1019912" s="9"/>
      <c r="I1019912" s="9"/>
    </row>
    <row r="1019913" s="1" customFormat="1" ht="12" spans="1:9">
      <c r="A1019913" s="9"/>
      <c r="B1019913" s="10"/>
      <c r="C1019913" s="10"/>
      <c r="D1019913" s="10"/>
      <c r="E1019913" s="10"/>
      <c r="F1019913" s="10"/>
      <c r="G1019913" s="9"/>
      <c r="H1019913" s="9"/>
      <c r="I1019913" s="9"/>
    </row>
    <row r="1019914" s="1" customFormat="1" ht="12" spans="1:9">
      <c r="A1019914" s="9"/>
      <c r="B1019914" s="10"/>
      <c r="C1019914" s="10"/>
      <c r="D1019914" s="10"/>
      <c r="E1019914" s="10"/>
      <c r="F1019914" s="10"/>
      <c r="G1019914" s="9"/>
      <c r="H1019914" s="9"/>
      <c r="I1019914" s="9"/>
    </row>
    <row r="1019915" s="1" customFormat="1" ht="12" spans="1:9">
      <c r="A1019915" s="9"/>
      <c r="B1019915" s="10"/>
      <c r="C1019915" s="10"/>
      <c r="D1019915" s="10"/>
      <c r="E1019915" s="10"/>
      <c r="F1019915" s="10"/>
      <c r="G1019915" s="9"/>
      <c r="H1019915" s="9"/>
      <c r="I1019915" s="9"/>
    </row>
    <row r="1019916" s="1" customFormat="1" ht="12" spans="1:9">
      <c r="A1019916" s="9"/>
      <c r="B1019916" s="10"/>
      <c r="C1019916" s="10"/>
      <c r="D1019916" s="10"/>
      <c r="E1019916" s="10"/>
      <c r="F1019916" s="10"/>
      <c r="G1019916" s="9"/>
      <c r="H1019916" s="9"/>
      <c r="I1019916" s="9"/>
    </row>
    <row r="1019917" s="1" customFormat="1" ht="12" spans="1:9">
      <c r="A1019917" s="9"/>
      <c r="B1019917" s="10"/>
      <c r="C1019917" s="10"/>
      <c r="D1019917" s="10"/>
      <c r="E1019917" s="10"/>
      <c r="F1019917" s="10"/>
      <c r="G1019917" s="9"/>
      <c r="H1019917" s="9"/>
      <c r="I1019917" s="9"/>
    </row>
    <row r="1019918" s="1" customFormat="1" ht="12" spans="1:9">
      <c r="A1019918" s="9"/>
      <c r="B1019918" s="10"/>
      <c r="C1019918" s="10"/>
      <c r="D1019918" s="10"/>
      <c r="E1019918" s="10"/>
      <c r="F1019918" s="10"/>
      <c r="G1019918" s="9"/>
      <c r="H1019918" s="9"/>
      <c r="I1019918" s="9"/>
    </row>
    <row r="1019919" s="1" customFormat="1" ht="12" spans="1:9">
      <c r="A1019919" s="9"/>
      <c r="B1019919" s="10"/>
      <c r="C1019919" s="10"/>
      <c r="D1019919" s="10"/>
      <c r="E1019919" s="10"/>
      <c r="F1019919" s="10"/>
      <c r="G1019919" s="9"/>
      <c r="H1019919" s="9"/>
      <c r="I1019919" s="9"/>
    </row>
    <row r="1019920" s="1" customFormat="1" ht="12" spans="1:9">
      <c r="A1019920" s="9"/>
      <c r="B1019920" s="10"/>
      <c r="C1019920" s="10"/>
      <c r="D1019920" s="10"/>
      <c r="E1019920" s="10"/>
      <c r="F1019920" s="10"/>
      <c r="G1019920" s="9"/>
      <c r="H1019920" s="9"/>
      <c r="I1019920" s="9"/>
    </row>
    <row r="1019921" s="1" customFormat="1" ht="12" spans="1:9">
      <c r="A1019921" s="9"/>
      <c r="B1019921" s="10"/>
      <c r="C1019921" s="10"/>
      <c r="D1019921" s="10"/>
      <c r="E1019921" s="10"/>
      <c r="F1019921" s="10"/>
      <c r="G1019921" s="9"/>
      <c r="H1019921" s="9"/>
      <c r="I1019921" s="9"/>
    </row>
    <row r="1019922" s="1" customFormat="1" ht="12" spans="1:9">
      <c r="A1019922" s="9"/>
      <c r="B1019922" s="10"/>
      <c r="C1019922" s="10"/>
      <c r="D1019922" s="10"/>
      <c r="E1019922" s="10"/>
      <c r="F1019922" s="10"/>
      <c r="G1019922" s="9"/>
      <c r="H1019922" s="9"/>
      <c r="I1019922" s="9"/>
    </row>
    <row r="1019923" s="1" customFormat="1" ht="12" spans="1:9">
      <c r="A1019923" s="9"/>
      <c r="B1019923" s="10"/>
      <c r="C1019923" s="10"/>
      <c r="D1019923" s="10"/>
      <c r="E1019923" s="10"/>
      <c r="F1019923" s="10"/>
      <c r="G1019923" s="9"/>
      <c r="H1019923" s="9"/>
      <c r="I1019923" s="9"/>
    </row>
    <row r="1019924" s="1" customFormat="1" ht="12" spans="1:9">
      <c r="A1019924" s="9"/>
      <c r="B1019924" s="10"/>
      <c r="C1019924" s="10"/>
      <c r="D1019924" s="10"/>
      <c r="E1019924" s="10"/>
      <c r="F1019924" s="10"/>
      <c r="G1019924" s="9"/>
      <c r="H1019924" s="9"/>
      <c r="I1019924" s="9"/>
    </row>
    <row r="1019925" s="1" customFormat="1" ht="12" spans="1:9">
      <c r="A1019925" s="9"/>
      <c r="B1019925" s="10"/>
      <c r="C1019925" s="10"/>
      <c r="D1019925" s="10"/>
      <c r="E1019925" s="10"/>
      <c r="F1019925" s="10"/>
      <c r="G1019925" s="9"/>
      <c r="H1019925" s="9"/>
      <c r="I1019925" s="9"/>
    </row>
    <row r="1019926" s="1" customFormat="1" ht="12" spans="1:9">
      <c r="A1019926" s="9"/>
      <c r="B1019926" s="10"/>
      <c r="C1019926" s="10"/>
      <c r="D1019926" s="10"/>
      <c r="E1019926" s="10"/>
      <c r="F1019926" s="10"/>
      <c r="G1019926" s="9"/>
      <c r="H1019926" s="9"/>
      <c r="I1019926" s="9"/>
    </row>
    <row r="1019927" s="1" customFormat="1" ht="12" spans="1:9">
      <c r="A1019927" s="9"/>
      <c r="B1019927" s="10"/>
      <c r="C1019927" s="10"/>
      <c r="D1019927" s="10"/>
      <c r="E1019927" s="10"/>
      <c r="F1019927" s="10"/>
      <c r="G1019927" s="9"/>
      <c r="H1019927" s="9"/>
      <c r="I1019927" s="9"/>
    </row>
    <row r="1019928" s="1" customFormat="1" ht="12" spans="1:9">
      <c r="A1019928" s="9"/>
      <c r="B1019928" s="10"/>
      <c r="C1019928" s="10"/>
      <c r="D1019928" s="10"/>
      <c r="E1019928" s="10"/>
      <c r="F1019928" s="10"/>
      <c r="G1019928" s="9"/>
      <c r="H1019928" s="9"/>
      <c r="I1019928" s="9"/>
    </row>
    <row r="1019929" s="1" customFormat="1" ht="12" spans="1:9">
      <c r="A1019929" s="9"/>
      <c r="B1019929" s="10"/>
      <c r="C1019929" s="10"/>
      <c r="D1019929" s="10"/>
      <c r="E1019929" s="10"/>
      <c r="F1019929" s="10"/>
      <c r="G1019929" s="9"/>
      <c r="H1019929" s="9"/>
      <c r="I1019929" s="9"/>
    </row>
    <row r="1019930" s="1" customFormat="1" ht="12" spans="1:9">
      <c r="A1019930" s="9"/>
      <c r="B1019930" s="10"/>
      <c r="C1019930" s="10"/>
      <c r="D1019930" s="10"/>
      <c r="E1019930" s="10"/>
      <c r="F1019930" s="10"/>
      <c r="G1019930" s="9"/>
      <c r="H1019930" s="9"/>
      <c r="I1019930" s="9"/>
    </row>
    <row r="1019931" s="1" customFormat="1" ht="12" spans="1:9">
      <c r="A1019931" s="9"/>
      <c r="B1019931" s="10"/>
      <c r="C1019931" s="10"/>
      <c r="D1019931" s="10"/>
      <c r="E1019931" s="10"/>
      <c r="F1019931" s="10"/>
      <c r="G1019931" s="9"/>
      <c r="H1019931" s="9"/>
      <c r="I1019931" s="9"/>
    </row>
    <row r="1019932" s="1" customFormat="1" ht="12" spans="1:9">
      <c r="A1019932" s="9"/>
      <c r="B1019932" s="10"/>
      <c r="C1019932" s="10"/>
      <c r="D1019932" s="10"/>
      <c r="E1019932" s="10"/>
      <c r="F1019932" s="10"/>
      <c r="G1019932" s="9"/>
      <c r="H1019932" s="9"/>
      <c r="I1019932" s="9"/>
    </row>
    <row r="1019933" s="1" customFormat="1" ht="12" spans="1:9">
      <c r="A1019933" s="9"/>
      <c r="B1019933" s="10"/>
      <c r="C1019933" s="10"/>
      <c r="D1019933" s="10"/>
      <c r="E1019933" s="10"/>
      <c r="F1019933" s="10"/>
      <c r="G1019933" s="9"/>
      <c r="H1019933" s="9"/>
      <c r="I1019933" s="9"/>
    </row>
    <row r="1019934" s="1" customFormat="1" ht="12" spans="1:9">
      <c r="A1019934" s="9"/>
      <c r="B1019934" s="10"/>
      <c r="C1019934" s="10"/>
      <c r="D1019934" s="10"/>
      <c r="E1019934" s="10"/>
      <c r="F1019934" s="10"/>
      <c r="G1019934" s="9"/>
      <c r="H1019934" s="9"/>
      <c r="I1019934" s="9"/>
    </row>
    <row r="1019935" s="1" customFormat="1" ht="12" spans="1:9">
      <c r="A1019935" s="9"/>
      <c r="B1019935" s="10"/>
      <c r="C1019935" s="10"/>
      <c r="D1019935" s="10"/>
      <c r="E1019935" s="10"/>
      <c r="F1019935" s="10"/>
      <c r="G1019935" s="9"/>
      <c r="H1019935" s="9"/>
      <c r="I1019935" s="9"/>
    </row>
    <row r="1019936" s="1" customFormat="1" ht="12" spans="1:9">
      <c r="A1019936" s="9"/>
      <c r="B1019936" s="10"/>
      <c r="C1019936" s="10"/>
      <c r="D1019936" s="10"/>
      <c r="E1019936" s="10"/>
      <c r="F1019936" s="10"/>
      <c r="G1019936" s="9"/>
      <c r="H1019936" s="9"/>
      <c r="I1019936" s="9"/>
    </row>
    <row r="1019937" s="1" customFormat="1" ht="12" spans="1:9">
      <c r="A1019937" s="9"/>
      <c r="B1019937" s="10"/>
      <c r="C1019937" s="10"/>
      <c r="D1019937" s="10"/>
      <c r="E1019937" s="10"/>
      <c r="F1019937" s="10"/>
      <c r="G1019937" s="9"/>
      <c r="H1019937" s="9"/>
      <c r="I1019937" s="9"/>
    </row>
    <row r="1019938" s="1" customFormat="1" ht="12" spans="1:9">
      <c r="A1019938" s="9"/>
      <c r="B1019938" s="10"/>
      <c r="C1019938" s="10"/>
      <c r="D1019938" s="10"/>
      <c r="E1019938" s="10"/>
      <c r="F1019938" s="10"/>
      <c r="G1019938" s="9"/>
      <c r="H1019938" s="9"/>
      <c r="I1019938" s="9"/>
    </row>
    <row r="1019939" s="1" customFormat="1" ht="12" spans="1:9">
      <c r="A1019939" s="9"/>
      <c r="B1019939" s="10"/>
      <c r="C1019939" s="10"/>
      <c r="D1019939" s="10"/>
      <c r="E1019939" s="10"/>
      <c r="F1019939" s="10"/>
      <c r="G1019939" s="9"/>
      <c r="H1019939" s="9"/>
      <c r="I1019939" s="9"/>
    </row>
    <row r="1019940" s="1" customFormat="1" ht="12" spans="1:9">
      <c r="A1019940" s="9"/>
      <c r="B1019940" s="10"/>
      <c r="C1019940" s="10"/>
      <c r="D1019940" s="10"/>
      <c r="E1019940" s="10"/>
      <c r="F1019940" s="10"/>
      <c r="G1019940" s="9"/>
      <c r="H1019940" s="9"/>
      <c r="I1019940" s="9"/>
    </row>
    <row r="1019941" s="1" customFormat="1" ht="12" spans="1:9">
      <c r="A1019941" s="9"/>
      <c r="B1019941" s="10"/>
      <c r="C1019941" s="10"/>
      <c r="D1019941" s="10"/>
      <c r="E1019941" s="10"/>
      <c r="F1019941" s="10"/>
      <c r="G1019941" s="9"/>
      <c r="H1019941" s="9"/>
      <c r="I1019941" s="9"/>
    </row>
    <row r="1019942" s="1" customFormat="1" ht="12" spans="1:9">
      <c r="A1019942" s="9"/>
      <c r="B1019942" s="10"/>
      <c r="C1019942" s="10"/>
      <c r="D1019942" s="10"/>
      <c r="E1019942" s="10"/>
      <c r="F1019942" s="10"/>
      <c r="G1019942" s="9"/>
      <c r="H1019942" s="9"/>
      <c r="I1019942" s="9"/>
    </row>
    <row r="1019943" s="1" customFormat="1" ht="12" spans="1:9">
      <c r="A1019943" s="9"/>
      <c r="B1019943" s="10"/>
      <c r="C1019943" s="10"/>
      <c r="D1019943" s="10"/>
      <c r="E1019943" s="10"/>
      <c r="F1019943" s="10"/>
      <c r="G1019943" s="9"/>
      <c r="H1019943" s="9"/>
      <c r="I1019943" s="9"/>
    </row>
    <row r="1019944" s="1" customFormat="1" ht="12" spans="1:9">
      <c r="A1019944" s="9"/>
      <c r="B1019944" s="10"/>
      <c r="C1019944" s="10"/>
      <c r="D1019944" s="10"/>
      <c r="E1019944" s="10"/>
      <c r="F1019944" s="10"/>
      <c r="G1019944" s="9"/>
      <c r="H1019944" s="9"/>
      <c r="I1019944" s="9"/>
    </row>
    <row r="1019945" s="1" customFormat="1" ht="12" spans="1:9">
      <c r="A1019945" s="9"/>
      <c r="B1019945" s="10"/>
      <c r="C1019945" s="10"/>
      <c r="D1019945" s="10"/>
      <c r="E1019945" s="10"/>
      <c r="F1019945" s="10"/>
      <c r="G1019945" s="9"/>
      <c r="H1019945" s="9"/>
      <c r="I1019945" s="9"/>
    </row>
    <row r="1019946" s="1" customFormat="1" ht="12" spans="1:9">
      <c r="A1019946" s="9"/>
      <c r="B1019946" s="10"/>
      <c r="C1019946" s="10"/>
      <c r="D1019946" s="10"/>
      <c r="E1019946" s="10"/>
      <c r="F1019946" s="10"/>
      <c r="G1019946" s="9"/>
      <c r="H1019946" s="9"/>
      <c r="I1019946" s="9"/>
    </row>
    <row r="1019947" s="1" customFormat="1" ht="12" spans="1:9">
      <c r="A1019947" s="9"/>
      <c r="B1019947" s="10"/>
      <c r="C1019947" s="10"/>
      <c r="D1019947" s="10"/>
      <c r="E1019947" s="10"/>
      <c r="F1019947" s="10"/>
      <c r="G1019947" s="9"/>
      <c r="H1019947" s="9"/>
      <c r="I1019947" s="9"/>
    </row>
    <row r="1019948" s="1" customFormat="1" ht="12" spans="1:9">
      <c r="A1019948" s="9"/>
      <c r="B1019948" s="10"/>
      <c r="C1019948" s="10"/>
      <c r="D1019948" s="10"/>
      <c r="E1019948" s="10"/>
      <c r="F1019948" s="10"/>
      <c r="G1019948" s="9"/>
      <c r="H1019948" s="9"/>
      <c r="I1019948" s="9"/>
    </row>
    <row r="1019949" s="1" customFormat="1" ht="12" spans="1:9">
      <c r="A1019949" s="9"/>
      <c r="B1019949" s="10"/>
      <c r="C1019949" s="10"/>
      <c r="D1019949" s="10"/>
      <c r="E1019949" s="10"/>
      <c r="F1019949" s="10"/>
      <c r="G1019949" s="9"/>
      <c r="H1019949" s="9"/>
      <c r="I1019949" s="9"/>
    </row>
    <row r="1019950" s="1" customFormat="1" ht="12" spans="1:9">
      <c r="A1019950" s="9"/>
      <c r="B1019950" s="10"/>
      <c r="C1019950" s="10"/>
      <c r="D1019950" s="10"/>
      <c r="E1019950" s="10"/>
      <c r="F1019950" s="10"/>
      <c r="G1019950" s="9"/>
      <c r="H1019950" s="9"/>
      <c r="I1019950" s="9"/>
    </row>
    <row r="1019951" s="1" customFormat="1" ht="12" spans="1:9">
      <c r="A1019951" s="9"/>
      <c r="B1019951" s="10"/>
      <c r="C1019951" s="10"/>
      <c r="D1019951" s="10"/>
      <c r="E1019951" s="10"/>
      <c r="F1019951" s="10"/>
      <c r="G1019951" s="9"/>
      <c r="H1019951" s="9"/>
      <c r="I1019951" s="9"/>
    </row>
    <row r="1019952" s="1" customFormat="1" ht="12" spans="1:9">
      <c r="A1019952" s="9"/>
      <c r="B1019952" s="10"/>
      <c r="C1019952" s="10"/>
      <c r="D1019952" s="10"/>
      <c r="E1019952" s="10"/>
      <c r="F1019952" s="10"/>
      <c r="G1019952" s="9"/>
      <c r="H1019952" s="9"/>
      <c r="I1019952" s="9"/>
    </row>
    <row r="1019953" s="1" customFormat="1" ht="12" spans="1:9">
      <c r="A1019953" s="9"/>
      <c r="B1019953" s="10"/>
      <c r="C1019953" s="10"/>
      <c r="D1019953" s="10"/>
      <c r="E1019953" s="10"/>
      <c r="F1019953" s="10"/>
      <c r="G1019953" s="9"/>
      <c r="H1019953" s="9"/>
      <c r="I1019953" s="9"/>
    </row>
    <row r="1019954" s="1" customFormat="1" ht="12" spans="1:9">
      <c r="A1019954" s="9"/>
      <c r="B1019954" s="10"/>
      <c r="C1019954" s="10"/>
      <c r="D1019954" s="10"/>
      <c r="E1019954" s="10"/>
      <c r="F1019954" s="10"/>
      <c r="G1019954" s="9"/>
      <c r="H1019954" s="9"/>
      <c r="I1019954" s="9"/>
    </row>
    <row r="1019955" s="1" customFormat="1" ht="12" spans="1:9">
      <c r="A1019955" s="9"/>
      <c r="B1019955" s="10"/>
      <c r="C1019955" s="10"/>
      <c r="D1019955" s="10"/>
      <c r="E1019955" s="10"/>
      <c r="F1019955" s="10"/>
      <c r="G1019955" s="9"/>
      <c r="H1019955" s="9"/>
      <c r="I1019955" s="9"/>
    </row>
    <row r="1019956" s="1" customFormat="1" ht="12" spans="1:9">
      <c r="A1019956" s="9"/>
      <c r="B1019956" s="10"/>
      <c r="C1019956" s="10"/>
      <c r="D1019956" s="10"/>
      <c r="E1019956" s="10"/>
      <c r="F1019956" s="10"/>
      <c r="G1019956" s="9"/>
      <c r="H1019956" s="9"/>
      <c r="I1019956" s="9"/>
    </row>
    <row r="1019957" s="1" customFormat="1" ht="12" spans="1:9">
      <c r="A1019957" s="9"/>
      <c r="B1019957" s="10"/>
      <c r="C1019957" s="10"/>
      <c r="D1019957" s="10"/>
      <c r="E1019957" s="10"/>
      <c r="F1019957" s="10"/>
      <c r="G1019957" s="9"/>
      <c r="H1019957" s="9"/>
      <c r="I1019957" s="9"/>
    </row>
    <row r="1019958" s="1" customFormat="1" ht="12" spans="1:9">
      <c r="A1019958" s="9"/>
      <c r="B1019958" s="10"/>
      <c r="C1019958" s="10"/>
      <c r="D1019958" s="10"/>
      <c r="E1019958" s="10"/>
      <c r="F1019958" s="10"/>
      <c r="G1019958" s="9"/>
      <c r="H1019958" s="9"/>
      <c r="I1019958" s="9"/>
    </row>
    <row r="1019959" s="1" customFormat="1" ht="12" spans="1:9">
      <c r="A1019959" s="9"/>
      <c r="B1019959" s="10"/>
      <c r="C1019959" s="10"/>
      <c r="D1019959" s="10"/>
      <c r="E1019959" s="10"/>
      <c r="F1019959" s="10"/>
      <c r="G1019959" s="9"/>
      <c r="H1019959" s="9"/>
      <c r="I1019959" s="9"/>
    </row>
    <row r="1019960" s="1" customFormat="1" ht="12" spans="1:9">
      <c r="A1019960" s="9"/>
      <c r="B1019960" s="10"/>
      <c r="C1019960" s="10"/>
      <c r="D1019960" s="10"/>
      <c r="E1019960" s="10"/>
      <c r="F1019960" s="10"/>
      <c r="G1019960" s="9"/>
      <c r="H1019960" s="9"/>
      <c r="I1019960" s="9"/>
    </row>
    <row r="1019961" s="1" customFormat="1" ht="12" spans="1:9">
      <c r="A1019961" s="9"/>
      <c r="B1019961" s="10"/>
      <c r="C1019961" s="10"/>
      <c r="D1019961" s="10"/>
      <c r="E1019961" s="10"/>
      <c r="F1019961" s="10"/>
      <c r="G1019961" s="9"/>
      <c r="H1019961" s="9"/>
      <c r="I1019961" s="9"/>
    </row>
    <row r="1019962" s="1" customFormat="1" ht="12" spans="1:9">
      <c r="A1019962" s="9"/>
      <c r="B1019962" s="10"/>
      <c r="C1019962" s="10"/>
      <c r="D1019962" s="10"/>
      <c r="E1019962" s="10"/>
      <c r="F1019962" s="10"/>
      <c r="G1019962" s="9"/>
      <c r="H1019962" s="9"/>
      <c r="I1019962" s="9"/>
    </row>
    <row r="1019963" s="1" customFormat="1" ht="12" spans="1:9">
      <c r="A1019963" s="9"/>
      <c r="B1019963" s="10"/>
      <c r="C1019963" s="10"/>
      <c r="D1019963" s="10"/>
      <c r="E1019963" s="10"/>
      <c r="F1019963" s="10"/>
      <c r="G1019963" s="9"/>
      <c r="H1019963" s="9"/>
      <c r="I1019963" s="9"/>
    </row>
    <row r="1019964" s="1" customFormat="1" ht="12" spans="1:9">
      <c r="A1019964" s="9"/>
      <c r="B1019964" s="10"/>
      <c r="C1019964" s="10"/>
      <c r="D1019964" s="10"/>
      <c r="E1019964" s="10"/>
      <c r="F1019964" s="10"/>
      <c r="G1019964" s="9"/>
      <c r="H1019964" s="9"/>
      <c r="I1019964" s="9"/>
    </row>
    <row r="1019965" s="1" customFormat="1" ht="12" spans="1:9">
      <c r="A1019965" s="9"/>
      <c r="B1019965" s="10"/>
      <c r="C1019965" s="10"/>
      <c r="D1019965" s="10"/>
      <c r="E1019965" s="10"/>
      <c r="F1019965" s="10"/>
      <c r="G1019965" s="9"/>
      <c r="H1019965" s="9"/>
      <c r="I1019965" s="9"/>
    </row>
    <row r="1019966" s="1" customFormat="1" ht="12" spans="1:9">
      <c r="A1019966" s="9"/>
      <c r="B1019966" s="10"/>
      <c r="C1019966" s="10"/>
      <c r="D1019966" s="10"/>
      <c r="E1019966" s="10"/>
      <c r="F1019966" s="10"/>
      <c r="G1019966" s="9"/>
      <c r="H1019966" s="9"/>
      <c r="I1019966" s="9"/>
    </row>
    <row r="1019967" s="1" customFormat="1" ht="12" spans="1:9">
      <c r="A1019967" s="9"/>
      <c r="B1019967" s="10"/>
      <c r="C1019967" s="10"/>
      <c r="D1019967" s="10"/>
      <c r="E1019967" s="10"/>
      <c r="F1019967" s="10"/>
      <c r="G1019967" s="9"/>
      <c r="H1019967" s="9"/>
      <c r="I1019967" s="9"/>
    </row>
    <row r="1019968" s="1" customFormat="1" ht="12" spans="1:9">
      <c r="A1019968" s="9"/>
      <c r="B1019968" s="10"/>
      <c r="C1019968" s="10"/>
      <c r="D1019968" s="10"/>
      <c r="E1019968" s="10"/>
      <c r="F1019968" s="10"/>
      <c r="G1019968" s="9"/>
      <c r="H1019968" s="9"/>
      <c r="I1019968" s="9"/>
    </row>
    <row r="1019969" s="1" customFormat="1" ht="12" spans="1:9">
      <c r="A1019969" s="9"/>
      <c r="B1019969" s="10"/>
      <c r="C1019969" s="10"/>
      <c r="D1019969" s="10"/>
      <c r="E1019969" s="10"/>
      <c r="F1019969" s="10"/>
      <c r="G1019969" s="9"/>
      <c r="H1019969" s="9"/>
      <c r="I1019969" s="9"/>
    </row>
    <row r="1019970" s="1" customFormat="1" ht="12" spans="1:9">
      <c r="A1019970" s="9"/>
      <c r="B1019970" s="10"/>
      <c r="C1019970" s="10"/>
      <c r="D1019970" s="10"/>
      <c r="E1019970" s="10"/>
      <c r="F1019970" s="10"/>
      <c r="G1019970" s="9"/>
      <c r="H1019970" s="9"/>
      <c r="I1019970" s="9"/>
    </row>
    <row r="1019971" s="1" customFormat="1" ht="12" spans="1:9">
      <c r="A1019971" s="9"/>
      <c r="B1019971" s="10"/>
      <c r="C1019971" s="10"/>
      <c r="D1019971" s="10"/>
      <c r="E1019971" s="10"/>
      <c r="F1019971" s="10"/>
      <c r="G1019971" s="9"/>
      <c r="H1019971" s="9"/>
      <c r="I1019971" s="9"/>
    </row>
    <row r="1019972" s="1" customFormat="1" ht="12" spans="1:9">
      <c r="A1019972" s="9"/>
      <c r="B1019972" s="10"/>
      <c r="C1019972" s="10"/>
      <c r="D1019972" s="10"/>
      <c r="E1019972" s="10"/>
      <c r="F1019972" s="10"/>
      <c r="G1019972" s="9"/>
      <c r="H1019972" s="9"/>
      <c r="I1019972" s="9"/>
    </row>
    <row r="1019973" s="1" customFormat="1" ht="12" spans="1:9">
      <c r="A1019973" s="9"/>
      <c r="B1019973" s="10"/>
      <c r="C1019973" s="10"/>
      <c r="D1019973" s="10"/>
      <c r="E1019973" s="10"/>
      <c r="F1019973" s="10"/>
      <c r="G1019973" s="9"/>
      <c r="H1019973" s="9"/>
      <c r="I1019973" s="9"/>
    </row>
    <row r="1019974" s="1" customFormat="1" ht="12" spans="1:9">
      <c r="A1019974" s="9"/>
      <c r="B1019974" s="10"/>
      <c r="C1019974" s="10"/>
      <c r="D1019974" s="10"/>
      <c r="E1019974" s="10"/>
      <c r="F1019974" s="10"/>
      <c r="G1019974" s="9"/>
      <c r="H1019974" s="9"/>
      <c r="I1019974" s="9"/>
    </row>
    <row r="1019975" s="1" customFormat="1" ht="12" spans="1:9">
      <c r="A1019975" s="9"/>
      <c r="B1019975" s="10"/>
      <c r="C1019975" s="10"/>
      <c r="D1019975" s="10"/>
      <c r="E1019975" s="10"/>
      <c r="F1019975" s="10"/>
      <c r="G1019975" s="9"/>
      <c r="H1019975" s="9"/>
      <c r="I1019975" s="9"/>
    </row>
    <row r="1019976" s="1" customFormat="1" ht="12" spans="1:9">
      <c r="A1019976" s="9"/>
      <c r="B1019976" s="10"/>
      <c r="C1019976" s="10"/>
      <c r="D1019976" s="10"/>
      <c r="E1019976" s="10"/>
      <c r="F1019976" s="10"/>
      <c r="G1019976" s="9"/>
      <c r="H1019976" s="9"/>
      <c r="I1019976" s="9"/>
    </row>
    <row r="1019977" s="1" customFormat="1" ht="12" spans="1:9">
      <c r="A1019977" s="9"/>
      <c r="B1019977" s="10"/>
      <c r="C1019977" s="10"/>
      <c r="D1019977" s="10"/>
      <c r="E1019977" s="10"/>
      <c r="F1019977" s="10"/>
      <c r="G1019977" s="9"/>
      <c r="H1019977" s="9"/>
      <c r="I1019977" s="9"/>
    </row>
    <row r="1019978" s="1" customFormat="1" ht="12" spans="1:9">
      <c r="A1019978" s="9"/>
      <c r="B1019978" s="10"/>
      <c r="C1019978" s="10"/>
      <c r="D1019978" s="10"/>
      <c r="E1019978" s="10"/>
      <c r="F1019978" s="10"/>
      <c r="G1019978" s="9"/>
      <c r="H1019978" s="9"/>
      <c r="I1019978" s="9"/>
    </row>
    <row r="1019979" s="1" customFormat="1" ht="12" spans="1:9">
      <c r="A1019979" s="9"/>
      <c r="B1019979" s="10"/>
      <c r="C1019979" s="10"/>
      <c r="D1019979" s="10"/>
      <c r="E1019979" s="10"/>
      <c r="F1019979" s="10"/>
      <c r="G1019979" s="9"/>
      <c r="H1019979" s="9"/>
      <c r="I1019979" s="9"/>
    </row>
    <row r="1019980" s="1" customFormat="1" ht="12" spans="1:9">
      <c r="A1019980" s="9"/>
      <c r="B1019980" s="10"/>
      <c r="C1019980" s="10"/>
      <c r="D1019980" s="10"/>
      <c r="E1019980" s="10"/>
      <c r="F1019980" s="10"/>
      <c r="G1019980" s="9"/>
      <c r="H1019980" s="9"/>
      <c r="I1019980" s="9"/>
    </row>
    <row r="1019981" s="1" customFormat="1" ht="12" spans="1:9">
      <c r="A1019981" s="9"/>
      <c r="B1019981" s="10"/>
      <c r="C1019981" s="10"/>
      <c r="D1019981" s="10"/>
      <c r="E1019981" s="10"/>
      <c r="F1019981" s="10"/>
      <c r="G1019981" s="9"/>
      <c r="H1019981" s="9"/>
      <c r="I1019981" s="9"/>
    </row>
    <row r="1019982" s="1" customFormat="1" ht="12" spans="1:9">
      <c r="A1019982" s="9"/>
      <c r="B1019982" s="10"/>
      <c r="C1019982" s="10"/>
      <c r="D1019982" s="10"/>
      <c r="E1019982" s="10"/>
      <c r="F1019982" s="10"/>
      <c r="G1019982" s="9"/>
      <c r="H1019982" s="9"/>
      <c r="I1019982" s="9"/>
    </row>
    <row r="1019983" s="1" customFormat="1" ht="12" spans="1:9">
      <c r="A1019983" s="9"/>
      <c r="B1019983" s="10"/>
      <c r="C1019983" s="10"/>
      <c r="D1019983" s="10"/>
      <c r="E1019983" s="10"/>
      <c r="F1019983" s="10"/>
      <c r="G1019983" s="9"/>
      <c r="H1019983" s="9"/>
      <c r="I1019983" s="9"/>
    </row>
    <row r="1019984" s="1" customFormat="1" ht="12" spans="1:9">
      <c r="A1019984" s="9"/>
      <c r="B1019984" s="10"/>
      <c r="C1019984" s="10"/>
      <c r="D1019984" s="10"/>
      <c r="E1019984" s="10"/>
      <c r="F1019984" s="10"/>
      <c r="G1019984" s="9"/>
      <c r="H1019984" s="9"/>
      <c r="I1019984" s="9"/>
    </row>
    <row r="1019985" s="1" customFormat="1" ht="12" spans="1:9">
      <c r="A1019985" s="9"/>
      <c r="B1019985" s="10"/>
      <c r="C1019985" s="10"/>
      <c r="D1019985" s="10"/>
      <c r="E1019985" s="10"/>
      <c r="F1019985" s="10"/>
      <c r="G1019985" s="9"/>
      <c r="H1019985" s="9"/>
      <c r="I1019985" s="9"/>
    </row>
    <row r="1019986" s="1" customFormat="1" ht="12" spans="1:9">
      <c r="A1019986" s="9"/>
      <c r="B1019986" s="10"/>
      <c r="C1019986" s="10"/>
      <c r="D1019986" s="10"/>
      <c r="E1019986" s="10"/>
      <c r="F1019986" s="10"/>
      <c r="G1019986" s="9"/>
      <c r="H1019986" s="9"/>
      <c r="I1019986" s="9"/>
    </row>
    <row r="1019987" s="1" customFormat="1" ht="12" spans="1:9">
      <c r="A1019987" s="9"/>
      <c r="B1019987" s="10"/>
      <c r="C1019987" s="10"/>
      <c r="D1019987" s="10"/>
      <c r="E1019987" s="10"/>
      <c r="F1019987" s="10"/>
      <c r="G1019987" s="9"/>
      <c r="H1019987" s="9"/>
      <c r="I1019987" s="9"/>
    </row>
    <row r="1019988" s="1" customFormat="1" ht="12" spans="1:9">
      <c r="A1019988" s="9"/>
      <c r="B1019988" s="10"/>
      <c r="C1019988" s="10"/>
      <c r="D1019988" s="10"/>
      <c r="E1019988" s="10"/>
      <c r="F1019988" s="10"/>
      <c r="G1019988" s="9"/>
      <c r="H1019988" s="9"/>
      <c r="I1019988" s="9"/>
    </row>
    <row r="1019989" s="1" customFormat="1" ht="12" spans="1:9">
      <c r="A1019989" s="9"/>
      <c r="B1019989" s="10"/>
      <c r="C1019989" s="10"/>
      <c r="D1019989" s="10"/>
      <c r="E1019989" s="10"/>
      <c r="F1019989" s="10"/>
      <c r="G1019989" s="9"/>
      <c r="H1019989" s="9"/>
      <c r="I1019989" s="9"/>
    </row>
    <row r="1019990" s="1" customFormat="1" ht="12" spans="1:9">
      <c r="A1019990" s="9"/>
      <c r="B1019990" s="10"/>
      <c r="C1019990" s="10"/>
      <c r="D1019990" s="10"/>
      <c r="E1019990" s="10"/>
      <c r="F1019990" s="10"/>
      <c r="G1019990" s="9"/>
      <c r="H1019990" s="9"/>
      <c r="I1019990" s="9"/>
    </row>
    <row r="1019991" s="1" customFormat="1" ht="12" spans="1:9">
      <c r="A1019991" s="9"/>
      <c r="B1019991" s="10"/>
      <c r="C1019991" s="10"/>
      <c r="D1019991" s="10"/>
      <c r="E1019991" s="10"/>
      <c r="F1019991" s="10"/>
      <c r="G1019991" s="9"/>
      <c r="H1019991" s="9"/>
      <c r="I1019991" s="9"/>
    </row>
    <row r="1019992" s="1" customFormat="1" ht="12" spans="1:9">
      <c r="A1019992" s="9"/>
      <c r="B1019992" s="10"/>
      <c r="C1019992" s="10"/>
      <c r="D1019992" s="10"/>
      <c r="E1019992" s="10"/>
      <c r="F1019992" s="10"/>
      <c r="G1019992" s="9"/>
      <c r="H1019992" s="9"/>
      <c r="I1019992" s="9"/>
    </row>
    <row r="1019993" s="1" customFormat="1" ht="12" spans="1:9">
      <c r="A1019993" s="9"/>
      <c r="B1019993" s="10"/>
      <c r="C1019993" s="10"/>
      <c r="D1019993" s="10"/>
      <c r="E1019993" s="10"/>
      <c r="F1019993" s="10"/>
      <c r="G1019993" s="9"/>
      <c r="H1019993" s="9"/>
      <c r="I1019993" s="9"/>
    </row>
    <row r="1019994" s="1" customFormat="1" ht="12" spans="1:9">
      <c r="A1019994" s="9"/>
      <c r="B1019994" s="10"/>
      <c r="C1019994" s="10"/>
      <c r="D1019994" s="10"/>
      <c r="E1019994" s="10"/>
      <c r="F1019994" s="10"/>
      <c r="G1019994" s="9"/>
      <c r="H1019994" s="9"/>
      <c r="I1019994" s="9"/>
    </row>
    <row r="1019995" s="1" customFormat="1" ht="12" spans="1:9">
      <c r="A1019995" s="9"/>
      <c r="B1019995" s="10"/>
      <c r="C1019995" s="10"/>
      <c r="D1019995" s="10"/>
      <c r="E1019995" s="10"/>
      <c r="F1019995" s="10"/>
      <c r="G1019995" s="9"/>
      <c r="H1019995" s="9"/>
      <c r="I1019995" s="9"/>
    </row>
    <row r="1019996" s="1" customFormat="1" ht="12" spans="1:9">
      <c r="A1019996" s="9"/>
      <c r="B1019996" s="10"/>
      <c r="C1019996" s="10"/>
      <c r="D1019996" s="10"/>
      <c r="E1019996" s="10"/>
      <c r="F1019996" s="10"/>
      <c r="G1019996" s="9"/>
      <c r="H1019996" s="9"/>
      <c r="I1019996" s="9"/>
    </row>
    <row r="1019997" s="1" customFormat="1" ht="12" spans="1:9">
      <c r="A1019997" s="9"/>
      <c r="B1019997" s="10"/>
      <c r="C1019997" s="10"/>
      <c r="D1019997" s="10"/>
      <c r="E1019997" s="10"/>
      <c r="F1019997" s="10"/>
      <c r="G1019997" s="9"/>
      <c r="H1019997" s="9"/>
      <c r="I1019997" s="9"/>
    </row>
    <row r="1019998" s="1" customFormat="1" ht="12" spans="1:9">
      <c r="A1019998" s="9"/>
      <c r="B1019998" s="10"/>
      <c r="C1019998" s="10"/>
      <c r="D1019998" s="10"/>
      <c r="E1019998" s="10"/>
      <c r="F1019998" s="10"/>
      <c r="G1019998" s="9"/>
      <c r="H1019998" s="9"/>
      <c r="I1019998" s="9"/>
    </row>
    <row r="1019999" s="1" customFormat="1" ht="12" spans="1:9">
      <c r="A1019999" s="9"/>
      <c r="B1019999" s="10"/>
      <c r="C1019999" s="10"/>
      <c r="D1019999" s="10"/>
      <c r="E1019999" s="10"/>
      <c r="F1019999" s="10"/>
      <c r="G1019999" s="9"/>
      <c r="H1019999" s="9"/>
      <c r="I1019999" s="9"/>
    </row>
    <row r="1020000" s="1" customFormat="1" ht="12" spans="1:9">
      <c r="A1020000" s="9"/>
      <c r="B1020000" s="10"/>
      <c r="C1020000" s="10"/>
      <c r="D1020000" s="10"/>
      <c r="E1020000" s="10"/>
      <c r="F1020000" s="10"/>
      <c r="G1020000" s="9"/>
      <c r="H1020000" s="9"/>
      <c r="I1020000" s="9"/>
    </row>
    <row r="1020001" s="1" customFormat="1" ht="12" spans="1:9">
      <c r="A1020001" s="9"/>
      <c r="B1020001" s="10"/>
      <c r="C1020001" s="10"/>
      <c r="D1020001" s="10"/>
      <c r="E1020001" s="10"/>
      <c r="F1020001" s="10"/>
      <c r="G1020001" s="9"/>
      <c r="H1020001" s="9"/>
      <c r="I1020001" s="9"/>
    </row>
    <row r="1020002" s="1" customFormat="1" ht="12" spans="1:9">
      <c r="A1020002" s="9"/>
      <c r="B1020002" s="10"/>
      <c r="C1020002" s="10"/>
      <c r="D1020002" s="10"/>
      <c r="E1020002" s="10"/>
      <c r="F1020002" s="10"/>
      <c r="G1020002" s="9"/>
      <c r="H1020002" s="9"/>
      <c r="I1020002" s="9"/>
    </row>
    <row r="1020003" s="1" customFormat="1" ht="12" spans="1:9">
      <c r="A1020003" s="9"/>
      <c r="B1020003" s="10"/>
      <c r="C1020003" s="10"/>
      <c r="D1020003" s="10"/>
      <c r="E1020003" s="10"/>
      <c r="F1020003" s="10"/>
      <c r="G1020003" s="9"/>
      <c r="H1020003" s="9"/>
      <c r="I1020003" s="9"/>
    </row>
    <row r="1020004" s="1" customFormat="1" ht="12" spans="1:9">
      <c r="A1020004" s="9"/>
      <c r="B1020004" s="10"/>
      <c r="C1020004" s="10"/>
      <c r="D1020004" s="10"/>
      <c r="E1020004" s="10"/>
      <c r="F1020004" s="10"/>
      <c r="G1020004" s="9"/>
      <c r="H1020004" s="9"/>
      <c r="I1020004" s="9"/>
    </row>
    <row r="1020005" s="1" customFormat="1" ht="12" spans="1:9">
      <c r="A1020005" s="9"/>
      <c r="B1020005" s="10"/>
      <c r="C1020005" s="10"/>
      <c r="D1020005" s="10"/>
      <c r="E1020005" s="10"/>
      <c r="F1020005" s="10"/>
      <c r="G1020005" s="9"/>
      <c r="H1020005" s="9"/>
      <c r="I1020005" s="9"/>
    </row>
    <row r="1020006" s="1" customFormat="1" ht="12" spans="1:9">
      <c r="A1020006" s="9"/>
      <c r="B1020006" s="10"/>
      <c r="C1020006" s="10"/>
      <c r="D1020006" s="10"/>
      <c r="E1020006" s="10"/>
      <c r="F1020006" s="10"/>
      <c r="G1020006" s="9"/>
      <c r="H1020006" s="9"/>
      <c r="I1020006" s="9"/>
    </row>
    <row r="1020007" s="1" customFormat="1" ht="12" spans="1:9">
      <c r="A1020007" s="9"/>
      <c r="B1020007" s="10"/>
      <c r="C1020007" s="10"/>
      <c r="D1020007" s="10"/>
      <c r="E1020007" s="10"/>
      <c r="F1020007" s="10"/>
      <c r="G1020007" s="9"/>
      <c r="H1020007" s="9"/>
      <c r="I1020007" s="9"/>
    </row>
    <row r="1020008" s="1" customFormat="1" ht="12" spans="1:9">
      <c r="A1020008" s="9"/>
      <c r="B1020008" s="10"/>
      <c r="C1020008" s="10"/>
      <c r="D1020008" s="10"/>
      <c r="E1020008" s="10"/>
      <c r="F1020008" s="10"/>
      <c r="G1020008" s="9"/>
      <c r="H1020008" s="9"/>
      <c r="I1020008" s="9"/>
    </row>
    <row r="1020009" s="1" customFormat="1" ht="12" spans="1:9">
      <c r="A1020009" s="9"/>
      <c r="B1020009" s="10"/>
      <c r="C1020009" s="10"/>
      <c r="D1020009" s="10"/>
      <c r="E1020009" s="10"/>
      <c r="F1020009" s="10"/>
      <c r="G1020009" s="9"/>
      <c r="H1020009" s="9"/>
      <c r="I1020009" s="9"/>
    </row>
    <row r="1020010" s="1" customFormat="1" ht="12" spans="1:9">
      <c r="A1020010" s="9"/>
      <c r="B1020010" s="10"/>
      <c r="C1020010" s="10"/>
      <c r="D1020010" s="10"/>
      <c r="E1020010" s="10"/>
      <c r="F1020010" s="10"/>
      <c r="G1020010" s="9"/>
      <c r="H1020010" s="9"/>
      <c r="I1020010" s="9"/>
    </row>
    <row r="1020011" s="1" customFormat="1" ht="12" spans="1:9">
      <c r="A1020011" s="9"/>
      <c r="B1020011" s="10"/>
      <c r="C1020011" s="10"/>
      <c r="D1020011" s="10"/>
      <c r="E1020011" s="10"/>
      <c r="F1020011" s="10"/>
      <c r="G1020011" s="9"/>
      <c r="H1020011" s="9"/>
      <c r="I1020011" s="9"/>
    </row>
    <row r="1020012" s="1" customFormat="1" ht="12" spans="1:9">
      <c r="A1020012" s="9"/>
      <c r="B1020012" s="10"/>
      <c r="C1020012" s="10"/>
      <c r="D1020012" s="10"/>
      <c r="E1020012" s="10"/>
      <c r="F1020012" s="10"/>
      <c r="G1020012" s="9"/>
      <c r="H1020012" s="9"/>
      <c r="I1020012" s="9"/>
    </row>
    <row r="1020013" s="1" customFormat="1" ht="12" spans="1:9">
      <c r="A1020013" s="9"/>
      <c r="B1020013" s="10"/>
      <c r="C1020013" s="10"/>
      <c r="D1020013" s="10"/>
      <c r="E1020013" s="10"/>
      <c r="F1020013" s="10"/>
      <c r="G1020013" s="9"/>
      <c r="H1020013" s="9"/>
      <c r="I1020013" s="9"/>
    </row>
    <row r="1020014" s="1" customFormat="1" ht="12" spans="1:9">
      <c r="A1020014" s="9"/>
      <c r="B1020014" s="10"/>
      <c r="C1020014" s="10"/>
      <c r="D1020014" s="10"/>
      <c r="E1020014" s="10"/>
      <c r="F1020014" s="10"/>
      <c r="G1020014" s="9"/>
      <c r="H1020014" s="9"/>
      <c r="I1020014" s="9"/>
    </row>
    <row r="1020015" s="1" customFormat="1" ht="12" spans="1:9">
      <c r="A1020015" s="9"/>
      <c r="B1020015" s="10"/>
      <c r="C1020015" s="10"/>
      <c r="D1020015" s="10"/>
      <c r="E1020015" s="10"/>
      <c r="F1020015" s="10"/>
      <c r="G1020015" s="9"/>
      <c r="H1020015" s="9"/>
      <c r="I1020015" s="9"/>
    </row>
    <row r="1020016" s="1" customFormat="1" ht="12" spans="1:9">
      <c r="A1020016" s="9"/>
      <c r="B1020016" s="10"/>
      <c r="C1020016" s="10"/>
      <c r="D1020016" s="10"/>
      <c r="E1020016" s="10"/>
      <c r="F1020016" s="10"/>
      <c r="G1020016" s="9"/>
      <c r="H1020016" s="9"/>
      <c r="I1020016" s="9"/>
    </row>
    <row r="1020017" s="1" customFormat="1" ht="12" spans="1:9">
      <c r="A1020017" s="9"/>
      <c r="B1020017" s="10"/>
      <c r="C1020017" s="10"/>
      <c r="D1020017" s="10"/>
      <c r="E1020017" s="10"/>
      <c r="F1020017" s="10"/>
      <c r="G1020017" s="9"/>
      <c r="H1020017" s="9"/>
      <c r="I1020017" s="9"/>
    </row>
    <row r="1020018" s="1" customFormat="1" ht="12" spans="1:9">
      <c r="A1020018" s="9"/>
      <c r="B1020018" s="10"/>
      <c r="C1020018" s="10"/>
      <c r="D1020018" s="10"/>
      <c r="E1020018" s="10"/>
      <c r="F1020018" s="10"/>
      <c r="G1020018" s="9"/>
      <c r="H1020018" s="9"/>
      <c r="I1020018" s="9"/>
    </row>
    <row r="1020019" s="1" customFormat="1" ht="12" spans="1:9">
      <c r="A1020019" s="9"/>
      <c r="B1020019" s="10"/>
      <c r="C1020019" s="10"/>
      <c r="D1020019" s="10"/>
      <c r="E1020019" s="10"/>
      <c r="F1020019" s="10"/>
      <c r="G1020019" s="9"/>
      <c r="H1020019" s="9"/>
      <c r="I1020019" s="9"/>
    </row>
    <row r="1020020" s="1" customFormat="1" ht="12" spans="1:9">
      <c r="A1020020" s="9"/>
      <c r="B1020020" s="10"/>
      <c r="C1020020" s="10"/>
      <c r="D1020020" s="10"/>
      <c r="E1020020" s="10"/>
      <c r="F1020020" s="10"/>
      <c r="G1020020" s="9"/>
      <c r="H1020020" s="9"/>
      <c r="I1020020" s="9"/>
    </row>
    <row r="1020021" s="1" customFormat="1" ht="12" spans="1:9">
      <c r="A1020021" s="9"/>
      <c r="B1020021" s="10"/>
      <c r="C1020021" s="10"/>
      <c r="D1020021" s="10"/>
      <c r="E1020021" s="10"/>
      <c r="F1020021" s="10"/>
      <c r="G1020021" s="9"/>
      <c r="H1020021" s="9"/>
      <c r="I1020021" s="9"/>
    </row>
    <row r="1020022" s="1" customFormat="1" ht="12" spans="1:9">
      <c r="A1020022" s="9"/>
      <c r="B1020022" s="10"/>
      <c r="C1020022" s="10"/>
      <c r="D1020022" s="10"/>
      <c r="E1020022" s="10"/>
      <c r="F1020022" s="10"/>
      <c r="G1020022" s="9"/>
      <c r="H1020022" s="9"/>
      <c r="I1020022" s="9"/>
    </row>
    <row r="1020023" s="1" customFormat="1" ht="12" spans="1:9">
      <c r="A1020023" s="9"/>
      <c r="B1020023" s="10"/>
      <c r="C1020023" s="10"/>
      <c r="D1020023" s="10"/>
      <c r="E1020023" s="10"/>
      <c r="F1020023" s="10"/>
      <c r="G1020023" s="9"/>
      <c r="H1020023" s="9"/>
      <c r="I1020023" s="9"/>
    </row>
    <row r="1020024" s="1" customFormat="1" ht="12" spans="1:9">
      <c r="A1020024" s="9"/>
      <c r="B1020024" s="10"/>
      <c r="C1020024" s="10"/>
      <c r="D1020024" s="10"/>
      <c r="E1020024" s="10"/>
      <c r="F1020024" s="10"/>
      <c r="G1020024" s="9"/>
      <c r="H1020024" s="9"/>
      <c r="I1020024" s="9"/>
    </row>
    <row r="1020025" s="1" customFormat="1" ht="12" spans="1:9">
      <c r="A1020025" s="9"/>
      <c r="B1020025" s="10"/>
      <c r="C1020025" s="10"/>
      <c r="D1020025" s="10"/>
      <c r="E1020025" s="10"/>
      <c r="F1020025" s="10"/>
      <c r="G1020025" s="9"/>
      <c r="H1020025" s="9"/>
      <c r="I1020025" s="9"/>
    </row>
    <row r="1020026" s="1" customFormat="1" ht="12" spans="1:9">
      <c r="A1020026" s="9"/>
      <c r="B1020026" s="10"/>
      <c r="C1020026" s="10"/>
      <c r="D1020026" s="10"/>
      <c r="E1020026" s="10"/>
      <c r="F1020026" s="10"/>
      <c r="G1020026" s="9"/>
      <c r="H1020026" s="9"/>
      <c r="I1020026" s="9"/>
    </row>
    <row r="1020027" s="1" customFormat="1" ht="12" spans="1:9">
      <c r="A1020027" s="9"/>
      <c r="B1020027" s="10"/>
      <c r="C1020027" s="10"/>
      <c r="D1020027" s="10"/>
      <c r="E1020027" s="10"/>
      <c r="F1020027" s="10"/>
      <c r="G1020027" s="9"/>
      <c r="H1020027" s="9"/>
      <c r="I1020027" s="9"/>
    </row>
    <row r="1020028" s="1" customFormat="1" ht="12" spans="1:9">
      <c r="A1020028" s="9"/>
      <c r="B1020028" s="10"/>
      <c r="C1020028" s="10"/>
      <c r="D1020028" s="10"/>
      <c r="E1020028" s="10"/>
      <c r="F1020028" s="10"/>
      <c r="G1020028" s="9"/>
      <c r="H1020028" s="9"/>
      <c r="I1020028" s="9"/>
    </row>
    <row r="1020029" s="1" customFormat="1" ht="12" spans="1:9">
      <c r="A1020029" s="9"/>
      <c r="B1020029" s="10"/>
      <c r="C1020029" s="10"/>
      <c r="D1020029" s="10"/>
      <c r="E1020029" s="10"/>
      <c r="F1020029" s="10"/>
      <c r="G1020029" s="9"/>
      <c r="H1020029" s="9"/>
      <c r="I1020029" s="9"/>
    </row>
    <row r="1020030" s="1" customFormat="1" ht="12" spans="1:9">
      <c r="A1020030" s="9"/>
      <c r="B1020030" s="10"/>
      <c r="C1020030" s="10"/>
      <c r="D1020030" s="10"/>
      <c r="E1020030" s="10"/>
      <c r="F1020030" s="10"/>
      <c r="G1020030" s="9"/>
      <c r="H1020030" s="9"/>
      <c r="I1020030" s="9"/>
    </row>
    <row r="1020031" s="1" customFormat="1" ht="12" spans="1:9">
      <c r="A1020031" s="9"/>
      <c r="B1020031" s="10"/>
      <c r="C1020031" s="10"/>
      <c r="D1020031" s="10"/>
      <c r="E1020031" s="10"/>
      <c r="F1020031" s="10"/>
      <c r="G1020031" s="9"/>
      <c r="H1020031" s="9"/>
      <c r="I1020031" s="9"/>
    </row>
    <row r="1020032" s="1" customFormat="1" ht="12" spans="1:9">
      <c r="A1020032" s="9"/>
      <c r="B1020032" s="10"/>
      <c r="C1020032" s="10"/>
      <c r="D1020032" s="10"/>
      <c r="E1020032" s="10"/>
      <c r="F1020032" s="10"/>
      <c r="G1020032" s="9"/>
      <c r="H1020032" s="9"/>
      <c r="I1020032" s="9"/>
    </row>
    <row r="1020033" s="1" customFormat="1" ht="12" spans="1:9">
      <c r="A1020033" s="9"/>
      <c r="B1020033" s="10"/>
      <c r="C1020033" s="10"/>
      <c r="D1020033" s="10"/>
      <c r="E1020033" s="10"/>
      <c r="F1020033" s="10"/>
      <c r="G1020033" s="9"/>
      <c r="H1020033" s="9"/>
      <c r="I1020033" s="9"/>
    </row>
    <row r="1020034" s="1" customFormat="1" ht="12" spans="1:9">
      <c r="A1020034" s="9"/>
      <c r="B1020034" s="10"/>
      <c r="C1020034" s="10"/>
      <c r="D1020034" s="10"/>
      <c r="E1020034" s="10"/>
      <c r="F1020034" s="10"/>
      <c r="G1020034" s="9"/>
      <c r="H1020034" s="9"/>
      <c r="I1020034" s="9"/>
    </row>
    <row r="1020035" s="1" customFormat="1" ht="12" spans="1:9">
      <c r="A1020035" s="9"/>
      <c r="B1020035" s="10"/>
      <c r="C1020035" s="10"/>
      <c r="D1020035" s="10"/>
      <c r="E1020035" s="10"/>
      <c r="F1020035" s="10"/>
      <c r="G1020035" s="9"/>
      <c r="H1020035" s="9"/>
      <c r="I1020035" s="9"/>
    </row>
    <row r="1020036" s="1" customFormat="1" ht="12" spans="1:9">
      <c r="A1020036" s="9"/>
      <c r="B1020036" s="10"/>
      <c r="C1020036" s="10"/>
      <c r="D1020036" s="10"/>
      <c r="E1020036" s="10"/>
      <c r="F1020036" s="10"/>
      <c r="G1020036" s="9"/>
      <c r="H1020036" s="9"/>
      <c r="I1020036" s="9"/>
    </row>
    <row r="1020037" s="1" customFormat="1" ht="12" spans="1:9">
      <c r="A1020037" s="9"/>
      <c r="B1020037" s="10"/>
      <c r="C1020037" s="10"/>
      <c r="D1020037" s="10"/>
      <c r="E1020037" s="10"/>
      <c r="F1020037" s="10"/>
      <c r="G1020037" s="9"/>
      <c r="H1020037" s="9"/>
      <c r="I1020037" s="9"/>
    </row>
    <row r="1020038" s="1" customFormat="1" ht="12" spans="1:9">
      <c r="A1020038" s="9"/>
      <c r="B1020038" s="10"/>
      <c r="C1020038" s="10"/>
      <c r="D1020038" s="10"/>
      <c r="E1020038" s="10"/>
      <c r="F1020038" s="10"/>
      <c r="G1020038" s="9"/>
      <c r="H1020038" s="9"/>
      <c r="I1020038" s="9"/>
    </row>
    <row r="1020039" s="1" customFormat="1" ht="12" spans="1:9">
      <c r="A1020039" s="9"/>
      <c r="B1020039" s="10"/>
      <c r="C1020039" s="10"/>
      <c r="D1020039" s="10"/>
      <c r="E1020039" s="10"/>
      <c r="F1020039" s="10"/>
      <c r="G1020039" s="9"/>
      <c r="H1020039" s="9"/>
      <c r="I1020039" s="9"/>
    </row>
    <row r="1020040" s="1" customFormat="1" ht="12" spans="1:9">
      <c r="A1020040" s="9"/>
      <c r="B1020040" s="10"/>
      <c r="C1020040" s="10"/>
      <c r="D1020040" s="10"/>
      <c r="E1020040" s="10"/>
      <c r="F1020040" s="10"/>
      <c r="G1020040" s="9"/>
      <c r="H1020040" s="9"/>
      <c r="I1020040" s="9"/>
    </row>
    <row r="1020041" s="1" customFormat="1" ht="12" spans="1:9">
      <c r="A1020041" s="9"/>
      <c r="B1020041" s="10"/>
      <c r="C1020041" s="10"/>
      <c r="D1020041" s="10"/>
      <c r="E1020041" s="10"/>
      <c r="F1020041" s="10"/>
      <c r="G1020041" s="9"/>
      <c r="H1020041" s="9"/>
      <c r="I1020041" s="9"/>
    </row>
    <row r="1020042" s="1" customFormat="1" ht="12" spans="1:9">
      <c r="A1020042" s="9"/>
      <c r="B1020042" s="10"/>
      <c r="C1020042" s="10"/>
      <c r="D1020042" s="10"/>
      <c r="E1020042" s="10"/>
      <c r="F1020042" s="10"/>
      <c r="G1020042" s="9"/>
      <c r="H1020042" s="9"/>
      <c r="I1020042" s="9"/>
    </row>
    <row r="1020043" s="1" customFormat="1" ht="12" spans="1:9">
      <c r="A1020043" s="9"/>
      <c r="B1020043" s="10"/>
      <c r="C1020043" s="10"/>
      <c r="D1020043" s="10"/>
      <c r="E1020043" s="10"/>
      <c r="F1020043" s="10"/>
      <c r="G1020043" s="9"/>
      <c r="H1020043" s="9"/>
      <c r="I1020043" s="9"/>
    </row>
    <row r="1020044" s="1" customFormat="1" ht="12" spans="1:9">
      <c r="A1020044" s="9"/>
      <c r="B1020044" s="10"/>
      <c r="C1020044" s="10"/>
      <c r="D1020044" s="10"/>
      <c r="E1020044" s="10"/>
      <c r="F1020044" s="10"/>
      <c r="G1020044" s="9"/>
      <c r="H1020044" s="9"/>
      <c r="I1020044" s="9"/>
    </row>
    <row r="1020045" s="1" customFormat="1" ht="12" spans="1:9">
      <c r="A1020045" s="9"/>
      <c r="B1020045" s="10"/>
      <c r="C1020045" s="10"/>
      <c r="D1020045" s="10"/>
      <c r="E1020045" s="10"/>
      <c r="F1020045" s="10"/>
      <c r="G1020045" s="9"/>
      <c r="H1020045" s="9"/>
      <c r="I1020045" s="9"/>
    </row>
    <row r="1020046" s="1" customFormat="1" ht="12" spans="1:9">
      <c r="A1020046" s="9"/>
      <c r="B1020046" s="10"/>
      <c r="C1020046" s="10"/>
      <c r="D1020046" s="10"/>
      <c r="E1020046" s="10"/>
      <c r="F1020046" s="10"/>
      <c r="G1020046" s="9"/>
      <c r="H1020046" s="9"/>
      <c r="I1020046" s="9"/>
    </row>
    <row r="1020047" s="1" customFormat="1" ht="12" spans="1:9">
      <c r="A1020047" s="9"/>
      <c r="B1020047" s="10"/>
      <c r="C1020047" s="10"/>
      <c r="D1020047" s="10"/>
      <c r="E1020047" s="10"/>
      <c r="F1020047" s="10"/>
      <c r="G1020047" s="9"/>
      <c r="H1020047" s="9"/>
      <c r="I1020047" s="9"/>
    </row>
    <row r="1020048" s="1" customFormat="1" ht="12" spans="1:9">
      <c r="A1020048" s="9"/>
      <c r="B1020048" s="10"/>
      <c r="C1020048" s="10"/>
      <c r="D1020048" s="10"/>
      <c r="E1020048" s="10"/>
      <c r="F1020048" s="10"/>
      <c r="G1020048" s="9"/>
      <c r="H1020048" s="9"/>
      <c r="I1020048" s="9"/>
    </row>
    <row r="1020049" s="1" customFormat="1" ht="12" spans="1:9">
      <c r="A1020049" s="9"/>
      <c r="B1020049" s="10"/>
      <c r="C1020049" s="10"/>
      <c r="D1020049" s="10"/>
      <c r="E1020049" s="10"/>
      <c r="F1020049" s="10"/>
      <c r="G1020049" s="9"/>
      <c r="H1020049" s="9"/>
      <c r="I1020049" s="9"/>
    </row>
    <row r="1020050" s="1" customFormat="1" ht="12" spans="1:9">
      <c r="A1020050" s="9"/>
      <c r="B1020050" s="10"/>
      <c r="C1020050" s="10"/>
      <c r="D1020050" s="10"/>
      <c r="E1020050" s="10"/>
      <c r="F1020050" s="10"/>
      <c r="G1020050" s="9"/>
      <c r="H1020050" s="9"/>
      <c r="I1020050" s="9"/>
    </row>
    <row r="1020051" s="1" customFormat="1" ht="12" spans="1:9">
      <c r="A1020051" s="9"/>
      <c r="B1020051" s="10"/>
      <c r="C1020051" s="10"/>
      <c r="D1020051" s="10"/>
      <c r="E1020051" s="10"/>
      <c r="F1020051" s="10"/>
      <c r="G1020051" s="9"/>
      <c r="H1020051" s="9"/>
      <c r="I1020051" s="9"/>
    </row>
    <row r="1020052" s="1" customFormat="1" ht="12" spans="1:9">
      <c r="A1020052" s="9"/>
      <c r="B1020052" s="10"/>
      <c r="C1020052" s="10"/>
      <c r="D1020052" s="10"/>
      <c r="E1020052" s="10"/>
      <c r="F1020052" s="10"/>
      <c r="G1020052" s="9"/>
      <c r="H1020052" s="9"/>
      <c r="I1020052" s="9"/>
    </row>
    <row r="1020053" s="1" customFormat="1" ht="12" spans="1:9">
      <c r="A1020053" s="9"/>
      <c r="B1020053" s="10"/>
      <c r="C1020053" s="10"/>
      <c r="D1020053" s="10"/>
      <c r="E1020053" s="10"/>
      <c r="F1020053" s="10"/>
      <c r="G1020053" s="9"/>
      <c r="H1020053" s="9"/>
      <c r="I1020053" s="9"/>
    </row>
    <row r="1020054" s="1" customFormat="1" ht="12" spans="1:9">
      <c r="A1020054" s="9"/>
      <c r="B1020054" s="10"/>
      <c r="C1020054" s="10"/>
      <c r="D1020054" s="10"/>
      <c r="E1020054" s="10"/>
      <c r="F1020054" s="10"/>
      <c r="G1020054" s="9"/>
      <c r="H1020054" s="9"/>
      <c r="I1020054" s="9"/>
    </row>
    <row r="1020055" s="1" customFormat="1" ht="12" spans="1:9">
      <c r="A1020055" s="9"/>
      <c r="B1020055" s="10"/>
      <c r="C1020055" s="10"/>
      <c r="D1020055" s="10"/>
      <c r="E1020055" s="10"/>
      <c r="F1020055" s="10"/>
      <c r="G1020055" s="9"/>
      <c r="H1020055" s="9"/>
      <c r="I1020055" s="9"/>
    </row>
    <row r="1020056" s="1" customFormat="1" ht="12" spans="1:9">
      <c r="A1020056" s="9"/>
      <c r="B1020056" s="10"/>
      <c r="C1020056" s="10"/>
      <c r="D1020056" s="10"/>
      <c r="E1020056" s="10"/>
      <c r="F1020056" s="10"/>
      <c r="G1020056" s="9"/>
      <c r="H1020056" s="9"/>
      <c r="I1020056" s="9"/>
    </row>
    <row r="1020057" s="1" customFormat="1" ht="12" spans="1:9">
      <c r="A1020057" s="9"/>
      <c r="B1020057" s="10"/>
      <c r="C1020057" s="10"/>
      <c r="D1020057" s="10"/>
      <c r="E1020057" s="10"/>
      <c r="F1020057" s="10"/>
      <c r="G1020057" s="9"/>
      <c r="H1020057" s="9"/>
      <c r="I1020057" s="9"/>
    </row>
    <row r="1020058" s="1" customFormat="1" ht="12" spans="1:9">
      <c r="A1020058" s="9"/>
      <c r="B1020058" s="10"/>
      <c r="C1020058" s="10"/>
      <c r="D1020058" s="10"/>
      <c r="E1020058" s="10"/>
      <c r="F1020058" s="10"/>
      <c r="G1020058" s="9"/>
      <c r="H1020058" s="9"/>
      <c r="I1020058" s="9"/>
    </row>
    <row r="1020059" s="1" customFormat="1" ht="12" spans="1:9">
      <c r="A1020059" s="9"/>
      <c r="B1020059" s="10"/>
      <c r="C1020059" s="10"/>
      <c r="D1020059" s="10"/>
      <c r="E1020059" s="10"/>
      <c r="F1020059" s="10"/>
      <c r="G1020059" s="9"/>
      <c r="H1020059" s="9"/>
      <c r="I1020059" s="9"/>
    </row>
    <row r="1020060" s="1" customFormat="1" ht="12" spans="1:9">
      <c r="A1020060" s="9"/>
      <c r="B1020060" s="10"/>
      <c r="C1020060" s="10"/>
      <c r="D1020060" s="10"/>
      <c r="E1020060" s="10"/>
      <c r="F1020060" s="10"/>
      <c r="G1020060" s="9"/>
      <c r="H1020060" s="9"/>
      <c r="I1020060" s="9"/>
    </row>
    <row r="1020061" s="1" customFormat="1" ht="12" spans="1:9">
      <c r="A1020061" s="9"/>
      <c r="B1020061" s="10"/>
      <c r="C1020061" s="10"/>
      <c r="D1020061" s="10"/>
      <c r="E1020061" s="10"/>
      <c r="F1020061" s="10"/>
      <c r="G1020061" s="9"/>
      <c r="H1020061" s="9"/>
      <c r="I1020061" s="9"/>
    </row>
    <row r="1020062" s="1" customFormat="1" ht="12" spans="1:9">
      <c r="A1020062" s="9"/>
      <c r="B1020062" s="10"/>
      <c r="C1020062" s="10"/>
      <c r="D1020062" s="10"/>
      <c r="E1020062" s="10"/>
      <c r="F1020062" s="10"/>
      <c r="G1020062" s="9"/>
      <c r="H1020062" s="9"/>
      <c r="I1020062" s="9"/>
    </row>
    <row r="1020063" s="1" customFormat="1" ht="12" spans="1:9">
      <c r="A1020063" s="9"/>
      <c r="B1020063" s="10"/>
      <c r="C1020063" s="10"/>
      <c r="D1020063" s="10"/>
      <c r="E1020063" s="10"/>
      <c r="F1020063" s="10"/>
      <c r="G1020063" s="9"/>
      <c r="H1020063" s="9"/>
      <c r="I1020063" s="9"/>
    </row>
    <row r="1020064" s="1" customFormat="1" ht="12" spans="1:9">
      <c r="A1020064" s="9"/>
      <c r="B1020064" s="10"/>
      <c r="C1020064" s="10"/>
      <c r="D1020064" s="10"/>
      <c r="E1020064" s="10"/>
      <c r="F1020064" s="10"/>
      <c r="G1020064" s="9"/>
      <c r="H1020064" s="9"/>
      <c r="I1020064" s="9"/>
    </row>
    <row r="1020065" s="1" customFormat="1" ht="12" spans="1:9">
      <c r="A1020065" s="9"/>
      <c r="B1020065" s="10"/>
      <c r="C1020065" s="10"/>
      <c r="D1020065" s="10"/>
      <c r="E1020065" s="10"/>
      <c r="F1020065" s="10"/>
      <c r="G1020065" s="9"/>
      <c r="H1020065" s="9"/>
      <c r="I1020065" s="9"/>
    </row>
    <row r="1020066" s="1" customFormat="1" ht="12" spans="1:9">
      <c r="A1020066" s="9"/>
      <c r="B1020066" s="10"/>
      <c r="C1020066" s="10"/>
      <c r="D1020066" s="10"/>
      <c r="E1020066" s="10"/>
      <c r="F1020066" s="10"/>
      <c r="G1020066" s="9"/>
      <c r="H1020066" s="9"/>
      <c r="I1020066" s="9"/>
    </row>
    <row r="1020067" s="1" customFormat="1" ht="12" spans="1:9">
      <c r="A1020067" s="9"/>
      <c r="B1020067" s="10"/>
      <c r="C1020067" s="10"/>
      <c r="D1020067" s="10"/>
      <c r="E1020067" s="10"/>
      <c r="F1020067" s="10"/>
      <c r="G1020067" s="9"/>
      <c r="H1020067" s="9"/>
      <c r="I1020067" s="9"/>
    </row>
    <row r="1020068" s="1" customFormat="1" ht="12" spans="1:9">
      <c r="A1020068" s="9"/>
      <c r="B1020068" s="10"/>
      <c r="C1020068" s="10"/>
      <c r="D1020068" s="10"/>
      <c r="E1020068" s="10"/>
      <c r="F1020068" s="10"/>
      <c r="G1020068" s="9"/>
      <c r="H1020068" s="9"/>
      <c r="I1020068" s="9"/>
    </row>
    <row r="1020069" s="1" customFormat="1" ht="12" spans="1:9">
      <c r="A1020069" s="9"/>
      <c r="B1020069" s="10"/>
      <c r="C1020069" s="10"/>
      <c r="D1020069" s="10"/>
      <c r="E1020069" s="10"/>
      <c r="F1020069" s="10"/>
      <c r="G1020069" s="9"/>
      <c r="H1020069" s="9"/>
      <c r="I1020069" s="9"/>
    </row>
    <row r="1020070" s="1" customFormat="1" ht="12" spans="1:9">
      <c r="A1020070" s="9"/>
      <c r="B1020070" s="10"/>
      <c r="C1020070" s="10"/>
      <c r="D1020070" s="10"/>
      <c r="E1020070" s="10"/>
      <c r="F1020070" s="10"/>
      <c r="G1020070" s="9"/>
      <c r="H1020070" s="9"/>
      <c r="I1020070" s="9"/>
    </row>
    <row r="1020071" s="1" customFormat="1" ht="12" spans="1:9">
      <c r="A1020071" s="9"/>
      <c r="B1020071" s="10"/>
      <c r="C1020071" s="10"/>
      <c r="D1020071" s="10"/>
      <c r="E1020071" s="10"/>
      <c r="F1020071" s="10"/>
      <c r="G1020071" s="9"/>
      <c r="H1020071" s="9"/>
      <c r="I1020071" s="9"/>
    </row>
    <row r="1020072" s="1" customFormat="1" ht="12" spans="1:9">
      <c r="A1020072" s="9"/>
      <c r="B1020072" s="10"/>
      <c r="C1020072" s="10"/>
      <c r="D1020072" s="10"/>
      <c r="E1020072" s="10"/>
      <c r="F1020072" s="10"/>
      <c r="G1020072" s="9"/>
      <c r="H1020072" s="9"/>
      <c r="I1020072" s="9"/>
    </row>
    <row r="1020073" s="1" customFormat="1" ht="12" spans="1:9">
      <c r="A1020073" s="9"/>
      <c r="B1020073" s="10"/>
      <c r="C1020073" s="10"/>
      <c r="D1020073" s="10"/>
      <c r="E1020073" s="10"/>
      <c r="F1020073" s="10"/>
      <c r="G1020073" s="9"/>
      <c r="H1020073" s="9"/>
      <c r="I1020073" s="9"/>
    </row>
    <row r="1020074" s="1" customFormat="1" ht="12" spans="1:9">
      <c r="A1020074" s="9"/>
      <c r="B1020074" s="10"/>
      <c r="C1020074" s="10"/>
      <c r="D1020074" s="10"/>
      <c r="E1020074" s="10"/>
      <c r="F1020074" s="10"/>
      <c r="G1020074" s="9"/>
      <c r="H1020074" s="9"/>
      <c r="I1020074" s="9"/>
    </row>
    <row r="1020075" s="1" customFormat="1" ht="12" spans="1:9">
      <c r="A1020075" s="9"/>
      <c r="B1020075" s="10"/>
      <c r="C1020075" s="10"/>
      <c r="D1020075" s="10"/>
      <c r="E1020075" s="10"/>
      <c r="F1020075" s="10"/>
      <c r="G1020075" s="9"/>
      <c r="H1020075" s="9"/>
      <c r="I1020075" s="9"/>
    </row>
    <row r="1020076" s="1" customFormat="1" ht="12" spans="1:9">
      <c r="A1020076" s="9"/>
      <c r="B1020076" s="10"/>
      <c r="C1020076" s="10"/>
      <c r="D1020076" s="10"/>
      <c r="E1020076" s="10"/>
      <c r="F1020076" s="10"/>
      <c r="G1020076" s="9"/>
      <c r="H1020076" s="9"/>
      <c r="I1020076" s="9"/>
    </row>
    <row r="1020077" s="1" customFormat="1" ht="12" spans="1:9">
      <c r="A1020077" s="9"/>
      <c r="B1020077" s="10"/>
      <c r="C1020077" s="10"/>
      <c r="D1020077" s="10"/>
      <c r="E1020077" s="10"/>
      <c r="F1020077" s="10"/>
      <c r="G1020077" s="9"/>
      <c r="H1020077" s="9"/>
      <c r="I1020077" s="9"/>
    </row>
    <row r="1020078" s="1" customFormat="1" ht="12" spans="1:9">
      <c r="A1020078" s="9"/>
      <c r="B1020078" s="10"/>
      <c r="C1020078" s="10"/>
      <c r="D1020078" s="10"/>
      <c r="E1020078" s="10"/>
      <c r="F1020078" s="10"/>
      <c r="G1020078" s="9"/>
      <c r="H1020078" s="9"/>
      <c r="I1020078" s="9"/>
    </row>
    <row r="1020079" s="1" customFormat="1" ht="12" spans="1:9">
      <c r="A1020079" s="9"/>
      <c r="B1020079" s="10"/>
      <c r="C1020079" s="10"/>
      <c r="D1020079" s="10"/>
      <c r="E1020079" s="10"/>
      <c r="F1020079" s="10"/>
      <c r="G1020079" s="9"/>
      <c r="H1020079" s="9"/>
      <c r="I1020079" s="9"/>
    </row>
    <row r="1020080" s="1" customFormat="1" ht="12" spans="1:9">
      <c r="A1020080" s="9"/>
      <c r="B1020080" s="10"/>
      <c r="C1020080" s="10"/>
      <c r="D1020080" s="10"/>
      <c r="E1020080" s="10"/>
      <c r="F1020080" s="10"/>
      <c r="G1020080" s="9"/>
      <c r="H1020080" s="9"/>
      <c r="I1020080" s="9"/>
    </row>
    <row r="1020081" s="1" customFormat="1" ht="12" spans="1:9">
      <c r="A1020081" s="9"/>
      <c r="B1020081" s="10"/>
      <c r="C1020081" s="10"/>
      <c r="D1020081" s="10"/>
      <c r="E1020081" s="10"/>
      <c r="F1020081" s="10"/>
      <c r="G1020081" s="9"/>
      <c r="H1020081" s="9"/>
      <c r="I1020081" s="9"/>
    </row>
    <row r="1020082" s="1" customFormat="1" ht="12" spans="1:9">
      <c r="A1020082" s="9"/>
      <c r="B1020082" s="10"/>
      <c r="C1020082" s="10"/>
      <c r="D1020082" s="10"/>
      <c r="E1020082" s="10"/>
      <c r="F1020082" s="10"/>
      <c r="G1020082" s="9"/>
      <c r="H1020082" s="9"/>
      <c r="I1020082" s="9"/>
    </row>
    <row r="1020083" s="1" customFormat="1" ht="12" spans="1:9">
      <c r="A1020083" s="9"/>
      <c r="B1020083" s="10"/>
      <c r="C1020083" s="10"/>
      <c r="D1020083" s="10"/>
      <c r="E1020083" s="10"/>
      <c r="F1020083" s="10"/>
      <c r="G1020083" s="9"/>
      <c r="H1020083" s="9"/>
      <c r="I1020083" s="9"/>
    </row>
    <row r="1020084" s="1" customFormat="1" ht="12" spans="1:9">
      <c r="A1020084" s="9"/>
      <c r="B1020084" s="10"/>
      <c r="C1020084" s="10"/>
      <c r="D1020084" s="10"/>
      <c r="E1020084" s="10"/>
      <c r="F1020084" s="10"/>
      <c r="G1020084" s="9"/>
      <c r="H1020084" s="9"/>
      <c r="I1020084" s="9"/>
    </row>
    <row r="1020085" s="1" customFormat="1" ht="12" spans="1:9">
      <c r="A1020085" s="9"/>
      <c r="B1020085" s="10"/>
      <c r="C1020085" s="10"/>
      <c r="D1020085" s="10"/>
      <c r="E1020085" s="10"/>
      <c r="F1020085" s="10"/>
      <c r="G1020085" s="9"/>
      <c r="H1020085" s="9"/>
      <c r="I1020085" s="9"/>
    </row>
    <row r="1020086" s="1" customFormat="1" ht="12" spans="1:9">
      <c r="A1020086" s="9"/>
      <c r="B1020086" s="10"/>
      <c r="C1020086" s="10"/>
      <c r="D1020086" s="10"/>
      <c r="E1020086" s="10"/>
      <c r="F1020086" s="10"/>
      <c r="G1020086" s="9"/>
      <c r="H1020086" s="9"/>
      <c r="I1020086" s="9"/>
    </row>
    <row r="1020087" s="1" customFormat="1" ht="12" spans="1:9">
      <c r="A1020087" s="9"/>
      <c r="B1020087" s="10"/>
      <c r="C1020087" s="10"/>
      <c r="D1020087" s="10"/>
      <c r="E1020087" s="10"/>
      <c r="F1020087" s="10"/>
      <c r="G1020087" s="9"/>
      <c r="H1020087" s="9"/>
      <c r="I1020087" s="9"/>
    </row>
    <row r="1020088" s="1" customFormat="1" ht="12" spans="1:9">
      <c r="A1020088" s="9"/>
      <c r="B1020088" s="10"/>
      <c r="C1020088" s="10"/>
      <c r="D1020088" s="10"/>
      <c r="E1020088" s="10"/>
      <c r="F1020088" s="10"/>
      <c r="G1020088" s="9"/>
      <c r="H1020088" s="9"/>
      <c r="I1020088" s="9"/>
    </row>
    <row r="1020089" s="1" customFormat="1" ht="12" spans="1:9">
      <c r="A1020089" s="9"/>
      <c r="B1020089" s="10"/>
      <c r="C1020089" s="10"/>
      <c r="D1020089" s="10"/>
      <c r="E1020089" s="10"/>
      <c r="F1020089" s="10"/>
      <c r="G1020089" s="9"/>
      <c r="H1020089" s="9"/>
      <c r="I1020089" s="9"/>
    </row>
    <row r="1020090" s="1" customFormat="1" ht="12" spans="1:9">
      <c r="A1020090" s="9"/>
      <c r="B1020090" s="10"/>
      <c r="C1020090" s="10"/>
      <c r="D1020090" s="10"/>
      <c r="E1020090" s="10"/>
      <c r="F1020090" s="10"/>
      <c r="G1020090" s="9"/>
      <c r="H1020090" s="9"/>
      <c r="I1020090" s="9"/>
    </row>
    <row r="1020091" s="1" customFormat="1" ht="12" spans="1:9">
      <c r="A1020091" s="9"/>
      <c r="B1020091" s="10"/>
      <c r="C1020091" s="10"/>
      <c r="D1020091" s="10"/>
      <c r="E1020091" s="10"/>
      <c r="F1020091" s="10"/>
      <c r="G1020091" s="9"/>
      <c r="H1020091" s="9"/>
      <c r="I1020091" s="9"/>
    </row>
    <row r="1020092" s="1" customFormat="1" ht="12" spans="1:9">
      <c r="A1020092" s="9"/>
      <c r="B1020092" s="10"/>
      <c r="C1020092" s="10"/>
      <c r="D1020092" s="10"/>
      <c r="E1020092" s="10"/>
      <c r="F1020092" s="10"/>
      <c r="G1020092" s="9"/>
      <c r="H1020092" s="9"/>
      <c r="I1020092" s="9"/>
    </row>
    <row r="1020093" s="1" customFormat="1" ht="12" spans="1:9">
      <c r="A1020093" s="9"/>
      <c r="B1020093" s="10"/>
      <c r="C1020093" s="10"/>
      <c r="D1020093" s="10"/>
      <c r="E1020093" s="10"/>
      <c r="F1020093" s="10"/>
      <c r="G1020093" s="9"/>
      <c r="H1020093" s="9"/>
      <c r="I1020093" s="9"/>
    </row>
    <row r="1020094" s="1" customFormat="1" ht="12" spans="1:9">
      <c r="A1020094" s="9"/>
      <c r="B1020094" s="10"/>
      <c r="C1020094" s="10"/>
      <c r="D1020094" s="10"/>
      <c r="E1020094" s="10"/>
      <c r="F1020094" s="10"/>
      <c r="G1020094" s="9"/>
      <c r="H1020094" s="9"/>
      <c r="I1020094" s="9"/>
    </row>
    <row r="1020095" s="1" customFormat="1" ht="12" spans="1:9">
      <c r="A1020095" s="9"/>
      <c r="B1020095" s="10"/>
      <c r="C1020095" s="10"/>
      <c r="D1020095" s="10"/>
      <c r="E1020095" s="10"/>
      <c r="F1020095" s="10"/>
      <c r="G1020095" s="9"/>
      <c r="H1020095" s="9"/>
      <c r="I1020095" s="9"/>
    </row>
    <row r="1020096" s="1" customFormat="1" ht="12" spans="1:9">
      <c r="A1020096" s="9"/>
      <c r="B1020096" s="10"/>
      <c r="C1020096" s="10"/>
      <c r="D1020096" s="10"/>
      <c r="E1020096" s="10"/>
      <c r="F1020096" s="10"/>
      <c r="G1020096" s="9"/>
      <c r="H1020096" s="9"/>
      <c r="I1020096" s="9"/>
    </row>
    <row r="1020097" s="1" customFormat="1" ht="12" spans="1:9">
      <c r="A1020097" s="9"/>
      <c r="B1020097" s="10"/>
      <c r="C1020097" s="10"/>
      <c r="D1020097" s="10"/>
      <c r="E1020097" s="10"/>
      <c r="F1020097" s="10"/>
      <c r="G1020097" s="9"/>
      <c r="H1020097" s="9"/>
      <c r="I1020097" s="9"/>
    </row>
    <row r="1020098" s="1" customFormat="1" ht="12" spans="1:9">
      <c r="A1020098" s="9"/>
      <c r="B1020098" s="10"/>
      <c r="C1020098" s="10"/>
      <c r="D1020098" s="10"/>
      <c r="E1020098" s="10"/>
      <c r="F1020098" s="10"/>
      <c r="G1020098" s="9"/>
      <c r="H1020098" s="9"/>
      <c r="I1020098" s="9"/>
    </row>
    <row r="1020099" s="1" customFormat="1" ht="12" spans="1:9">
      <c r="A1020099" s="9"/>
      <c r="B1020099" s="10"/>
      <c r="C1020099" s="10"/>
      <c r="D1020099" s="10"/>
      <c r="E1020099" s="10"/>
      <c r="F1020099" s="10"/>
      <c r="G1020099" s="9"/>
      <c r="H1020099" s="9"/>
      <c r="I1020099" s="9"/>
    </row>
    <row r="1020100" s="1" customFormat="1" ht="12" spans="1:9">
      <c r="A1020100" s="9"/>
      <c r="B1020100" s="10"/>
      <c r="C1020100" s="10"/>
      <c r="D1020100" s="10"/>
      <c r="E1020100" s="10"/>
      <c r="F1020100" s="10"/>
      <c r="G1020100" s="9"/>
      <c r="H1020100" s="9"/>
      <c r="I1020100" s="9"/>
    </row>
    <row r="1020101" s="1" customFormat="1" ht="12" spans="1:9">
      <c r="A1020101" s="9"/>
      <c r="B1020101" s="10"/>
      <c r="C1020101" s="10"/>
      <c r="D1020101" s="10"/>
      <c r="E1020101" s="10"/>
      <c r="F1020101" s="10"/>
      <c r="G1020101" s="9"/>
      <c r="H1020101" s="9"/>
      <c r="I1020101" s="9"/>
    </row>
    <row r="1020102" s="1" customFormat="1" ht="12" spans="1:9">
      <c r="A1020102" s="9"/>
      <c r="B1020102" s="10"/>
      <c r="C1020102" s="10"/>
      <c r="D1020102" s="10"/>
      <c r="E1020102" s="10"/>
      <c r="F1020102" s="10"/>
      <c r="G1020102" s="9"/>
      <c r="H1020102" s="9"/>
      <c r="I1020102" s="9"/>
    </row>
    <row r="1020103" s="1" customFormat="1" ht="12" spans="1:9">
      <c r="A1020103" s="9"/>
      <c r="B1020103" s="10"/>
      <c r="C1020103" s="10"/>
      <c r="D1020103" s="10"/>
      <c r="E1020103" s="10"/>
      <c r="F1020103" s="10"/>
      <c r="G1020103" s="9"/>
      <c r="H1020103" s="9"/>
      <c r="I1020103" s="9"/>
    </row>
    <row r="1020104" s="1" customFormat="1" ht="12" spans="1:9">
      <c r="A1020104" s="9"/>
      <c r="B1020104" s="10"/>
      <c r="C1020104" s="10"/>
      <c r="D1020104" s="10"/>
      <c r="E1020104" s="10"/>
      <c r="F1020104" s="10"/>
      <c r="G1020104" s="9"/>
      <c r="H1020104" s="9"/>
      <c r="I1020104" s="9"/>
    </row>
    <row r="1020105" s="1" customFormat="1" ht="12" spans="1:9">
      <c r="A1020105" s="9"/>
      <c r="B1020105" s="10"/>
      <c r="C1020105" s="10"/>
      <c r="D1020105" s="10"/>
      <c r="E1020105" s="10"/>
      <c r="F1020105" s="10"/>
      <c r="G1020105" s="9"/>
      <c r="H1020105" s="9"/>
      <c r="I1020105" s="9"/>
    </row>
    <row r="1020106" s="1" customFormat="1" ht="12" spans="1:9">
      <c r="A1020106" s="9"/>
      <c r="B1020106" s="10"/>
      <c r="C1020106" s="10"/>
      <c r="D1020106" s="10"/>
      <c r="E1020106" s="10"/>
      <c r="F1020106" s="10"/>
      <c r="G1020106" s="9"/>
      <c r="H1020106" s="9"/>
      <c r="I1020106" s="9"/>
    </row>
    <row r="1020107" s="1" customFormat="1" ht="12" spans="1:9">
      <c r="A1020107" s="9"/>
      <c r="B1020107" s="10"/>
      <c r="C1020107" s="10"/>
      <c r="D1020107" s="10"/>
      <c r="E1020107" s="10"/>
      <c r="F1020107" s="10"/>
      <c r="G1020107" s="9"/>
      <c r="H1020107" s="9"/>
      <c r="I1020107" s="9"/>
    </row>
    <row r="1020108" s="1" customFormat="1" ht="12" spans="1:9">
      <c r="A1020108" s="9"/>
      <c r="B1020108" s="10"/>
      <c r="C1020108" s="10"/>
      <c r="D1020108" s="10"/>
      <c r="E1020108" s="10"/>
      <c r="F1020108" s="10"/>
      <c r="G1020108" s="9"/>
      <c r="H1020108" s="9"/>
      <c r="I1020108" s="9"/>
    </row>
    <row r="1020109" s="1" customFormat="1" ht="12" spans="1:9">
      <c r="A1020109" s="9"/>
      <c r="B1020109" s="10"/>
      <c r="C1020109" s="10"/>
      <c r="D1020109" s="10"/>
      <c r="E1020109" s="10"/>
      <c r="F1020109" s="10"/>
      <c r="G1020109" s="9"/>
      <c r="H1020109" s="9"/>
      <c r="I1020109" s="9"/>
    </row>
    <row r="1020110" s="1" customFormat="1" ht="12" spans="1:9">
      <c r="A1020110" s="9"/>
      <c r="B1020110" s="10"/>
      <c r="C1020110" s="10"/>
      <c r="D1020110" s="10"/>
      <c r="E1020110" s="10"/>
      <c r="F1020110" s="10"/>
      <c r="G1020110" s="9"/>
      <c r="H1020110" s="9"/>
      <c r="I1020110" s="9"/>
    </row>
    <row r="1020111" s="1" customFormat="1" ht="12" spans="1:9">
      <c r="A1020111" s="9"/>
      <c r="B1020111" s="10"/>
      <c r="C1020111" s="10"/>
      <c r="D1020111" s="10"/>
      <c r="E1020111" s="10"/>
      <c r="F1020111" s="10"/>
      <c r="G1020111" s="9"/>
      <c r="H1020111" s="9"/>
      <c r="I1020111" s="9"/>
    </row>
    <row r="1020112" s="1" customFormat="1" ht="12" spans="1:9">
      <c r="A1020112" s="9"/>
      <c r="B1020112" s="10"/>
      <c r="C1020112" s="10"/>
      <c r="D1020112" s="10"/>
      <c r="E1020112" s="10"/>
      <c r="F1020112" s="10"/>
      <c r="G1020112" s="9"/>
      <c r="H1020112" s="9"/>
      <c r="I1020112" s="9"/>
    </row>
    <row r="1020113" s="1" customFormat="1" ht="12" spans="1:9">
      <c r="A1020113" s="9"/>
      <c r="B1020113" s="10"/>
      <c r="C1020113" s="10"/>
      <c r="D1020113" s="10"/>
      <c r="E1020113" s="10"/>
      <c r="F1020113" s="10"/>
      <c r="G1020113" s="9"/>
      <c r="H1020113" s="9"/>
      <c r="I1020113" s="9"/>
    </row>
    <row r="1020114" s="1" customFormat="1" ht="12" spans="1:9">
      <c r="A1020114" s="9"/>
      <c r="B1020114" s="10"/>
      <c r="C1020114" s="10"/>
      <c r="D1020114" s="10"/>
      <c r="E1020114" s="10"/>
      <c r="F1020114" s="10"/>
      <c r="G1020114" s="9"/>
      <c r="H1020114" s="9"/>
      <c r="I1020114" s="9"/>
    </row>
    <row r="1020115" s="1" customFormat="1" ht="12" spans="1:9">
      <c r="A1020115" s="9"/>
      <c r="B1020115" s="10"/>
      <c r="C1020115" s="10"/>
      <c r="D1020115" s="10"/>
      <c r="E1020115" s="10"/>
      <c r="F1020115" s="10"/>
      <c r="G1020115" s="9"/>
      <c r="H1020115" s="9"/>
      <c r="I1020115" s="9"/>
    </row>
    <row r="1020116" s="1" customFormat="1" ht="12" spans="1:9">
      <c r="A1020116" s="9"/>
      <c r="B1020116" s="10"/>
      <c r="C1020116" s="10"/>
      <c r="D1020116" s="10"/>
      <c r="E1020116" s="10"/>
      <c r="F1020116" s="10"/>
      <c r="G1020116" s="9"/>
      <c r="H1020116" s="9"/>
      <c r="I1020116" s="9"/>
    </row>
    <row r="1020117" s="1" customFormat="1" ht="12" spans="1:9">
      <c r="A1020117" s="9"/>
      <c r="B1020117" s="10"/>
      <c r="C1020117" s="10"/>
      <c r="D1020117" s="10"/>
      <c r="E1020117" s="10"/>
      <c r="F1020117" s="10"/>
      <c r="G1020117" s="9"/>
      <c r="H1020117" s="9"/>
      <c r="I1020117" s="9"/>
    </row>
    <row r="1020118" s="1" customFormat="1" ht="12" spans="1:9">
      <c r="A1020118" s="9"/>
      <c r="B1020118" s="10"/>
      <c r="C1020118" s="10"/>
      <c r="D1020118" s="10"/>
      <c r="E1020118" s="10"/>
      <c r="F1020118" s="10"/>
      <c r="G1020118" s="9"/>
      <c r="H1020118" s="9"/>
      <c r="I1020118" s="9"/>
    </row>
    <row r="1020119" s="1" customFormat="1" ht="12" spans="1:9">
      <c r="A1020119" s="9"/>
      <c r="B1020119" s="10"/>
      <c r="C1020119" s="10"/>
      <c r="D1020119" s="10"/>
      <c r="E1020119" s="10"/>
      <c r="F1020119" s="10"/>
      <c r="G1020119" s="9"/>
      <c r="H1020119" s="9"/>
      <c r="I1020119" s="9"/>
    </row>
    <row r="1020120" s="1" customFormat="1" ht="12" spans="1:9">
      <c r="A1020120" s="9"/>
      <c r="B1020120" s="10"/>
      <c r="C1020120" s="10"/>
      <c r="D1020120" s="10"/>
      <c r="E1020120" s="10"/>
      <c r="F1020120" s="10"/>
      <c r="G1020120" s="9"/>
      <c r="H1020120" s="9"/>
      <c r="I1020120" s="9"/>
    </row>
    <row r="1020121" s="1" customFormat="1" ht="12" spans="1:9">
      <c r="A1020121" s="9"/>
      <c r="B1020121" s="10"/>
      <c r="C1020121" s="10"/>
      <c r="D1020121" s="10"/>
      <c r="E1020121" s="10"/>
      <c r="F1020121" s="10"/>
      <c r="G1020121" s="9"/>
      <c r="H1020121" s="9"/>
      <c r="I1020121" s="9"/>
    </row>
    <row r="1020122" s="1" customFormat="1" ht="12" spans="1:9">
      <c r="A1020122" s="9"/>
      <c r="B1020122" s="10"/>
      <c r="C1020122" s="10"/>
      <c r="D1020122" s="10"/>
      <c r="E1020122" s="10"/>
      <c r="F1020122" s="10"/>
      <c r="G1020122" s="9"/>
      <c r="H1020122" s="9"/>
      <c r="I1020122" s="9"/>
    </row>
    <row r="1020123" s="1" customFormat="1" ht="12" spans="1:9">
      <c r="A1020123" s="9"/>
      <c r="B1020123" s="10"/>
      <c r="C1020123" s="10"/>
      <c r="D1020123" s="10"/>
      <c r="E1020123" s="10"/>
      <c r="F1020123" s="10"/>
      <c r="G1020123" s="9"/>
      <c r="H1020123" s="9"/>
      <c r="I1020123" s="9"/>
    </row>
    <row r="1020124" s="1" customFormat="1" ht="12" spans="1:9">
      <c r="A1020124" s="9"/>
      <c r="B1020124" s="10"/>
      <c r="C1020124" s="10"/>
      <c r="D1020124" s="10"/>
      <c r="E1020124" s="10"/>
      <c r="F1020124" s="10"/>
      <c r="G1020124" s="9"/>
      <c r="H1020124" s="9"/>
      <c r="I1020124" s="9"/>
    </row>
    <row r="1020125" s="1" customFormat="1" ht="12" spans="1:9">
      <c r="A1020125" s="9"/>
      <c r="B1020125" s="10"/>
      <c r="C1020125" s="10"/>
      <c r="D1020125" s="10"/>
      <c r="E1020125" s="10"/>
      <c r="F1020125" s="10"/>
      <c r="G1020125" s="9"/>
      <c r="H1020125" s="9"/>
      <c r="I1020125" s="9"/>
    </row>
    <row r="1020126" s="1" customFormat="1" ht="12" spans="1:9">
      <c r="A1020126" s="9"/>
      <c r="B1020126" s="10"/>
      <c r="C1020126" s="10"/>
      <c r="D1020126" s="10"/>
      <c r="E1020126" s="10"/>
      <c r="F1020126" s="10"/>
      <c r="G1020126" s="9"/>
      <c r="H1020126" s="9"/>
      <c r="I1020126" s="9"/>
    </row>
    <row r="1020127" s="1" customFormat="1" ht="12" spans="1:9">
      <c r="A1020127" s="9"/>
      <c r="B1020127" s="10"/>
      <c r="C1020127" s="10"/>
      <c r="D1020127" s="10"/>
      <c r="E1020127" s="10"/>
      <c r="F1020127" s="10"/>
      <c r="G1020127" s="9"/>
      <c r="H1020127" s="9"/>
      <c r="I1020127" s="9"/>
    </row>
    <row r="1020128" s="1" customFormat="1" ht="12" spans="1:9">
      <c r="A1020128" s="9"/>
      <c r="B1020128" s="10"/>
      <c r="C1020128" s="10"/>
      <c r="D1020128" s="10"/>
      <c r="E1020128" s="10"/>
      <c r="F1020128" s="10"/>
      <c r="G1020128" s="9"/>
      <c r="H1020128" s="9"/>
      <c r="I1020128" s="9"/>
    </row>
    <row r="1020129" s="1" customFormat="1" ht="12" spans="1:9">
      <c r="A1020129" s="9"/>
      <c r="B1020129" s="10"/>
      <c r="C1020129" s="10"/>
      <c r="D1020129" s="10"/>
      <c r="E1020129" s="10"/>
      <c r="F1020129" s="10"/>
      <c r="G1020129" s="9"/>
      <c r="H1020129" s="9"/>
      <c r="I1020129" s="9"/>
    </row>
    <row r="1020130" s="1" customFormat="1" ht="12" spans="1:9">
      <c r="A1020130" s="9"/>
      <c r="B1020130" s="10"/>
      <c r="C1020130" s="10"/>
      <c r="D1020130" s="10"/>
      <c r="E1020130" s="10"/>
      <c r="F1020130" s="10"/>
      <c r="G1020130" s="9"/>
      <c r="H1020130" s="9"/>
      <c r="I1020130" s="9"/>
    </row>
    <row r="1020131" s="1" customFormat="1" ht="12" spans="1:9">
      <c r="A1020131" s="9"/>
      <c r="B1020131" s="10"/>
      <c r="C1020131" s="10"/>
      <c r="D1020131" s="10"/>
      <c r="E1020131" s="10"/>
      <c r="F1020131" s="10"/>
      <c r="G1020131" s="9"/>
      <c r="H1020131" s="9"/>
      <c r="I1020131" s="9"/>
    </row>
    <row r="1020132" s="1" customFormat="1" ht="12" spans="1:9">
      <c r="A1020132" s="9"/>
      <c r="B1020132" s="10"/>
      <c r="C1020132" s="10"/>
      <c r="D1020132" s="10"/>
      <c r="E1020132" s="10"/>
      <c r="F1020132" s="10"/>
      <c r="G1020132" s="9"/>
      <c r="H1020132" s="9"/>
      <c r="I1020132" s="9"/>
    </row>
    <row r="1020133" s="1" customFormat="1" ht="12" spans="1:9">
      <c r="A1020133" s="9"/>
      <c r="B1020133" s="10"/>
      <c r="C1020133" s="10"/>
      <c r="D1020133" s="10"/>
      <c r="E1020133" s="10"/>
      <c r="F1020133" s="10"/>
      <c r="G1020133" s="9"/>
      <c r="H1020133" s="9"/>
      <c r="I1020133" s="9"/>
    </row>
    <row r="1020134" s="1" customFormat="1" ht="12" spans="1:9">
      <c r="A1020134" s="9"/>
      <c r="B1020134" s="10"/>
      <c r="C1020134" s="10"/>
      <c r="D1020134" s="10"/>
      <c r="E1020134" s="10"/>
      <c r="F1020134" s="10"/>
      <c r="G1020134" s="9"/>
      <c r="H1020134" s="9"/>
      <c r="I1020134" s="9"/>
    </row>
    <row r="1020135" s="1" customFormat="1" ht="12" spans="1:9">
      <c r="A1020135" s="9"/>
      <c r="B1020135" s="10"/>
      <c r="C1020135" s="10"/>
      <c r="D1020135" s="10"/>
      <c r="E1020135" s="10"/>
      <c r="F1020135" s="10"/>
      <c r="G1020135" s="9"/>
      <c r="H1020135" s="9"/>
      <c r="I1020135" s="9"/>
    </row>
    <row r="1020136" s="1" customFormat="1" ht="12" spans="1:9">
      <c r="A1020136" s="9"/>
      <c r="B1020136" s="10"/>
      <c r="C1020136" s="10"/>
      <c r="D1020136" s="10"/>
      <c r="E1020136" s="10"/>
      <c r="F1020136" s="10"/>
      <c r="G1020136" s="9"/>
      <c r="H1020136" s="9"/>
      <c r="I1020136" s="9"/>
    </row>
    <row r="1020137" s="1" customFormat="1" ht="12" spans="1:9">
      <c r="A1020137" s="9"/>
      <c r="B1020137" s="10"/>
      <c r="C1020137" s="10"/>
      <c r="D1020137" s="10"/>
      <c r="E1020137" s="10"/>
      <c r="F1020137" s="10"/>
      <c r="G1020137" s="9"/>
      <c r="H1020137" s="9"/>
      <c r="I1020137" s="9"/>
    </row>
    <row r="1020138" s="1" customFormat="1" ht="12" spans="1:9">
      <c r="A1020138" s="9"/>
      <c r="B1020138" s="10"/>
      <c r="C1020138" s="10"/>
      <c r="D1020138" s="10"/>
      <c r="E1020138" s="10"/>
      <c r="F1020138" s="10"/>
      <c r="G1020138" s="9"/>
      <c r="H1020138" s="9"/>
      <c r="I1020138" s="9"/>
    </row>
    <row r="1020139" s="1" customFormat="1" ht="12" spans="1:9">
      <c r="A1020139" s="9"/>
      <c r="B1020139" s="10"/>
      <c r="C1020139" s="10"/>
      <c r="D1020139" s="10"/>
      <c r="E1020139" s="10"/>
      <c r="F1020139" s="10"/>
      <c r="G1020139" s="9"/>
      <c r="H1020139" s="9"/>
      <c r="I1020139" s="9"/>
    </row>
    <row r="1020140" s="1" customFormat="1" ht="12" spans="1:9">
      <c r="A1020140" s="9"/>
      <c r="B1020140" s="10"/>
      <c r="C1020140" s="10"/>
      <c r="D1020140" s="10"/>
      <c r="E1020140" s="10"/>
      <c r="F1020140" s="10"/>
      <c r="G1020140" s="9"/>
      <c r="H1020140" s="9"/>
      <c r="I1020140" s="9"/>
    </row>
    <row r="1020141" s="1" customFormat="1" ht="12" spans="1:9">
      <c r="A1020141" s="9"/>
      <c r="B1020141" s="10"/>
      <c r="C1020141" s="10"/>
      <c r="D1020141" s="10"/>
      <c r="E1020141" s="10"/>
      <c r="F1020141" s="10"/>
      <c r="G1020141" s="9"/>
      <c r="H1020141" s="9"/>
      <c r="I1020141" s="9"/>
    </row>
    <row r="1020142" s="1" customFormat="1" ht="12" spans="1:9">
      <c r="A1020142" s="9"/>
      <c r="B1020142" s="10"/>
      <c r="C1020142" s="10"/>
      <c r="D1020142" s="10"/>
      <c r="E1020142" s="10"/>
      <c r="F1020142" s="10"/>
      <c r="G1020142" s="9"/>
      <c r="H1020142" s="9"/>
      <c r="I1020142" s="9"/>
    </row>
    <row r="1020143" s="1" customFormat="1" ht="12" spans="1:9">
      <c r="A1020143" s="9"/>
      <c r="B1020143" s="10"/>
      <c r="C1020143" s="10"/>
      <c r="D1020143" s="10"/>
      <c r="E1020143" s="10"/>
      <c r="F1020143" s="10"/>
      <c r="G1020143" s="9"/>
      <c r="H1020143" s="9"/>
      <c r="I1020143" s="9"/>
    </row>
    <row r="1020144" s="1" customFormat="1" ht="12" spans="1:9">
      <c r="A1020144" s="9"/>
      <c r="B1020144" s="10"/>
      <c r="C1020144" s="10"/>
      <c r="D1020144" s="10"/>
      <c r="E1020144" s="10"/>
      <c r="F1020144" s="10"/>
      <c r="G1020144" s="9"/>
      <c r="H1020144" s="9"/>
      <c r="I1020144" s="9"/>
    </row>
    <row r="1020145" s="1" customFormat="1" ht="12" spans="1:9">
      <c r="A1020145" s="9"/>
      <c r="B1020145" s="10"/>
      <c r="C1020145" s="10"/>
      <c r="D1020145" s="10"/>
      <c r="E1020145" s="10"/>
      <c r="F1020145" s="10"/>
      <c r="G1020145" s="9"/>
      <c r="H1020145" s="9"/>
      <c r="I1020145" s="9"/>
    </row>
    <row r="1020146" s="1" customFormat="1" ht="12" spans="1:9">
      <c r="A1020146" s="9"/>
      <c r="B1020146" s="10"/>
      <c r="C1020146" s="10"/>
      <c r="D1020146" s="10"/>
      <c r="E1020146" s="10"/>
      <c r="F1020146" s="10"/>
      <c r="G1020146" s="9"/>
      <c r="H1020146" s="9"/>
      <c r="I1020146" s="9"/>
    </row>
    <row r="1020147" s="1" customFormat="1" ht="12" spans="1:9">
      <c r="A1020147" s="9"/>
      <c r="B1020147" s="10"/>
      <c r="C1020147" s="10"/>
      <c r="D1020147" s="10"/>
      <c r="E1020147" s="10"/>
      <c r="F1020147" s="10"/>
      <c r="G1020147" s="9"/>
      <c r="H1020147" s="9"/>
      <c r="I1020147" s="9"/>
    </row>
    <row r="1020148" s="1" customFormat="1" ht="12" spans="1:9">
      <c r="A1020148" s="9"/>
      <c r="B1020148" s="10"/>
      <c r="C1020148" s="10"/>
      <c r="D1020148" s="10"/>
      <c r="E1020148" s="10"/>
      <c r="F1020148" s="10"/>
      <c r="G1020148" s="9"/>
      <c r="H1020148" s="9"/>
      <c r="I1020148" s="9"/>
    </row>
    <row r="1020149" s="1" customFormat="1" ht="12" spans="1:9">
      <c r="A1020149" s="9"/>
      <c r="B1020149" s="10"/>
      <c r="C1020149" s="10"/>
      <c r="D1020149" s="10"/>
      <c r="E1020149" s="10"/>
      <c r="F1020149" s="10"/>
      <c r="G1020149" s="9"/>
      <c r="H1020149" s="9"/>
      <c r="I1020149" s="9"/>
    </row>
    <row r="1020150" s="1" customFormat="1" ht="12" spans="1:9">
      <c r="A1020150" s="9"/>
      <c r="B1020150" s="10"/>
      <c r="C1020150" s="10"/>
      <c r="D1020150" s="10"/>
      <c r="E1020150" s="10"/>
      <c r="F1020150" s="10"/>
      <c r="G1020150" s="9"/>
      <c r="H1020150" s="9"/>
      <c r="I1020150" s="9"/>
    </row>
    <row r="1020151" s="1" customFormat="1" ht="12" spans="1:9">
      <c r="A1020151" s="9"/>
      <c r="B1020151" s="10"/>
      <c r="C1020151" s="10"/>
      <c r="D1020151" s="10"/>
      <c r="E1020151" s="10"/>
      <c r="F1020151" s="10"/>
      <c r="G1020151" s="9"/>
      <c r="H1020151" s="9"/>
      <c r="I1020151" s="9"/>
    </row>
    <row r="1020152" s="1" customFormat="1" ht="12" spans="1:9">
      <c r="A1020152" s="9"/>
      <c r="B1020152" s="10"/>
      <c r="C1020152" s="10"/>
      <c r="D1020152" s="10"/>
      <c r="E1020152" s="10"/>
      <c r="F1020152" s="10"/>
      <c r="G1020152" s="9"/>
      <c r="H1020152" s="9"/>
      <c r="I1020152" s="9"/>
    </row>
    <row r="1020153" s="1" customFormat="1" ht="12" spans="1:9">
      <c r="A1020153" s="9"/>
      <c r="B1020153" s="10"/>
      <c r="C1020153" s="10"/>
      <c r="D1020153" s="10"/>
      <c r="E1020153" s="10"/>
      <c r="F1020153" s="10"/>
      <c r="G1020153" s="9"/>
      <c r="H1020153" s="9"/>
      <c r="I1020153" s="9"/>
    </row>
    <row r="1020154" s="1" customFormat="1" ht="12" spans="1:9">
      <c r="A1020154" s="9"/>
      <c r="B1020154" s="10"/>
      <c r="C1020154" s="10"/>
      <c r="D1020154" s="10"/>
      <c r="E1020154" s="10"/>
      <c r="F1020154" s="10"/>
      <c r="G1020154" s="9"/>
      <c r="H1020154" s="9"/>
      <c r="I1020154" s="9"/>
    </row>
    <row r="1020155" s="1" customFormat="1" ht="12" spans="1:9">
      <c r="A1020155" s="9"/>
      <c r="B1020155" s="10"/>
      <c r="C1020155" s="10"/>
      <c r="D1020155" s="10"/>
      <c r="E1020155" s="10"/>
      <c r="F1020155" s="10"/>
      <c r="G1020155" s="9"/>
      <c r="H1020155" s="9"/>
      <c r="I1020155" s="9"/>
    </row>
    <row r="1020156" s="1" customFormat="1" ht="12" spans="1:9">
      <c r="A1020156" s="9"/>
      <c r="B1020156" s="10"/>
      <c r="C1020156" s="10"/>
      <c r="D1020156" s="10"/>
      <c r="E1020156" s="10"/>
      <c r="F1020156" s="10"/>
      <c r="G1020156" s="9"/>
      <c r="H1020156" s="9"/>
      <c r="I1020156" s="9"/>
    </row>
    <row r="1020157" s="1" customFormat="1" ht="12" spans="1:9">
      <c r="A1020157" s="9"/>
      <c r="B1020157" s="10"/>
      <c r="C1020157" s="10"/>
      <c r="D1020157" s="10"/>
      <c r="E1020157" s="10"/>
      <c r="F1020157" s="10"/>
      <c r="G1020157" s="9"/>
      <c r="H1020157" s="9"/>
      <c r="I1020157" s="9"/>
    </row>
    <row r="1020158" s="1" customFormat="1" ht="12" spans="1:9">
      <c r="A1020158" s="9"/>
      <c r="B1020158" s="10"/>
      <c r="C1020158" s="10"/>
      <c r="D1020158" s="10"/>
      <c r="E1020158" s="10"/>
      <c r="F1020158" s="10"/>
      <c r="G1020158" s="9"/>
      <c r="H1020158" s="9"/>
      <c r="I1020158" s="9"/>
    </row>
    <row r="1020159" s="1" customFormat="1" ht="12" spans="1:9">
      <c r="A1020159" s="9"/>
      <c r="B1020159" s="10"/>
      <c r="C1020159" s="10"/>
      <c r="D1020159" s="10"/>
      <c r="E1020159" s="10"/>
      <c r="F1020159" s="10"/>
      <c r="G1020159" s="9"/>
      <c r="H1020159" s="9"/>
      <c r="I1020159" s="9"/>
    </row>
    <row r="1020160" s="1" customFormat="1" ht="12" spans="1:9">
      <c r="A1020160" s="9"/>
      <c r="B1020160" s="10"/>
      <c r="C1020160" s="10"/>
      <c r="D1020160" s="10"/>
      <c r="E1020160" s="10"/>
      <c r="F1020160" s="10"/>
      <c r="G1020160" s="9"/>
      <c r="H1020160" s="9"/>
      <c r="I1020160" s="9"/>
    </row>
    <row r="1020161" s="1" customFormat="1" ht="12" spans="1:9">
      <c r="A1020161" s="9"/>
      <c r="B1020161" s="10"/>
      <c r="C1020161" s="10"/>
      <c r="D1020161" s="10"/>
      <c r="E1020161" s="10"/>
      <c r="F1020161" s="10"/>
      <c r="G1020161" s="9"/>
      <c r="H1020161" s="9"/>
      <c r="I1020161" s="9"/>
    </row>
    <row r="1020162" s="1" customFormat="1" ht="12" spans="1:9">
      <c r="A1020162" s="9"/>
      <c r="B1020162" s="10"/>
      <c r="C1020162" s="10"/>
      <c r="D1020162" s="10"/>
      <c r="E1020162" s="10"/>
      <c r="F1020162" s="10"/>
      <c r="G1020162" s="9"/>
      <c r="H1020162" s="9"/>
      <c r="I1020162" s="9"/>
    </row>
    <row r="1020163" s="1" customFormat="1" ht="12" spans="1:9">
      <c r="A1020163" s="9"/>
      <c r="B1020163" s="10"/>
      <c r="C1020163" s="10"/>
      <c r="D1020163" s="10"/>
      <c r="E1020163" s="10"/>
      <c r="F1020163" s="10"/>
      <c r="G1020163" s="9"/>
      <c r="H1020163" s="9"/>
      <c r="I1020163" s="9"/>
    </row>
    <row r="1020164" s="1" customFormat="1" ht="12" spans="1:9">
      <c r="A1020164" s="9"/>
      <c r="B1020164" s="10"/>
      <c r="C1020164" s="10"/>
      <c r="D1020164" s="10"/>
      <c r="E1020164" s="10"/>
      <c r="F1020164" s="10"/>
      <c r="G1020164" s="9"/>
      <c r="H1020164" s="9"/>
      <c r="I1020164" s="9"/>
    </row>
    <row r="1020165" s="1" customFormat="1" ht="12" spans="1:9">
      <c r="A1020165" s="9"/>
      <c r="B1020165" s="10"/>
      <c r="C1020165" s="10"/>
      <c r="D1020165" s="10"/>
      <c r="E1020165" s="10"/>
      <c r="F1020165" s="10"/>
      <c r="G1020165" s="9"/>
      <c r="H1020165" s="9"/>
      <c r="I1020165" s="9"/>
    </row>
    <row r="1020166" s="1" customFormat="1" ht="12" spans="1:9">
      <c r="A1020166" s="9"/>
      <c r="B1020166" s="10"/>
      <c r="C1020166" s="10"/>
      <c r="D1020166" s="10"/>
      <c r="E1020166" s="10"/>
      <c r="F1020166" s="10"/>
      <c r="G1020166" s="9"/>
      <c r="H1020166" s="9"/>
      <c r="I1020166" s="9"/>
    </row>
    <row r="1020167" s="1" customFormat="1" ht="12" spans="1:9">
      <c r="A1020167" s="9"/>
      <c r="B1020167" s="10"/>
      <c r="C1020167" s="10"/>
      <c r="D1020167" s="10"/>
      <c r="E1020167" s="10"/>
      <c r="F1020167" s="10"/>
      <c r="G1020167" s="9"/>
      <c r="H1020167" s="9"/>
      <c r="I1020167" s="9"/>
    </row>
    <row r="1020168" s="1" customFormat="1" ht="12" spans="1:9">
      <c r="A1020168" s="9"/>
      <c r="B1020168" s="10"/>
      <c r="C1020168" s="10"/>
      <c r="D1020168" s="10"/>
      <c r="E1020168" s="10"/>
      <c r="F1020168" s="10"/>
      <c r="G1020168" s="9"/>
      <c r="H1020168" s="9"/>
      <c r="I1020168" s="9"/>
    </row>
    <row r="1020169" s="1" customFormat="1" ht="12" spans="1:9">
      <c r="A1020169" s="9"/>
      <c r="B1020169" s="10"/>
      <c r="C1020169" s="10"/>
      <c r="D1020169" s="10"/>
      <c r="E1020169" s="10"/>
      <c r="F1020169" s="10"/>
      <c r="G1020169" s="9"/>
      <c r="H1020169" s="9"/>
      <c r="I1020169" s="9"/>
    </row>
    <row r="1020170" s="1" customFormat="1" ht="12" spans="1:9">
      <c r="A1020170" s="9"/>
      <c r="B1020170" s="10"/>
      <c r="C1020170" s="10"/>
      <c r="D1020170" s="10"/>
      <c r="E1020170" s="10"/>
      <c r="F1020170" s="10"/>
      <c r="G1020170" s="9"/>
      <c r="H1020170" s="9"/>
      <c r="I1020170" s="9"/>
    </row>
    <row r="1020171" s="1" customFormat="1" ht="12" spans="1:9">
      <c r="A1020171" s="9"/>
      <c r="B1020171" s="10"/>
      <c r="C1020171" s="10"/>
      <c r="D1020171" s="10"/>
      <c r="E1020171" s="10"/>
      <c r="F1020171" s="10"/>
      <c r="G1020171" s="9"/>
      <c r="H1020171" s="9"/>
      <c r="I1020171" s="9"/>
    </row>
    <row r="1020172" s="1" customFormat="1" ht="12" spans="1:9">
      <c r="A1020172" s="9"/>
      <c r="B1020172" s="10"/>
      <c r="C1020172" s="10"/>
      <c r="D1020172" s="10"/>
      <c r="E1020172" s="10"/>
      <c r="F1020172" s="10"/>
      <c r="G1020172" s="9"/>
      <c r="H1020172" s="9"/>
      <c r="I1020172" s="9"/>
    </row>
    <row r="1020173" s="1" customFormat="1" ht="12" spans="1:9">
      <c r="A1020173" s="9"/>
      <c r="B1020173" s="10"/>
      <c r="C1020173" s="10"/>
      <c r="D1020173" s="10"/>
      <c r="E1020173" s="10"/>
      <c r="F1020173" s="10"/>
      <c r="G1020173" s="9"/>
      <c r="H1020173" s="9"/>
      <c r="I1020173" s="9"/>
    </row>
    <row r="1020174" s="1" customFormat="1" ht="12" spans="1:9">
      <c r="A1020174" s="9"/>
      <c r="B1020174" s="10"/>
      <c r="C1020174" s="10"/>
      <c r="D1020174" s="10"/>
      <c r="E1020174" s="10"/>
      <c r="F1020174" s="10"/>
      <c r="G1020174" s="9"/>
      <c r="H1020174" s="9"/>
      <c r="I1020174" s="9"/>
    </row>
    <row r="1020175" s="1" customFormat="1" ht="12" spans="1:9">
      <c r="A1020175" s="9"/>
      <c r="B1020175" s="10"/>
      <c r="C1020175" s="10"/>
      <c r="D1020175" s="10"/>
      <c r="E1020175" s="10"/>
      <c r="F1020175" s="10"/>
      <c r="G1020175" s="9"/>
      <c r="H1020175" s="9"/>
      <c r="I1020175" s="9"/>
    </row>
    <row r="1020176" s="1" customFormat="1" ht="12" spans="1:9">
      <c r="A1020176" s="9"/>
      <c r="B1020176" s="10"/>
      <c r="C1020176" s="10"/>
      <c r="D1020176" s="10"/>
      <c r="E1020176" s="10"/>
      <c r="F1020176" s="10"/>
      <c r="G1020176" s="9"/>
      <c r="H1020176" s="9"/>
      <c r="I1020176" s="9"/>
    </row>
    <row r="1020177" s="1" customFormat="1" ht="12" spans="1:9">
      <c r="A1020177" s="9"/>
      <c r="B1020177" s="10"/>
      <c r="C1020177" s="10"/>
      <c r="D1020177" s="10"/>
      <c r="E1020177" s="10"/>
      <c r="F1020177" s="10"/>
      <c r="G1020177" s="9"/>
      <c r="H1020177" s="9"/>
      <c r="I1020177" s="9"/>
    </row>
    <row r="1020178" s="1" customFormat="1" ht="12" spans="1:9">
      <c r="A1020178" s="9"/>
      <c r="B1020178" s="10"/>
      <c r="C1020178" s="10"/>
      <c r="D1020178" s="10"/>
      <c r="E1020178" s="10"/>
      <c r="F1020178" s="10"/>
      <c r="G1020178" s="9"/>
      <c r="H1020178" s="9"/>
      <c r="I1020178" s="9"/>
    </row>
    <row r="1020179" s="1" customFormat="1" ht="12" spans="1:9">
      <c r="A1020179" s="9"/>
      <c r="B1020179" s="10"/>
      <c r="C1020179" s="10"/>
      <c r="D1020179" s="10"/>
      <c r="E1020179" s="10"/>
      <c r="F1020179" s="10"/>
      <c r="G1020179" s="9"/>
      <c r="H1020179" s="9"/>
      <c r="I1020179" s="9"/>
    </row>
    <row r="1020180" s="1" customFormat="1" ht="12" spans="1:9">
      <c r="A1020180" s="9"/>
      <c r="B1020180" s="10"/>
      <c r="C1020180" s="10"/>
      <c r="D1020180" s="10"/>
      <c r="E1020180" s="10"/>
      <c r="F1020180" s="10"/>
      <c r="G1020180" s="9"/>
      <c r="H1020180" s="9"/>
      <c r="I1020180" s="9"/>
    </row>
    <row r="1020181" s="1" customFormat="1" ht="12" spans="1:9">
      <c r="A1020181" s="9"/>
      <c r="B1020181" s="10"/>
      <c r="C1020181" s="10"/>
      <c r="D1020181" s="10"/>
      <c r="E1020181" s="10"/>
      <c r="F1020181" s="10"/>
      <c r="G1020181" s="9"/>
      <c r="H1020181" s="9"/>
      <c r="I1020181" s="9"/>
    </row>
    <row r="1020182" s="1" customFormat="1" ht="12" spans="1:9">
      <c r="A1020182" s="9"/>
      <c r="B1020182" s="10"/>
      <c r="C1020182" s="10"/>
      <c r="D1020182" s="10"/>
      <c r="E1020182" s="10"/>
      <c r="F1020182" s="10"/>
      <c r="G1020182" s="9"/>
      <c r="H1020182" s="9"/>
      <c r="I1020182" s="9"/>
    </row>
    <row r="1020183" s="1" customFormat="1" ht="12" spans="1:9">
      <c r="A1020183" s="9"/>
      <c r="B1020183" s="10"/>
      <c r="C1020183" s="10"/>
      <c r="D1020183" s="10"/>
      <c r="E1020183" s="10"/>
      <c r="F1020183" s="10"/>
      <c r="G1020183" s="9"/>
      <c r="H1020183" s="9"/>
      <c r="I1020183" s="9"/>
    </row>
    <row r="1020184" s="1" customFormat="1" ht="12" spans="1:9">
      <c r="A1020184" s="9"/>
      <c r="B1020184" s="10"/>
      <c r="C1020184" s="10"/>
      <c r="D1020184" s="10"/>
      <c r="E1020184" s="10"/>
      <c r="F1020184" s="10"/>
      <c r="G1020184" s="9"/>
      <c r="H1020184" s="9"/>
      <c r="I1020184" s="9"/>
    </row>
    <row r="1020185" s="1" customFormat="1" ht="12" spans="1:9">
      <c r="A1020185" s="9"/>
      <c r="B1020185" s="10"/>
      <c r="C1020185" s="10"/>
      <c r="D1020185" s="10"/>
      <c r="E1020185" s="10"/>
      <c r="F1020185" s="10"/>
      <c r="G1020185" s="9"/>
      <c r="H1020185" s="9"/>
      <c r="I1020185" s="9"/>
    </row>
    <row r="1020186" s="1" customFormat="1" ht="12" spans="1:9">
      <c r="A1020186" s="9"/>
      <c r="B1020186" s="10"/>
      <c r="C1020186" s="10"/>
      <c r="D1020186" s="10"/>
      <c r="E1020186" s="10"/>
      <c r="F1020186" s="10"/>
      <c r="G1020186" s="9"/>
      <c r="H1020186" s="9"/>
      <c r="I1020186" s="9"/>
    </row>
    <row r="1020187" s="1" customFormat="1" ht="12" spans="1:9">
      <c r="A1020187" s="9"/>
      <c r="B1020187" s="10"/>
      <c r="C1020187" s="10"/>
      <c r="D1020187" s="10"/>
      <c r="E1020187" s="10"/>
      <c r="F1020187" s="10"/>
      <c r="G1020187" s="9"/>
      <c r="H1020187" s="9"/>
      <c r="I1020187" s="9"/>
    </row>
    <row r="1020188" s="1" customFormat="1" ht="12" spans="1:9">
      <c r="A1020188" s="9"/>
      <c r="B1020188" s="10"/>
      <c r="C1020188" s="10"/>
      <c r="D1020188" s="10"/>
      <c r="E1020188" s="10"/>
      <c r="F1020188" s="10"/>
      <c r="G1020188" s="9"/>
      <c r="H1020188" s="9"/>
      <c r="I1020188" s="9"/>
    </row>
    <row r="1020189" s="1" customFormat="1" ht="12" spans="1:9">
      <c r="A1020189" s="9"/>
      <c r="B1020189" s="10"/>
      <c r="C1020189" s="10"/>
      <c r="D1020189" s="10"/>
      <c r="E1020189" s="10"/>
      <c r="F1020189" s="10"/>
      <c r="G1020189" s="9"/>
      <c r="H1020189" s="9"/>
      <c r="I1020189" s="9"/>
    </row>
    <row r="1020190" s="1" customFormat="1" ht="12" spans="1:9">
      <c r="A1020190" s="9"/>
      <c r="B1020190" s="10"/>
      <c r="C1020190" s="10"/>
      <c r="D1020190" s="10"/>
      <c r="E1020190" s="10"/>
      <c r="F1020190" s="10"/>
      <c r="G1020190" s="9"/>
      <c r="H1020190" s="9"/>
      <c r="I1020190" s="9"/>
    </row>
    <row r="1020191" s="1" customFormat="1" ht="12" spans="1:9">
      <c r="A1020191" s="9"/>
      <c r="B1020191" s="10"/>
      <c r="C1020191" s="10"/>
      <c r="D1020191" s="10"/>
      <c r="E1020191" s="10"/>
      <c r="F1020191" s="10"/>
      <c r="G1020191" s="9"/>
      <c r="H1020191" s="9"/>
      <c r="I1020191" s="9"/>
    </row>
    <row r="1020192" s="1" customFormat="1" ht="12" spans="1:9">
      <c r="A1020192" s="9"/>
      <c r="B1020192" s="10"/>
      <c r="C1020192" s="10"/>
      <c r="D1020192" s="10"/>
      <c r="E1020192" s="10"/>
      <c r="F1020192" s="10"/>
      <c r="G1020192" s="9"/>
      <c r="H1020192" s="9"/>
      <c r="I1020192" s="9"/>
    </row>
    <row r="1020193" s="1" customFormat="1" ht="12" spans="1:9">
      <c r="A1020193" s="9"/>
      <c r="B1020193" s="10"/>
      <c r="C1020193" s="10"/>
      <c r="D1020193" s="10"/>
      <c r="E1020193" s="10"/>
      <c r="F1020193" s="10"/>
      <c r="G1020193" s="9"/>
      <c r="H1020193" s="9"/>
      <c r="I1020193" s="9"/>
    </row>
    <row r="1020194" s="1" customFormat="1" ht="12" spans="1:9">
      <c r="A1020194" s="9"/>
      <c r="B1020194" s="10"/>
      <c r="C1020194" s="10"/>
      <c r="D1020194" s="10"/>
      <c r="E1020194" s="10"/>
      <c r="F1020194" s="10"/>
      <c r="G1020194" s="9"/>
      <c r="H1020194" s="9"/>
      <c r="I1020194" s="9"/>
    </row>
    <row r="1020195" s="1" customFormat="1" ht="12" spans="1:9">
      <c r="A1020195" s="9"/>
      <c r="B1020195" s="10"/>
      <c r="C1020195" s="10"/>
      <c r="D1020195" s="10"/>
      <c r="E1020195" s="10"/>
      <c r="F1020195" s="10"/>
      <c r="G1020195" s="9"/>
      <c r="H1020195" s="9"/>
      <c r="I1020195" s="9"/>
    </row>
    <row r="1020196" s="1" customFormat="1" ht="12" spans="1:9">
      <c r="A1020196" s="9"/>
      <c r="B1020196" s="10"/>
      <c r="C1020196" s="10"/>
      <c r="D1020196" s="10"/>
      <c r="E1020196" s="10"/>
      <c r="F1020196" s="10"/>
      <c r="G1020196" s="9"/>
      <c r="H1020196" s="9"/>
      <c r="I1020196" s="9"/>
    </row>
    <row r="1020197" s="1" customFormat="1" ht="12" spans="1:9">
      <c r="A1020197" s="9"/>
      <c r="B1020197" s="10"/>
      <c r="C1020197" s="10"/>
      <c r="D1020197" s="10"/>
      <c r="E1020197" s="10"/>
      <c r="F1020197" s="10"/>
      <c r="G1020197" s="9"/>
      <c r="H1020197" s="9"/>
      <c r="I1020197" s="9"/>
    </row>
    <row r="1020198" s="1" customFormat="1" ht="12" spans="1:9">
      <c r="A1020198" s="9"/>
      <c r="B1020198" s="10"/>
      <c r="C1020198" s="10"/>
      <c r="D1020198" s="10"/>
      <c r="E1020198" s="10"/>
      <c r="F1020198" s="10"/>
      <c r="G1020198" s="9"/>
      <c r="H1020198" s="9"/>
      <c r="I1020198" s="9"/>
    </row>
    <row r="1020199" s="1" customFormat="1" ht="12" spans="1:9">
      <c r="A1020199" s="9"/>
      <c r="B1020199" s="10"/>
      <c r="C1020199" s="10"/>
      <c r="D1020199" s="10"/>
      <c r="E1020199" s="10"/>
      <c r="F1020199" s="10"/>
      <c r="G1020199" s="9"/>
      <c r="H1020199" s="9"/>
      <c r="I1020199" s="9"/>
    </row>
    <row r="1020200" s="1" customFormat="1" ht="12" spans="1:9">
      <c r="A1020200" s="9"/>
      <c r="B1020200" s="10"/>
      <c r="C1020200" s="10"/>
      <c r="D1020200" s="10"/>
      <c r="E1020200" s="10"/>
      <c r="F1020200" s="10"/>
      <c r="G1020200" s="9"/>
      <c r="H1020200" s="9"/>
      <c r="I1020200" s="9"/>
    </row>
    <row r="1020201" s="1" customFormat="1" ht="12" spans="1:9">
      <c r="A1020201" s="9"/>
      <c r="B1020201" s="10"/>
      <c r="C1020201" s="10"/>
      <c r="D1020201" s="10"/>
      <c r="E1020201" s="10"/>
      <c r="F1020201" s="10"/>
      <c r="G1020201" s="9"/>
      <c r="H1020201" s="9"/>
      <c r="I1020201" s="9"/>
    </row>
    <row r="1020202" s="1" customFormat="1" ht="12" spans="1:9">
      <c r="A1020202" s="9"/>
      <c r="B1020202" s="10"/>
      <c r="C1020202" s="10"/>
      <c r="D1020202" s="10"/>
      <c r="E1020202" s="10"/>
      <c r="F1020202" s="10"/>
      <c r="G1020202" s="9"/>
      <c r="H1020202" s="9"/>
      <c r="I1020202" s="9"/>
    </row>
    <row r="1020203" s="1" customFormat="1" ht="12" spans="1:9">
      <c r="A1020203" s="9"/>
      <c r="B1020203" s="10"/>
      <c r="C1020203" s="10"/>
      <c r="D1020203" s="10"/>
      <c r="E1020203" s="10"/>
      <c r="F1020203" s="10"/>
      <c r="G1020203" s="9"/>
      <c r="H1020203" s="9"/>
      <c r="I1020203" s="9"/>
    </row>
    <row r="1020204" s="1" customFormat="1" ht="12" spans="1:9">
      <c r="A1020204" s="9"/>
      <c r="B1020204" s="10"/>
      <c r="C1020204" s="10"/>
      <c r="D1020204" s="10"/>
      <c r="E1020204" s="10"/>
      <c r="F1020204" s="10"/>
      <c r="G1020204" s="9"/>
      <c r="H1020204" s="9"/>
      <c r="I1020204" s="9"/>
    </row>
    <row r="1020205" s="1" customFormat="1" ht="12" spans="1:9">
      <c r="A1020205" s="9"/>
      <c r="B1020205" s="10"/>
      <c r="C1020205" s="10"/>
      <c r="D1020205" s="10"/>
      <c r="E1020205" s="10"/>
      <c r="F1020205" s="10"/>
      <c r="G1020205" s="9"/>
      <c r="H1020205" s="9"/>
      <c r="I1020205" s="9"/>
    </row>
    <row r="1020206" s="1" customFormat="1" ht="12" spans="1:9">
      <c r="A1020206" s="9"/>
      <c r="B1020206" s="10"/>
      <c r="C1020206" s="10"/>
      <c r="D1020206" s="10"/>
      <c r="E1020206" s="10"/>
      <c r="F1020206" s="10"/>
      <c r="G1020206" s="9"/>
      <c r="H1020206" s="9"/>
      <c r="I1020206" s="9"/>
    </row>
    <row r="1020207" s="1" customFormat="1" ht="12" spans="1:9">
      <c r="A1020207" s="9"/>
      <c r="B1020207" s="10"/>
      <c r="C1020207" s="10"/>
      <c r="D1020207" s="10"/>
      <c r="E1020207" s="10"/>
      <c r="F1020207" s="10"/>
      <c r="G1020207" s="9"/>
      <c r="H1020207" s="9"/>
      <c r="I1020207" s="9"/>
    </row>
    <row r="1020208" s="1" customFormat="1" ht="12" spans="1:9">
      <c r="A1020208" s="9"/>
      <c r="B1020208" s="10"/>
      <c r="C1020208" s="10"/>
      <c r="D1020208" s="10"/>
      <c r="E1020208" s="10"/>
      <c r="F1020208" s="10"/>
      <c r="G1020208" s="9"/>
      <c r="H1020208" s="9"/>
      <c r="I1020208" s="9"/>
    </row>
    <row r="1020209" s="1" customFormat="1" ht="12" spans="1:9">
      <c r="A1020209" s="9"/>
      <c r="B1020209" s="10"/>
      <c r="C1020209" s="10"/>
      <c r="D1020209" s="10"/>
      <c r="E1020209" s="10"/>
      <c r="F1020209" s="10"/>
      <c r="G1020209" s="9"/>
      <c r="H1020209" s="9"/>
      <c r="I1020209" s="9"/>
    </row>
    <row r="1020210" s="1" customFormat="1" ht="12" spans="1:9">
      <c r="A1020210" s="9"/>
      <c r="B1020210" s="10"/>
      <c r="C1020210" s="10"/>
      <c r="D1020210" s="10"/>
      <c r="E1020210" s="10"/>
      <c r="F1020210" s="10"/>
      <c r="G1020210" s="9"/>
      <c r="H1020210" s="9"/>
      <c r="I1020210" s="9"/>
    </row>
    <row r="1020211" s="1" customFormat="1" ht="12" spans="1:9">
      <c r="A1020211" s="9"/>
      <c r="B1020211" s="10"/>
      <c r="C1020211" s="10"/>
      <c r="D1020211" s="10"/>
      <c r="E1020211" s="10"/>
      <c r="F1020211" s="10"/>
      <c r="G1020211" s="9"/>
      <c r="H1020211" s="9"/>
      <c r="I1020211" s="9"/>
    </row>
    <row r="1020212" s="1" customFormat="1" ht="12" spans="1:9">
      <c r="A1020212" s="9"/>
      <c r="B1020212" s="10"/>
      <c r="C1020212" s="10"/>
      <c r="D1020212" s="10"/>
      <c r="E1020212" s="10"/>
      <c r="F1020212" s="10"/>
      <c r="G1020212" s="9"/>
      <c r="H1020212" s="9"/>
      <c r="I1020212" s="9"/>
    </row>
    <row r="1020213" s="1" customFormat="1" ht="12" spans="1:9">
      <c r="A1020213" s="9"/>
      <c r="B1020213" s="10"/>
      <c r="C1020213" s="10"/>
      <c r="D1020213" s="10"/>
      <c r="E1020213" s="10"/>
      <c r="F1020213" s="10"/>
      <c r="G1020213" s="9"/>
      <c r="H1020213" s="9"/>
      <c r="I1020213" s="9"/>
    </row>
    <row r="1020214" s="1" customFormat="1" ht="12" spans="1:9">
      <c r="A1020214" s="9"/>
      <c r="B1020214" s="10"/>
      <c r="C1020214" s="10"/>
      <c r="D1020214" s="10"/>
      <c r="E1020214" s="10"/>
      <c r="F1020214" s="10"/>
      <c r="G1020214" s="9"/>
      <c r="H1020214" s="9"/>
      <c r="I1020214" s="9"/>
    </row>
    <row r="1020215" s="1" customFormat="1" ht="12" spans="1:9">
      <c r="A1020215" s="9"/>
      <c r="B1020215" s="10"/>
      <c r="C1020215" s="10"/>
      <c r="D1020215" s="10"/>
      <c r="E1020215" s="10"/>
      <c r="F1020215" s="10"/>
      <c r="G1020215" s="9"/>
      <c r="H1020215" s="9"/>
      <c r="I1020215" s="9"/>
    </row>
    <row r="1020216" s="1" customFormat="1" ht="12" spans="1:9">
      <c r="A1020216" s="9"/>
      <c r="B1020216" s="10"/>
      <c r="C1020216" s="10"/>
      <c r="D1020216" s="10"/>
      <c r="E1020216" s="10"/>
      <c r="F1020216" s="10"/>
      <c r="G1020216" s="9"/>
      <c r="H1020216" s="9"/>
      <c r="I1020216" s="9"/>
    </row>
    <row r="1020217" s="1" customFormat="1" ht="12" spans="1:9">
      <c r="A1020217" s="9"/>
      <c r="B1020217" s="10"/>
      <c r="C1020217" s="10"/>
      <c r="D1020217" s="10"/>
      <c r="E1020217" s="10"/>
      <c r="F1020217" s="10"/>
      <c r="G1020217" s="9"/>
      <c r="H1020217" s="9"/>
      <c r="I1020217" s="9"/>
    </row>
    <row r="1020218" s="1" customFormat="1" ht="12" spans="1:9">
      <c r="A1020218" s="9"/>
      <c r="B1020218" s="10"/>
      <c r="C1020218" s="10"/>
      <c r="D1020218" s="10"/>
      <c r="E1020218" s="10"/>
      <c r="F1020218" s="10"/>
      <c r="G1020218" s="9"/>
      <c r="H1020218" s="9"/>
      <c r="I1020218" s="9"/>
    </row>
    <row r="1020219" s="1" customFormat="1" ht="12" spans="1:9">
      <c r="A1020219" s="9"/>
      <c r="B1020219" s="10"/>
      <c r="C1020219" s="10"/>
      <c r="D1020219" s="10"/>
      <c r="E1020219" s="10"/>
      <c r="F1020219" s="10"/>
      <c r="G1020219" s="9"/>
      <c r="H1020219" s="9"/>
      <c r="I1020219" s="9"/>
    </row>
    <row r="1020220" s="1" customFormat="1" ht="12" spans="1:9">
      <c r="A1020220" s="9"/>
      <c r="B1020220" s="10"/>
      <c r="C1020220" s="10"/>
      <c r="D1020220" s="10"/>
      <c r="E1020220" s="10"/>
      <c r="F1020220" s="10"/>
      <c r="G1020220" s="9"/>
      <c r="H1020220" s="9"/>
      <c r="I1020220" s="9"/>
    </row>
    <row r="1020221" s="1" customFormat="1" ht="12" spans="1:9">
      <c r="A1020221" s="9"/>
      <c r="B1020221" s="10"/>
      <c r="C1020221" s="10"/>
      <c r="D1020221" s="10"/>
      <c r="E1020221" s="10"/>
      <c r="F1020221" s="10"/>
      <c r="G1020221" s="9"/>
      <c r="H1020221" s="9"/>
      <c r="I1020221" s="9"/>
    </row>
    <row r="1020222" s="1" customFormat="1" ht="12" spans="1:9">
      <c r="A1020222" s="9"/>
      <c r="B1020222" s="10"/>
      <c r="C1020222" s="10"/>
      <c r="D1020222" s="10"/>
      <c r="E1020222" s="10"/>
      <c r="F1020222" s="10"/>
      <c r="G1020222" s="9"/>
      <c r="H1020222" s="9"/>
      <c r="I1020222" s="9"/>
    </row>
    <row r="1020223" s="1" customFormat="1" ht="12" spans="1:9">
      <c r="A1020223" s="9"/>
      <c r="B1020223" s="10"/>
      <c r="C1020223" s="10"/>
      <c r="D1020223" s="10"/>
      <c r="E1020223" s="10"/>
      <c r="F1020223" s="10"/>
      <c r="G1020223" s="9"/>
      <c r="H1020223" s="9"/>
      <c r="I1020223" s="9"/>
    </row>
    <row r="1020224" s="1" customFormat="1" ht="12" spans="1:9">
      <c r="A1020224" s="9"/>
      <c r="B1020224" s="10"/>
      <c r="C1020224" s="10"/>
      <c r="D1020224" s="10"/>
      <c r="E1020224" s="10"/>
      <c r="F1020224" s="10"/>
      <c r="G1020224" s="9"/>
      <c r="H1020224" s="9"/>
      <c r="I1020224" s="9"/>
    </row>
    <row r="1020225" s="1" customFormat="1" ht="12" spans="1:9">
      <c r="A1020225" s="9"/>
      <c r="B1020225" s="10"/>
      <c r="C1020225" s="10"/>
      <c r="D1020225" s="10"/>
      <c r="E1020225" s="10"/>
      <c r="F1020225" s="10"/>
      <c r="G1020225" s="9"/>
      <c r="H1020225" s="9"/>
      <c r="I1020225" s="9"/>
    </row>
    <row r="1020226" s="1" customFormat="1" ht="12" spans="1:9">
      <c r="A1020226" s="9"/>
      <c r="B1020226" s="10"/>
      <c r="C1020226" s="10"/>
      <c r="D1020226" s="10"/>
      <c r="E1020226" s="10"/>
      <c r="F1020226" s="10"/>
      <c r="G1020226" s="9"/>
      <c r="H1020226" s="9"/>
      <c r="I1020226" s="9"/>
    </row>
    <row r="1020227" s="1" customFormat="1" ht="12" spans="1:9">
      <c r="A1020227" s="9"/>
      <c r="B1020227" s="10"/>
      <c r="C1020227" s="10"/>
      <c r="D1020227" s="10"/>
      <c r="E1020227" s="10"/>
      <c r="F1020227" s="10"/>
      <c r="G1020227" s="9"/>
      <c r="H1020227" s="9"/>
      <c r="I1020227" s="9"/>
    </row>
    <row r="1020228" s="1" customFormat="1" ht="12" spans="1:9">
      <c r="A1020228" s="9"/>
      <c r="B1020228" s="10"/>
      <c r="C1020228" s="10"/>
      <c r="D1020228" s="10"/>
      <c r="E1020228" s="10"/>
      <c r="F1020228" s="10"/>
      <c r="G1020228" s="9"/>
      <c r="H1020228" s="9"/>
      <c r="I1020228" s="9"/>
    </row>
    <row r="1020229" s="1" customFormat="1" ht="12" spans="1:9">
      <c r="A1020229" s="9"/>
      <c r="B1020229" s="10"/>
      <c r="C1020229" s="10"/>
      <c r="D1020229" s="10"/>
      <c r="E1020229" s="10"/>
      <c r="F1020229" s="10"/>
      <c r="G1020229" s="9"/>
      <c r="H1020229" s="9"/>
      <c r="I1020229" s="9"/>
    </row>
    <row r="1020230" s="1" customFormat="1" ht="12" spans="1:9">
      <c r="A1020230" s="9"/>
      <c r="B1020230" s="10"/>
      <c r="C1020230" s="10"/>
      <c r="D1020230" s="10"/>
      <c r="E1020230" s="10"/>
      <c r="F1020230" s="10"/>
      <c r="G1020230" s="9"/>
      <c r="H1020230" s="9"/>
      <c r="I1020230" s="9"/>
    </row>
    <row r="1020231" s="1" customFormat="1" ht="12" spans="1:9">
      <c r="A1020231" s="9"/>
      <c r="B1020231" s="10"/>
      <c r="C1020231" s="10"/>
      <c r="D1020231" s="10"/>
      <c r="E1020231" s="10"/>
      <c r="F1020231" s="10"/>
      <c r="G1020231" s="9"/>
      <c r="H1020231" s="9"/>
      <c r="I1020231" s="9"/>
    </row>
    <row r="1020232" s="1" customFormat="1" ht="12" spans="1:9">
      <c r="A1020232" s="9"/>
      <c r="B1020232" s="10"/>
      <c r="C1020232" s="10"/>
      <c r="D1020232" s="10"/>
      <c r="E1020232" s="10"/>
      <c r="F1020232" s="10"/>
      <c r="G1020232" s="9"/>
      <c r="H1020232" s="9"/>
      <c r="I1020232" s="9"/>
    </row>
    <row r="1020233" s="1" customFormat="1" ht="12" spans="1:9">
      <c r="A1020233" s="9"/>
      <c r="B1020233" s="10"/>
      <c r="C1020233" s="10"/>
      <c r="D1020233" s="10"/>
      <c r="E1020233" s="10"/>
      <c r="F1020233" s="10"/>
      <c r="G1020233" s="9"/>
      <c r="H1020233" s="9"/>
      <c r="I1020233" s="9"/>
    </row>
    <row r="1020234" s="1" customFormat="1" ht="12" spans="1:9">
      <c r="A1020234" s="9"/>
      <c r="B1020234" s="10"/>
      <c r="C1020234" s="10"/>
      <c r="D1020234" s="10"/>
      <c r="E1020234" s="10"/>
      <c r="F1020234" s="10"/>
      <c r="G1020234" s="9"/>
      <c r="H1020234" s="9"/>
      <c r="I1020234" s="9"/>
    </row>
    <row r="1020235" s="1" customFormat="1" ht="12" spans="1:9">
      <c r="A1020235" s="9"/>
      <c r="B1020235" s="10"/>
      <c r="C1020235" s="10"/>
      <c r="D1020235" s="10"/>
      <c r="E1020235" s="10"/>
      <c r="F1020235" s="10"/>
      <c r="G1020235" s="9"/>
      <c r="H1020235" s="9"/>
      <c r="I1020235" s="9"/>
    </row>
    <row r="1020236" s="1" customFormat="1" ht="12" spans="1:9">
      <c r="A1020236" s="9"/>
      <c r="B1020236" s="10"/>
      <c r="C1020236" s="10"/>
      <c r="D1020236" s="10"/>
      <c r="E1020236" s="10"/>
      <c r="F1020236" s="10"/>
      <c r="G1020236" s="9"/>
      <c r="H1020236" s="9"/>
      <c r="I1020236" s="9"/>
    </row>
    <row r="1020237" s="1" customFormat="1" ht="12" spans="1:9">
      <c r="A1020237" s="9"/>
      <c r="B1020237" s="10"/>
      <c r="C1020237" s="10"/>
      <c r="D1020237" s="10"/>
      <c r="E1020237" s="10"/>
      <c r="F1020237" s="10"/>
      <c r="G1020237" s="9"/>
      <c r="H1020237" s="9"/>
      <c r="I1020237" s="9"/>
    </row>
    <row r="1020238" s="1" customFormat="1" ht="12" spans="1:9">
      <c r="A1020238" s="9"/>
      <c r="B1020238" s="10"/>
      <c r="C1020238" s="10"/>
      <c r="D1020238" s="10"/>
      <c r="E1020238" s="10"/>
      <c r="F1020238" s="10"/>
      <c r="G1020238" s="9"/>
      <c r="H1020238" s="9"/>
      <c r="I1020238" s="9"/>
    </row>
    <row r="1020239" s="1" customFormat="1" ht="12" spans="1:9">
      <c r="A1020239" s="9"/>
      <c r="B1020239" s="10"/>
      <c r="C1020239" s="10"/>
      <c r="D1020239" s="10"/>
      <c r="E1020239" s="10"/>
      <c r="F1020239" s="10"/>
      <c r="G1020239" s="9"/>
      <c r="H1020239" s="9"/>
      <c r="I1020239" s="9"/>
    </row>
    <row r="1020240" s="1" customFormat="1" ht="12" spans="1:9">
      <c r="A1020240" s="9"/>
      <c r="B1020240" s="10"/>
      <c r="C1020240" s="10"/>
      <c r="D1020240" s="10"/>
      <c r="E1020240" s="10"/>
      <c r="F1020240" s="10"/>
      <c r="G1020240" s="9"/>
      <c r="H1020240" s="9"/>
      <c r="I1020240" s="9"/>
    </row>
    <row r="1020241" s="1" customFormat="1" ht="12" spans="1:9">
      <c r="A1020241" s="9"/>
      <c r="B1020241" s="10"/>
      <c r="C1020241" s="10"/>
      <c r="D1020241" s="10"/>
      <c r="E1020241" s="10"/>
      <c r="F1020241" s="10"/>
      <c r="G1020241" s="9"/>
      <c r="H1020241" s="9"/>
      <c r="I1020241" s="9"/>
    </row>
    <row r="1020242" s="1" customFormat="1" ht="12" spans="1:9">
      <c r="A1020242" s="9"/>
      <c r="B1020242" s="10"/>
      <c r="C1020242" s="10"/>
      <c r="D1020242" s="10"/>
      <c r="E1020242" s="10"/>
      <c r="F1020242" s="10"/>
      <c r="G1020242" s="9"/>
      <c r="H1020242" s="9"/>
      <c r="I1020242" s="9"/>
    </row>
    <row r="1020243" s="1" customFormat="1" ht="12" spans="1:9">
      <c r="A1020243" s="9"/>
      <c r="B1020243" s="10"/>
      <c r="C1020243" s="10"/>
      <c r="D1020243" s="10"/>
      <c r="E1020243" s="10"/>
      <c r="F1020243" s="10"/>
      <c r="G1020243" s="9"/>
      <c r="H1020243" s="9"/>
      <c r="I1020243" s="9"/>
    </row>
    <row r="1020244" s="1" customFormat="1" ht="12" spans="1:9">
      <c r="A1020244" s="9"/>
      <c r="B1020244" s="10"/>
      <c r="C1020244" s="10"/>
      <c r="D1020244" s="10"/>
      <c r="E1020244" s="10"/>
      <c r="F1020244" s="10"/>
      <c r="G1020244" s="9"/>
      <c r="H1020244" s="9"/>
      <c r="I1020244" s="9"/>
    </row>
    <row r="1020245" s="1" customFormat="1" ht="12" spans="1:9">
      <c r="A1020245" s="9"/>
      <c r="B1020245" s="10"/>
      <c r="C1020245" s="10"/>
      <c r="D1020245" s="10"/>
      <c r="E1020245" s="10"/>
      <c r="F1020245" s="10"/>
      <c r="G1020245" s="9"/>
      <c r="H1020245" s="9"/>
      <c r="I1020245" s="9"/>
    </row>
    <row r="1020246" s="1" customFormat="1" ht="12" spans="1:9">
      <c r="A1020246" s="9"/>
      <c r="B1020246" s="10"/>
      <c r="C1020246" s="10"/>
      <c r="D1020246" s="10"/>
      <c r="E1020246" s="10"/>
      <c r="F1020246" s="10"/>
      <c r="G1020246" s="9"/>
      <c r="H1020246" s="9"/>
      <c r="I1020246" s="9"/>
    </row>
    <row r="1020247" s="1" customFormat="1" ht="12" spans="1:9">
      <c r="A1020247" s="9"/>
      <c r="B1020247" s="10"/>
      <c r="C1020247" s="10"/>
      <c r="D1020247" s="10"/>
      <c r="E1020247" s="10"/>
      <c r="F1020247" s="10"/>
      <c r="G1020247" s="9"/>
      <c r="H1020247" s="9"/>
      <c r="I1020247" s="9"/>
    </row>
    <row r="1020248" s="1" customFormat="1" ht="12" spans="1:9">
      <c r="A1020248" s="9"/>
      <c r="B1020248" s="10"/>
      <c r="C1020248" s="10"/>
      <c r="D1020248" s="10"/>
      <c r="E1020248" s="10"/>
      <c r="F1020248" s="10"/>
      <c r="G1020248" s="9"/>
      <c r="H1020248" s="9"/>
      <c r="I1020248" s="9"/>
    </row>
    <row r="1020249" s="1" customFormat="1" ht="12" spans="1:9">
      <c r="A1020249" s="9"/>
      <c r="B1020249" s="10"/>
      <c r="C1020249" s="10"/>
      <c r="D1020249" s="10"/>
      <c r="E1020249" s="10"/>
      <c r="F1020249" s="10"/>
      <c r="G1020249" s="9"/>
      <c r="H1020249" s="9"/>
      <c r="I1020249" s="9"/>
    </row>
    <row r="1020250" s="1" customFormat="1" ht="12" spans="1:9">
      <c r="A1020250" s="9"/>
      <c r="B1020250" s="10"/>
      <c r="C1020250" s="10"/>
      <c r="D1020250" s="10"/>
      <c r="E1020250" s="10"/>
      <c r="F1020250" s="10"/>
      <c r="G1020250" s="9"/>
      <c r="H1020250" s="9"/>
      <c r="I1020250" s="9"/>
    </row>
    <row r="1020251" s="1" customFormat="1" ht="12" spans="1:9">
      <c r="A1020251" s="9"/>
      <c r="B1020251" s="10"/>
      <c r="C1020251" s="10"/>
      <c r="D1020251" s="10"/>
      <c r="E1020251" s="10"/>
      <c r="F1020251" s="10"/>
      <c r="G1020251" s="9"/>
      <c r="H1020251" s="9"/>
      <c r="I1020251" s="9"/>
    </row>
    <row r="1020252" s="1" customFormat="1" ht="12" spans="1:9">
      <c r="A1020252" s="9"/>
      <c r="B1020252" s="10"/>
      <c r="C1020252" s="10"/>
      <c r="D1020252" s="10"/>
      <c r="E1020252" s="10"/>
      <c r="F1020252" s="10"/>
      <c r="G1020252" s="9"/>
      <c r="H1020252" s="9"/>
      <c r="I1020252" s="9"/>
    </row>
    <row r="1020253" s="1" customFormat="1" ht="12" spans="1:9">
      <c r="A1020253" s="9"/>
      <c r="B1020253" s="10"/>
      <c r="C1020253" s="10"/>
      <c r="D1020253" s="10"/>
      <c r="E1020253" s="10"/>
      <c r="F1020253" s="10"/>
      <c r="G1020253" s="9"/>
      <c r="H1020253" s="9"/>
      <c r="I1020253" s="9"/>
    </row>
    <row r="1020254" s="1" customFormat="1" ht="12" spans="1:9">
      <c r="A1020254" s="9"/>
      <c r="B1020254" s="10"/>
      <c r="C1020254" s="10"/>
      <c r="D1020254" s="10"/>
      <c r="E1020254" s="10"/>
      <c r="F1020254" s="10"/>
      <c r="G1020254" s="9"/>
      <c r="H1020254" s="9"/>
      <c r="I1020254" s="9"/>
    </row>
    <row r="1020255" s="1" customFormat="1" ht="12" spans="1:9">
      <c r="A1020255" s="9"/>
      <c r="B1020255" s="10"/>
      <c r="C1020255" s="10"/>
      <c r="D1020255" s="10"/>
      <c r="E1020255" s="10"/>
      <c r="F1020255" s="10"/>
      <c r="G1020255" s="9"/>
      <c r="H1020255" s="9"/>
      <c r="I1020255" s="9"/>
    </row>
    <row r="1020256" s="1" customFormat="1" ht="12" spans="1:9">
      <c r="A1020256" s="9"/>
      <c r="B1020256" s="10"/>
      <c r="C1020256" s="10"/>
      <c r="D1020256" s="10"/>
      <c r="E1020256" s="10"/>
      <c r="F1020256" s="10"/>
      <c r="G1020256" s="9"/>
      <c r="H1020256" s="9"/>
      <c r="I1020256" s="9"/>
    </row>
    <row r="1020257" s="1" customFormat="1" ht="12" spans="1:9">
      <c r="A1020257" s="9"/>
      <c r="B1020257" s="10"/>
      <c r="C1020257" s="10"/>
      <c r="D1020257" s="10"/>
      <c r="E1020257" s="10"/>
      <c r="F1020257" s="10"/>
      <c r="G1020257" s="9"/>
      <c r="H1020257" s="9"/>
      <c r="I1020257" s="9"/>
    </row>
    <row r="1020258" s="1" customFormat="1" ht="12" spans="1:9">
      <c r="A1020258" s="9"/>
      <c r="B1020258" s="10"/>
      <c r="C1020258" s="10"/>
      <c r="D1020258" s="10"/>
      <c r="E1020258" s="10"/>
      <c r="F1020258" s="10"/>
      <c r="G1020258" s="9"/>
      <c r="H1020258" s="9"/>
      <c r="I1020258" s="9"/>
    </row>
    <row r="1020259" s="1" customFormat="1" ht="12" spans="1:9">
      <c r="A1020259" s="9"/>
      <c r="B1020259" s="10"/>
      <c r="C1020259" s="10"/>
      <c r="D1020259" s="10"/>
      <c r="E1020259" s="10"/>
      <c r="F1020259" s="10"/>
      <c r="G1020259" s="9"/>
      <c r="H1020259" s="9"/>
      <c r="I1020259" s="9"/>
    </row>
    <row r="1020260" s="1" customFormat="1" ht="12" spans="1:9">
      <c r="A1020260" s="9"/>
      <c r="B1020260" s="10"/>
      <c r="C1020260" s="10"/>
      <c r="D1020260" s="10"/>
      <c r="E1020260" s="10"/>
      <c r="F1020260" s="10"/>
      <c r="G1020260" s="9"/>
      <c r="H1020260" s="9"/>
      <c r="I1020260" s="9"/>
    </row>
    <row r="1020261" s="1" customFormat="1" ht="12" spans="1:9">
      <c r="A1020261" s="9"/>
      <c r="B1020261" s="10"/>
      <c r="C1020261" s="10"/>
      <c r="D1020261" s="10"/>
      <c r="E1020261" s="10"/>
      <c r="F1020261" s="10"/>
      <c r="G1020261" s="9"/>
      <c r="H1020261" s="9"/>
      <c r="I1020261" s="9"/>
    </row>
    <row r="1020262" s="1" customFormat="1" ht="12" spans="1:9">
      <c r="A1020262" s="9"/>
      <c r="B1020262" s="10"/>
      <c r="C1020262" s="10"/>
      <c r="D1020262" s="10"/>
      <c r="E1020262" s="10"/>
      <c r="F1020262" s="10"/>
      <c r="G1020262" s="9"/>
      <c r="H1020262" s="9"/>
      <c r="I1020262" s="9"/>
    </row>
    <row r="1020263" s="1" customFormat="1" ht="12" spans="1:9">
      <c r="A1020263" s="9"/>
      <c r="B1020263" s="10"/>
      <c r="C1020263" s="10"/>
      <c r="D1020263" s="10"/>
      <c r="E1020263" s="10"/>
      <c r="F1020263" s="10"/>
      <c r="G1020263" s="9"/>
      <c r="H1020263" s="9"/>
      <c r="I1020263" s="9"/>
    </row>
    <row r="1020264" s="1" customFormat="1" ht="12" spans="1:9">
      <c r="A1020264" s="9"/>
      <c r="B1020264" s="10"/>
      <c r="C1020264" s="10"/>
      <c r="D1020264" s="10"/>
      <c r="E1020264" s="10"/>
      <c r="F1020264" s="10"/>
      <c r="G1020264" s="9"/>
      <c r="H1020264" s="9"/>
      <c r="I1020264" s="9"/>
    </row>
    <row r="1020265" s="1" customFormat="1" ht="12" spans="1:9">
      <c r="A1020265" s="9"/>
      <c r="B1020265" s="10"/>
      <c r="C1020265" s="10"/>
      <c r="D1020265" s="10"/>
      <c r="E1020265" s="10"/>
      <c r="F1020265" s="10"/>
      <c r="G1020265" s="9"/>
      <c r="H1020265" s="9"/>
      <c r="I1020265" s="9"/>
    </row>
    <row r="1020266" s="1" customFormat="1" ht="12" spans="1:9">
      <c r="A1020266" s="9"/>
      <c r="B1020266" s="10"/>
      <c r="C1020266" s="10"/>
      <c r="D1020266" s="10"/>
      <c r="E1020266" s="10"/>
      <c r="F1020266" s="10"/>
      <c r="G1020266" s="9"/>
      <c r="H1020266" s="9"/>
      <c r="I1020266" s="9"/>
    </row>
    <row r="1020267" s="1" customFormat="1" ht="12" spans="1:9">
      <c r="A1020267" s="9"/>
      <c r="B1020267" s="10"/>
      <c r="C1020267" s="10"/>
      <c r="D1020267" s="10"/>
      <c r="E1020267" s="10"/>
      <c r="F1020267" s="10"/>
      <c r="G1020267" s="9"/>
      <c r="H1020267" s="9"/>
      <c r="I1020267" s="9"/>
    </row>
    <row r="1020268" s="1" customFormat="1" ht="12" spans="1:9">
      <c r="A1020268" s="9"/>
      <c r="B1020268" s="10"/>
      <c r="C1020268" s="10"/>
      <c r="D1020268" s="10"/>
      <c r="E1020268" s="10"/>
      <c r="F1020268" s="10"/>
      <c r="G1020268" s="9"/>
      <c r="H1020268" s="9"/>
      <c r="I1020268" s="9"/>
    </row>
    <row r="1020269" s="1" customFormat="1" ht="12" spans="1:9">
      <c r="A1020269" s="9"/>
      <c r="B1020269" s="10"/>
      <c r="C1020269" s="10"/>
      <c r="D1020269" s="10"/>
      <c r="E1020269" s="10"/>
      <c r="F1020269" s="10"/>
      <c r="G1020269" s="9"/>
      <c r="H1020269" s="9"/>
      <c r="I1020269" s="9"/>
    </row>
    <row r="1020270" s="1" customFormat="1" ht="12" spans="1:9">
      <c r="A1020270" s="9"/>
      <c r="B1020270" s="10"/>
      <c r="C1020270" s="10"/>
      <c r="D1020270" s="10"/>
      <c r="E1020270" s="10"/>
      <c r="F1020270" s="10"/>
      <c r="G1020270" s="9"/>
      <c r="H1020270" s="9"/>
      <c r="I1020270" s="9"/>
    </row>
    <row r="1020271" s="1" customFormat="1" ht="12" spans="1:9">
      <c r="A1020271" s="9"/>
      <c r="B1020271" s="10"/>
      <c r="C1020271" s="10"/>
      <c r="D1020271" s="10"/>
      <c r="E1020271" s="10"/>
      <c r="F1020271" s="10"/>
      <c r="G1020271" s="9"/>
      <c r="H1020271" s="9"/>
      <c r="I1020271" s="9"/>
    </row>
    <row r="1020272" s="1" customFormat="1" ht="12" spans="1:9">
      <c r="A1020272" s="9"/>
      <c r="B1020272" s="10"/>
      <c r="C1020272" s="10"/>
      <c r="D1020272" s="10"/>
      <c r="E1020272" s="10"/>
      <c r="F1020272" s="10"/>
      <c r="G1020272" s="9"/>
      <c r="H1020272" s="9"/>
      <c r="I1020272" s="9"/>
    </row>
    <row r="1020273" s="1" customFormat="1" ht="12" spans="1:9">
      <c r="A1020273" s="9"/>
      <c r="B1020273" s="10"/>
      <c r="C1020273" s="10"/>
      <c r="D1020273" s="10"/>
      <c r="E1020273" s="10"/>
      <c r="F1020273" s="10"/>
      <c r="G1020273" s="9"/>
      <c r="H1020273" s="9"/>
      <c r="I1020273" s="9"/>
    </row>
    <row r="1020274" s="1" customFormat="1" ht="12" spans="1:9">
      <c r="A1020274" s="9"/>
      <c r="B1020274" s="10"/>
      <c r="C1020274" s="10"/>
      <c r="D1020274" s="10"/>
      <c r="E1020274" s="10"/>
      <c r="F1020274" s="10"/>
      <c r="G1020274" s="9"/>
      <c r="H1020274" s="9"/>
      <c r="I1020274" s="9"/>
    </row>
    <row r="1020275" s="1" customFormat="1" ht="12" spans="1:9">
      <c r="A1020275" s="9"/>
      <c r="B1020275" s="10"/>
      <c r="C1020275" s="10"/>
      <c r="D1020275" s="10"/>
      <c r="E1020275" s="10"/>
      <c r="F1020275" s="10"/>
      <c r="G1020275" s="9"/>
      <c r="H1020275" s="9"/>
      <c r="I1020275" s="9"/>
    </row>
    <row r="1020276" s="1" customFormat="1" ht="12" spans="1:9">
      <c r="A1020276" s="9"/>
      <c r="B1020276" s="10"/>
      <c r="C1020276" s="10"/>
      <c r="D1020276" s="10"/>
      <c r="E1020276" s="10"/>
      <c r="F1020276" s="10"/>
      <c r="G1020276" s="9"/>
      <c r="H1020276" s="9"/>
      <c r="I1020276" s="9"/>
    </row>
    <row r="1020277" s="1" customFormat="1" ht="12" spans="1:9">
      <c r="A1020277" s="9"/>
      <c r="B1020277" s="10"/>
      <c r="C1020277" s="10"/>
      <c r="D1020277" s="10"/>
      <c r="E1020277" s="10"/>
      <c r="F1020277" s="10"/>
      <c r="G1020277" s="9"/>
      <c r="H1020277" s="9"/>
      <c r="I1020277" s="9"/>
    </row>
    <row r="1020278" s="1" customFormat="1" ht="12" spans="1:9">
      <c r="A1020278" s="9"/>
      <c r="B1020278" s="10"/>
      <c r="C1020278" s="10"/>
      <c r="D1020278" s="10"/>
      <c r="E1020278" s="10"/>
      <c r="F1020278" s="10"/>
      <c r="G1020278" s="9"/>
      <c r="H1020278" s="9"/>
      <c r="I1020278" s="9"/>
    </row>
    <row r="1020279" s="1" customFormat="1" ht="12" spans="1:9">
      <c r="A1020279" s="9"/>
      <c r="B1020279" s="10"/>
      <c r="C1020279" s="10"/>
      <c r="D1020279" s="10"/>
      <c r="E1020279" s="10"/>
      <c r="F1020279" s="10"/>
      <c r="G1020279" s="9"/>
      <c r="H1020279" s="9"/>
      <c r="I1020279" s="9"/>
    </row>
    <row r="1020280" s="1" customFormat="1" ht="12" spans="1:9">
      <c r="A1020280" s="9"/>
      <c r="B1020280" s="10"/>
      <c r="C1020280" s="10"/>
      <c r="D1020280" s="10"/>
      <c r="E1020280" s="10"/>
      <c r="F1020280" s="10"/>
      <c r="G1020280" s="9"/>
      <c r="H1020280" s="9"/>
      <c r="I1020280" s="9"/>
    </row>
    <row r="1020281" s="1" customFormat="1" ht="12" spans="1:9">
      <c r="A1020281" s="9"/>
      <c r="B1020281" s="10"/>
      <c r="C1020281" s="10"/>
      <c r="D1020281" s="10"/>
      <c r="E1020281" s="10"/>
      <c r="F1020281" s="10"/>
      <c r="G1020281" s="9"/>
      <c r="H1020281" s="9"/>
      <c r="I1020281" s="9"/>
    </row>
    <row r="1020282" s="1" customFormat="1" ht="12" spans="1:9">
      <c r="A1020282" s="9"/>
      <c r="B1020282" s="10"/>
      <c r="C1020282" s="10"/>
      <c r="D1020282" s="10"/>
      <c r="E1020282" s="10"/>
      <c r="F1020282" s="10"/>
      <c r="G1020282" s="9"/>
      <c r="H1020282" s="9"/>
      <c r="I1020282" s="9"/>
    </row>
    <row r="1020283" s="1" customFormat="1" ht="12" spans="1:9">
      <c r="A1020283" s="9"/>
      <c r="B1020283" s="10"/>
      <c r="C1020283" s="10"/>
      <c r="D1020283" s="10"/>
      <c r="E1020283" s="10"/>
      <c r="F1020283" s="10"/>
      <c r="G1020283" s="9"/>
      <c r="H1020283" s="9"/>
      <c r="I1020283" s="9"/>
    </row>
    <row r="1020284" s="1" customFormat="1" ht="12" spans="1:9">
      <c r="A1020284" s="9"/>
      <c r="B1020284" s="10"/>
      <c r="C1020284" s="10"/>
      <c r="D1020284" s="10"/>
      <c r="E1020284" s="10"/>
      <c r="F1020284" s="10"/>
      <c r="G1020284" s="9"/>
      <c r="H1020284" s="9"/>
      <c r="I1020284" s="9"/>
    </row>
    <row r="1020285" s="1" customFormat="1" ht="12" spans="1:9">
      <c r="A1020285" s="9"/>
      <c r="B1020285" s="10"/>
      <c r="C1020285" s="10"/>
      <c r="D1020285" s="10"/>
      <c r="E1020285" s="10"/>
      <c r="F1020285" s="10"/>
      <c r="G1020285" s="9"/>
      <c r="H1020285" s="9"/>
      <c r="I1020285" s="9"/>
    </row>
    <row r="1020286" s="1" customFormat="1" ht="12" spans="1:9">
      <c r="A1020286" s="9"/>
      <c r="B1020286" s="10"/>
      <c r="C1020286" s="10"/>
      <c r="D1020286" s="10"/>
      <c r="E1020286" s="10"/>
      <c r="F1020286" s="10"/>
      <c r="G1020286" s="9"/>
      <c r="H1020286" s="9"/>
      <c r="I1020286" s="9"/>
    </row>
    <row r="1020287" s="1" customFormat="1" ht="12" spans="1:9">
      <c r="A1020287" s="9"/>
      <c r="B1020287" s="10"/>
      <c r="C1020287" s="10"/>
      <c r="D1020287" s="10"/>
      <c r="E1020287" s="10"/>
      <c r="F1020287" s="10"/>
      <c r="G1020287" s="9"/>
      <c r="H1020287" s="9"/>
      <c r="I1020287" s="9"/>
    </row>
    <row r="1020288" s="1" customFormat="1" ht="12" spans="1:9">
      <c r="A1020288" s="9"/>
      <c r="B1020288" s="10"/>
      <c r="C1020288" s="10"/>
      <c r="D1020288" s="10"/>
      <c r="E1020288" s="10"/>
      <c r="F1020288" s="10"/>
      <c r="G1020288" s="9"/>
      <c r="H1020288" s="9"/>
      <c r="I1020288" s="9"/>
    </row>
    <row r="1020289" s="1" customFormat="1" ht="12" spans="1:9">
      <c r="A1020289" s="9"/>
      <c r="B1020289" s="10"/>
      <c r="C1020289" s="10"/>
      <c r="D1020289" s="10"/>
      <c r="E1020289" s="10"/>
      <c r="F1020289" s="10"/>
      <c r="G1020289" s="9"/>
      <c r="H1020289" s="9"/>
      <c r="I1020289" s="9"/>
    </row>
    <row r="1020290" s="1" customFormat="1" ht="12" spans="1:9">
      <c r="A1020290" s="9"/>
      <c r="B1020290" s="10"/>
      <c r="C1020290" s="10"/>
      <c r="D1020290" s="10"/>
      <c r="E1020290" s="10"/>
      <c r="F1020290" s="10"/>
      <c r="G1020290" s="9"/>
      <c r="H1020290" s="9"/>
      <c r="I1020290" s="9"/>
    </row>
    <row r="1020291" s="1" customFormat="1" ht="12" spans="1:9">
      <c r="A1020291" s="9"/>
      <c r="B1020291" s="10"/>
      <c r="C1020291" s="10"/>
      <c r="D1020291" s="10"/>
      <c r="E1020291" s="10"/>
      <c r="F1020291" s="10"/>
      <c r="G1020291" s="9"/>
      <c r="H1020291" s="9"/>
      <c r="I1020291" s="9"/>
    </row>
    <row r="1020292" s="1" customFormat="1" ht="12" spans="1:9">
      <c r="A1020292" s="9"/>
      <c r="B1020292" s="10"/>
      <c r="C1020292" s="10"/>
      <c r="D1020292" s="10"/>
      <c r="E1020292" s="10"/>
      <c r="F1020292" s="10"/>
      <c r="G1020292" s="9"/>
      <c r="H1020292" s="9"/>
      <c r="I1020292" s="9"/>
    </row>
    <row r="1020293" s="1" customFormat="1" ht="12" spans="1:9">
      <c r="A1020293" s="9"/>
      <c r="B1020293" s="10"/>
      <c r="C1020293" s="10"/>
      <c r="D1020293" s="10"/>
      <c r="E1020293" s="10"/>
      <c r="F1020293" s="10"/>
      <c r="G1020293" s="9"/>
      <c r="H1020293" s="9"/>
      <c r="I1020293" s="9"/>
    </row>
    <row r="1020294" s="1" customFormat="1" ht="12" spans="1:9">
      <c r="A1020294" s="9"/>
      <c r="B1020294" s="10"/>
      <c r="C1020294" s="10"/>
      <c r="D1020294" s="10"/>
      <c r="E1020294" s="10"/>
      <c r="F1020294" s="10"/>
      <c r="G1020294" s="9"/>
      <c r="H1020294" s="9"/>
      <c r="I1020294" s="9"/>
    </row>
    <row r="1020295" s="1" customFormat="1" ht="12" spans="1:9">
      <c r="A1020295" s="9"/>
      <c r="B1020295" s="10"/>
      <c r="C1020295" s="10"/>
      <c r="D1020295" s="10"/>
      <c r="E1020295" s="10"/>
      <c r="F1020295" s="10"/>
      <c r="G1020295" s="9"/>
      <c r="H1020295" s="9"/>
      <c r="I1020295" s="9"/>
    </row>
    <row r="1020296" s="1" customFormat="1" ht="12" spans="1:9">
      <c r="A1020296" s="9"/>
      <c r="B1020296" s="10"/>
      <c r="C1020296" s="10"/>
      <c r="D1020296" s="10"/>
      <c r="E1020296" s="10"/>
      <c r="F1020296" s="10"/>
      <c r="G1020296" s="9"/>
      <c r="H1020296" s="9"/>
      <c r="I1020296" s="9"/>
    </row>
    <row r="1020297" s="1" customFormat="1" ht="12" spans="1:9">
      <c r="A1020297" s="9"/>
      <c r="B1020297" s="10"/>
      <c r="C1020297" s="10"/>
      <c r="D1020297" s="10"/>
      <c r="E1020297" s="10"/>
      <c r="F1020297" s="10"/>
      <c r="G1020297" s="9"/>
      <c r="H1020297" s="9"/>
      <c r="I1020297" s="9"/>
    </row>
    <row r="1020298" s="1" customFormat="1" ht="12" spans="1:9">
      <c r="A1020298" s="9"/>
      <c r="B1020298" s="10"/>
      <c r="C1020298" s="10"/>
      <c r="D1020298" s="10"/>
      <c r="E1020298" s="10"/>
      <c r="F1020298" s="10"/>
      <c r="G1020298" s="9"/>
      <c r="H1020298" s="9"/>
      <c r="I1020298" s="9"/>
    </row>
    <row r="1020299" s="1" customFormat="1" ht="12" spans="1:9">
      <c r="A1020299" s="9"/>
      <c r="B1020299" s="10"/>
      <c r="C1020299" s="10"/>
      <c r="D1020299" s="10"/>
      <c r="E1020299" s="10"/>
      <c r="F1020299" s="10"/>
      <c r="G1020299" s="9"/>
      <c r="H1020299" s="9"/>
      <c r="I1020299" s="9"/>
    </row>
    <row r="1020300" s="1" customFormat="1" ht="12" spans="1:9">
      <c r="A1020300" s="9"/>
      <c r="B1020300" s="10"/>
      <c r="C1020300" s="10"/>
      <c r="D1020300" s="10"/>
      <c r="E1020300" s="10"/>
      <c r="F1020300" s="10"/>
      <c r="G1020300" s="9"/>
      <c r="H1020300" s="9"/>
      <c r="I1020300" s="9"/>
    </row>
    <row r="1020301" s="1" customFormat="1" ht="12" spans="1:9">
      <c r="A1020301" s="9"/>
      <c r="B1020301" s="10"/>
      <c r="C1020301" s="10"/>
      <c r="D1020301" s="10"/>
      <c r="E1020301" s="10"/>
      <c r="F1020301" s="10"/>
      <c r="G1020301" s="9"/>
      <c r="H1020301" s="9"/>
      <c r="I1020301" s="9"/>
    </row>
    <row r="1020302" s="1" customFormat="1" ht="12" spans="1:9">
      <c r="A1020302" s="9"/>
      <c r="B1020302" s="10"/>
      <c r="C1020302" s="10"/>
      <c r="D1020302" s="10"/>
      <c r="E1020302" s="10"/>
      <c r="F1020302" s="10"/>
      <c r="G1020302" s="9"/>
      <c r="H1020302" s="9"/>
      <c r="I1020302" s="9"/>
    </row>
    <row r="1020303" s="1" customFormat="1" ht="12" spans="1:9">
      <c r="A1020303" s="9"/>
      <c r="B1020303" s="10"/>
      <c r="C1020303" s="10"/>
      <c r="D1020303" s="10"/>
      <c r="E1020303" s="10"/>
      <c r="F1020303" s="10"/>
      <c r="G1020303" s="9"/>
      <c r="H1020303" s="9"/>
      <c r="I1020303" s="9"/>
    </row>
    <row r="1020304" s="1" customFormat="1" ht="12" spans="1:9">
      <c r="A1020304" s="9"/>
      <c r="B1020304" s="10"/>
      <c r="C1020304" s="10"/>
      <c r="D1020304" s="10"/>
      <c r="E1020304" s="10"/>
      <c r="F1020304" s="10"/>
      <c r="G1020304" s="9"/>
      <c r="H1020304" s="9"/>
      <c r="I1020304" s="9"/>
    </row>
    <row r="1020305" s="1" customFormat="1" ht="12" spans="1:9">
      <c r="A1020305" s="9"/>
      <c r="B1020305" s="10"/>
      <c r="C1020305" s="10"/>
      <c r="D1020305" s="10"/>
      <c r="E1020305" s="10"/>
      <c r="F1020305" s="10"/>
      <c r="G1020305" s="9"/>
      <c r="H1020305" s="9"/>
      <c r="I1020305" s="9"/>
    </row>
    <row r="1020306" s="1" customFormat="1" ht="12" spans="1:9">
      <c r="A1020306" s="9"/>
      <c r="B1020306" s="10"/>
      <c r="C1020306" s="10"/>
      <c r="D1020306" s="10"/>
      <c r="E1020306" s="10"/>
      <c r="F1020306" s="10"/>
      <c r="G1020306" s="9"/>
      <c r="H1020306" s="9"/>
      <c r="I1020306" s="9"/>
    </row>
    <row r="1020307" s="1" customFormat="1" ht="12" spans="1:9">
      <c r="A1020307" s="9"/>
      <c r="B1020307" s="10"/>
      <c r="C1020307" s="10"/>
      <c r="D1020307" s="10"/>
      <c r="E1020307" s="10"/>
      <c r="F1020307" s="10"/>
      <c r="G1020307" s="9"/>
      <c r="H1020307" s="9"/>
      <c r="I1020307" s="9"/>
    </row>
    <row r="1020308" s="1" customFormat="1" ht="12" spans="1:9">
      <c r="A1020308" s="9"/>
      <c r="B1020308" s="10"/>
      <c r="C1020308" s="10"/>
      <c r="D1020308" s="10"/>
      <c r="E1020308" s="10"/>
      <c r="F1020308" s="10"/>
      <c r="G1020308" s="9"/>
      <c r="H1020308" s="9"/>
      <c r="I1020308" s="9"/>
    </row>
    <row r="1020309" s="1" customFormat="1" ht="12" spans="1:9">
      <c r="A1020309" s="9"/>
      <c r="B1020309" s="10"/>
      <c r="C1020309" s="10"/>
      <c r="D1020309" s="10"/>
      <c r="E1020309" s="10"/>
      <c r="F1020309" s="10"/>
      <c r="G1020309" s="9"/>
      <c r="H1020309" s="9"/>
      <c r="I1020309" s="9"/>
    </row>
    <row r="1020310" s="1" customFormat="1" ht="12" spans="1:9">
      <c r="A1020310" s="9"/>
      <c r="B1020310" s="10"/>
      <c r="C1020310" s="10"/>
      <c r="D1020310" s="10"/>
      <c r="E1020310" s="10"/>
      <c r="F1020310" s="10"/>
      <c r="G1020310" s="9"/>
      <c r="H1020310" s="9"/>
      <c r="I1020310" s="9"/>
    </row>
    <row r="1020311" s="1" customFormat="1" ht="12" spans="1:9">
      <c r="A1020311" s="9"/>
      <c r="B1020311" s="10"/>
      <c r="C1020311" s="10"/>
      <c r="D1020311" s="10"/>
      <c r="E1020311" s="10"/>
      <c r="F1020311" s="10"/>
      <c r="G1020311" s="9"/>
      <c r="H1020311" s="9"/>
      <c r="I1020311" s="9"/>
    </row>
    <row r="1020312" s="1" customFormat="1" ht="12" spans="1:9">
      <c r="A1020312" s="9"/>
      <c r="B1020312" s="10"/>
      <c r="C1020312" s="10"/>
      <c r="D1020312" s="10"/>
      <c r="E1020312" s="10"/>
      <c r="F1020312" s="10"/>
      <c r="G1020312" s="9"/>
      <c r="H1020312" s="9"/>
      <c r="I1020312" s="9"/>
    </row>
    <row r="1020313" s="1" customFormat="1" ht="12" spans="1:9">
      <c r="A1020313" s="9"/>
      <c r="B1020313" s="10"/>
      <c r="C1020313" s="10"/>
      <c r="D1020313" s="10"/>
      <c r="E1020313" s="10"/>
      <c r="F1020313" s="10"/>
      <c r="G1020313" s="9"/>
      <c r="H1020313" s="9"/>
      <c r="I1020313" s="9"/>
    </row>
    <row r="1020314" s="1" customFormat="1" ht="12" spans="1:9">
      <c r="A1020314" s="9"/>
      <c r="B1020314" s="10"/>
      <c r="C1020314" s="10"/>
      <c r="D1020314" s="10"/>
      <c r="E1020314" s="10"/>
      <c r="F1020314" s="10"/>
      <c r="G1020314" s="9"/>
      <c r="H1020314" s="9"/>
      <c r="I1020314" s="9"/>
    </row>
    <row r="1020315" s="1" customFormat="1" ht="12" spans="1:9">
      <c r="A1020315" s="9"/>
      <c r="B1020315" s="10"/>
      <c r="C1020315" s="10"/>
      <c r="D1020315" s="10"/>
      <c r="E1020315" s="10"/>
      <c r="F1020315" s="10"/>
      <c r="G1020315" s="9"/>
      <c r="H1020315" s="9"/>
      <c r="I1020315" s="9"/>
    </row>
    <row r="1020316" s="1" customFormat="1" ht="12" spans="1:9">
      <c r="A1020316" s="9"/>
      <c r="B1020316" s="10"/>
      <c r="C1020316" s="10"/>
      <c r="D1020316" s="10"/>
      <c r="E1020316" s="10"/>
      <c r="F1020316" s="10"/>
      <c r="G1020316" s="9"/>
      <c r="H1020316" s="9"/>
      <c r="I1020316" s="9"/>
    </row>
    <row r="1020317" s="1" customFormat="1" ht="12" spans="1:9">
      <c r="A1020317" s="9"/>
      <c r="B1020317" s="10"/>
      <c r="C1020317" s="10"/>
      <c r="D1020317" s="10"/>
      <c r="E1020317" s="10"/>
      <c r="F1020317" s="10"/>
      <c r="G1020317" s="9"/>
      <c r="H1020317" s="9"/>
      <c r="I1020317" s="9"/>
    </row>
    <row r="1020318" s="1" customFormat="1" ht="12" spans="1:9">
      <c r="A1020318" s="9"/>
      <c r="B1020318" s="10"/>
      <c r="C1020318" s="10"/>
      <c r="D1020318" s="10"/>
      <c r="E1020318" s="10"/>
      <c r="F1020318" s="10"/>
      <c r="G1020318" s="9"/>
      <c r="H1020318" s="9"/>
      <c r="I1020318" s="9"/>
    </row>
    <row r="1020319" s="1" customFormat="1" ht="12" spans="1:9">
      <c r="A1020319" s="9"/>
      <c r="B1020319" s="10"/>
      <c r="C1020319" s="10"/>
      <c r="D1020319" s="10"/>
      <c r="E1020319" s="10"/>
      <c r="F1020319" s="10"/>
      <c r="G1020319" s="9"/>
      <c r="H1020319" s="9"/>
      <c r="I1020319" s="9"/>
    </row>
    <row r="1020320" s="1" customFormat="1" ht="12" spans="1:9">
      <c r="A1020320" s="9"/>
      <c r="B1020320" s="10"/>
      <c r="C1020320" s="10"/>
      <c r="D1020320" s="10"/>
      <c r="E1020320" s="10"/>
      <c r="F1020320" s="10"/>
      <c r="G1020320" s="9"/>
      <c r="H1020320" s="9"/>
      <c r="I1020320" s="9"/>
    </row>
    <row r="1020321" s="1" customFormat="1" ht="12" spans="1:9">
      <c r="A1020321" s="9"/>
      <c r="B1020321" s="10"/>
      <c r="C1020321" s="10"/>
      <c r="D1020321" s="10"/>
      <c r="E1020321" s="10"/>
      <c r="F1020321" s="10"/>
      <c r="G1020321" s="9"/>
      <c r="H1020321" s="9"/>
      <c r="I1020321" s="9"/>
    </row>
    <row r="1020322" s="1" customFormat="1" ht="12" spans="1:9">
      <c r="A1020322" s="9"/>
      <c r="B1020322" s="10"/>
      <c r="C1020322" s="10"/>
      <c r="D1020322" s="10"/>
      <c r="E1020322" s="10"/>
      <c r="F1020322" s="10"/>
      <c r="G1020322" s="9"/>
      <c r="H1020322" s="9"/>
      <c r="I1020322" s="9"/>
    </row>
    <row r="1020323" s="1" customFormat="1" ht="12" spans="1:9">
      <c r="A1020323" s="9"/>
      <c r="B1020323" s="10"/>
      <c r="C1020323" s="10"/>
      <c r="D1020323" s="10"/>
      <c r="E1020323" s="10"/>
      <c r="F1020323" s="10"/>
      <c r="G1020323" s="9"/>
      <c r="H1020323" s="9"/>
      <c r="I1020323" s="9"/>
    </row>
    <row r="1020324" s="1" customFormat="1" ht="12" spans="1:9">
      <c r="A1020324" s="9"/>
      <c r="B1020324" s="10"/>
      <c r="C1020324" s="10"/>
      <c r="D1020324" s="10"/>
      <c r="E1020324" s="10"/>
      <c r="F1020324" s="10"/>
      <c r="G1020324" s="9"/>
      <c r="H1020324" s="9"/>
      <c r="I1020324" s="9"/>
    </row>
    <row r="1020325" s="1" customFormat="1" ht="12" spans="1:9">
      <c r="A1020325" s="9"/>
      <c r="B1020325" s="10"/>
      <c r="C1020325" s="10"/>
      <c r="D1020325" s="10"/>
      <c r="E1020325" s="10"/>
      <c r="F1020325" s="10"/>
      <c r="G1020325" s="9"/>
      <c r="H1020325" s="9"/>
      <c r="I1020325" s="9"/>
    </row>
    <row r="1020326" s="1" customFormat="1" ht="12" spans="1:9">
      <c r="A1020326" s="9"/>
      <c r="B1020326" s="10"/>
      <c r="C1020326" s="10"/>
      <c r="D1020326" s="10"/>
      <c r="E1020326" s="10"/>
      <c r="F1020326" s="10"/>
      <c r="G1020326" s="9"/>
      <c r="H1020326" s="9"/>
      <c r="I1020326" s="9"/>
    </row>
    <row r="1020327" s="1" customFormat="1" ht="12" spans="1:9">
      <c r="A1020327" s="9"/>
      <c r="B1020327" s="10"/>
      <c r="C1020327" s="10"/>
      <c r="D1020327" s="10"/>
      <c r="E1020327" s="10"/>
      <c r="F1020327" s="10"/>
      <c r="G1020327" s="9"/>
      <c r="H1020327" s="9"/>
      <c r="I1020327" s="9"/>
    </row>
    <row r="1020328" s="1" customFormat="1" ht="12" spans="1:9">
      <c r="A1020328" s="9"/>
      <c r="B1020328" s="10"/>
      <c r="C1020328" s="10"/>
      <c r="D1020328" s="10"/>
      <c r="E1020328" s="10"/>
      <c r="F1020328" s="10"/>
      <c r="G1020328" s="9"/>
      <c r="H1020328" s="9"/>
      <c r="I1020328" s="9"/>
    </row>
    <row r="1020329" s="1" customFormat="1" ht="12" spans="1:9">
      <c r="A1020329" s="9"/>
      <c r="B1020329" s="10"/>
      <c r="C1020329" s="10"/>
      <c r="D1020329" s="10"/>
      <c r="E1020329" s="10"/>
      <c r="F1020329" s="10"/>
      <c r="G1020329" s="9"/>
      <c r="H1020329" s="9"/>
      <c r="I1020329" s="9"/>
    </row>
    <row r="1020330" s="1" customFormat="1" ht="12" spans="1:9">
      <c r="A1020330" s="9"/>
      <c r="B1020330" s="10"/>
      <c r="C1020330" s="10"/>
      <c r="D1020330" s="10"/>
      <c r="E1020330" s="10"/>
      <c r="F1020330" s="10"/>
      <c r="G1020330" s="9"/>
      <c r="H1020330" s="9"/>
      <c r="I1020330" s="9"/>
    </row>
    <row r="1020331" s="1" customFormat="1" ht="12" spans="1:9">
      <c r="A1020331" s="9"/>
      <c r="B1020331" s="10"/>
      <c r="C1020331" s="10"/>
      <c r="D1020331" s="10"/>
      <c r="E1020331" s="10"/>
      <c r="F1020331" s="10"/>
      <c r="G1020331" s="9"/>
      <c r="H1020331" s="9"/>
      <c r="I1020331" s="9"/>
    </row>
    <row r="1020332" s="1" customFormat="1" ht="12" spans="1:9">
      <c r="A1020332" s="9"/>
      <c r="B1020332" s="10"/>
      <c r="C1020332" s="10"/>
      <c r="D1020332" s="10"/>
      <c r="E1020332" s="10"/>
      <c r="F1020332" s="10"/>
      <c r="G1020332" s="9"/>
      <c r="H1020332" s="9"/>
      <c r="I1020332" s="9"/>
    </row>
    <row r="1020333" s="1" customFormat="1" ht="12" spans="1:9">
      <c r="A1020333" s="9"/>
      <c r="B1020333" s="10"/>
      <c r="C1020333" s="10"/>
      <c r="D1020333" s="10"/>
      <c r="E1020333" s="10"/>
      <c r="F1020333" s="10"/>
      <c r="G1020333" s="9"/>
      <c r="H1020333" s="9"/>
      <c r="I1020333" s="9"/>
    </row>
    <row r="1020334" s="1" customFormat="1" ht="12" spans="1:9">
      <c r="A1020334" s="9"/>
      <c r="B1020334" s="10"/>
      <c r="C1020334" s="10"/>
      <c r="D1020334" s="10"/>
      <c r="E1020334" s="10"/>
      <c r="F1020334" s="10"/>
      <c r="G1020334" s="9"/>
      <c r="H1020334" s="9"/>
      <c r="I1020334" s="9"/>
    </row>
    <row r="1020335" s="1" customFormat="1" ht="12" spans="1:9">
      <c r="A1020335" s="9"/>
      <c r="B1020335" s="10"/>
      <c r="C1020335" s="10"/>
      <c r="D1020335" s="10"/>
      <c r="E1020335" s="10"/>
      <c r="F1020335" s="10"/>
      <c r="G1020335" s="9"/>
      <c r="H1020335" s="9"/>
      <c r="I1020335" s="9"/>
    </row>
    <row r="1020336" s="1" customFormat="1" ht="12" spans="1:9">
      <c r="A1020336" s="9"/>
      <c r="B1020336" s="10"/>
      <c r="C1020336" s="10"/>
      <c r="D1020336" s="10"/>
      <c r="E1020336" s="10"/>
      <c r="F1020336" s="10"/>
      <c r="G1020336" s="9"/>
      <c r="H1020336" s="9"/>
      <c r="I1020336" s="9"/>
    </row>
    <row r="1020337" s="1" customFormat="1" ht="12" spans="1:9">
      <c r="A1020337" s="9"/>
      <c r="B1020337" s="10"/>
      <c r="C1020337" s="10"/>
      <c r="D1020337" s="10"/>
      <c r="E1020337" s="10"/>
      <c r="F1020337" s="10"/>
      <c r="G1020337" s="9"/>
      <c r="H1020337" s="9"/>
      <c r="I1020337" s="9"/>
    </row>
    <row r="1020338" s="1" customFormat="1" ht="12" spans="1:9">
      <c r="A1020338" s="9"/>
      <c r="B1020338" s="10"/>
      <c r="C1020338" s="10"/>
      <c r="D1020338" s="10"/>
      <c r="E1020338" s="10"/>
      <c r="F1020338" s="10"/>
      <c r="G1020338" s="9"/>
      <c r="H1020338" s="9"/>
      <c r="I1020338" s="9"/>
    </row>
    <row r="1020339" s="1" customFormat="1" ht="12" spans="1:9">
      <c r="A1020339" s="9"/>
      <c r="B1020339" s="10"/>
      <c r="C1020339" s="10"/>
      <c r="D1020339" s="10"/>
      <c r="E1020339" s="10"/>
      <c r="F1020339" s="10"/>
      <c r="G1020339" s="9"/>
      <c r="H1020339" s="9"/>
      <c r="I1020339" s="9"/>
    </row>
    <row r="1020340" s="1" customFormat="1" ht="12" spans="1:9">
      <c r="A1020340" s="9"/>
      <c r="B1020340" s="10"/>
      <c r="C1020340" s="10"/>
      <c r="D1020340" s="10"/>
      <c r="E1020340" s="10"/>
      <c r="F1020340" s="10"/>
      <c r="G1020340" s="9"/>
      <c r="H1020340" s="9"/>
      <c r="I1020340" s="9"/>
    </row>
    <row r="1020341" s="1" customFormat="1" ht="12" spans="1:9">
      <c r="A1020341" s="9"/>
      <c r="B1020341" s="10"/>
      <c r="C1020341" s="10"/>
      <c r="D1020341" s="10"/>
      <c r="E1020341" s="10"/>
      <c r="F1020341" s="10"/>
      <c r="G1020341" s="9"/>
      <c r="H1020341" s="9"/>
      <c r="I1020341" s="9"/>
    </row>
    <row r="1020342" s="1" customFormat="1" ht="12" spans="1:9">
      <c r="A1020342" s="9"/>
      <c r="B1020342" s="10"/>
      <c r="C1020342" s="10"/>
      <c r="D1020342" s="10"/>
      <c r="E1020342" s="10"/>
      <c r="F1020342" s="10"/>
      <c r="G1020342" s="9"/>
      <c r="H1020342" s="9"/>
      <c r="I1020342" s="9"/>
    </row>
    <row r="1020343" s="1" customFormat="1" ht="12" spans="1:9">
      <c r="A1020343" s="9"/>
      <c r="B1020343" s="10"/>
      <c r="C1020343" s="10"/>
      <c r="D1020343" s="10"/>
      <c r="E1020343" s="10"/>
      <c r="F1020343" s="10"/>
      <c r="G1020343" s="9"/>
      <c r="H1020343" s="9"/>
      <c r="I1020343" s="9"/>
    </row>
    <row r="1020344" s="1" customFormat="1" ht="12" spans="1:9">
      <c r="A1020344" s="9"/>
      <c r="B1020344" s="10"/>
      <c r="C1020344" s="10"/>
      <c r="D1020344" s="10"/>
      <c r="E1020344" s="10"/>
      <c r="F1020344" s="10"/>
      <c r="G1020344" s="9"/>
      <c r="H1020344" s="9"/>
      <c r="I1020344" s="9"/>
    </row>
    <row r="1020345" s="1" customFormat="1" ht="12" spans="1:9">
      <c r="A1020345" s="9"/>
      <c r="B1020345" s="10"/>
      <c r="C1020345" s="10"/>
      <c r="D1020345" s="10"/>
      <c r="E1020345" s="10"/>
      <c r="F1020345" s="10"/>
      <c r="G1020345" s="9"/>
      <c r="H1020345" s="9"/>
      <c r="I1020345" s="9"/>
    </row>
    <row r="1020346" s="1" customFormat="1" ht="12" spans="1:9">
      <c r="A1020346" s="9"/>
      <c r="B1020346" s="10"/>
      <c r="C1020346" s="10"/>
      <c r="D1020346" s="10"/>
      <c r="E1020346" s="10"/>
      <c r="F1020346" s="10"/>
      <c r="G1020346" s="9"/>
      <c r="H1020346" s="9"/>
      <c r="I1020346" s="9"/>
    </row>
    <row r="1020347" s="1" customFormat="1" ht="12" spans="1:9">
      <c r="A1020347" s="9"/>
      <c r="B1020347" s="10"/>
      <c r="C1020347" s="10"/>
      <c r="D1020347" s="10"/>
      <c r="E1020347" s="10"/>
      <c r="F1020347" s="10"/>
      <c r="G1020347" s="9"/>
      <c r="H1020347" s="9"/>
      <c r="I1020347" s="9"/>
    </row>
    <row r="1020348" s="1" customFormat="1" ht="12" spans="1:9">
      <c r="A1020348" s="9"/>
      <c r="B1020348" s="10"/>
      <c r="C1020348" s="10"/>
      <c r="D1020348" s="10"/>
      <c r="E1020348" s="10"/>
      <c r="F1020348" s="10"/>
      <c r="G1020348" s="9"/>
      <c r="H1020348" s="9"/>
      <c r="I1020348" s="9"/>
    </row>
    <row r="1020349" s="1" customFormat="1" ht="12" spans="1:9">
      <c r="A1020349" s="9"/>
      <c r="B1020349" s="10"/>
      <c r="C1020349" s="10"/>
      <c r="D1020349" s="10"/>
      <c r="E1020349" s="10"/>
      <c r="F1020349" s="10"/>
      <c r="G1020349" s="9"/>
      <c r="H1020349" s="9"/>
      <c r="I1020349" s="9"/>
    </row>
    <row r="1020350" s="1" customFormat="1" ht="12" spans="1:9">
      <c r="A1020350" s="9"/>
      <c r="B1020350" s="10"/>
      <c r="C1020350" s="10"/>
      <c r="D1020350" s="10"/>
      <c r="E1020350" s="10"/>
      <c r="F1020350" s="10"/>
      <c r="G1020350" s="9"/>
      <c r="H1020350" s="9"/>
      <c r="I1020350" s="9"/>
    </row>
    <row r="1020351" s="1" customFormat="1" ht="12" spans="1:9">
      <c r="A1020351" s="9"/>
      <c r="B1020351" s="10"/>
      <c r="C1020351" s="10"/>
      <c r="D1020351" s="10"/>
      <c r="E1020351" s="10"/>
      <c r="F1020351" s="10"/>
      <c r="G1020351" s="9"/>
      <c r="H1020351" s="9"/>
      <c r="I1020351" s="9"/>
    </row>
    <row r="1020352" s="1" customFormat="1" ht="12" spans="1:9">
      <c r="A1020352" s="9"/>
      <c r="B1020352" s="10"/>
      <c r="C1020352" s="10"/>
      <c r="D1020352" s="10"/>
      <c r="E1020352" s="10"/>
      <c r="F1020352" s="10"/>
      <c r="G1020352" s="9"/>
      <c r="H1020352" s="9"/>
      <c r="I1020352" s="9"/>
    </row>
    <row r="1020353" s="1" customFormat="1" ht="12" spans="1:9">
      <c r="A1020353" s="9"/>
      <c r="B1020353" s="10"/>
      <c r="C1020353" s="10"/>
      <c r="D1020353" s="10"/>
      <c r="E1020353" s="10"/>
      <c r="F1020353" s="10"/>
      <c r="G1020353" s="9"/>
      <c r="H1020353" s="9"/>
      <c r="I1020353" s="9"/>
    </row>
    <row r="1020354" s="1" customFormat="1" ht="12" spans="1:9">
      <c r="A1020354" s="9"/>
      <c r="B1020354" s="10"/>
      <c r="C1020354" s="10"/>
      <c r="D1020354" s="10"/>
      <c r="E1020354" s="10"/>
      <c r="F1020354" s="10"/>
      <c r="G1020354" s="9"/>
      <c r="H1020354" s="9"/>
      <c r="I1020354" s="9"/>
    </row>
    <row r="1020355" s="1" customFormat="1" ht="12" spans="1:9">
      <c r="A1020355" s="9"/>
      <c r="B1020355" s="10"/>
      <c r="C1020355" s="10"/>
      <c r="D1020355" s="10"/>
      <c r="E1020355" s="10"/>
      <c r="F1020355" s="10"/>
      <c r="G1020355" s="9"/>
      <c r="H1020355" s="9"/>
      <c r="I1020355" s="9"/>
    </row>
    <row r="1020356" s="1" customFormat="1" ht="12" spans="1:9">
      <c r="A1020356" s="9"/>
      <c r="B1020356" s="10"/>
      <c r="C1020356" s="10"/>
      <c r="D1020356" s="10"/>
      <c r="E1020356" s="10"/>
      <c r="F1020356" s="10"/>
      <c r="G1020356" s="9"/>
      <c r="H1020356" s="9"/>
      <c r="I1020356" s="9"/>
    </row>
    <row r="1020357" s="1" customFormat="1" ht="12" spans="1:9">
      <c r="A1020357" s="9"/>
      <c r="B1020357" s="10"/>
      <c r="C1020357" s="10"/>
      <c r="D1020357" s="10"/>
      <c r="E1020357" s="10"/>
      <c r="F1020357" s="10"/>
      <c r="G1020357" s="9"/>
      <c r="H1020357" s="9"/>
      <c r="I1020357" s="9"/>
    </row>
    <row r="1020358" s="1" customFormat="1" ht="12" spans="1:9">
      <c r="A1020358" s="9"/>
      <c r="B1020358" s="10"/>
      <c r="C1020358" s="10"/>
      <c r="D1020358" s="10"/>
      <c r="E1020358" s="10"/>
      <c r="F1020358" s="10"/>
      <c r="G1020358" s="9"/>
      <c r="H1020358" s="9"/>
      <c r="I1020358" s="9"/>
    </row>
    <row r="1020359" s="1" customFormat="1" ht="12" spans="1:9">
      <c r="A1020359" s="9"/>
      <c r="B1020359" s="10"/>
      <c r="C1020359" s="10"/>
      <c r="D1020359" s="10"/>
      <c r="E1020359" s="10"/>
      <c r="F1020359" s="10"/>
      <c r="G1020359" s="9"/>
      <c r="H1020359" s="9"/>
      <c r="I1020359" s="9"/>
    </row>
    <row r="1020360" s="1" customFormat="1" ht="12" spans="1:9">
      <c r="A1020360" s="9"/>
      <c r="B1020360" s="10"/>
      <c r="C1020360" s="10"/>
      <c r="D1020360" s="10"/>
      <c r="E1020360" s="10"/>
      <c r="F1020360" s="10"/>
      <c r="G1020360" s="9"/>
      <c r="H1020360" s="9"/>
      <c r="I1020360" s="9"/>
    </row>
    <row r="1020361" s="1" customFormat="1" ht="12" spans="1:9">
      <c r="A1020361" s="9"/>
      <c r="B1020361" s="10"/>
      <c r="C1020361" s="10"/>
      <c r="D1020361" s="10"/>
      <c r="E1020361" s="10"/>
      <c r="F1020361" s="10"/>
      <c r="G1020361" s="9"/>
      <c r="H1020361" s="9"/>
      <c r="I1020361" s="9"/>
    </row>
    <row r="1020362" s="1" customFormat="1" ht="12" spans="1:9">
      <c r="A1020362" s="9"/>
      <c r="B1020362" s="10"/>
      <c r="C1020362" s="10"/>
      <c r="D1020362" s="10"/>
      <c r="E1020362" s="10"/>
      <c r="F1020362" s="10"/>
      <c r="G1020362" s="9"/>
      <c r="H1020362" s="9"/>
      <c r="I1020362" s="9"/>
    </row>
    <row r="1020363" s="1" customFormat="1" ht="12" spans="1:9">
      <c r="A1020363" s="9"/>
      <c r="B1020363" s="10"/>
      <c r="C1020363" s="10"/>
      <c r="D1020363" s="10"/>
      <c r="E1020363" s="10"/>
      <c r="F1020363" s="10"/>
      <c r="G1020363" s="9"/>
      <c r="H1020363" s="9"/>
      <c r="I1020363" s="9"/>
    </row>
    <row r="1020364" s="1" customFormat="1" ht="12" spans="1:9">
      <c r="A1020364" s="9"/>
      <c r="B1020364" s="10"/>
      <c r="C1020364" s="10"/>
      <c r="D1020364" s="10"/>
      <c r="E1020364" s="10"/>
      <c r="F1020364" s="10"/>
      <c r="G1020364" s="9"/>
      <c r="H1020364" s="9"/>
      <c r="I1020364" s="9"/>
    </row>
    <row r="1020365" s="1" customFormat="1" ht="12" spans="1:9">
      <c r="A1020365" s="9"/>
      <c r="B1020365" s="10"/>
      <c r="C1020365" s="10"/>
      <c r="D1020365" s="10"/>
      <c r="E1020365" s="10"/>
      <c r="F1020365" s="10"/>
      <c r="G1020365" s="9"/>
      <c r="H1020365" s="9"/>
      <c r="I1020365" s="9"/>
    </row>
    <row r="1020366" s="1" customFormat="1" ht="12" spans="1:9">
      <c r="A1020366" s="9"/>
      <c r="B1020366" s="10"/>
      <c r="C1020366" s="10"/>
      <c r="D1020366" s="10"/>
      <c r="E1020366" s="10"/>
      <c r="F1020366" s="10"/>
      <c r="G1020366" s="9"/>
      <c r="H1020366" s="9"/>
      <c r="I1020366" s="9"/>
    </row>
    <row r="1020367" s="1" customFormat="1" ht="12" spans="1:9">
      <c r="A1020367" s="9"/>
      <c r="B1020367" s="10"/>
      <c r="C1020367" s="10"/>
      <c r="D1020367" s="10"/>
      <c r="E1020367" s="10"/>
      <c r="F1020367" s="10"/>
      <c r="G1020367" s="9"/>
      <c r="H1020367" s="9"/>
      <c r="I1020367" s="9"/>
    </row>
    <row r="1020368" s="1" customFormat="1" ht="12" spans="1:9">
      <c r="A1020368" s="9"/>
      <c r="B1020368" s="10"/>
      <c r="C1020368" s="10"/>
      <c r="D1020368" s="10"/>
      <c r="E1020368" s="10"/>
      <c r="F1020368" s="10"/>
      <c r="G1020368" s="9"/>
      <c r="H1020368" s="9"/>
      <c r="I1020368" s="9"/>
    </row>
    <row r="1020369" s="1" customFormat="1" ht="12" spans="1:9">
      <c r="A1020369" s="9"/>
      <c r="B1020369" s="10"/>
      <c r="C1020369" s="10"/>
      <c r="D1020369" s="10"/>
      <c r="E1020369" s="10"/>
      <c r="F1020369" s="10"/>
      <c r="G1020369" s="9"/>
      <c r="H1020369" s="9"/>
      <c r="I1020369" s="9"/>
    </row>
    <row r="1020370" s="1" customFormat="1" ht="12" spans="1:9">
      <c r="A1020370" s="9"/>
      <c r="B1020370" s="10"/>
      <c r="C1020370" s="10"/>
      <c r="D1020370" s="10"/>
      <c r="E1020370" s="10"/>
      <c r="F1020370" s="10"/>
      <c r="G1020370" s="9"/>
      <c r="H1020370" s="9"/>
      <c r="I1020370" s="9"/>
    </row>
    <row r="1020371" s="1" customFormat="1" ht="12" spans="1:9">
      <c r="A1020371" s="9"/>
      <c r="B1020371" s="10"/>
      <c r="C1020371" s="10"/>
      <c r="D1020371" s="10"/>
      <c r="E1020371" s="10"/>
      <c r="F1020371" s="10"/>
      <c r="G1020371" s="9"/>
      <c r="H1020371" s="9"/>
      <c r="I1020371" s="9"/>
    </row>
    <row r="1020372" s="1" customFormat="1" ht="12" spans="1:9">
      <c r="A1020372" s="9"/>
      <c r="B1020372" s="10"/>
      <c r="C1020372" s="10"/>
      <c r="D1020372" s="10"/>
      <c r="E1020372" s="10"/>
      <c r="F1020372" s="10"/>
      <c r="G1020372" s="9"/>
      <c r="H1020372" s="9"/>
      <c r="I1020372" s="9"/>
    </row>
    <row r="1020373" s="1" customFormat="1" ht="12" spans="1:9">
      <c r="A1020373" s="9"/>
      <c r="B1020373" s="10"/>
      <c r="C1020373" s="10"/>
      <c r="D1020373" s="10"/>
      <c r="E1020373" s="10"/>
      <c r="F1020373" s="10"/>
      <c r="G1020373" s="9"/>
      <c r="H1020373" s="9"/>
      <c r="I1020373" s="9"/>
    </row>
    <row r="1020374" s="1" customFormat="1" ht="12" spans="1:9">
      <c r="A1020374" s="9"/>
      <c r="B1020374" s="10"/>
      <c r="C1020374" s="10"/>
      <c r="D1020374" s="10"/>
      <c r="E1020374" s="10"/>
      <c r="F1020374" s="10"/>
      <c r="G1020374" s="9"/>
      <c r="H1020374" s="9"/>
      <c r="I1020374" s="9"/>
    </row>
    <row r="1020375" s="1" customFormat="1" ht="12" spans="1:9">
      <c r="A1020375" s="9"/>
      <c r="B1020375" s="10"/>
      <c r="C1020375" s="10"/>
      <c r="D1020375" s="10"/>
      <c r="E1020375" s="10"/>
      <c r="F1020375" s="10"/>
      <c r="G1020375" s="9"/>
      <c r="H1020375" s="9"/>
      <c r="I1020375" s="9"/>
    </row>
    <row r="1020376" s="1" customFormat="1" ht="12" spans="1:9">
      <c r="A1020376" s="9"/>
      <c r="B1020376" s="10"/>
      <c r="C1020376" s="10"/>
      <c r="D1020376" s="10"/>
      <c r="E1020376" s="10"/>
      <c r="F1020376" s="10"/>
      <c r="G1020376" s="9"/>
      <c r="H1020376" s="9"/>
      <c r="I1020376" s="9"/>
    </row>
    <row r="1020377" s="1" customFormat="1" ht="12" spans="1:9">
      <c r="A1020377" s="9"/>
      <c r="B1020377" s="10"/>
      <c r="C1020377" s="10"/>
      <c r="D1020377" s="10"/>
      <c r="E1020377" s="10"/>
      <c r="F1020377" s="10"/>
      <c r="G1020377" s="9"/>
      <c r="H1020377" s="9"/>
      <c r="I1020377" s="9"/>
    </row>
    <row r="1020378" s="1" customFormat="1" ht="12" spans="1:9">
      <c r="A1020378" s="9"/>
      <c r="B1020378" s="10"/>
      <c r="C1020378" s="10"/>
      <c r="D1020378" s="10"/>
      <c r="E1020378" s="10"/>
      <c r="F1020378" s="10"/>
      <c r="G1020378" s="9"/>
      <c r="H1020378" s="9"/>
      <c r="I1020378" s="9"/>
    </row>
    <row r="1020379" s="1" customFormat="1" ht="12" spans="1:9">
      <c r="A1020379" s="9"/>
      <c r="B1020379" s="10"/>
      <c r="C1020379" s="10"/>
      <c r="D1020379" s="10"/>
      <c r="E1020379" s="10"/>
      <c r="F1020379" s="10"/>
      <c r="G1020379" s="9"/>
      <c r="H1020379" s="9"/>
      <c r="I1020379" s="9"/>
    </row>
    <row r="1020380" s="1" customFormat="1" ht="12" spans="1:9">
      <c r="A1020380" s="9"/>
      <c r="B1020380" s="10"/>
      <c r="C1020380" s="10"/>
      <c r="D1020380" s="10"/>
      <c r="E1020380" s="10"/>
      <c r="F1020380" s="10"/>
      <c r="G1020380" s="9"/>
      <c r="H1020380" s="9"/>
      <c r="I1020380" s="9"/>
    </row>
    <row r="1020381" s="1" customFormat="1" ht="12" spans="1:9">
      <c r="A1020381" s="9"/>
      <c r="B1020381" s="10"/>
      <c r="C1020381" s="10"/>
      <c r="D1020381" s="10"/>
      <c r="E1020381" s="10"/>
      <c r="F1020381" s="10"/>
      <c r="G1020381" s="9"/>
      <c r="H1020381" s="9"/>
      <c r="I1020381" s="9"/>
    </row>
    <row r="1020382" s="1" customFormat="1" ht="12" spans="1:9">
      <c r="A1020382" s="9"/>
      <c r="B1020382" s="10"/>
      <c r="C1020382" s="10"/>
      <c r="D1020382" s="10"/>
      <c r="E1020382" s="10"/>
      <c r="F1020382" s="10"/>
      <c r="G1020382" s="9"/>
      <c r="H1020382" s="9"/>
      <c r="I1020382" s="9"/>
    </row>
    <row r="1020383" s="1" customFormat="1" ht="12" spans="1:9">
      <c r="A1020383" s="9"/>
      <c r="B1020383" s="10"/>
      <c r="C1020383" s="10"/>
      <c r="D1020383" s="10"/>
      <c r="E1020383" s="10"/>
      <c r="F1020383" s="10"/>
      <c r="G1020383" s="9"/>
      <c r="H1020383" s="9"/>
      <c r="I1020383" s="9"/>
    </row>
    <row r="1020384" s="1" customFormat="1" ht="12" spans="1:9">
      <c r="A1020384" s="9"/>
      <c r="B1020384" s="10"/>
      <c r="C1020384" s="10"/>
      <c r="D1020384" s="10"/>
      <c r="E1020384" s="10"/>
      <c r="F1020384" s="10"/>
      <c r="G1020384" s="9"/>
      <c r="H1020384" s="9"/>
      <c r="I1020384" s="9"/>
    </row>
    <row r="1020385" s="1" customFormat="1" ht="12" spans="1:9">
      <c r="A1020385" s="9"/>
      <c r="B1020385" s="10"/>
      <c r="C1020385" s="10"/>
      <c r="D1020385" s="10"/>
      <c r="E1020385" s="10"/>
      <c r="F1020385" s="10"/>
      <c r="G1020385" s="9"/>
      <c r="H1020385" s="9"/>
      <c r="I1020385" s="9"/>
    </row>
    <row r="1020386" s="1" customFormat="1" ht="12" spans="1:9">
      <c r="A1020386" s="9"/>
      <c r="B1020386" s="10"/>
      <c r="C1020386" s="10"/>
      <c r="D1020386" s="10"/>
      <c r="E1020386" s="10"/>
      <c r="F1020386" s="10"/>
      <c r="G1020386" s="9"/>
      <c r="H1020386" s="9"/>
      <c r="I1020386" s="9"/>
    </row>
    <row r="1020387" s="1" customFormat="1" ht="12" spans="1:9">
      <c r="A1020387" s="9"/>
      <c r="B1020387" s="10"/>
      <c r="C1020387" s="10"/>
      <c r="D1020387" s="10"/>
      <c r="E1020387" s="10"/>
      <c r="F1020387" s="10"/>
      <c r="G1020387" s="9"/>
      <c r="H1020387" s="9"/>
      <c r="I1020387" s="9"/>
    </row>
    <row r="1020388" s="1" customFormat="1" ht="12" spans="1:9">
      <c r="A1020388" s="9"/>
      <c r="B1020388" s="10"/>
      <c r="C1020388" s="10"/>
      <c r="D1020388" s="10"/>
      <c r="E1020388" s="10"/>
      <c r="F1020388" s="10"/>
      <c r="G1020388" s="9"/>
      <c r="H1020388" s="9"/>
      <c r="I1020388" s="9"/>
    </row>
    <row r="1020389" s="1" customFormat="1" ht="12" spans="1:9">
      <c r="A1020389" s="9"/>
      <c r="B1020389" s="10"/>
      <c r="C1020389" s="10"/>
      <c r="D1020389" s="10"/>
      <c r="E1020389" s="10"/>
      <c r="F1020389" s="10"/>
      <c r="G1020389" s="9"/>
      <c r="H1020389" s="9"/>
      <c r="I1020389" s="9"/>
    </row>
    <row r="1020390" s="1" customFormat="1" ht="12" spans="1:9">
      <c r="A1020390" s="9"/>
      <c r="B1020390" s="10"/>
      <c r="C1020390" s="10"/>
      <c r="D1020390" s="10"/>
      <c r="E1020390" s="10"/>
      <c r="F1020390" s="10"/>
      <c r="G1020390" s="9"/>
      <c r="H1020390" s="9"/>
      <c r="I1020390" s="9"/>
    </row>
    <row r="1020391" s="1" customFormat="1" ht="12" spans="1:9">
      <c r="A1020391" s="9"/>
      <c r="B1020391" s="10"/>
      <c r="C1020391" s="10"/>
      <c r="D1020391" s="10"/>
      <c r="E1020391" s="10"/>
      <c r="F1020391" s="10"/>
      <c r="G1020391" s="9"/>
      <c r="H1020391" s="9"/>
      <c r="I1020391" s="9"/>
    </row>
    <row r="1020392" s="1" customFormat="1" ht="12" spans="1:9">
      <c r="A1020392" s="9"/>
      <c r="B1020392" s="10"/>
      <c r="C1020392" s="10"/>
      <c r="D1020392" s="10"/>
      <c r="E1020392" s="10"/>
      <c r="F1020392" s="10"/>
      <c r="G1020392" s="9"/>
      <c r="H1020392" s="9"/>
      <c r="I1020392" s="9"/>
    </row>
    <row r="1020393" s="1" customFormat="1" ht="12" spans="1:9">
      <c r="A1020393" s="9"/>
      <c r="B1020393" s="10"/>
      <c r="C1020393" s="10"/>
      <c r="D1020393" s="10"/>
      <c r="E1020393" s="10"/>
      <c r="F1020393" s="10"/>
      <c r="G1020393" s="9"/>
      <c r="H1020393" s="9"/>
      <c r="I1020393" s="9"/>
    </row>
    <row r="1020394" s="1" customFormat="1" ht="12" spans="1:9">
      <c r="A1020394" s="9"/>
      <c r="B1020394" s="10"/>
      <c r="C1020394" s="10"/>
      <c r="D1020394" s="10"/>
      <c r="E1020394" s="10"/>
      <c r="F1020394" s="10"/>
      <c r="G1020394" s="9"/>
      <c r="H1020394" s="9"/>
      <c r="I1020394" s="9"/>
    </row>
    <row r="1020395" s="1" customFormat="1" ht="12" spans="1:9">
      <c r="A1020395" s="9"/>
      <c r="B1020395" s="10"/>
      <c r="C1020395" s="10"/>
      <c r="D1020395" s="10"/>
      <c r="E1020395" s="10"/>
      <c r="F1020395" s="10"/>
      <c r="G1020395" s="9"/>
      <c r="H1020395" s="9"/>
      <c r="I1020395" s="9"/>
    </row>
    <row r="1020396" s="1" customFormat="1" ht="12" spans="1:9">
      <c r="A1020396" s="9"/>
      <c r="B1020396" s="10"/>
      <c r="C1020396" s="10"/>
      <c r="D1020396" s="10"/>
      <c r="E1020396" s="10"/>
      <c r="F1020396" s="10"/>
      <c r="G1020396" s="9"/>
      <c r="H1020396" s="9"/>
      <c r="I1020396" s="9"/>
    </row>
    <row r="1020397" s="1" customFormat="1" ht="12" spans="1:9">
      <c r="A1020397" s="9"/>
      <c r="B1020397" s="10"/>
      <c r="C1020397" s="10"/>
      <c r="D1020397" s="10"/>
      <c r="E1020397" s="10"/>
      <c r="F1020397" s="10"/>
      <c r="G1020397" s="9"/>
      <c r="H1020397" s="9"/>
      <c r="I1020397" s="9"/>
    </row>
    <row r="1020398" s="1" customFormat="1" ht="12" spans="1:9">
      <c r="A1020398" s="9"/>
      <c r="B1020398" s="10"/>
      <c r="C1020398" s="10"/>
      <c r="D1020398" s="10"/>
      <c r="E1020398" s="10"/>
      <c r="F1020398" s="10"/>
      <c r="G1020398" s="9"/>
      <c r="H1020398" s="9"/>
      <c r="I1020398" s="9"/>
    </row>
    <row r="1020399" s="1" customFormat="1" ht="12" spans="1:9">
      <c r="A1020399" s="9"/>
      <c r="B1020399" s="10"/>
      <c r="C1020399" s="10"/>
      <c r="D1020399" s="10"/>
      <c r="E1020399" s="10"/>
      <c r="F1020399" s="10"/>
      <c r="G1020399" s="9"/>
      <c r="H1020399" s="9"/>
      <c r="I1020399" s="9"/>
    </row>
    <row r="1020400" s="1" customFormat="1" ht="12" spans="1:9">
      <c r="A1020400" s="9"/>
      <c r="B1020400" s="10"/>
      <c r="C1020400" s="10"/>
      <c r="D1020400" s="10"/>
      <c r="E1020400" s="10"/>
      <c r="F1020400" s="10"/>
      <c r="G1020400" s="9"/>
      <c r="H1020400" s="9"/>
      <c r="I1020400" s="9"/>
    </row>
    <row r="1020401" s="1" customFormat="1" ht="12" spans="1:9">
      <c r="A1020401" s="9"/>
      <c r="B1020401" s="10"/>
      <c r="C1020401" s="10"/>
      <c r="D1020401" s="10"/>
      <c r="E1020401" s="10"/>
      <c r="F1020401" s="10"/>
      <c r="G1020401" s="9"/>
      <c r="H1020401" s="9"/>
      <c r="I1020401" s="9"/>
    </row>
    <row r="1020402" s="1" customFormat="1" ht="12" spans="1:9">
      <c r="A1020402" s="9"/>
      <c r="B1020402" s="10"/>
      <c r="C1020402" s="10"/>
      <c r="D1020402" s="10"/>
      <c r="E1020402" s="10"/>
      <c r="F1020402" s="10"/>
      <c r="G1020402" s="9"/>
      <c r="H1020402" s="9"/>
      <c r="I1020402" s="9"/>
    </row>
    <row r="1020403" s="1" customFormat="1" ht="12" spans="1:9">
      <c r="A1020403" s="9"/>
      <c r="B1020403" s="10"/>
      <c r="C1020403" s="10"/>
      <c r="D1020403" s="10"/>
      <c r="E1020403" s="10"/>
      <c r="F1020403" s="10"/>
      <c r="G1020403" s="9"/>
      <c r="H1020403" s="9"/>
      <c r="I1020403" s="9"/>
    </row>
    <row r="1020404" s="1" customFormat="1" ht="12" spans="1:9">
      <c r="A1020404" s="9"/>
      <c r="B1020404" s="10"/>
      <c r="C1020404" s="10"/>
      <c r="D1020404" s="10"/>
      <c r="E1020404" s="10"/>
      <c r="F1020404" s="10"/>
      <c r="G1020404" s="9"/>
      <c r="H1020404" s="9"/>
      <c r="I1020404" s="9"/>
    </row>
    <row r="1020405" s="1" customFormat="1" ht="12" spans="1:9">
      <c r="A1020405" s="9"/>
      <c r="B1020405" s="10"/>
      <c r="C1020405" s="10"/>
      <c r="D1020405" s="10"/>
      <c r="E1020405" s="10"/>
      <c r="F1020405" s="10"/>
      <c r="G1020405" s="9"/>
      <c r="H1020405" s="9"/>
      <c r="I1020405" s="9"/>
    </row>
    <row r="1020406" s="1" customFormat="1" ht="12" spans="1:9">
      <c r="A1020406" s="9"/>
      <c r="B1020406" s="10"/>
      <c r="C1020406" s="10"/>
      <c r="D1020406" s="10"/>
      <c r="E1020406" s="10"/>
      <c r="F1020406" s="10"/>
      <c r="G1020406" s="9"/>
      <c r="H1020406" s="9"/>
      <c r="I1020406" s="9"/>
    </row>
    <row r="1020407" s="1" customFormat="1" ht="12" spans="1:9">
      <c r="A1020407" s="9"/>
      <c r="B1020407" s="10"/>
      <c r="C1020407" s="10"/>
      <c r="D1020407" s="10"/>
      <c r="E1020407" s="10"/>
      <c r="F1020407" s="10"/>
      <c r="G1020407" s="9"/>
      <c r="H1020407" s="9"/>
      <c r="I1020407" s="9"/>
    </row>
    <row r="1020408" s="1" customFormat="1" ht="12" spans="1:9">
      <c r="A1020408" s="9"/>
      <c r="B1020408" s="10"/>
      <c r="C1020408" s="10"/>
      <c r="D1020408" s="10"/>
      <c r="E1020408" s="10"/>
      <c r="F1020408" s="10"/>
      <c r="G1020408" s="9"/>
      <c r="H1020408" s="9"/>
      <c r="I1020408" s="9"/>
    </row>
    <row r="1020409" s="1" customFormat="1" ht="12" spans="1:9">
      <c r="A1020409" s="9"/>
      <c r="B1020409" s="10"/>
      <c r="C1020409" s="10"/>
      <c r="D1020409" s="10"/>
      <c r="E1020409" s="10"/>
      <c r="F1020409" s="10"/>
      <c r="G1020409" s="9"/>
      <c r="H1020409" s="9"/>
      <c r="I1020409" s="9"/>
    </row>
    <row r="1020410" s="1" customFormat="1" ht="12" spans="1:9">
      <c r="A1020410" s="9"/>
      <c r="B1020410" s="10"/>
      <c r="C1020410" s="10"/>
      <c r="D1020410" s="10"/>
      <c r="E1020410" s="10"/>
      <c r="F1020410" s="10"/>
      <c r="G1020410" s="9"/>
      <c r="H1020410" s="9"/>
      <c r="I1020410" s="9"/>
    </row>
    <row r="1020411" s="1" customFormat="1" ht="12" spans="1:9">
      <c r="A1020411" s="9"/>
      <c r="B1020411" s="10"/>
      <c r="C1020411" s="10"/>
      <c r="D1020411" s="10"/>
      <c r="E1020411" s="10"/>
      <c r="F1020411" s="10"/>
      <c r="G1020411" s="9"/>
      <c r="H1020411" s="9"/>
      <c r="I1020411" s="9"/>
    </row>
    <row r="1020412" s="1" customFormat="1" ht="12" spans="1:9">
      <c r="A1020412" s="9"/>
      <c r="B1020412" s="10"/>
      <c r="C1020412" s="10"/>
      <c r="D1020412" s="10"/>
      <c r="E1020412" s="10"/>
      <c r="F1020412" s="10"/>
      <c r="G1020412" s="9"/>
      <c r="H1020412" s="9"/>
      <c r="I1020412" s="9"/>
    </row>
    <row r="1020413" s="1" customFormat="1" ht="12" spans="1:9">
      <c r="A1020413" s="9"/>
      <c r="B1020413" s="10"/>
      <c r="C1020413" s="10"/>
      <c r="D1020413" s="10"/>
      <c r="E1020413" s="10"/>
      <c r="F1020413" s="10"/>
      <c r="G1020413" s="9"/>
      <c r="H1020413" s="9"/>
      <c r="I1020413" s="9"/>
    </row>
    <row r="1020414" s="1" customFormat="1" ht="12" spans="1:9">
      <c r="A1020414" s="9"/>
      <c r="B1020414" s="10"/>
      <c r="C1020414" s="10"/>
      <c r="D1020414" s="10"/>
      <c r="E1020414" s="10"/>
      <c r="F1020414" s="10"/>
      <c r="G1020414" s="9"/>
      <c r="H1020414" s="9"/>
      <c r="I1020414" s="9"/>
    </row>
    <row r="1020415" s="1" customFormat="1" ht="12" spans="1:9">
      <c r="A1020415" s="9"/>
      <c r="B1020415" s="10"/>
      <c r="C1020415" s="10"/>
      <c r="D1020415" s="10"/>
      <c r="E1020415" s="10"/>
      <c r="F1020415" s="10"/>
      <c r="G1020415" s="9"/>
      <c r="H1020415" s="9"/>
      <c r="I1020415" s="9"/>
    </row>
    <row r="1020416" s="1" customFormat="1" ht="12" spans="1:9">
      <c r="A1020416" s="9"/>
      <c r="B1020416" s="10"/>
      <c r="C1020416" s="10"/>
      <c r="D1020416" s="10"/>
      <c r="E1020416" s="10"/>
      <c r="F1020416" s="10"/>
      <c r="G1020416" s="9"/>
      <c r="H1020416" s="9"/>
      <c r="I1020416" s="9"/>
    </row>
    <row r="1020417" s="1" customFormat="1" ht="12" spans="1:9">
      <c r="A1020417" s="9"/>
      <c r="B1020417" s="10"/>
      <c r="C1020417" s="10"/>
      <c r="D1020417" s="10"/>
      <c r="E1020417" s="10"/>
      <c r="F1020417" s="10"/>
      <c r="G1020417" s="9"/>
      <c r="H1020417" s="9"/>
      <c r="I1020417" s="9"/>
    </row>
    <row r="1020418" s="1" customFormat="1" ht="12" spans="1:9">
      <c r="A1020418" s="9"/>
      <c r="B1020418" s="10"/>
      <c r="C1020418" s="10"/>
      <c r="D1020418" s="10"/>
      <c r="E1020418" s="10"/>
      <c r="F1020418" s="10"/>
      <c r="G1020418" s="9"/>
      <c r="H1020418" s="9"/>
      <c r="I1020418" s="9"/>
    </row>
    <row r="1020419" s="1" customFormat="1" ht="12" spans="1:9">
      <c r="A1020419" s="9"/>
      <c r="B1020419" s="10"/>
      <c r="C1020419" s="10"/>
      <c r="D1020419" s="10"/>
      <c r="E1020419" s="10"/>
      <c r="F1020419" s="10"/>
      <c r="G1020419" s="9"/>
      <c r="H1020419" s="9"/>
      <c r="I1020419" s="9"/>
    </row>
    <row r="1020420" s="1" customFormat="1" ht="12" spans="1:9">
      <c r="A1020420" s="9"/>
      <c r="B1020420" s="10"/>
      <c r="C1020420" s="10"/>
      <c r="D1020420" s="10"/>
      <c r="E1020420" s="10"/>
      <c r="F1020420" s="10"/>
      <c r="G1020420" s="9"/>
      <c r="H1020420" s="9"/>
      <c r="I1020420" s="9"/>
    </row>
    <row r="1020421" s="1" customFormat="1" ht="12" spans="1:9">
      <c r="A1020421" s="9"/>
      <c r="B1020421" s="10"/>
      <c r="C1020421" s="10"/>
      <c r="D1020421" s="10"/>
      <c r="E1020421" s="10"/>
      <c r="F1020421" s="10"/>
      <c r="G1020421" s="9"/>
      <c r="H1020421" s="9"/>
      <c r="I1020421" s="9"/>
    </row>
    <row r="1020422" s="1" customFormat="1" ht="12" spans="1:9">
      <c r="A1020422" s="9"/>
      <c r="B1020422" s="10"/>
      <c r="C1020422" s="10"/>
      <c r="D1020422" s="10"/>
      <c r="E1020422" s="10"/>
      <c r="F1020422" s="10"/>
      <c r="G1020422" s="9"/>
      <c r="H1020422" s="9"/>
      <c r="I1020422" s="9"/>
    </row>
    <row r="1020423" s="1" customFormat="1" ht="12" spans="1:9">
      <c r="A1020423" s="9"/>
      <c r="B1020423" s="10"/>
      <c r="C1020423" s="10"/>
      <c r="D1020423" s="10"/>
      <c r="E1020423" s="10"/>
      <c r="F1020423" s="10"/>
      <c r="G1020423" s="9"/>
      <c r="H1020423" s="9"/>
      <c r="I1020423" s="9"/>
    </row>
    <row r="1020424" s="1" customFormat="1" ht="12" spans="1:9">
      <c r="A1020424" s="9"/>
      <c r="B1020424" s="10"/>
      <c r="C1020424" s="10"/>
      <c r="D1020424" s="10"/>
      <c r="E1020424" s="10"/>
      <c r="F1020424" s="10"/>
      <c r="G1020424" s="9"/>
      <c r="H1020424" s="9"/>
      <c r="I1020424" s="9"/>
    </row>
    <row r="1020425" s="1" customFormat="1" ht="12" spans="1:9">
      <c r="A1020425" s="9"/>
      <c r="B1020425" s="10"/>
      <c r="C1020425" s="10"/>
      <c r="D1020425" s="10"/>
      <c r="E1020425" s="10"/>
      <c r="F1020425" s="10"/>
      <c r="G1020425" s="9"/>
      <c r="H1020425" s="9"/>
      <c r="I1020425" s="9"/>
    </row>
    <row r="1020426" s="1" customFormat="1" ht="12" spans="1:9">
      <c r="A1020426" s="9"/>
      <c r="B1020426" s="10"/>
      <c r="C1020426" s="10"/>
      <c r="D1020426" s="10"/>
      <c r="E1020426" s="10"/>
      <c r="F1020426" s="10"/>
      <c r="G1020426" s="9"/>
      <c r="H1020426" s="9"/>
      <c r="I1020426" s="9"/>
    </row>
    <row r="1020427" s="1" customFormat="1" ht="12" spans="1:9">
      <c r="A1020427" s="9"/>
      <c r="B1020427" s="10"/>
      <c r="C1020427" s="10"/>
      <c r="D1020427" s="10"/>
      <c r="E1020427" s="10"/>
      <c r="F1020427" s="10"/>
      <c r="G1020427" s="9"/>
      <c r="H1020427" s="9"/>
      <c r="I1020427" s="9"/>
    </row>
    <row r="1020428" s="1" customFormat="1" ht="12" spans="1:9">
      <c r="A1020428" s="9"/>
      <c r="B1020428" s="10"/>
      <c r="C1020428" s="10"/>
      <c r="D1020428" s="10"/>
      <c r="E1020428" s="10"/>
      <c r="F1020428" s="10"/>
      <c r="G1020428" s="9"/>
      <c r="H1020428" s="9"/>
      <c r="I1020428" s="9"/>
    </row>
    <row r="1020429" s="1" customFormat="1" ht="12" spans="1:9">
      <c r="A1020429" s="9"/>
      <c r="B1020429" s="10"/>
      <c r="C1020429" s="10"/>
      <c r="D1020429" s="10"/>
      <c r="E1020429" s="10"/>
      <c r="F1020429" s="10"/>
      <c r="G1020429" s="9"/>
      <c r="H1020429" s="9"/>
      <c r="I1020429" s="9"/>
    </row>
    <row r="1020430" s="1" customFormat="1" ht="12" spans="1:9">
      <c r="A1020430" s="9"/>
      <c r="B1020430" s="10"/>
      <c r="C1020430" s="10"/>
      <c r="D1020430" s="10"/>
      <c r="E1020430" s="10"/>
      <c r="F1020430" s="10"/>
      <c r="G1020430" s="9"/>
      <c r="H1020430" s="9"/>
      <c r="I1020430" s="9"/>
    </row>
    <row r="1020431" s="1" customFormat="1" ht="12" spans="1:9">
      <c r="A1020431" s="9"/>
      <c r="B1020431" s="10"/>
      <c r="C1020431" s="10"/>
      <c r="D1020431" s="10"/>
      <c r="E1020431" s="10"/>
      <c r="F1020431" s="10"/>
      <c r="G1020431" s="9"/>
      <c r="H1020431" s="9"/>
      <c r="I1020431" s="9"/>
    </row>
    <row r="1020432" s="1" customFormat="1" ht="12" spans="1:9">
      <c r="A1020432" s="9"/>
      <c r="B1020432" s="10"/>
      <c r="C1020432" s="10"/>
      <c r="D1020432" s="10"/>
      <c r="E1020432" s="10"/>
      <c r="F1020432" s="10"/>
      <c r="G1020432" s="9"/>
      <c r="H1020432" s="9"/>
      <c r="I1020432" s="9"/>
    </row>
    <row r="1020433" s="1" customFormat="1" ht="12" spans="1:9">
      <c r="A1020433" s="9"/>
      <c r="B1020433" s="10"/>
      <c r="C1020433" s="10"/>
      <c r="D1020433" s="10"/>
      <c r="E1020433" s="10"/>
      <c r="F1020433" s="10"/>
      <c r="G1020433" s="9"/>
      <c r="H1020433" s="9"/>
      <c r="I1020433" s="9"/>
    </row>
    <row r="1020434" s="1" customFormat="1" ht="12" spans="1:9">
      <c r="A1020434" s="9"/>
      <c r="B1020434" s="10"/>
      <c r="C1020434" s="10"/>
      <c r="D1020434" s="10"/>
      <c r="E1020434" s="10"/>
      <c r="F1020434" s="10"/>
      <c r="G1020434" s="9"/>
      <c r="H1020434" s="9"/>
      <c r="I1020434" s="9"/>
    </row>
    <row r="1020435" s="1" customFormat="1" ht="12" spans="1:9">
      <c r="A1020435" s="9"/>
      <c r="B1020435" s="10"/>
      <c r="C1020435" s="10"/>
      <c r="D1020435" s="10"/>
      <c r="E1020435" s="10"/>
      <c r="F1020435" s="10"/>
      <c r="G1020435" s="9"/>
      <c r="H1020435" s="9"/>
      <c r="I1020435" s="9"/>
    </row>
    <row r="1020436" s="1" customFormat="1" ht="12" spans="1:9">
      <c r="A1020436" s="9"/>
      <c r="B1020436" s="10"/>
      <c r="C1020436" s="10"/>
      <c r="D1020436" s="10"/>
      <c r="E1020436" s="10"/>
      <c r="F1020436" s="10"/>
      <c r="G1020436" s="9"/>
      <c r="H1020436" s="9"/>
      <c r="I1020436" s="9"/>
    </row>
    <row r="1020437" s="1" customFormat="1" ht="12" spans="1:9">
      <c r="A1020437" s="9"/>
      <c r="B1020437" s="10"/>
      <c r="C1020437" s="10"/>
      <c r="D1020437" s="10"/>
      <c r="E1020437" s="10"/>
      <c r="F1020437" s="10"/>
      <c r="G1020437" s="9"/>
      <c r="H1020437" s="9"/>
      <c r="I1020437" s="9"/>
    </row>
    <row r="1020438" s="1" customFormat="1" ht="12" spans="1:9">
      <c r="A1020438" s="9"/>
      <c r="B1020438" s="10"/>
      <c r="C1020438" s="10"/>
      <c r="D1020438" s="10"/>
      <c r="E1020438" s="10"/>
      <c r="F1020438" s="10"/>
      <c r="G1020438" s="9"/>
      <c r="H1020438" s="9"/>
      <c r="I1020438" s="9"/>
    </row>
    <row r="1020439" s="1" customFormat="1" ht="12" spans="1:9">
      <c r="A1020439" s="9"/>
      <c r="B1020439" s="10"/>
      <c r="C1020439" s="10"/>
      <c r="D1020439" s="10"/>
      <c r="E1020439" s="10"/>
      <c r="F1020439" s="10"/>
      <c r="G1020439" s="9"/>
      <c r="H1020439" s="9"/>
      <c r="I1020439" s="9"/>
    </row>
    <row r="1020440" s="1" customFormat="1" ht="12" spans="1:9">
      <c r="A1020440" s="9"/>
      <c r="B1020440" s="10"/>
      <c r="C1020440" s="10"/>
      <c r="D1020440" s="10"/>
      <c r="E1020440" s="10"/>
      <c r="F1020440" s="10"/>
      <c r="G1020440" s="9"/>
      <c r="H1020440" s="9"/>
      <c r="I1020440" s="9"/>
    </row>
    <row r="1020441" s="1" customFormat="1" ht="12" spans="1:9">
      <c r="A1020441" s="9"/>
      <c r="B1020441" s="10"/>
      <c r="C1020441" s="10"/>
      <c r="D1020441" s="10"/>
      <c r="E1020441" s="10"/>
      <c r="F1020441" s="10"/>
      <c r="G1020441" s="9"/>
      <c r="H1020441" s="9"/>
      <c r="I1020441" s="9"/>
    </row>
    <row r="1020442" s="1" customFormat="1" ht="12" spans="1:9">
      <c r="A1020442" s="9"/>
      <c r="B1020442" s="10"/>
      <c r="C1020442" s="10"/>
      <c r="D1020442" s="10"/>
      <c r="E1020442" s="10"/>
      <c r="F1020442" s="10"/>
      <c r="G1020442" s="9"/>
      <c r="H1020442" s="9"/>
      <c r="I1020442" s="9"/>
    </row>
    <row r="1020443" s="1" customFormat="1" ht="12" spans="1:9">
      <c r="A1020443" s="9"/>
      <c r="B1020443" s="10"/>
      <c r="C1020443" s="10"/>
      <c r="D1020443" s="10"/>
      <c r="E1020443" s="10"/>
      <c r="F1020443" s="10"/>
      <c r="G1020443" s="9"/>
      <c r="H1020443" s="9"/>
      <c r="I1020443" s="9"/>
    </row>
    <row r="1020444" s="1" customFormat="1" ht="12" spans="1:9">
      <c r="A1020444" s="9"/>
      <c r="B1020444" s="10"/>
      <c r="C1020444" s="10"/>
      <c r="D1020444" s="10"/>
      <c r="E1020444" s="10"/>
      <c r="F1020444" s="10"/>
      <c r="G1020444" s="9"/>
      <c r="H1020444" s="9"/>
      <c r="I1020444" s="9"/>
    </row>
    <row r="1020445" s="1" customFormat="1" ht="12" spans="1:9">
      <c r="A1020445" s="9"/>
      <c r="B1020445" s="10"/>
      <c r="C1020445" s="10"/>
      <c r="D1020445" s="10"/>
      <c r="E1020445" s="10"/>
      <c r="F1020445" s="10"/>
      <c r="G1020445" s="9"/>
      <c r="H1020445" s="9"/>
      <c r="I1020445" s="9"/>
    </row>
    <row r="1020446" s="1" customFormat="1" ht="12" spans="1:9">
      <c r="A1020446" s="9"/>
      <c r="B1020446" s="10"/>
      <c r="C1020446" s="10"/>
      <c r="D1020446" s="10"/>
      <c r="E1020446" s="10"/>
      <c r="F1020446" s="10"/>
      <c r="G1020446" s="9"/>
      <c r="H1020446" s="9"/>
      <c r="I1020446" s="9"/>
    </row>
    <row r="1020447" s="1" customFormat="1" ht="12" spans="1:9">
      <c r="A1020447" s="9"/>
      <c r="B1020447" s="10"/>
      <c r="C1020447" s="10"/>
      <c r="D1020447" s="10"/>
      <c r="E1020447" s="10"/>
      <c r="F1020447" s="10"/>
      <c r="G1020447" s="9"/>
      <c r="H1020447" s="9"/>
      <c r="I1020447" s="9"/>
    </row>
    <row r="1020448" s="1" customFormat="1" ht="12" spans="1:9">
      <c r="A1020448" s="9"/>
      <c r="B1020448" s="10"/>
      <c r="C1020448" s="10"/>
      <c r="D1020448" s="10"/>
      <c r="E1020448" s="10"/>
      <c r="F1020448" s="10"/>
      <c r="G1020448" s="9"/>
      <c r="H1020448" s="9"/>
      <c r="I1020448" s="9"/>
    </row>
    <row r="1020449" s="1" customFormat="1" ht="12" spans="1:9">
      <c r="A1020449" s="9"/>
      <c r="B1020449" s="10"/>
      <c r="C1020449" s="10"/>
      <c r="D1020449" s="10"/>
      <c r="E1020449" s="10"/>
      <c r="F1020449" s="10"/>
      <c r="G1020449" s="9"/>
      <c r="H1020449" s="9"/>
      <c r="I1020449" s="9"/>
    </row>
    <row r="1020450" s="1" customFormat="1" ht="12" spans="1:9">
      <c r="A1020450" s="9"/>
      <c r="B1020450" s="10"/>
      <c r="C1020450" s="10"/>
      <c r="D1020450" s="10"/>
      <c r="E1020450" s="10"/>
      <c r="F1020450" s="10"/>
      <c r="G1020450" s="9"/>
      <c r="H1020450" s="9"/>
      <c r="I1020450" s="9"/>
    </row>
    <row r="1020451" s="1" customFormat="1" ht="12" spans="1:9">
      <c r="A1020451" s="9"/>
      <c r="B1020451" s="10"/>
      <c r="C1020451" s="10"/>
      <c r="D1020451" s="10"/>
      <c r="E1020451" s="10"/>
      <c r="F1020451" s="10"/>
      <c r="G1020451" s="9"/>
      <c r="H1020451" s="9"/>
      <c r="I1020451" s="9"/>
    </row>
    <row r="1020452" s="1" customFormat="1" ht="12" spans="1:9">
      <c r="A1020452" s="9"/>
      <c r="B1020452" s="10"/>
      <c r="C1020452" s="10"/>
      <c r="D1020452" s="10"/>
      <c r="E1020452" s="10"/>
      <c r="F1020452" s="10"/>
      <c r="G1020452" s="9"/>
      <c r="H1020452" s="9"/>
      <c r="I1020452" s="9"/>
    </row>
    <row r="1020453" s="1" customFormat="1" ht="12" spans="1:9">
      <c r="A1020453" s="9"/>
      <c r="B1020453" s="10"/>
      <c r="C1020453" s="10"/>
      <c r="D1020453" s="10"/>
      <c r="E1020453" s="10"/>
      <c r="F1020453" s="10"/>
      <c r="G1020453" s="9"/>
      <c r="H1020453" s="9"/>
      <c r="I1020453" s="9"/>
    </row>
    <row r="1020454" s="1" customFormat="1" ht="12" spans="1:9">
      <c r="A1020454" s="9"/>
      <c r="B1020454" s="10"/>
      <c r="C1020454" s="10"/>
      <c r="D1020454" s="10"/>
      <c r="E1020454" s="10"/>
      <c r="F1020454" s="10"/>
      <c r="G1020454" s="9"/>
      <c r="H1020454" s="9"/>
      <c r="I1020454" s="9"/>
    </row>
    <row r="1020455" s="1" customFormat="1" ht="12" spans="1:9">
      <c r="A1020455" s="9"/>
      <c r="B1020455" s="10"/>
      <c r="C1020455" s="10"/>
      <c r="D1020455" s="10"/>
      <c r="E1020455" s="10"/>
      <c r="F1020455" s="10"/>
      <c r="G1020455" s="9"/>
      <c r="H1020455" s="9"/>
      <c r="I1020455" s="9"/>
    </row>
    <row r="1020456" s="1" customFormat="1" ht="12" spans="1:9">
      <c r="A1020456" s="9"/>
      <c r="B1020456" s="10"/>
      <c r="C1020456" s="10"/>
      <c r="D1020456" s="10"/>
      <c r="E1020456" s="10"/>
      <c r="F1020456" s="10"/>
      <c r="G1020456" s="9"/>
      <c r="H1020456" s="9"/>
      <c r="I1020456" s="9"/>
    </row>
    <row r="1020457" s="1" customFormat="1" ht="12" spans="1:9">
      <c r="A1020457" s="9"/>
      <c r="B1020457" s="10"/>
      <c r="C1020457" s="10"/>
      <c r="D1020457" s="10"/>
      <c r="E1020457" s="10"/>
      <c r="F1020457" s="10"/>
      <c r="G1020457" s="9"/>
      <c r="H1020457" s="9"/>
      <c r="I1020457" s="9"/>
    </row>
    <row r="1020458" s="1" customFormat="1" ht="12" spans="1:9">
      <c r="A1020458" s="9"/>
      <c r="B1020458" s="10"/>
      <c r="C1020458" s="10"/>
      <c r="D1020458" s="10"/>
      <c r="E1020458" s="10"/>
      <c r="F1020458" s="10"/>
      <c r="G1020458" s="9"/>
      <c r="H1020458" s="9"/>
      <c r="I1020458" s="9"/>
    </row>
    <row r="1020459" s="1" customFormat="1" ht="12" spans="1:9">
      <c r="A1020459" s="9"/>
      <c r="B1020459" s="10"/>
      <c r="C1020459" s="10"/>
      <c r="D1020459" s="10"/>
      <c r="E1020459" s="10"/>
      <c r="F1020459" s="10"/>
      <c r="G1020459" s="9"/>
      <c r="H1020459" s="9"/>
      <c r="I1020459" s="9"/>
    </row>
    <row r="1020460" s="1" customFormat="1" ht="12" spans="1:9">
      <c r="A1020460" s="9"/>
      <c r="B1020460" s="10"/>
      <c r="C1020460" s="10"/>
      <c r="D1020460" s="10"/>
      <c r="E1020460" s="10"/>
      <c r="F1020460" s="10"/>
      <c r="G1020460" s="9"/>
      <c r="H1020460" s="9"/>
      <c r="I1020460" s="9"/>
    </row>
    <row r="1020461" s="1" customFormat="1" ht="12" spans="1:9">
      <c r="A1020461" s="9"/>
      <c r="B1020461" s="10"/>
      <c r="C1020461" s="10"/>
      <c r="D1020461" s="10"/>
      <c r="E1020461" s="10"/>
      <c r="F1020461" s="10"/>
      <c r="G1020461" s="9"/>
      <c r="H1020461" s="9"/>
      <c r="I1020461" s="9"/>
    </row>
    <row r="1020462" s="1" customFormat="1" ht="12" spans="1:9">
      <c r="A1020462" s="9"/>
      <c r="B1020462" s="10"/>
      <c r="C1020462" s="10"/>
      <c r="D1020462" s="10"/>
      <c r="E1020462" s="10"/>
      <c r="F1020462" s="10"/>
      <c r="G1020462" s="9"/>
      <c r="H1020462" s="9"/>
      <c r="I1020462" s="9"/>
    </row>
    <row r="1020463" s="1" customFormat="1" ht="12" spans="1:9">
      <c r="A1020463" s="9"/>
      <c r="B1020463" s="10"/>
      <c r="C1020463" s="10"/>
      <c r="D1020463" s="10"/>
      <c r="E1020463" s="10"/>
      <c r="F1020463" s="10"/>
      <c r="G1020463" s="9"/>
      <c r="H1020463" s="9"/>
      <c r="I1020463" s="9"/>
    </row>
    <row r="1020464" s="1" customFormat="1" ht="12" spans="1:9">
      <c r="A1020464" s="9"/>
      <c r="B1020464" s="10"/>
      <c r="C1020464" s="10"/>
      <c r="D1020464" s="10"/>
      <c r="E1020464" s="10"/>
      <c r="F1020464" s="10"/>
      <c r="G1020464" s="9"/>
      <c r="H1020464" s="9"/>
      <c r="I1020464" s="9"/>
    </row>
    <row r="1020465" s="1" customFormat="1" ht="12" spans="1:9">
      <c r="A1020465" s="9"/>
      <c r="B1020465" s="10"/>
      <c r="C1020465" s="10"/>
      <c r="D1020465" s="10"/>
      <c r="E1020465" s="10"/>
      <c r="F1020465" s="10"/>
      <c r="G1020465" s="9"/>
      <c r="H1020465" s="9"/>
      <c r="I1020465" s="9"/>
    </row>
    <row r="1020466" s="1" customFormat="1" ht="12" spans="1:9">
      <c r="A1020466" s="9"/>
      <c r="B1020466" s="10"/>
      <c r="C1020466" s="10"/>
      <c r="D1020466" s="10"/>
      <c r="E1020466" s="10"/>
      <c r="F1020466" s="10"/>
      <c r="G1020466" s="9"/>
      <c r="H1020466" s="9"/>
      <c r="I1020466" s="9"/>
    </row>
    <row r="1020467" s="1" customFormat="1" ht="12" spans="1:9">
      <c r="A1020467" s="9"/>
      <c r="B1020467" s="10"/>
      <c r="C1020467" s="10"/>
      <c r="D1020467" s="10"/>
      <c r="E1020467" s="10"/>
      <c r="F1020467" s="10"/>
      <c r="G1020467" s="9"/>
      <c r="H1020467" s="9"/>
      <c r="I1020467" s="9"/>
    </row>
    <row r="1020468" s="1" customFormat="1" ht="12" spans="1:9">
      <c r="A1020468" s="9"/>
      <c r="B1020468" s="10"/>
      <c r="C1020468" s="10"/>
      <c r="D1020468" s="10"/>
      <c r="E1020468" s="10"/>
      <c r="F1020468" s="10"/>
      <c r="G1020468" s="9"/>
      <c r="H1020468" s="9"/>
      <c r="I1020468" s="9"/>
    </row>
    <row r="1020469" s="1" customFormat="1" ht="12" spans="1:9">
      <c r="A1020469" s="9"/>
      <c r="B1020469" s="10"/>
      <c r="C1020469" s="10"/>
      <c r="D1020469" s="10"/>
      <c r="E1020469" s="10"/>
      <c r="F1020469" s="10"/>
      <c r="G1020469" s="9"/>
      <c r="H1020469" s="9"/>
      <c r="I1020469" s="9"/>
    </row>
    <row r="1020470" s="1" customFormat="1" ht="12" spans="1:9">
      <c r="A1020470" s="9"/>
      <c r="B1020470" s="10"/>
      <c r="C1020470" s="10"/>
      <c r="D1020470" s="10"/>
      <c r="E1020470" s="10"/>
      <c r="F1020470" s="10"/>
      <c r="G1020470" s="9"/>
      <c r="H1020470" s="9"/>
      <c r="I1020470" s="9"/>
    </row>
    <row r="1020471" s="1" customFormat="1" ht="12" spans="1:9">
      <c r="A1020471" s="9"/>
      <c r="B1020471" s="10"/>
      <c r="C1020471" s="10"/>
      <c r="D1020471" s="10"/>
      <c r="E1020471" s="10"/>
      <c r="F1020471" s="10"/>
      <c r="G1020471" s="9"/>
      <c r="H1020471" s="9"/>
      <c r="I1020471" s="9"/>
    </row>
    <row r="1020472" s="1" customFormat="1" ht="12" spans="1:9">
      <c r="A1020472" s="9"/>
      <c r="B1020472" s="10"/>
      <c r="C1020472" s="10"/>
      <c r="D1020472" s="10"/>
      <c r="E1020472" s="10"/>
      <c r="F1020472" s="10"/>
      <c r="G1020472" s="9"/>
      <c r="H1020472" s="9"/>
      <c r="I1020472" s="9"/>
    </row>
    <row r="1020473" s="1" customFormat="1" ht="12" spans="1:9">
      <c r="A1020473" s="9"/>
      <c r="B1020473" s="10"/>
      <c r="C1020473" s="10"/>
      <c r="D1020473" s="10"/>
      <c r="E1020473" s="10"/>
      <c r="F1020473" s="10"/>
      <c r="G1020473" s="9"/>
      <c r="H1020473" s="9"/>
      <c r="I1020473" s="9"/>
    </row>
    <row r="1020474" s="1" customFormat="1" ht="12" spans="1:9">
      <c r="A1020474" s="9"/>
      <c r="B1020474" s="10"/>
      <c r="C1020474" s="10"/>
      <c r="D1020474" s="10"/>
      <c r="E1020474" s="10"/>
      <c r="F1020474" s="10"/>
      <c r="G1020474" s="9"/>
      <c r="H1020474" s="9"/>
      <c r="I1020474" s="9"/>
    </row>
    <row r="1020475" s="1" customFormat="1" ht="12" spans="1:9">
      <c r="A1020475" s="9"/>
      <c r="B1020475" s="10"/>
      <c r="C1020475" s="10"/>
      <c r="D1020475" s="10"/>
      <c r="E1020475" s="10"/>
      <c r="F1020475" s="10"/>
      <c r="G1020475" s="9"/>
      <c r="H1020475" s="9"/>
      <c r="I1020475" s="9"/>
    </row>
    <row r="1020476" s="1" customFormat="1" ht="12" spans="1:9">
      <c r="A1020476" s="9"/>
      <c r="B1020476" s="10"/>
      <c r="C1020476" s="10"/>
      <c r="D1020476" s="10"/>
      <c r="E1020476" s="10"/>
      <c r="F1020476" s="10"/>
      <c r="G1020476" s="9"/>
      <c r="H1020476" s="9"/>
      <c r="I1020476" s="9"/>
    </row>
    <row r="1020477" s="1" customFormat="1" ht="12" spans="1:9">
      <c r="A1020477" s="9"/>
      <c r="B1020477" s="10"/>
      <c r="C1020477" s="10"/>
      <c r="D1020477" s="10"/>
      <c r="E1020477" s="10"/>
      <c r="F1020477" s="10"/>
      <c r="G1020477" s="9"/>
      <c r="H1020477" s="9"/>
      <c r="I1020477" s="9"/>
    </row>
    <row r="1020478" s="1" customFormat="1" ht="12" spans="1:9">
      <c r="A1020478" s="9"/>
      <c r="B1020478" s="10"/>
      <c r="C1020478" s="10"/>
      <c r="D1020478" s="10"/>
      <c r="E1020478" s="10"/>
      <c r="F1020478" s="10"/>
      <c r="G1020478" s="9"/>
      <c r="H1020478" s="9"/>
      <c r="I1020478" s="9"/>
    </row>
    <row r="1020479" s="1" customFormat="1" ht="12" spans="1:9">
      <c r="A1020479" s="9"/>
      <c r="B1020479" s="10"/>
      <c r="C1020479" s="10"/>
      <c r="D1020479" s="10"/>
      <c r="E1020479" s="10"/>
      <c r="F1020479" s="10"/>
      <c r="G1020479" s="9"/>
      <c r="H1020479" s="9"/>
      <c r="I1020479" s="9"/>
    </row>
    <row r="1020480" s="1" customFormat="1" ht="12" spans="1:9">
      <c r="A1020480" s="9"/>
      <c r="B1020480" s="10"/>
      <c r="C1020480" s="10"/>
      <c r="D1020480" s="10"/>
      <c r="E1020480" s="10"/>
      <c r="F1020480" s="10"/>
      <c r="G1020480" s="9"/>
      <c r="H1020480" s="9"/>
      <c r="I1020480" s="9"/>
    </row>
    <row r="1020481" s="1" customFormat="1" ht="12" spans="1:9">
      <c r="A1020481" s="9"/>
      <c r="B1020481" s="10"/>
      <c r="C1020481" s="10"/>
      <c r="D1020481" s="10"/>
      <c r="E1020481" s="10"/>
      <c r="F1020481" s="10"/>
      <c r="G1020481" s="9"/>
      <c r="H1020481" s="9"/>
      <c r="I1020481" s="9"/>
    </row>
    <row r="1020482" s="1" customFormat="1" ht="12" spans="1:9">
      <c r="A1020482" s="9"/>
      <c r="B1020482" s="10"/>
      <c r="C1020482" s="10"/>
      <c r="D1020482" s="10"/>
      <c r="E1020482" s="10"/>
      <c r="F1020482" s="10"/>
      <c r="G1020482" s="9"/>
      <c r="H1020482" s="9"/>
      <c r="I1020482" s="9"/>
    </row>
    <row r="1020483" s="1" customFormat="1" ht="12" spans="1:9">
      <c r="A1020483" s="9"/>
      <c r="B1020483" s="10"/>
      <c r="C1020483" s="10"/>
      <c r="D1020483" s="10"/>
      <c r="E1020483" s="10"/>
      <c r="F1020483" s="10"/>
      <c r="G1020483" s="9"/>
      <c r="H1020483" s="9"/>
      <c r="I1020483" s="9"/>
    </row>
    <row r="1020484" s="1" customFormat="1" ht="12" spans="1:9">
      <c r="A1020484" s="9"/>
      <c r="B1020484" s="10"/>
      <c r="C1020484" s="10"/>
      <c r="D1020484" s="10"/>
      <c r="E1020484" s="10"/>
      <c r="F1020484" s="10"/>
      <c r="G1020484" s="9"/>
      <c r="H1020484" s="9"/>
      <c r="I1020484" s="9"/>
    </row>
    <row r="1020485" s="1" customFormat="1" ht="12" spans="1:9">
      <c r="A1020485" s="9"/>
      <c r="B1020485" s="10"/>
      <c r="C1020485" s="10"/>
      <c r="D1020485" s="10"/>
      <c r="E1020485" s="10"/>
      <c r="F1020485" s="10"/>
      <c r="G1020485" s="9"/>
      <c r="H1020485" s="9"/>
      <c r="I1020485" s="9"/>
    </row>
    <row r="1020486" s="1" customFormat="1" ht="12" spans="1:9">
      <c r="A1020486" s="9"/>
      <c r="B1020486" s="10"/>
      <c r="C1020486" s="10"/>
      <c r="D1020486" s="10"/>
      <c r="E1020486" s="10"/>
      <c r="F1020486" s="10"/>
      <c r="G1020486" s="9"/>
      <c r="H1020486" s="9"/>
      <c r="I1020486" s="9"/>
    </row>
    <row r="1020487" s="1" customFormat="1" ht="12" spans="1:9">
      <c r="A1020487" s="9"/>
      <c r="B1020487" s="10"/>
      <c r="C1020487" s="10"/>
      <c r="D1020487" s="10"/>
      <c r="E1020487" s="10"/>
      <c r="F1020487" s="10"/>
      <c r="G1020487" s="9"/>
      <c r="H1020487" s="9"/>
      <c r="I1020487" s="9"/>
    </row>
    <row r="1020488" s="1" customFormat="1" ht="12" spans="1:9">
      <c r="A1020488" s="9"/>
      <c r="B1020488" s="10"/>
      <c r="C1020488" s="10"/>
      <c r="D1020488" s="10"/>
      <c r="E1020488" s="10"/>
      <c r="F1020488" s="10"/>
      <c r="G1020488" s="9"/>
      <c r="H1020488" s="9"/>
      <c r="I1020488" s="9"/>
    </row>
    <row r="1020489" s="1" customFormat="1" ht="12" spans="1:9">
      <c r="A1020489" s="9"/>
      <c r="B1020489" s="10"/>
      <c r="C1020489" s="10"/>
      <c r="D1020489" s="10"/>
      <c r="E1020489" s="10"/>
      <c r="F1020489" s="10"/>
      <c r="G1020489" s="9"/>
      <c r="H1020489" s="9"/>
      <c r="I1020489" s="9"/>
    </row>
    <row r="1020490" s="1" customFormat="1" ht="12" spans="1:9">
      <c r="A1020490" s="9"/>
      <c r="B1020490" s="10"/>
      <c r="C1020490" s="10"/>
      <c r="D1020490" s="10"/>
      <c r="E1020490" s="10"/>
      <c r="F1020490" s="10"/>
      <c r="G1020490" s="9"/>
      <c r="H1020490" s="9"/>
      <c r="I1020490" s="9"/>
    </row>
    <row r="1020491" s="1" customFormat="1" ht="12" spans="1:9">
      <c r="A1020491" s="9"/>
      <c r="B1020491" s="10"/>
      <c r="C1020491" s="10"/>
      <c r="D1020491" s="10"/>
      <c r="E1020491" s="10"/>
      <c r="F1020491" s="10"/>
      <c r="G1020491" s="9"/>
      <c r="H1020491" s="9"/>
      <c r="I1020491" s="9"/>
    </row>
    <row r="1020492" s="1" customFormat="1" ht="12" spans="1:9">
      <c r="A1020492" s="9"/>
      <c r="B1020492" s="10"/>
      <c r="C1020492" s="10"/>
      <c r="D1020492" s="10"/>
      <c r="E1020492" s="10"/>
      <c r="F1020492" s="10"/>
      <c r="G1020492" s="9"/>
      <c r="H1020492" s="9"/>
      <c r="I1020492" s="9"/>
    </row>
    <row r="1020493" s="1" customFormat="1" ht="12" spans="1:9">
      <c r="A1020493" s="9"/>
      <c r="B1020493" s="10"/>
      <c r="C1020493" s="10"/>
      <c r="D1020493" s="10"/>
      <c r="E1020493" s="10"/>
      <c r="F1020493" s="10"/>
      <c r="G1020493" s="9"/>
      <c r="H1020493" s="9"/>
      <c r="I1020493" s="9"/>
    </row>
    <row r="1020494" s="1" customFormat="1" ht="12" spans="1:9">
      <c r="A1020494" s="9"/>
      <c r="B1020494" s="10"/>
      <c r="C1020494" s="10"/>
      <c r="D1020494" s="10"/>
      <c r="E1020494" s="10"/>
      <c r="F1020494" s="10"/>
      <c r="G1020494" s="9"/>
      <c r="H1020494" s="9"/>
      <c r="I1020494" s="9"/>
    </row>
    <row r="1020495" s="1" customFormat="1" ht="12" spans="1:9">
      <c r="A1020495" s="9"/>
      <c r="B1020495" s="10"/>
      <c r="C1020495" s="10"/>
      <c r="D1020495" s="10"/>
      <c r="E1020495" s="10"/>
      <c r="F1020495" s="10"/>
      <c r="G1020495" s="9"/>
      <c r="H1020495" s="9"/>
      <c r="I1020495" s="9"/>
    </row>
    <row r="1020496" s="1" customFormat="1" ht="12" spans="1:9">
      <c r="A1020496" s="9"/>
      <c r="B1020496" s="10"/>
      <c r="C1020496" s="10"/>
      <c r="D1020496" s="10"/>
      <c r="E1020496" s="10"/>
      <c r="F1020496" s="10"/>
      <c r="G1020496" s="9"/>
      <c r="H1020496" s="9"/>
      <c r="I1020496" s="9"/>
    </row>
    <row r="1020497" s="1" customFormat="1" ht="12" spans="1:9">
      <c r="A1020497" s="9"/>
      <c r="B1020497" s="10"/>
      <c r="C1020497" s="10"/>
      <c r="D1020497" s="10"/>
      <c r="E1020497" s="10"/>
      <c r="F1020497" s="10"/>
      <c r="G1020497" s="9"/>
      <c r="H1020497" s="9"/>
      <c r="I1020497" s="9"/>
    </row>
    <row r="1020498" s="1" customFormat="1" ht="12" spans="1:9">
      <c r="A1020498" s="9"/>
      <c r="B1020498" s="10"/>
      <c r="C1020498" s="10"/>
      <c r="D1020498" s="10"/>
      <c r="E1020498" s="10"/>
      <c r="F1020498" s="10"/>
      <c r="G1020498" s="9"/>
      <c r="H1020498" s="9"/>
      <c r="I1020498" s="9"/>
    </row>
    <row r="1020499" s="1" customFormat="1" ht="12" spans="1:9">
      <c r="A1020499" s="9"/>
      <c r="B1020499" s="10"/>
      <c r="C1020499" s="10"/>
      <c r="D1020499" s="10"/>
      <c r="E1020499" s="10"/>
      <c r="F1020499" s="10"/>
      <c r="G1020499" s="9"/>
      <c r="H1020499" s="9"/>
      <c r="I1020499" s="9"/>
    </row>
    <row r="1020500" s="1" customFormat="1" ht="12" spans="1:9">
      <c r="A1020500" s="9"/>
      <c r="B1020500" s="10"/>
      <c r="C1020500" s="10"/>
      <c r="D1020500" s="10"/>
      <c r="E1020500" s="10"/>
      <c r="F1020500" s="10"/>
      <c r="G1020500" s="9"/>
      <c r="H1020500" s="9"/>
      <c r="I1020500" s="9"/>
    </row>
    <row r="1020501" s="1" customFormat="1" ht="12" spans="1:9">
      <c r="A1020501" s="9"/>
      <c r="B1020501" s="10"/>
      <c r="C1020501" s="10"/>
      <c r="D1020501" s="10"/>
      <c r="E1020501" s="10"/>
      <c r="F1020501" s="10"/>
      <c r="G1020501" s="9"/>
      <c r="H1020501" s="9"/>
      <c r="I1020501" s="9"/>
    </row>
    <row r="1020502" s="1" customFormat="1" ht="12" spans="1:9">
      <c r="A1020502" s="9"/>
      <c r="B1020502" s="10"/>
      <c r="C1020502" s="10"/>
      <c r="D1020502" s="10"/>
      <c r="E1020502" s="10"/>
      <c r="F1020502" s="10"/>
      <c r="G1020502" s="9"/>
      <c r="H1020502" s="9"/>
      <c r="I1020502" s="9"/>
    </row>
    <row r="1020503" s="1" customFormat="1" ht="12" spans="1:9">
      <c r="A1020503" s="9"/>
      <c r="B1020503" s="10"/>
      <c r="C1020503" s="10"/>
      <c r="D1020503" s="10"/>
      <c r="E1020503" s="10"/>
      <c r="F1020503" s="10"/>
      <c r="G1020503" s="9"/>
      <c r="H1020503" s="9"/>
      <c r="I1020503" s="9"/>
    </row>
    <row r="1020504" s="1" customFormat="1" ht="12" spans="1:9">
      <c r="A1020504" s="9"/>
      <c r="B1020504" s="10"/>
      <c r="C1020504" s="10"/>
      <c r="D1020504" s="10"/>
      <c r="E1020504" s="10"/>
      <c r="F1020504" s="10"/>
      <c r="G1020504" s="9"/>
      <c r="H1020504" s="9"/>
      <c r="I1020504" s="9"/>
    </row>
    <row r="1020505" s="1" customFormat="1" ht="12" spans="1:9">
      <c r="A1020505" s="9"/>
      <c r="B1020505" s="10"/>
      <c r="C1020505" s="10"/>
      <c r="D1020505" s="10"/>
      <c r="E1020505" s="10"/>
      <c r="F1020505" s="10"/>
      <c r="G1020505" s="9"/>
      <c r="H1020505" s="9"/>
      <c r="I1020505" s="9"/>
    </row>
    <row r="1020506" s="1" customFormat="1" ht="12" spans="1:9">
      <c r="A1020506" s="9"/>
      <c r="B1020506" s="10"/>
      <c r="C1020506" s="10"/>
      <c r="D1020506" s="10"/>
      <c r="E1020506" s="10"/>
      <c r="F1020506" s="10"/>
      <c r="G1020506" s="9"/>
      <c r="H1020506" s="9"/>
      <c r="I1020506" s="9"/>
    </row>
    <row r="1020507" s="1" customFormat="1" ht="12" spans="1:9">
      <c r="A1020507" s="9"/>
      <c r="B1020507" s="10"/>
      <c r="C1020507" s="10"/>
      <c r="D1020507" s="10"/>
      <c r="E1020507" s="10"/>
      <c r="F1020507" s="10"/>
      <c r="G1020507" s="9"/>
      <c r="H1020507" s="9"/>
      <c r="I1020507" s="9"/>
    </row>
    <row r="1020508" s="1" customFormat="1" ht="12" spans="1:9">
      <c r="A1020508" s="9"/>
      <c r="B1020508" s="10"/>
      <c r="C1020508" s="10"/>
      <c r="D1020508" s="10"/>
      <c r="E1020508" s="10"/>
      <c r="F1020508" s="10"/>
      <c r="G1020508" s="9"/>
      <c r="H1020508" s="9"/>
      <c r="I1020508" s="9"/>
    </row>
    <row r="1020509" s="1" customFormat="1" ht="12" spans="1:9">
      <c r="A1020509" s="9"/>
      <c r="B1020509" s="10"/>
      <c r="C1020509" s="10"/>
      <c r="D1020509" s="10"/>
      <c r="E1020509" s="10"/>
      <c r="F1020509" s="10"/>
      <c r="G1020509" s="9"/>
      <c r="H1020509" s="9"/>
      <c r="I1020509" s="9"/>
    </row>
    <row r="1020510" s="1" customFormat="1" ht="12" spans="1:9">
      <c r="A1020510" s="9"/>
      <c r="B1020510" s="10"/>
      <c r="C1020510" s="10"/>
      <c r="D1020510" s="10"/>
      <c r="E1020510" s="10"/>
      <c r="F1020510" s="10"/>
      <c r="G1020510" s="9"/>
      <c r="H1020510" s="9"/>
      <c r="I1020510" s="9"/>
    </row>
    <row r="1020511" s="1" customFormat="1" ht="12" spans="1:9">
      <c r="A1020511" s="9"/>
      <c r="B1020511" s="10"/>
      <c r="C1020511" s="10"/>
      <c r="D1020511" s="10"/>
      <c r="E1020511" s="10"/>
      <c r="F1020511" s="10"/>
      <c r="G1020511" s="9"/>
      <c r="H1020511" s="9"/>
      <c r="I1020511" s="9"/>
    </row>
    <row r="1020512" s="1" customFormat="1" ht="12" spans="1:9">
      <c r="A1020512" s="9"/>
      <c r="B1020512" s="10"/>
      <c r="C1020512" s="10"/>
      <c r="D1020512" s="10"/>
      <c r="E1020512" s="10"/>
      <c r="F1020512" s="10"/>
      <c r="G1020512" s="9"/>
      <c r="H1020512" s="9"/>
      <c r="I1020512" s="9"/>
    </row>
    <row r="1020513" s="1" customFormat="1" ht="12" spans="1:9">
      <c r="A1020513" s="9"/>
      <c r="B1020513" s="10"/>
      <c r="C1020513" s="10"/>
      <c r="D1020513" s="10"/>
      <c r="E1020513" s="10"/>
      <c r="F1020513" s="10"/>
      <c r="G1020513" s="9"/>
      <c r="H1020513" s="9"/>
      <c r="I1020513" s="9"/>
    </row>
    <row r="1020514" s="1" customFormat="1" ht="12" spans="1:9">
      <c r="A1020514" s="9"/>
      <c r="B1020514" s="10"/>
      <c r="C1020514" s="10"/>
      <c r="D1020514" s="10"/>
      <c r="E1020514" s="10"/>
      <c r="F1020514" s="10"/>
      <c r="G1020514" s="9"/>
      <c r="H1020514" s="9"/>
      <c r="I1020514" s="9"/>
    </row>
    <row r="1020515" s="1" customFormat="1" ht="12" spans="1:9">
      <c r="A1020515" s="9"/>
      <c r="B1020515" s="10"/>
      <c r="C1020515" s="10"/>
      <c r="D1020515" s="10"/>
      <c r="E1020515" s="10"/>
      <c r="F1020515" s="10"/>
      <c r="G1020515" s="9"/>
      <c r="H1020515" s="9"/>
      <c r="I1020515" s="9"/>
    </row>
    <row r="1020516" s="1" customFormat="1" ht="12" spans="1:9">
      <c r="A1020516" s="9"/>
      <c r="B1020516" s="10"/>
      <c r="C1020516" s="10"/>
      <c r="D1020516" s="10"/>
      <c r="E1020516" s="10"/>
      <c r="F1020516" s="10"/>
      <c r="G1020516" s="9"/>
      <c r="H1020516" s="9"/>
      <c r="I1020516" s="9"/>
    </row>
    <row r="1020517" s="1" customFormat="1" ht="12" spans="1:9">
      <c r="A1020517" s="9"/>
      <c r="B1020517" s="10"/>
      <c r="C1020517" s="10"/>
      <c r="D1020517" s="10"/>
      <c r="E1020517" s="10"/>
      <c r="F1020517" s="10"/>
      <c r="G1020517" s="9"/>
      <c r="H1020517" s="9"/>
      <c r="I1020517" s="9"/>
    </row>
    <row r="1020518" s="1" customFormat="1" ht="12" spans="1:9">
      <c r="A1020518" s="9"/>
      <c r="B1020518" s="10"/>
      <c r="C1020518" s="10"/>
      <c r="D1020518" s="10"/>
      <c r="E1020518" s="10"/>
      <c r="F1020518" s="10"/>
      <c r="G1020518" s="9"/>
      <c r="H1020518" s="9"/>
      <c r="I1020518" s="9"/>
    </row>
    <row r="1020519" s="1" customFormat="1" ht="12" spans="1:9">
      <c r="A1020519" s="9"/>
      <c r="B1020519" s="10"/>
      <c r="C1020519" s="10"/>
      <c r="D1020519" s="10"/>
      <c r="E1020519" s="10"/>
      <c r="F1020519" s="10"/>
      <c r="G1020519" s="9"/>
      <c r="H1020519" s="9"/>
      <c r="I1020519" s="9"/>
    </row>
    <row r="1020520" s="1" customFormat="1" ht="12" spans="1:9">
      <c r="A1020520" s="9"/>
      <c r="B1020520" s="10"/>
      <c r="C1020520" s="10"/>
      <c r="D1020520" s="10"/>
      <c r="E1020520" s="10"/>
      <c r="F1020520" s="10"/>
      <c r="G1020520" s="9"/>
      <c r="H1020520" s="9"/>
      <c r="I1020520" s="9"/>
    </row>
    <row r="1020521" s="1" customFormat="1" ht="12" spans="1:9">
      <c r="A1020521" s="9"/>
      <c r="B1020521" s="10"/>
      <c r="C1020521" s="10"/>
      <c r="D1020521" s="10"/>
      <c r="E1020521" s="10"/>
      <c r="F1020521" s="10"/>
      <c r="G1020521" s="9"/>
      <c r="H1020521" s="9"/>
      <c r="I1020521" s="9"/>
    </row>
    <row r="1020522" s="1" customFormat="1" ht="12" spans="1:9">
      <c r="A1020522" s="9"/>
      <c r="B1020522" s="10"/>
      <c r="C1020522" s="10"/>
      <c r="D1020522" s="10"/>
      <c r="E1020522" s="10"/>
      <c r="F1020522" s="10"/>
      <c r="G1020522" s="9"/>
      <c r="H1020522" s="9"/>
      <c r="I1020522" s="9"/>
    </row>
    <row r="1020523" s="1" customFormat="1" ht="12" spans="1:9">
      <c r="A1020523" s="9"/>
      <c r="B1020523" s="10"/>
      <c r="C1020523" s="10"/>
      <c r="D1020523" s="10"/>
      <c r="E1020523" s="10"/>
      <c r="F1020523" s="10"/>
      <c r="G1020523" s="9"/>
      <c r="H1020523" s="9"/>
      <c r="I1020523" s="9"/>
    </row>
    <row r="1020524" s="1" customFormat="1" ht="12" spans="1:9">
      <c r="A1020524" s="9"/>
      <c r="B1020524" s="10"/>
      <c r="C1020524" s="10"/>
      <c r="D1020524" s="10"/>
      <c r="E1020524" s="10"/>
      <c r="F1020524" s="10"/>
      <c r="G1020524" s="9"/>
      <c r="H1020524" s="9"/>
      <c r="I1020524" s="9"/>
    </row>
    <row r="1020525" s="1" customFormat="1" ht="12" spans="1:9">
      <c r="A1020525" s="9"/>
      <c r="B1020525" s="10"/>
      <c r="C1020525" s="10"/>
      <c r="D1020525" s="10"/>
      <c r="E1020525" s="10"/>
      <c r="F1020525" s="10"/>
      <c r="G1020525" s="9"/>
      <c r="H1020525" s="9"/>
      <c r="I1020525" s="9"/>
    </row>
    <row r="1020526" s="1" customFormat="1" ht="12" spans="1:9">
      <c r="A1020526" s="9"/>
      <c r="B1020526" s="10"/>
      <c r="C1020526" s="10"/>
      <c r="D1020526" s="10"/>
      <c r="E1020526" s="10"/>
      <c r="F1020526" s="10"/>
      <c r="G1020526" s="9"/>
      <c r="H1020526" s="9"/>
      <c r="I1020526" s="9"/>
    </row>
    <row r="1020527" s="1" customFormat="1" ht="12" spans="1:9">
      <c r="A1020527" s="9"/>
      <c r="B1020527" s="10"/>
      <c r="C1020527" s="10"/>
      <c r="D1020527" s="10"/>
      <c r="E1020527" s="10"/>
      <c r="F1020527" s="10"/>
      <c r="G1020527" s="9"/>
      <c r="H1020527" s="9"/>
      <c r="I1020527" s="9"/>
    </row>
    <row r="1020528" s="1" customFormat="1" ht="12" spans="1:9">
      <c r="A1020528" s="9"/>
      <c r="B1020528" s="10"/>
      <c r="C1020528" s="10"/>
      <c r="D1020528" s="10"/>
      <c r="E1020528" s="10"/>
      <c r="F1020528" s="10"/>
      <c r="G1020528" s="9"/>
      <c r="H1020528" s="9"/>
      <c r="I1020528" s="9"/>
    </row>
    <row r="1020529" s="1" customFormat="1" ht="12" spans="1:9">
      <c r="A1020529" s="9"/>
      <c r="B1020529" s="10"/>
      <c r="C1020529" s="10"/>
      <c r="D1020529" s="10"/>
      <c r="E1020529" s="10"/>
      <c r="F1020529" s="10"/>
      <c r="G1020529" s="9"/>
      <c r="H1020529" s="9"/>
      <c r="I1020529" s="9"/>
    </row>
    <row r="1020530" s="1" customFormat="1" ht="12" spans="1:9">
      <c r="A1020530" s="9"/>
      <c r="B1020530" s="10"/>
      <c r="C1020530" s="10"/>
      <c r="D1020530" s="10"/>
      <c r="E1020530" s="10"/>
      <c r="F1020530" s="10"/>
      <c r="G1020530" s="9"/>
      <c r="H1020530" s="9"/>
      <c r="I1020530" s="9"/>
    </row>
    <row r="1020531" s="1" customFormat="1" ht="12" spans="1:9">
      <c r="A1020531" s="9"/>
      <c r="B1020531" s="10"/>
      <c r="C1020531" s="10"/>
      <c r="D1020531" s="10"/>
      <c r="E1020531" s="10"/>
      <c r="F1020531" s="10"/>
      <c r="G1020531" s="9"/>
      <c r="H1020531" s="9"/>
      <c r="I1020531" s="9"/>
    </row>
    <row r="1020532" s="1" customFormat="1" ht="12" spans="1:9">
      <c r="A1020532" s="9"/>
      <c r="B1020532" s="10"/>
      <c r="C1020532" s="10"/>
      <c r="D1020532" s="10"/>
      <c r="E1020532" s="10"/>
      <c r="F1020532" s="10"/>
      <c r="G1020532" s="9"/>
      <c r="H1020532" s="9"/>
      <c r="I1020532" s="9"/>
    </row>
    <row r="1020533" s="1" customFormat="1" ht="12" spans="1:9">
      <c r="A1020533" s="9"/>
      <c r="B1020533" s="10"/>
      <c r="C1020533" s="10"/>
      <c r="D1020533" s="10"/>
      <c r="E1020533" s="10"/>
      <c r="F1020533" s="10"/>
      <c r="G1020533" s="9"/>
      <c r="H1020533" s="9"/>
      <c r="I1020533" s="9"/>
    </row>
    <row r="1020534" s="1" customFormat="1" ht="12" spans="1:9">
      <c r="A1020534" s="9"/>
      <c r="B1020534" s="10"/>
      <c r="C1020534" s="10"/>
      <c r="D1020534" s="10"/>
      <c r="E1020534" s="10"/>
      <c r="F1020534" s="10"/>
      <c r="G1020534" s="9"/>
      <c r="H1020534" s="9"/>
      <c r="I1020534" s="9"/>
    </row>
    <row r="1020535" s="1" customFormat="1" ht="12" spans="1:9">
      <c r="A1020535" s="9"/>
      <c r="B1020535" s="10"/>
      <c r="C1020535" s="10"/>
      <c r="D1020535" s="10"/>
      <c r="E1020535" s="10"/>
      <c r="F1020535" s="10"/>
      <c r="G1020535" s="9"/>
      <c r="H1020535" s="9"/>
      <c r="I1020535" s="9"/>
    </row>
    <row r="1020536" s="1" customFormat="1" ht="12" spans="1:9">
      <c r="A1020536" s="9"/>
      <c r="B1020536" s="10"/>
      <c r="C1020536" s="10"/>
      <c r="D1020536" s="10"/>
      <c r="E1020536" s="10"/>
      <c r="F1020536" s="10"/>
      <c r="G1020536" s="9"/>
      <c r="H1020536" s="9"/>
      <c r="I1020536" s="9"/>
    </row>
    <row r="1020537" s="1" customFormat="1" ht="12" spans="1:9">
      <c r="A1020537" s="9"/>
      <c r="B1020537" s="10"/>
      <c r="C1020537" s="10"/>
      <c r="D1020537" s="10"/>
      <c r="E1020537" s="10"/>
      <c r="F1020537" s="10"/>
      <c r="G1020537" s="9"/>
      <c r="H1020537" s="9"/>
      <c r="I1020537" s="9"/>
    </row>
    <row r="1020538" s="1" customFormat="1" ht="12" spans="1:9">
      <c r="A1020538" s="9"/>
      <c r="B1020538" s="10"/>
      <c r="C1020538" s="10"/>
      <c r="D1020538" s="10"/>
      <c r="E1020538" s="10"/>
      <c r="F1020538" s="10"/>
      <c r="G1020538" s="9"/>
      <c r="H1020538" s="9"/>
      <c r="I1020538" s="9"/>
    </row>
    <row r="1020539" s="1" customFormat="1" ht="12" spans="1:9">
      <c r="A1020539" s="9"/>
      <c r="B1020539" s="10"/>
      <c r="C1020539" s="10"/>
      <c r="D1020539" s="10"/>
      <c r="E1020539" s="10"/>
      <c r="F1020539" s="10"/>
      <c r="G1020539" s="9"/>
      <c r="H1020539" s="9"/>
      <c r="I1020539" s="9"/>
    </row>
    <row r="1020540" s="1" customFormat="1" ht="12" spans="1:9">
      <c r="A1020540" s="9"/>
      <c r="B1020540" s="10"/>
      <c r="C1020540" s="10"/>
      <c r="D1020540" s="10"/>
      <c r="E1020540" s="10"/>
      <c r="F1020540" s="10"/>
      <c r="G1020540" s="9"/>
      <c r="H1020540" s="9"/>
      <c r="I1020540" s="9"/>
    </row>
    <row r="1020541" s="1" customFormat="1" ht="12" spans="1:9">
      <c r="A1020541" s="9"/>
      <c r="B1020541" s="10"/>
      <c r="C1020541" s="10"/>
      <c r="D1020541" s="10"/>
      <c r="E1020541" s="10"/>
      <c r="F1020541" s="10"/>
      <c r="G1020541" s="9"/>
      <c r="H1020541" s="9"/>
      <c r="I1020541" s="9"/>
    </row>
    <row r="1020542" s="1" customFormat="1" ht="12" spans="1:9">
      <c r="A1020542" s="9"/>
      <c r="B1020542" s="10"/>
      <c r="C1020542" s="10"/>
      <c r="D1020542" s="10"/>
      <c r="E1020542" s="10"/>
      <c r="F1020542" s="10"/>
      <c r="G1020542" s="9"/>
      <c r="H1020542" s="9"/>
      <c r="I1020542" s="9"/>
    </row>
    <row r="1020543" s="1" customFormat="1" ht="12" spans="1:9">
      <c r="A1020543" s="9"/>
      <c r="B1020543" s="10"/>
      <c r="C1020543" s="10"/>
      <c r="D1020543" s="10"/>
      <c r="E1020543" s="10"/>
      <c r="F1020543" s="10"/>
      <c r="G1020543" s="9"/>
      <c r="H1020543" s="9"/>
      <c r="I1020543" s="9"/>
    </row>
    <row r="1020544" s="1" customFormat="1" ht="12" spans="1:9">
      <c r="A1020544" s="9"/>
      <c r="B1020544" s="10"/>
      <c r="C1020544" s="10"/>
      <c r="D1020544" s="10"/>
      <c r="E1020544" s="10"/>
      <c r="F1020544" s="10"/>
      <c r="G1020544" s="9"/>
      <c r="H1020544" s="9"/>
      <c r="I1020544" s="9"/>
    </row>
    <row r="1020545" s="1" customFormat="1" ht="12" spans="1:9">
      <c r="A1020545" s="9"/>
      <c r="B1020545" s="10"/>
      <c r="C1020545" s="10"/>
      <c r="D1020545" s="10"/>
      <c r="E1020545" s="10"/>
      <c r="F1020545" s="10"/>
      <c r="G1020545" s="9"/>
      <c r="H1020545" s="9"/>
      <c r="I1020545" s="9"/>
    </row>
    <row r="1020546" s="1" customFormat="1" ht="12" spans="1:9">
      <c r="A1020546" s="9"/>
      <c r="B1020546" s="10"/>
      <c r="C1020546" s="10"/>
      <c r="D1020546" s="10"/>
      <c r="E1020546" s="10"/>
      <c r="F1020546" s="10"/>
      <c r="G1020546" s="9"/>
      <c r="H1020546" s="9"/>
      <c r="I1020546" s="9"/>
    </row>
    <row r="1020547" s="1" customFormat="1" ht="12" spans="1:9">
      <c r="A1020547" s="9"/>
      <c r="B1020547" s="10"/>
      <c r="C1020547" s="10"/>
      <c r="D1020547" s="10"/>
      <c r="E1020547" s="10"/>
      <c r="F1020547" s="10"/>
      <c r="G1020547" s="9"/>
      <c r="H1020547" s="9"/>
      <c r="I1020547" s="9"/>
    </row>
    <row r="1020548" s="1" customFormat="1" ht="12" spans="1:9">
      <c r="A1020548" s="9"/>
      <c r="B1020548" s="10"/>
      <c r="C1020548" s="10"/>
      <c r="D1020548" s="10"/>
      <c r="E1020548" s="10"/>
      <c r="F1020548" s="10"/>
      <c r="G1020548" s="9"/>
      <c r="H1020548" s="9"/>
      <c r="I1020548" s="9"/>
    </row>
    <row r="1020549" s="1" customFormat="1" ht="12" spans="1:9">
      <c r="A1020549" s="9"/>
      <c r="B1020549" s="10"/>
      <c r="C1020549" s="10"/>
      <c r="D1020549" s="10"/>
      <c r="E1020549" s="10"/>
      <c r="F1020549" s="10"/>
      <c r="G1020549" s="9"/>
      <c r="H1020549" s="9"/>
      <c r="I1020549" s="9"/>
    </row>
    <row r="1020550" s="1" customFormat="1" ht="12" spans="1:9">
      <c r="A1020550" s="9"/>
      <c r="B1020550" s="10"/>
      <c r="C1020550" s="10"/>
      <c r="D1020550" s="10"/>
      <c r="E1020550" s="10"/>
      <c r="F1020550" s="10"/>
      <c r="G1020550" s="9"/>
      <c r="H1020550" s="9"/>
      <c r="I1020550" s="9"/>
    </row>
    <row r="1020551" s="1" customFormat="1" ht="12" spans="1:9">
      <c r="A1020551" s="9"/>
      <c r="B1020551" s="10"/>
      <c r="C1020551" s="10"/>
      <c r="D1020551" s="10"/>
      <c r="E1020551" s="10"/>
      <c r="F1020551" s="10"/>
      <c r="G1020551" s="9"/>
      <c r="H1020551" s="9"/>
      <c r="I1020551" s="9"/>
    </row>
    <row r="1020552" s="1" customFormat="1" ht="12" spans="1:9">
      <c r="A1020552" s="9"/>
      <c r="B1020552" s="10"/>
      <c r="C1020552" s="10"/>
      <c r="D1020552" s="10"/>
      <c r="E1020552" s="10"/>
      <c r="F1020552" s="10"/>
      <c r="G1020552" s="9"/>
      <c r="H1020552" s="9"/>
      <c r="I1020552" s="9"/>
    </row>
    <row r="1020553" s="1" customFormat="1" ht="12" spans="1:9">
      <c r="A1020553" s="9"/>
      <c r="B1020553" s="10"/>
      <c r="C1020553" s="10"/>
      <c r="D1020553" s="10"/>
      <c r="E1020553" s="10"/>
      <c r="F1020553" s="10"/>
      <c r="G1020553" s="9"/>
      <c r="H1020553" s="9"/>
      <c r="I1020553" s="9"/>
    </row>
    <row r="1020554" s="1" customFormat="1" ht="12" spans="1:9">
      <c r="A1020554" s="9"/>
      <c r="B1020554" s="10"/>
      <c r="C1020554" s="10"/>
      <c r="D1020554" s="10"/>
      <c r="E1020554" s="10"/>
      <c r="F1020554" s="10"/>
      <c r="G1020554" s="9"/>
      <c r="H1020554" s="9"/>
      <c r="I1020554" s="9"/>
    </row>
    <row r="1020555" s="1" customFormat="1" ht="12" spans="1:9">
      <c r="A1020555" s="9"/>
      <c r="B1020555" s="10"/>
      <c r="C1020555" s="10"/>
      <c r="D1020555" s="10"/>
      <c r="E1020555" s="10"/>
      <c r="F1020555" s="10"/>
      <c r="G1020555" s="9"/>
      <c r="H1020555" s="9"/>
      <c r="I1020555" s="9"/>
    </row>
    <row r="1020556" s="1" customFormat="1" ht="12" spans="1:9">
      <c r="A1020556" s="9"/>
      <c r="B1020556" s="10"/>
      <c r="C1020556" s="10"/>
      <c r="D1020556" s="10"/>
      <c r="E1020556" s="10"/>
      <c r="F1020556" s="10"/>
      <c r="G1020556" s="9"/>
      <c r="H1020556" s="9"/>
      <c r="I1020556" s="9"/>
    </row>
    <row r="1020557" s="1" customFormat="1" ht="12" spans="1:9">
      <c r="A1020557" s="9"/>
      <c r="B1020557" s="10"/>
      <c r="C1020557" s="10"/>
      <c r="D1020557" s="10"/>
      <c r="E1020557" s="10"/>
      <c r="F1020557" s="10"/>
      <c r="G1020557" s="9"/>
      <c r="H1020557" s="9"/>
      <c r="I1020557" s="9"/>
    </row>
    <row r="1020558" s="1" customFormat="1" ht="12" spans="1:9">
      <c r="A1020558" s="9"/>
      <c r="B1020558" s="10"/>
      <c r="C1020558" s="10"/>
      <c r="D1020558" s="10"/>
      <c r="E1020558" s="10"/>
      <c r="F1020558" s="10"/>
      <c r="G1020558" s="9"/>
      <c r="H1020558" s="9"/>
      <c r="I1020558" s="9"/>
    </row>
    <row r="1020559" s="1" customFormat="1" ht="12" spans="1:9">
      <c r="A1020559" s="9"/>
      <c r="B1020559" s="10"/>
      <c r="C1020559" s="10"/>
      <c r="D1020559" s="10"/>
      <c r="E1020559" s="10"/>
      <c r="F1020559" s="10"/>
      <c r="G1020559" s="9"/>
      <c r="H1020559" s="9"/>
      <c r="I1020559" s="9"/>
    </row>
    <row r="1020560" s="1" customFormat="1" ht="12" spans="1:9">
      <c r="A1020560" s="9"/>
      <c r="B1020560" s="10"/>
      <c r="C1020560" s="10"/>
      <c r="D1020560" s="10"/>
      <c r="E1020560" s="10"/>
      <c r="F1020560" s="10"/>
      <c r="G1020560" s="9"/>
      <c r="H1020560" s="9"/>
      <c r="I1020560" s="9"/>
    </row>
    <row r="1020561" s="1" customFormat="1" ht="12" spans="1:9">
      <c r="A1020561" s="9"/>
      <c r="B1020561" s="10"/>
      <c r="C1020561" s="10"/>
      <c r="D1020561" s="10"/>
      <c r="E1020561" s="10"/>
      <c r="F1020561" s="10"/>
      <c r="G1020561" s="9"/>
      <c r="H1020561" s="9"/>
      <c r="I1020561" s="9"/>
    </row>
    <row r="1020562" s="1" customFormat="1" ht="12" spans="1:9">
      <c r="A1020562" s="9"/>
      <c r="B1020562" s="10"/>
      <c r="C1020562" s="10"/>
      <c r="D1020562" s="10"/>
      <c r="E1020562" s="10"/>
      <c r="F1020562" s="10"/>
      <c r="G1020562" s="9"/>
      <c r="H1020562" s="9"/>
      <c r="I1020562" s="9"/>
    </row>
    <row r="1020563" s="1" customFormat="1" ht="12" spans="1:9">
      <c r="A1020563" s="9"/>
      <c r="B1020563" s="10"/>
      <c r="C1020563" s="10"/>
      <c r="D1020563" s="10"/>
      <c r="E1020563" s="10"/>
      <c r="F1020563" s="10"/>
      <c r="G1020563" s="9"/>
      <c r="H1020563" s="9"/>
      <c r="I1020563" s="9"/>
    </row>
    <row r="1020564" s="1" customFormat="1" ht="12" spans="1:9">
      <c r="A1020564" s="9"/>
      <c r="B1020564" s="10"/>
      <c r="C1020564" s="10"/>
      <c r="D1020564" s="10"/>
      <c r="E1020564" s="10"/>
      <c r="F1020564" s="10"/>
      <c r="G1020564" s="9"/>
      <c r="H1020564" s="9"/>
      <c r="I1020564" s="9"/>
    </row>
    <row r="1020565" s="1" customFormat="1" ht="12" spans="1:9">
      <c r="A1020565" s="9"/>
      <c r="B1020565" s="10"/>
      <c r="C1020565" s="10"/>
      <c r="D1020565" s="10"/>
      <c r="E1020565" s="10"/>
      <c r="F1020565" s="10"/>
      <c r="G1020565" s="9"/>
      <c r="H1020565" s="9"/>
      <c r="I1020565" s="9"/>
    </row>
    <row r="1020566" s="1" customFormat="1" ht="12" spans="1:9">
      <c r="A1020566" s="9"/>
      <c r="B1020566" s="10"/>
      <c r="C1020566" s="10"/>
      <c r="D1020566" s="10"/>
      <c r="E1020566" s="10"/>
      <c r="F1020566" s="10"/>
      <c r="G1020566" s="9"/>
      <c r="H1020566" s="9"/>
      <c r="I1020566" s="9"/>
    </row>
    <row r="1020567" s="1" customFormat="1" ht="12" spans="1:9">
      <c r="A1020567" s="9"/>
      <c r="B1020567" s="10"/>
      <c r="C1020567" s="10"/>
      <c r="D1020567" s="10"/>
      <c r="E1020567" s="10"/>
      <c r="F1020567" s="10"/>
      <c r="G1020567" s="9"/>
      <c r="H1020567" s="9"/>
      <c r="I1020567" s="9"/>
    </row>
    <row r="1020568" s="1" customFormat="1" ht="12" spans="1:9">
      <c r="A1020568" s="9"/>
      <c r="B1020568" s="10"/>
      <c r="C1020568" s="10"/>
      <c r="D1020568" s="10"/>
      <c r="E1020568" s="10"/>
      <c r="F1020568" s="10"/>
      <c r="G1020568" s="9"/>
      <c r="H1020568" s="9"/>
      <c r="I1020568" s="9"/>
    </row>
    <row r="1020569" s="1" customFormat="1" ht="12" spans="1:9">
      <c r="A1020569" s="9"/>
      <c r="B1020569" s="10"/>
      <c r="C1020569" s="10"/>
      <c r="D1020569" s="10"/>
      <c r="E1020569" s="10"/>
      <c r="F1020569" s="10"/>
      <c r="G1020569" s="9"/>
      <c r="H1020569" s="9"/>
      <c r="I1020569" s="9"/>
    </row>
    <row r="1020570" s="1" customFormat="1" ht="12" spans="1:9">
      <c r="A1020570" s="9"/>
      <c r="B1020570" s="10"/>
      <c r="C1020570" s="10"/>
      <c r="D1020570" s="10"/>
      <c r="E1020570" s="10"/>
      <c r="F1020570" s="10"/>
      <c r="G1020570" s="9"/>
      <c r="H1020570" s="9"/>
      <c r="I1020570" s="9"/>
    </row>
    <row r="1020571" s="1" customFormat="1" ht="12" spans="1:9">
      <c r="A1020571" s="9"/>
      <c r="B1020571" s="10"/>
      <c r="C1020571" s="10"/>
      <c r="D1020571" s="10"/>
      <c r="E1020571" s="10"/>
      <c r="F1020571" s="10"/>
      <c r="G1020571" s="9"/>
      <c r="H1020571" s="9"/>
      <c r="I1020571" s="9"/>
    </row>
    <row r="1020572" s="1" customFormat="1" ht="12" spans="1:9">
      <c r="A1020572" s="9"/>
      <c r="B1020572" s="10"/>
      <c r="C1020572" s="10"/>
      <c r="D1020572" s="10"/>
      <c r="E1020572" s="10"/>
      <c r="F1020572" s="10"/>
      <c r="G1020572" s="9"/>
      <c r="H1020572" s="9"/>
      <c r="I1020572" s="9"/>
    </row>
    <row r="1020573" s="1" customFormat="1" ht="12" spans="1:9">
      <c r="A1020573" s="9"/>
      <c r="B1020573" s="10"/>
      <c r="C1020573" s="10"/>
      <c r="D1020573" s="10"/>
      <c r="E1020573" s="10"/>
      <c r="F1020573" s="10"/>
      <c r="G1020573" s="9"/>
      <c r="H1020573" s="9"/>
      <c r="I1020573" s="9"/>
    </row>
    <row r="1020574" s="1" customFormat="1" ht="12" spans="1:9">
      <c r="A1020574" s="9"/>
      <c r="B1020574" s="10"/>
      <c r="C1020574" s="10"/>
      <c r="D1020574" s="10"/>
      <c r="E1020574" s="10"/>
      <c r="F1020574" s="10"/>
      <c r="G1020574" s="9"/>
      <c r="H1020574" s="9"/>
      <c r="I1020574" s="9"/>
    </row>
    <row r="1020575" s="1" customFormat="1" ht="12" spans="1:9">
      <c r="A1020575" s="9"/>
      <c r="B1020575" s="10"/>
      <c r="C1020575" s="10"/>
      <c r="D1020575" s="10"/>
      <c r="E1020575" s="10"/>
      <c r="F1020575" s="10"/>
      <c r="G1020575" s="9"/>
      <c r="H1020575" s="9"/>
      <c r="I1020575" s="9"/>
    </row>
    <row r="1020576" s="1" customFormat="1" ht="12" spans="1:9">
      <c r="A1020576" s="9"/>
      <c r="B1020576" s="10"/>
      <c r="C1020576" s="10"/>
      <c r="D1020576" s="10"/>
      <c r="E1020576" s="10"/>
      <c r="F1020576" s="10"/>
      <c r="G1020576" s="9"/>
      <c r="H1020576" s="9"/>
      <c r="I1020576" s="9"/>
    </row>
    <row r="1020577" s="1" customFormat="1" ht="12" spans="1:9">
      <c r="A1020577" s="9"/>
      <c r="B1020577" s="10"/>
      <c r="C1020577" s="10"/>
      <c r="D1020577" s="10"/>
      <c r="E1020577" s="10"/>
      <c r="F1020577" s="10"/>
      <c r="G1020577" s="9"/>
      <c r="H1020577" s="9"/>
      <c r="I1020577" s="9"/>
    </row>
    <row r="1020578" s="1" customFormat="1" ht="12" spans="1:9">
      <c r="A1020578" s="9"/>
      <c r="B1020578" s="10"/>
      <c r="C1020578" s="10"/>
      <c r="D1020578" s="10"/>
      <c r="E1020578" s="10"/>
      <c r="F1020578" s="10"/>
      <c r="G1020578" s="9"/>
      <c r="H1020578" s="9"/>
      <c r="I1020578" s="9"/>
    </row>
    <row r="1020579" s="1" customFormat="1" ht="12" spans="1:9">
      <c r="A1020579" s="9"/>
      <c r="B1020579" s="10"/>
      <c r="C1020579" s="10"/>
      <c r="D1020579" s="10"/>
      <c r="E1020579" s="10"/>
      <c r="F1020579" s="10"/>
      <c r="G1020579" s="9"/>
      <c r="H1020579" s="9"/>
      <c r="I1020579" s="9"/>
    </row>
    <row r="1020580" s="1" customFormat="1" ht="12" spans="1:9">
      <c r="A1020580" s="9"/>
      <c r="B1020580" s="10"/>
      <c r="C1020580" s="10"/>
      <c r="D1020580" s="10"/>
      <c r="E1020580" s="10"/>
      <c r="F1020580" s="10"/>
      <c r="G1020580" s="9"/>
      <c r="H1020580" s="9"/>
      <c r="I1020580" s="9"/>
    </row>
    <row r="1020581" s="1" customFormat="1" ht="12" spans="1:9">
      <c r="A1020581" s="9"/>
      <c r="B1020581" s="10"/>
      <c r="C1020581" s="10"/>
      <c r="D1020581" s="10"/>
      <c r="E1020581" s="10"/>
      <c r="F1020581" s="10"/>
      <c r="G1020581" s="9"/>
      <c r="H1020581" s="9"/>
      <c r="I1020581" s="9"/>
    </row>
    <row r="1020582" s="1" customFormat="1" ht="12" spans="1:9">
      <c r="A1020582" s="9"/>
      <c r="B1020582" s="10"/>
      <c r="C1020582" s="10"/>
      <c r="D1020582" s="10"/>
      <c r="E1020582" s="10"/>
      <c r="F1020582" s="10"/>
      <c r="G1020582" s="9"/>
      <c r="H1020582" s="9"/>
      <c r="I1020582" s="9"/>
    </row>
    <row r="1020583" s="1" customFormat="1" ht="12" spans="1:9">
      <c r="A1020583" s="9"/>
      <c r="B1020583" s="10"/>
      <c r="C1020583" s="10"/>
      <c r="D1020583" s="10"/>
      <c r="E1020583" s="10"/>
      <c r="F1020583" s="10"/>
      <c r="G1020583" s="9"/>
      <c r="H1020583" s="9"/>
      <c r="I1020583" s="9"/>
    </row>
    <row r="1020584" s="1" customFormat="1" ht="12" spans="1:9">
      <c r="A1020584" s="9"/>
      <c r="B1020584" s="10"/>
      <c r="C1020584" s="10"/>
      <c r="D1020584" s="10"/>
      <c r="E1020584" s="10"/>
      <c r="F1020584" s="10"/>
      <c r="G1020584" s="9"/>
      <c r="H1020584" s="9"/>
      <c r="I1020584" s="9"/>
    </row>
    <row r="1020585" s="1" customFormat="1" ht="12" spans="1:9">
      <c r="A1020585" s="9"/>
      <c r="B1020585" s="10"/>
      <c r="C1020585" s="10"/>
      <c r="D1020585" s="10"/>
      <c r="E1020585" s="10"/>
      <c r="F1020585" s="10"/>
      <c r="G1020585" s="9"/>
      <c r="H1020585" s="9"/>
      <c r="I1020585" s="9"/>
    </row>
    <row r="1020586" s="1" customFormat="1" ht="12" spans="1:9">
      <c r="A1020586" s="9"/>
      <c r="B1020586" s="10"/>
      <c r="C1020586" s="10"/>
      <c r="D1020586" s="10"/>
      <c r="E1020586" s="10"/>
      <c r="F1020586" s="10"/>
      <c r="G1020586" s="9"/>
      <c r="H1020586" s="9"/>
      <c r="I1020586" s="9"/>
    </row>
    <row r="1020587" s="1" customFormat="1" ht="12" spans="1:9">
      <c r="A1020587" s="9"/>
      <c r="B1020587" s="10"/>
      <c r="C1020587" s="10"/>
      <c r="D1020587" s="10"/>
      <c r="E1020587" s="10"/>
      <c r="F1020587" s="10"/>
      <c r="G1020587" s="9"/>
      <c r="H1020587" s="9"/>
      <c r="I1020587" s="9"/>
    </row>
    <row r="1020588" s="1" customFormat="1" ht="12" spans="1:9">
      <c r="A1020588" s="9"/>
      <c r="B1020588" s="10"/>
      <c r="C1020588" s="10"/>
      <c r="D1020588" s="10"/>
      <c r="E1020588" s="10"/>
      <c r="F1020588" s="10"/>
      <c r="G1020588" s="9"/>
      <c r="H1020588" s="9"/>
      <c r="I1020588" s="9"/>
    </row>
    <row r="1020589" s="1" customFormat="1" ht="12" spans="1:9">
      <c r="A1020589" s="9"/>
      <c r="B1020589" s="10"/>
      <c r="C1020589" s="10"/>
      <c r="D1020589" s="10"/>
      <c r="E1020589" s="10"/>
      <c r="F1020589" s="10"/>
      <c r="G1020589" s="9"/>
      <c r="H1020589" s="9"/>
      <c r="I1020589" s="9"/>
    </row>
    <row r="1020590" s="1" customFormat="1" ht="12" spans="1:9">
      <c r="A1020590" s="9"/>
      <c r="B1020590" s="10"/>
      <c r="C1020590" s="10"/>
      <c r="D1020590" s="10"/>
      <c r="E1020590" s="10"/>
      <c r="F1020590" s="10"/>
      <c r="G1020590" s="9"/>
      <c r="H1020590" s="9"/>
      <c r="I1020590" s="9"/>
    </row>
    <row r="1020591" s="1" customFormat="1" ht="12" spans="1:9">
      <c r="A1020591" s="9"/>
      <c r="B1020591" s="10"/>
      <c r="C1020591" s="10"/>
      <c r="D1020591" s="10"/>
      <c r="E1020591" s="10"/>
      <c r="F1020591" s="10"/>
      <c r="G1020591" s="9"/>
      <c r="H1020591" s="9"/>
      <c r="I1020591" s="9"/>
    </row>
    <row r="1020592" s="1" customFormat="1" ht="12" spans="1:9">
      <c r="A1020592" s="9"/>
      <c r="B1020592" s="10"/>
      <c r="C1020592" s="10"/>
      <c r="D1020592" s="10"/>
      <c r="E1020592" s="10"/>
      <c r="F1020592" s="10"/>
      <c r="G1020592" s="9"/>
      <c r="H1020592" s="9"/>
      <c r="I1020592" s="9"/>
    </row>
    <row r="1020593" s="1" customFormat="1" ht="12" spans="1:9">
      <c r="A1020593" s="9"/>
      <c r="B1020593" s="10"/>
      <c r="C1020593" s="10"/>
      <c r="D1020593" s="10"/>
      <c r="E1020593" s="10"/>
      <c r="F1020593" s="10"/>
      <c r="G1020593" s="9"/>
      <c r="H1020593" s="9"/>
      <c r="I1020593" s="9"/>
    </row>
    <row r="1020594" s="1" customFormat="1" ht="12" spans="1:9">
      <c r="A1020594" s="9"/>
      <c r="B1020594" s="10"/>
      <c r="C1020594" s="10"/>
      <c r="D1020594" s="10"/>
      <c r="E1020594" s="10"/>
      <c r="F1020594" s="10"/>
      <c r="G1020594" s="9"/>
      <c r="H1020594" s="9"/>
      <c r="I1020594" s="9"/>
    </row>
    <row r="1020595" s="1" customFormat="1" ht="12" spans="1:9">
      <c r="A1020595" s="9"/>
      <c r="B1020595" s="10"/>
      <c r="C1020595" s="10"/>
      <c r="D1020595" s="10"/>
      <c r="E1020595" s="10"/>
      <c r="F1020595" s="10"/>
      <c r="G1020595" s="9"/>
      <c r="H1020595" s="9"/>
      <c r="I1020595" s="9"/>
    </row>
    <row r="1020596" s="1" customFormat="1" ht="12" spans="1:9">
      <c r="A1020596" s="9"/>
      <c r="B1020596" s="10"/>
      <c r="C1020596" s="10"/>
      <c r="D1020596" s="10"/>
      <c r="E1020596" s="10"/>
      <c r="F1020596" s="10"/>
      <c r="G1020596" s="9"/>
      <c r="H1020596" s="9"/>
      <c r="I1020596" s="9"/>
    </row>
    <row r="1020597" s="1" customFormat="1" ht="12" spans="1:9">
      <c r="A1020597" s="9"/>
      <c r="B1020597" s="10"/>
      <c r="C1020597" s="10"/>
      <c r="D1020597" s="10"/>
      <c r="E1020597" s="10"/>
      <c r="F1020597" s="10"/>
      <c r="G1020597" s="9"/>
      <c r="H1020597" s="9"/>
      <c r="I1020597" s="9"/>
    </row>
    <row r="1020598" s="1" customFormat="1" ht="12" spans="1:9">
      <c r="A1020598" s="9"/>
      <c r="B1020598" s="10"/>
      <c r="C1020598" s="10"/>
      <c r="D1020598" s="10"/>
      <c r="E1020598" s="10"/>
      <c r="F1020598" s="10"/>
      <c r="G1020598" s="9"/>
      <c r="H1020598" s="9"/>
      <c r="I1020598" s="9"/>
    </row>
    <row r="1020599" s="1" customFormat="1" ht="12" spans="1:9">
      <c r="A1020599" s="9"/>
      <c r="B1020599" s="10"/>
      <c r="C1020599" s="10"/>
      <c r="D1020599" s="10"/>
      <c r="E1020599" s="10"/>
      <c r="F1020599" s="10"/>
      <c r="G1020599" s="9"/>
      <c r="H1020599" s="9"/>
      <c r="I1020599" s="9"/>
    </row>
    <row r="1020600" s="1" customFormat="1" ht="12" spans="1:9">
      <c r="A1020600" s="9"/>
      <c r="B1020600" s="10"/>
      <c r="C1020600" s="10"/>
      <c r="D1020600" s="10"/>
      <c r="E1020600" s="10"/>
      <c r="F1020600" s="10"/>
      <c r="G1020600" s="9"/>
      <c r="H1020600" s="9"/>
      <c r="I1020600" s="9"/>
    </row>
    <row r="1020601" s="1" customFormat="1" ht="12" spans="1:9">
      <c r="A1020601" s="9"/>
      <c r="B1020601" s="10"/>
      <c r="C1020601" s="10"/>
      <c r="D1020601" s="10"/>
      <c r="E1020601" s="10"/>
      <c r="F1020601" s="10"/>
      <c r="G1020601" s="9"/>
      <c r="H1020601" s="9"/>
      <c r="I1020601" s="9"/>
    </row>
    <row r="1020602" s="1" customFormat="1" ht="12" spans="1:9">
      <c r="A1020602" s="9"/>
      <c r="B1020602" s="10"/>
      <c r="C1020602" s="10"/>
      <c r="D1020602" s="10"/>
      <c r="E1020602" s="10"/>
      <c r="F1020602" s="10"/>
      <c r="G1020602" s="9"/>
      <c r="H1020602" s="9"/>
      <c r="I1020602" s="9"/>
    </row>
    <row r="1020603" s="1" customFormat="1" ht="12" spans="1:9">
      <c r="A1020603" s="9"/>
      <c r="B1020603" s="10"/>
      <c r="C1020603" s="10"/>
      <c r="D1020603" s="10"/>
      <c r="E1020603" s="10"/>
      <c r="F1020603" s="10"/>
      <c r="G1020603" s="9"/>
      <c r="H1020603" s="9"/>
      <c r="I1020603" s="9"/>
    </row>
    <row r="1020604" s="1" customFormat="1" ht="12" spans="1:9">
      <c r="A1020604" s="9"/>
      <c r="B1020604" s="10"/>
      <c r="C1020604" s="10"/>
      <c r="D1020604" s="10"/>
      <c r="E1020604" s="10"/>
      <c r="F1020604" s="10"/>
      <c r="G1020604" s="9"/>
      <c r="H1020604" s="9"/>
      <c r="I1020604" s="9"/>
    </row>
    <row r="1020605" s="1" customFormat="1" ht="12" spans="1:9">
      <c r="A1020605" s="9"/>
      <c r="B1020605" s="10"/>
      <c r="C1020605" s="10"/>
      <c r="D1020605" s="10"/>
      <c r="E1020605" s="10"/>
      <c r="F1020605" s="10"/>
      <c r="G1020605" s="9"/>
      <c r="H1020605" s="9"/>
      <c r="I1020605" s="9"/>
    </row>
    <row r="1020606" s="1" customFormat="1" ht="12" spans="1:9">
      <c r="A1020606" s="9"/>
      <c r="B1020606" s="10"/>
      <c r="C1020606" s="10"/>
      <c r="D1020606" s="10"/>
      <c r="E1020606" s="10"/>
      <c r="F1020606" s="10"/>
      <c r="G1020606" s="9"/>
      <c r="H1020606" s="9"/>
      <c r="I1020606" s="9"/>
    </row>
    <row r="1020607" s="1" customFormat="1" ht="12" spans="1:9">
      <c r="A1020607" s="9"/>
      <c r="B1020607" s="10"/>
      <c r="C1020607" s="10"/>
      <c r="D1020607" s="10"/>
      <c r="E1020607" s="10"/>
      <c r="F1020607" s="10"/>
      <c r="G1020607" s="9"/>
      <c r="H1020607" s="9"/>
      <c r="I1020607" s="9"/>
    </row>
    <row r="1020608" s="1" customFormat="1" ht="12" spans="1:9">
      <c r="A1020608" s="9"/>
      <c r="B1020608" s="10"/>
      <c r="C1020608" s="10"/>
      <c r="D1020608" s="10"/>
      <c r="E1020608" s="10"/>
      <c r="F1020608" s="10"/>
      <c r="G1020608" s="9"/>
      <c r="H1020608" s="9"/>
      <c r="I1020608" s="9"/>
    </row>
    <row r="1020609" s="1" customFormat="1" ht="12" spans="1:9">
      <c r="A1020609" s="9"/>
      <c r="B1020609" s="10"/>
      <c r="C1020609" s="10"/>
      <c r="D1020609" s="10"/>
      <c r="E1020609" s="10"/>
      <c r="F1020609" s="10"/>
      <c r="G1020609" s="9"/>
      <c r="H1020609" s="9"/>
      <c r="I1020609" s="9"/>
    </row>
    <row r="1020610" s="1" customFormat="1" ht="12" spans="1:9">
      <c r="A1020610" s="9"/>
      <c r="B1020610" s="10"/>
      <c r="C1020610" s="10"/>
      <c r="D1020610" s="10"/>
      <c r="E1020610" s="10"/>
      <c r="F1020610" s="10"/>
      <c r="G1020610" s="9"/>
      <c r="H1020610" s="9"/>
      <c r="I1020610" s="9"/>
    </row>
    <row r="1020611" s="1" customFormat="1" ht="12" spans="1:9">
      <c r="A1020611" s="9"/>
      <c r="B1020611" s="10"/>
      <c r="C1020611" s="10"/>
      <c r="D1020611" s="10"/>
      <c r="E1020611" s="10"/>
      <c r="F1020611" s="10"/>
      <c r="G1020611" s="9"/>
      <c r="H1020611" s="9"/>
      <c r="I1020611" s="9"/>
    </row>
    <row r="1020612" s="1" customFormat="1" ht="12" spans="1:9">
      <c r="A1020612" s="9"/>
      <c r="B1020612" s="10"/>
      <c r="C1020612" s="10"/>
      <c r="D1020612" s="10"/>
      <c r="E1020612" s="10"/>
      <c r="F1020612" s="10"/>
      <c r="G1020612" s="9"/>
      <c r="H1020612" s="9"/>
      <c r="I1020612" s="9"/>
    </row>
    <row r="1020613" s="1" customFormat="1" ht="12" spans="1:9">
      <c r="A1020613" s="9"/>
      <c r="B1020613" s="10"/>
      <c r="C1020613" s="10"/>
      <c r="D1020613" s="10"/>
      <c r="E1020613" s="10"/>
      <c r="F1020613" s="10"/>
      <c r="G1020613" s="9"/>
      <c r="H1020613" s="9"/>
      <c r="I1020613" s="9"/>
    </row>
    <row r="1020614" s="1" customFormat="1" ht="12" spans="1:9">
      <c r="A1020614" s="9"/>
      <c r="B1020614" s="10"/>
      <c r="C1020614" s="10"/>
      <c r="D1020614" s="10"/>
      <c r="E1020614" s="10"/>
      <c r="F1020614" s="10"/>
      <c r="G1020614" s="9"/>
      <c r="H1020614" s="9"/>
      <c r="I1020614" s="9"/>
    </row>
    <row r="1020615" s="1" customFormat="1" ht="12" spans="1:9">
      <c r="A1020615" s="9"/>
      <c r="B1020615" s="10"/>
      <c r="C1020615" s="10"/>
      <c r="D1020615" s="10"/>
      <c r="E1020615" s="10"/>
      <c r="F1020615" s="10"/>
      <c r="G1020615" s="9"/>
      <c r="H1020615" s="9"/>
      <c r="I1020615" s="9"/>
    </row>
    <row r="1020616" s="1" customFormat="1" ht="12" spans="1:9">
      <c r="A1020616" s="9"/>
      <c r="B1020616" s="10"/>
      <c r="C1020616" s="10"/>
      <c r="D1020616" s="10"/>
      <c r="E1020616" s="10"/>
      <c r="F1020616" s="10"/>
      <c r="G1020616" s="9"/>
      <c r="H1020616" s="9"/>
      <c r="I1020616" s="9"/>
    </row>
    <row r="1020617" s="1" customFormat="1" ht="12" spans="1:9">
      <c r="A1020617" s="9"/>
      <c r="B1020617" s="10"/>
      <c r="C1020617" s="10"/>
      <c r="D1020617" s="10"/>
      <c r="E1020617" s="10"/>
      <c r="F1020617" s="10"/>
      <c r="G1020617" s="9"/>
      <c r="H1020617" s="9"/>
      <c r="I1020617" s="9"/>
    </row>
    <row r="1020618" s="1" customFormat="1" ht="12" spans="1:9">
      <c r="A1020618" s="9"/>
      <c r="B1020618" s="10"/>
      <c r="C1020618" s="10"/>
      <c r="D1020618" s="10"/>
      <c r="E1020618" s="10"/>
      <c r="F1020618" s="10"/>
      <c r="G1020618" s="9"/>
      <c r="H1020618" s="9"/>
      <c r="I1020618" s="9"/>
    </row>
    <row r="1020619" s="1" customFormat="1" ht="12" spans="1:9">
      <c r="A1020619" s="9"/>
      <c r="B1020619" s="10"/>
      <c r="C1020619" s="10"/>
      <c r="D1020619" s="10"/>
      <c r="E1020619" s="10"/>
      <c r="F1020619" s="10"/>
      <c r="G1020619" s="9"/>
      <c r="H1020619" s="9"/>
      <c r="I1020619" s="9"/>
    </row>
    <row r="1020620" s="1" customFormat="1" ht="12" spans="1:9">
      <c r="A1020620" s="9"/>
      <c r="B1020620" s="10"/>
      <c r="C1020620" s="10"/>
      <c r="D1020620" s="10"/>
      <c r="E1020620" s="10"/>
      <c r="F1020620" s="10"/>
      <c r="G1020620" s="9"/>
      <c r="H1020620" s="9"/>
      <c r="I1020620" s="9"/>
    </row>
    <row r="1020621" s="1" customFormat="1" ht="12" spans="1:9">
      <c r="A1020621" s="9"/>
      <c r="B1020621" s="10"/>
      <c r="C1020621" s="10"/>
      <c r="D1020621" s="10"/>
      <c r="E1020621" s="10"/>
      <c r="F1020621" s="10"/>
      <c r="G1020621" s="9"/>
      <c r="H1020621" s="9"/>
      <c r="I1020621" s="9"/>
    </row>
    <row r="1020622" s="1" customFormat="1" ht="12" spans="1:9">
      <c r="A1020622" s="9"/>
      <c r="B1020622" s="10"/>
      <c r="C1020622" s="10"/>
      <c r="D1020622" s="10"/>
      <c r="E1020622" s="10"/>
      <c r="F1020622" s="10"/>
      <c r="G1020622" s="9"/>
      <c r="H1020622" s="9"/>
      <c r="I1020622" s="9"/>
    </row>
    <row r="1020623" s="1" customFormat="1" ht="12" spans="1:9">
      <c r="A1020623" s="9"/>
      <c r="B1020623" s="10"/>
      <c r="C1020623" s="10"/>
      <c r="D1020623" s="10"/>
      <c r="E1020623" s="10"/>
      <c r="F1020623" s="10"/>
      <c r="G1020623" s="9"/>
      <c r="H1020623" s="9"/>
      <c r="I1020623" s="9"/>
    </row>
    <row r="1020624" s="1" customFormat="1" ht="12" spans="1:9">
      <c r="A1020624" s="9"/>
      <c r="B1020624" s="10"/>
      <c r="C1020624" s="10"/>
      <c r="D1020624" s="10"/>
      <c r="E1020624" s="10"/>
      <c r="F1020624" s="10"/>
      <c r="G1020624" s="9"/>
      <c r="H1020624" s="9"/>
      <c r="I1020624" s="9"/>
    </row>
    <row r="1020625" s="1" customFormat="1" ht="12" spans="1:9">
      <c r="A1020625" s="9"/>
      <c r="B1020625" s="10"/>
      <c r="C1020625" s="10"/>
      <c r="D1020625" s="10"/>
      <c r="E1020625" s="10"/>
      <c r="F1020625" s="10"/>
      <c r="G1020625" s="9"/>
      <c r="H1020625" s="9"/>
      <c r="I1020625" s="9"/>
    </row>
    <row r="1020626" s="1" customFormat="1" ht="12" spans="1:9">
      <c r="A1020626" s="9"/>
      <c r="B1020626" s="10"/>
      <c r="C1020626" s="10"/>
      <c r="D1020626" s="10"/>
      <c r="E1020626" s="10"/>
      <c r="F1020626" s="10"/>
      <c r="G1020626" s="9"/>
      <c r="H1020626" s="9"/>
      <c r="I1020626" s="9"/>
    </row>
    <row r="1020627" s="1" customFormat="1" ht="12" spans="1:9">
      <c r="A1020627" s="9"/>
      <c r="B1020627" s="10"/>
      <c r="C1020627" s="10"/>
      <c r="D1020627" s="10"/>
      <c r="E1020627" s="10"/>
      <c r="F1020627" s="10"/>
      <c r="G1020627" s="9"/>
      <c r="H1020627" s="9"/>
      <c r="I1020627" s="9"/>
    </row>
    <row r="1020628" s="1" customFormat="1" ht="12" spans="1:9">
      <c r="A1020628" s="9"/>
      <c r="B1020628" s="10"/>
      <c r="C1020628" s="10"/>
      <c r="D1020628" s="10"/>
      <c r="E1020628" s="10"/>
      <c r="F1020628" s="10"/>
      <c r="G1020628" s="9"/>
      <c r="H1020628" s="9"/>
      <c r="I1020628" s="9"/>
    </row>
    <row r="1020629" s="1" customFormat="1" ht="12" spans="1:9">
      <c r="A1020629" s="9"/>
      <c r="B1020629" s="10"/>
      <c r="C1020629" s="10"/>
      <c r="D1020629" s="10"/>
      <c r="E1020629" s="10"/>
      <c r="F1020629" s="10"/>
      <c r="G1020629" s="9"/>
      <c r="H1020629" s="9"/>
      <c r="I1020629" s="9"/>
    </row>
    <row r="1020630" s="1" customFormat="1" ht="12" spans="1:9">
      <c r="A1020630" s="9"/>
      <c r="B1020630" s="10"/>
      <c r="C1020630" s="10"/>
      <c r="D1020630" s="10"/>
      <c r="E1020630" s="10"/>
      <c r="F1020630" s="10"/>
      <c r="G1020630" s="9"/>
      <c r="H1020630" s="9"/>
      <c r="I1020630" s="9"/>
    </row>
    <row r="1020631" s="1" customFormat="1" ht="12" spans="1:9">
      <c r="A1020631" s="9"/>
      <c r="B1020631" s="10"/>
      <c r="C1020631" s="10"/>
      <c r="D1020631" s="10"/>
      <c r="E1020631" s="10"/>
      <c r="F1020631" s="10"/>
      <c r="G1020631" s="9"/>
      <c r="H1020631" s="9"/>
      <c r="I1020631" s="9"/>
    </row>
    <row r="1020632" s="1" customFormat="1" ht="12" spans="1:9">
      <c r="A1020632" s="9"/>
      <c r="B1020632" s="10"/>
      <c r="C1020632" s="10"/>
      <c r="D1020632" s="10"/>
      <c r="E1020632" s="10"/>
      <c r="F1020632" s="10"/>
      <c r="G1020632" s="9"/>
      <c r="H1020632" s="9"/>
      <c r="I1020632" s="9"/>
    </row>
    <row r="1020633" s="1" customFormat="1" ht="12" spans="1:9">
      <c r="A1020633" s="9"/>
      <c r="B1020633" s="10"/>
      <c r="C1020633" s="10"/>
      <c r="D1020633" s="10"/>
      <c r="E1020633" s="10"/>
      <c r="F1020633" s="10"/>
      <c r="G1020633" s="9"/>
      <c r="H1020633" s="9"/>
      <c r="I1020633" s="9"/>
    </row>
    <row r="1020634" s="1" customFormat="1" ht="12" spans="1:9">
      <c r="A1020634" s="9"/>
      <c r="B1020634" s="10"/>
      <c r="C1020634" s="10"/>
      <c r="D1020634" s="10"/>
      <c r="E1020634" s="10"/>
      <c r="F1020634" s="10"/>
      <c r="G1020634" s="9"/>
      <c r="H1020634" s="9"/>
      <c r="I1020634" s="9"/>
    </row>
    <row r="1020635" s="1" customFormat="1" ht="12" spans="1:9">
      <c r="A1020635" s="9"/>
      <c r="B1020635" s="10"/>
      <c r="C1020635" s="10"/>
      <c r="D1020635" s="10"/>
      <c r="E1020635" s="10"/>
      <c r="F1020635" s="10"/>
      <c r="G1020635" s="9"/>
      <c r="H1020635" s="9"/>
      <c r="I1020635" s="9"/>
    </row>
    <row r="1020636" s="1" customFormat="1" ht="12" spans="1:9">
      <c r="A1020636" s="9"/>
      <c r="B1020636" s="10"/>
      <c r="C1020636" s="10"/>
      <c r="D1020636" s="10"/>
      <c r="E1020636" s="10"/>
      <c r="F1020636" s="10"/>
      <c r="G1020636" s="9"/>
      <c r="H1020636" s="9"/>
      <c r="I1020636" s="9"/>
    </row>
    <row r="1020637" s="1" customFormat="1" ht="12" spans="1:9">
      <c r="A1020637" s="9"/>
      <c r="B1020637" s="10"/>
      <c r="C1020637" s="10"/>
      <c r="D1020637" s="10"/>
      <c r="E1020637" s="10"/>
      <c r="F1020637" s="10"/>
      <c r="G1020637" s="9"/>
      <c r="H1020637" s="9"/>
      <c r="I1020637" s="9"/>
    </row>
    <row r="1020638" s="1" customFormat="1" ht="12" spans="1:9">
      <c r="A1020638" s="9"/>
      <c r="B1020638" s="10"/>
      <c r="C1020638" s="10"/>
      <c r="D1020638" s="10"/>
      <c r="E1020638" s="10"/>
      <c r="F1020638" s="10"/>
      <c r="G1020638" s="9"/>
      <c r="H1020638" s="9"/>
      <c r="I1020638" s="9"/>
    </row>
    <row r="1020639" s="1" customFormat="1" ht="12" spans="1:9">
      <c r="A1020639" s="9"/>
      <c r="B1020639" s="10"/>
      <c r="C1020639" s="10"/>
      <c r="D1020639" s="10"/>
      <c r="E1020639" s="10"/>
      <c r="F1020639" s="10"/>
      <c r="G1020639" s="9"/>
      <c r="H1020639" s="9"/>
      <c r="I1020639" s="9"/>
    </row>
    <row r="1020640" s="1" customFormat="1" ht="12" spans="1:9">
      <c r="A1020640" s="9"/>
      <c r="B1020640" s="10"/>
      <c r="C1020640" s="10"/>
      <c r="D1020640" s="10"/>
      <c r="E1020640" s="10"/>
      <c r="F1020640" s="10"/>
      <c r="G1020640" s="9"/>
      <c r="H1020640" s="9"/>
      <c r="I1020640" s="9"/>
    </row>
    <row r="1020641" s="1" customFormat="1" ht="12" spans="1:9">
      <c r="A1020641" s="9"/>
      <c r="B1020641" s="10"/>
      <c r="C1020641" s="10"/>
      <c r="D1020641" s="10"/>
      <c r="E1020641" s="10"/>
      <c r="F1020641" s="10"/>
      <c r="G1020641" s="9"/>
      <c r="H1020641" s="9"/>
      <c r="I1020641" s="9"/>
    </row>
    <row r="1020642" s="1" customFormat="1" ht="12" spans="1:9">
      <c r="A1020642" s="9"/>
      <c r="B1020642" s="10"/>
      <c r="C1020642" s="10"/>
      <c r="D1020642" s="10"/>
      <c r="E1020642" s="10"/>
      <c r="F1020642" s="10"/>
      <c r="G1020642" s="9"/>
      <c r="H1020642" s="9"/>
      <c r="I1020642" s="9"/>
    </row>
    <row r="1020643" s="1" customFormat="1" ht="12" spans="1:9">
      <c r="A1020643" s="9"/>
      <c r="B1020643" s="10"/>
      <c r="C1020643" s="10"/>
      <c r="D1020643" s="10"/>
      <c r="E1020643" s="10"/>
      <c r="F1020643" s="10"/>
      <c r="G1020643" s="9"/>
      <c r="H1020643" s="9"/>
      <c r="I1020643" s="9"/>
    </row>
    <row r="1020644" s="1" customFormat="1" ht="12" spans="1:9">
      <c r="A1020644" s="9"/>
      <c r="B1020644" s="10"/>
      <c r="C1020644" s="10"/>
      <c r="D1020644" s="10"/>
      <c r="E1020644" s="10"/>
      <c r="F1020644" s="10"/>
      <c r="G1020644" s="9"/>
      <c r="H1020644" s="9"/>
      <c r="I1020644" s="9"/>
    </row>
    <row r="1020645" s="1" customFormat="1" ht="12" spans="1:9">
      <c r="A1020645" s="9"/>
      <c r="B1020645" s="10"/>
      <c r="C1020645" s="10"/>
      <c r="D1020645" s="10"/>
      <c r="E1020645" s="10"/>
      <c r="F1020645" s="10"/>
      <c r="G1020645" s="9"/>
      <c r="H1020645" s="9"/>
      <c r="I1020645" s="9"/>
    </row>
    <row r="1020646" s="1" customFormat="1" ht="12" spans="1:9">
      <c r="A1020646" s="9"/>
      <c r="B1020646" s="10"/>
      <c r="C1020646" s="10"/>
      <c r="D1020646" s="10"/>
      <c r="E1020646" s="10"/>
      <c r="F1020646" s="10"/>
      <c r="G1020646" s="9"/>
      <c r="H1020646" s="9"/>
      <c r="I1020646" s="9"/>
    </row>
    <row r="1020647" s="1" customFormat="1" ht="12" spans="1:9">
      <c r="A1020647" s="9"/>
      <c r="B1020647" s="10"/>
      <c r="C1020647" s="10"/>
      <c r="D1020647" s="10"/>
      <c r="E1020647" s="10"/>
      <c r="F1020647" s="10"/>
      <c r="G1020647" s="9"/>
      <c r="H1020647" s="9"/>
      <c r="I1020647" s="9"/>
    </row>
    <row r="1020648" s="1" customFormat="1" ht="12" spans="1:9">
      <c r="A1020648" s="9"/>
      <c r="B1020648" s="10"/>
      <c r="C1020648" s="10"/>
      <c r="D1020648" s="10"/>
      <c r="E1020648" s="10"/>
      <c r="F1020648" s="10"/>
      <c r="G1020648" s="9"/>
      <c r="H1020648" s="9"/>
      <c r="I1020648" s="9"/>
    </row>
    <row r="1020649" s="1" customFormat="1" ht="12" spans="1:9">
      <c r="A1020649" s="9"/>
      <c r="B1020649" s="10"/>
      <c r="C1020649" s="10"/>
      <c r="D1020649" s="10"/>
      <c r="E1020649" s="10"/>
      <c r="F1020649" s="10"/>
      <c r="G1020649" s="9"/>
      <c r="H1020649" s="9"/>
      <c r="I1020649" s="9"/>
    </row>
    <row r="1020650" s="1" customFormat="1" ht="12" spans="1:9">
      <c r="A1020650" s="9"/>
      <c r="B1020650" s="10"/>
      <c r="C1020650" s="10"/>
      <c r="D1020650" s="10"/>
      <c r="E1020650" s="10"/>
      <c r="F1020650" s="10"/>
      <c r="G1020650" s="9"/>
      <c r="H1020650" s="9"/>
      <c r="I1020650" s="9"/>
    </row>
    <row r="1020651" s="1" customFormat="1" ht="12" spans="1:9">
      <c r="A1020651" s="9"/>
      <c r="B1020651" s="10"/>
      <c r="C1020651" s="10"/>
      <c r="D1020651" s="10"/>
      <c r="E1020651" s="10"/>
      <c r="F1020651" s="10"/>
      <c r="G1020651" s="9"/>
      <c r="H1020651" s="9"/>
      <c r="I1020651" s="9"/>
    </row>
    <row r="1020652" s="1" customFormat="1" ht="12" spans="1:9">
      <c r="A1020652" s="9"/>
      <c r="B1020652" s="10"/>
      <c r="C1020652" s="10"/>
      <c r="D1020652" s="10"/>
      <c r="E1020652" s="10"/>
      <c r="F1020652" s="10"/>
      <c r="G1020652" s="9"/>
      <c r="H1020652" s="9"/>
      <c r="I1020652" s="9"/>
    </row>
    <row r="1020653" s="1" customFormat="1" ht="12" spans="1:9">
      <c r="A1020653" s="9"/>
      <c r="B1020653" s="10"/>
      <c r="C1020653" s="10"/>
      <c r="D1020653" s="10"/>
      <c r="E1020653" s="10"/>
      <c r="F1020653" s="10"/>
      <c r="G1020653" s="9"/>
      <c r="H1020653" s="9"/>
      <c r="I1020653" s="9"/>
    </row>
    <row r="1020654" s="1" customFormat="1" ht="12" spans="1:9">
      <c r="A1020654" s="9"/>
      <c r="B1020654" s="10"/>
      <c r="C1020654" s="10"/>
      <c r="D1020654" s="10"/>
      <c r="E1020654" s="10"/>
      <c r="F1020654" s="10"/>
      <c r="G1020654" s="9"/>
      <c r="H1020654" s="9"/>
      <c r="I1020654" s="9"/>
    </row>
    <row r="1020655" s="1" customFormat="1" ht="12" spans="1:9">
      <c r="A1020655" s="9"/>
      <c r="B1020655" s="10"/>
      <c r="C1020655" s="10"/>
      <c r="D1020655" s="10"/>
      <c r="E1020655" s="10"/>
      <c r="F1020655" s="10"/>
      <c r="G1020655" s="9"/>
      <c r="H1020655" s="9"/>
      <c r="I1020655" s="9"/>
    </row>
    <row r="1020656" s="1" customFormat="1" ht="12" spans="1:9">
      <c r="A1020656" s="9"/>
      <c r="B1020656" s="10"/>
      <c r="C1020656" s="10"/>
      <c r="D1020656" s="10"/>
      <c r="E1020656" s="10"/>
      <c r="F1020656" s="10"/>
      <c r="G1020656" s="9"/>
      <c r="H1020656" s="9"/>
      <c r="I1020656" s="9"/>
    </row>
    <row r="1020657" s="1" customFormat="1" ht="12" spans="1:9">
      <c r="A1020657" s="9"/>
      <c r="B1020657" s="10"/>
      <c r="C1020657" s="10"/>
      <c r="D1020657" s="10"/>
      <c r="E1020657" s="10"/>
      <c r="F1020657" s="10"/>
      <c r="G1020657" s="9"/>
      <c r="H1020657" s="9"/>
      <c r="I1020657" s="9"/>
    </row>
    <row r="1020658" s="1" customFormat="1" ht="12" spans="1:9">
      <c r="A1020658" s="9"/>
      <c r="B1020658" s="10"/>
      <c r="C1020658" s="10"/>
      <c r="D1020658" s="10"/>
      <c r="E1020658" s="10"/>
      <c r="F1020658" s="10"/>
      <c r="G1020658" s="9"/>
      <c r="H1020658" s="9"/>
      <c r="I1020658" s="9"/>
    </row>
    <row r="1020659" s="1" customFormat="1" ht="12" spans="1:9">
      <c r="A1020659" s="9"/>
      <c r="B1020659" s="10"/>
      <c r="C1020659" s="10"/>
      <c r="D1020659" s="10"/>
      <c r="E1020659" s="10"/>
      <c r="F1020659" s="10"/>
      <c r="G1020659" s="9"/>
      <c r="H1020659" s="9"/>
      <c r="I1020659" s="9"/>
    </row>
    <row r="1020660" s="1" customFormat="1" ht="12" spans="1:9">
      <c r="A1020660" s="9"/>
      <c r="B1020660" s="10"/>
      <c r="C1020660" s="10"/>
      <c r="D1020660" s="10"/>
      <c r="E1020660" s="10"/>
      <c r="F1020660" s="10"/>
      <c r="G1020660" s="9"/>
      <c r="H1020660" s="9"/>
      <c r="I1020660" s="9"/>
    </row>
    <row r="1020661" s="1" customFormat="1" ht="12" spans="1:9">
      <c r="A1020661" s="9"/>
      <c r="B1020661" s="10"/>
      <c r="C1020661" s="10"/>
      <c r="D1020661" s="10"/>
      <c r="E1020661" s="10"/>
      <c r="F1020661" s="10"/>
      <c r="G1020661" s="9"/>
      <c r="H1020661" s="9"/>
      <c r="I1020661" s="9"/>
    </row>
    <row r="1020662" s="1" customFormat="1" ht="12" spans="1:9">
      <c r="A1020662" s="9"/>
      <c r="B1020662" s="10"/>
      <c r="C1020662" s="10"/>
      <c r="D1020662" s="10"/>
      <c r="E1020662" s="10"/>
      <c r="F1020662" s="10"/>
      <c r="G1020662" s="9"/>
      <c r="H1020662" s="9"/>
      <c r="I1020662" s="9"/>
    </row>
    <row r="1020663" s="1" customFormat="1" ht="12" spans="1:9">
      <c r="A1020663" s="9"/>
      <c r="B1020663" s="10"/>
      <c r="C1020663" s="10"/>
      <c r="D1020663" s="10"/>
      <c r="E1020663" s="10"/>
      <c r="F1020663" s="10"/>
      <c r="G1020663" s="9"/>
      <c r="H1020663" s="9"/>
      <c r="I1020663" s="9"/>
    </row>
    <row r="1020664" s="1" customFormat="1" ht="12" spans="1:9">
      <c r="A1020664" s="9"/>
      <c r="B1020664" s="10"/>
      <c r="C1020664" s="10"/>
      <c r="D1020664" s="10"/>
      <c r="E1020664" s="10"/>
      <c r="F1020664" s="10"/>
      <c r="G1020664" s="9"/>
      <c r="H1020664" s="9"/>
      <c r="I1020664" s="9"/>
    </row>
    <row r="1020665" s="1" customFormat="1" ht="12" spans="1:9">
      <c r="A1020665" s="9"/>
      <c r="B1020665" s="10"/>
      <c r="C1020665" s="10"/>
      <c r="D1020665" s="10"/>
      <c r="E1020665" s="10"/>
      <c r="F1020665" s="10"/>
      <c r="G1020665" s="9"/>
      <c r="H1020665" s="9"/>
      <c r="I1020665" s="9"/>
    </row>
    <row r="1020666" s="1" customFormat="1" ht="12" spans="1:9">
      <c r="A1020666" s="9"/>
      <c r="B1020666" s="10"/>
      <c r="C1020666" s="10"/>
      <c r="D1020666" s="10"/>
      <c r="E1020666" s="10"/>
      <c r="F1020666" s="10"/>
      <c r="G1020666" s="9"/>
      <c r="H1020666" s="9"/>
      <c r="I1020666" s="9"/>
    </row>
    <row r="1020667" s="1" customFormat="1" ht="12" spans="1:9">
      <c r="A1020667" s="9"/>
      <c r="B1020667" s="10"/>
      <c r="C1020667" s="10"/>
      <c r="D1020667" s="10"/>
      <c r="E1020667" s="10"/>
      <c r="F1020667" s="10"/>
      <c r="G1020667" s="9"/>
      <c r="H1020667" s="9"/>
      <c r="I1020667" s="9"/>
    </row>
    <row r="1020668" s="1" customFormat="1" ht="12" spans="1:9">
      <c r="A1020668" s="9"/>
      <c r="B1020668" s="10"/>
      <c r="C1020668" s="10"/>
      <c r="D1020668" s="10"/>
      <c r="E1020668" s="10"/>
      <c r="F1020668" s="10"/>
      <c r="G1020668" s="9"/>
      <c r="H1020668" s="9"/>
      <c r="I1020668" s="9"/>
    </row>
    <row r="1020669" s="1" customFormat="1" ht="12" spans="1:9">
      <c r="A1020669" s="9"/>
      <c r="B1020669" s="10"/>
      <c r="C1020669" s="10"/>
      <c r="D1020669" s="10"/>
      <c r="E1020669" s="10"/>
      <c r="F1020669" s="10"/>
      <c r="G1020669" s="9"/>
      <c r="H1020669" s="9"/>
      <c r="I1020669" s="9"/>
    </row>
    <row r="1020670" s="1" customFormat="1" ht="12" spans="1:9">
      <c r="A1020670" s="9"/>
      <c r="B1020670" s="10"/>
      <c r="C1020670" s="10"/>
      <c r="D1020670" s="10"/>
      <c r="E1020670" s="10"/>
      <c r="F1020670" s="10"/>
      <c r="G1020670" s="9"/>
      <c r="H1020670" s="9"/>
      <c r="I1020670" s="9"/>
    </row>
    <row r="1020671" s="1" customFormat="1" ht="12" spans="1:9">
      <c r="A1020671" s="9"/>
      <c r="B1020671" s="10"/>
      <c r="C1020671" s="10"/>
      <c r="D1020671" s="10"/>
      <c r="E1020671" s="10"/>
      <c r="F1020671" s="10"/>
      <c r="G1020671" s="9"/>
      <c r="H1020671" s="9"/>
      <c r="I1020671" s="9"/>
    </row>
    <row r="1020672" s="1" customFormat="1" ht="12" spans="1:9">
      <c r="A1020672" s="9"/>
      <c r="B1020672" s="10"/>
      <c r="C1020672" s="10"/>
      <c r="D1020672" s="10"/>
      <c r="E1020672" s="10"/>
      <c r="F1020672" s="10"/>
      <c r="G1020672" s="9"/>
      <c r="H1020672" s="9"/>
      <c r="I1020672" s="9"/>
    </row>
    <row r="1020673" s="1" customFormat="1" ht="12" spans="1:9">
      <c r="A1020673" s="9"/>
      <c r="B1020673" s="10"/>
      <c r="C1020673" s="10"/>
      <c r="D1020673" s="10"/>
      <c r="E1020673" s="10"/>
      <c r="F1020673" s="10"/>
      <c r="G1020673" s="9"/>
      <c r="H1020673" s="9"/>
      <c r="I1020673" s="9"/>
    </row>
    <row r="1020674" s="1" customFormat="1" ht="12" spans="1:9">
      <c r="A1020674" s="9"/>
      <c r="B1020674" s="10"/>
      <c r="C1020674" s="10"/>
      <c r="D1020674" s="10"/>
      <c r="E1020674" s="10"/>
      <c r="F1020674" s="10"/>
      <c r="G1020674" s="9"/>
      <c r="H1020674" s="9"/>
      <c r="I1020674" s="9"/>
    </row>
    <row r="1020675" s="1" customFormat="1" ht="12" spans="1:9">
      <c r="A1020675" s="9"/>
      <c r="B1020675" s="10"/>
      <c r="C1020675" s="10"/>
      <c r="D1020675" s="10"/>
      <c r="E1020675" s="10"/>
      <c r="F1020675" s="10"/>
      <c r="G1020675" s="9"/>
      <c r="H1020675" s="9"/>
      <c r="I1020675" s="9"/>
    </row>
    <row r="1020676" s="1" customFormat="1" ht="12" spans="1:9">
      <c r="A1020676" s="9"/>
      <c r="B1020676" s="10"/>
      <c r="C1020676" s="10"/>
      <c r="D1020676" s="10"/>
      <c r="E1020676" s="10"/>
      <c r="F1020676" s="10"/>
      <c r="G1020676" s="9"/>
      <c r="H1020676" s="9"/>
      <c r="I1020676" s="9"/>
    </row>
    <row r="1020677" s="1" customFormat="1" ht="12" spans="1:9">
      <c r="A1020677" s="9"/>
      <c r="B1020677" s="10"/>
      <c r="C1020677" s="10"/>
      <c r="D1020677" s="10"/>
      <c r="E1020677" s="10"/>
      <c r="F1020677" s="10"/>
      <c r="G1020677" s="9"/>
      <c r="H1020677" s="9"/>
      <c r="I1020677" s="9"/>
    </row>
    <row r="1020678" s="1" customFormat="1" ht="12" spans="1:9">
      <c r="A1020678" s="9"/>
      <c r="B1020678" s="10"/>
      <c r="C1020678" s="10"/>
      <c r="D1020678" s="10"/>
      <c r="E1020678" s="10"/>
      <c r="F1020678" s="10"/>
      <c r="G1020678" s="9"/>
      <c r="H1020678" s="9"/>
      <c r="I1020678" s="9"/>
    </row>
    <row r="1020679" s="1" customFormat="1" ht="12" spans="1:9">
      <c r="A1020679" s="9"/>
      <c r="B1020679" s="10"/>
      <c r="C1020679" s="10"/>
      <c r="D1020679" s="10"/>
      <c r="E1020679" s="10"/>
      <c r="F1020679" s="10"/>
      <c r="G1020679" s="9"/>
      <c r="H1020679" s="9"/>
      <c r="I1020679" s="9"/>
    </row>
    <row r="1020680" s="1" customFormat="1" ht="12" spans="1:9">
      <c r="A1020680" s="9"/>
      <c r="B1020680" s="10"/>
      <c r="C1020680" s="10"/>
      <c r="D1020680" s="10"/>
      <c r="E1020680" s="10"/>
      <c r="F1020680" s="10"/>
      <c r="G1020680" s="9"/>
      <c r="H1020680" s="9"/>
      <c r="I1020680" s="9"/>
    </row>
    <row r="1020681" s="1" customFormat="1" ht="12" spans="1:9">
      <c r="A1020681" s="9"/>
      <c r="B1020681" s="10"/>
      <c r="C1020681" s="10"/>
      <c r="D1020681" s="10"/>
      <c r="E1020681" s="10"/>
      <c r="F1020681" s="10"/>
      <c r="G1020681" s="9"/>
      <c r="H1020681" s="9"/>
      <c r="I1020681" s="9"/>
    </row>
    <row r="1020682" s="1" customFormat="1" ht="12" spans="1:9">
      <c r="A1020682" s="9"/>
      <c r="B1020682" s="10"/>
      <c r="C1020682" s="10"/>
      <c r="D1020682" s="10"/>
      <c r="E1020682" s="10"/>
      <c r="F1020682" s="10"/>
      <c r="G1020682" s="9"/>
      <c r="H1020682" s="9"/>
      <c r="I1020682" s="9"/>
    </row>
    <row r="1020683" s="1" customFormat="1" ht="12" spans="1:9">
      <c r="A1020683" s="9"/>
      <c r="B1020683" s="10"/>
      <c r="C1020683" s="10"/>
      <c r="D1020683" s="10"/>
      <c r="E1020683" s="10"/>
      <c r="F1020683" s="10"/>
      <c r="G1020683" s="9"/>
      <c r="H1020683" s="9"/>
      <c r="I1020683" s="9"/>
    </row>
    <row r="1020684" s="1" customFormat="1" ht="12" spans="1:9">
      <c r="A1020684" s="9"/>
      <c r="B1020684" s="10"/>
      <c r="C1020684" s="10"/>
      <c r="D1020684" s="10"/>
      <c r="E1020684" s="10"/>
      <c r="F1020684" s="10"/>
      <c r="G1020684" s="9"/>
      <c r="H1020684" s="9"/>
      <c r="I1020684" s="9"/>
    </row>
    <row r="1020685" s="1" customFormat="1" ht="12" spans="1:9">
      <c r="A1020685" s="9"/>
      <c r="B1020685" s="10"/>
      <c r="C1020685" s="10"/>
      <c r="D1020685" s="10"/>
      <c r="E1020685" s="10"/>
      <c r="F1020685" s="10"/>
      <c r="G1020685" s="9"/>
      <c r="H1020685" s="9"/>
      <c r="I1020685" s="9"/>
    </row>
    <row r="1020686" s="1" customFormat="1" ht="12" spans="1:9">
      <c r="A1020686" s="9"/>
      <c r="B1020686" s="10"/>
      <c r="C1020686" s="10"/>
      <c r="D1020686" s="10"/>
      <c r="E1020686" s="10"/>
      <c r="F1020686" s="10"/>
      <c r="G1020686" s="9"/>
      <c r="H1020686" s="9"/>
      <c r="I1020686" s="9"/>
    </row>
    <row r="1020687" s="1" customFormat="1" ht="12" spans="1:9">
      <c r="A1020687" s="9"/>
      <c r="B1020687" s="10"/>
      <c r="C1020687" s="10"/>
      <c r="D1020687" s="10"/>
      <c r="E1020687" s="10"/>
      <c r="F1020687" s="10"/>
      <c r="G1020687" s="9"/>
      <c r="H1020687" s="9"/>
      <c r="I1020687" s="9"/>
    </row>
    <row r="1020688" s="1" customFormat="1" ht="12" spans="1:9">
      <c r="A1020688" s="9"/>
      <c r="B1020688" s="10"/>
      <c r="C1020688" s="10"/>
      <c r="D1020688" s="10"/>
      <c r="E1020688" s="10"/>
      <c r="F1020688" s="10"/>
      <c r="G1020688" s="9"/>
      <c r="H1020688" s="9"/>
      <c r="I1020688" s="9"/>
    </row>
    <row r="1020689" s="1" customFormat="1" ht="12" spans="1:9">
      <c r="A1020689" s="9"/>
      <c r="B1020689" s="10"/>
      <c r="C1020689" s="10"/>
      <c r="D1020689" s="10"/>
      <c r="E1020689" s="10"/>
      <c r="F1020689" s="10"/>
      <c r="G1020689" s="9"/>
      <c r="H1020689" s="9"/>
      <c r="I1020689" s="9"/>
    </row>
    <row r="1020690" s="1" customFormat="1" ht="12" spans="1:9">
      <c r="A1020690" s="9"/>
      <c r="B1020690" s="10"/>
      <c r="C1020690" s="10"/>
      <c r="D1020690" s="10"/>
      <c r="E1020690" s="10"/>
      <c r="F1020690" s="10"/>
      <c r="G1020690" s="9"/>
      <c r="H1020690" s="9"/>
      <c r="I1020690" s="9"/>
    </row>
    <row r="1020691" s="1" customFormat="1" ht="12" spans="1:9">
      <c r="A1020691" s="9"/>
      <c r="B1020691" s="10"/>
      <c r="C1020691" s="10"/>
      <c r="D1020691" s="10"/>
      <c r="E1020691" s="10"/>
      <c r="F1020691" s="10"/>
      <c r="G1020691" s="9"/>
      <c r="H1020691" s="9"/>
      <c r="I1020691" s="9"/>
    </row>
    <row r="1020692" s="1" customFormat="1" ht="12" spans="1:9">
      <c r="A1020692" s="9"/>
      <c r="B1020692" s="10"/>
      <c r="C1020692" s="10"/>
      <c r="D1020692" s="10"/>
      <c r="E1020692" s="10"/>
      <c r="F1020692" s="10"/>
      <c r="G1020692" s="9"/>
      <c r="H1020692" s="9"/>
      <c r="I1020692" s="9"/>
    </row>
    <row r="1020693" s="1" customFormat="1" ht="12" spans="1:9">
      <c r="A1020693" s="9"/>
      <c r="B1020693" s="10"/>
      <c r="C1020693" s="10"/>
      <c r="D1020693" s="10"/>
      <c r="E1020693" s="10"/>
      <c r="F1020693" s="10"/>
      <c r="G1020693" s="9"/>
      <c r="H1020693" s="9"/>
      <c r="I1020693" s="9"/>
    </row>
    <row r="1020694" s="1" customFormat="1" ht="12" spans="1:9">
      <c r="A1020694" s="9"/>
      <c r="B1020694" s="10"/>
      <c r="C1020694" s="10"/>
      <c r="D1020694" s="10"/>
      <c r="E1020694" s="10"/>
      <c r="F1020694" s="10"/>
      <c r="G1020694" s="9"/>
      <c r="H1020694" s="9"/>
      <c r="I1020694" s="9"/>
    </row>
    <row r="1020695" s="1" customFormat="1" ht="12" spans="1:9">
      <c r="A1020695" s="9"/>
      <c r="B1020695" s="10"/>
      <c r="C1020695" s="10"/>
      <c r="D1020695" s="10"/>
      <c r="E1020695" s="10"/>
      <c r="F1020695" s="10"/>
      <c r="G1020695" s="9"/>
      <c r="H1020695" s="9"/>
      <c r="I1020695" s="9"/>
    </row>
    <row r="1020696" s="1" customFormat="1" ht="12" spans="1:9">
      <c r="A1020696" s="9"/>
      <c r="B1020696" s="10"/>
      <c r="C1020696" s="10"/>
      <c r="D1020696" s="10"/>
      <c r="E1020696" s="10"/>
      <c r="F1020696" s="10"/>
      <c r="G1020696" s="9"/>
      <c r="H1020696" s="9"/>
      <c r="I1020696" s="9"/>
    </row>
    <row r="1020697" s="1" customFormat="1" ht="12" spans="1:9">
      <c r="A1020697" s="9"/>
      <c r="B1020697" s="10"/>
      <c r="C1020697" s="10"/>
      <c r="D1020697" s="10"/>
      <c r="E1020697" s="10"/>
      <c r="F1020697" s="10"/>
      <c r="G1020697" s="9"/>
      <c r="H1020697" s="9"/>
      <c r="I1020697" s="9"/>
    </row>
    <row r="1020698" s="1" customFormat="1" ht="12" spans="1:9">
      <c r="A1020698" s="9"/>
      <c r="B1020698" s="10"/>
      <c r="C1020698" s="10"/>
      <c r="D1020698" s="10"/>
      <c r="E1020698" s="10"/>
      <c r="F1020698" s="10"/>
      <c r="G1020698" s="9"/>
      <c r="H1020698" s="9"/>
      <c r="I1020698" s="9"/>
    </row>
    <row r="1020699" s="1" customFormat="1" ht="12" spans="1:9">
      <c r="A1020699" s="9"/>
      <c r="B1020699" s="10"/>
      <c r="C1020699" s="10"/>
      <c r="D1020699" s="10"/>
      <c r="E1020699" s="10"/>
      <c r="F1020699" s="10"/>
      <c r="G1020699" s="9"/>
      <c r="H1020699" s="9"/>
      <c r="I1020699" s="9"/>
    </row>
    <row r="1020700" s="1" customFormat="1" ht="12" spans="1:9">
      <c r="A1020700" s="9"/>
      <c r="B1020700" s="10"/>
      <c r="C1020700" s="10"/>
      <c r="D1020700" s="10"/>
      <c r="E1020700" s="10"/>
      <c r="F1020700" s="10"/>
      <c r="G1020700" s="9"/>
      <c r="H1020700" s="9"/>
      <c r="I1020700" s="9"/>
    </row>
    <row r="1020701" s="1" customFormat="1" ht="12" spans="1:9">
      <c r="A1020701" s="9"/>
      <c r="B1020701" s="10"/>
      <c r="C1020701" s="10"/>
      <c r="D1020701" s="10"/>
      <c r="E1020701" s="10"/>
      <c r="F1020701" s="10"/>
      <c r="G1020701" s="9"/>
      <c r="H1020701" s="9"/>
      <c r="I1020701" s="9"/>
    </row>
    <row r="1020702" s="1" customFormat="1" ht="12" spans="1:9">
      <c r="A1020702" s="9"/>
      <c r="B1020702" s="10"/>
      <c r="C1020702" s="10"/>
      <c r="D1020702" s="10"/>
      <c r="E1020702" s="10"/>
      <c r="F1020702" s="10"/>
      <c r="G1020702" s="9"/>
      <c r="H1020702" s="9"/>
      <c r="I1020702" s="9"/>
    </row>
    <row r="1020703" s="1" customFormat="1" ht="12" spans="1:9">
      <c r="A1020703" s="9"/>
      <c r="B1020703" s="10"/>
      <c r="C1020703" s="10"/>
      <c r="D1020703" s="10"/>
      <c r="E1020703" s="10"/>
      <c r="F1020703" s="10"/>
      <c r="G1020703" s="9"/>
      <c r="H1020703" s="9"/>
      <c r="I1020703" s="9"/>
    </row>
    <row r="1020704" s="1" customFormat="1" ht="12" spans="1:9">
      <c r="A1020704" s="9"/>
      <c r="B1020704" s="10"/>
      <c r="C1020704" s="10"/>
      <c r="D1020704" s="10"/>
      <c r="E1020704" s="10"/>
      <c r="F1020704" s="10"/>
      <c r="G1020704" s="9"/>
      <c r="H1020704" s="9"/>
      <c r="I1020704" s="9"/>
    </row>
    <row r="1020705" s="1" customFormat="1" ht="12" spans="1:9">
      <c r="A1020705" s="9"/>
      <c r="B1020705" s="10"/>
      <c r="C1020705" s="10"/>
      <c r="D1020705" s="10"/>
      <c r="E1020705" s="10"/>
      <c r="F1020705" s="10"/>
      <c r="G1020705" s="9"/>
      <c r="H1020705" s="9"/>
      <c r="I1020705" s="9"/>
    </row>
    <row r="1020706" s="1" customFormat="1" ht="12" spans="1:9">
      <c r="A1020706" s="9"/>
      <c r="B1020706" s="10"/>
      <c r="C1020706" s="10"/>
      <c r="D1020706" s="10"/>
      <c r="E1020706" s="10"/>
      <c r="F1020706" s="10"/>
      <c r="G1020706" s="9"/>
      <c r="H1020706" s="9"/>
      <c r="I1020706" s="9"/>
    </row>
    <row r="1020707" s="1" customFormat="1" ht="12" spans="1:9">
      <c r="A1020707" s="9"/>
      <c r="B1020707" s="10"/>
      <c r="C1020707" s="10"/>
      <c r="D1020707" s="10"/>
      <c r="E1020707" s="10"/>
      <c r="F1020707" s="10"/>
      <c r="G1020707" s="9"/>
      <c r="H1020707" s="9"/>
      <c r="I1020707" s="9"/>
    </row>
    <row r="1020708" s="1" customFormat="1" ht="12" spans="1:9">
      <c r="A1020708" s="9"/>
      <c r="B1020708" s="10"/>
      <c r="C1020708" s="10"/>
      <c r="D1020708" s="10"/>
      <c r="E1020708" s="10"/>
      <c r="F1020708" s="10"/>
      <c r="G1020708" s="9"/>
      <c r="H1020708" s="9"/>
      <c r="I1020708" s="9"/>
    </row>
    <row r="1020709" s="1" customFormat="1" ht="12" spans="1:9">
      <c r="A1020709" s="9"/>
      <c r="B1020709" s="10"/>
      <c r="C1020709" s="10"/>
      <c r="D1020709" s="10"/>
      <c r="E1020709" s="10"/>
      <c r="F1020709" s="10"/>
      <c r="G1020709" s="9"/>
      <c r="H1020709" s="9"/>
      <c r="I1020709" s="9"/>
    </row>
    <row r="1020710" s="1" customFormat="1" ht="12" spans="1:9">
      <c r="A1020710" s="9"/>
      <c r="B1020710" s="10"/>
      <c r="C1020710" s="10"/>
      <c r="D1020710" s="10"/>
      <c r="E1020710" s="10"/>
      <c r="F1020710" s="10"/>
      <c r="G1020710" s="9"/>
      <c r="H1020710" s="9"/>
      <c r="I1020710" s="9"/>
    </row>
    <row r="1020711" s="1" customFormat="1" ht="12" spans="1:9">
      <c r="A1020711" s="9"/>
      <c r="B1020711" s="10"/>
      <c r="C1020711" s="10"/>
      <c r="D1020711" s="10"/>
      <c r="E1020711" s="10"/>
      <c r="F1020711" s="10"/>
      <c r="G1020711" s="9"/>
      <c r="H1020711" s="9"/>
      <c r="I1020711" s="9"/>
    </row>
    <row r="1020712" s="1" customFormat="1" ht="12" spans="1:9">
      <c r="A1020712" s="9"/>
      <c r="B1020712" s="10"/>
      <c r="C1020712" s="10"/>
      <c r="D1020712" s="10"/>
      <c r="E1020712" s="10"/>
      <c r="F1020712" s="10"/>
      <c r="G1020712" s="9"/>
      <c r="H1020712" s="9"/>
      <c r="I1020712" s="9"/>
    </row>
    <row r="1020713" s="1" customFormat="1" ht="12" spans="1:9">
      <c r="A1020713" s="9"/>
      <c r="B1020713" s="10"/>
      <c r="C1020713" s="10"/>
      <c r="D1020713" s="10"/>
      <c r="E1020713" s="10"/>
      <c r="F1020713" s="10"/>
      <c r="G1020713" s="9"/>
      <c r="H1020713" s="9"/>
      <c r="I1020713" s="9"/>
    </row>
    <row r="1020714" s="1" customFormat="1" ht="12" spans="1:9">
      <c r="A1020714" s="9"/>
      <c r="B1020714" s="10"/>
      <c r="C1020714" s="10"/>
      <c r="D1020714" s="10"/>
      <c r="E1020714" s="10"/>
      <c r="F1020714" s="10"/>
      <c r="G1020714" s="9"/>
      <c r="H1020714" s="9"/>
      <c r="I1020714" s="9"/>
    </row>
    <row r="1020715" s="1" customFormat="1" ht="12" spans="1:9">
      <c r="A1020715" s="9"/>
      <c r="B1020715" s="10"/>
      <c r="C1020715" s="10"/>
      <c r="D1020715" s="10"/>
      <c r="E1020715" s="10"/>
      <c r="F1020715" s="10"/>
      <c r="G1020715" s="9"/>
      <c r="H1020715" s="9"/>
      <c r="I1020715" s="9"/>
    </row>
    <row r="1020716" s="1" customFormat="1" ht="12" spans="1:9">
      <c r="A1020716" s="9"/>
      <c r="B1020716" s="10"/>
      <c r="C1020716" s="10"/>
      <c r="D1020716" s="10"/>
      <c r="E1020716" s="10"/>
      <c r="F1020716" s="10"/>
      <c r="G1020716" s="9"/>
      <c r="H1020716" s="9"/>
      <c r="I1020716" s="9"/>
    </row>
    <row r="1020717" s="1" customFormat="1" ht="12" spans="1:9">
      <c r="A1020717" s="9"/>
      <c r="B1020717" s="10"/>
      <c r="C1020717" s="10"/>
      <c r="D1020717" s="10"/>
      <c r="E1020717" s="10"/>
      <c r="F1020717" s="10"/>
      <c r="G1020717" s="9"/>
      <c r="H1020717" s="9"/>
      <c r="I1020717" s="9"/>
    </row>
    <row r="1020718" s="1" customFormat="1" ht="12" spans="1:9">
      <c r="A1020718" s="9"/>
      <c r="B1020718" s="10"/>
      <c r="C1020718" s="10"/>
      <c r="D1020718" s="10"/>
      <c r="E1020718" s="10"/>
      <c r="F1020718" s="10"/>
      <c r="G1020718" s="9"/>
      <c r="H1020718" s="9"/>
      <c r="I1020718" s="9"/>
    </row>
    <row r="1020719" s="1" customFormat="1" ht="12" spans="1:9">
      <c r="A1020719" s="9"/>
      <c r="B1020719" s="10"/>
      <c r="C1020719" s="10"/>
      <c r="D1020719" s="10"/>
      <c r="E1020719" s="10"/>
      <c r="F1020719" s="10"/>
      <c r="G1020719" s="9"/>
      <c r="H1020719" s="9"/>
      <c r="I1020719" s="9"/>
    </row>
    <row r="1020720" s="1" customFormat="1" ht="12" spans="1:9">
      <c r="A1020720" s="9"/>
      <c r="B1020720" s="10"/>
      <c r="C1020720" s="10"/>
      <c r="D1020720" s="10"/>
      <c r="E1020720" s="10"/>
      <c r="F1020720" s="10"/>
      <c r="G1020720" s="9"/>
      <c r="H1020720" s="9"/>
      <c r="I1020720" s="9"/>
    </row>
    <row r="1020721" s="1" customFormat="1" ht="12" spans="1:9">
      <c r="A1020721" s="9"/>
      <c r="B1020721" s="10"/>
      <c r="C1020721" s="10"/>
      <c r="D1020721" s="10"/>
      <c r="E1020721" s="10"/>
      <c r="F1020721" s="10"/>
      <c r="G1020721" s="9"/>
      <c r="H1020721" s="9"/>
      <c r="I1020721" s="9"/>
    </row>
    <row r="1020722" s="1" customFormat="1" ht="12" spans="1:9">
      <c r="A1020722" s="9"/>
      <c r="B1020722" s="10"/>
      <c r="C1020722" s="10"/>
      <c r="D1020722" s="10"/>
      <c r="E1020722" s="10"/>
      <c r="F1020722" s="10"/>
      <c r="G1020722" s="9"/>
      <c r="H1020722" s="9"/>
      <c r="I1020722" s="9"/>
    </row>
    <row r="1020723" s="1" customFormat="1" ht="12" spans="1:9">
      <c r="A1020723" s="9"/>
      <c r="B1020723" s="10"/>
      <c r="C1020723" s="10"/>
      <c r="D1020723" s="10"/>
      <c r="E1020723" s="10"/>
      <c r="F1020723" s="10"/>
      <c r="G1020723" s="9"/>
      <c r="H1020723" s="9"/>
      <c r="I1020723" s="9"/>
    </row>
    <row r="1020724" s="1" customFormat="1" ht="12" spans="1:9">
      <c r="A1020724" s="9"/>
      <c r="B1020724" s="10"/>
      <c r="C1020724" s="10"/>
      <c r="D1020724" s="10"/>
      <c r="E1020724" s="10"/>
      <c r="F1020724" s="10"/>
      <c r="G1020724" s="9"/>
      <c r="H1020724" s="9"/>
      <c r="I1020724" s="9"/>
    </row>
    <row r="1020725" s="1" customFormat="1" ht="12" spans="1:9">
      <c r="A1020725" s="9"/>
      <c r="B1020725" s="10"/>
      <c r="C1020725" s="10"/>
      <c r="D1020725" s="10"/>
      <c r="E1020725" s="10"/>
      <c r="F1020725" s="10"/>
      <c r="G1020725" s="9"/>
      <c r="H1020725" s="9"/>
      <c r="I1020725" s="9"/>
    </row>
    <row r="1020726" s="1" customFormat="1" ht="12" spans="1:9">
      <c r="A1020726" s="9"/>
      <c r="B1020726" s="10"/>
      <c r="C1020726" s="10"/>
      <c r="D1020726" s="10"/>
      <c r="E1020726" s="10"/>
      <c r="F1020726" s="10"/>
      <c r="G1020726" s="9"/>
      <c r="H1020726" s="9"/>
      <c r="I1020726" s="9"/>
    </row>
    <row r="1020727" s="1" customFormat="1" ht="12" spans="1:9">
      <c r="A1020727" s="9"/>
      <c r="B1020727" s="10"/>
      <c r="C1020727" s="10"/>
      <c r="D1020727" s="10"/>
      <c r="E1020727" s="10"/>
      <c r="F1020727" s="10"/>
      <c r="G1020727" s="9"/>
      <c r="H1020727" s="9"/>
      <c r="I1020727" s="9"/>
    </row>
    <row r="1020728" s="1" customFormat="1" ht="12" spans="1:9">
      <c r="A1020728" s="9"/>
      <c r="B1020728" s="10"/>
      <c r="C1020728" s="10"/>
      <c r="D1020728" s="10"/>
      <c r="E1020728" s="10"/>
      <c r="F1020728" s="10"/>
      <c r="G1020728" s="9"/>
      <c r="H1020728" s="9"/>
      <c r="I1020728" s="9"/>
    </row>
    <row r="1020729" s="1" customFormat="1" ht="12" spans="1:9">
      <c r="A1020729" s="9"/>
      <c r="B1020729" s="10"/>
      <c r="C1020729" s="10"/>
      <c r="D1020729" s="10"/>
      <c r="E1020729" s="10"/>
      <c r="F1020729" s="10"/>
      <c r="G1020729" s="9"/>
      <c r="H1020729" s="9"/>
      <c r="I1020729" s="9"/>
    </row>
    <row r="1020730" s="1" customFormat="1" ht="12" spans="1:9">
      <c r="A1020730" s="9"/>
      <c r="B1020730" s="10"/>
      <c r="C1020730" s="10"/>
      <c r="D1020730" s="10"/>
      <c r="E1020730" s="10"/>
      <c r="F1020730" s="10"/>
      <c r="G1020730" s="9"/>
      <c r="H1020730" s="9"/>
      <c r="I1020730" s="9"/>
    </row>
    <row r="1020731" s="1" customFormat="1" ht="12" spans="1:9">
      <c r="A1020731" s="9"/>
      <c r="B1020731" s="10"/>
      <c r="C1020731" s="10"/>
      <c r="D1020731" s="10"/>
      <c r="E1020731" s="10"/>
      <c r="F1020731" s="10"/>
      <c r="G1020731" s="9"/>
      <c r="H1020731" s="9"/>
      <c r="I1020731" s="9"/>
    </row>
    <row r="1020732" s="1" customFormat="1" ht="12" spans="1:9">
      <c r="A1020732" s="9"/>
      <c r="B1020732" s="10"/>
      <c r="C1020732" s="10"/>
      <c r="D1020732" s="10"/>
      <c r="E1020732" s="10"/>
      <c r="F1020732" s="10"/>
      <c r="G1020732" s="9"/>
      <c r="H1020732" s="9"/>
      <c r="I1020732" s="9"/>
    </row>
    <row r="1020733" s="1" customFormat="1" ht="12" spans="1:9">
      <c r="A1020733" s="9"/>
      <c r="B1020733" s="10"/>
      <c r="C1020733" s="10"/>
      <c r="D1020733" s="10"/>
      <c r="E1020733" s="10"/>
      <c r="F1020733" s="10"/>
      <c r="G1020733" s="9"/>
      <c r="H1020733" s="9"/>
      <c r="I1020733" s="9"/>
    </row>
    <row r="1020734" s="1" customFormat="1" ht="12" spans="1:9">
      <c r="A1020734" s="9"/>
      <c r="B1020734" s="10"/>
      <c r="C1020734" s="10"/>
      <c r="D1020734" s="10"/>
      <c r="E1020734" s="10"/>
      <c r="F1020734" s="10"/>
      <c r="G1020734" s="9"/>
      <c r="H1020734" s="9"/>
      <c r="I1020734" s="9"/>
    </row>
    <row r="1020735" s="1" customFormat="1" ht="12" spans="1:9">
      <c r="A1020735" s="9"/>
      <c r="B1020735" s="10"/>
      <c r="C1020735" s="10"/>
      <c r="D1020735" s="10"/>
      <c r="E1020735" s="10"/>
      <c r="F1020735" s="10"/>
      <c r="G1020735" s="9"/>
      <c r="H1020735" s="9"/>
      <c r="I1020735" s="9"/>
    </row>
    <row r="1020736" s="1" customFormat="1" ht="12" spans="1:9">
      <c r="A1020736" s="9"/>
      <c r="B1020736" s="10"/>
      <c r="C1020736" s="10"/>
      <c r="D1020736" s="10"/>
      <c r="E1020736" s="10"/>
      <c r="F1020736" s="10"/>
      <c r="G1020736" s="9"/>
      <c r="H1020736" s="9"/>
      <c r="I1020736" s="9"/>
    </row>
    <row r="1020737" s="1" customFormat="1" ht="12" spans="1:9">
      <c r="A1020737" s="9"/>
      <c r="B1020737" s="10"/>
      <c r="C1020737" s="10"/>
      <c r="D1020737" s="10"/>
      <c r="E1020737" s="10"/>
      <c r="F1020737" s="10"/>
      <c r="G1020737" s="9"/>
      <c r="H1020737" s="9"/>
      <c r="I1020737" s="9"/>
    </row>
    <row r="1020738" s="1" customFormat="1" ht="12" spans="1:9">
      <c r="A1020738" s="9"/>
      <c r="B1020738" s="10"/>
      <c r="C1020738" s="10"/>
      <c r="D1020738" s="10"/>
      <c r="E1020738" s="10"/>
      <c r="F1020738" s="10"/>
      <c r="G1020738" s="9"/>
      <c r="H1020738" s="9"/>
      <c r="I1020738" s="9"/>
    </row>
    <row r="1020739" s="1" customFormat="1" ht="12" spans="1:9">
      <c r="A1020739" s="9"/>
      <c r="B1020739" s="10"/>
      <c r="C1020739" s="10"/>
      <c r="D1020739" s="10"/>
      <c r="E1020739" s="10"/>
      <c r="F1020739" s="10"/>
      <c r="G1020739" s="9"/>
      <c r="H1020739" s="9"/>
      <c r="I1020739" s="9"/>
    </row>
    <row r="1020740" s="1" customFormat="1" ht="12" spans="1:9">
      <c r="A1020740" s="9"/>
      <c r="B1020740" s="10"/>
      <c r="C1020740" s="10"/>
      <c r="D1020740" s="10"/>
      <c r="E1020740" s="10"/>
      <c r="F1020740" s="10"/>
      <c r="G1020740" s="9"/>
      <c r="H1020740" s="9"/>
      <c r="I1020740" s="9"/>
    </row>
    <row r="1020741" s="1" customFormat="1" ht="12" spans="1:9">
      <c r="A1020741" s="9"/>
      <c r="B1020741" s="10"/>
      <c r="C1020741" s="10"/>
      <c r="D1020741" s="10"/>
      <c r="E1020741" s="10"/>
      <c r="F1020741" s="10"/>
      <c r="G1020741" s="9"/>
      <c r="H1020741" s="9"/>
      <c r="I1020741" s="9"/>
    </row>
    <row r="1020742" s="1" customFormat="1" ht="12" spans="1:9">
      <c r="A1020742" s="9"/>
      <c r="B1020742" s="10"/>
      <c r="C1020742" s="10"/>
      <c r="D1020742" s="10"/>
      <c r="E1020742" s="10"/>
      <c r="F1020742" s="10"/>
      <c r="G1020742" s="9"/>
      <c r="H1020742" s="9"/>
      <c r="I1020742" s="9"/>
    </row>
    <row r="1020743" s="1" customFormat="1" ht="12" spans="1:9">
      <c r="A1020743" s="9"/>
      <c r="B1020743" s="10"/>
      <c r="C1020743" s="10"/>
      <c r="D1020743" s="10"/>
      <c r="E1020743" s="10"/>
      <c r="F1020743" s="10"/>
      <c r="G1020743" s="9"/>
      <c r="H1020743" s="9"/>
      <c r="I1020743" s="9"/>
    </row>
    <row r="1020744" s="1" customFormat="1" ht="12" spans="1:9">
      <c r="A1020744" s="9"/>
      <c r="B1020744" s="10"/>
      <c r="C1020744" s="10"/>
      <c r="D1020744" s="10"/>
      <c r="E1020744" s="10"/>
      <c r="F1020744" s="10"/>
      <c r="G1020744" s="9"/>
      <c r="H1020744" s="9"/>
      <c r="I1020744" s="9"/>
    </row>
    <row r="1020745" s="1" customFormat="1" ht="12" spans="1:9">
      <c r="A1020745" s="9"/>
      <c r="B1020745" s="10"/>
      <c r="C1020745" s="10"/>
      <c r="D1020745" s="10"/>
      <c r="E1020745" s="10"/>
      <c r="F1020745" s="10"/>
      <c r="G1020745" s="9"/>
      <c r="H1020745" s="9"/>
      <c r="I1020745" s="9"/>
    </row>
    <row r="1020746" s="1" customFormat="1" ht="12" spans="1:9">
      <c r="A1020746" s="9"/>
      <c r="B1020746" s="10"/>
      <c r="C1020746" s="10"/>
      <c r="D1020746" s="10"/>
      <c r="E1020746" s="10"/>
      <c r="F1020746" s="10"/>
      <c r="G1020746" s="9"/>
      <c r="H1020746" s="9"/>
      <c r="I1020746" s="9"/>
    </row>
    <row r="1020747" s="1" customFormat="1" ht="12" spans="1:9">
      <c r="A1020747" s="9"/>
      <c r="B1020747" s="10"/>
      <c r="C1020747" s="10"/>
      <c r="D1020747" s="10"/>
      <c r="E1020747" s="10"/>
      <c r="F1020747" s="10"/>
      <c r="G1020747" s="9"/>
      <c r="H1020747" s="9"/>
      <c r="I1020747" s="9"/>
    </row>
    <row r="1020748" s="1" customFormat="1" ht="12" spans="1:9">
      <c r="A1020748" s="9"/>
      <c r="B1020748" s="10"/>
      <c r="C1020748" s="10"/>
      <c r="D1020748" s="10"/>
      <c r="E1020748" s="10"/>
      <c r="F1020748" s="10"/>
      <c r="G1020748" s="9"/>
      <c r="H1020748" s="9"/>
      <c r="I1020748" s="9"/>
    </row>
    <row r="1020749" s="1" customFormat="1" ht="12" spans="1:9">
      <c r="A1020749" s="9"/>
      <c r="B1020749" s="10"/>
      <c r="C1020749" s="10"/>
      <c r="D1020749" s="10"/>
      <c r="E1020749" s="10"/>
      <c r="F1020749" s="10"/>
      <c r="G1020749" s="9"/>
      <c r="H1020749" s="9"/>
      <c r="I1020749" s="9"/>
    </row>
    <row r="1020750" s="1" customFormat="1" ht="12" spans="1:9">
      <c r="A1020750" s="9"/>
      <c r="B1020750" s="10"/>
      <c r="C1020750" s="10"/>
      <c r="D1020750" s="10"/>
      <c r="E1020750" s="10"/>
      <c r="F1020750" s="10"/>
      <c r="G1020750" s="9"/>
      <c r="H1020750" s="9"/>
      <c r="I1020750" s="9"/>
    </row>
    <row r="1020751" s="1" customFormat="1" ht="12" spans="1:9">
      <c r="A1020751" s="9"/>
      <c r="B1020751" s="10"/>
      <c r="C1020751" s="10"/>
      <c r="D1020751" s="10"/>
      <c r="E1020751" s="10"/>
      <c r="F1020751" s="10"/>
      <c r="G1020751" s="9"/>
      <c r="H1020751" s="9"/>
      <c r="I1020751" s="9"/>
    </row>
    <row r="1020752" s="1" customFormat="1" ht="12" spans="1:9">
      <c r="A1020752" s="9"/>
      <c r="B1020752" s="10"/>
      <c r="C1020752" s="10"/>
      <c r="D1020752" s="10"/>
      <c r="E1020752" s="10"/>
      <c r="F1020752" s="10"/>
      <c r="G1020752" s="9"/>
      <c r="H1020752" s="9"/>
      <c r="I1020752" s="9"/>
    </row>
    <row r="1020753" s="1" customFormat="1" ht="12" spans="1:9">
      <c r="A1020753" s="9"/>
      <c r="B1020753" s="10"/>
      <c r="C1020753" s="10"/>
      <c r="D1020753" s="10"/>
      <c r="E1020753" s="10"/>
      <c r="F1020753" s="10"/>
      <c r="G1020753" s="9"/>
      <c r="H1020753" s="9"/>
      <c r="I1020753" s="9"/>
    </row>
    <row r="1020754" s="1" customFormat="1" ht="12" spans="1:9">
      <c r="A1020754" s="9"/>
      <c r="B1020754" s="10"/>
      <c r="C1020754" s="10"/>
      <c r="D1020754" s="10"/>
      <c r="E1020754" s="10"/>
      <c r="F1020754" s="10"/>
      <c r="G1020754" s="9"/>
      <c r="H1020754" s="9"/>
      <c r="I1020754" s="9"/>
    </row>
    <row r="1020755" s="1" customFormat="1" ht="12" spans="1:9">
      <c r="A1020755" s="9"/>
      <c r="B1020755" s="10"/>
      <c r="C1020755" s="10"/>
      <c r="D1020755" s="10"/>
      <c r="E1020755" s="10"/>
      <c r="F1020755" s="10"/>
      <c r="G1020755" s="9"/>
      <c r="H1020755" s="9"/>
      <c r="I1020755" s="9"/>
    </row>
    <row r="1020756" s="1" customFormat="1" ht="12" spans="1:9">
      <c r="A1020756" s="9"/>
      <c r="B1020756" s="10"/>
      <c r="C1020756" s="10"/>
      <c r="D1020756" s="10"/>
      <c r="E1020756" s="10"/>
      <c r="F1020756" s="10"/>
      <c r="G1020756" s="9"/>
      <c r="H1020756" s="9"/>
      <c r="I1020756" s="9"/>
    </row>
    <row r="1020757" s="1" customFormat="1" ht="12" spans="1:9">
      <c r="A1020757" s="9"/>
      <c r="B1020757" s="10"/>
      <c r="C1020757" s="10"/>
      <c r="D1020757" s="10"/>
      <c r="E1020757" s="10"/>
      <c r="F1020757" s="10"/>
      <c r="G1020757" s="9"/>
      <c r="H1020757" s="9"/>
      <c r="I1020757" s="9"/>
    </row>
    <row r="1020758" s="1" customFormat="1" ht="12" spans="1:9">
      <c r="A1020758" s="9"/>
      <c r="B1020758" s="10"/>
      <c r="C1020758" s="10"/>
      <c r="D1020758" s="10"/>
      <c r="E1020758" s="10"/>
      <c r="F1020758" s="10"/>
      <c r="G1020758" s="9"/>
      <c r="H1020758" s="9"/>
      <c r="I1020758" s="9"/>
    </row>
    <row r="1020759" s="1" customFormat="1" ht="12" spans="1:9">
      <c r="A1020759" s="9"/>
      <c r="B1020759" s="10"/>
      <c r="C1020759" s="10"/>
      <c r="D1020759" s="10"/>
      <c r="E1020759" s="10"/>
      <c r="F1020759" s="10"/>
      <c r="G1020759" s="9"/>
      <c r="H1020759" s="9"/>
      <c r="I1020759" s="9"/>
    </row>
    <row r="1020760" s="1" customFormat="1" ht="12" spans="1:9">
      <c r="A1020760" s="9"/>
      <c r="B1020760" s="10"/>
      <c r="C1020760" s="10"/>
      <c r="D1020760" s="10"/>
      <c r="E1020760" s="10"/>
      <c r="F1020760" s="10"/>
      <c r="G1020760" s="9"/>
      <c r="H1020760" s="9"/>
      <c r="I1020760" s="9"/>
    </row>
    <row r="1020761" s="1" customFormat="1" ht="12" spans="1:9">
      <c r="A1020761" s="9"/>
      <c r="B1020761" s="10"/>
      <c r="C1020761" s="10"/>
      <c r="D1020761" s="10"/>
      <c r="E1020761" s="10"/>
      <c r="F1020761" s="10"/>
      <c r="G1020761" s="9"/>
      <c r="H1020761" s="9"/>
      <c r="I1020761" s="9"/>
    </row>
    <row r="1020762" s="1" customFormat="1" ht="12" spans="1:9">
      <c r="A1020762" s="9"/>
      <c r="B1020762" s="10"/>
      <c r="C1020762" s="10"/>
      <c r="D1020762" s="10"/>
      <c r="E1020762" s="10"/>
      <c r="F1020762" s="10"/>
      <c r="G1020762" s="9"/>
      <c r="H1020762" s="9"/>
      <c r="I1020762" s="9"/>
    </row>
    <row r="1020763" s="1" customFormat="1" ht="12" spans="1:9">
      <c r="A1020763" s="9"/>
      <c r="B1020763" s="10"/>
      <c r="C1020763" s="10"/>
      <c r="D1020763" s="10"/>
      <c r="E1020763" s="10"/>
      <c r="F1020763" s="10"/>
      <c r="G1020763" s="9"/>
      <c r="H1020763" s="9"/>
      <c r="I1020763" s="9"/>
    </row>
    <row r="1020764" s="1" customFormat="1" ht="12" spans="1:9">
      <c r="A1020764" s="9"/>
      <c r="B1020764" s="10"/>
      <c r="C1020764" s="10"/>
      <c r="D1020764" s="10"/>
      <c r="E1020764" s="10"/>
      <c r="F1020764" s="10"/>
      <c r="G1020764" s="9"/>
      <c r="H1020764" s="9"/>
      <c r="I1020764" s="9"/>
    </row>
    <row r="1020765" s="1" customFormat="1" ht="12" spans="1:9">
      <c r="A1020765" s="9"/>
      <c r="B1020765" s="10"/>
      <c r="C1020765" s="10"/>
      <c r="D1020765" s="10"/>
      <c r="E1020765" s="10"/>
      <c r="F1020765" s="10"/>
      <c r="G1020765" s="9"/>
      <c r="H1020765" s="9"/>
      <c r="I1020765" s="9"/>
    </row>
    <row r="1020766" s="1" customFormat="1" ht="12" spans="1:9">
      <c r="A1020766" s="9"/>
      <c r="B1020766" s="10"/>
      <c r="C1020766" s="10"/>
      <c r="D1020766" s="10"/>
      <c r="E1020766" s="10"/>
      <c r="F1020766" s="10"/>
      <c r="G1020766" s="9"/>
      <c r="H1020766" s="9"/>
      <c r="I1020766" s="9"/>
    </row>
    <row r="1020767" s="1" customFormat="1" ht="12" spans="1:9">
      <c r="A1020767" s="9"/>
      <c r="B1020767" s="10"/>
      <c r="C1020767" s="10"/>
      <c r="D1020767" s="10"/>
      <c r="E1020767" s="10"/>
      <c r="F1020767" s="10"/>
      <c r="G1020767" s="9"/>
      <c r="H1020767" s="9"/>
      <c r="I1020767" s="9"/>
    </row>
    <row r="1020768" s="1" customFormat="1" ht="12" spans="1:9">
      <c r="A1020768" s="9"/>
      <c r="B1020768" s="10"/>
      <c r="C1020768" s="10"/>
      <c r="D1020768" s="10"/>
      <c r="E1020768" s="10"/>
      <c r="F1020768" s="10"/>
      <c r="G1020768" s="9"/>
      <c r="H1020768" s="9"/>
      <c r="I1020768" s="9"/>
    </row>
    <row r="1020769" s="1" customFormat="1" ht="12" spans="1:9">
      <c r="A1020769" s="9"/>
      <c r="B1020769" s="10"/>
      <c r="C1020769" s="10"/>
      <c r="D1020769" s="10"/>
      <c r="E1020769" s="10"/>
      <c r="F1020769" s="10"/>
      <c r="G1020769" s="9"/>
      <c r="H1020769" s="9"/>
      <c r="I1020769" s="9"/>
    </row>
    <row r="1020770" s="1" customFormat="1" ht="12" spans="1:9">
      <c r="A1020770" s="9"/>
      <c r="B1020770" s="10"/>
      <c r="C1020770" s="10"/>
      <c r="D1020770" s="10"/>
      <c r="E1020770" s="10"/>
      <c r="F1020770" s="10"/>
      <c r="G1020770" s="9"/>
      <c r="H1020770" s="9"/>
      <c r="I1020770" s="9"/>
    </row>
    <row r="1020771" s="1" customFormat="1" ht="12" spans="1:9">
      <c r="A1020771" s="9"/>
      <c r="B1020771" s="10"/>
      <c r="C1020771" s="10"/>
      <c r="D1020771" s="10"/>
      <c r="E1020771" s="10"/>
      <c r="F1020771" s="10"/>
      <c r="G1020771" s="9"/>
      <c r="H1020771" s="9"/>
      <c r="I1020771" s="9"/>
    </row>
    <row r="1020772" s="1" customFormat="1" ht="12" spans="1:9">
      <c r="A1020772" s="9"/>
      <c r="B1020772" s="10"/>
      <c r="C1020772" s="10"/>
      <c r="D1020772" s="10"/>
      <c r="E1020772" s="10"/>
      <c r="F1020772" s="10"/>
      <c r="G1020772" s="9"/>
      <c r="H1020772" s="9"/>
      <c r="I1020772" s="9"/>
    </row>
    <row r="1020773" s="1" customFormat="1" ht="12" spans="1:9">
      <c r="A1020773" s="9"/>
      <c r="B1020773" s="10"/>
      <c r="C1020773" s="10"/>
      <c r="D1020773" s="10"/>
      <c r="E1020773" s="10"/>
      <c r="F1020773" s="10"/>
      <c r="G1020773" s="9"/>
      <c r="H1020773" s="9"/>
      <c r="I1020773" s="9"/>
    </row>
    <row r="1020774" s="1" customFormat="1" ht="12" spans="1:9">
      <c r="A1020774" s="9"/>
      <c r="B1020774" s="10"/>
      <c r="C1020774" s="10"/>
      <c r="D1020774" s="10"/>
      <c r="E1020774" s="10"/>
      <c r="F1020774" s="10"/>
      <c r="G1020774" s="9"/>
      <c r="H1020774" s="9"/>
      <c r="I1020774" s="9"/>
    </row>
    <row r="1020775" s="1" customFormat="1" ht="12" spans="1:9">
      <c r="A1020775" s="9"/>
      <c r="B1020775" s="10"/>
      <c r="C1020775" s="10"/>
      <c r="D1020775" s="10"/>
      <c r="E1020775" s="10"/>
      <c r="F1020775" s="10"/>
      <c r="G1020775" s="9"/>
      <c r="H1020775" s="9"/>
      <c r="I1020775" s="9"/>
    </row>
    <row r="1020776" s="1" customFormat="1" ht="12" spans="1:9">
      <c r="A1020776" s="9"/>
      <c r="B1020776" s="10"/>
      <c r="C1020776" s="10"/>
      <c r="D1020776" s="10"/>
      <c r="E1020776" s="10"/>
      <c r="F1020776" s="10"/>
      <c r="G1020776" s="9"/>
      <c r="H1020776" s="9"/>
      <c r="I1020776" s="9"/>
    </row>
    <row r="1020777" s="1" customFormat="1" ht="12" spans="1:9">
      <c r="A1020777" s="9"/>
      <c r="B1020777" s="10"/>
      <c r="C1020777" s="10"/>
      <c r="D1020777" s="10"/>
      <c r="E1020777" s="10"/>
      <c r="F1020777" s="10"/>
      <c r="G1020777" s="9"/>
      <c r="H1020777" s="9"/>
      <c r="I1020777" s="9"/>
    </row>
    <row r="1020778" s="1" customFormat="1" ht="12" spans="1:9">
      <c r="A1020778" s="9"/>
      <c r="B1020778" s="10"/>
      <c r="C1020778" s="10"/>
      <c r="D1020778" s="10"/>
      <c r="E1020778" s="10"/>
      <c r="F1020778" s="10"/>
      <c r="G1020778" s="9"/>
      <c r="H1020778" s="9"/>
      <c r="I1020778" s="9"/>
    </row>
    <row r="1020779" s="1" customFormat="1" ht="12" spans="1:9">
      <c r="A1020779" s="9"/>
      <c r="B1020779" s="10"/>
      <c r="C1020779" s="10"/>
      <c r="D1020779" s="10"/>
      <c r="E1020779" s="10"/>
      <c r="F1020779" s="10"/>
      <c r="G1020779" s="9"/>
      <c r="H1020779" s="9"/>
      <c r="I1020779" s="9"/>
    </row>
    <row r="1020780" s="1" customFormat="1" ht="12" spans="1:9">
      <c r="A1020780" s="9"/>
      <c r="B1020780" s="10"/>
      <c r="C1020780" s="10"/>
      <c r="D1020780" s="10"/>
      <c r="E1020780" s="10"/>
      <c r="F1020780" s="10"/>
      <c r="G1020780" s="9"/>
      <c r="H1020780" s="9"/>
      <c r="I1020780" s="9"/>
    </row>
    <row r="1020781" s="1" customFormat="1" ht="12" spans="1:9">
      <c r="A1020781" s="9"/>
      <c r="B1020781" s="10"/>
      <c r="C1020781" s="10"/>
      <c r="D1020781" s="10"/>
      <c r="E1020781" s="10"/>
      <c r="F1020781" s="10"/>
      <c r="G1020781" s="9"/>
      <c r="H1020781" s="9"/>
      <c r="I1020781" s="9"/>
    </row>
    <row r="1020782" s="1" customFormat="1" ht="12" spans="1:9">
      <c r="A1020782" s="9"/>
      <c r="B1020782" s="10"/>
      <c r="C1020782" s="10"/>
      <c r="D1020782" s="10"/>
      <c r="E1020782" s="10"/>
      <c r="F1020782" s="10"/>
      <c r="G1020782" s="9"/>
      <c r="H1020782" s="9"/>
      <c r="I1020782" s="9"/>
    </row>
    <row r="1020783" s="1" customFormat="1" ht="12" spans="1:9">
      <c r="A1020783" s="9"/>
      <c r="B1020783" s="10"/>
      <c r="C1020783" s="10"/>
      <c r="D1020783" s="10"/>
      <c r="E1020783" s="10"/>
      <c r="F1020783" s="10"/>
      <c r="G1020783" s="9"/>
      <c r="H1020783" s="9"/>
      <c r="I1020783" s="9"/>
    </row>
    <row r="1020784" s="1" customFormat="1" ht="12" spans="1:9">
      <c r="A1020784" s="9"/>
      <c r="B1020784" s="10"/>
      <c r="C1020784" s="10"/>
      <c r="D1020784" s="10"/>
      <c r="E1020784" s="10"/>
      <c r="F1020784" s="10"/>
      <c r="G1020784" s="9"/>
      <c r="H1020784" s="9"/>
      <c r="I1020784" s="9"/>
    </row>
    <row r="1020785" s="1" customFormat="1" ht="12" spans="1:9">
      <c r="A1020785" s="9"/>
      <c r="B1020785" s="10"/>
      <c r="C1020785" s="10"/>
      <c r="D1020785" s="10"/>
      <c r="E1020785" s="10"/>
      <c r="F1020785" s="10"/>
      <c r="G1020785" s="9"/>
      <c r="H1020785" s="9"/>
      <c r="I1020785" s="9"/>
    </row>
    <row r="1020786" s="1" customFormat="1" ht="12" spans="1:9">
      <c r="A1020786" s="9"/>
      <c r="B1020786" s="10"/>
      <c r="C1020786" s="10"/>
      <c r="D1020786" s="10"/>
      <c r="E1020786" s="10"/>
      <c r="F1020786" s="10"/>
      <c r="G1020786" s="9"/>
      <c r="H1020786" s="9"/>
      <c r="I1020786" s="9"/>
    </row>
    <row r="1020787" s="1" customFormat="1" ht="12" spans="1:9">
      <c r="A1020787" s="9"/>
      <c r="B1020787" s="10"/>
      <c r="C1020787" s="10"/>
      <c r="D1020787" s="10"/>
      <c r="E1020787" s="10"/>
      <c r="F1020787" s="10"/>
      <c r="G1020787" s="9"/>
      <c r="H1020787" s="9"/>
      <c r="I1020787" s="9"/>
    </row>
    <row r="1020788" s="1" customFormat="1" ht="12" spans="1:9">
      <c r="A1020788" s="9"/>
      <c r="B1020788" s="10"/>
      <c r="C1020788" s="10"/>
      <c r="D1020788" s="10"/>
      <c r="E1020788" s="10"/>
      <c r="F1020788" s="10"/>
      <c r="G1020788" s="9"/>
      <c r="H1020788" s="9"/>
      <c r="I1020788" s="9"/>
    </row>
    <row r="1020789" s="1" customFormat="1" ht="12" spans="1:9">
      <c r="A1020789" s="9"/>
      <c r="B1020789" s="10"/>
      <c r="C1020789" s="10"/>
      <c r="D1020789" s="10"/>
      <c r="E1020789" s="10"/>
      <c r="F1020789" s="10"/>
      <c r="G1020789" s="9"/>
      <c r="H1020789" s="9"/>
      <c r="I1020789" s="9"/>
    </row>
    <row r="1020790" s="1" customFormat="1" ht="12" spans="1:9">
      <c r="A1020790" s="9"/>
      <c r="B1020790" s="10"/>
      <c r="C1020790" s="10"/>
      <c r="D1020790" s="10"/>
      <c r="E1020790" s="10"/>
      <c r="F1020790" s="10"/>
      <c r="G1020790" s="9"/>
      <c r="H1020790" s="9"/>
      <c r="I1020790" s="9"/>
    </row>
    <row r="1020791" s="1" customFormat="1" ht="12" spans="1:9">
      <c r="A1020791" s="9"/>
      <c r="B1020791" s="10"/>
      <c r="C1020791" s="10"/>
      <c r="D1020791" s="10"/>
      <c r="E1020791" s="10"/>
      <c r="F1020791" s="10"/>
      <c r="G1020791" s="9"/>
      <c r="H1020791" s="9"/>
      <c r="I1020791" s="9"/>
    </row>
    <row r="1020792" s="1" customFormat="1" ht="12" spans="1:9">
      <c r="A1020792" s="9"/>
      <c r="B1020792" s="10"/>
      <c r="C1020792" s="10"/>
      <c r="D1020792" s="10"/>
      <c r="E1020792" s="10"/>
      <c r="F1020792" s="10"/>
      <c r="G1020792" s="9"/>
      <c r="H1020792" s="9"/>
      <c r="I1020792" s="9"/>
    </row>
    <row r="1020793" s="1" customFormat="1" ht="12" spans="1:9">
      <c r="A1020793" s="9"/>
      <c r="B1020793" s="10"/>
      <c r="C1020793" s="10"/>
      <c r="D1020793" s="10"/>
      <c r="E1020793" s="10"/>
      <c r="F1020793" s="10"/>
      <c r="G1020793" s="9"/>
      <c r="H1020793" s="9"/>
      <c r="I1020793" s="9"/>
    </row>
    <row r="1020794" s="1" customFormat="1" ht="12" spans="1:9">
      <c r="A1020794" s="9"/>
      <c r="B1020794" s="10"/>
      <c r="C1020794" s="10"/>
      <c r="D1020794" s="10"/>
      <c r="E1020794" s="10"/>
      <c r="F1020794" s="10"/>
      <c r="G1020794" s="9"/>
      <c r="H1020794" s="9"/>
      <c r="I1020794" s="9"/>
    </row>
    <row r="1020795" s="1" customFormat="1" ht="12" spans="1:9">
      <c r="A1020795" s="9"/>
      <c r="B1020795" s="10"/>
      <c r="C1020795" s="10"/>
      <c r="D1020795" s="10"/>
      <c r="E1020795" s="10"/>
      <c r="F1020795" s="10"/>
      <c r="G1020795" s="9"/>
      <c r="H1020795" s="9"/>
      <c r="I1020795" s="9"/>
    </row>
    <row r="1020796" s="1" customFormat="1" ht="12" spans="1:9">
      <c r="A1020796" s="9"/>
      <c r="B1020796" s="10"/>
      <c r="C1020796" s="10"/>
      <c r="D1020796" s="10"/>
      <c r="E1020796" s="10"/>
      <c r="F1020796" s="10"/>
      <c r="G1020796" s="9"/>
      <c r="H1020796" s="9"/>
      <c r="I1020796" s="9"/>
    </row>
    <row r="1020797" s="1" customFormat="1" ht="12" spans="1:9">
      <c r="A1020797" s="9"/>
      <c r="B1020797" s="10"/>
      <c r="C1020797" s="10"/>
      <c r="D1020797" s="10"/>
      <c r="E1020797" s="10"/>
      <c r="F1020797" s="10"/>
      <c r="G1020797" s="9"/>
      <c r="H1020797" s="9"/>
      <c r="I1020797" s="9"/>
    </row>
    <row r="1020798" s="1" customFormat="1" ht="12" spans="1:9">
      <c r="A1020798" s="9"/>
      <c r="B1020798" s="10"/>
      <c r="C1020798" s="10"/>
      <c r="D1020798" s="10"/>
      <c r="E1020798" s="10"/>
      <c r="F1020798" s="10"/>
      <c r="G1020798" s="9"/>
      <c r="H1020798" s="9"/>
      <c r="I1020798" s="9"/>
    </row>
    <row r="1020799" s="1" customFormat="1" ht="12" spans="1:9">
      <c r="A1020799" s="9"/>
      <c r="B1020799" s="10"/>
      <c r="C1020799" s="10"/>
      <c r="D1020799" s="10"/>
      <c r="E1020799" s="10"/>
      <c r="F1020799" s="10"/>
      <c r="G1020799" s="9"/>
      <c r="H1020799" s="9"/>
      <c r="I1020799" s="9"/>
    </row>
    <row r="1020800" s="1" customFormat="1" ht="12" spans="1:9">
      <c r="A1020800" s="9"/>
      <c r="B1020800" s="10"/>
      <c r="C1020800" s="10"/>
      <c r="D1020800" s="10"/>
      <c r="E1020800" s="10"/>
      <c r="F1020800" s="10"/>
      <c r="G1020800" s="9"/>
      <c r="H1020800" s="9"/>
      <c r="I1020800" s="9"/>
    </row>
    <row r="1020801" s="1" customFormat="1" ht="12" spans="1:9">
      <c r="A1020801" s="9"/>
      <c r="B1020801" s="10"/>
      <c r="C1020801" s="10"/>
      <c r="D1020801" s="10"/>
      <c r="E1020801" s="10"/>
      <c r="F1020801" s="10"/>
      <c r="G1020801" s="9"/>
      <c r="H1020801" s="9"/>
      <c r="I1020801" s="9"/>
    </row>
    <row r="1020802" s="1" customFormat="1" ht="12" spans="1:9">
      <c r="A1020802" s="9"/>
      <c r="B1020802" s="10"/>
      <c r="C1020802" s="10"/>
      <c r="D1020802" s="10"/>
      <c r="E1020802" s="10"/>
      <c r="F1020802" s="10"/>
      <c r="G1020802" s="9"/>
      <c r="H1020802" s="9"/>
      <c r="I1020802" s="9"/>
    </row>
    <row r="1020803" s="1" customFormat="1" ht="12" spans="1:9">
      <c r="A1020803" s="9"/>
      <c r="B1020803" s="10"/>
      <c r="C1020803" s="10"/>
      <c r="D1020803" s="10"/>
      <c r="E1020803" s="10"/>
      <c r="F1020803" s="10"/>
      <c r="G1020803" s="9"/>
      <c r="H1020803" s="9"/>
      <c r="I1020803" s="9"/>
    </row>
    <row r="1020804" s="1" customFormat="1" ht="12" spans="1:9">
      <c r="A1020804" s="9"/>
      <c r="B1020804" s="10"/>
      <c r="C1020804" s="10"/>
      <c r="D1020804" s="10"/>
      <c r="E1020804" s="10"/>
      <c r="F1020804" s="10"/>
      <c r="G1020804" s="9"/>
      <c r="H1020804" s="9"/>
      <c r="I1020804" s="9"/>
    </row>
    <row r="1020805" s="1" customFormat="1" ht="12" spans="1:9">
      <c r="A1020805" s="9"/>
      <c r="B1020805" s="10"/>
      <c r="C1020805" s="10"/>
      <c r="D1020805" s="10"/>
      <c r="E1020805" s="10"/>
      <c r="F1020805" s="10"/>
      <c r="G1020805" s="9"/>
      <c r="H1020805" s="9"/>
      <c r="I1020805" s="9"/>
    </row>
    <row r="1020806" s="1" customFormat="1" ht="12" spans="1:9">
      <c r="A1020806" s="9"/>
      <c r="B1020806" s="10"/>
      <c r="C1020806" s="10"/>
      <c r="D1020806" s="10"/>
      <c r="E1020806" s="10"/>
      <c r="F1020806" s="10"/>
      <c r="G1020806" s="9"/>
      <c r="H1020806" s="9"/>
      <c r="I1020806" s="9"/>
    </row>
    <row r="1020807" s="1" customFormat="1" ht="12" spans="1:9">
      <c r="A1020807" s="9"/>
      <c r="B1020807" s="10"/>
      <c r="C1020807" s="10"/>
      <c r="D1020807" s="10"/>
      <c r="E1020807" s="10"/>
      <c r="F1020807" s="10"/>
      <c r="G1020807" s="9"/>
      <c r="H1020807" s="9"/>
      <c r="I1020807" s="9"/>
    </row>
    <row r="1020808" s="1" customFormat="1" ht="12" spans="1:9">
      <c r="A1020808" s="9"/>
      <c r="B1020808" s="10"/>
      <c r="C1020808" s="10"/>
      <c r="D1020808" s="10"/>
      <c r="E1020808" s="10"/>
      <c r="F1020808" s="10"/>
      <c r="G1020808" s="9"/>
      <c r="H1020808" s="9"/>
      <c r="I1020808" s="9"/>
    </row>
    <row r="1020809" s="1" customFormat="1" ht="12" spans="1:9">
      <c r="A1020809" s="9"/>
      <c r="B1020809" s="10"/>
      <c r="C1020809" s="10"/>
      <c r="D1020809" s="10"/>
      <c r="E1020809" s="10"/>
      <c r="F1020809" s="10"/>
      <c r="G1020809" s="9"/>
      <c r="H1020809" s="9"/>
      <c r="I1020809" s="9"/>
    </row>
    <row r="1020810" s="1" customFormat="1" ht="12" spans="1:9">
      <c r="A1020810" s="9"/>
      <c r="B1020810" s="10"/>
      <c r="C1020810" s="10"/>
      <c r="D1020810" s="10"/>
      <c r="E1020810" s="10"/>
      <c r="F1020810" s="10"/>
      <c r="G1020810" s="9"/>
      <c r="H1020810" s="9"/>
      <c r="I1020810" s="9"/>
    </row>
    <row r="1020811" s="1" customFormat="1" ht="12" spans="1:9">
      <c r="A1020811" s="9"/>
      <c r="B1020811" s="10"/>
      <c r="C1020811" s="10"/>
      <c r="D1020811" s="10"/>
      <c r="E1020811" s="10"/>
      <c r="F1020811" s="10"/>
      <c r="G1020811" s="9"/>
      <c r="H1020811" s="9"/>
      <c r="I1020811" s="9"/>
    </row>
    <row r="1020812" s="1" customFormat="1" ht="12" spans="1:9">
      <c r="A1020812" s="9"/>
      <c r="B1020812" s="10"/>
      <c r="C1020812" s="10"/>
      <c r="D1020812" s="10"/>
      <c r="E1020812" s="10"/>
      <c r="F1020812" s="10"/>
      <c r="G1020812" s="9"/>
      <c r="H1020812" s="9"/>
      <c r="I1020812" s="9"/>
    </row>
    <row r="1020813" s="1" customFormat="1" ht="12" spans="1:9">
      <c r="A1020813" s="9"/>
      <c r="B1020813" s="10"/>
      <c r="C1020813" s="10"/>
      <c r="D1020813" s="10"/>
      <c r="E1020813" s="10"/>
      <c r="F1020813" s="10"/>
      <c r="G1020813" s="9"/>
      <c r="H1020813" s="9"/>
      <c r="I1020813" s="9"/>
    </row>
    <row r="1020814" s="1" customFormat="1" ht="12" spans="1:9">
      <c r="A1020814" s="9"/>
      <c r="B1020814" s="10"/>
      <c r="C1020814" s="10"/>
      <c r="D1020814" s="10"/>
      <c r="E1020814" s="10"/>
      <c r="F1020814" s="10"/>
      <c r="G1020814" s="9"/>
      <c r="H1020814" s="9"/>
      <c r="I1020814" s="9"/>
    </row>
    <row r="1020815" s="1" customFormat="1" ht="12" spans="1:9">
      <c r="A1020815" s="9"/>
      <c r="B1020815" s="10"/>
      <c r="C1020815" s="10"/>
      <c r="D1020815" s="10"/>
      <c r="E1020815" s="10"/>
      <c r="F1020815" s="10"/>
      <c r="G1020815" s="9"/>
      <c r="H1020815" s="9"/>
      <c r="I1020815" s="9"/>
    </row>
    <row r="1020816" s="1" customFormat="1" ht="12" spans="1:9">
      <c r="A1020816" s="9"/>
      <c r="B1020816" s="10"/>
      <c r="C1020816" s="10"/>
      <c r="D1020816" s="10"/>
      <c r="E1020816" s="10"/>
      <c r="F1020816" s="10"/>
      <c r="G1020816" s="9"/>
      <c r="H1020816" s="9"/>
      <c r="I1020816" s="9"/>
    </row>
    <row r="1020817" s="1" customFormat="1" ht="12" spans="1:9">
      <c r="A1020817" s="9"/>
      <c r="B1020817" s="10"/>
      <c r="C1020817" s="10"/>
      <c r="D1020817" s="10"/>
      <c r="E1020817" s="10"/>
      <c r="F1020817" s="10"/>
      <c r="G1020817" s="9"/>
      <c r="H1020817" s="9"/>
      <c r="I1020817" s="9"/>
    </row>
    <row r="1020818" s="1" customFormat="1" ht="12" spans="1:9">
      <c r="A1020818" s="9"/>
      <c r="B1020818" s="10"/>
      <c r="C1020818" s="10"/>
      <c r="D1020818" s="10"/>
      <c r="E1020818" s="10"/>
      <c r="F1020818" s="10"/>
      <c r="G1020818" s="9"/>
      <c r="H1020818" s="9"/>
      <c r="I1020818" s="9"/>
    </row>
    <row r="1020819" s="1" customFormat="1" ht="12" spans="1:9">
      <c r="A1020819" s="9"/>
      <c r="B1020819" s="10"/>
      <c r="C1020819" s="10"/>
      <c r="D1020819" s="10"/>
      <c r="E1020819" s="10"/>
      <c r="F1020819" s="10"/>
      <c r="G1020819" s="9"/>
      <c r="H1020819" s="9"/>
      <c r="I1020819" s="9"/>
    </row>
    <row r="1020820" s="1" customFormat="1" ht="12" spans="1:9">
      <c r="A1020820" s="9"/>
      <c r="B1020820" s="10"/>
      <c r="C1020820" s="10"/>
      <c r="D1020820" s="10"/>
      <c r="E1020820" s="10"/>
      <c r="F1020820" s="10"/>
      <c r="G1020820" s="9"/>
      <c r="H1020820" s="9"/>
      <c r="I1020820" s="9"/>
    </row>
    <row r="1020821" s="1" customFormat="1" ht="12" spans="1:9">
      <c r="A1020821" s="9"/>
      <c r="B1020821" s="10"/>
      <c r="C1020821" s="10"/>
      <c r="D1020821" s="10"/>
      <c r="E1020821" s="10"/>
      <c r="F1020821" s="10"/>
      <c r="G1020821" s="9"/>
      <c r="H1020821" s="9"/>
      <c r="I1020821" s="9"/>
    </row>
    <row r="1020822" s="1" customFormat="1" ht="12" spans="1:9">
      <c r="A1020822" s="9"/>
      <c r="B1020822" s="10"/>
      <c r="C1020822" s="10"/>
      <c r="D1020822" s="10"/>
      <c r="E1020822" s="10"/>
      <c r="F1020822" s="10"/>
      <c r="G1020822" s="9"/>
      <c r="H1020822" s="9"/>
      <c r="I1020822" s="9"/>
    </row>
    <row r="1020823" s="1" customFormat="1" ht="12" spans="1:9">
      <c r="A1020823" s="9"/>
      <c r="B1020823" s="10"/>
      <c r="C1020823" s="10"/>
      <c r="D1020823" s="10"/>
      <c r="E1020823" s="10"/>
      <c r="F1020823" s="10"/>
      <c r="G1020823" s="9"/>
      <c r="H1020823" s="9"/>
      <c r="I1020823" s="9"/>
    </row>
    <row r="1020824" s="1" customFormat="1" ht="12" spans="1:9">
      <c r="A1020824" s="9"/>
      <c r="B1020824" s="10"/>
      <c r="C1020824" s="10"/>
      <c r="D1020824" s="10"/>
      <c r="E1020824" s="10"/>
      <c r="F1020824" s="10"/>
      <c r="G1020824" s="9"/>
      <c r="H1020824" s="9"/>
      <c r="I1020824" s="9"/>
    </row>
    <row r="1020825" s="1" customFormat="1" ht="12" spans="1:9">
      <c r="A1020825" s="9"/>
      <c r="B1020825" s="10"/>
      <c r="C1020825" s="10"/>
      <c r="D1020825" s="10"/>
      <c r="E1020825" s="10"/>
      <c r="F1020825" s="10"/>
      <c r="G1020825" s="9"/>
      <c r="H1020825" s="9"/>
      <c r="I1020825" s="9"/>
    </row>
    <row r="1020826" s="1" customFormat="1" ht="12" spans="1:9">
      <c r="A1020826" s="9"/>
      <c r="B1020826" s="10"/>
      <c r="C1020826" s="10"/>
      <c r="D1020826" s="10"/>
      <c r="E1020826" s="10"/>
      <c r="F1020826" s="10"/>
      <c r="G1020826" s="9"/>
      <c r="H1020826" s="9"/>
      <c r="I1020826" s="9"/>
    </row>
    <row r="1020827" s="1" customFormat="1" ht="12" spans="1:9">
      <c r="A1020827" s="9"/>
      <c r="B1020827" s="10"/>
      <c r="C1020827" s="10"/>
      <c r="D1020827" s="10"/>
      <c r="E1020827" s="10"/>
      <c r="F1020827" s="10"/>
      <c r="G1020827" s="9"/>
      <c r="H1020827" s="9"/>
      <c r="I1020827" s="9"/>
    </row>
    <row r="1020828" s="1" customFormat="1" ht="12" spans="1:9">
      <c r="A1020828" s="9"/>
      <c r="B1020828" s="10"/>
      <c r="C1020828" s="10"/>
      <c r="D1020828" s="10"/>
      <c r="E1020828" s="10"/>
      <c r="F1020828" s="10"/>
      <c r="G1020828" s="9"/>
      <c r="H1020828" s="9"/>
      <c r="I1020828" s="9"/>
    </row>
    <row r="1020829" s="1" customFormat="1" ht="12" spans="1:9">
      <c r="A1020829" s="9"/>
      <c r="B1020829" s="10"/>
      <c r="C1020829" s="10"/>
      <c r="D1020829" s="10"/>
      <c r="E1020829" s="10"/>
      <c r="F1020829" s="10"/>
      <c r="G1020829" s="9"/>
      <c r="H1020829" s="9"/>
      <c r="I1020829" s="9"/>
    </row>
    <row r="1020830" s="1" customFormat="1" ht="12" spans="1:9">
      <c r="A1020830" s="9"/>
      <c r="B1020830" s="10"/>
      <c r="C1020830" s="10"/>
      <c r="D1020830" s="10"/>
      <c r="E1020830" s="10"/>
      <c r="F1020830" s="10"/>
      <c r="G1020830" s="9"/>
      <c r="H1020830" s="9"/>
      <c r="I1020830" s="9"/>
    </row>
    <row r="1020831" s="1" customFormat="1" ht="12" spans="1:9">
      <c r="A1020831" s="9"/>
      <c r="B1020831" s="10"/>
      <c r="C1020831" s="10"/>
      <c r="D1020831" s="10"/>
      <c r="E1020831" s="10"/>
      <c r="F1020831" s="10"/>
      <c r="G1020831" s="9"/>
      <c r="H1020831" s="9"/>
      <c r="I1020831" s="9"/>
    </row>
    <row r="1020832" s="1" customFormat="1" ht="12" spans="1:9">
      <c r="A1020832" s="9"/>
      <c r="B1020832" s="10"/>
      <c r="C1020832" s="10"/>
      <c r="D1020832" s="10"/>
      <c r="E1020832" s="10"/>
      <c r="F1020832" s="10"/>
      <c r="G1020832" s="9"/>
      <c r="H1020832" s="9"/>
      <c r="I1020832" s="9"/>
    </row>
    <row r="1020833" s="1" customFormat="1" ht="12" spans="1:9">
      <c r="A1020833" s="9"/>
      <c r="B1020833" s="10"/>
      <c r="C1020833" s="10"/>
      <c r="D1020833" s="10"/>
      <c r="E1020833" s="10"/>
      <c r="F1020833" s="10"/>
      <c r="G1020833" s="9"/>
      <c r="H1020833" s="9"/>
      <c r="I1020833" s="9"/>
    </row>
    <row r="1020834" s="1" customFormat="1" ht="12" spans="1:9">
      <c r="A1020834" s="9"/>
      <c r="B1020834" s="10"/>
      <c r="C1020834" s="10"/>
      <c r="D1020834" s="10"/>
      <c r="E1020834" s="10"/>
      <c r="F1020834" s="10"/>
      <c r="G1020834" s="9"/>
      <c r="H1020834" s="9"/>
      <c r="I1020834" s="9"/>
    </row>
    <row r="1020835" s="1" customFormat="1" ht="12" spans="1:9">
      <c r="A1020835" s="9"/>
      <c r="B1020835" s="10"/>
      <c r="C1020835" s="10"/>
      <c r="D1020835" s="10"/>
      <c r="E1020835" s="10"/>
      <c r="F1020835" s="10"/>
      <c r="G1020835" s="9"/>
      <c r="H1020835" s="9"/>
      <c r="I1020835" s="9"/>
    </row>
    <row r="1020836" s="1" customFormat="1" ht="12" spans="1:9">
      <c r="A1020836" s="9"/>
      <c r="B1020836" s="10"/>
      <c r="C1020836" s="10"/>
      <c r="D1020836" s="10"/>
      <c r="E1020836" s="10"/>
      <c r="F1020836" s="10"/>
      <c r="G1020836" s="9"/>
      <c r="H1020836" s="9"/>
      <c r="I1020836" s="9"/>
    </row>
    <row r="1020837" s="1" customFormat="1" ht="12" spans="1:9">
      <c r="A1020837" s="9"/>
      <c r="B1020837" s="10"/>
      <c r="C1020837" s="10"/>
      <c r="D1020837" s="10"/>
      <c r="E1020837" s="10"/>
      <c r="F1020837" s="10"/>
      <c r="G1020837" s="9"/>
      <c r="H1020837" s="9"/>
      <c r="I1020837" s="9"/>
    </row>
    <row r="1020838" s="1" customFormat="1" ht="12" spans="1:9">
      <c r="A1020838" s="9"/>
      <c r="B1020838" s="10"/>
      <c r="C1020838" s="10"/>
      <c r="D1020838" s="10"/>
      <c r="E1020838" s="10"/>
      <c r="F1020838" s="10"/>
      <c r="G1020838" s="9"/>
      <c r="H1020838" s="9"/>
      <c r="I1020838" s="9"/>
    </row>
    <row r="1020839" s="1" customFormat="1" ht="12" spans="1:9">
      <c r="A1020839" s="9"/>
      <c r="B1020839" s="10"/>
      <c r="C1020839" s="10"/>
      <c r="D1020839" s="10"/>
      <c r="E1020839" s="10"/>
      <c r="F1020839" s="10"/>
      <c r="G1020839" s="9"/>
      <c r="H1020839" s="9"/>
      <c r="I1020839" s="9"/>
    </row>
    <row r="1020840" s="1" customFormat="1" ht="12" spans="1:9">
      <c r="A1020840" s="9"/>
      <c r="B1020840" s="10"/>
      <c r="C1020840" s="10"/>
      <c r="D1020840" s="10"/>
      <c r="E1020840" s="10"/>
      <c r="F1020840" s="10"/>
      <c r="G1020840" s="9"/>
      <c r="H1020840" s="9"/>
      <c r="I1020840" s="9"/>
    </row>
    <row r="1020841" s="1" customFormat="1" ht="12" spans="1:9">
      <c r="A1020841" s="9"/>
      <c r="B1020841" s="10"/>
      <c r="C1020841" s="10"/>
      <c r="D1020841" s="10"/>
      <c r="E1020841" s="10"/>
      <c r="F1020841" s="10"/>
      <c r="G1020841" s="9"/>
      <c r="H1020841" s="9"/>
      <c r="I1020841" s="9"/>
    </row>
    <row r="1020842" s="1" customFormat="1" ht="12" spans="1:9">
      <c r="A1020842" s="9"/>
      <c r="B1020842" s="10"/>
      <c r="C1020842" s="10"/>
      <c r="D1020842" s="10"/>
      <c r="E1020842" s="10"/>
      <c r="F1020842" s="10"/>
      <c r="G1020842" s="9"/>
      <c r="H1020842" s="9"/>
      <c r="I1020842" s="9"/>
    </row>
    <row r="1020843" s="1" customFormat="1" ht="12" spans="1:9">
      <c r="A1020843" s="9"/>
      <c r="B1020843" s="10"/>
      <c r="C1020843" s="10"/>
      <c r="D1020843" s="10"/>
      <c r="E1020843" s="10"/>
      <c r="F1020843" s="10"/>
      <c r="G1020843" s="9"/>
      <c r="H1020843" s="9"/>
      <c r="I1020843" s="9"/>
    </row>
    <row r="1020844" s="1" customFormat="1" ht="12" spans="1:9">
      <c r="A1020844" s="9"/>
      <c r="B1020844" s="10"/>
      <c r="C1020844" s="10"/>
      <c r="D1020844" s="10"/>
      <c r="E1020844" s="10"/>
      <c r="F1020844" s="10"/>
      <c r="G1020844" s="9"/>
      <c r="H1020844" s="9"/>
      <c r="I1020844" s="9"/>
    </row>
    <row r="1020845" s="1" customFormat="1" ht="12" spans="1:9">
      <c r="A1020845" s="9"/>
      <c r="B1020845" s="10"/>
      <c r="C1020845" s="10"/>
      <c r="D1020845" s="10"/>
      <c r="E1020845" s="10"/>
      <c r="F1020845" s="10"/>
      <c r="G1020845" s="9"/>
      <c r="H1020845" s="9"/>
      <c r="I1020845" s="9"/>
    </row>
    <row r="1020846" s="1" customFormat="1" ht="12" spans="1:9">
      <c r="A1020846" s="9"/>
      <c r="B1020846" s="10"/>
      <c r="C1020846" s="10"/>
      <c r="D1020846" s="10"/>
      <c r="E1020846" s="10"/>
      <c r="F1020846" s="10"/>
      <c r="G1020846" s="9"/>
      <c r="H1020846" s="9"/>
      <c r="I1020846" s="9"/>
    </row>
    <row r="1020847" s="1" customFormat="1" ht="12" spans="1:9">
      <c r="A1020847" s="9"/>
      <c r="B1020847" s="10"/>
      <c r="C1020847" s="10"/>
      <c r="D1020847" s="10"/>
      <c r="E1020847" s="10"/>
      <c r="F1020847" s="10"/>
      <c r="G1020847" s="9"/>
      <c r="H1020847" s="9"/>
      <c r="I1020847" s="9"/>
    </row>
    <row r="1020848" s="1" customFormat="1" ht="12" spans="1:9">
      <c r="A1020848" s="9"/>
      <c r="B1020848" s="10"/>
      <c r="C1020848" s="10"/>
      <c r="D1020848" s="10"/>
      <c r="E1020848" s="10"/>
      <c r="F1020848" s="10"/>
      <c r="G1020848" s="9"/>
      <c r="H1020848" s="9"/>
      <c r="I1020848" s="9"/>
    </row>
    <row r="1020849" s="1" customFormat="1" ht="12" spans="1:9">
      <c r="A1020849" s="9"/>
      <c r="B1020849" s="10"/>
      <c r="C1020849" s="10"/>
      <c r="D1020849" s="10"/>
      <c r="E1020849" s="10"/>
      <c r="F1020849" s="10"/>
      <c r="G1020849" s="9"/>
      <c r="H1020849" s="9"/>
      <c r="I1020849" s="9"/>
    </row>
    <row r="1020850" s="1" customFormat="1" ht="12" spans="1:9">
      <c r="A1020850" s="9"/>
      <c r="B1020850" s="10"/>
      <c r="C1020850" s="10"/>
      <c r="D1020850" s="10"/>
      <c r="E1020850" s="10"/>
      <c r="F1020850" s="10"/>
      <c r="G1020850" s="9"/>
      <c r="H1020850" s="9"/>
      <c r="I1020850" s="9"/>
    </row>
    <row r="1020851" s="1" customFormat="1" ht="12" spans="1:9">
      <c r="A1020851" s="9"/>
      <c r="B1020851" s="10"/>
      <c r="C1020851" s="10"/>
      <c r="D1020851" s="10"/>
      <c r="E1020851" s="10"/>
      <c r="F1020851" s="10"/>
      <c r="G1020851" s="9"/>
      <c r="H1020851" s="9"/>
      <c r="I1020851" s="9"/>
    </row>
    <row r="1020852" s="1" customFormat="1" ht="12" spans="1:9">
      <c r="A1020852" s="9"/>
      <c r="B1020852" s="10"/>
      <c r="C1020852" s="10"/>
      <c r="D1020852" s="10"/>
      <c r="E1020852" s="10"/>
      <c r="F1020852" s="10"/>
      <c r="G1020852" s="9"/>
      <c r="H1020852" s="9"/>
      <c r="I1020852" s="9"/>
    </row>
    <row r="1020853" s="1" customFormat="1" ht="12" spans="1:9">
      <c r="A1020853" s="9"/>
      <c r="B1020853" s="10"/>
      <c r="C1020853" s="10"/>
      <c r="D1020853" s="10"/>
      <c r="E1020853" s="10"/>
      <c r="F1020853" s="10"/>
      <c r="G1020853" s="9"/>
      <c r="H1020853" s="9"/>
      <c r="I1020853" s="9"/>
    </row>
    <row r="1020854" s="1" customFormat="1" ht="12" spans="1:9">
      <c r="A1020854" s="9"/>
      <c r="B1020854" s="10"/>
      <c r="C1020854" s="10"/>
      <c r="D1020854" s="10"/>
      <c r="E1020854" s="10"/>
      <c r="F1020854" s="10"/>
      <c r="G1020854" s="9"/>
      <c r="H1020854" s="9"/>
      <c r="I1020854" s="9"/>
    </row>
    <row r="1020855" s="1" customFormat="1" ht="12" spans="1:9">
      <c r="A1020855" s="9"/>
      <c r="B1020855" s="10"/>
      <c r="C1020855" s="10"/>
      <c r="D1020855" s="10"/>
      <c r="E1020855" s="10"/>
      <c r="F1020855" s="10"/>
      <c r="G1020855" s="9"/>
      <c r="H1020855" s="9"/>
      <c r="I1020855" s="9"/>
    </row>
    <row r="1020856" s="1" customFormat="1" ht="12" spans="1:9">
      <c r="A1020856" s="9"/>
      <c r="B1020856" s="10"/>
      <c r="C1020856" s="10"/>
      <c r="D1020856" s="10"/>
      <c r="E1020856" s="10"/>
      <c r="F1020856" s="10"/>
      <c r="G1020856" s="9"/>
      <c r="H1020856" s="9"/>
      <c r="I1020856" s="9"/>
    </row>
    <row r="1020857" s="1" customFormat="1" ht="12" spans="1:9">
      <c r="A1020857" s="9"/>
      <c r="B1020857" s="10"/>
      <c r="C1020857" s="10"/>
      <c r="D1020857" s="10"/>
      <c r="E1020857" s="10"/>
      <c r="F1020857" s="10"/>
      <c r="G1020857" s="9"/>
      <c r="H1020857" s="9"/>
      <c r="I1020857" s="9"/>
    </row>
    <row r="1020858" s="1" customFormat="1" ht="12" spans="1:9">
      <c r="A1020858" s="9"/>
      <c r="B1020858" s="10"/>
      <c r="C1020858" s="10"/>
      <c r="D1020858" s="10"/>
      <c r="E1020858" s="10"/>
      <c r="F1020858" s="10"/>
      <c r="G1020858" s="9"/>
      <c r="H1020858" s="9"/>
      <c r="I1020858" s="9"/>
    </row>
    <row r="1020859" s="1" customFormat="1" ht="12" spans="1:9">
      <c r="A1020859" s="9"/>
      <c r="B1020859" s="10"/>
      <c r="C1020859" s="10"/>
      <c r="D1020859" s="10"/>
      <c r="E1020859" s="10"/>
      <c r="F1020859" s="10"/>
      <c r="G1020859" s="9"/>
      <c r="H1020859" s="9"/>
      <c r="I1020859" s="9"/>
    </row>
    <row r="1020860" s="1" customFormat="1" ht="12" spans="1:9">
      <c r="A1020860" s="9"/>
      <c r="B1020860" s="10"/>
      <c r="C1020860" s="10"/>
      <c r="D1020860" s="10"/>
      <c r="E1020860" s="10"/>
      <c r="F1020860" s="10"/>
      <c r="G1020860" s="9"/>
      <c r="H1020860" s="9"/>
      <c r="I1020860" s="9"/>
    </row>
    <row r="1020861" s="1" customFormat="1" ht="12" spans="1:9">
      <c r="A1020861" s="9"/>
      <c r="B1020861" s="10"/>
      <c r="C1020861" s="10"/>
      <c r="D1020861" s="10"/>
      <c r="E1020861" s="10"/>
      <c r="F1020861" s="10"/>
      <c r="G1020861" s="9"/>
      <c r="H1020861" s="9"/>
      <c r="I1020861" s="9"/>
    </row>
    <row r="1020862" s="1" customFormat="1" ht="12" spans="1:9">
      <c r="A1020862" s="9"/>
      <c r="B1020862" s="10"/>
      <c r="C1020862" s="10"/>
      <c r="D1020862" s="10"/>
      <c r="E1020862" s="10"/>
      <c r="F1020862" s="10"/>
      <c r="G1020862" s="9"/>
      <c r="H1020862" s="9"/>
      <c r="I1020862" s="9"/>
    </row>
    <row r="1020863" s="1" customFormat="1" ht="12" spans="1:9">
      <c r="A1020863" s="9"/>
      <c r="B1020863" s="10"/>
      <c r="C1020863" s="10"/>
      <c r="D1020863" s="10"/>
      <c r="E1020863" s="10"/>
      <c r="F1020863" s="10"/>
      <c r="G1020863" s="9"/>
      <c r="H1020863" s="9"/>
      <c r="I1020863" s="9"/>
    </row>
    <row r="1020864" s="1" customFormat="1" ht="12" spans="1:9">
      <c r="A1020864" s="9"/>
      <c r="B1020864" s="10"/>
      <c r="C1020864" s="10"/>
      <c r="D1020864" s="10"/>
      <c r="E1020864" s="10"/>
      <c r="F1020864" s="10"/>
      <c r="G1020864" s="9"/>
      <c r="H1020864" s="9"/>
      <c r="I1020864" s="9"/>
    </row>
    <row r="1020865" s="1" customFormat="1" ht="12" spans="1:9">
      <c r="A1020865" s="9"/>
      <c r="B1020865" s="10"/>
      <c r="C1020865" s="10"/>
      <c r="D1020865" s="10"/>
      <c r="E1020865" s="10"/>
      <c r="F1020865" s="10"/>
      <c r="G1020865" s="9"/>
      <c r="H1020865" s="9"/>
      <c r="I1020865" s="9"/>
    </row>
    <row r="1020866" s="1" customFormat="1" ht="12" spans="1:9">
      <c r="A1020866" s="9"/>
      <c r="B1020866" s="10"/>
      <c r="C1020866" s="10"/>
      <c r="D1020866" s="10"/>
      <c r="E1020866" s="10"/>
      <c r="F1020866" s="10"/>
      <c r="G1020866" s="9"/>
      <c r="H1020866" s="9"/>
      <c r="I1020866" s="9"/>
    </row>
    <row r="1020867" s="1" customFormat="1" ht="12" spans="1:9">
      <c r="A1020867" s="9"/>
      <c r="B1020867" s="10"/>
      <c r="C1020867" s="10"/>
      <c r="D1020867" s="10"/>
      <c r="E1020867" s="10"/>
      <c r="F1020867" s="10"/>
      <c r="G1020867" s="9"/>
      <c r="H1020867" s="9"/>
      <c r="I1020867" s="9"/>
    </row>
    <row r="1020868" s="1" customFormat="1" ht="12" spans="1:9">
      <c r="A1020868" s="9"/>
      <c r="B1020868" s="10"/>
      <c r="C1020868" s="10"/>
      <c r="D1020868" s="10"/>
      <c r="E1020868" s="10"/>
      <c r="F1020868" s="10"/>
      <c r="G1020868" s="9"/>
      <c r="H1020868" s="9"/>
      <c r="I1020868" s="9"/>
    </row>
    <row r="1020869" s="1" customFormat="1" ht="12" spans="1:9">
      <c r="A1020869" s="9"/>
      <c r="B1020869" s="10"/>
      <c r="C1020869" s="10"/>
      <c r="D1020869" s="10"/>
      <c r="E1020869" s="10"/>
      <c r="F1020869" s="10"/>
      <c r="G1020869" s="9"/>
      <c r="H1020869" s="9"/>
      <c r="I1020869" s="9"/>
    </row>
    <row r="1020870" s="1" customFormat="1" ht="12" spans="1:9">
      <c r="A1020870" s="9"/>
      <c r="B1020870" s="10"/>
      <c r="C1020870" s="10"/>
      <c r="D1020870" s="10"/>
      <c r="E1020870" s="10"/>
      <c r="F1020870" s="10"/>
      <c r="G1020870" s="9"/>
      <c r="H1020870" s="9"/>
      <c r="I1020870" s="9"/>
    </row>
    <row r="1020871" s="1" customFormat="1" ht="12" spans="1:9">
      <c r="A1020871" s="9"/>
      <c r="B1020871" s="10"/>
      <c r="C1020871" s="10"/>
      <c r="D1020871" s="10"/>
      <c r="E1020871" s="10"/>
      <c r="F1020871" s="10"/>
      <c r="G1020871" s="9"/>
      <c r="H1020871" s="9"/>
      <c r="I1020871" s="9"/>
    </row>
    <row r="1020872" s="1" customFormat="1" ht="12" spans="1:9">
      <c r="A1020872" s="9"/>
      <c r="B1020872" s="10"/>
      <c r="C1020872" s="10"/>
      <c r="D1020872" s="10"/>
      <c r="E1020872" s="10"/>
      <c r="F1020872" s="10"/>
      <c r="G1020872" s="9"/>
      <c r="H1020872" s="9"/>
      <c r="I1020872" s="9"/>
    </row>
    <row r="1020873" s="1" customFormat="1" ht="12" spans="1:9">
      <c r="A1020873" s="9"/>
      <c r="B1020873" s="10"/>
      <c r="C1020873" s="10"/>
      <c r="D1020873" s="10"/>
      <c r="E1020873" s="10"/>
      <c r="F1020873" s="10"/>
      <c r="G1020873" s="9"/>
      <c r="H1020873" s="9"/>
      <c r="I1020873" s="9"/>
    </row>
    <row r="1020874" s="1" customFormat="1" ht="12" spans="1:9">
      <c r="A1020874" s="9"/>
      <c r="B1020874" s="10"/>
      <c r="C1020874" s="10"/>
      <c r="D1020874" s="10"/>
      <c r="E1020874" s="10"/>
      <c r="F1020874" s="10"/>
      <c r="G1020874" s="9"/>
      <c r="H1020874" s="9"/>
      <c r="I1020874" s="9"/>
    </row>
    <row r="1020875" s="1" customFormat="1" ht="12" spans="1:9">
      <c r="A1020875" s="9"/>
      <c r="B1020875" s="10"/>
      <c r="C1020875" s="10"/>
      <c r="D1020875" s="10"/>
      <c r="E1020875" s="10"/>
      <c r="F1020875" s="10"/>
      <c r="G1020875" s="9"/>
      <c r="H1020875" s="9"/>
      <c r="I1020875" s="9"/>
    </row>
    <row r="1020876" s="1" customFormat="1" ht="12" spans="1:9">
      <c r="A1020876" s="9"/>
      <c r="B1020876" s="10"/>
      <c r="C1020876" s="10"/>
      <c r="D1020876" s="10"/>
      <c r="E1020876" s="10"/>
      <c r="F1020876" s="10"/>
      <c r="G1020876" s="9"/>
      <c r="H1020876" s="9"/>
      <c r="I1020876" s="9"/>
    </row>
    <row r="1020877" s="1" customFormat="1" ht="12" spans="1:9">
      <c r="A1020877" s="9"/>
      <c r="B1020877" s="10"/>
      <c r="C1020877" s="10"/>
      <c r="D1020877" s="10"/>
      <c r="E1020877" s="10"/>
      <c r="F1020877" s="10"/>
      <c r="G1020877" s="9"/>
      <c r="H1020877" s="9"/>
      <c r="I1020877" s="9"/>
    </row>
    <row r="1020878" s="1" customFormat="1" ht="12" spans="1:9">
      <c r="A1020878" s="9"/>
      <c r="B1020878" s="10"/>
      <c r="C1020878" s="10"/>
      <c r="D1020878" s="10"/>
      <c r="E1020878" s="10"/>
      <c r="F1020878" s="10"/>
      <c r="G1020878" s="9"/>
      <c r="H1020878" s="9"/>
      <c r="I1020878" s="9"/>
    </row>
    <row r="1020879" s="1" customFormat="1" ht="12" spans="1:9">
      <c r="A1020879" s="9"/>
      <c r="B1020879" s="10"/>
      <c r="C1020879" s="10"/>
      <c r="D1020879" s="10"/>
      <c r="E1020879" s="10"/>
      <c r="F1020879" s="10"/>
      <c r="G1020879" s="9"/>
      <c r="H1020879" s="9"/>
      <c r="I1020879" s="9"/>
    </row>
    <row r="1020880" s="1" customFormat="1" ht="12" spans="1:9">
      <c r="A1020880" s="9"/>
      <c r="B1020880" s="10"/>
      <c r="C1020880" s="10"/>
      <c r="D1020880" s="10"/>
      <c r="E1020880" s="10"/>
      <c r="F1020880" s="10"/>
      <c r="G1020880" s="9"/>
      <c r="H1020880" s="9"/>
      <c r="I1020880" s="9"/>
    </row>
    <row r="1020881" s="1" customFormat="1" ht="12" spans="1:9">
      <c r="A1020881" s="9"/>
      <c r="B1020881" s="10"/>
      <c r="C1020881" s="10"/>
      <c r="D1020881" s="10"/>
      <c r="E1020881" s="10"/>
      <c r="F1020881" s="10"/>
      <c r="G1020881" s="9"/>
      <c r="H1020881" s="9"/>
      <c r="I1020881" s="9"/>
    </row>
    <row r="1020882" s="1" customFormat="1" ht="12" spans="1:9">
      <c r="A1020882" s="9"/>
      <c r="B1020882" s="10"/>
      <c r="C1020882" s="10"/>
      <c r="D1020882" s="10"/>
      <c r="E1020882" s="10"/>
      <c r="F1020882" s="10"/>
      <c r="G1020882" s="9"/>
      <c r="H1020882" s="9"/>
      <c r="I1020882" s="9"/>
    </row>
    <row r="1020883" s="1" customFormat="1" ht="12" spans="1:9">
      <c r="A1020883" s="9"/>
      <c r="B1020883" s="10"/>
      <c r="C1020883" s="10"/>
      <c r="D1020883" s="10"/>
      <c r="E1020883" s="10"/>
      <c r="F1020883" s="10"/>
      <c r="G1020883" s="9"/>
      <c r="H1020883" s="9"/>
      <c r="I1020883" s="9"/>
    </row>
    <row r="1020884" s="1" customFormat="1" ht="12" spans="1:9">
      <c r="A1020884" s="9"/>
      <c r="B1020884" s="10"/>
      <c r="C1020884" s="10"/>
      <c r="D1020884" s="10"/>
      <c r="E1020884" s="10"/>
      <c r="F1020884" s="10"/>
      <c r="G1020884" s="9"/>
      <c r="H1020884" s="9"/>
      <c r="I1020884" s="9"/>
    </row>
    <row r="1020885" s="1" customFormat="1" ht="12" spans="1:9">
      <c r="A1020885" s="9"/>
      <c r="B1020885" s="10"/>
      <c r="C1020885" s="10"/>
      <c r="D1020885" s="10"/>
      <c r="E1020885" s="10"/>
      <c r="F1020885" s="10"/>
      <c r="G1020885" s="9"/>
      <c r="H1020885" s="9"/>
      <c r="I1020885" s="9"/>
    </row>
    <row r="1020886" s="1" customFormat="1" ht="12" spans="1:9">
      <c r="A1020886" s="9"/>
      <c r="B1020886" s="10"/>
      <c r="C1020886" s="10"/>
      <c r="D1020886" s="10"/>
      <c r="E1020886" s="10"/>
      <c r="F1020886" s="10"/>
      <c r="G1020886" s="9"/>
      <c r="H1020886" s="9"/>
      <c r="I1020886" s="9"/>
    </row>
    <row r="1020887" s="1" customFormat="1" ht="12" spans="1:9">
      <c r="A1020887" s="9"/>
      <c r="B1020887" s="10"/>
      <c r="C1020887" s="10"/>
      <c r="D1020887" s="10"/>
      <c r="E1020887" s="10"/>
      <c r="F1020887" s="10"/>
      <c r="G1020887" s="9"/>
      <c r="H1020887" s="9"/>
      <c r="I1020887" s="9"/>
    </row>
    <row r="1020888" s="1" customFormat="1" ht="12" spans="1:9">
      <c r="A1020888" s="9"/>
      <c r="B1020888" s="10"/>
      <c r="C1020888" s="10"/>
      <c r="D1020888" s="10"/>
      <c r="E1020888" s="10"/>
      <c r="F1020888" s="10"/>
      <c r="G1020888" s="9"/>
      <c r="H1020888" s="9"/>
      <c r="I1020888" s="9"/>
    </row>
    <row r="1020889" s="1" customFormat="1" ht="12" spans="1:9">
      <c r="A1020889" s="9"/>
      <c r="B1020889" s="10"/>
      <c r="C1020889" s="10"/>
      <c r="D1020889" s="10"/>
      <c r="E1020889" s="10"/>
      <c r="F1020889" s="10"/>
      <c r="G1020889" s="9"/>
      <c r="H1020889" s="9"/>
      <c r="I1020889" s="9"/>
    </row>
    <row r="1020890" s="1" customFormat="1" ht="12" spans="1:9">
      <c r="A1020890" s="9"/>
      <c r="B1020890" s="10"/>
      <c r="C1020890" s="10"/>
      <c r="D1020890" s="10"/>
      <c r="E1020890" s="10"/>
      <c r="F1020890" s="10"/>
      <c r="G1020890" s="9"/>
      <c r="H1020890" s="9"/>
      <c r="I1020890" s="9"/>
    </row>
    <row r="1020891" s="1" customFormat="1" ht="12" spans="1:9">
      <c r="A1020891" s="9"/>
      <c r="B1020891" s="10"/>
      <c r="C1020891" s="10"/>
      <c r="D1020891" s="10"/>
      <c r="E1020891" s="10"/>
      <c r="F1020891" s="10"/>
      <c r="G1020891" s="9"/>
      <c r="H1020891" s="9"/>
      <c r="I1020891" s="9"/>
    </row>
    <row r="1020892" s="1" customFormat="1" ht="12" spans="1:9">
      <c r="A1020892" s="9"/>
      <c r="B1020892" s="10"/>
      <c r="C1020892" s="10"/>
      <c r="D1020892" s="10"/>
      <c r="E1020892" s="10"/>
      <c r="F1020892" s="10"/>
      <c r="G1020892" s="9"/>
      <c r="H1020892" s="9"/>
      <c r="I1020892" s="9"/>
    </row>
    <row r="1020893" s="1" customFormat="1" ht="12" spans="1:9">
      <c r="A1020893" s="9"/>
      <c r="B1020893" s="10"/>
      <c r="C1020893" s="10"/>
      <c r="D1020893" s="10"/>
      <c r="E1020893" s="10"/>
      <c r="F1020893" s="10"/>
      <c r="G1020893" s="9"/>
      <c r="H1020893" s="9"/>
      <c r="I1020893" s="9"/>
    </row>
    <row r="1020894" s="1" customFormat="1" ht="12" spans="1:9">
      <c r="A1020894" s="9"/>
      <c r="B1020894" s="10"/>
      <c r="C1020894" s="10"/>
      <c r="D1020894" s="10"/>
      <c r="E1020894" s="10"/>
      <c r="F1020894" s="10"/>
      <c r="G1020894" s="9"/>
      <c r="H1020894" s="9"/>
      <c r="I1020894" s="9"/>
    </row>
    <row r="1020895" s="1" customFormat="1" ht="12" spans="1:9">
      <c r="A1020895" s="9"/>
      <c r="B1020895" s="10"/>
      <c r="C1020895" s="10"/>
      <c r="D1020895" s="10"/>
      <c r="E1020895" s="10"/>
      <c r="F1020895" s="10"/>
      <c r="G1020895" s="9"/>
      <c r="H1020895" s="9"/>
      <c r="I1020895" s="9"/>
    </row>
    <row r="1020896" s="1" customFormat="1" ht="12" spans="1:9">
      <c r="A1020896" s="9"/>
      <c r="B1020896" s="10"/>
      <c r="C1020896" s="10"/>
      <c r="D1020896" s="10"/>
      <c r="E1020896" s="10"/>
      <c r="F1020896" s="10"/>
      <c r="G1020896" s="9"/>
      <c r="H1020896" s="9"/>
      <c r="I1020896" s="9"/>
    </row>
    <row r="1020897" s="1" customFormat="1" ht="12" spans="1:9">
      <c r="A1020897" s="9"/>
      <c r="B1020897" s="10"/>
      <c r="C1020897" s="10"/>
      <c r="D1020897" s="10"/>
      <c r="E1020897" s="10"/>
      <c r="F1020897" s="10"/>
      <c r="G1020897" s="9"/>
      <c r="H1020897" s="9"/>
      <c r="I1020897" s="9"/>
    </row>
    <row r="1020898" s="1" customFormat="1" ht="12" spans="1:9">
      <c r="A1020898" s="9"/>
      <c r="B1020898" s="10"/>
      <c r="C1020898" s="10"/>
      <c r="D1020898" s="10"/>
      <c r="E1020898" s="10"/>
      <c r="F1020898" s="10"/>
      <c r="G1020898" s="9"/>
      <c r="H1020898" s="9"/>
      <c r="I1020898" s="9"/>
    </row>
    <row r="1020899" s="1" customFormat="1" ht="12" spans="1:9">
      <c r="A1020899" s="9"/>
      <c r="B1020899" s="10"/>
      <c r="C1020899" s="10"/>
      <c r="D1020899" s="10"/>
      <c r="E1020899" s="10"/>
      <c r="F1020899" s="10"/>
      <c r="G1020899" s="9"/>
      <c r="H1020899" s="9"/>
      <c r="I1020899" s="9"/>
    </row>
    <row r="1020900" s="1" customFormat="1" ht="12" spans="1:9">
      <c r="A1020900" s="9"/>
      <c r="B1020900" s="10"/>
      <c r="C1020900" s="10"/>
      <c r="D1020900" s="10"/>
      <c r="E1020900" s="10"/>
      <c r="F1020900" s="10"/>
      <c r="G1020900" s="9"/>
      <c r="H1020900" s="9"/>
      <c r="I1020900" s="9"/>
    </row>
    <row r="1020901" s="1" customFormat="1" ht="12" spans="1:9">
      <c r="A1020901" s="9"/>
      <c r="B1020901" s="10"/>
      <c r="C1020901" s="10"/>
      <c r="D1020901" s="10"/>
      <c r="E1020901" s="10"/>
      <c r="F1020901" s="10"/>
      <c r="G1020901" s="9"/>
      <c r="H1020901" s="9"/>
      <c r="I1020901" s="9"/>
    </row>
    <row r="1020902" s="1" customFormat="1" ht="12" spans="1:9">
      <c r="A1020902" s="9"/>
      <c r="B1020902" s="10"/>
      <c r="C1020902" s="10"/>
      <c r="D1020902" s="10"/>
      <c r="E1020902" s="10"/>
      <c r="F1020902" s="10"/>
      <c r="G1020902" s="9"/>
      <c r="H1020902" s="9"/>
      <c r="I1020902" s="9"/>
    </row>
    <row r="1020903" s="1" customFormat="1" ht="12" spans="1:9">
      <c r="A1020903" s="9"/>
      <c r="B1020903" s="10"/>
      <c r="C1020903" s="10"/>
      <c r="D1020903" s="10"/>
      <c r="E1020903" s="10"/>
      <c r="F1020903" s="10"/>
      <c r="G1020903" s="9"/>
      <c r="H1020903" s="9"/>
      <c r="I1020903" s="9"/>
    </row>
    <row r="1020904" s="1" customFormat="1" ht="12" spans="1:9">
      <c r="A1020904" s="9"/>
      <c r="B1020904" s="10"/>
      <c r="C1020904" s="10"/>
      <c r="D1020904" s="10"/>
      <c r="E1020904" s="10"/>
      <c r="F1020904" s="10"/>
      <c r="G1020904" s="9"/>
      <c r="H1020904" s="9"/>
      <c r="I1020904" s="9"/>
    </row>
    <row r="1020905" s="1" customFormat="1" ht="12" spans="1:9">
      <c r="A1020905" s="9"/>
      <c r="B1020905" s="10"/>
      <c r="C1020905" s="10"/>
      <c r="D1020905" s="10"/>
      <c r="E1020905" s="10"/>
      <c r="F1020905" s="10"/>
      <c r="G1020905" s="9"/>
      <c r="H1020905" s="9"/>
      <c r="I1020905" s="9"/>
    </row>
    <row r="1020906" s="1" customFormat="1" ht="12" spans="1:9">
      <c r="A1020906" s="9"/>
      <c r="B1020906" s="10"/>
      <c r="C1020906" s="10"/>
      <c r="D1020906" s="10"/>
      <c r="E1020906" s="10"/>
      <c r="F1020906" s="10"/>
      <c r="G1020906" s="9"/>
      <c r="H1020906" s="9"/>
      <c r="I1020906" s="9"/>
    </row>
    <row r="1020907" s="1" customFormat="1" ht="12" spans="1:9">
      <c r="A1020907" s="9"/>
      <c r="B1020907" s="10"/>
      <c r="C1020907" s="10"/>
      <c r="D1020907" s="10"/>
      <c r="E1020907" s="10"/>
      <c r="F1020907" s="10"/>
      <c r="G1020907" s="9"/>
      <c r="H1020907" s="9"/>
      <c r="I1020907" s="9"/>
    </row>
    <row r="1020908" s="1" customFormat="1" ht="12" spans="1:9">
      <c r="A1020908" s="9"/>
      <c r="B1020908" s="10"/>
      <c r="C1020908" s="10"/>
      <c r="D1020908" s="10"/>
      <c r="E1020908" s="10"/>
      <c r="F1020908" s="10"/>
      <c r="G1020908" s="9"/>
      <c r="H1020908" s="9"/>
      <c r="I1020908" s="9"/>
    </row>
    <row r="1020909" s="1" customFormat="1" ht="12" spans="1:9">
      <c r="A1020909" s="9"/>
      <c r="B1020909" s="10"/>
      <c r="C1020909" s="10"/>
      <c r="D1020909" s="10"/>
      <c r="E1020909" s="10"/>
      <c r="F1020909" s="10"/>
      <c r="G1020909" s="9"/>
      <c r="H1020909" s="9"/>
      <c r="I1020909" s="9"/>
    </row>
    <row r="1020910" s="1" customFormat="1" ht="12" spans="1:9">
      <c r="A1020910" s="9"/>
      <c r="B1020910" s="10"/>
      <c r="C1020910" s="10"/>
      <c r="D1020910" s="10"/>
      <c r="E1020910" s="10"/>
      <c r="F1020910" s="10"/>
      <c r="G1020910" s="9"/>
      <c r="H1020910" s="9"/>
      <c r="I1020910" s="9"/>
    </row>
    <row r="1020911" s="1" customFormat="1" ht="12" spans="1:9">
      <c r="A1020911" s="9"/>
      <c r="B1020911" s="10"/>
      <c r="C1020911" s="10"/>
      <c r="D1020911" s="10"/>
      <c r="E1020911" s="10"/>
      <c r="F1020911" s="10"/>
      <c r="G1020911" s="9"/>
      <c r="H1020911" s="9"/>
      <c r="I1020911" s="9"/>
    </row>
    <row r="1020912" s="1" customFormat="1" ht="12" spans="1:9">
      <c r="A1020912" s="9"/>
      <c r="B1020912" s="10"/>
      <c r="C1020912" s="10"/>
      <c r="D1020912" s="10"/>
      <c r="E1020912" s="10"/>
      <c r="F1020912" s="10"/>
      <c r="G1020912" s="9"/>
      <c r="H1020912" s="9"/>
      <c r="I1020912" s="9"/>
    </row>
    <row r="1020913" s="1" customFormat="1" ht="12" spans="1:9">
      <c r="A1020913" s="9"/>
      <c r="B1020913" s="10"/>
      <c r="C1020913" s="10"/>
      <c r="D1020913" s="10"/>
      <c r="E1020913" s="10"/>
      <c r="F1020913" s="10"/>
      <c r="G1020913" s="9"/>
      <c r="H1020913" s="9"/>
      <c r="I1020913" s="9"/>
    </row>
    <row r="1020914" s="1" customFormat="1" ht="12" spans="1:9">
      <c r="A1020914" s="9"/>
      <c r="B1020914" s="10"/>
      <c r="C1020914" s="10"/>
      <c r="D1020914" s="10"/>
      <c r="E1020914" s="10"/>
      <c r="F1020914" s="10"/>
      <c r="G1020914" s="9"/>
      <c r="H1020914" s="9"/>
      <c r="I1020914" s="9"/>
    </row>
    <row r="1020915" s="1" customFormat="1" ht="12" spans="1:9">
      <c r="A1020915" s="9"/>
      <c r="B1020915" s="10"/>
      <c r="C1020915" s="10"/>
      <c r="D1020915" s="10"/>
      <c r="E1020915" s="10"/>
      <c r="F1020915" s="10"/>
      <c r="G1020915" s="9"/>
      <c r="H1020915" s="9"/>
      <c r="I1020915" s="9"/>
    </row>
    <row r="1020916" s="1" customFormat="1" ht="12" spans="1:9">
      <c r="A1020916" s="9"/>
      <c r="B1020916" s="10"/>
      <c r="C1020916" s="10"/>
      <c r="D1020916" s="10"/>
      <c r="E1020916" s="10"/>
      <c r="F1020916" s="10"/>
      <c r="G1020916" s="9"/>
      <c r="H1020916" s="9"/>
      <c r="I1020916" s="9"/>
    </row>
    <row r="1020917" s="1" customFormat="1" ht="12" spans="1:9">
      <c r="A1020917" s="9"/>
      <c r="B1020917" s="10"/>
      <c r="C1020917" s="10"/>
      <c r="D1020917" s="10"/>
      <c r="E1020917" s="10"/>
      <c r="F1020917" s="10"/>
      <c r="G1020917" s="9"/>
      <c r="H1020917" s="9"/>
      <c r="I1020917" s="9"/>
    </row>
    <row r="1020918" s="1" customFormat="1" ht="12" spans="1:9">
      <c r="A1020918" s="9"/>
      <c r="B1020918" s="10"/>
      <c r="C1020918" s="10"/>
      <c r="D1020918" s="10"/>
      <c r="E1020918" s="10"/>
      <c r="F1020918" s="10"/>
      <c r="G1020918" s="9"/>
      <c r="H1020918" s="9"/>
      <c r="I1020918" s="9"/>
    </row>
    <row r="1020919" s="1" customFormat="1" ht="12" spans="1:9">
      <c r="A1020919" s="9"/>
      <c r="B1020919" s="10"/>
      <c r="C1020919" s="10"/>
      <c r="D1020919" s="10"/>
      <c r="E1020919" s="10"/>
      <c r="F1020919" s="10"/>
      <c r="G1020919" s="9"/>
      <c r="H1020919" s="9"/>
      <c r="I1020919" s="9"/>
    </row>
    <row r="1020920" s="1" customFormat="1" ht="12" spans="1:9">
      <c r="A1020920" s="9"/>
      <c r="B1020920" s="10"/>
      <c r="C1020920" s="10"/>
      <c r="D1020920" s="10"/>
      <c r="E1020920" s="10"/>
      <c r="F1020920" s="10"/>
      <c r="G1020920" s="9"/>
      <c r="H1020920" s="9"/>
      <c r="I1020920" s="9"/>
    </row>
    <row r="1020921" s="1" customFormat="1" ht="12" spans="1:9">
      <c r="A1020921" s="9"/>
      <c r="B1020921" s="10"/>
      <c r="C1020921" s="10"/>
      <c r="D1020921" s="10"/>
      <c r="E1020921" s="10"/>
      <c r="F1020921" s="10"/>
      <c r="G1020921" s="9"/>
      <c r="H1020921" s="9"/>
      <c r="I1020921" s="9"/>
    </row>
    <row r="1020922" s="1" customFormat="1" ht="12" spans="1:9">
      <c r="A1020922" s="9"/>
      <c r="B1020922" s="10"/>
      <c r="C1020922" s="10"/>
      <c r="D1020922" s="10"/>
      <c r="E1020922" s="10"/>
      <c r="F1020922" s="10"/>
      <c r="G1020922" s="9"/>
      <c r="H1020922" s="9"/>
      <c r="I1020922" s="9"/>
    </row>
    <row r="1020923" s="1" customFormat="1" ht="12" spans="1:9">
      <c r="A1020923" s="9"/>
      <c r="B1020923" s="10"/>
      <c r="C1020923" s="10"/>
      <c r="D1020923" s="10"/>
      <c r="E1020923" s="10"/>
      <c r="F1020923" s="10"/>
      <c r="G1020923" s="9"/>
      <c r="H1020923" s="9"/>
      <c r="I1020923" s="9"/>
    </row>
    <row r="1020924" s="1" customFormat="1" ht="12" spans="1:9">
      <c r="A1020924" s="9"/>
      <c r="B1020924" s="10"/>
      <c r="C1020924" s="10"/>
      <c r="D1020924" s="10"/>
      <c r="E1020924" s="10"/>
      <c r="F1020924" s="10"/>
      <c r="G1020924" s="9"/>
      <c r="H1020924" s="9"/>
      <c r="I1020924" s="9"/>
    </row>
    <row r="1020925" s="1" customFormat="1" ht="12" spans="1:9">
      <c r="A1020925" s="9"/>
      <c r="B1020925" s="10"/>
      <c r="C1020925" s="10"/>
      <c r="D1020925" s="10"/>
      <c r="E1020925" s="10"/>
      <c r="F1020925" s="10"/>
      <c r="G1020925" s="9"/>
      <c r="H1020925" s="9"/>
      <c r="I1020925" s="9"/>
    </row>
    <row r="1020926" s="1" customFormat="1" ht="12" spans="1:9">
      <c r="A1020926" s="9"/>
      <c r="B1020926" s="10"/>
      <c r="C1020926" s="10"/>
      <c r="D1020926" s="10"/>
      <c r="E1020926" s="10"/>
      <c r="F1020926" s="10"/>
      <c r="G1020926" s="9"/>
      <c r="H1020926" s="9"/>
      <c r="I1020926" s="9"/>
    </row>
    <row r="1020927" s="1" customFormat="1" ht="12" spans="1:9">
      <c r="A1020927" s="9"/>
      <c r="B1020927" s="10"/>
      <c r="C1020927" s="10"/>
      <c r="D1020927" s="10"/>
      <c r="E1020927" s="10"/>
      <c r="F1020927" s="10"/>
      <c r="G1020927" s="9"/>
      <c r="H1020927" s="9"/>
      <c r="I1020927" s="9"/>
    </row>
    <row r="1020928" s="1" customFormat="1" ht="12" spans="1:9">
      <c r="A1020928" s="9"/>
      <c r="B1020928" s="10"/>
      <c r="C1020928" s="10"/>
      <c r="D1020928" s="10"/>
      <c r="E1020928" s="10"/>
      <c r="F1020928" s="10"/>
      <c r="G1020928" s="9"/>
      <c r="H1020928" s="9"/>
      <c r="I1020928" s="9"/>
    </row>
    <row r="1020929" s="1" customFormat="1" ht="12" spans="1:9">
      <c r="A1020929" s="9"/>
      <c r="B1020929" s="10"/>
      <c r="C1020929" s="10"/>
      <c r="D1020929" s="10"/>
      <c r="E1020929" s="10"/>
      <c r="F1020929" s="10"/>
      <c r="G1020929" s="9"/>
      <c r="H1020929" s="9"/>
      <c r="I1020929" s="9"/>
    </row>
    <row r="1020930" s="1" customFormat="1" ht="12" spans="1:9">
      <c r="A1020930" s="9"/>
      <c r="B1020930" s="10"/>
      <c r="C1020930" s="10"/>
      <c r="D1020930" s="10"/>
      <c r="E1020930" s="10"/>
      <c r="F1020930" s="10"/>
      <c r="G1020930" s="9"/>
      <c r="H1020930" s="9"/>
      <c r="I1020930" s="9"/>
    </row>
    <row r="1020931" s="1" customFormat="1" ht="12" spans="1:9">
      <c r="A1020931" s="9"/>
      <c r="B1020931" s="10"/>
      <c r="C1020931" s="10"/>
      <c r="D1020931" s="10"/>
      <c r="E1020931" s="10"/>
      <c r="F1020931" s="10"/>
      <c r="G1020931" s="9"/>
      <c r="H1020931" s="9"/>
      <c r="I1020931" s="9"/>
    </row>
    <row r="1020932" s="1" customFormat="1" ht="12" spans="1:9">
      <c r="A1020932" s="9"/>
      <c r="B1020932" s="10"/>
      <c r="C1020932" s="10"/>
      <c r="D1020932" s="10"/>
      <c r="E1020932" s="10"/>
      <c r="F1020932" s="10"/>
      <c r="G1020932" s="9"/>
      <c r="H1020932" s="9"/>
      <c r="I1020932" s="9"/>
    </row>
    <row r="1020933" s="1" customFormat="1" ht="12" spans="1:9">
      <c r="A1020933" s="9"/>
      <c r="B1020933" s="10"/>
      <c r="C1020933" s="10"/>
      <c r="D1020933" s="10"/>
      <c r="E1020933" s="10"/>
      <c r="F1020933" s="10"/>
      <c r="G1020933" s="9"/>
      <c r="H1020933" s="9"/>
      <c r="I1020933" s="9"/>
    </row>
    <row r="1020934" s="1" customFormat="1" ht="12" spans="1:9">
      <c r="A1020934" s="9"/>
      <c r="B1020934" s="10"/>
      <c r="C1020934" s="10"/>
      <c r="D1020934" s="10"/>
      <c r="E1020934" s="10"/>
      <c r="F1020934" s="10"/>
      <c r="G1020934" s="9"/>
      <c r="H1020934" s="9"/>
      <c r="I1020934" s="9"/>
    </row>
    <row r="1020935" s="1" customFormat="1" ht="12" spans="1:9">
      <c r="A1020935" s="9"/>
      <c r="B1020935" s="10"/>
      <c r="C1020935" s="10"/>
      <c r="D1020935" s="10"/>
      <c r="E1020935" s="10"/>
      <c r="F1020935" s="10"/>
      <c r="G1020935" s="9"/>
      <c r="H1020935" s="9"/>
      <c r="I1020935" s="9"/>
    </row>
    <row r="1020936" s="1" customFormat="1" ht="12" spans="1:9">
      <c r="A1020936" s="9"/>
      <c r="B1020936" s="10"/>
      <c r="C1020936" s="10"/>
      <c r="D1020936" s="10"/>
      <c r="E1020936" s="10"/>
      <c r="F1020936" s="10"/>
      <c r="G1020936" s="9"/>
      <c r="H1020936" s="9"/>
      <c r="I1020936" s="9"/>
    </row>
    <row r="1020937" s="1" customFormat="1" ht="12" spans="1:9">
      <c r="A1020937" s="9"/>
      <c r="B1020937" s="10"/>
      <c r="C1020937" s="10"/>
      <c r="D1020937" s="10"/>
      <c r="E1020937" s="10"/>
      <c r="F1020937" s="10"/>
      <c r="G1020937" s="9"/>
      <c r="H1020937" s="9"/>
      <c r="I1020937" s="9"/>
    </row>
    <row r="1020938" s="1" customFormat="1" ht="12" spans="1:9">
      <c r="A1020938" s="9"/>
      <c r="B1020938" s="10"/>
      <c r="C1020938" s="10"/>
      <c r="D1020938" s="10"/>
      <c r="E1020938" s="10"/>
      <c r="F1020938" s="10"/>
      <c r="G1020938" s="9"/>
      <c r="H1020938" s="9"/>
      <c r="I1020938" s="9"/>
    </row>
    <row r="1020939" s="1" customFormat="1" ht="12" spans="1:9">
      <c r="A1020939" s="9"/>
      <c r="B1020939" s="10"/>
      <c r="C1020939" s="10"/>
      <c r="D1020939" s="10"/>
      <c r="E1020939" s="10"/>
      <c r="F1020939" s="10"/>
      <c r="G1020939" s="9"/>
      <c r="H1020939" s="9"/>
      <c r="I1020939" s="9"/>
    </row>
    <row r="1020940" s="1" customFormat="1" ht="12" spans="1:9">
      <c r="A1020940" s="9"/>
      <c r="B1020940" s="10"/>
      <c r="C1020940" s="10"/>
      <c r="D1020940" s="10"/>
      <c r="E1020940" s="10"/>
      <c r="F1020940" s="10"/>
      <c r="G1020940" s="9"/>
      <c r="H1020940" s="9"/>
      <c r="I1020940" s="9"/>
    </row>
    <row r="1020941" s="1" customFormat="1" ht="12" spans="1:9">
      <c r="A1020941" s="9"/>
      <c r="B1020941" s="10"/>
      <c r="C1020941" s="10"/>
      <c r="D1020941" s="10"/>
      <c r="E1020941" s="10"/>
      <c r="F1020941" s="10"/>
      <c r="G1020941" s="9"/>
      <c r="H1020941" s="9"/>
      <c r="I1020941" s="9"/>
    </row>
    <row r="1020942" s="1" customFormat="1" ht="12" spans="1:9">
      <c r="A1020942" s="9"/>
      <c r="B1020942" s="10"/>
      <c r="C1020942" s="10"/>
      <c r="D1020942" s="10"/>
      <c r="E1020942" s="10"/>
      <c r="F1020942" s="10"/>
      <c r="G1020942" s="9"/>
      <c r="H1020942" s="9"/>
      <c r="I1020942" s="9"/>
    </row>
    <row r="1020943" s="1" customFormat="1" ht="12" spans="1:9">
      <c r="A1020943" s="9"/>
      <c r="B1020943" s="10"/>
      <c r="C1020943" s="10"/>
      <c r="D1020943" s="10"/>
      <c r="E1020943" s="10"/>
      <c r="F1020943" s="10"/>
      <c r="G1020943" s="9"/>
      <c r="H1020943" s="9"/>
      <c r="I1020943" s="9"/>
    </row>
    <row r="1020944" s="1" customFormat="1" ht="12" spans="1:9">
      <c r="A1020944" s="9"/>
      <c r="B1020944" s="10"/>
      <c r="C1020944" s="10"/>
      <c r="D1020944" s="10"/>
      <c r="E1020944" s="10"/>
      <c r="F1020944" s="10"/>
      <c r="G1020944" s="9"/>
      <c r="H1020944" s="9"/>
      <c r="I1020944" s="9"/>
    </row>
    <row r="1020945" s="1" customFormat="1" ht="12" spans="1:9">
      <c r="A1020945" s="9"/>
      <c r="B1020945" s="10"/>
      <c r="C1020945" s="10"/>
      <c r="D1020945" s="10"/>
      <c r="E1020945" s="10"/>
      <c r="F1020945" s="10"/>
      <c r="G1020945" s="9"/>
      <c r="H1020945" s="9"/>
      <c r="I1020945" s="9"/>
    </row>
    <row r="1020946" s="1" customFormat="1" ht="12" spans="1:9">
      <c r="A1020946" s="9"/>
      <c r="B1020946" s="10"/>
      <c r="C1020946" s="10"/>
      <c r="D1020946" s="10"/>
      <c r="E1020946" s="10"/>
      <c r="F1020946" s="10"/>
      <c r="G1020946" s="9"/>
      <c r="H1020946" s="9"/>
      <c r="I1020946" s="9"/>
    </row>
    <row r="1020947" s="1" customFormat="1" ht="12" spans="1:9">
      <c r="A1020947" s="9"/>
      <c r="B1020947" s="10"/>
      <c r="C1020947" s="10"/>
      <c r="D1020947" s="10"/>
      <c r="E1020947" s="10"/>
      <c r="F1020947" s="10"/>
      <c r="G1020947" s="9"/>
      <c r="H1020947" s="9"/>
      <c r="I1020947" s="9"/>
    </row>
    <row r="1020948" s="1" customFormat="1" ht="12" spans="1:9">
      <c r="A1020948" s="9"/>
      <c r="B1020948" s="10"/>
      <c r="C1020948" s="10"/>
      <c r="D1020948" s="10"/>
      <c r="E1020948" s="10"/>
      <c r="F1020948" s="10"/>
      <c r="G1020948" s="9"/>
      <c r="H1020948" s="9"/>
      <c r="I1020948" s="9"/>
    </row>
    <row r="1020949" s="1" customFormat="1" ht="12" spans="1:9">
      <c r="A1020949" s="9"/>
      <c r="B1020949" s="10"/>
      <c r="C1020949" s="10"/>
      <c r="D1020949" s="10"/>
      <c r="E1020949" s="10"/>
      <c r="F1020949" s="10"/>
      <c r="G1020949" s="9"/>
      <c r="H1020949" s="9"/>
      <c r="I1020949" s="9"/>
    </row>
    <row r="1020950" s="1" customFormat="1" ht="12" spans="1:9">
      <c r="A1020950" s="9"/>
      <c r="B1020950" s="10"/>
      <c r="C1020950" s="10"/>
      <c r="D1020950" s="10"/>
      <c r="E1020950" s="10"/>
      <c r="F1020950" s="10"/>
      <c r="G1020950" s="9"/>
      <c r="H1020950" s="9"/>
      <c r="I1020950" s="9"/>
    </row>
    <row r="1020951" s="1" customFormat="1" ht="12" spans="1:9">
      <c r="A1020951" s="9"/>
      <c r="B1020951" s="10"/>
      <c r="C1020951" s="10"/>
      <c r="D1020951" s="10"/>
      <c r="E1020951" s="10"/>
      <c r="F1020951" s="10"/>
      <c r="G1020951" s="9"/>
      <c r="H1020951" s="9"/>
      <c r="I1020951" s="9"/>
    </row>
    <row r="1020952" s="1" customFormat="1" ht="12" spans="1:9">
      <c r="A1020952" s="9"/>
      <c r="B1020952" s="10"/>
      <c r="C1020952" s="10"/>
      <c r="D1020952" s="10"/>
      <c r="E1020952" s="10"/>
      <c r="F1020952" s="10"/>
      <c r="G1020952" s="9"/>
      <c r="H1020952" s="9"/>
      <c r="I1020952" s="9"/>
    </row>
    <row r="1020953" s="1" customFormat="1" ht="12" spans="1:9">
      <c r="A1020953" s="9"/>
      <c r="B1020953" s="10"/>
      <c r="C1020953" s="10"/>
      <c r="D1020953" s="10"/>
      <c r="E1020953" s="10"/>
      <c r="F1020953" s="10"/>
      <c r="G1020953" s="9"/>
      <c r="H1020953" s="9"/>
      <c r="I1020953" s="9"/>
    </row>
    <row r="1020954" s="1" customFormat="1" ht="12" spans="1:9">
      <c r="A1020954" s="9"/>
      <c r="B1020954" s="10"/>
      <c r="C1020954" s="10"/>
      <c r="D1020954" s="10"/>
      <c r="E1020954" s="10"/>
      <c r="F1020954" s="10"/>
      <c r="G1020954" s="9"/>
      <c r="H1020954" s="9"/>
      <c r="I1020954" s="9"/>
    </row>
    <row r="1020955" s="1" customFormat="1" ht="12" spans="1:9">
      <c r="A1020955" s="9"/>
      <c r="B1020955" s="10"/>
      <c r="C1020955" s="10"/>
      <c r="D1020955" s="10"/>
      <c r="E1020955" s="10"/>
      <c r="F1020955" s="10"/>
      <c r="G1020955" s="9"/>
      <c r="H1020955" s="9"/>
      <c r="I1020955" s="9"/>
    </row>
    <row r="1020956" s="1" customFormat="1" ht="12" spans="1:9">
      <c r="A1020956" s="9"/>
      <c r="B1020956" s="10"/>
      <c r="C1020956" s="10"/>
      <c r="D1020956" s="10"/>
      <c r="E1020956" s="10"/>
      <c r="F1020956" s="10"/>
      <c r="G1020956" s="9"/>
      <c r="H1020956" s="9"/>
      <c r="I1020956" s="9"/>
    </row>
    <row r="1020957" s="1" customFormat="1" ht="12" spans="1:9">
      <c r="A1020957" s="9"/>
      <c r="B1020957" s="10"/>
      <c r="C1020957" s="10"/>
      <c r="D1020957" s="10"/>
      <c r="E1020957" s="10"/>
      <c r="F1020957" s="10"/>
      <c r="G1020957" s="9"/>
      <c r="H1020957" s="9"/>
      <c r="I1020957" s="9"/>
    </row>
    <row r="1020958" s="1" customFormat="1" ht="12" spans="1:9">
      <c r="A1020958" s="9"/>
      <c r="B1020958" s="10"/>
      <c r="C1020958" s="10"/>
      <c r="D1020958" s="10"/>
      <c r="E1020958" s="10"/>
      <c r="F1020958" s="10"/>
      <c r="G1020958" s="9"/>
      <c r="H1020958" s="9"/>
      <c r="I1020958" s="9"/>
    </row>
    <row r="1020959" s="1" customFormat="1" ht="12" spans="1:9">
      <c r="A1020959" s="9"/>
      <c r="B1020959" s="10"/>
      <c r="C1020959" s="10"/>
      <c r="D1020959" s="10"/>
      <c r="E1020959" s="10"/>
      <c r="F1020959" s="10"/>
      <c r="G1020959" s="9"/>
      <c r="H1020959" s="9"/>
      <c r="I1020959" s="9"/>
    </row>
    <row r="1020960" s="1" customFormat="1" ht="12" spans="1:9">
      <c r="A1020960" s="9"/>
      <c r="B1020960" s="10"/>
      <c r="C1020960" s="10"/>
      <c r="D1020960" s="10"/>
      <c r="E1020960" s="10"/>
      <c r="F1020960" s="10"/>
      <c r="G1020960" s="9"/>
      <c r="H1020960" s="9"/>
      <c r="I1020960" s="9"/>
    </row>
    <row r="1020961" s="1" customFormat="1" ht="12" spans="1:9">
      <c r="A1020961" s="9"/>
      <c r="B1020961" s="10"/>
      <c r="C1020961" s="10"/>
      <c r="D1020961" s="10"/>
      <c r="E1020961" s="10"/>
      <c r="F1020961" s="10"/>
      <c r="G1020961" s="9"/>
      <c r="H1020961" s="9"/>
      <c r="I1020961" s="9"/>
    </row>
    <row r="1020962" s="1" customFormat="1" ht="12" spans="1:9">
      <c r="A1020962" s="9"/>
      <c r="B1020962" s="10"/>
      <c r="C1020962" s="10"/>
      <c r="D1020962" s="10"/>
      <c r="E1020962" s="10"/>
      <c r="F1020962" s="10"/>
      <c r="G1020962" s="9"/>
      <c r="H1020962" s="9"/>
      <c r="I1020962" s="9"/>
    </row>
    <row r="1020963" s="1" customFormat="1" ht="12" spans="1:9">
      <c r="A1020963" s="9"/>
      <c r="B1020963" s="10"/>
      <c r="C1020963" s="10"/>
      <c r="D1020963" s="10"/>
      <c r="E1020963" s="10"/>
      <c r="F1020963" s="10"/>
      <c r="G1020963" s="9"/>
      <c r="H1020963" s="9"/>
      <c r="I1020963" s="9"/>
    </row>
    <row r="1020964" s="1" customFormat="1" ht="12" spans="1:9">
      <c r="A1020964" s="9"/>
      <c r="B1020964" s="10"/>
      <c r="C1020964" s="10"/>
      <c r="D1020964" s="10"/>
      <c r="E1020964" s="10"/>
      <c r="F1020964" s="10"/>
      <c r="G1020964" s="9"/>
      <c r="H1020964" s="9"/>
      <c r="I1020964" s="9"/>
    </row>
    <row r="1020965" s="1" customFormat="1" ht="12" spans="1:9">
      <c r="A1020965" s="9"/>
      <c r="B1020965" s="10"/>
      <c r="C1020965" s="10"/>
      <c r="D1020965" s="10"/>
      <c r="E1020965" s="10"/>
      <c r="F1020965" s="10"/>
      <c r="G1020965" s="9"/>
      <c r="H1020965" s="9"/>
      <c r="I1020965" s="9"/>
    </row>
    <row r="1020966" s="1" customFormat="1" ht="12" spans="1:9">
      <c r="A1020966" s="9"/>
      <c r="B1020966" s="10"/>
      <c r="C1020966" s="10"/>
      <c r="D1020966" s="10"/>
      <c r="E1020966" s="10"/>
      <c r="F1020966" s="10"/>
      <c r="G1020966" s="9"/>
      <c r="H1020966" s="9"/>
      <c r="I1020966" s="9"/>
    </row>
    <row r="1020967" s="1" customFormat="1" ht="12" spans="1:9">
      <c r="A1020967" s="9"/>
      <c r="B1020967" s="10"/>
      <c r="C1020967" s="10"/>
      <c r="D1020967" s="10"/>
      <c r="E1020967" s="10"/>
      <c r="F1020967" s="10"/>
      <c r="G1020967" s="9"/>
      <c r="H1020967" s="9"/>
      <c r="I1020967" s="9"/>
    </row>
    <row r="1020968" s="1" customFormat="1" ht="12" spans="1:9">
      <c r="A1020968" s="9"/>
      <c r="B1020968" s="10"/>
      <c r="C1020968" s="10"/>
      <c r="D1020968" s="10"/>
      <c r="E1020968" s="10"/>
      <c r="F1020968" s="10"/>
      <c r="G1020968" s="9"/>
      <c r="H1020968" s="9"/>
      <c r="I1020968" s="9"/>
    </row>
    <row r="1020969" s="1" customFormat="1" ht="12" spans="1:9">
      <c r="A1020969" s="9"/>
      <c r="B1020969" s="10"/>
      <c r="C1020969" s="10"/>
      <c r="D1020969" s="10"/>
      <c r="E1020969" s="10"/>
      <c r="F1020969" s="10"/>
      <c r="G1020969" s="9"/>
      <c r="H1020969" s="9"/>
      <c r="I1020969" s="9"/>
    </row>
    <row r="1020970" s="1" customFormat="1" ht="12" spans="1:9">
      <c r="A1020970" s="9"/>
      <c r="B1020970" s="10"/>
      <c r="C1020970" s="10"/>
      <c r="D1020970" s="10"/>
      <c r="E1020970" s="10"/>
      <c r="F1020970" s="10"/>
      <c r="G1020970" s="9"/>
      <c r="H1020970" s="9"/>
      <c r="I1020970" s="9"/>
    </row>
    <row r="1020971" s="1" customFormat="1" ht="12" spans="1:9">
      <c r="A1020971" s="9"/>
      <c r="B1020971" s="10"/>
      <c r="C1020971" s="10"/>
      <c r="D1020971" s="10"/>
      <c r="E1020971" s="10"/>
      <c r="F1020971" s="10"/>
      <c r="G1020971" s="9"/>
      <c r="H1020971" s="9"/>
      <c r="I1020971" s="9"/>
    </row>
    <row r="1020972" s="1" customFormat="1" ht="12" spans="1:9">
      <c r="A1020972" s="9"/>
      <c r="B1020972" s="10"/>
      <c r="C1020972" s="10"/>
      <c r="D1020972" s="10"/>
      <c r="E1020972" s="10"/>
      <c r="F1020972" s="10"/>
      <c r="G1020972" s="9"/>
      <c r="H1020972" s="9"/>
      <c r="I1020972" s="9"/>
    </row>
    <row r="1020973" s="1" customFormat="1" ht="12" spans="1:9">
      <c r="A1020973" s="9"/>
      <c r="B1020973" s="10"/>
      <c r="C1020973" s="10"/>
      <c r="D1020973" s="10"/>
      <c r="E1020973" s="10"/>
      <c r="F1020973" s="10"/>
      <c r="G1020973" s="9"/>
      <c r="H1020973" s="9"/>
      <c r="I1020973" s="9"/>
    </row>
    <row r="1020974" s="1" customFormat="1" ht="12" spans="1:9">
      <c r="A1020974" s="9"/>
      <c r="B1020974" s="10"/>
      <c r="C1020974" s="10"/>
      <c r="D1020974" s="10"/>
      <c r="E1020974" s="10"/>
      <c r="F1020974" s="10"/>
      <c r="G1020974" s="9"/>
      <c r="H1020974" s="9"/>
      <c r="I1020974" s="9"/>
    </row>
    <row r="1020975" s="1" customFormat="1" ht="12" spans="1:9">
      <c r="A1020975" s="9"/>
      <c r="B1020975" s="10"/>
      <c r="C1020975" s="10"/>
      <c r="D1020975" s="10"/>
      <c r="E1020975" s="10"/>
      <c r="F1020975" s="10"/>
      <c r="G1020975" s="9"/>
      <c r="H1020975" s="9"/>
      <c r="I1020975" s="9"/>
    </row>
    <row r="1020976" s="1" customFormat="1" ht="12" spans="1:9">
      <c r="A1020976" s="9"/>
      <c r="B1020976" s="10"/>
      <c r="C1020976" s="10"/>
      <c r="D1020976" s="10"/>
      <c r="E1020976" s="10"/>
      <c r="F1020976" s="10"/>
      <c r="G1020976" s="9"/>
      <c r="H1020976" s="9"/>
      <c r="I1020976" s="9"/>
    </row>
    <row r="1020977" s="1" customFormat="1" ht="12" spans="1:9">
      <c r="A1020977" s="9"/>
      <c r="B1020977" s="10"/>
      <c r="C1020977" s="10"/>
      <c r="D1020977" s="10"/>
      <c r="E1020977" s="10"/>
      <c r="F1020977" s="10"/>
      <c r="G1020977" s="9"/>
      <c r="H1020977" s="9"/>
      <c r="I1020977" s="9"/>
    </row>
    <row r="1020978" s="1" customFormat="1" ht="12" spans="1:9">
      <c r="A1020978" s="9"/>
      <c r="B1020978" s="10"/>
      <c r="C1020978" s="10"/>
      <c r="D1020978" s="10"/>
      <c r="E1020978" s="10"/>
      <c r="F1020978" s="10"/>
      <c r="G1020978" s="9"/>
      <c r="H1020978" s="9"/>
      <c r="I1020978" s="9"/>
    </row>
    <row r="1020979" s="1" customFormat="1" ht="12" spans="1:9">
      <c r="A1020979" s="9"/>
      <c r="B1020979" s="10"/>
      <c r="C1020979" s="10"/>
      <c r="D1020979" s="10"/>
      <c r="E1020979" s="10"/>
      <c r="F1020979" s="10"/>
      <c r="G1020979" s="9"/>
      <c r="H1020979" s="9"/>
      <c r="I1020979" s="9"/>
    </row>
    <row r="1020980" s="1" customFormat="1" ht="12" spans="1:9">
      <c r="A1020980" s="9"/>
      <c r="B1020980" s="10"/>
      <c r="C1020980" s="10"/>
      <c r="D1020980" s="10"/>
      <c r="E1020980" s="10"/>
      <c r="F1020980" s="10"/>
      <c r="G1020980" s="9"/>
      <c r="H1020980" s="9"/>
      <c r="I1020980" s="9"/>
    </row>
    <row r="1020981" s="1" customFormat="1" ht="12" spans="1:9">
      <c r="A1020981" s="9"/>
      <c r="B1020981" s="10"/>
      <c r="C1020981" s="10"/>
      <c r="D1020981" s="10"/>
      <c r="E1020981" s="10"/>
      <c r="F1020981" s="10"/>
      <c r="G1020981" s="9"/>
      <c r="H1020981" s="9"/>
      <c r="I1020981" s="9"/>
    </row>
    <row r="1020982" s="1" customFormat="1" ht="12" spans="1:9">
      <c r="A1020982" s="9"/>
      <c r="B1020982" s="10"/>
      <c r="C1020982" s="10"/>
      <c r="D1020982" s="10"/>
      <c r="E1020982" s="10"/>
      <c r="F1020982" s="10"/>
      <c r="G1020982" s="9"/>
      <c r="H1020982" s="9"/>
      <c r="I1020982" s="9"/>
    </row>
    <row r="1020983" s="1" customFormat="1" ht="12" spans="1:9">
      <c r="A1020983" s="9"/>
      <c r="B1020983" s="10"/>
      <c r="C1020983" s="10"/>
      <c r="D1020983" s="10"/>
      <c r="E1020983" s="10"/>
      <c r="F1020983" s="10"/>
      <c r="G1020983" s="9"/>
      <c r="H1020983" s="9"/>
      <c r="I1020983" s="9"/>
    </row>
    <row r="1020984" s="1" customFormat="1" ht="12" spans="1:9">
      <c r="A1020984" s="9"/>
      <c r="B1020984" s="10"/>
      <c r="C1020984" s="10"/>
      <c r="D1020984" s="10"/>
      <c r="E1020984" s="10"/>
      <c r="F1020984" s="10"/>
      <c r="G1020984" s="9"/>
      <c r="H1020984" s="9"/>
      <c r="I1020984" s="9"/>
    </row>
    <row r="1020985" s="1" customFormat="1" ht="12" spans="1:9">
      <c r="A1020985" s="9"/>
      <c r="B1020985" s="10"/>
      <c r="C1020985" s="10"/>
      <c r="D1020985" s="10"/>
      <c r="E1020985" s="10"/>
      <c r="F1020985" s="10"/>
      <c r="G1020985" s="9"/>
      <c r="H1020985" s="9"/>
      <c r="I1020985" s="9"/>
    </row>
    <row r="1020986" s="1" customFormat="1" ht="12" spans="1:9">
      <c r="A1020986" s="9"/>
      <c r="B1020986" s="10"/>
      <c r="C1020986" s="10"/>
      <c r="D1020986" s="10"/>
      <c r="E1020986" s="10"/>
      <c r="F1020986" s="10"/>
      <c r="G1020986" s="9"/>
      <c r="H1020986" s="9"/>
      <c r="I1020986" s="9"/>
    </row>
    <row r="1020987" s="1" customFormat="1" ht="12" spans="1:9">
      <c r="A1020987" s="9"/>
      <c r="B1020987" s="10"/>
      <c r="C1020987" s="10"/>
      <c r="D1020987" s="10"/>
      <c r="E1020987" s="10"/>
      <c r="F1020987" s="10"/>
      <c r="G1020987" s="9"/>
      <c r="H1020987" s="9"/>
      <c r="I1020987" s="9"/>
    </row>
    <row r="1020988" s="1" customFormat="1" ht="12" spans="1:9">
      <c r="A1020988" s="9"/>
      <c r="B1020988" s="10"/>
      <c r="C1020988" s="10"/>
      <c r="D1020988" s="10"/>
      <c r="E1020988" s="10"/>
      <c r="F1020988" s="10"/>
      <c r="G1020988" s="9"/>
      <c r="H1020988" s="9"/>
      <c r="I1020988" s="9"/>
    </row>
    <row r="1020989" s="1" customFormat="1" ht="12" spans="1:9">
      <c r="A1020989" s="9"/>
      <c r="B1020989" s="10"/>
      <c r="C1020989" s="10"/>
      <c r="D1020989" s="10"/>
      <c r="E1020989" s="10"/>
      <c r="F1020989" s="10"/>
      <c r="G1020989" s="9"/>
      <c r="H1020989" s="9"/>
      <c r="I1020989" s="9"/>
    </row>
    <row r="1020990" s="1" customFormat="1" ht="12" spans="1:9">
      <c r="A1020990" s="9"/>
      <c r="B1020990" s="10"/>
      <c r="C1020990" s="10"/>
      <c r="D1020990" s="10"/>
      <c r="E1020990" s="10"/>
      <c r="F1020990" s="10"/>
      <c r="G1020990" s="9"/>
      <c r="H1020990" s="9"/>
      <c r="I1020990" s="9"/>
    </row>
    <row r="1020991" s="1" customFormat="1" ht="12" spans="1:9">
      <c r="A1020991" s="9"/>
      <c r="B1020991" s="10"/>
      <c r="C1020991" s="10"/>
      <c r="D1020991" s="10"/>
      <c r="E1020991" s="10"/>
      <c r="F1020991" s="10"/>
      <c r="G1020991" s="9"/>
      <c r="H1020991" s="9"/>
      <c r="I1020991" s="9"/>
    </row>
    <row r="1020992" s="1" customFormat="1" ht="12" spans="1:9">
      <c r="A1020992" s="9"/>
      <c r="B1020992" s="10"/>
      <c r="C1020992" s="10"/>
      <c r="D1020992" s="10"/>
      <c r="E1020992" s="10"/>
      <c r="F1020992" s="10"/>
      <c r="G1020992" s="9"/>
      <c r="H1020992" s="9"/>
      <c r="I1020992" s="9"/>
    </row>
    <row r="1020993" s="1" customFormat="1" ht="12" spans="1:9">
      <c r="A1020993" s="9"/>
      <c r="B1020993" s="10"/>
      <c r="C1020993" s="10"/>
      <c r="D1020993" s="10"/>
      <c r="E1020993" s="10"/>
      <c r="F1020993" s="10"/>
      <c r="G1020993" s="9"/>
      <c r="H1020993" s="9"/>
      <c r="I1020993" s="9"/>
    </row>
    <row r="1020994" s="1" customFormat="1" ht="12" spans="1:9">
      <c r="A1020994" s="9"/>
      <c r="B1020994" s="10"/>
      <c r="C1020994" s="10"/>
      <c r="D1020994" s="10"/>
      <c r="E1020994" s="10"/>
      <c r="F1020994" s="10"/>
      <c r="G1020994" s="9"/>
      <c r="H1020994" s="9"/>
      <c r="I1020994" s="9"/>
    </row>
    <row r="1020995" s="1" customFormat="1" ht="12" spans="1:9">
      <c r="A1020995" s="9"/>
      <c r="B1020995" s="10"/>
      <c r="C1020995" s="10"/>
      <c r="D1020995" s="10"/>
      <c r="E1020995" s="10"/>
      <c r="F1020995" s="10"/>
      <c r="G1020995" s="9"/>
      <c r="H1020995" s="9"/>
      <c r="I1020995" s="9"/>
    </row>
    <row r="1020996" s="1" customFormat="1" ht="12" spans="1:9">
      <c r="A1020996" s="9"/>
      <c r="B1020996" s="10"/>
      <c r="C1020996" s="10"/>
      <c r="D1020996" s="10"/>
      <c r="E1020996" s="10"/>
      <c r="F1020996" s="10"/>
      <c r="G1020996" s="9"/>
      <c r="H1020996" s="9"/>
      <c r="I1020996" s="9"/>
    </row>
    <row r="1020997" s="1" customFormat="1" ht="12" spans="1:9">
      <c r="A1020997" s="9"/>
      <c r="B1020997" s="10"/>
      <c r="C1020997" s="10"/>
      <c r="D1020997" s="10"/>
      <c r="E1020997" s="10"/>
      <c r="F1020997" s="10"/>
      <c r="G1020997" s="9"/>
      <c r="H1020997" s="9"/>
      <c r="I1020997" s="9"/>
    </row>
    <row r="1020998" s="1" customFormat="1" ht="12" spans="1:9">
      <c r="A1020998" s="9"/>
      <c r="B1020998" s="10"/>
      <c r="C1020998" s="10"/>
      <c r="D1020998" s="10"/>
      <c r="E1020998" s="10"/>
      <c r="F1020998" s="10"/>
      <c r="G1020998" s="9"/>
      <c r="H1020998" s="9"/>
      <c r="I1020998" s="9"/>
    </row>
    <row r="1020999" s="1" customFormat="1" ht="12" spans="1:9">
      <c r="A1020999" s="9"/>
      <c r="B1020999" s="10"/>
      <c r="C1020999" s="10"/>
      <c r="D1020999" s="10"/>
      <c r="E1020999" s="10"/>
      <c r="F1020999" s="10"/>
      <c r="G1020999" s="9"/>
      <c r="H1020999" s="9"/>
      <c r="I1020999" s="9"/>
    </row>
    <row r="1021000" s="1" customFormat="1" ht="12" spans="1:9">
      <c r="A1021000" s="9"/>
      <c r="B1021000" s="10"/>
      <c r="C1021000" s="10"/>
      <c r="D1021000" s="10"/>
      <c r="E1021000" s="10"/>
      <c r="F1021000" s="10"/>
      <c r="G1021000" s="9"/>
      <c r="H1021000" s="9"/>
      <c r="I1021000" s="9"/>
    </row>
    <row r="1021001" s="1" customFormat="1" ht="12" spans="1:9">
      <c r="A1021001" s="9"/>
      <c r="B1021001" s="10"/>
      <c r="C1021001" s="10"/>
      <c r="D1021001" s="10"/>
      <c r="E1021001" s="10"/>
      <c r="F1021001" s="10"/>
      <c r="G1021001" s="9"/>
      <c r="H1021001" s="9"/>
      <c r="I1021001" s="9"/>
    </row>
    <row r="1021002" s="1" customFormat="1" ht="12" spans="1:9">
      <c r="A1021002" s="9"/>
      <c r="B1021002" s="10"/>
      <c r="C1021002" s="10"/>
      <c r="D1021002" s="10"/>
      <c r="E1021002" s="10"/>
      <c r="F1021002" s="10"/>
      <c r="G1021002" s="9"/>
      <c r="H1021002" s="9"/>
      <c r="I1021002" s="9"/>
    </row>
    <row r="1021003" s="1" customFormat="1" ht="12" spans="1:9">
      <c r="A1021003" s="9"/>
      <c r="B1021003" s="10"/>
      <c r="C1021003" s="10"/>
      <c r="D1021003" s="10"/>
      <c r="E1021003" s="10"/>
      <c r="F1021003" s="10"/>
      <c r="G1021003" s="9"/>
      <c r="H1021003" s="9"/>
      <c r="I1021003" s="9"/>
    </row>
    <row r="1021004" s="1" customFormat="1" ht="12" spans="1:9">
      <c r="A1021004" s="9"/>
      <c r="B1021004" s="10"/>
      <c r="C1021004" s="10"/>
      <c r="D1021004" s="10"/>
      <c r="E1021004" s="10"/>
      <c r="F1021004" s="10"/>
      <c r="G1021004" s="9"/>
      <c r="H1021004" s="9"/>
      <c r="I1021004" s="9"/>
    </row>
    <row r="1021005" s="1" customFormat="1" ht="12" spans="1:9">
      <c r="A1021005" s="9"/>
      <c r="B1021005" s="10"/>
      <c r="C1021005" s="10"/>
      <c r="D1021005" s="10"/>
      <c r="E1021005" s="10"/>
      <c r="F1021005" s="10"/>
      <c r="G1021005" s="9"/>
      <c r="H1021005" s="9"/>
      <c r="I1021005" s="9"/>
    </row>
    <row r="1021006" s="1" customFormat="1" ht="12" spans="1:9">
      <c r="A1021006" s="9"/>
      <c r="B1021006" s="10"/>
      <c r="C1021006" s="10"/>
      <c r="D1021006" s="10"/>
      <c r="E1021006" s="10"/>
      <c r="F1021006" s="10"/>
      <c r="G1021006" s="9"/>
      <c r="H1021006" s="9"/>
      <c r="I1021006" s="9"/>
    </row>
    <row r="1021007" s="1" customFormat="1" ht="12" spans="1:9">
      <c r="A1021007" s="9"/>
      <c r="B1021007" s="10"/>
      <c r="C1021007" s="10"/>
      <c r="D1021007" s="10"/>
      <c r="E1021007" s="10"/>
      <c r="F1021007" s="10"/>
      <c r="G1021007" s="9"/>
      <c r="H1021007" s="9"/>
      <c r="I1021007" s="9"/>
    </row>
    <row r="1021008" s="1" customFormat="1" ht="12" spans="1:9">
      <c r="A1021008" s="9"/>
      <c r="B1021008" s="10"/>
      <c r="C1021008" s="10"/>
      <c r="D1021008" s="10"/>
      <c r="E1021008" s="10"/>
      <c r="F1021008" s="10"/>
      <c r="G1021008" s="9"/>
      <c r="H1021008" s="9"/>
      <c r="I1021008" s="9"/>
    </row>
    <row r="1021009" s="1" customFormat="1" ht="12" spans="1:9">
      <c r="A1021009" s="9"/>
      <c r="B1021009" s="10"/>
      <c r="C1021009" s="10"/>
      <c r="D1021009" s="10"/>
      <c r="E1021009" s="10"/>
      <c r="F1021009" s="10"/>
      <c r="G1021009" s="9"/>
      <c r="H1021009" s="9"/>
      <c r="I1021009" s="9"/>
    </row>
    <row r="1021010" s="1" customFormat="1" ht="12" spans="1:9">
      <c r="A1021010" s="9"/>
      <c r="B1021010" s="10"/>
      <c r="C1021010" s="10"/>
      <c r="D1021010" s="10"/>
      <c r="E1021010" s="10"/>
      <c r="F1021010" s="10"/>
      <c r="G1021010" s="9"/>
      <c r="H1021010" s="9"/>
      <c r="I1021010" s="9"/>
    </row>
    <row r="1021011" s="1" customFormat="1" ht="12" spans="1:9">
      <c r="A1021011" s="9"/>
      <c r="B1021011" s="10"/>
      <c r="C1021011" s="10"/>
      <c r="D1021011" s="10"/>
      <c r="E1021011" s="10"/>
      <c r="F1021011" s="10"/>
      <c r="G1021011" s="9"/>
      <c r="H1021011" s="9"/>
      <c r="I1021011" s="9"/>
    </row>
    <row r="1021012" s="1" customFormat="1" ht="12" spans="1:9">
      <c r="A1021012" s="9"/>
      <c r="B1021012" s="10"/>
      <c r="C1021012" s="10"/>
      <c r="D1021012" s="10"/>
      <c r="E1021012" s="10"/>
      <c r="F1021012" s="10"/>
      <c r="G1021012" s="9"/>
      <c r="H1021012" s="9"/>
      <c r="I1021012" s="9"/>
    </row>
    <row r="1021013" s="1" customFormat="1" ht="12" spans="1:9">
      <c r="A1021013" s="9"/>
      <c r="B1021013" s="10"/>
      <c r="C1021013" s="10"/>
      <c r="D1021013" s="10"/>
      <c r="E1021013" s="10"/>
      <c r="F1021013" s="10"/>
      <c r="G1021013" s="9"/>
      <c r="H1021013" s="9"/>
      <c r="I1021013" s="9"/>
    </row>
    <row r="1021014" s="1" customFormat="1" ht="12" spans="1:9">
      <c r="A1021014" s="9"/>
      <c r="B1021014" s="10"/>
      <c r="C1021014" s="10"/>
      <c r="D1021014" s="10"/>
      <c r="E1021014" s="10"/>
      <c r="F1021014" s="10"/>
      <c r="G1021014" s="9"/>
      <c r="H1021014" s="9"/>
      <c r="I1021014" s="9"/>
    </row>
    <row r="1021015" s="1" customFormat="1" ht="12" spans="1:9">
      <c r="A1021015" s="9"/>
      <c r="B1021015" s="10"/>
      <c r="C1021015" s="10"/>
      <c r="D1021015" s="10"/>
      <c r="E1021015" s="10"/>
      <c r="F1021015" s="10"/>
      <c r="G1021015" s="9"/>
      <c r="H1021015" s="9"/>
      <c r="I1021015" s="9"/>
    </row>
    <row r="1021016" s="1" customFormat="1" ht="12" spans="1:9">
      <c r="A1021016" s="9"/>
      <c r="B1021016" s="10"/>
      <c r="C1021016" s="10"/>
      <c r="D1021016" s="10"/>
      <c r="E1021016" s="10"/>
      <c r="F1021016" s="10"/>
      <c r="G1021016" s="9"/>
      <c r="H1021016" s="9"/>
      <c r="I1021016" s="9"/>
    </row>
    <row r="1021017" s="1" customFormat="1" ht="12" spans="1:9">
      <c r="A1021017" s="9"/>
      <c r="B1021017" s="10"/>
      <c r="C1021017" s="10"/>
      <c r="D1021017" s="10"/>
      <c r="E1021017" s="10"/>
      <c r="F1021017" s="10"/>
      <c r="G1021017" s="9"/>
      <c r="H1021017" s="9"/>
      <c r="I1021017" s="9"/>
    </row>
    <row r="1021018" s="1" customFormat="1" ht="12" spans="1:9">
      <c r="A1021018" s="9"/>
      <c r="B1021018" s="10"/>
      <c r="C1021018" s="10"/>
      <c r="D1021018" s="10"/>
      <c r="E1021018" s="10"/>
      <c r="F1021018" s="10"/>
      <c r="G1021018" s="9"/>
      <c r="H1021018" s="9"/>
      <c r="I1021018" s="9"/>
    </row>
    <row r="1021019" s="1" customFormat="1" ht="12" spans="1:9">
      <c r="A1021019" s="9"/>
      <c r="B1021019" s="10"/>
      <c r="C1021019" s="10"/>
      <c r="D1021019" s="10"/>
      <c r="E1021019" s="10"/>
      <c r="F1021019" s="10"/>
      <c r="G1021019" s="9"/>
      <c r="H1021019" s="9"/>
      <c r="I1021019" s="9"/>
    </row>
    <row r="1021020" s="1" customFormat="1" ht="12" spans="1:9">
      <c r="A1021020" s="9"/>
      <c r="B1021020" s="10"/>
      <c r="C1021020" s="10"/>
      <c r="D1021020" s="10"/>
      <c r="E1021020" s="10"/>
      <c r="F1021020" s="10"/>
      <c r="G1021020" s="9"/>
      <c r="H1021020" s="9"/>
      <c r="I1021020" s="9"/>
    </row>
    <row r="1021021" s="1" customFormat="1" ht="12" spans="1:9">
      <c r="A1021021" s="9"/>
      <c r="B1021021" s="10"/>
      <c r="C1021021" s="10"/>
      <c r="D1021021" s="10"/>
      <c r="E1021021" s="10"/>
      <c r="F1021021" s="10"/>
      <c r="G1021021" s="9"/>
      <c r="H1021021" s="9"/>
      <c r="I1021021" s="9"/>
    </row>
    <row r="1021022" s="1" customFormat="1" ht="12" spans="1:9">
      <c r="A1021022" s="9"/>
      <c r="B1021022" s="10"/>
      <c r="C1021022" s="10"/>
      <c r="D1021022" s="10"/>
      <c r="E1021022" s="10"/>
      <c r="F1021022" s="10"/>
      <c r="G1021022" s="9"/>
      <c r="H1021022" s="9"/>
      <c r="I1021022" s="9"/>
    </row>
    <row r="1021023" s="1" customFormat="1" ht="12" spans="1:9">
      <c r="A1021023" s="9"/>
      <c r="B1021023" s="10"/>
      <c r="C1021023" s="10"/>
      <c r="D1021023" s="10"/>
      <c r="E1021023" s="10"/>
      <c r="F1021023" s="10"/>
      <c r="G1021023" s="9"/>
      <c r="H1021023" s="9"/>
      <c r="I1021023" s="9"/>
    </row>
    <row r="1021024" s="1" customFormat="1" ht="12" spans="1:9">
      <c r="A1021024" s="9"/>
      <c r="B1021024" s="10"/>
      <c r="C1021024" s="10"/>
      <c r="D1021024" s="10"/>
      <c r="E1021024" s="10"/>
      <c r="F1021024" s="10"/>
      <c r="G1021024" s="9"/>
      <c r="H1021024" s="9"/>
      <c r="I1021024" s="9"/>
    </row>
    <row r="1021025" s="1" customFormat="1" ht="12" spans="1:9">
      <c r="A1021025" s="9"/>
      <c r="B1021025" s="10"/>
      <c r="C1021025" s="10"/>
      <c r="D1021025" s="10"/>
      <c r="E1021025" s="10"/>
      <c r="F1021025" s="10"/>
      <c r="G1021025" s="9"/>
      <c r="H1021025" s="9"/>
      <c r="I1021025" s="9"/>
    </row>
    <row r="1021026" s="1" customFormat="1" ht="12" spans="1:9">
      <c r="A1021026" s="9"/>
      <c r="B1021026" s="10"/>
      <c r="C1021026" s="10"/>
      <c r="D1021026" s="10"/>
      <c r="E1021026" s="10"/>
      <c r="F1021026" s="10"/>
      <c r="G1021026" s="9"/>
      <c r="H1021026" s="9"/>
      <c r="I1021026" s="9"/>
    </row>
    <row r="1021027" s="1" customFormat="1" ht="12" spans="1:9">
      <c r="A1021027" s="9"/>
      <c r="B1021027" s="10"/>
      <c r="C1021027" s="10"/>
      <c r="D1021027" s="10"/>
      <c r="E1021027" s="10"/>
      <c r="F1021027" s="10"/>
      <c r="G1021027" s="9"/>
      <c r="H1021027" s="9"/>
      <c r="I1021027" s="9"/>
    </row>
    <row r="1021028" s="1" customFormat="1" ht="12" spans="1:9">
      <c r="A1021028" s="9"/>
      <c r="B1021028" s="10"/>
      <c r="C1021028" s="10"/>
      <c r="D1021028" s="10"/>
      <c r="E1021028" s="10"/>
      <c r="F1021028" s="10"/>
      <c r="G1021028" s="9"/>
      <c r="H1021028" s="9"/>
      <c r="I1021028" s="9"/>
    </row>
    <row r="1021029" s="1" customFormat="1" ht="12" spans="1:9">
      <c r="A1021029" s="9"/>
      <c r="B1021029" s="10"/>
      <c r="C1021029" s="10"/>
      <c r="D1021029" s="10"/>
      <c r="E1021029" s="10"/>
      <c r="F1021029" s="10"/>
      <c r="G1021029" s="9"/>
      <c r="H1021029" s="9"/>
      <c r="I1021029" s="9"/>
    </row>
    <row r="1021030" s="1" customFormat="1" ht="12" spans="1:9">
      <c r="A1021030" s="9"/>
      <c r="B1021030" s="10"/>
      <c r="C1021030" s="10"/>
      <c r="D1021030" s="10"/>
      <c r="E1021030" s="10"/>
      <c r="F1021030" s="10"/>
      <c r="G1021030" s="9"/>
      <c r="H1021030" s="9"/>
      <c r="I1021030" s="9"/>
    </row>
    <row r="1021031" s="1" customFormat="1" ht="12" spans="1:9">
      <c r="A1021031" s="9"/>
      <c r="B1021031" s="10"/>
      <c r="C1021031" s="10"/>
      <c r="D1021031" s="10"/>
      <c r="E1021031" s="10"/>
      <c r="F1021031" s="10"/>
      <c r="G1021031" s="9"/>
      <c r="H1021031" s="9"/>
      <c r="I1021031" s="9"/>
    </row>
    <row r="1021032" s="1" customFormat="1" ht="12" spans="1:9">
      <c r="A1021032" s="9"/>
      <c r="B1021032" s="10"/>
      <c r="C1021032" s="10"/>
      <c r="D1021032" s="10"/>
      <c r="E1021032" s="10"/>
      <c r="F1021032" s="10"/>
      <c r="G1021032" s="9"/>
      <c r="H1021032" s="9"/>
      <c r="I1021032" s="9"/>
    </row>
    <row r="1021033" s="1" customFormat="1" ht="12" spans="1:9">
      <c r="A1021033" s="9"/>
      <c r="B1021033" s="10"/>
      <c r="C1021033" s="10"/>
      <c r="D1021033" s="10"/>
      <c r="E1021033" s="10"/>
      <c r="F1021033" s="10"/>
      <c r="G1021033" s="9"/>
      <c r="H1021033" s="9"/>
      <c r="I1021033" s="9"/>
    </row>
    <row r="1021034" s="1" customFormat="1" ht="12" spans="1:9">
      <c r="A1021034" s="9"/>
      <c r="B1021034" s="10"/>
      <c r="C1021034" s="10"/>
      <c r="D1021034" s="10"/>
      <c r="E1021034" s="10"/>
      <c r="F1021034" s="10"/>
      <c r="G1021034" s="9"/>
      <c r="H1021034" s="9"/>
      <c r="I1021034" s="9"/>
    </row>
    <row r="1021035" s="1" customFormat="1" ht="12" spans="1:9">
      <c r="A1021035" s="9"/>
      <c r="B1021035" s="10"/>
      <c r="C1021035" s="10"/>
      <c r="D1021035" s="10"/>
      <c r="E1021035" s="10"/>
      <c r="F1021035" s="10"/>
      <c r="G1021035" s="9"/>
      <c r="H1021035" s="9"/>
      <c r="I1021035" s="9"/>
    </row>
    <row r="1021036" s="1" customFormat="1" ht="12" spans="1:9">
      <c r="A1021036" s="9"/>
      <c r="B1021036" s="10"/>
      <c r="C1021036" s="10"/>
      <c r="D1021036" s="10"/>
      <c r="E1021036" s="10"/>
      <c r="F1021036" s="10"/>
      <c r="G1021036" s="9"/>
      <c r="H1021036" s="9"/>
      <c r="I1021036" s="9"/>
    </row>
    <row r="1021037" s="1" customFormat="1" ht="12" spans="1:9">
      <c r="A1021037" s="9"/>
      <c r="B1021037" s="10"/>
      <c r="C1021037" s="10"/>
      <c r="D1021037" s="10"/>
      <c r="E1021037" s="10"/>
      <c r="F1021037" s="10"/>
      <c r="G1021037" s="9"/>
      <c r="H1021037" s="9"/>
      <c r="I1021037" s="9"/>
    </row>
    <row r="1021038" s="1" customFormat="1" ht="12" spans="1:9">
      <c r="A1021038" s="9"/>
      <c r="B1021038" s="10"/>
      <c r="C1021038" s="10"/>
      <c r="D1021038" s="10"/>
      <c r="E1021038" s="10"/>
      <c r="F1021038" s="10"/>
      <c r="G1021038" s="9"/>
      <c r="H1021038" s="9"/>
      <c r="I1021038" s="9"/>
    </row>
    <row r="1021039" s="1" customFormat="1" ht="12" spans="1:9">
      <c r="A1021039" s="9"/>
      <c r="B1021039" s="10"/>
      <c r="C1021039" s="10"/>
      <c r="D1021039" s="10"/>
      <c r="E1021039" s="10"/>
      <c r="F1021039" s="10"/>
      <c r="G1021039" s="9"/>
      <c r="H1021039" s="9"/>
      <c r="I1021039" s="9"/>
    </row>
    <row r="1021040" s="1" customFormat="1" ht="12" spans="1:9">
      <c r="A1021040" s="9"/>
      <c r="B1021040" s="10"/>
      <c r="C1021040" s="10"/>
      <c r="D1021040" s="10"/>
      <c r="E1021040" s="10"/>
      <c r="F1021040" s="10"/>
      <c r="G1021040" s="9"/>
      <c r="H1021040" s="9"/>
      <c r="I1021040" s="9"/>
    </row>
    <row r="1021041" s="1" customFormat="1" ht="12" spans="1:9">
      <c r="A1021041" s="9"/>
      <c r="B1021041" s="10"/>
      <c r="C1021041" s="10"/>
      <c r="D1021041" s="10"/>
      <c r="E1021041" s="10"/>
      <c r="F1021041" s="10"/>
      <c r="G1021041" s="9"/>
      <c r="H1021041" s="9"/>
      <c r="I1021041" s="9"/>
    </row>
    <row r="1021042" s="1" customFormat="1" ht="12" spans="1:9">
      <c r="A1021042" s="9"/>
      <c r="B1021042" s="10"/>
      <c r="C1021042" s="10"/>
      <c r="D1021042" s="10"/>
      <c r="E1021042" s="10"/>
      <c r="F1021042" s="10"/>
      <c r="G1021042" s="9"/>
      <c r="H1021042" s="9"/>
      <c r="I1021042" s="9"/>
    </row>
    <row r="1021043" s="1" customFormat="1" ht="12" spans="1:9">
      <c r="A1021043" s="9"/>
      <c r="B1021043" s="10"/>
      <c r="C1021043" s="10"/>
      <c r="D1021043" s="10"/>
      <c r="E1021043" s="10"/>
      <c r="F1021043" s="10"/>
      <c r="G1021043" s="9"/>
      <c r="H1021043" s="9"/>
      <c r="I1021043" s="9"/>
    </row>
    <row r="1021044" s="1" customFormat="1" ht="12" spans="1:9">
      <c r="A1021044" s="9"/>
      <c r="B1021044" s="10"/>
      <c r="C1021044" s="10"/>
      <c r="D1021044" s="10"/>
      <c r="E1021044" s="10"/>
      <c r="F1021044" s="10"/>
      <c r="G1021044" s="9"/>
      <c r="H1021044" s="9"/>
      <c r="I1021044" s="9"/>
    </row>
    <row r="1021045" s="1" customFormat="1" ht="12" spans="1:9">
      <c r="A1021045" s="9"/>
      <c r="B1021045" s="10"/>
      <c r="C1021045" s="10"/>
      <c r="D1021045" s="10"/>
      <c r="E1021045" s="10"/>
      <c r="F1021045" s="10"/>
      <c r="G1021045" s="9"/>
      <c r="H1021045" s="9"/>
      <c r="I1021045" s="9"/>
    </row>
    <row r="1021046" s="1" customFormat="1" ht="12" spans="1:9">
      <c r="A1021046" s="9"/>
      <c r="B1021046" s="10"/>
      <c r="C1021046" s="10"/>
      <c r="D1021046" s="10"/>
      <c r="E1021046" s="10"/>
      <c r="F1021046" s="10"/>
      <c r="G1021046" s="9"/>
      <c r="H1021046" s="9"/>
      <c r="I1021046" s="9"/>
    </row>
    <row r="1021047" s="1" customFormat="1" ht="12" spans="1:9">
      <c r="A1021047" s="9"/>
      <c r="B1021047" s="10"/>
      <c r="C1021047" s="10"/>
      <c r="D1021047" s="10"/>
      <c r="E1021047" s="10"/>
      <c r="F1021047" s="10"/>
      <c r="G1021047" s="9"/>
      <c r="H1021047" s="9"/>
      <c r="I1021047" s="9"/>
    </row>
    <row r="1021048" s="1" customFormat="1" ht="12" spans="1:9">
      <c r="A1021048" s="9"/>
      <c r="B1021048" s="10"/>
      <c r="C1021048" s="10"/>
      <c r="D1021048" s="10"/>
      <c r="E1021048" s="10"/>
      <c r="F1021048" s="10"/>
      <c r="G1021048" s="9"/>
      <c r="H1021048" s="9"/>
      <c r="I1021048" s="9"/>
    </row>
    <row r="1021049" s="1" customFormat="1" ht="12" spans="1:9">
      <c r="A1021049" s="9"/>
      <c r="B1021049" s="10"/>
      <c r="C1021049" s="10"/>
      <c r="D1021049" s="10"/>
      <c r="E1021049" s="10"/>
      <c r="F1021049" s="10"/>
      <c r="G1021049" s="9"/>
      <c r="H1021049" s="9"/>
      <c r="I1021049" s="9"/>
    </row>
    <row r="1021050" s="1" customFormat="1" ht="12" spans="1:9">
      <c r="A1021050" s="9"/>
      <c r="B1021050" s="10"/>
      <c r="C1021050" s="10"/>
      <c r="D1021050" s="10"/>
      <c r="E1021050" s="10"/>
      <c r="F1021050" s="10"/>
      <c r="G1021050" s="9"/>
      <c r="H1021050" s="9"/>
      <c r="I1021050" s="9"/>
    </row>
    <row r="1021051" s="1" customFormat="1" ht="12" spans="1:9">
      <c r="A1021051" s="9"/>
      <c r="B1021051" s="10"/>
      <c r="C1021051" s="10"/>
      <c r="D1021051" s="10"/>
      <c r="E1021051" s="10"/>
      <c r="F1021051" s="10"/>
      <c r="G1021051" s="9"/>
      <c r="H1021051" s="9"/>
      <c r="I1021051" s="9"/>
    </row>
    <row r="1021052" s="1" customFormat="1" ht="12" spans="1:9">
      <c r="A1021052" s="9"/>
      <c r="B1021052" s="10"/>
      <c r="C1021052" s="10"/>
      <c r="D1021052" s="10"/>
      <c r="E1021052" s="10"/>
      <c r="F1021052" s="10"/>
      <c r="G1021052" s="9"/>
      <c r="H1021052" s="9"/>
      <c r="I1021052" s="9"/>
    </row>
    <row r="1021053" s="1" customFormat="1" ht="12" spans="1:9">
      <c r="A1021053" s="9"/>
      <c r="B1021053" s="10"/>
      <c r="C1021053" s="10"/>
      <c r="D1021053" s="10"/>
      <c r="E1021053" s="10"/>
      <c r="F1021053" s="10"/>
      <c r="G1021053" s="9"/>
      <c r="H1021053" s="9"/>
      <c r="I1021053" s="9"/>
    </row>
    <row r="1021054" s="1" customFormat="1" ht="12" spans="1:9">
      <c r="A1021054" s="9"/>
      <c r="B1021054" s="10"/>
      <c r="C1021054" s="10"/>
      <c r="D1021054" s="10"/>
      <c r="E1021054" s="10"/>
      <c r="F1021054" s="10"/>
      <c r="G1021054" s="9"/>
      <c r="H1021054" s="9"/>
      <c r="I1021054" s="9"/>
    </row>
    <row r="1021055" s="1" customFormat="1" ht="12" spans="1:9">
      <c r="A1021055" s="9"/>
      <c r="B1021055" s="10"/>
      <c r="C1021055" s="10"/>
      <c r="D1021055" s="10"/>
      <c r="E1021055" s="10"/>
      <c r="F1021055" s="10"/>
      <c r="G1021055" s="9"/>
      <c r="H1021055" s="9"/>
      <c r="I1021055" s="9"/>
    </row>
    <row r="1021056" s="1" customFormat="1" ht="12" spans="1:9">
      <c r="A1021056" s="9"/>
      <c r="B1021056" s="10"/>
      <c r="C1021056" s="10"/>
      <c r="D1021056" s="10"/>
      <c r="E1021056" s="10"/>
      <c r="F1021056" s="10"/>
      <c r="G1021056" s="9"/>
      <c r="H1021056" s="9"/>
      <c r="I1021056" s="9"/>
    </row>
    <row r="1021057" s="1" customFormat="1" ht="12" spans="1:9">
      <c r="A1021057" s="9"/>
      <c r="B1021057" s="10"/>
      <c r="C1021057" s="10"/>
      <c r="D1021057" s="10"/>
      <c r="E1021057" s="10"/>
      <c r="F1021057" s="10"/>
      <c r="G1021057" s="9"/>
      <c r="H1021057" s="9"/>
      <c r="I1021057" s="9"/>
    </row>
    <row r="1021058" s="1" customFormat="1" ht="12" spans="1:9">
      <c r="A1021058" s="9"/>
      <c r="B1021058" s="10"/>
      <c r="C1021058" s="10"/>
      <c r="D1021058" s="10"/>
      <c r="E1021058" s="10"/>
      <c r="F1021058" s="10"/>
      <c r="G1021058" s="9"/>
      <c r="H1021058" s="9"/>
      <c r="I1021058" s="9"/>
    </row>
    <row r="1021059" s="1" customFormat="1" ht="12" spans="1:9">
      <c r="A1021059" s="9"/>
      <c r="B1021059" s="10"/>
      <c r="C1021059" s="10"/>
      <c r="D1021059" s="10"/>
      <c r="E1021059" s="10"/>
      <c r="F1021059" s="10"/>
      <c r="G1021059" s="9"/>
      <c r="H1021059" s="9"/>
      <c r="I1021059" s="9"/>
    </row>
    <row r="1021060" s="1" customFormat="1" ht="12" spans="1:9">
      <c r="A1021060" s="9"/>
      <c r="B1021060" s="10"/>
      <c r="C1021060" s="10"/>
      <c r="D1021060" s="10"/>
      <c r="E1021060" s="10"/>
      <c r="F1021060" s="10"/>
      <c r="G1021060" s="9"/>
      <c r="H1021060" s="9"/>
      <c r="I1021060" s="9"/>
    </row>
    <row r="1021061" s="1" customFormat="1" ht="12" spans="1:9">
      <c r="A1021061" s="9"/>
      <c r="B1021061" s="10"/>
      <c r="C1021061" s="10"/>
      <c r="D1021061" s="10"/>
      <c r="E1021061" s="10"/>
      <c r="F1021061" s="10"/>
      <c r="G1021061" s="9"/>
      <c r="H1021061" s="9"/>
      <c r="I1021061" s="9"/>
    </row>
    <row r="1021062" s="1" customFormat="1" ht="12" spans="1:9">
      <c r="A1021062" s="9"/>
      <c r="B1021062" s="10"/>
      <c r="C1021062" s="10"/>
      <c r="D1021062" s="10"/>
      <c r="E1021062" s="10"/>
      <c r="F1021062" s="10"/>
      <c r="G1021062" s="9"/>
      <c r="H1021062" s="9"/>
      <c r="I1021062" s="9"/>
    </row>
    <row r="1021063" s="1" customFormat="1" ht="12" spans="1:9">
      <c r="A1021063" s="9"/>
      <c r="B1021063" s="10"/>
      <c r="C1021063" s="10"/>
      <c r="D1021063" s="10"/>
      <c r="E1021063" s="10"/>
      <c r="F1021063" s="10"/>
      <c r="G1021063" s="9"/>
      <c r="H1021063" s="9"/>
      <c r="I1021063" s="9"/>
    </row>
    <row r="1021064" s="1" customFormat="1" ht="12" spans="1:9">
      <c r="A1021064" s="9"/>
      <c r="B1021064" s="10"/>
      <c r="C1021064" s="10"/>
      <c r="D1021064" s="10"/>
      <c r="E1021064" s="10"/>
      <c r="F1021064" s="10"/>
      <c r="G1021064" s="9"/>
      <c r="H1021064" s="9"/>
      <c r="I1021064" s="9"/>
    </row>
    <row r="1021065" s="1" customFormat="1" ht="12" spans="1:9">
      <c r="A1021065" s="9"/>
      <c r="B1021065" s="10"/>
      <c r="C1021065" s="10"/>
      <c r="D1021065" s="10"/>
      <c r="E1021065" s="10"/>
      <c r="F1021065" s="10"/>
      <c r="G1021065" s="9"/>
      <c r="H1021065" s="9"/>
      <c r="I1021065" s="9"/>
    </row>
    <row r="1021066" s="1" customFormat="1" ht="12" spans="1:9">
      <c r="A1021066" s="9"/>
      <c r="B1021066" s="10"/>
      <c r="C1021066" s="10"/>
      <c r="D1021066" s="10"/>
      <c r="E1021066" s="10"/>
      <c r="F1021066" s="10"/>
      <c r="G1021066" s="9"/>
      <c r="H1021066" s="9"/>
      <c r="I1021066" s="9"/>
    </row>
    <row r="1021067" s="1" customFormat="1" ht="12" spans="1:9">
      <c r="A1021067" s="9"/>
      <c r="B1021067" s="10"/>
      <c r="C1021067" s="10"/>
      <c r="D1021067" s="10"/>
      <c r="E1021067" s="10"/>
      <c r="F1021067" s="10"/>
      <c r="G1021067" s="9"/>
      <c r="H1021067" s="9"/>
      <c r="I1021067" s="9"/>
    </row>
    <row r="1021068" s="1" customFormat="1" ht="12" spans="1:9">
      <c r="A1021068" s="9"/>
      <c r="B1021068" s="10"/>
      <c r="C1021068" s="10"/>
      <c r="D1021068" s="10"/>
      <c r="E1021068" s="10"/>
      <c r="F1021068" s="10"/>
      <c r="G1021068" s="9"/>
      <c r="H1021068" s="9"/>
      <c r="I1021068" s="9"/>
    </row>
    <row r="1021069" s="1" customFormat="1" ht="12" spans="1:9">
      <c r="A1021069" s="9"/>
      <c r="B1021069" s="10"/>
      <c r="C1021069" s="10"/>
      <c r="D1021069" s="10"/>
      <c r="E1021069" s="10"/>
      <c r="F1021069" s="10"/>
      <c r="G1021069" s="9"/>
      <c r="H1021069" s="9"/>
      <c r="I1021069" s="9"/>
    </row>
    <row r="1021070" s="1" customFormat="1" ht="12" spans="1:9">
      <c r="A1021070" s="9"/>
      <c r="B1021070" s="10"/>
      <c r="C1021070" s="10"/>
      <c r="D1021070" s="10"/>
      <c r="E1021070" s="10"/>
      <c r="F1021070" s="10"/>
      <c r="G1021070" s="9"/>
      <c r="H1021070" s="9"/>
      <c r="I1021070" s="9"/>
    </row>
    <row r="1021071" s="1" customFormat="1" ht="12" spans="1:9">
      <c r="A1021071" s="9"/>
      <c r="B1021071" s="10"/>
      <c r="C1021071" s="10"/>
      <c r="D1021071" s="10"/>
      <c r="E1021071" s="10"/>
      <c r="F1021071" s="10"/>
      <c r="G1021071" s="9"/>
      <c r="H1021071" s="9"/>
      <c r="I1021071" s="9"/>
    </row>
    <row r="1021072" s="1" customFormat="1" ht="12" spans="1:9">
      <c r="A1021072" s="9"/>
      <c r="B1021072" s="10"/>
      <c r="C1021072" s="10"/>
      <c r="D1021072" s="10"/>
      <c r="E1021072" s="10"/>
      <c r="F1021072" s="10"/>
      <c r="G1021072" s="9"/>
      <c r="H1021072" s="9"/>
      <c r="I1021072" s="9"/>
    </row>
    <row r="1021073" s="1" customFormat="1" ht="12" spans="1:9">
      <c r="A1021073" s="9"/>
      <c r="B1021073" s="10"/>
      <c r="C1021073" s="10"/>
      <c r="D1021073" s="10"/>
      <c r="E1021073" s="10"/>
      <c r="F1021073" s="10"/>
      <c r="G1021073" s="9"/>
      <c r="H1021073" s="9"/>
      <c r="I1021073" s="9"/>
    </row>
    <row r="1021074" s="1" customFormat="1" ht="12" spans="1:9">
      <c r="A1021074" s="9"/>
      <c r="B1021074" s="10"/>
      <c r="C1021074" s="10"/>
      <c r="D1021074" s="10"/>
      <c r="E1021074" s="10"/>
      <c r="F1021074" s="10"/>
      <c r="G1021074" s="9"/>
      <c r="H1021074" s="9"/>
      <c r="I1021074" s="9"/>
    </row>
    <row r="1021075" s="1" customFormat="1" ht="12" spans="1:9">
      <c r="A1021075" s="9"/>
      <c r="B1021075" s="10"/>
      <c r="C1021075" s="10"/>
      <c r="D1021075" s="10"/>
      <c r="E1021075" s="10"/>
      <c r="F1021075" s="10"/>
      <c r="G1021075" s="9"/>
      <c r="H1021075" s="9"/>
      <c r="I1021075" s="9"/>
    </row>
    <row r="1021076" s="1" customFormat="1" ht="12" spans="1:9">
      <c r="A1021076" s="9"/>
      <c r="B1021076" s="10"/>
      <c r="C1021076" s="10"/>
      <c r="D1021076" s="10"/>
      <c r="E1021076" s="10"/>
      <c r="F1021076" s="10"/>
      <c r="G1021076" s="9"/>
      <c r="H1021076" s="9"/>
      <c r="I1021076" s="9"/>
    </row>
    <row r="1021077" s="1" customFormat="1" ht="12" spans="1:9">
      <c r="A1021077" s="9"/>
      <c r="B1021077" s="10"/>
      <c r="C1021077" s="10"/>
      <c r="D1021077" s="10"/>
      <c r="E1021077" s="10"/>
      <c r="F1021077" s="10"/>
      <c r="G1021077" s="9"/>
      <c r="H1021077" s="9"/>
      <c r="I1021077" s="9"/>
    </row>
    <row r="1021078" s="1" customFormat="1" ht="12" spans="1:9">
      <c r="A1021078" s="9"/>
      <c r="B1021078" s="10"/>
      <c r="C1021078" s="10"/>
      <c r="D1021078" s="10"/>
      <c r="E1021078" s="10"/>
      <c r="F1021078" s="10"/>
      <c r="G1021078" s="9"/>
      <c r="H1021078" s="9"/>
      <c r="I1021078" s="9"/>
    </row>
    <row r="1021079" s="1" customFormat="1" ht="12" spans="1:9">
      <c r="A1021079" s="9"/>
      <c r="B1021079" s="10"/>
      <c r="C1021079" s="10"/>
      <c r="D1021079" s="10"/>
      <c r="E1021079" s="10"/>
      <c r="F1021079" s="10"/>
      <c r="G1021079" s="9"/>
      <c r="H1021079" s="9"/>
      <c r="I1021079" s="9"/>
    </row>
    <row r="1021080" s="1" customFormat="1" ht="12" spans="1:9">
      <c r="A1021080" s="9"/>
      <c r="B1021080" s="10"/>
      <c r="C1021080" s="10"/>
      <c r="D1021080" s="10"/>
      <c r="E1021080" s="10"/>
      <c r="F1021080" s="10"/>
      <c r="G1021080" s="9"/>
      <c r="H1021080" s="9"/>
      <c r="I1021080" s="9"/>
    </row>
    <row r="1021081" s="1" customFormat="1" ht="12" spans="1:9">
      <c r="A1021081" s="9"/>
      <c r="B1021081" s="10"/>
      <c r="C1021081" s="10"/>
      <c r="D1021081" s="10"/>
      <c r="E1021081" s="10"/>
      <c r="F1021081" s="10"/>
      <c r="G1021081" s="9"/>
      <c r="H1021081" s="9"/>
      <c r="I1021081" s="9"/>
    </row>
    <row r="1021082" s="1" customFormat="1" ht="12" spans="1:9">
      <c r="A1021082" s="9"/>
      <c r="B1021082" s="10"/>
      <c r="C1021082" s="10"/>
      <c r="D1021082" s="10"/>
      <c r="E1021082" s="10"/>
      <c r="F1021082" s="10"/>
      <c r="G1021082" s="9"/>
      <c r="H1021082" s="9"/>
      <c r="I1021082" s="9"/>
    </row>
    <row r="1021083" s="1" customFormat="1" ht="12" spans="1:9">
      <c r="A1021083" s="9"/>
      <c r="B1021083" s="10"/>
      <c r="C1021083" s="10"/>
      <c r="D1021083" s="10"/>
      <c r="E1021083" s="10"/>
      <c r="F1021083" s="10"/>
      <c r="G1021083" s="9"/>
      <c r="H1021083" s="9"/>
      <c r="I1021083" s="9"/>
    </row>
    <row r="1021084" s="1" customFormat="1" ht="12" spans="1:9">
      <c r="A1021084" s="9"/>
      <c r="B1021084" s="10"/>
      <c r="C1021084" s="10"/>
      <c r="D1021084" s="10"/>
      <c r="E1021084" s="10"/>
      <c r="F1021084" s="10"/>
      <c r="G1021084" s="9"/>
      <c r="H1021084" s="9"/>
      <c r="I1021084" s="9"/>
    </row>
    <row r="1021085" s="1" customFormat="1" ht="12" spans="1:9">
      <c r="A1021085" s="9"/>
      <c r="B1021085" s="10"/>
      <c r="C1021085" s="10"/>
      <c r="D1021085" s="10"/>
      <c r="E1021085" s="10"/>
      <c r="F1021085" s="10"/>
      <c r="G1021085" s="9"/>
      <c r="H1021085" s="9"/>
      <c r="I1021085" s="9"/>
    </row>
    <row r="1021086" s="1" customFormat="1" ht="12" spans="1:9">
      <c r="A1021086" s="9"/>
      <c r="B1021086" s="10"/>
      <c r="C1021086" s="10"/>
      <c r="D1021086" s="10"/>
      <c r="E1021086" s="10"/>
      <c r="F1021086" s="10"/>
      <c r="G1021086" s="9"/>
      <c r="H1021086" s="9"/>
      <c r="I1021086" s="9"/>
    </row>
    <row r="1021087" s="1" customFormat="1" ht="12" spans="1:9">
      <c r="A1021087" s="9"/>
      <c r="B1021087" s="10"/>
      <c r="C1021087" s="10"/>
      <c r="D1021087" s="10"/>
      <c r="E1021087" s="10"/>
      <c r="F1021087" s="10"/>
      <c r="G1021087" s="9"/>
      <c r="H1021087" s="9"/>
      <c r="I1021087" s="9"/>
    </row>
    <row r="1021088" s="1" customFormat="1" ht="12" spans="1:9">
      <c r="A1021088" s="9"/>
      <c r="B1021088" s="10"/>
      <c r="C1021088" s="10"/>
      <c r="D1021088" s="10"/>
      <c r="E1021088" s="10"/>
      <c r="F1021088" s="10"/>
      <c r="G1021088" s="9"/>
      <c r="H1021088" s="9"/>
      <c r="I1021088" s="9"/>
    </row>
    <row r="1021089" s="1" customFormat="1" ht="12" spans="1:9">
      <c r="A1021089" s="9"/>
      <c r="B1021089" s="10"/>
      <c r="C1021089" s="10"/>
      <c r="D1021089" s="10"/>
      <c r="E1021089" s="10"/>
      <c r="F1021089" s="10"/>
      <c r="G1021089" s="9"/>
      <c r="H1021089" s="9"/>
      <c r="I1021089" s="9"/>
    </row>
    <row r="1021090" s="1" customFormat="1" ht="12" spans="1:9">
      <c r="A1021090" s="9"/>
      <c r="B1021090" s="10"/>
      <c r="C1021090" s="10"/>
      <c r="D1021090" s="10"/>
      <c r="E1021090" s="10"/>
      <c r="F1021090" s="10"/>
      <c r="G1021090" s="9"/>
      <c r="H1021090" s="9"/>
      <c r="I1021090" s="9"/>
    </row>
    <row r="1021091" s="1" customFormat="1" ht="12" spans="1:9">
      <c r="A1021091" s="9"/>
      <c r="B1021091" s="10"/>
      <c r="C1021091" s="10"/>
      <c r="D1021091" s="10"/>
      <c r="E1021091" s="10"/>
      <c r="F1021091" s="10"/>
      <c r="G1021091" s="9"/>
      <c r="H1021091" s="9"/>
      <c r="I1021091" s="9"/>
    </row>
    <row r="1021092" s="1" customFormat="1" ht="12" spans="1:9">
      <c r="A1021092" s="9"/>
      <c r="B1021092" s="10"/>
      <c r="C1021092" s="10"/>
      <c r="D1021092" s="10"/>
      <c r="E1021092" s="10"/>
      <c r="F1021092" s="10"/>
      <c r="G1021092" s="9"/>
      <c r="H1021092" s="9"/>
      <c r="I1021092" s="9"/>
    </row>
    <row r="1021093" s="1" customFormat="1" ht="12" spans="1:9">
      <c r="A1021093" s="9"/>
      <c r="B1021093" s="10"/>
      <c r="C1021093" s="10"/>
      <c r="D1021093" s="10"/>
      <c r="E1021093" s="10"/>
      <c r="F1021093" s="10"/>
      <c r="G1021093" s="9"/>
      <c r="H1021093" s="9"/>
      <c r="I1021093" s="9"/>
    </row>
    <row r="1021094" s="1" customFormat="1" ht="12" spans="1:9">
      <c r="A1021094" s="9"/>
      <c r="B1021094" s="10"/>
      <c r="C1021094" s="10"/>
      <c r="D1021094" s="10"/>
      <c r="E1021094" s="10"/>
      <c r="F1021094" s="10"/>
      <c r="G1021094" s="9"/>
      <c r="H1021094" s="9"/>
      <c r="I1021094" s="9"/>
    </row>
    <row r="1021095" s="1" customFormat="1" ht="12" spans="1:9">
      <c r="A1021095" s="9"/>
      <c r="B1021095" s="10"/>
      <c r="C1021095" s="10"/>
      <c r="D1021095" s="10"/>
      <c r="E1021095" s="10"/>
      <c r="F1021095" s="10"/>
      <c r="G1021095" s="9"/>
      <c r="H1021095" s="9"/>
      <c r="I1021095" s="9"/>
    </row>
    <row r="1021096" s="1" customFormat="1" ht="12" spans="1:9">
      <c r="A1021096" s="9"/>
      <c r="B1021096" s="10"/>
      <c r="C1021096" s="10"/>
      <c r="D1021096" s="10"/>
      <c r="E1021096" s="10"/>
      <c r="F1021096" s="10"/>
      <c r="G1021096" s="9"/>
      <c r="H1021096" s="9"/>
      <c r="I1021096" s="9"/>
    </row>
    <row r="1021097" s="1" customFormat="1" ht="12" spans="1:9">
      <c r="A1021097" s="9"/>
      <c r="B1021097" s="10"/>
      <c r="C1021097" s="10"/>
      <c r="D1021097" s="10"/>
      <c r="E1021097" s="10"/>
      <c r="F1021097" s="10"/>
      <c r="G1021097" s="9"/>
      <c r="H1021097" s="9"/>
      <c r="I1021097" s="9"/>
    </row>
    <row r="1021098" s="1" customFormat="1" ht="12" spans="1:9">
      <c r="A1021098" s="9"/>
      <c r="B1021098" s="10"/>
      <c r="C1021098" s="10"/>
      <c r="D1021098" s="10"/>
      <c r="E1021098" s="10"/>
      <c r="F1021098" s="10"/>
      <c r="G1021098" s="9"/>
      <c r="H1021098" s="9"/>
      <c r="I1021098" s="9"/>
    </row>
    <row r="1021099" s="1" customFormat="1" ht="12" spans="1:9">
      <c r="A1021099" s="9"/>
      <c r="B1021099" s="10"/>
      <c r="C1021099" s="10"/>
      <c r="D1021099" s="10"/>
      <c r="E1021099" s="10"/>
      <c r="F1021099" s="10"/>
      <c r="G1021099" s="9"/>
      <c r="H1021099" s="9"/>
      <c r="I1021099" s="9"/>
    </row>
    <row r="1021100" s="1" customFormat="1" ht="12" spans="1:9">
      <c r="A1021100" s="9"/>
      <c r="B1021100" s="10"/>
      <c r="C1021100" s="10"/>
      <c r="D1021100" s="10"/>
      <c r="E1021100" s="10"/>
      <c r="F1021100" s="10"/>
      <c r="G1021100" s="9"/>
      <c r="H1021100" s="9"/>
      <c r="I1021100" s="9"/>
    </row>
    <row r="1021101" s="1" customFormat="1" ht="12" spans="1:9">
      <c r="A1021101" s="9"/>
      <c r="B1021101" s="10"/>
      <c r="C1021101" s="10"/>
      <c r="D1021101" s="10"/>
      <c r="E1021101" s="10"/>
      <c r="F1021101" s="10"/>
      <c r="G1021101" s="9"/>
      <c r="H1021101" s="9"/>
      <c r="I1021101" s="9"/>
    </row>
    <row r="1021102" s="1" customFormat="1" ht="12" spans="1:9">
      <c r="A1021102" s="9"/>
      <c r="B1021102" s="10"/>
      <c r="C1021102" s="10"/>
      <c r="D1021102" s="10"/>
      <c r="E1021102" s="10"/>
      <c r="F1021102" s="10"/>
      <c r="G1021102" s="9"/>
      <c r="H1021102" s="9"/>
      <c r="I1021102" s="9"/>
    </row>
    <row r="1021103" s="1" customFormat="1" ht="12" spans="1:9">
      <c r="A1021103" s="9"/>
      <c r="B1021103" s="10"/>
      <c r="C1021103" s="10"/>
      <c r="D1021103" s="10"/>
      <c r="E1021103" s="10"/>
      <c r="F1021103" s="10"/>
      <c r="G1021103" s="9"/>
      <c r="H1021103" s="9"/>
      <c r="I1021103" s="9"/>
    </row>
    <row r="1021104" s="1" customFormat="1" ht="12" spans="1:9">
      <c r="A1021104" s="9"/>
      <c r="B1021104" s="10"/>
      <c r="C1021104" s="10"/>
      <c r="D1021104" s="10"/>
      <c r="E1021104" s="10"/>
      <c r="F1021104" s="10"/>
      <c r="G1021104" s="9"/>
      <c r="H1021104" s="9"/>
      <c r="I1021104" s="9"/>
    </row>
    <row r="1021105" s="1" customFormat="1" ht="12" spans="1:9">
      <c r="A1021105" s="9"/>
      <c r="B1021105" s="10"/>
      <c r="C1021105" s="10"/>
      <c r="D1021105" s="10"/>
      <c r="E1021105" s="10"/>
      <c r="F1021105" s="10"/>
      <c r="G1021105" s="9"/>
      <c r="H1021105" s="9"/>
      <c r="I1021105" s="9"/>
    </row>
    <row r="1021106" s="1" customFormat="1" ht="12" spans="1:9">
      <c r="A1021106" s="9"/>
      <c r="B1021106" s="10"/>
      <c r="C1021106" s="10"/>
      <c r="D1021106" s="10"/>
      <c r="E1021106" s="10"/>
      <c r="F1021106" s="10"/>
      <c r="G1021106" s="9"/>
      <c r="H1021106" s="9"/>
      <c r="I1021106" s="9"/>
    </row>
    <row r="1021107" s="1" customFormat="1" ht="12" spans="1:9">
      <c r="A1021107" s="9"/>
      <c r="B1021107" s="10"/>
      <c r="C1021107" s="10"/>
      <c r="D1021107" s="10"/>
      <c r="E1021107" s="10"/>
      <c r="F1021107" s="10"/>
      <c r="G1021107" s="9"/>
      <c r="H1021107" s="9"/>
      <c r="I1021107" s="9"/>
    </row>
    <row r="1021108" s="1" customFormat="1" ht="12" spans="1:9">
      <c r="A1021108" s="9"/>
      <c r="B1021108" s="10"/>
      <c r="C1021108" s="10"/>
      <c r="D1021108" s="10"/>
      <c r="E1021108" s="10"/>
      <c r="F1021108" s="10"/>
      <c r="G1021108" s="9"/>
      <c r="H1021108" s="9"/>
      <c r="I1021108" s="9"/>
    </row>
    <row r="1021109" s="1" customFormat="1" ht="12" spans="1:9">
      <c r="A1021109" s="9"/>
      <c r="B1021109" s="10"/>
      <c r="C1021109" s="10"/>
      <c r="D1021109" s="10"/>
      <c r="E1021109" s="10"/>
      <c r="F1021109" s="10"/>
      <c r="G1021109" s="9"/>
      <c r="H1021109" s="9"/>
      <c r="I1021109" s="9"/>
    </row>
    <row r="1021110" s="1" customFormat="1" ht="12" spans="1:9">
      <c r="A1021110" s="9"/>
      <c r="B1021110" s="10"/>
      <c r="C1021110" s="10"/>
      <c r="D1021110" s="10"/>
      <c r="E1021110" s="10"/>
      <c r="F1021110" s="10"/>
      <c r="G1021110" s="9"/>
      <c r="H1021110" s="9"/>
      <c r="I1021110" s="9"/>
    </row>
    <row r="1021111" s="1" customFormat="1" ht="12" spans="1:9">
      <c r="A1021111" s="9"/>
      <c r="B1021111" s="10"/>
      <c r="C1021111" s="10"/>
      <c r="D1021111" s="10"/>
      <c r="E1021111" s="10"/>
      <c r="F1021111" s="10"/>
      <c r="G1021111" s="9"/>
      <c r="H1021111" s="9"/>
      <c r="I1021111" s="9"/>
    </row>
    <row r="1021112" s="1" customFormat="1" ht="12" spans="1:9">
      <c r="A1021112" s="9"/>
      <c r="B1021112" s="10"/>
      <c r="C1021112" s="10"/>
      <c r="D1021112" s="10"/>
      <c r="E1021112" s="10"/>
      <c r="F1021112" s="10"/>
      <c r="G1021112" s="9"/>
      <c r="H1021112" s="9"/>
      <c r="I1021112" s="9"/>
    </row>
    <row r="1021113" s="1" customFormat="1" ht="12" spans="1:9">
      <c r="A1021113" s="9"/>
      <c r="B1021113" s="10"/>
      <c r="C1021113" s="10"/>
      <c r="D1021113" s="10"/>
      <c r="E1021113" s="10"/>
      <c r="F1021113" s="10"/>
      <c r="G1021113" s="9"/>
      <c r="H1021113" s="9"/>
      <c r="I1021113" s="9"/>
    </row>
    <row r="1021114" s="1" customFormat="1" ht="12" spans="1:9">
      <c r="A1021114" s="9"/>
      <c r="B1021114" s="10"/>
      <c r="C1021114" s="10"/>
      <c r="D1021114" s="10"/>
      <c r="E1021114" s="10"/>
      <c r="F1021114" s="10"/>
      <c r="G1021114" s="9"/>
      <c r="H1021114" s="9"/>
      <c r="I1021114" s="9"/>
    </row>
    <row r="1021115" s="1" customFormat="1" ht="12" spans="1:9">
      <c r="A1021115" s="9"/>
      <c r="B1021115" s="10"/>
      <c r="C1021115" s="10"/>
      <c r="D1021115" s="10"/>
      <c r="E1021115" s="10"/>
      <c r="F1021115" s="10"/>
      <c r="G1021115" s="9"/>
      <c r="H1021115" s="9"/>
      <c r="I1021115" s="9"/>
    </row>
    <row r="1021116" s="1" customFormat="1" ht="12" spans="1:9">
      <c r="A1021116" s="9"/>
      <c r="B1021116" s="10"/>
      <c r="C1021116" s="10"/>
      <c r="D1021116" s="10"/>
      <c r="E1021116" s="10"/>
      <c r="F1021116" s="10"/>
      <c r="G1021116" s="9"/>
      <c r="H1021116" s="9"/>
      <c r="I1021116" s="9"/>
    </row>
    <row r="1021117" s="1" customFormat="1" ht="12" spans="1:9">
      <c r="A1021117" s="9"/>
      <c r="B1021117" s="10"/>
      <c r="C1021117" s="10"/>
      <c r="D1021117" s="10"/>
      <c r="E1021117" s="10"/>
      <c r="F1021117" s="10"/>
      <c r="G1021117" s="9"/>
      <c r="H1021117" s="9"/>
      <c r="I1021117" s="9"/>
    </row>
    <row r="1021118" s="1" customFormat="1" ht="12" spans="1:9">
      <c r="A1021118" s="9"/>
      <c r="B1021118" s="10"/>
      <c r="C1021118" s="10"/>
      <c r="D1021118" s="10"/>
      <c r="E1021118" s="10"/>
      <c r="F1021118" s="10"/>
      <c r="G1021118" s="9"/>
      <c r="H1021118" s="9"/>
      <c r="I1021118" s="9"/>
    </row>
    <row r="1021119" s="1" customFormat="1" ht="12" spans="1:9">
      <c r="A1021119" s="9"/>
      <c r="B1021119" s="10"/>
      <c r="C1021119" s="10"/>
      <c r="D1021119" s="10"/>
      <c r="E1021119" s="10"/>
      <c r="F1021119" s="10"/>
      <c r="G1021119" s="9"/>
      <c r="H1021119" s="9"/>
      <c r="I1021119" s="9"/>
    </row>
    <row r="1021120" s="1" customFormat="1" ht="12" spans="1:9">
      <c r="A1021120" s="9"/>
      <c r="B1021120" s="10"/>
      <c r="C1021120" s="10"/>
      <c r="D1021120" s="10"/>
      <c r="E1021120" s="10"/>
      <c r="F1021120" s="10"/>
      <c r="G1021120" s="9"/>
      <c r="H1021120" s="9"/>
      <c r="I1021120" s="9"/>
    </row>
    <row r="1021121" s="1" customFormat="1" ht="12" spans="1:9">
      <c r="A1021121" s="9"/>
      <c r="B1021121" s="10"/>
      <c r="C1021121" s="10"/>
      <c r="D1021121" s="10"/>
      <c r="E1021121" s="10"/>
      <c r="F1021121" s="10"/>
      <c r="G1021121" s="9"/>
      <c r="H1021121" s="9"/>
      <c r="I1021121" s="9"/>
    </row>
    <row r="1021122" s="1" customFormat="1" ht="12" spans="1:9">
      <c r="A1021122" s="9"/>
      <c r="B1021122" s="10"/>
      <c r="C1021122" s="10"/>
      <c r="D1021122" s="10"/>
      <c r="E1021122" s="10"/>
      <c r="F1021122" s="10"/>
      <c r="G1021122" s="9"/>
      <c r="H1021122" s="9"/>
      <c r="I1021122" s="9"/>
    </row>
    <row r="1021123" s="1" customFormat="1" ht="12" spans="1:9">
      <c r="A1021123" s="9"/>
      <c r="B1021123" s="10"/>
      <c r="C1021123" s="10"/>
      <c r="D1021123" s="10"/>
      <c r="E1021123" s="10"/>
      <c r="F1021123" s="10"/>
      <c r="G1021123" s="9"/>
      <c r="H1021123" s="9"/>
      <c r="I1021123" s="9"/>
    </row>
    <row r="1021124" s="1" customFormat="1" ht="12" spans="1:9">
      <c r="A1021124" s="9"/>
      <c r="B1021124" s="10"/>
      <c r="C1021124" s="10"/>
      <c r="D1021124" s="10"/>
      <c r="E1021124" s="10"/>
      <c r="F1021124" s="10"/>
      <c r="G1021124" s="9"/>
      <c r="H1021124" s="9"/>
      <c r="I1021124" s="9"/>
    </row>
    <row r="1021125" s="1" customFormat="1" ht="12" spans="1:9">
      <c r="A1021125" s="9"/>
      <c r="B1021125" s="10"/>
      <c r="C1021125" s="10"/>
      <c r="D1021125" s="10"/>
      <c r="E1021125" s="10"/>
      <c r="F1021125" s="10"/>
      <c r="G1021125" s="9"/>
      <c r="H1021125" s="9"/>
      <c r="I1021125" s="9"/>
    </row>
    <row r="1021126" s="1" customFormat="1" ht="12" spans="1:9">
      <c r="A1021126" s="9"/>
      <c r="B1021126" s="10"/>
      <c r="C1021126" s="10"/>
      <c r="D1021126" s="10"/>
      <c r="E1021126" s="10"/>
      <c r="F1021126" s="10"/>
      <c r="G1021126" s="9"/>
      <c r="H1021126" s="9"/>
      <c r="I1021126" s="9"/>
    </row>
    <row r="1021127" s="1" customFormat="1" ht="12" spans="1:9">
      <c r="A1021127" s="9"/>
      <c r="B1021127" s="10"/>
      <c r="C1021127" s="10"/>
      <c r="D1021127" s="10"/>
      <c r="E1021127" s="10"/>
      <c r="F1021127" s="10"/>
      <c r="G1021127" s="9"/>
      <c r="H1021127" s="9"/>
      <c r="I1021127" s="9"/>
    </row>
    <row r="1021128" s="1" customFormat="1" ht="12" spans="1:9">
      <c r="A1021128" s="9"/>
      <c r="B1021128" s="10"/>
      <c r="C1021128" s="10"/>
      <c r="D1021128" s="10"/>
      <c r="E1021128" s="10"/>
      <c r="F1021128" s="10"/>
      <c r="G1021128" s="9"/>
      <c r="H1021128" s="9"/>
      <c r="I1021128" s="9"/>
    </row>
    <row r="1021129" s="1" customFormat="1" ht="12" spans="1:9">
      <c r="A1021129" s="9"/>
      <c r="B1021129" s="10"/>
      <c r="C1021129" s="10"/>
      <c r="D1021129" s="10"/>
      <c r="E1021129" s="10"/>
      <c r="F1021129" s="10"/>
      <c r="G1021129" s="9"/>
      <c r="H1021129" s="9"/>
      <c r="I1021129" s="9"/>
    </row>
    <row r="1021130" s="1" customFormat="1" ht="12" spans="1:9">
      <c r="A1021130" s="9"/>
      <c r="B1021130" s="10"/>
      <c r="C1021130" s="10"/>
      <c r="D1021130" s="10"/>
      <c r="E1021130" s="10"/>
      <c r="F1021130" s="10"/>
      <c r="G1021130" s="9"/>
      <c r="H1021130" s="9"/>
      <c r="I1021130" s="9"/>
    </row>
    <row r="1021131" s="1" customFormat="1" ht="12" spans="1:9">
      <c r="A1021131" s="9"/>
      <c r="B1021131" s="10"/>
      <c r="C1021131" s="10"/>
      <c r="D1021131" s="10"/>
      <c r="E1021131" s="10"/>
      <c r="F1021131" s="10"/>
      <c r="G1021131" s="9"/>
      <c r="H1021131" s="9"/>
      <c r="I1021131" s="9"/>
    </row>
    <row r="1021132" s="1" customFormat="1" ht="12" spans="1:9">
      <c r="A1021132" s="9"/>
      <c r="B1021132" s="10"/>
      <c r="C1021132" s="10"/>
      <c r="D1021132" s="10"/>
      <c r="E1021132" s="10"/>
      <c r="F1021132" s="10"/>
      <c r="G1021132" s="9"/>
      <c r="H1021132" s="9"/>
      <c r="I1021132" s="9"/>
    </row>
    <row r="1021133" s="1" customFormat="1" ht="12" spans="1:9">
      <c r="A1021133" s="9"/>
      <c r="B1021133" s="10"/>
      <c r="C1021133" s="10"/>
      <c r="D1021133" s="10"/>
      <c r="E1021133" s="10"/>
      <c r="F1021133" s="10"/>
      <c r="G1021133" s="9"/>
      <c r="H1021133" s="9"/>
      <c r="I1021133" s="9"/>
    </row>
    <row r="1021134" s="1" customFormat="1" ht="12" spans="1:9">
      <c r="A1021134" s="9"/>
      <c r="B1021134" s="10"/>
      <c r="C1021134" s="10"/>
      <c r="D1021134" s="10"/>
      <c r="E1021134" s="10"/>
      <c r="F1021134" s="10"/>
      <c r="G1021134" s="9"/>
      <c r="H1021134" s="9"/>
      <c r="I1021134" s="9"/>
    </row>
    <row r="1021135" s="1" customFormat="1" ht="12" spans="1:9">
      <c r="A1021135" s="9"/>
      <c r="B1021135" s="10"/>
      <c r="C1021135" s="10"/>
      <c r="D1021135" s="10"/>
      <c r="E1021135" s="10"/>
      <c r="F1021135" s="10"/>
      <c r="G1021135" s="9"/>
      <c r="H1021135" s="9"/>
      <c r="I1021135" s="9"/>
    </row>
    <row r="1021136" s="1" customFormat="1" ht="12" spans="1:9">
      <c r="A1021136" s="9"/>
      <c r="B1021136" s="10"/>
      <c r="C1021136" s="10"/>
      <c r="D1021136" s="10"/>
      <c r="E1021136" s="10"/>
      <c r="F1021136" s="10"/>
      <c r="G1021136" s="9"/>
      <c r="H1021136" s="9"/>
      <c r="I1021136" s="9"/>
    </row>
    <row r="1021137" s="1" customFormat="1" ht="12" spans="1:9">
      <c r="A1021137" s="9"/>
      <c r="B1021137" s="10"/>
      <c r="C1021137" s="10"/>
      <c r="D1021137" s="10"/>
      <c r="E1021137" s="10"/>
      <c r="F1021137" s="10"/>
      <c r="G1021137" s="9"/>
      <c r="H1021137" s="9"/>
      <c r="I1021137" s="9"/>
    </row>
    <row r="1021138" s="1" customFormat="1" ht="12" spans="1:9">
      <c r="A1021138" s="9"/>
      <c r="B1021138" s="10"/>
      <c r="C1021138" s="10"/>
      <c r="D1021138" s="10"/>
      <c r="E1021138" s="10"/>
      <c r="F1021138" s="10"/>
      <c r="G1021138" s="9"/>
      <c r="H1021138" s="9"/>
      <c r="I1021138" s="9"/>
    </row>
    <row r="1021139" s="1" customFormat="1" ht="12" spans="1:9">
      <c r="A1021139" s="9"/>
      <c r="B1021139" s="10"/>
      <c r="C1021139" s="10"/>
      <c r="D1021139" s="10"/>
      <c r="E1021139" s="10"/>
      <c r="F1021139" s="10"/>
      <c r="G1021139" s="9"/>
      <c r="H1021139" s="9"/>
      <c r="I1021139" s="9"/>
    </row>
    <row r="1021140" s="1" customFormat="1" ht="12" spans="1:9">
      <c r="A1021140" s="9"/>
      <c r="B1021140" s="10"/>
      <c r="C1021140" s="10"/>
      <c r="D1021140" s="10"/>
      <c r="E1021140" s="10"/>
      <c r="F1021140" s="10"/>
      <c r="G1021140" s="9"/>
      <c r="H1021140" s="9"/>
      <c r="I1021140" s="9"/>
    </row>
    <row r="1021141" s="1" customFormat="1" ht="12" spans="1:9">
      <c r="A1021141" s="9"/>
      <c r="B1021141" s="10"/>
      <c r="C1021141" s="10"/>
      <c r="D1021141" s="10"/>
      <c r="E1021141" s="10"/>
      <c r="F1021141" s="10"/>
      <c r="G1021141" s="9"/>
      <c r="H1021141" s="9"/>
      <c r="I1021141" s="9"/>
    </row>
    <row r="1021142" s="1" customFormat="1" ht="12" spans="1:9">
      <c r="A1021142" s="9"/>
      <c r="B1021142" s="10"/>
      <c r="C1021142" s="10"/>
      <c r="D1021142" s="10"/>
      <c r="E1021142" s="10"/>
      <c r="F1021142" s="10"/>
      <c r="G1021142" s="9"/>
      <c r="H1021142" s="9"/>
      <c r="I1021142" s="9"/>
    </row>
    <row r="1021143" s="1" customFormat="1" ht="12" spans="1:9">
      <c r="A1021143" s="9"/>
      <c r="B1021143" s="10"/>
      <c r="C1021143" s="10"/>
      <c r="D1021143" s="10"/>
      <c r="E1021143" s="10"/>
      <c r="F1021143" s="10"/>
      <c r="G1021143" s="9"/>
      <c r="H1021143" s="9"/>
      <c r="I1021143" s="9"/>
    </row>
    <row r="1021144" s="1" customFormat="1" ht="12" spans="1:9">
      <c r="A1021144" s="9"/>
      <c r="B1021144" s="10"/>
      <c r="C1021144" s="10"/>
      <c r="D1021144" s="10"/>
      <c r="E1021144" s="10"/>
      <c r="F1021144" s="10"/>
      <c r="G1021144" s="9"/>
      <c r="H1021144" s="9"/>
      <c r="I1021144" s="9"/>
    </row>
    <row r="1021145" s="1" customFormat="1" ht="12" spans="1:9">
      <c r="A1021145" s="9"/>
      <c r="B1021145" s="10"/>
      <c r="C1021145" s="10"/>
      <c r="D1021145" s="10"/>
      <c r="E1021145" s="10"/>
      <c r="F1021145" s="10"/>
      <c r="G1021145" s="9"/>
      <c r="H1021145" s="9"/>
      <c r="I1021145" s="9"/>
    </row>
    <row r="1021146" s="1" customFormat="1" ht="12" spans="1:9">
      <c r="A1021146" s="9"/>
      <c r="B1021146" s="10"/>
      <c r="C1021146" s="10"/>
      <c r="D1021146" s="10"/>
      <c r="E1021146" s="10"/>
      <c r="F1021146" s="10"/>
      <c r="G1021146" s="9"/>
      <c r="H1021146" s="9"/>
      <c r="I1021146" s="9"/>
    </row>
    <row r="1021147" s="1" customFormat="1" ht="12" spans="1:9">
      <c r="A1021147" s="9"/>
      <c r="B1021147" s="10"/>
      <c r="C1021147" s="10"/>
      <c r="D1021147" s="10"/>
      <c r="E1021147" s="10"/>
      <c r="F1021147" s="10"/>
      <c r="G1021147" s="9"/>
      <c r="H1021147" s="9"/>
      <c r="I1021147" s="9"/>
    </row>
    <row r="1021148" s="1" customFormat="1" ht="12" spans="1:9">
      <c r="A1021148" s="9"/>
      <c r="B1021148" s="10"/>
      <c r="C1021148" s="10"/>
      <c r="D1021148" s="10"/>
      <c r="E1021148" s="10"/>
      <c r="F1021148" s="10"/>
      <c r="G1021148" s="9"/>
      <c r="H1021148" s="9"/>
      <c r="I1021148" s="9"/>
    </row>
    <row r="1021149" s="1" customFormat="1" ht="12" spans="1:9">
      <c r="A1021149" s="9"/>
      <c r="B1021149" s="10"/>
      <c r="C1021149" s="10"/>
      <c r="D1021149" s="10"/>
      <c r="E1021149" s="10"/>
      <c r="F1021149" s="10"/>
      <c r="G1021149" s="9"/>
      <c r="H1021149" s="9"/>
      <c r="I1021149" s="9"/>
    </row>
    <row r="1021150" s="1" customFormat="1" ht="12" spans="1:9">
      <c r="A1021150" s="9"/>
      <c r="B1021150" s="10"/>
      <c r="C1021150" s="10"/>
      <c r="D1021150" s="10"/>
      <c r="E1021150" s="10"/>
      <c r="F1021150" s="10"/>
      <c r="G1021150" s="9"/>
      <c r="H1021150" s="9"/>
      <c r="I1021150" s="9"/>
    </row>
    <row r="1021151" s="1" customFormat="1" ht="12" spans="1:9">
      <c r="A1021151" s="9"/>
      <c r="B1021151" s="10"/>
      <c r="C1021151" s="10"/>
      <c r="D1021151" s="10"/>
      <c r="E1021151" s="10"/>
      <c r="F1021151" s="10"/>
      <c r="G1021151" s="9"/>
      <c r="H1021151" s="9"/>
      <c r="I1021151" s="9"/>
    </row>
    <row r="1021152" s="1" customFormat="1" ht="12" spans="1:9">
      <c r="A1021152" s="9"/>
      <c r="B1021152" s="10"/>
      <c r="C1021152" s="10"/>
      <c r="D1021152" s="10"/>
      <c r="E1021152" s="10"/>
      <c r="F1021152" s="10"/>
      <c r="G1021152" s="9"/>
      <c r="H1021152" s="9"/>
      <c r="I1021152" s="9"/>
    </row>
    <row r="1021153" s="1" customFormat="1" ht="12" spans="1:9">
      <c r="A1021153" s="9"/>
      <c r="B1021153" s="10"/>
      <c r="C1021153" s="10"/>
      <c r="D1021153" s="10"/>
      <c r="E1021153" s="10"/>
      <c r="F1021153" s="10"/>
      <c r="G1021153" s="9"/>
      <c r="H1021153" s="9"/>
      <c r="I1021153" s="9"/>
    </row>
    <row r="1021154" s="1" customFormat="1" ht="12" spans="1:9">
      <c r="A1021154" s="9"/>
      <c r="B1021154" s="10"/>
      <c r="C1021154" s="10"/>
      <c r="D1021154" s="10"/>
      <c r="E1021154" s="10"/>
      <c r="F1021154" s="10"/>
      <c r="G1021154" s="9"/>
      <c r="H1021154" s="9"/>
      <c r="I1021154" s="9"/>
    </row>
    <row r="1021155" s="1" customFormat="1" ht="12" spans="1:9">
      <c r="A1021155" s="9"/>
      <c r="B1021155" s="10"/>
      <c r="C1021155" s="10"/>
      <c r="D1021155" s="10"/>
      <c r="E1021155" s="10"/>
      <c r="F1021155" s="10"/>
      <c r="G1021155" s="9"/>
      <c r="H1021155" s="9"/>
      <c r="I1021155" s="9"/>
    </row>
    <row r="1021156" s="1" customFormat="1" ht="12" spans="1:9">
      <c r="A1021156" s="9"/>
      <c r="B1021156" s="10"/>
      <c r="C1021156" s="10"/>
      <c r="D1021156" s="10"/>
      <c r="E1021156" s="10"/>
      <c r="F1021156" s="10"/>
      <c r="G1021156" s="9"/>
      <c r="H1021156" s="9"/>
      <c r="I1021156" s="9"/>
    </row>
    <row r="1021157" s="1" customFormat="1" ht="12" spans="1:9">
      <c r="A1021157" s="9"/>
      <c r="B1021157" s="10"/>
      <c r="C1021157" s="10"/>
      <c r="D1021157" s="10"/>
      <c r="E1021157" s="10"/>
      <c r="F1021157" s="10"/>
      <c r="G1021157" s="9"/>
      <c r="H1021157" s="9"/>
      <c r="I1021157" s="9"/>
    </row>
    <row r="1021158" s="1" customFormat="1" ht="12" spans="1:9">
      <c r="A1021158" s="9"/>
      <c r="B1021158" s="10"/>
      <c r="C1021158" s="10"/>
      <c r="D1021158" s="10"/>
      <c r="E1021158" s="10"/>
      <c r="F1021158" s="10"/>
      <c r="G1021158" s="9"/>
      <c r="H1021158" s="9"/>
      <c r="I1021158" s="9"/>
    </row>
    <row r="1021159" s="1" customFormat="1" ht="12" spans="1:9">
      <c r="A1021159" s="9"/>
      <c r="B1021159" s="10"/>
      <c r="C1021159" s="10"/>
      <c r="D1021159" s="10"/>
      <c r="E1021159" s="10"/>
      <c r="F1021159" s="10"/>
      <c r="G1021159" s="9"/>
      <c r="H1021159" s="9"/>
      <c r="I1021159" s="9"/>
    </row>
    <row r="1021160" s="1" customFormat="1" ht="12" spans="1:9">
      <c r="A1021160" s="9"/>
      <c r="B1021160" s="10"/>
      <c r="C1021160" s="10"/>
      <c r="D1021160" s="10"/>
      <c r="E1021160" s="10"/>
      <c r="F1021160" s="10"/>
      <c r="G1021160" s="9"/>
      <c r="H1021160" s="9"/>
      <c r="I1021160" s="9"/>
    </row>
    <row r="1021161" s="1" customFormat="1" ht="12" spans="1:9">
      <c r="A1021161" s="9"/>
      <c r="B1021161" s="10"/>
      <c r="C1021161" s="10"/>
      <c r="D1021161" s="10"/>
      <c r="E1021161" s="10"/>
      <c r="F1021161" s="10"/>
      <c r="G1021161" s="9"/>
      <c r="H1021161" s="9"/>
      <c r="I1021161" s="9"/>
    </row>
    <row r="1021162" s="1" customFormat="1" ht="12" spans="1:9">
      <c r="A1021162" s="9"/>
      <c r="B1021162" s="10"/>
      <c r="C1021162" s="10"/>
      <c r="D1021162" s="10"/>
      <c r="E1021162" s="10"/>
      <c r="F1021162" s="10"/>
      <c r="G1021162" s="9"/>
      <c r="H1021162" s="9"/>
      <c r="I1021162" s="9"/>
    </row>
    <row r="1021163" s="1" customFormat="1" ht="12" spans="1:9">
      <c r="A1021163" s="9"/>
      <c r="B1021163" s="10"/>
      <c r="C1021163" s="10"/>
      <c r="D1021163" s="10"/>
      <c r="E1021163" s="10"/>
      <c r="F1021163" s="10"/>
      <c r="G1021163" s="9"/>
      <c r="H1021163" s="9"/>
      <c r="I1021163" s="9"/>
    </row>
    <row r="1021164" s="1" customFormat="1" ht="12" spans="1:9">
      <c r="A1021164" s="9"/>
      <c r="B1021164" s="10"/>
      <c r="C1021164" s="10"/>
      <c r="D1021164" s="10"/>
      <c r="E1021164" s="10"/>
      <c r="F1021164" s="10"/>
      <c r="G1021164" s="9"/>
      <c r="H1021164" s="9"/>
      <c r="I1021164" s="9"/>
    </row>
    <row r="1021165" s="1" customFormat="1" ht="12" spans="1:9">
      <c r="A1021165" s="9"/>
      <c r="B1021165" s="10"/>
      <c r="C1021165" s="10"/>
      <c r="D1021165" s="10"/>
      <c r="E1021165" s="10"/>
      <c r="F1021165" s="10"/>
      <c r="G1021165" s="9"/>
      <c r="H1021165" s="9"/>
      <c r="I1021165" s="9"/>
    </row>
    <row r="1021166" s="1" customFormat="1" ht="12" spans="1:9">
      <c r="A1021166" s="9"/>
      <c r="B1021166" s="10"/>
      <c r="C1021166" s="10"/>
      <c r="D1021166" s="10"/>
      <c r="E1021166" s="10"/>
      <c r="F1021166" s="10"/>
      <c r="G1021166" s="9"/>
      <c r="H1021166" s="9"/>
      <c r="I1021166" s="9"/>
    </row>
    <row r="1021167" s="1" customFormat="1" ht="12" spans="1:9">
      <c r="A1021167" s="9"/>
      <c r="B1021167" s="10"/>
      <c r="C1021167" s="10"/>
      <c r="D1021167" s="10"/>
      <c r="E1021167" s="10"/>
      <c r="F1021167" s="10"/>
      <c r="G1021167" s="9"/>
      <c r="H1021167" s="9"/>
      <c r="I1021167" s="9"/>
    </row>
    <row r="1021168" s="1" customFormat="1" ht="12" spans="1:9">
      <c r="A1021168" s="9"/>
      <c r="B1021168" s="10"/>
      <c r="C1021168" s="10"/>
      <c r="D1021168" s="10"/>
      <c r="E1021168" s="10"/>
      <c r="F1021168" s="10"/>
      <c r="G1021168" s="9"/>
      <c r="H1021168" s="9"/>
      <c r="I1021168" s="9"/>
    </row>
    <row r="1021169" s="1" customFormat="1" ht="12" spans="1:9">
      <c r="A1021169" s="9"/>
      <c r="B1021169" s="10"/>
      <c r="C1021169" s="10"/>
      <c r="D1021169" s="10"/>
      <c r="E1021169" s="10"/>
      <c r="F1021169" s="10"/>
      <c r="G1021169" s="9"/>
      <c r="H1021169" s="9"/>
      <c r="I1021169" s="9"/>
    </row>
    <row r="1021170" s="1" customFormat="1" ht="12" spans="1:9">
      <c r="A1021170" s="9"/>
      <c r="B1021170" s="10"/>
      <c r="C1021170" s="10"/>
      <c r="D1021170" s="10"/>
      <c r="E1021170" s="10"/>
      <c r="F1021170" s="10"/>
      <c r="G1021170" s="9"/>
      <c r="H1021170" s="9"/>
      <c r="I1021170" s="9"/>
    </row>
    <row r="1021171" s="1" customFormat="1" ht="12" spans="1:9">
      <c r="A1021171" s="9"/>
      <c r="B1021171" s="10"/>
      <c r="C1021171" s="10"/>
      <c r="D1021171" s="10"/>
      <c r="E1021171" s="10"/>
      <c r="F1021171" s="10"/>
      <c r="G1021171" s="9"/>
      <c r="H1021171" s="9"/>
      <c r="I1021171" s="9"/>
    </row>
    <row r="1021172" s="1" customFormat="1" ht="12" spans="1:9">
      <c r="A1021172" s="9"/>
      <c r="B1021172" s="10"/>
      <c r="C1021172" s="10"/>
      <c r="D1021172" s="10"/>
      <c r="E1021172" s="10"/>
      <c r="F1021172" s="10"/>
      <c r="G1021172" s="9"/>
      <c r="H1021172" s="9"/>
      <c r="I1021172" s="9"/>
    </row>
    <row r="1021173" s="1" customFormat="1" ht="12" spans="1:9">
      <c r="A1021173" s="9"/>
      <c r="B1021173" s="10"/>
      <c r="C1021173" s="10"/>
      <c r="D1021173" s="10"/>
      <c r="E1021173" s="10"/>
      <c r="F1021173" s="10"/>
      <c r="G1021173" s="9"/>
      <c r="H1021173" s="9"/>
      <c r="I1021173" s="9"/>
    </row>
    <row r="1021174" s="1" customFormat="1" ht="12" spans="1:9">
      <c r="A1021174" s="9"/>
      <c r="B1021174" s="10"/>
      <c r="C1021174" s="10"/>
      <c r="D1021174" s="10"/>
      <c r="E1021174" s="10"/>
      <c r="F1021174" s="10"/>
      <c r="G1021174" s="9"/>
      <c r="H1021174" s="9"/>
      <c r="I1021174" s="9"/>
    </row>
    <row r="1021175" s="1" customFormat="1" ht="12" spans="1:9">
      <c r="A1021175" s="9"/>
      <c r="B1021175" s="10"/>
      <c r="C1021175" s="10"/>
      <c r="D1021175" s="10"/>
      <c r="E1021175" s="10"/>
      <c r="F1021175" s="10"/>
      <c r="G1021175" s="9"/>
      <c r="H1021175" s="9"/>
      <c r="I1021175" s="9"/>
    </row>
    <row r="1021176" s="1" customFormat="1" ht="12" spans="1:9">
      <c r="A1021176" s="9"/>
      <c r="B1021176" s="10"/>
      <c r="C1021176" s="10"/>
      <c r="D1021176" s="10"/>
      <c r="E1021176" s="10"/>
      <c r="F1021176" s="10"/>
      <c r="G1021176" s="9"/>
      <c r="H1021176" s="9"/>
      <c r="I1021176" s="9"/>
    </row>
    <row r="1021177" s="1" customFormat="1" ht="12" spans="1:9">
      <c r="A1021177" s="9"/>
      <c r="B1021177" s="10"/>
      <c r="C1021177" s="10"/>
      <c r="D1021177" s="10"/>
      <c r="E1021177" s="10"/>
      <c r="F1021177" s="10"/>
      <c r="G1021177" s="9"/>
      <c r="H1021177" s="9"/>
      <c r="I1021177" s="9"/>
    </row>
    <row r="1021178" s="1" customFormat="1" ht="12" spans="1:9">
      <c r="A1021178" s="9"/>
      <c r="B1021178" s="10"/>
      <c r="C1021178" s="10"/>
      <c r="D1021178" s="10"/>
      <c r="E1021178" s="10"/>
      <c r="F1021178" s="10"/>
      <c r="G1021178" s="9"/>
      <c r="H1021178" s="9"/>
      <c r="I1021178" s="9"/>
    </row>
    <row r="1021179" s="1" customFormat="1" ht="12" spans="1:9">
      <c r="A1021179" s="9"/>
      <c r="B1021179" s="10"/>
      <c r="C1021179" s="10"/>
      <c r="D1021179" s="10"/>
      <c r="E1021179" s="10"/>
      <c r="F1021179" s="10"/>
      <c r="G1021179" s="9"/>
      <c r="H1021179" s="9"/>
      <c r="I1021179" s="9"/>
    </row>
    <row r="1021180" s="1" customFormat="1" ht="12" spans="1:9">
      <c r="A1021180" s="9"/>
      <c r="B1021180" s="10"/>
      <c r="C1021180" s="10"/>
      <c r="D1021180" s="10"/>
      <c r="E1021180" s="10"/>
      <c r="F1021180" s="10"/>
      <c r="G1021180" s="9"/>
      <c r="H1021180" s="9"/>
      <c r="I1021180" s="9"/>
    </row>
    <row r="1021181" s="1" customFormat="1" ht="12" spans="1:9">
      <c r="A1021181" s="9"/>
      <c r="B1021181" s="10"/>
      <c r="C1021181" s="10"/>
      <c r="D1021181" s="10"/>
      <c r="E1021181" s="10"/>
      <c r="F1021181" s="10"/>
      <c r="G1021181" s="9"/>
      <c r="H1021181" s="9"/>
      <c r="I1021181" s="9"/>
    </row>
    <row r="1021182" s="1" customFormat="1" ht="12" spans="1:9">
      <c r="A1021182" s="9"/>
      <c r="B1021182" s="10"/>
      <c r="C1021182" s="10"/>
      <c r="D1021182" s="10"/>
      <c r="E1021182" s="10"/>
      <c r="F1021182" s="10"/>
      <c r="G1021182" s="9"/>
      <c r="H1021182" s="9"/>
      <c r="I1021182" s="9"/>
    </row>
    <row r="1021183" s="1" customFormat="1" ht="12" spans="1:9">
      <c r="A1021183" s="9"/>
      <c r="B1021183" s="10"/>
      <c r="C1021183" s="10"/>
      <c r="D1021183" s="10"/>
      <c r="E1021183" s="10"/>
      <c r="F1021183" s="10"/>
      <c r="G1021183" s="9"/>
      <c r="H1021183" s="9"/>
      <c r="I1021183" s="9"/>
    </row>
    <row r="1021184" s="1" customFormat="1" ht="12" spans="1:9">
      <c r="A1021184" s="9"/>
      <c r="B1021184" s="10"/>
      <c r="C1021184" s="10"/>
      <c r="D1021184" s="10"/>
      <c r="E1021184" s="10"/>
      <c r="F1021184" s="10"/>
      <c r="G1021184" s="9"/>
      <c r="H1021184" s="9"/>
      <c r="I1021184" s="9"/>
    </row>
    <row r="1021185" s="1" customFormat="1" ht="12" spans="1:9">
      <c r="A1021185" s="9"/>
      <c r="B1021185" s="10"/>
      <c r="C1021185" s="10"/>
      <c r="D1021185" s="10"/>
      <c r="E1021185" s="10"/>
      <c r="F1021185" s="10"/>
      <c r="G1021185" s="9"/>
      <c r="H1021185" s="9"/>
      <c r="I1021185" s="9"/>
    </row>
    <row r="1021186" s="1" customFormat="1" ht="12" spans="1:9">
      <c r="A1021186" s="9"/>
      <c r="B1021186" s="10"/>
      <c r="C1021186" s="10"/>
      <c r="D1021186" s="10"/>
      <c r="E1021186" s="10"/>
      <c r="F1021186" s="10"/>
      <c r="G1021186" s="9"/>
      <c r="H1021186" s="9"/>
      <c r="I1021186" s="9"/>
    </row>
    <row r="1021187" s="1" customFormat="1" ht="12" spans="1:9">
      <c r="A1021187" s="9"/>
      <c r="B1021187" s="10"/>
      <c r="C1021187" s="10"/>
      <c r="D1021187" s="10"/>
      <c r="E1021187" s="10"/>
      <c r="F1021187" s="10"/>
      <c r="G1021187" s="9"/>
      <c r="H1021187" s="9"/>
      <c r="I1021187" s="9"/>
    </row>
    <row r="1021188" s="1" customFormat="1" ht="12" spans="1:9">
      <c r="A1021188" s="9"/>
      <c r="B1021188" s="10"/>
      <c r="C1021188" s="10"/>
      <c r="D1021188" s="10"/>
      <c r="E1021188" s="10"/>
      <c r="F1021188" s="10"/>
      <c r="G1021188" s="9"/>
      <c r="H1021188" s="9"/>
      <c r="I1021188" s="9"/>
    </row>
    <row r="1021189" s="1" customFormat="1" ht="12" spans="1:9">
      <c r="A1021189" s="9"/>
      <c r="B1021189" s="10"/>
      <c r="C1021189" s="10"/>
      <c r="D1021189" s="10"/>
      <c r="E1021189" s="10"/>
      <c r="F1021189" s="10"/>
      <c r="G1021189" s="9"/>
      <c r="H1021189" s="9"/>
      <c r="I1021189" s="9"/>
    </row>
    <row r="1021190" s="1" customFormat="1" ht="12" spans="1:9">
      <c r="A1021190" s="9"/>
      <c r="B1021190" s="10"/>
      <c r="C1021190" s="10"/>
      <c r="D1021190" s="10"/>
      <c r="E1021190" s="10"/>
      <c r="F1021190" s="10"/>
      <c r="G1021190" s="9"/>
      <c r="H1021190" s="9"/>
      <c r="I1021190" s="9"/>
    </row>
    <row r="1021191" s="1" customFormat="1" ht="12" spans="1:9">
      <c r="A1021191" s="9"/>
      <c r="B1021191" s="10"/>
      <c r="C1021191" s="10"/>
      <c r="D1021191" s="10"/>
      <c r="E1021191" s="10"/>
      <c r="F1021191" s="10"/>
      <c r="G1021191" s="9"/>
      <c r="H1021191" s="9"/>
      <c r="I1021191" s="9"/>
    </row>
    <row r="1021192" s="1" customFormat="1" ht="12" spans="1:9">
      <c r="A1021192" s="9"/>
      <c r="B1021192" s="10"/>
      <c r="C1021192" s="10"/>
      <c r="D1021192" s="10"/>
      <c r="E1021192" s="10"/>
      <c r="F1021192" s="10"/>
      <c r="G1021192" s="9"/>
      <c r="H1021192" s="9"/>
      <c r="I1021192" s="9"/>
    </row>
    <row r="1021193" s="1" customFormat="1" ht="12" spans="1:9">
      <c r="A1021193" s="9"/>
      <c r="B1021193" s="10"/>
      <c r="C1021193" s="10"/>
      <c r="D1021193" s="10"/>
      <c r="E1021193" s="10"/>
      <c r="F1021193" s="10"/>
      <c r="G1021193" s="9"/>
      <c r="H1021193" s="9"/>
      <c r="I1021193" s="9"/>
    </row>
    <row r="1021194" s="1" customFormat="1" ht="12" spans="1:9">
      <c r="A1021194" s="9"/>
      <c r="B1021194" s="10"/>
      <c r="C1021194" s="10"/>
      <c r="D1021194" s="10"/>
      <c r="E1021194" s="10"/>
      <c r="F1021194" s="10"/>
      <c r="G1021194" s="9"/>
      <c r="H1021194" s="9"/>
      <c r="I1021194" s="9"/>
    </row>
    <row r="1021195" s="1" customFormat="1" ht="12" spans="1:9">
      <c r="A1021195" s="9"/>
      <c r="B1021195" s="10"/>
      <c r="C1021195" s="10"/>
      <c r="D1021195" s="10"/>
      <c r="E1021195" s="10"/>
      <c r="F1021195" s="10"/>
      <c r="G1021195" s="9"/>
      <c r="H1021195" s="9"/>
      <c r="I1021195" s="9"/>
    </row>
    <row r="1021196" s="1" customFormat="1" ht="12" spans="1:9">
      <c r="A1021196" s="9"/>
      <c r="B1021196" s="10"/>
      <c r="C1021196" s="10"/>
      <c r="D1021196" s="10"/>
      <c r="E1021196" s="10"/>
      <c r="F1021196" s="10"/>
      <c r="G1021196" s="9"/>
      <c r="H1021196" s="9"/>
      <c r="I1021196" s="9"/>
    </row>
    <row r="1021197" s="1" customFormat="1" ht="12" spans="1:9">
      <c r="A1021197" s="9"/>
      <c r="B1021197" s="10"/>
      <c r="C1021197" s="10"/>
      <c r="D1021197" s="10"/>
      <c r="E1021197" s="10"/>
      <c r="F1021197" s="10"/>
      <c r="G1021197" s="9"/>
      <c r="H1021197" s="9"/>
      <c r="I1021197" s="9"/>
    </row>
    <row r="1021198" s="1" customFormat="1" ht="12" spans="1:9">
      <c r="A1021198" s="9"/>
      <c r="B1021198" s="10"/>
      <c r="C1021198" s="10"/>
      <c r="D1021198" s="10"/>
      <c r="E1021198" s="10"/>
      <c r="F1021198" s="10"/>
      <c r="G1021198" s="9"/>
      <c r="H1021198" s="9"/>
      <c r="I1021198" s="9"/>
    </row>
    <row r="1021199" s="1" customFormat="1" ht="12" spans="1:9">
      <c r="A1021199" s="9"/>
      <c r="B1021199" s="10"/>
      <c r="C1021199" s="10"/>
      <c r="D1021199" s="10"/>
      <c r="E1021199" s="10"/>
      <c r="F1021199" s="10"/>
      <c r="G1021199" s="9"/>
      <c r="H1021199" s="9"/>
      <c r="I1021199" s="9"/>
    </row>
    <row r="1021200" s="1" customFormat="1" ht="12" spans="1:9">
      <c r="A1021200" s="9"/>
      <c r="B1021200" s="10"/>
      <c r="C1021200" s="10"/>
      <c r="D1021200" s="10"/>
      <c r="E1021200" s="10"/>
      <c r="F1021200" s="10"/>
      <c r="G1021200" s="9"/>
      <c r="H1021200" s="9"/>
      <c r="I1021200" s="9"/>
    </row>
    <row r="1021201" s="1" customFormat="1" ht="12" spans="1:9">
      <c r="A1021201" s="9"/>
      <c r="B1021201" s="10"/>
      <c r="C1021201" s="10"/>
      <c r="D1021201" s="10"/>
      <c r="E1021201" s="10"/>
      <c r="F1021201" s="10"/>
      <c r="G1021201" s="9"/>
      <c r="H1021201" s="9"/>
      <c r="I1021201" s="9"/>
    </row>
    <row r="1021202" s="1" customFormat="1" ht="12" spans="1:9">
      <c r="A1021202" s="9"/>
      <c r="B1021202" s="10"/>
      <c r="C1021202" s="10"/>
      <c r="D1021202" s="10"/>
      <c r="E1021202" s="10"/>
      <c r="F1021202" s="10"/>
      <c r="G1021202" s="9"/>
      <c r="H1021202" s="9"/>
      <c r="I1021202" s="9"/>
    </row>
    <row r="1021203" s="1" customFormat="1" ht="12" spans="1:9">
      <c r="A1021203" s="9"/>
      <c r="B1021203" s="10"/>
      <c r="C1021203" s="10"/>
      <c r="D1021203" s="10"/>
      <c r="E1021203" s="10"/>
      <c r="F1021203" s="10"/>
      <c r="G1021203" s="9"/>
      <c r="H1021203" s="9"/>
      <c r="I1021203" s="9"/>
    </row>
    <row r="1021204" s="1" customFormat="1" ht="12" spans="1:9">
      <c r="A1021204" s="9"/>
      <c r="B1021204" s="10"/>
      <c r="C1021204" s="10"/>
      <c r="D1021204" s="10"/>
      <c r="E1021204" s="10"/>
      <c r="F1021204" s="10"/>
      <c r="G1021204" s="9"/>
      <c r="H1021204" s="9"/>
      <c r="I1021204" s="9"/>
    </row>
    <row r="1021205" s="1" customFormat="1" ht="12" spans="1:9">
      <c r="A1021205" s="9"/>
      <c r="B1021205" s="10"/>
      <c r="C1021205" s="10"/>
      <c r="D1021205" s="10"/>
      <c r="E1021205" s="10"/>
      <c r="F1021205" s="10"/>
      <c r="G1021205" s="9"/>
      <c r="H1021205" s="9"/>
      <c r="I1021205" s="9"/>
    </row>
    <row r="1021206" s="1" customFormat="1" ht="12" spans="1:9">
      <c r="A1021206" s="9"/>
      <c r="B1021206" s="10"/>
      <c r="C1021206" s="10"/>
      <c r="D1021206" s="10"/>
      <c r="E1021206" s="10"/>
      <c r="F1021206" s="10"/>
      <c r="G1021206" s="9"/>
      <c r="H1021206" s="9"/>
      <c r="I1021206" s="9"/>
    </row>
    <row r="1021207" s="1" customFormat="1" ht="12" spans="1:9">
      <c r="A1021207" s="9"/>
      <c r="B1021207" s="10"/>
      <c r="C1021207" s="10"/>
      <c r="D1021207" s="10"/>
      <c r="E1021207" s="10"/>
      <c r="F1021207" s="10"/>
      <c r="G1021207" s="9"/>
      <c r="H1021207" s="9"/>
      <c r="I1021207" s="9"/>
    </row>
    <row r="1021208" s="1" customFormat="1" ht="12" spans="1:9">
      <c r="A1021208" s="9"/>
      <c r="B1021208" s="10"/>
      <c r="C1021208" s="10"/>
      <c r="D1021208" s="10"/>
      <c r="E1021208" s="10"/>
      <c r="F1021208" s="10"/>
      <c r="G1021208" s="9"/>
      <c r="H1021208" s="9"/>
      <c r="I1021208" s="9"/>
    </row>
    <row r="1021209" s="1" customFormat="1" ht="12" spans="1:9">
      <c r="A1021209" s="9"/>
      <c r="B1021209" s="10"/>
      <c r="C1021209" s="10"/>
      <c r="D1021209" s="10"/>
      <c r="E1021209" s="10"/>
      <c r="F1021209" s="10"/>
      <c r="G1021209" s="9"/>
      <c r="H1021209" s="9"/>
      <c r="I1021209" s="9"/>
    </row>
    <row r="1021210" s="1" customFormat="1" ht="12" spans="1:9">
      <c r="A1021210" s="9"/>
      <c r="B1021210" s="10"/>
      <c r="C1021210" s="10"/>
      <c r="D1021210" s="10"/>
      <c r="E1021210" s="10"/>
      <c r="F1021210" s="10"/>
      <c r="G1021210" s="9"/>
      <c r="H1021210" s="9"/>
      <c r="I1021210" s="9"/>
    </row>
    <row r="1021211" s="1" customFormat="1" ht="12" spans="1:9">
      <c r="A1021211" s="9"/>
      <c r="B1021211" s="10"/>
      <c r="C1021211" s="10"/>
      <c r="D1021211" s="10"/>
      <c r="E1021211" s="10"/>
      <c r="F1021211" s="10"/>
      <c r="G1021211" s="9"/>
      <c r="H1021211" s="9"/>
      <c r="I1021211" s="9"/>
    </row>
    <row r="1021212" s="1" customFormat="1" ht="12" spans="1:9">
      <c r="A1021212" s="9"/>
      <c r="B1021212" s="10"/>
      <c r="C1021212" s="10"/>
      <c r="D1021212" s="10"/>
      <c r="E1021212" s="10"/>
      <c r="F1021212" s="10"/>
      <c r="G1021212" s="9"/>
      <c r="H1021212" s="9"/>
      <c r="I1021212" s="9"/>
    </row>
    <row r="1021213" s="1" customFormat="1" ht="12" spans="1:9">
      <c r="A1021213" s="9"/>
      <c r="B1021213" s="10"/>
      <c r="C1021213" s="10"/>
      <c r="D1021213" s="10"/>
      <c r="E1021213" s="10"/>
      <c r="F1021213" s="10"/>
      <c r="G1021213" s="9"/>
      <c r="H1021213" s="9"/>
      <c r="I1021213" s="9"/>
    </row>
    <row r="1021214" s="1" customFormat="1" ht="12" spans="1:9">
      <c r="A1021214" s="9"/>
      <c r="B1021214" s="10"/>
      <c r="C1021214" s="10"/>
      <c r="D1021214" s="10"/>
      <c r="E1021214" s="10"/>
      <c r="F1021214" s="10"/>
      <c r="G1021214" s="9"/>
      <c r="H1021214" s="9"/>
      <c r="I1021214" s="9"/>
    </row>
    <row r="1021215" s="1" customFormat="1" ht="12" spans="1:9">
      <c r="A1021215" s="9"/>
      <c r="B1021215" s="10"/>
      <c r="C1021215" s="10"/>
      <c r="D1021215" s="10"/>
      <c r="E1021215" s="10"/>
      <c r="F1021215" s="10"/>
      <c r="G1021215" s="9"/>
      <c r="H1021215" s="9"/>
      <c r="I1021215" s="9"/>
    </row>
    <row r="1021216" s="1" customFormat="1" ht="12" spans="1:9">
      <c r="A1021216" s="9"/>
      <c r="B1021216" s="10"/>
      <c r="C1021216" s="10"/>
      <c r="D1021216" s="10"/>
      <c r="E1021216" s="10"/>
      <c r="F1021216" s="10"/>
      <c r="G1021216" s="9"/>
      <c r="H1021216" s="9"/>
      <c r="I1021216" s="9"/>
    </row>
    <row r="1021217" s="1" customFormat="1" ht="12" spans="1:9">
      <c r="A1021217" s="9"/>
      <c r="B1021217" s="10"/>
      <c r="C1021217" s="10"/>
      <c r="D1021217" s="10"/>
      <c r="E1021217" s="10"/>
      <c r="F1021217" s="10"/>
      <c r="G1021217" s="9"/>
      <c r="H1021217" s="9"/>
      <c r="I1021217" s="9"/>
    </row>
    <row r="1021218" s="1" customFormat="1" ht="12" spans="1:9">
      <c r="A1021218" s="9"/>
      <c r="B1021218" s="10"/>
      <c r="C1021218" s="10"/>
      <c r="D1021218" s="10"/>
      <c r="E1021218" s="10"/>
      <c r="F1021218" s="10"/>
      <c r="G1021218" s="9"/>
      <c r="H1021218" s="9"/>
      <c r="I1021218" s="9"/>
    </row>
    <row r="1021219" s="1" customFormat="1" ht="12" spans="1:9">
      <c r="A1021219" s="9"/>
      <c r="B1021219" s="10"/>
      <c r="C1021219" s="10"/>
      <c r="D1021219" s="10"/>
      <c r="E1021219" s="10"/>
      <c r="F1021219" s="10"/>
      <c r="G1021219" s="9"/>
      <c r="H1021219" s="9"/>
      <c r="I1021219" s="9"/>
    </row>
    <row r="1021220" s="1" customFormat="1" ht="12" spans="1:9">
      <c r="A1021220" s="9"/>
      <c r="B1021220" s="10"/>
      <c r="C1021220" s="10"/>
      <c r="D1021220" s="10"/>
      <c r="E1021220" s="10"/>
      <c r="F1021220" s="10"/>
      <c r="G1021220" s="9"/>
      <c r="H1021220" s="9"/>
      <c r="I1021220" s="9"/>
    </row>
    <row r="1021221" s="1" customFormat="1" ht="12" spans="1:9">
      <c r="A1021221" s="9"/>
      <c r="B1021221" s="10"/>
      <c r="C1021221" s="10"/>
      <c r="D1021221" s="10"/>
      <c r="E1021221" s="10"/>
      <c r="F1021221" s="10"/>
      <c r="G1021221" s="9"/>
      <c r="H1021221" s="9"/>
      <c r="I1021221" s="9"/>
    </row>
    <row r="1021222" s="1" customFormat="1" ht="12" spans="1:9">
      <c r="A1021222" s="9"/>
      <c r="B1021222" s="10"/>
      <c r="C1021222" s="10"/>
      <c r="D1021222" s="10"/>
      <c r="E1021222" s="10"/>
      <c r="F1021222" s="10"/>
      <c r="G1021222" s="9"/>
      <c r="H1021222" s="9"/>
      <c r="I1021222" s="9"/>
    </row>
    <row r="1021223" s="1" customFormat="1" ht="12" spans="1:9">
      <c r="A1021223" s="9"/>
      <c r="B1021223" s="10"/>
      <c r="C1021223" s="10"/>
      <c r="D1021223" s="10"/>
      <c r="E1021223" s="10"/>
      <c r="F1021223" s="10"/>
      <c r="G1021223" s="9"/>
      <c r="H1021223" s="9"/>
      <c r="I1021223" s="9"/>
    </row>
    <row r="1021224" s="1" customFormat="1" ht="12" spans="1:9">
      <c r="A1021224" s="9"/>
      <c r="B1021224" s="10"/>
      <c r="C1021224" s="10"/>
      <c r="D1021224" s="10"/>
      <c r="E1021224" s="10"/>
      <c r="F1021224" s="10"/>
      <c r="G1021224" s="9"/>
      <c r="H1021224" s="9"/>
      <c r="I1021224" s="9"/>
    </row>
    <row r="1021225" s="1" customFormat="1" ht="12" spans="1:9">
      <c r="A1021225" s="9"/>
      <c r="B1021225" s="10"/>
      <c r="C1021225" s="10"/>
      <c r="D1021225" s="10"/>
      <c r="E1021225" s="10"/>
      <c r="F1021225" s="10"/>
      <c r="G1021225" s="9"/>
      <c r="H1021225" s="9"/>
      <c r="I1021225" s="9"/>
    </row>
    <row r="1021226" s="1" customFormat="1" ht="12" spans="1:9">
      <c r="A1021226" s="9"/>
      <c r="B1021226" s="10"/>
      <c r="C1021226" s="10"/>
      <c r="D1021226" s="10"/>
      <c r="E1021226" s="10"/>
      <c r="F1021226" s="10"/>
      <c r="G1021226" s="9"/>
      <c r="H1021226" s="9"/>
      <c r="I1021226" s="9"/>
    </row>
    <row r="1021227" s="1" customFormat="1" ht="12" spans="1:9">
      <c r="A1021227" s="9"/>
      <c r="B1021227" s="10"/>
      <c r="C1021227" s="10"/>
      <c r="D1021227" s="10"/>
      <c r="E1021227" s="10"/>
      <c r="F1021227" s="10"/>
      <c r="G1021227" s="9"/>
      <c r="H1021227" s="9"/>
      <c r="I1021227" s="9"/>
    </row>
    <row r="1021228" s="1" customFormat="1" ht="12" spans="1:9">
      <c r="A1021228" s="9"/>
      <c r="B1021228" s="10"/>
      <c r="C1021228" s="10"/>
      <c r="D1021228" s="10"/>
      <c r="E1021228" s="10"/>
      <c r="F1021228" s="10"/>
      <c r="G1021228" s="9"/>
      <c r="H1021228" s="9"/>
      <c r="I1021228" s="9"/>
    </row>
    <row r="1021229" s="1" customFormat="1" ht="12" spans="1:9">
      <c r="A1021229" s="9"/>
      <c r="B1021229" s="10"/>
      <c r="C1021229" s="10"/>
      <c r="D1021229" s="10"/>
      <c r="E1021229" s="10"/>
      <c r="F1021229" s="10"/>
      <c r="G1021229" s="9"/>
      <c r="H1021229" s="9"/>
      <c r="I1021229" s="9"/>
    </row>
    <row r="1021230" s="1" customFormat="1" ht="12" spans="1:9">
      <c r="A1021230" s="9"/>
      <c r="B1021230" s="10"/>
      <c r="C1021230" s="10"/>
      <c r="D1021230" s="10"/>
      <c r="E1021230" s="10"/>
      <c r="F1021230" s="10"/>
      <c r="G1021230" s="9"/>
      <c r="H1021230" s="9"/>
      <c r="I1021230" s="9"/>
    </row>
    <row r="1021231" s="1" customFormat="1" ht="12" spans="1:9">
      <c r="A1021231" s="9"/>
      <c r="B1021231" s="10"/>
      <c r="C1021231" s="10"/>
      <c r="D1021231" s="10"/>
      <c r="E1021231" s="10"/>
      <c r="F1021231" s="10"/>
      <c r="G1021231" s="9"/>
      <c r="H1021231" s="9"/>
      <c r="I1021231" s="9"/>
    </row>
    <row r="1021232" s="1" customFormat="1" ht="12" spans="1:9">
      <c r="A1021232" s="9"/>
      <c r="B1021232" s="10"/>
      <c r="C1021232" s="10"/>
      <c r="D1021232" s="10"/>
      <c r="E1021232" s="10"/>
      <c r="F1021232" s="10"/>
      <c r="G1021232" s="9"/>
      <c r="H1021232" s="9"/>
      <c r="I1021232" s="9"/>
    </row>
    <row r="1021233" s="1" customFormat="1" ht="12" spans="1:9">
      <c r="A1021233" s="9"/>
      <c r="B1021233" s="10"/>
      <c r="C1021233" s="10"/>
      <c r="D1021233" s="10"/>
      <c r="E1021233" s="10"/>
      <c r="F1021233" s="10"/>
      <c r="G1021233" s="9"/>
      <c r="H1021233" s="9"/>
      <c r="I1021233" s="9"/>
    </row>
    <row r="1021234" s="1" customFormat="1" ht="12" spans="1:9">
      <c r="A1021234" s="9"/>
      <c r="B1021234" s="10"/>
      <c r="C1021234" s="10"/>
      <c r="D1021234" s="10"/>
      <c r="E1021234" s="10"/>
      <c r="F1021234" s="10"/>
      <c r="G1021234" s="9"/>
      <c r="H1021234" s="9"/>
      <c r="I1021234" s="9"/>
    </row>
    <row r="1021235" s="1" customFormat="1" ht="12" spans="1:9">
      <c r="A1021235" s="9"/>
      <c r="B1021235" s="10"/>
      <c r="C1021235" s="10"/>
      <c r="D1021235" s="10"/>
      <c r="E1021235" s="10"/>
      <c r="F1021235" s="10"/>
      <c r="G1021235" s="9"/>
      <c r="H1021235" s="9"/>
      <c r="I1021235" s="9"/>
    </row>
    <row r="1021236" s="1" customFormat="1" ht="12" spans="1:9">
      <c r="A1021236" s="9"/>
      <c r="B1021236" s="10"/>
      <c r="C1021236" s="10"/>
      <c r="D1021236" s="10"/>
      <c r="E1021236" s="10"/>
      <c r="F1021236" s="10"/>
      <c r="G1021236" s="9"/>
      <c r="H1021236" s="9"/>
      <c r="I1021236" s="9"/>
    </row>
    <row r="1021237" s="1" customFormat="1" ht="12" spans="1:9">
      <c r="A1021237" s="9"/>
      <c r="B1021237" s="10"/>
      <c r="C1021237" s="10"/>
      <c r="D1021237" s="10"/>
      <c r="E1021237" s="10"/>
      <c r="F1021237" s="10"/>
      <c r="G1021237" s="9"/>
      <c r="H1021237" s="9"/>
      <c r="I1021237" s="9"/>
    </row>
    <row r="1021238" s="1" customFormat="1" ht="12" spans="1:9">
      <c r="A1021238" s="9"/>
      <c r="B1021238" s="10"/>
      <c r="C1021238" s="10"/>
      <c r="D1021238" s="10"/>
      <c r="E1021238" s="10"/>
      <c r="F1021238" s="10"/>
      <c r="G1021238" s="9"/>
      <c r="H1021238" s="9"/>
      <c r="I1021238" s="9"/>
    </row>
    <row r="1021239" s="1" customFormat="1" ht="12" spans="1:9">
      <c r="A1021239" s="9"/>
      <c r="B1021239" s="10"/>
      <c r="C1021239" s="10"/>
      <c r="D1021239" s="10"/>
      <c r="E1021239" s="10"/>
      <c r="F1021239" s="10"/>
      <c r="G1021239" s="9"/>
      <c r="H1021239" s="9"/>
      <c r="I1021239" s="9"/>
    </row>
    <row r="1021240" s="1" customFormat="1" ht="12" spans="1:9">
      <c r="A1021240" s="9"/>
      <c r="B1021240" s="10"/>
      <c r="C1021240" s="10"/>
      <c r="D1021240" s="10"/>
      <c r="E1021240" s="10"/>
      <c r="F1021240" s="10"/>
      <c r="G1021240" s="9"/>
      <c r="H1021240" s="9"/>
      <c r="I1021240" s="9"/>
    </row>
    <row r="1021241" s="1" customFormat="1" ht="12" spans="1:9">
      <c r="A1021241" s="9"/>
      <c r="B1021241" s="10"/>
      <c r="C1021241" s="10"/>
      <c r="D1021241" s="10"/>
      <c r="E1021241" s="10"/>
      <c r="F1021241" s="10"/>
      <c r="G1021241" s="9"/>
      <c r="H1021241" s="9"/>
      <c r="I1021241" s="9"/>
    </row>
    <row r="1021242" s="1" customFormat="1" ht="12" spans="1:9">
      <c r="A1021242" s="9"/>
      <c r="B1021242" s="10"/>
      <c r="C1021242" s="10"/>
      <c r="D1021242" s="10"/>
      <c r="E1021242" s="10"/>
      <c r="F1021242" s="10"/>
      <c r="G1021242" s="9"/>
      <c r="H1021242" s="9"/>
      <c r="I1021242" s="9"/>
    </row>
    <row r="1021243" s="1" customFormat="1" ht="12" spans="1:9">
      <c r="A1021243" s="9"/>
      <c r="B1021243" s="10"/>
      <c r="C1021243" s="10"/>
      <c r="D1021243" s="10"/>
      <c r="E1021243" s="10"/>
      <c r="F1021243" s="10"/>
      <c r="G1021243" s="9"/>
      <c r="H1021243" s="9"/>
      <c r="I1021243" s="9"/>
    </row>
    <row r="1021244" s="1" customFormat="1" ht="12" spans="1:9">
      <c r="A1021244" s="9"/>
      <c r="B1021244" s="10"/>
      <c r="C1021244" s="10"/>
      <c r="D1021244" s="10"/>
      <c r="E1021244" s="10"/>
      <c r="F1021244" s="10"/>
      <c r="G1021244" s="9"/>
      <c r="H1021244" s="9"/>
      <c r="I1021244" s="9"/>
    </row>
    <row r="1021245" s="1" customFormat="1" ht="12" spans="1:9">
      <c r="A1021245" s="9"/>
      <c r="B1021245" s="10"/>
      <c r="C1021245" s="10"/>
      <c r="D1021245" s="10"/>
      <c r="E1021245" s="10"/>
      <c r="F1021245" s="10"/>
      <c r="G1021245" s="9"/>
      <c r="H1021245" s="9"/>
      <c r="I1021245" s="9"/>
    </row>
    <row r="1021246" s="1" customFormat="1" ht="12" spans="1:9">
      <c r="A1021246" s="9"/>
      <c r="B1021246" s="10"/>
      <c r="C1021246" s="10"/>
      <c r="D1021246" s="10"/>
      <c r="E1021246" s="10"/>
      <c r="F1021246" s="10"/>
      <c r="G1021246" s="9"/>
      <c r="H1021246" s="9"/>
      <c r="I1021246" s="9"/>
    </row>
    <row r="1021247" s="1" customFormat="1" ht="12" spans="1:9">
      <c r="A1021247" s="9"/>
      <c r="B1021247" s="10"/>
      <c r="C1021247" s="10"/>
      <c r="D1021247" s="10"/>
      <c r="E1021247" s="10"/>
      <c r="F1021247" s="10"/>
      <c r="G1021247" s="9"/>
      <c r="H1021247" s="9"/>
      <c r="I1021247" s="9"/>
    </row>
    <row r="1021248" s="1" customFormat="1" ht="12" spans="1:9">
      <c r="A1021248" s="9"/>
      <c r="B1021248" s="10"/>
      <c r="C1021248" s="10"/>
      <c r="D1021248" s="10"/>
      <c r="E1021248" s="10"/>
      <c r="F1021248" s="10"/>
      <c r="G1021248" s="9"/>
      <c r="H1021248" s="9"/>
      <c r="I1021248" s="9"/>
    </row>
    <row r="1021249" s="1" customFormat="1" ht="12" spans="1:9">
      <c r="A1021249" s="9"/>
      <c r="B1021249" s="10"/>
      <c r="C1021249" s="10"/>
      <c r="D1021249" s="10"/>
      <c r="E1021249" s="10"/>
      <c r="F1021249" s="10"/>
      <c r="G1021249" s="9"/>
      <c r="H1021249" s="9"/>
      <c r="I1021249" s="9"/>
    </row>
    <row r="1021250" s="1" customFormat="1" ht="12" spans="1:9">
      <c r="A1021250" s="9"/>
      <c r="B1021250" s="10"/>
      <c r="C1021250" s="10"/>
      <c r="D1021250" s="10"/>
      <c r="E1021250" s="10"/>
      <c r="F1021250" s="10"/>
      <c r="G1021250" s="9"/>
      <c r="H1021250" s="9"/>
      <c r="I1021250" s="9"/>
    </row>
    <row r="1021251" s="1" customFormat="1" ht="12" spans="1:9">
      <c r="A1021251" s="9"/>
      <c r="B1021251" s="10"/>
      <c r="C1021251" s="10"/>
      <c r="D1021251" s="10"/>
      <c r="E1021251" s="10"/>
      <c r="F1021251" s="10"/>
      <c r="G1021251" s="9"/>
      <c r="H1021251" s="9"/>
      <c r="I1021251" s="9"/>
    </row>
    <row r="1021252" s="1" customFormat="1" ht="12" spans="1:9">
      <c r="A1021252" s="9"/>
      <c r="B1021252" s="10"/>
      <c r="C1021252" s="10"/>
      <c r="D1021252" s="10"/>
      <c r="E1021252" s="10"/>
      <c r="F1021252" s="10"/>
      <c r="G1021252" s="9"/>
      <c r="H1021252" s="9"/>
      <c r="I1021252" s="9"/>
    </row>
    <row r="1021253" s="1" customFormat="1" ht="12" spans="1:9">
      <c r="A1021253" s="9"/>
      <c r="B1021253" s="10"/>
      <c r="C1021253" s="10"/>
      <c r="D1021253" s="10"/>
      <c r="E1021253" s="10"/>
      <c r="F1021253" s="10"/>
      <c r="G1021253" s="9"/>
      <c r="H1021253" s="9"/>
      <c r="I1021253" s="9"/>
    </row>
    <row r="1021254" s="1" customFormat="1" ht="12" spans="1:9">
      <c r="A1021254" s="9"/>
      <c r="B1021254" s="10"/>
      <c r="C1021254" s="10"/>
      <c r="D1021254" s="10"/>
      <c r="E1021254" s="10"/>
      <c r="F1021254" s="10"/>
      <c r="G1021254" s="9"/>
      <c r="H1021254" s="9"/>
      <c r="I1021254" s="9"/>
    </row>
    <row r="1021255" s="1" customFormat="1" ht="12" spans="1:9">
      <c r="A1021255" s="9"/>
      <c r="B1021255" s="10"/>
      <c r="C1021255" s="10"/>
      <c r="D1021255" s="10"/>
      <c r="E1021255" s="10"/>
      <c r="F1021255" s="10"/>
      <c r="G1021255" s="9"/>
      <c r="H1021255" s="9"/>
      <c r="I1021255" s="9"/>
    </row>
    <row r="1021256" s="1" customFormat="1" ht="12" spans="1:9">
      <c r="A1021256" s="9"/>
      <c r="B1021256" s="10"/>
      <c r="C1021256" s="10"/>
      <c r="D1021256" s="10"/>
      <c r="E1021256" s="10"/>
      <c r="F1021256" s="10"/>
      <c r="G1021256" s="9"/>
      <c r="H1021256" s="9"/>
      <c r="I1021256" s="9"/>
    </row>
    <row r="1021257" s="1" customFormat="1" ht="12" spans="1:9">
      <c r="A1021257" s="9"/>
      <c r="B1021257" s="10"/>
      <c r="C1021257" s="10"/>
      <c r="D1021257" s="10"/>
      <c r="E1021257" s="10"/>
      <c r="F1021257" s="10"/>
      <c r="G1021257" s="9"/>
      <c r="H1021257" s="9"/>
      <c r="I1021257" s="9"/>
    </row>
    <row r="1021258" s="1" customFormat="1" ht="12" spans="1:9">
      <c r="A1021258" s="9"/>
      <c r="B1021258" s="10"/>
      <c r="C1021258" s="10"/>
      <c r="D1021258" s="10"/>
      <c r="E1021258" s="10"/>
      <c r="F1021258" s="10"/>
      <c r="G1021258" s="9"/>
      <c r="H1021258" s="9"/>
      <c r="I1021258" s="9"/>
    </row>
    <row r="1021259" s="1" customFormat="1" ht="12" spans="1:9">
      <c r="A1021259" s="9"/>
      <c r="B1021259" s="10"/>
      <c r="C1021259" s="10"/>
      <c r="D1021259" s="10"/>
      <c r="E1021259" s="10"/>
      <c r="F1021259" s="10"/>
      <c r="G1021259" s="9"/>
      <c r="H1021259" s="9"/>
      <c r="I1021259" s="9"/>
    </row>
    <row r="1021260" s="1" customFormat="1" ht="12" spans="1:9">
      <c r="A1021260" s="9"/>
      <c r="B1021260" s="10"/>
      <c r="C1021260" s="10"/>
      <c r="D1021260" s="10"/>
      <c r="E1021260" s="10"/>
      <c r="F1021260" s="10"/>
      <c r="G1021260" s="9"/>
      <c r="H1021260" s="9"/>
      <c r="I1021260" s="9"/>
    </row>
    <row r="1021261" s="1" customFormat="1" ht="12" spans="1:9">
      <c r="A1021261" s="9"/>
      <c r="B1021261" s="10"/>
      <c r="C1021261" s="10"/>
      <c r="D1021261" s="10"/>
      <c r="E1021261" s="10"/>
      <c r="F1021261" s="10"/>
      <c r="G1021261" s="9"/>
      <c r="H1021261" s="9"/>
      <c r="I1021261" s="9"/>
    </row>
    <row r="1021262" s="1" customFormat="1" ht="12" spans="1:9">
      <c r="A1021262" s="9"/>
      <c r="B1021262" s="10"/>
      <c r="C1021262" s="10"/>
      <c r="D1021262" s="10"/>
      <c r="E1021262" s="10"/>
      <c r="F1021262" s="10"/>
      <c r="G1021262" s="9"/>
      <c r="H1021262" s="9"/>
      <c r="I1021262" s="9"/>
    </row>
    <row r="1021263" s="1" customFormat="1" ht="12" spans="1:9">
      <c r="A1021263" s="9"/>
      <c r="B1021263" s="10"/>
      <c r="C1021263" s="10"/>
      <c r="D1021263" s="10"/>
      <c r="E1021263" s="10"/>
      <c r="F1021263" s="10"/>
      <c r="G1021263" s="9"/>
      <c r="H1021263" s="9"/>
      <c r="I1021263" s="9"/>
    </row>
    <row r="1021264" s="1" customFormat="1" ht="12" spans="1:9">
      <c r="A1021264" s="9"/>
      <c r="B1021264" s="10"/>
      <c r="C1021264" s="10"/>
      <c r="D1021264" s="10"/>
      <c r="E1021264" s="10"/>
      <c r="F1021264" s="10"/>
      <c r="G1021264" s="9"/>
      <c r="H1021264" s="9"/>
      <c r="I1021264" s="9"/>
    </row>
    <row r="1021265" s="1" customFormat="1" ht="12" spans="1:9">
      <c r="A1021265" s="9"/>
      <c r="B1021265" s="10"/>
      <c r="C1021265" s="10"/>
      <c r="D1021265" s="10"/>
      <c r="E1021265" s="10"/>
      <c r="F1021265" s="10"/>
      <c r="G1021265" s="9"/>
      <c r="H1021265" s="9"/>
      <c r="I1021265" s="9"/>
    </row>
    <row r="1021266" s="1" customFormat="1" ht="12" spans="1:9">
      <c r="A1021266" s="9"/>
      <c r="B1021266" s="10"/>
      <c r="C1021266" s="10"/>
      <c r="D1021266" s="10"/>
      <c r="E1021266" s="10"/>
      <c r="F1021266" s="10"/>
      <c r="G1021266" s="9"/>
      <c r="H1021266" s="9"/>
      <c r="I1021266" s="9"/>
    </row>
    <row r="1021267" s="1" customFormat="1" ht="12" spans="1:9">
      <c r="A1021267" s="9"/>
      <c r="B1021267" s="10"/>
      <c r="C1021267" s="10"/>
      <c r="D1021267" s="10"/>
      <c r="E1021267" s="10"/>
      <c r="F1021267" s="10"/>
      <c r="G1021267" s="9"/>
      <c r="H1021267" s="9"/>
      <c r="I1021267" s="9"/>
    </row>
    <row r="1021268" s="1" customFormat="1" ht="12" spans="1:9">
      <c r="A1021268" s="9"/>
      <c r="B1021268" s="10"/>
      <c r="C1021268" s="10"/>
      <c r="D1021268" s="10"/>
      <c r="E1021268" s="10"/>
      <c r="F1021268" s="10"/>
      <c r="G1021268" s="9"/>
      <c r="H1021268" s="9"/>
      <c r="I1021268" s="9"/>
    </row>
    <row r="1021269" s="1" customFormat="1" ht="12" spans="1:9">
      <c r="A1021269" s="9"/>
      <c r="B1021269" s="10"/>
      <c r="C1021269" s="10"/>
      <c r="D1021269" s="10"/>
      <c r="E1021269" s="10"/>
      <c r="F1021269" s="10"/>
      <c r="G1021269" s="9"/>
      <c r="H1021269" s="9"/>
      <c r="I1021269" s="9"/>
    </row>
    <row r="1021270" s="1" customFormat="1" ht="12" spans="1:9">
      <c r="A1021270" s="9"/>
      <c r="B1021270" s="10"/>
      <c r="C1021270" s="10"/>
      <c r="D1021270" s="10"/>
      <c r="E1021270" s="10"/>
      <c r="F1021270" s="10"/>
      <c r="G1021270" s="9"/>
      <c r="H1021270" s="9"/>
      <c r="I1021270" s="9"/>
    </row>
    <row r="1021271" s="1" customFormat="1" ht="12" spans="1:9">
      <c r="A1021271" s="9"/>
      <c r="B1021271" s="10"/>
      <c r="C1021271" s="10"/>
      <c r="D1021271" s="10"/>
      <c r="E1021271" s="10"/>
      <c r="F1021271" s="10"/>
      <c r="G1021271" s="9"/>
      <c r="H1021271" s="9"/>
      <c r="I1021271" s="9"/>
    </row>
    <row r="1021272" s="1" customFormat="1" ht="12" spans="1:9">
      <c r="A1021272" s="9"/>
      <c r="B1021272" s="10"/>
      <c r="C1021272" s="10"/>
      <c r="D1021272" s="10"/>
      <c r="E1021272" s="10"/>
      <c r="F1021272" s="10"/>
      <c r="G1021272" s="9"/>
      <c r="H1021272" s="9"/>
      <c r="I1021272" s="9"/>
    </row>
    <row r="1021273" s="1" customFormat="1" ht="12" spans="1:9">
      <c r="A1021273" s="9"/>
      <c r="B1021273" s="10"/>
      <c r="C1021273" s="10"/>
      <c r="D1021273" s="10"/>
      <c r="E1021273" s="10"/>
      <c r="F1021273" s="10"/>
      <c r="G1021273" s="9"/>
      <c r="H1021273" s="9"/>
      <c r="I1021273" s="9"/>
    </row>
    <row r="1021274" s="1" customFormat="1" ht="12" spans="1:9">
      <c r="A1021274" s="9"/>
      <c r="B1021274" s="10"/>
      <c r="C1021274" s="10"/>
      <c r="D1021274" s="10"/>
      <c r="E1021274" s="10"/>
      <c r="F1021274" s="10"/>
      <c r="G1021274" s="9"/>
      <c r="H1021274" s="9"/>
      <c r="I1021274" s="9"/>
    </row>
    <row r="1021275" s="1" customFormat="1" ht="12" spans="1:9">
      <c r="A1021275" s="9"/>
      <c r="B1021275" s="10"/>
      <c r="C1021275" s="10"/>
      <c r="D1021275" s="10"/>
      <c r="E1021275" s="10"/>
      <c r="F1021275" s="10"/>
      <c r="G1021275" s="9"/>
      <c r="H1021275" s="9"/>
      <c r="I1021275" s="9"/>
    </row>
    <row r="1021276" s="1" customFormat="1" ht="12" spans="1:9">
      <c r="A1021276" s="9"/>
      <c r="B1021276" s="10"/>
      <c r="C1021276" s="10"/>
      <c r="D1021276" s="10"/>
      <c r="E1021276" s="10"/>
      <c r="F1021276" s="10"/>
      <c r="G1021276" s="9"/>
      <c r="H1021276" s="9"/>
      <c r="I1021276" s="9"/>
    </row>
    <row r="1021277" s="1" customFormat="1" ht="12" spans="1:9">
      <c r="A1021277" s="9"/>
      <c r="B1021277" s="10"/>
      <c r="C1021277" s="10"/>
      <c r="D1021277" s="10"/>
      <c r="E1021277" s="10"/>
      <c r="F1021277" s="10"/>
      <c r="G1021277" s="9"/>
      <c r="H1021277" s="9"/>
      <c r="I1021277" s="9"/>
    </row>
    <row r="1021278" s="1" customFormat="1" ht="12" spans="1:9">
      <c r="A1021278" s="9"/>
      <c r="B1021278" s="10"/>
      <c r="C1021278" s="10"/>
      <c r="D1021278" s="10"/>
      <c r="E1021278" s="10"/>
      <c r="F1021278" s="10"/>
      <c r="G1021278" s="9"/>
      <c r="H1021278" s="9"/>
      <c r="I1021278" s="9"/>
    </row>
    <row r="1021279" s="1" customFormat="1" ht="12" spans="1:9">
      <c r="A1021279" s="9"/>
      <c r="B1021279" s="10"/>
      <c r="C1021279" s="10"/>
      <c r="D1021279" s="10"/>
      <c r="E1021279" s="10"/>
      <c r="F1021279" s="10"/>
      <c r="G1021279" s="9"/>
      <c r="H1021279" s="9"/>
      <c r="I1021279" s="9"/>
    </row>
    <row r="1021280" s="1" customFormat="1" ht="12" spans="1:9">
      <c r="A1021280" s="9"/>
      <c r="B1021280" s="10"/>
      <c r="C1021280" s="10"/>
      <c r="D1021280" s="10"/>
      <c r="E1021280" s="10"/>
      <c r="F1021280" s="10"/>
      <c r="G1021280" s="9"/>
      <c r="H1021280" s="9"/>
      <c r="I1021280" s="9"/>
    </row>
    <row r="1021281" s="1" customFormat="1" ht="12" spans="1:9">
      <c r="A1021281" s="9"/>
      <c r="B1021281" s="10"/>
      <c r="C1021281" s="10"/>
      <c r="D1021281" s="10"/>
      <c r="E1021281" s="10"/>
      <c r="F1021281" s="10"/>
      <c r="G1021281" s="9"/>
      <c r="H1021281" s="9"/>
      <c r="I1021281" s="9"/>
    </row>
    <row r="1021282" s="1" customFormat="1" ht="12" spans="1:9">
      <c r="A1021282" s="9"/>
      <c r="B1021282" s="10"/>
      <c r="C1021282" s="10"/>
      <c r="D1021282" s="10"/>
      <c r="E1021282" s="10"/>
      <c r="F1021282" s="10"/>
      <c r="G1021282" s="9"/>
      <c r="H1021282" s="9"/>
      <c r="I1021282" s="9"/>
    </row>
    <row r="1021283" s="1" customFormat="1" ht="12" spans="1:9">
      <c r="A1021283" s="9"/>
      <c r="B1021283" s="10"/>
      <c r="C1021283" s="10"/>
      <c r="D1021283" s="10"/>
      <c r="E1021283" s="10"/>
      <c r="F1021283" s="10"/>
      <c r="G1021283" s="9"/>
      <c r="H1021283" s="9"/>
      <c r="I1021283" s="9"/>
    </row>
    <row r="1021284" s="1" customFormat="1" ht="12" spans="1:9">
      <c r="A1021284" s="9"/>
      <c r="B1021284" s="10"/>
      <c r="C1021284" s="10"/>
      <c r="D1021284" s="10"/>
      <c r="E1021284" s="10"/>
      <c r="F1021284" s="10"/>
      <c r="G1021284" s="9"/>
      <c r="H1021284" s="9"/>
      <c r="I1021284" s="9"/>
    </row>
    <row r="1021285" s="1" customFormat="1" ht="12" spans="1:9">
      <c r="A1021285" s="9"/>
      <c r="B1021285" s="10"/>
      <c r="C1021285" s="10"/>
      <c r="D1021285" s="10"/>
      <c r="E1021285" s="10"/>
      <c r="F1021285" s="10"/>
      <c r="G1021285" s="9"/>
      <c r="H1021285" s="9"/>
      <c r="I1021285" s="9"/>
    </row>
    <row r="1021286" s="1" customFormat="1" ht="12" spans="1:9">
      <c r="A1021286" s="9"/>
      <c r="B1021286" s="10"/>
      <c r="C1021286" s="10"/>
      <c r="D1021286" s="10"/>
      <c r="E1021286" s="10"/>
      <c r="F1021286" s="10"/>
      <c r="G1021286" s="9"/>
      <c r="H1021286" s="9"/>
      <c r="I1021286" s="9"/>
    </row>
    <row r="1021287" s="1" customFormat="1" ht="12" spans="1:9">
      <c r="A1021287" s="9"/>
      <c r="B1021287" s="10"/>
      <c r="C1021287" s="10"/>
      <c r="D1021287" s="10"/>
      <c r="E1021287" s="10"/>
      <c r="F1021287" s="10"/>
      <c r="G1021287" s="9"/>
      <c r="H1021287" s="9"/>
      <c r="I1021287" s="9"/>
    </row>
    <row r="1021288" s="1" customFormat="1" ht="12" spans="1:9">
      <c r="A1021288" s="9"/>
      <c r="B1021288" s="10"/>
      <c r="C1021288" s="10"/>
      <c r="D1021288" s="10"/>
      <c r="E1021288" s="10"/>
      <c r="F1021288" s="10"/>
      <c r="G1021288" s="9"/>
      <c r="H1021288" s="9"/>
      <c r="I1021288" s="9"/>
    </row>
    <row r="1021289" s="1" customFormat="1" ht="12" spans="1:9">
      <c r="A1021289" s="9"/>
      <c r="B1021289" s="10"/>
      <c r="C1021289" s="10"/>
      <c r="D1021289" s="10"/>
      <c r="E1021289" s="10"/>
      <c r="F1021289" s="10"/>
      <c r="G1021289" s="9"/>
      <c r="H1021289" s="9"/>
      <c r="I1021289" s="9"/>
    </row>
    <row r="1021290" s="1" customFormat="1" ht="12" spans="1:9">
      <c r="A1021290" s="9"/>
      <c r="B1021290" s="10"/>
      <c r="C1021290" s="10"/>
      <c r="D1021290" s="10"/>
      <c r="E1021290" s="10"/>
      <c r="F1021290" s="10"/>
      <c r="G1021290" s="9"/>
      <c r="H1021290" s="9"/>
      <c r="I1021290" s="9"/>
    </row>
    <row r="1021291" s="1" customFormat="1" ht="12" spans="1:9">
      <c r="A1021291" s="9"/>
      <c r="B1021291" s="10"/>
      <c r="C1021291" s="10"/>
      <c r="D1021291" s="10"/>
      <c r="E1021291" s="10"/>
      <c r="F1021291" s="10"/>
      <c r="G1021291" s="9"/>
      <c r="H1021291" s="9"/>
      <c r="I1021291" s="9"/>
    </row>
    <row r="1021292" s="1" customFormat="1" ht="12" spans="1:9">
      <c r="A1021292" s="9"/>
      <c r="B1021292" s="10"/>
      <c r="C1021292" s="10"/>
      <c r="D1021292" s="10"/>
      <c r="E1021292" s="10"/>
      <c r="F1021292" s="10"/>
      <c r="G1021292" s="9"/>
      <c r="H1021292" s="9"/>
      <c r="I1021292" s="9"/>
    </row>
    <row r="1021293" s="1" customFormat="1" ht="12" spans="1:9">
      <c r="A1021293" s="9"/>
      <c r="B1021293" s="10"/>
      <c r="C1021293" s="10"/>
      <c r="D1021293" s="10"/>
      <c r="E1021293" s="10"/>
      <c r="F1021293" s="10"/>
      <c r="G1021293" s="9"/>
      <c r="H1021293" s="9"/>
      <c r="I1021293" s="9"/>
    </row>
    <row r="1021294" s="1" customFormat="1" ht="12" spans="1:9">
      <c r="A1021294" s="9"/>
      <c r="B1021294" s="10"/>
      <c r="C1021294" s="10"/>
      <c r="D1021294" s="10"/>
      <c r="E1021294" s="10"/>
      <c r="F1021294" s="10"/>
      <c r="G1021294" s="9"/>
      <c r="H1021294" s="9"/>
      <c r="I1021294" s="9"/>
    </row>
    <row r="1021295" s="1" customFormat="1" ht="12" spans="1:9">
      <c r="A1021295" s="9"/>
      <c r="B1021295" s="10"/>
      <c r="C1021295" s="10"/>
      <c r="D1021295" s="10"/>
      <c r="E1021295" s="10"/>
      <c r="F1021295" s="10"/>
      <c r="G1021295" s="9"/>
      <c r="H1021295" s="9"/>
      <c r="I1021295" s="9"/>
    </row>
    <row r="1021296" s="1" customFormat="1" ht="12" spans="1:9">
      <c r="A1021296" s="9"/>
      <c r="B1021296" s="10"/>
      <c r="C1021296" s="10"/>
      <c r="D1021296" s="10"/>
      <c r="E1021296" s="10"/>
      <c r="F1021296" s="10"/>
      <c r="G1021296" s="9"/>
      <c r="H1021296" s="9"/>
      <c r="I1021296" s="9"/>
    </row>
    <row r="1021297" s="1" customFormat="1" ht="12" spans="1:9">
      <c r="A1021297" s="9"/>
      <c r="B1021297" s="10"/>
      <c r="C1021297" s="10"/>
      <c r="D1021297" s="10"/>
      <c r="E1021297" s="10"/>
      <c r="F1021297" s="10"/>
      <c r="G1021297" s="9"/>
      <c r="H1021297" s="9"/>
      <c r="I1021297" s="9"/>
    </row>
    <row r="1021298" s="1" customFormat="1" ht="12" spans="1:9">
      <c r="A1021298" s="9"/>
      <c r="B1021298" s="10"/>
      <c r="C1021298" s="10"/>
      <c r="D1021298" s="10"/>
      <c r="E1021298" s="10"/>
      <c r="F1021298" s="10"/>
      <c r="G1021298" s="9"/>
      <c r="H1021298" s="9"/>
      <c r="I1021298" s="9"/>
    </row>
    <row r="1021299" s="1" customFormat="1" ht="12" spans="1:9">
      <c r="A1021299" s="9"/>
      <c r="B1021299" s="10"/>
      <c r="C1021299" s="10"/>
      <c r="D1021299" s="10"/>
      <c r="E1021299" s="10"/>
      <c r="F1021299" s="10"/>
      <c r="G1021299" s="9"/>
      <c r="H1021299" s="9"/>
      <c r="I1021299" s="9"/>
    </row>
    <row r="1021300" s="1" customFormat="1" ht="12" spans="1:9">
      <c r="A1021300" s="9"/>
      <c r="B1021300" s="10"/>
      <c r="C1021300" s="10"/>
      <c r="D1021300" s="10"/>
      <c r="E1021300" s="10"/>
      <c r="F1021300" s="10"/>
      <c r="G1021300" s="9"/>
      <c r="H1021300" s="9"/>
      <c r="I1021300" s="9"/>
    </row>
    <row r="1021301" s="1" customFormat="1" ht="12" spans="1:9">
      <c r="A1021301" s="9"/>
      <c r="B1021301" s="10"/>
      <c r="C1021301" s="10"/>
      <c r="D1021301" s="10"/>
      <c r="E1021301" s="10"/>
      <c r="F1021301" s="10"/>
      <c r="G1021301" s="9"/>
      <c r="H1021301" s="9"/>
      <c r="I1021301" s="9"/>
    </row>
    <row r="1021302" s="1" customFormat="1" ht="12" spans="1:9">
      <c r="A1021302" s="9"/>
      <c r="B1021302" s="10"/>
      <c r="C1021302" s="10"/>
      <c r="D1021302" s="10"/>
      <c r="E1021302" s="10"/>
      <c r="F1021302" s="10"/>
      <c r="G1021302" s="9"/>
      <c r="H1021302" s="9"/>
      <c r="I1021302" s="9"/>
    </row>
    <row r="1021303" s="1" customFormat="1" ht="12" spans="1:9">
      <c r="A1021303" s="9"/>
      <c r="B1021303" s="10"/>
      <c r="C1021303" s="10"/>
      <c r="D1021303" s="10"/>
      <c r="E1021303" s="10"/>
      <c r="F1021303" s="10"/>
      <c r="G1021303" s="9"/>
      <c r="H1021303" s="9"/>
      <c r="I1021303" s="9"/>
    </row>
    <row r="1021304" s="1" customFormat="1" ht="12" spans="1:9">
      <c r="A1021304" s="9"/>
      <c r="B1021304" s="10"/>
      <c r="C1021304" s="10"/>
      <c r="D1021304" s="10"/>
      <c r="E1021304" s="10"/>
      <c r="F1021304" s="10"/>
      <c r="G1021304" s="9"/>
      <c r="H1021304" s="9"/>
      <c r="I1021304" s="9"/>
    </row>
    <row r="1021305" s="1" customFormat="1" ht="12" spans="1:9">
      <c r="A1021305" s="9"/>
      <c r="B1021305" s="10"/>
      <c r="C1021305" s="10"/>
      <c r="D1021305" s="10"/>
      <c r="E1021305" s="10"/>
      <c r="F1021305" s="10"/>
      <c r="G1021305" s="9"/>
      <c r="H1021305" s="9"/>
      <c r="I1021305" s="9"/>
    </row>
    <row r="1021306" s="1" customFormat="1" ht="12" spans="1:9">
      <c r="A1021306" s="9"/>
      <c r="B1021306" s="10"/>
      <c r="C1021306" s="10"/>
      <c r="D1021306" s="10"/>
      <c r="E1021306" s="10"/>
      <c r="F1021306" s="10"/>
      <c r="G1021306" s="9"/>
      <c r="H1021306" s="9"/>
      <c r="I1021306" s="9"/>
    </row>
    <row r="1021307" s="1" customFormat="1" ht="12" spans="1:9">
      <c r="A1021307" s="9"/>
      <c r="B1021307" s="10"/>
      <c r="C1021307" s="10"/>
      <c r="D1021307" s="10"/>
      <c r="E1021307" s="10"/>
      <c r="F1021307" s="10"/>
      <c r="G1021307" s="9"/>
      <c r="H1021307" s="9"/>
      <c r="I1021307" s="9"/>
    </row>
    <row r="1021308" s="1" customFormat="1" ht="12" spans="1:9">
      <c r="A1021308" s="9"/>
      <c r="B1021308" s="10"/>
      <c r="C1021308" s="10"/>
      <c r="D1021308" s="10"/>
      <c r="E1021308" s="10"/>
      <c r="F1021308" s="10"/>
      <c r="G1021308" s="9"/>
      <c r="H1021308" s="9"/>
      <c r="I1021308" s="9"/>
    </row>
    <row r="1021309" s="1" customFormat="1" ht="12" spans="1:9">
      <c r="A1021309" s="9"/>
      <c r="B1021309" s="10"/>
      <c r="C1021309" s="10"/>
      <c r="D1021309" s="10"/>
      <c r="E1021309" s="10"/>
      <c r="F1021309" s="10"/>
      <c r="G1021309" s="9"/>
      <c r="H1021309" s="9"/>
      <c r="I1021309" s="9"/>
    </row>
    <row r="1021310" s="1" customFormat="1" ht="12" spans="1:9">
      <c r="A1021310" s="9"/>
      <c r="B1021310" s="10"/>
      <c r="C1021310" s="10"/>
      <c r="D1021310" s="10"/>
      <c r="E1021310" s="10"/>
      <c r="F1021310" s="10"/>
      <c r="G1021310" s="9"/>
      <c r="H1021310" s="9"/>
      <c r="I1021310" s="9"/>
    </row>
    <row r="1021311" s="1" customFormat="1" ht="12" spans="1:9">
      <c r="A1021311" s="9"/>
      <c r="B1021311" s="10"/>
      <c r="C1021311" s="10"/>
      <c r="D1021311" s="10"/>
      <c r="E1021311" s="10"/>
      <c r="F1021311" s="10"/>
      <c r="G1021311" s="9"/>
      <c r="H1021311" s="9"/>
      <c r="I1021311" s="9"/>
    </row>
    <row r="1021312" s="1" customFormat="1" ht="12" spans="1:9">
      <c r="A1021312" s="9"/>
      <c r="B1021312" s="10"/>
      <c r="C1021312" s="10"/>
      <c r="D1021312" s="10"/>
      <c r="E1021312" s="10"/>
      <c r="F1021312" s="10"/>
      <c r="G1021312" s="9"/>
      <c r="H1021312" s="9"/>
      <c r="I1021312" s="9"/>
    </row>
    <row r="1021313" s="1" customFormat="1" ht="12" spans="1:9">
      <c r="A1021313" s="9"/>
      <c r="B1021313" s="10"/>
      <c r="C1021313" s="10"/>
      <c r="D1021313" s="10"/>
      <c r="E1021313" s="10"/>
      <c r="F1021313" s="10"/>
      <c r="G1021313" s="9"/>
      <c r="H1021313" s="9"/>
      <c r="I1021313" s="9"/>
    </row>
    <row r="1021314" s="1" customFormat="1" ht="12" spans="1:9">
      <c r="A1021314" s="9"/>
      <c r="B1021314" s="10"/>
      <c r="C1021314" s="10"/>
      <c r="D1021314" s="10"/>
      <c r="E1021314" s="10"/>
      <c r="F1021314" s="10"/>
      <c r="G1021314" s="9"/>
      <c r="H1021314" s="9"/>
      <c r="I1021314" s="9"/>
    </row>
    <row r="1021315" s="1" customFormat="1" ht="12" spans="1:9">
      <c r="A1021315" s="9"/>
      <c r="B1021315" s="10"/>
      <c r="C1021315" s="10"/>
      <c r="D1021315" s="10"/>
      <c r="E1021315" s="10"/>
      <c r="F1021315" s="10"/>
      <c r="G1021315" s="9"/>
      <c r="H1021315" s="9"/>
      <c r="I1021315" s="9"/>
    </row>
    <row r="1021316" s="1" customFormat="1" ht="12" spans="1:9">
      <c r="A1021316" s="9"/>
      <c r="B1021316" s="10"/>
      <c r="C1021316" s="10"/>
      <c r="D1021316" s="10"/>
      <c r="E1021316" s="10"/>
      <c r="F1021316" s="10"/>
      <c r="G1021316" s="9"/>
      <c r="H1021316" s="9"/>
      <c r="I1021316" s="9"/>
    </row>
    <row r="1021317" s="1" customFormat="1" ht="12" spans="1:9">
      <c r="A1021317" s="9"/>
      <c r="B1021317" s="10"/>
      <c r="C1021317" s="10"/>
      <c r="D1021317" s="10"/>
      <c r="E1021317" s="10"/>
      <c r="F1021317" s="10"/>
      <c r="G1021317" s="9"/>
      <c r="H1021317" s="9"/>
      <c r="I1021317" s="9"/>
    </row>
    <row r="1021318" s="1" customFormat="1" ht="12" spans="1:9">
      <c r="A1021318" s="9"/>
      <c r="B1021318" s="10"/>
      <c r="C1021318" s="10"/>
      <c r="D1021318" s="10"/>
      <c r="E1021318" s="10"/>
      <c r="F1021318" s="10"/>
      <c r="G1021318" s="9"/>
      <c r="H1021318" s="9"/>
      <c r="I1021318" s="9"/>
    </row>
    <row r="1021319" s="1" customFormat="1" ht="12" spans="1:9">
      <c r="A1021319" s="9"/>
      <c r="B1021319" s="10"/>
      <c r="C1021319" s="10"/>
      <c r="D1021319" s="10"/>
      <c r="E1021319" s="10"/>
      <c r="F1021319" s="10"/>
      <c r="G1021319" s="9"/>
      <c r="H1021319" s="9"/>
      <c r="I1021319" s="9"/>
    </row>
    <row r="1021320" s="1" customFormat="1" ht="12" spans="1:9">
      <c r="A1021320" s="9"/>
      <c r="B1021320" s="10"/>
      <c r="C1021320" s="10"/>
      <c r="D1021320" s="10"/>
      <c r="E1021320" s="10"/>
      <c r="F1021320" s="10"/>
      <c r="G1021320" s="9"/>
      <c r="H1021320" s="9"/>
      <c r="I1021320" s="9"/>
    </row>
    <row r="1021321" s="1" customFormat="1" ht="12" spans="1:9">
      <c r="A1021321" s="9"/>
      <c r="B1021321" s="10"/>
      <c r="C1021321" s="10"/>
      <c r="D1021321" s="10"/>
      <c r="E1021321" s="10"/>
      <c r="F1021321" s="10"/>
      <c r="G1021321" s="9"/>
      <c r="H1021321" s="9"/>
      <c r="I1021321" s="9"/>
    </row>
    <row r="1021322" s="1" customFormat="1" ht="12" spans="1:9">
      <c r="A1021322" s="9"/>
      <c r="B1021322" s="10"/>
      <c r="C1021322" s="10"/>
      <c r="D1021322" s="10"/>
      <c r="E1021322" s="10"/>
      <c r="F1021322" s="10"/>
      <c r="G1021322" s="9"/>
      <c r="H1021322" s="9"/>
      <c r="I1021322" s="9"/>
    </row>
    <row r="1021323" s="1" customFormat="1" ht="12" spans="1:9">
      <c r="A1021323" s="9"/>
      <c r="B1021323" s="10"/>
      <c r="C1021323" s="10"/>
      <c r="D1021323" s="10"/>
      <c r="E1021323" s="10"/>
      <c r="F1021323" s="10"/>
      <c r="G1021323" s="9"/>
      <c r="H1021323" s="9"/>
      <c r="I1021323" s="9"/>
    </row>
    <row r="1021324" s="1" customFormat="1" ht="12" spans="1:9">
      <c r="A1021324" s="9"/>
      <c r="B1021324" s="10"/>
      <c r="C1021324" s="10"/>
      <c r="D1021324" s="10"/>
      <c r="E1021324" s="10"/>
      <c r="F1021324" s="10"/>
      <c r="G1021324" s="9"/>
      <c r="H1021324" s="9"/>
      <c r="I1021324" s="9"/>
    </row>
    <row r="1021325" s="1" customFormat="1" ht="12" spans="1:9">
      <c r="A1021325" s="9"/>
      <c r="B1021325" s="10"/>
      <c r="C1021325" s="10"/>
      <c r="D1021325" s="10"/>
      <c r="E1021325" s="10"/>
      <c r="F1021325" s="10"/>
      <c r="G1021325" s="9"/>
      <c r="H1021325" s="9"/>
      <c r="I1021325" s="9"/>
    </row>
    <row r="1021326" s="1" customFormat="1" ht="12" spans="1:9">
      <c r="A1021326" s="9"/>
      <c r="B1021326" s="10"/>
      <c r="C1021326" s="10"/>
      <c r="D1021326" s="10"/>
      <c r="E1021326" s="10"/>
      <c r="F1021326" s="10"/>
      <c r="G1021326" s="9"/>
      <c r="H1021326" s="9"/>
      <c r="I1021326" s="9"/>
    </row>
    <row r="1021327" s="1" customFormat="1" ht="12" spans="1:9">
      <c r="A1021327" s="9"/>
      <c r="B1021327" s="10"/>
      <c r="C1021327" s="10"/>
      <c r="D1021327" s="10"/>
      <c r="E1021327" s="10"/>
      <c r="F1021327" s="10"/>
      <c r="G1021327" s="9"/>
      <c r="H1021327" s="9"/>
      <c r="I1021327" s="9"/>
    </row>
    <row r="1021328" s="1" customFormat="1" ht="12" spans="1:9">
      <c r="A1021328" s="9"/>
      <c r="B1021328" s="10"/>
      <c r="C1021328" s="10"/>
      <c r="D1021328" s="10"/>
      <c r="E1021328" s="10"/>
      <c r="F1021328" s="10"/>
      <c r="G1021328" s="9"/>
      <c r="H1021328" s="9"/>
      <c r="I1021328" s="9"/>
    </row>
    <row r="1021329" s="1" customFormat="1" ht="12" spans="1:9">
      <c r="A1021329" s="9"/>
      <c r="B1021329" s="10"/>
      <c r="C1021329" s="10"/>
      <c r="D1021329" s="10"/>
      <c r="E1021329" s="10"/>
      <c r="F1021329" s="10"/>
      <c r="G1021329" s="9"/>
      <c r="H1021329" s="9"/>
      <c r="I1021329" s="9"/>
    </row>
    <row r="1021330" s="1" customFormat="1" ht="12" spans="1:9">
      <c r="A1021330" s="9"/>
      <c r="B1021330" s="10"/>
      <c r="C1021330" s="10"/>
      <c r="D1021330" s="10"/>
      <c r="E1021330" s="10"/>
      <c r="F1021330" s="10"/>
      <c r="G1021330" s="9"/>
      <c r="H1021330" s="9"/>
      <c r="I1021330" s="9"/>
    </row>
    <row r="1021331" s="1" customFormat="1" ht="12" spans="1:9">
      <c r="A1021331" s="9"/>
      <c r="B1021331" s="10"/>
      <c r="C1021331" s="10"/>
      <c r="D1021331" s="10"/>
      <c r="E1021331" s="10"/>
      <c r="F1021331" s="10"/>
      <c r="G1021331" s="9"/>
      <c r="H1021331" s="9"/>
      <c r="I1021331" s="9"/>
    </row>
    <row r="1021332" s="1" customFormat="1" ht="12" spans="1:9">
      <c r="A1021332" s="9"/>
      <c r="B1021332" s="10"/>
      <c r="C1021332" s="10"/>
      <c r="D1021332" s="10"/>
      <c r="E1021332" s="10"/>
      <c r="F1021332" s="10"/>
      <c r="G1021332" s="9"/>
      <c r="H1021332" s="9"/>
      <c r="I1021332" s="9"/>
    </row>
    <row r="1021333" s="1" customFormat="1" ht="12" spans="1:9">
      <c r="A1021333" s="9"/>
      <c r="B1021333" s="10"/>
      <c r="C1021333" s="10"/>
      <c r="D1021333" s="10"/>
      <c r="E1021333" s="10"/>
      <c r="F1021333" s="10"/>
      <c r="G1021333" s="9"/>
      <c r="H1021333" s="9"/>
      <c r="I1021333" s="9"/>
    </row>
    <row r="1021334" s="1" customFormat="1" ht="12" spans="1:9">
      <c r="A1021334" s="9"/>
      <c r="B1021334" s="10"/>
      <c r="C1021334" s="10"/>
      <c r="D1021334" s="10"/>
      <c r="E1021334" s="10"/>
      <c r="F1021334" s="10"/>
      <c r="G1021334" s="9"/>
      <c r="H1021334" s="9"/>
      <c r="I1021334" s="9"/>
    </row>
    <row r="1021335" s="1" customFormat="1" ht="12" spans="1:9">
      <c r="A1021335" s="9"/>
      <c r="B1021335" s="10"/>
      <c r="C1021335" s="10"/>
      <c r="D1021335" s="10"/>
      <c r="E1021335" s="10"/>
      <c r="F1021335" s="10"/>
      <c r="G1021335" s="9"/>
      <c r="H1021335" s="9"/>
      <c r="I1021335" s="9"/>
    </row>
    <row r="1021336" s="1" customFormat="1" ht="12" spans="1:9">
      <c r="A1021336" s="9"/>
      <c r="B1021336" s="10"/>
      <c r="C1021336" s="10"/>
      <c r="D1021336" s="10"/>
      <c r="E1021336" s="10"/>
      <c r="F1021336" s="10"/>
      <c r="G1021336" s="9"/>
      <c r="H1021336" s="9"/>
      <c r="I1021336" s="9"/>
    </row>
    <row r="1021337" s="1" customFormat="1" ht="12" spans="1:9">
      <c r="A1021337" s="9"/>
      <c r="B1021337" s="10"/>
      <c r="C1021337" s="10"/>
      <c r="D1021337" s="10"/>
      <c r="E1021337" s="10"/>
      <c r="F1021337" s="10"/>
      <c r="G1021337" s="9"/>
      <c r="H1021337" s="9"/>
      <c r="I1021337" s="9"/>
    </row>
    <row r="1021338" s="1" customFormat="1" ht="12" spans="1:9">
      <c r="A1021338" s="9"/>
      <c r="B1021338" s="10"/>
      <c r="C1021338" s="10"/>
      <c r="D1021338" s="10"/>
      <c r="E1021338" s="10"/>
      <c r="F1021338" s="10"/>
      <c r="G1021338" s="9"/>
      <c r="H1021338" s="9"/>
      <c r="I1021338" s="9"/>
    </row>
    <row r="1021339" s="1" customFormat="1" ht="12" spans="1:9">
      <c r="A1021339" s="9"/>
      <c r="B1021339" s="10"/>
      <c r="C1021339" s="10"/>
      <c r="D1021339" s="10"/>
      <c r="E1021339" s="10"/>
      <c r="F1021339" s="10"/>
      <c r="G1021339" s="9"/>
      <c r="H1021339" s="9"/>
      <c r="I1021339" s="9"/>
    </row>
    <row r="1021340" s="1" customFormat="1" ht="12" spans="1:9">
      <c r="A1021340" s="9"/>
      <c r="B1021340" s="10"/>
      <c r="C1021340" s="10"/>
      <c r="D1021340" s="10"/>
      <c r="E1021340" s="10"/>
      <c r="F1021340" s="10"/>
      <c r="G1021340" s="9"/>
      <c r="H1021340" s="9"/>
      <c r="I1021340" s="9"/>
    </row>
    <row r="1021341" s="1" customFormat="1" ht="12" spans="1:9">
      <c r="A1021341" s="9"/>
      <c r="B1021341" s="10"/>
      <c r="C1021341" s="10"/>
      <c r="D1021341" s="10"/>
      <c r="E1021341" s="10"/>
      <c r="F1021341" s="10"/>
      <c r="G1021341" s="9"/>
      <c r="H1021341" s="9"/>
      <c r="I1021341" s="9"/>
    </row>
    <row r="1021342" s="1" customFormat="1" ht="12" spans="1:9">
      <c r="A1021342" s="9"/>
      <c r="B1021342" s="10"/>
      <c r="C1021342" s="10"/>
      <c r="D1021342" s="10"/>
      <c r="E1021342" s="10"/>
      <c r="F1021342" s="10"/>
      <c r="G1021342" s="9"/>
      <c r="H1021342" s="9"/>
      <c r="I1021342" s="9"/>
    </row>
    <row r="1021343" s="1" customFormat="1" ht="12" spans="1:9">
      <c r="A1021343" s="9"/>
      <c r="B1021343" s="10"/>
      <c r="C1021343" s="10"/>
      <c r="D1021343" s="10"/>
      <c r="E1021343" s="10"/>
      <c r="F1021343" s="10"/>
      <c r="G1021343" s="9"/>
      <c r="H1021343" s="9"/>
      <c r="I1021343" s="9"/>
    </row>
    <row r="1021344" s="1" customFormat="1" ht="12" spans="1:9">
      <c r="A1021344" s="9"/>
      <c r="B1021344" s="10"/>
      <c r="C1021344" s="10"/>
      <c r="D1021344" s="10"/>
      <c r="E1021344" s="10"/>
      <c r="F1021344" s="10"/>
      <c r="G1021344" s="9"/>
      <c r="H1021344" s="9"/>
      <c r="I1021344" s="9"/>
    </row>
    <row r="1021345" s="1" customFormat="1" ht="12" spans="1:9">
      <c r="A1021345" s="9"/>
      <c r="B1021345" s="10"/>
      <c r="C1021345" s="10"/>
      <c r="D1021345" s="10"/>
      <c r="E1021345" s="10"/>
      <c r="F1021345" s="10"/>
      <c r="G1021345" s="9"/>
      <c r="H1021345" s="9"/>
      <c r="I1021345" s="9"/>
    </row>
    <row r="1021346" s="1" customFormat="1" ht="12" spans="1:9">
      <c r="A1021346" s="9"/>
      <c r="B1021346" s="10"/>
      <c r="C1021346" s="10"/>
      <c r="D1021346" s="10"/>
      <c r="E1021346" s="10"/>
      <c r="F1021346" s="10"/>
      <c r="G1021346" s="9"/>
      <c r="H1021346" s="9"/>
      <c r="I1021346" s="9"/>
    </row>
    <row r="1021347" s="1" customFormat="1" ht="12" spans="1:9">
      <c r="A1021347" s="9"/>
      <c r="B1021347" s="10"/>
      <c r="C1021347" s="10"/>
      <c r="D1021347" s="10"/>
      <c r="E1021347" s="10"/>
      <c r="F1021347" s="10"/>
      <c r="G1021347" s="9"/>
      <c r="H1021347" s="9"/>
      <c r="I1021347" s="9"/>
    </row>
    <row r="1021348" s="1" customFormat="1" ht="12" spans="1:9">
      <c r="A1021348" s="9"/>
      <c r="B1021348" s="10"/>
      <c r="C1021348" s="10"/>
      <c r="D1021348" s="10"/>
      <c r="E1021348" s="10"/>
      <c r="F1021348" s="10"/>
      <c r="G1021348" s="9"/>
      <c r="H1021348" s="9"/>
      <c r="I1021348" s="9"/>
    </row>
    <row r="1021349" s="1" customFormat="1" ht="12" spans="1:9">
      <c r="A1021349" s="9"/>
      <c r="B1021349" s="10"/>
      <c r="C1021349" s="10"/>
      <c r="D1021349" s="10"/>
      <c r="E1021349" s="10"/>
      <c r="F1021349" s="10"/>
      <c r="G1021349" s="9"/>
      <c r="H1021349" s="9"/>
      <c r="I1021349" s="9"/>
    </row>
    <row r="1021350" s="1" customFormat="1" ht="12" spans="1:9">
      <c r="A1021350" s="9"/>
      <c r="B1021350" s="10"/>
      <c r="C1021350" s="10"/>
      <c r="D1021350" s="10"/>
      <c r="E1021350" s="10"/>
      <c r="F1021350" s="10"/>
      <c r="G1021350" s="9"/>
      <c r="H1021350" s="9"/>
      <c r="I1021350" s="9"/>
    </row>
    <row r="1021351" s="1" customFormat="1" ht="12" spans="1:9">
      <c r="A1021351" s="9"/>
      <c r="B1021351" s="10"/>
      <c r="C1021351" s="10"/>
      <c r="D1021351" s="10"/>
      <c r="E1021351" s="10"/>
      <c r="F1021351" s="10"/>
      <c r="G1021351" s="9"/>
      <c r="H1021351" s="9"/>
      <c r="I1021351" s="9"/>
    </row>
    <row r="1021352" s="1" customFormat="1" ht="12" spans="1:9">
      <c r="A1021352" s="9"/>
      <c r="B1021352" s="10"/>
      <c r="C1021352" s="10"/>
      <c r="D1021352" s="10"/>
      <c r="E1021352" s="10"/>
      <c r="F1021352" s="10"/>
      <c r="G1021352" s="9"/>
      <c r="H1021352" s="9"/>
      <c r="I1021352" s="9"/>
    </row>
    <row r="1021353" s="1" customFormat="1" ht="12" spans="1:9">
      <c r="A1021353" s="9"/>
      <c r="B1021353" s="10"/>
      <c r="C1021353" s="10"/>
      <c r="D1021353" s="10"/>
      <c r="E1021353" s="10"/>
      <c r="F1021353" s="10"/>
      <c r="G1021353" s="9"/>
      <c r="H1021353" s="9"/>
      <c r="I1021353" s="9"/>
    </row>
    <row r="1021354" s="1" customFormat="1" ht="12" spans="1:9">
      <c r="A1021354" s="9"/>
      <c r="B1021354" s="10"/>
      <c r="C1021354" s="10"/>
      <c r="D1021354" s="10"/>
      <c r="E1021354" s="10"/>
      <c r="F1021354" s="10"/>
      <c r="G1021354" s="9"/>
      <c r="H1021354" s="9"/>
      <c r="I1021354" s="9"/>
    </row>
    <row r="1021355" s="1" customFormat="1" ht="12" spans="1:9">
      <c r="A1021355" s="9"/>
      <c r="B1021355" s="10"/>
      <c r="C1021355" s="10"/>
      <c r="D1021355" s="10"/>
      <c r="E1021355" s="10"/>
      <c r="F1021355" s="10"/>
      <c r="G1021355" s="9"/>
      <c r="H1021355" s="9"/>
      <c r="I1021355" s="9"/>
    </row>
    <row r="1021356" s="1" customFormat="1" ht="12" spans="1:9">
      <c r="A1021356" s="9"/>
      <c r="B1021356" s="10"/>
      <c r="C1021356" s="10"/>
      <c r="D1021356" s="10"/>
      <c r="E1021356" s="10"/>
      <c r="F1021356" s="10"/>
      <c r="G1021356" s="9"/>
      <c r="H1021356" s="9"/>
      <c r="I1021356" s="9"/>
    </row>
    <row r="1021357" s="1" customFormat="1" ht="12" spans="1:9">
      <c r="A1021357" s="9"/>
      <c r="B1021357" s="10"/>
      <c r="C1021357" s="10"/>
      <c r="D1021357" s="10"/>
      <c r="E1021357" s="10"/>
      <c r="F1021357" s="10"/>
      <c r="G1021357" s="9"/>
      <c r="H1021357" s="9"/>
      <c r="I1021357" s="9"/>
    </row>
    <row r="1021358" s="1" customFormat="1" ht="12" spans="1:9">
      <c r="A1021358" s="9"/>
      <c r="B1021358" s="10"/>
      <c r="C1021358" s="10"/>
      <c r="D1021358" s="10"/>
      <c r="E1021358" s="10"/>
      <c r="F1021358" s="10"/>
      <c r="G1021358" s="9"/>
      <c r="H1021358" s="9"/>
      <c r="I1021358" s="9"/>
    </row>
    <row r="1021359" s="1" customFormat="1" ht="12" spans="1:9">
      <c r="A1021359" s="9"/>
      <c r="B1021359" s="10"/>
      <c r="C1021359" s="10"/>
      <c r="D1021359" s="10"/>
      <c r="E1021359" s="10"/>
      <c r="F1021359" s="10"/>
      <c r="G1021359" s="9"/>
      <c r="H1021359" s="9"/>
      <c r="I1021359" s="9"/>
    </row>
    <row r="1021360" s="1" customFormat="1" ht="12" spans="1:9">
      <c r="A1021360" s="9"/>
      <c r="B1021360" s="10"/>
      <c r="C1021360" s="10"/>
      <c r="D1021360" s="10"/>
      <c r="E1021360" s="10"/>
      <c r="F1021360" s="10"/>
      <c r="G1021360" s="9"/>
      <c r="H1021360" s="9"/>
      <c r="I1021360" s="9"/>
    </row>
    <row r="1021361" s="1" customFormat="1" ht="12" spans="1:9">
      <c r="A1021361" s="9"/>
      <c r="B1021361" s="10"/>
      <c r="C1021361" s="10"/>
      <c r="D1021361" s="10"/>
      <c r="E1021361" s="10"/>
      <c r="F1021361" s="10"/>
      <c r="G1021361" s="9"/>
      <c r="H1021361" s="9"/>
      <c r="I1021361" s="9"/>
    </row>
    <row r="1021362" s="1" customFormat="1" ht="12" spans="1:9">
      <c r="A1021362" s="9"/>
      <c r="B1021362" s="10"/>
      <c r="C1021362" s="10"/>
      <c r="D1021362" s="10"/>
      <c r="E1021362" s="10"/>
      <c r="F1021362" s="10"/>
      <c r="G1021362" s="9"/>
      <c r="H1021362" s="9"/>
      <c r="I1021362" s="9"/>
    </row>
    <row r="1021363" s="1" customFormat="1" ht="12" spans="1:9">
      <c r="A1021363" s="9"/>
      <c r="B1021363" s="10"/>
      <c r="C1021363" s="10"/>
      <c r="D1021363" s="10"/>
      <c r="E1021363" s="10"/>
      <c r="F1021363" s="10"/>
      <c r="G1021363" s="9"/>
      <c r="H1021363" s="9"/>
      <c r="I1021363" s="9"/>
    </row>
    <row r="1021364" s="1" customFormat="1" ht="12" spans="1:9">
      <c r="A1021364" s="9"/>
      <c r="B1021364" s="10"/>
      <c r="C1021364" s="10"/>
      <c r="D1021364" s="10"/>
      <c r="E1021364" s="10"/>
      <c r="F1021364" s="10"/>
      <c r="G1021364" s="9"/>
      <c r="H1021364" s="9"/>
      <c r="I1021364" s="9"/>
    </row>
    <row r="1021365" s="1" customFormat="1" ht="12" spans="1:9">
      <c r="A1021365" s="9"/>
      <c r="B1021365" s="10"/>
      <c r="C1021365" s="10"/>
      <c r="D1021365" s="10"/>
      <c r="E1021365" s="10"/>
      <c r="F1021365" s="10"/>
      <c r="G1021365" s="9"/>
      <c r="H1021365" s="9"/>
      <c r="I1021365" s="9"/>
    </row>
    <row r="1021366" s="1" customFormat="1" ht="12" spans="1:9">
      <c r="A1021366" s="9"/>
      <c r="B1021366" s="10"/>
      <c r="C1021366" s="10"/>
      <c r="D1021366" s="10"/>
      <c r="E1021366" s="10"/>
      <c r="F1021366" s="10"/>
      <c r="G1021366" s="9"/>
      <c r="H1021366" s="9"/>
      <c r="I1021366" s="9"/>
    </row>
    <row r="1021367" s="1" customFormat="1" ht="12" spans="1:9">
      <c r="A1021367" s="9"/>
      <c r="B1021367" s="10"/>
      <c r="C1021367" s="10"/>
      <c r="D1021367" s="10"/>
      <c r="E1021367" s="10"/>
      <c r="F1021367" s="10"/>
      <c r="G1021367" s="9"/>
      <c r="H1021367" s="9"/>
      <c r="I1021367" s="9"/>
    </row>
    <row r="1021368" s="1" customFormat="1" ht="12" spans="1:9">
      <c r="A1021368" s="9"/>
      <c r="B1021368" s="10"/>
      <c r="C1021368" s="10"/>
      <c r="D1021368" s="10"/>
      <c r="E1021368" s="10"/>
      <c r="F1021368" s="10"/>
      <c r="G1021368" s="9"/>
      <c r="H1021368" s="9"/>
      <c r="I1021368" s="9"/>
    </row>
    <row r="1021369" s="1" customFormat="1" ht="12" spans="1:9">
      <c r="A1021369" s="9"/>
      <c r="B1021369" s="10"/>
      <c r="C1021369" s="10"/>
      <c r="D1021369" s="10"/>
      <c r="E1021369" s="10"/>
      <c r="F1021369" s="10"/>
      <c r="G1021369" s="9"/>
      <c r="H1021369" s="9"/>
      <c r="I1021369" s="9"/>
    </row>
    <row r="1021370" s="1" customFormat="1" ht="12" spans="1:9">
      <c r="A1021370" s="9"/>
      <c r="B1021370" s="10"/>
      <c r="C1021370" s="10"/>
      <c r="D1021370" s="10"/>
      <c r="E1021370" s="10"/>
      <c r="F1021370" s="10"/>
      <c r="G1021370" s="9"/>
      <c r="H1021370" s="9"/>
      <c r="I1021370" s="9"/>
    </row>
    <row r="1021371" s="1" customFormat="1" ht="12" spans="1:9">
      <c r="A1021371" s="9"/>
      <c r="B1021371" s="10"/>
      <c r="C1021371" s="10"/>
      <c r="D1021371" s="10"/>
      <c r="E1021371" s="10"/>
      <c r="F1021371" s="10"/>
      <c r="G1021371" s="9"/>
      <c r="H1021371" s="9"/>
      <c r="I1021371" s="9"/>
    </row>
    <row r="1021372" s="1" customFormat="1" ht="12" spans="1:9">
      <c r="A1021372" s="9"/>
      <c r="B1021372" s="10"/>
      <c r="C1021372" s="10"/>
      <c r="D1021372" s="10"/>
      <c r="E1021372" s="10"/>
      <c r="F1021372" s="10"/>
      <c r="G1021372" s="9"/>
      <c r="H1021372" s="9"/>
      <c r="I1021372" s="9"/>
    </row>
    <row r="1021373" s="1" customFormat="1" ht="12" spans="1:9">
      <c r="A1021373" s="9"/>
      <c r="B1021373" s="10"/>
      <c r="C1021373" s="10"/>
      <c r="D1021373" s="10"/>
      <c r="E1021373" s="10"/>
      <c r="F1021373" s="10"/>
      <c r="G1021373" s="9"/>
      <c r="H1021373" s="9"/>
      <c r="I1021373" s="9"/>
    </row>
    <row r="1021374" s="1" customFormat="1" ht="12" spans="1:9">
      <c r="A1021374" s="9"/>
      <c r="B1021374" s="10"/>
      <c r="C1021374" s="10"/>
      <c r="D1021374" s="10"/>
      <c r="E1021374" s="10"/>
      <c r="F1021374" s="10"/>
      <c r="G1021374" s="9"/>
      <c r="H1021374" s="9"/>
      <c r="I1021374" s="9"/>
    </row>
    <row r="1021375" s="1" customFormat="1" ht="12" spans="1:9">
      <c r="A1021375" s="9"/>
      <c r="B1021375" s="10"/>
      <c r="C1021375" s="10"/>
      <c r="D1021375" s="10"/>
      <c r="E1021375" s="10"/>
      <c r="F1021375" s="10"/>
      <c r="G1021375" s="9"/>
      <c r="H1021375" s="9"/>
      <c r="I1021375" s="9"/>
    </row>
    <row r="1021376" s="1" customFormat="1" ht="12" spans="1:9">
      <c r="A1021376" s="9"/>
      <c r="B1021376" s="10"/>
      <c r="C1021376" s="10"/>
      <c r="D1021376" s="10"/>
      <c r="E1021376" s="10"/>
      <c r="F1021376" s="10"/>
      <c r="G1021376" s="9"/>
      <c r="H1021376" s="9"/>
      <c r="I1021376" s="9"/>
    </row>
    <row r="1021377" s="1" customFormat="1" ht="12" spans="1:9">
      <c r="A1021377" s="9"/>
      <c r="B1021377" s="10"/>
      <c r="C1021377" s="10"/>
      <c r="D1021377" s="10"/>
      <c r="E1021377" s="10"/>
      <c r="F1021377" s="10"/>
      <c r="G1021377" s="9"/>
      <c r="H1021377" s="9"/>
      <c r="I1021377" s="9"/>
    </row>
    <row r="1021378" s="1" customFormat="1" ht="12" spans="1:9">
      <c r="A1021378" s="9"/>
      <c r="B1021378" s="10"/>
      <c r="C1021378" s="10"/>
      <c r="D1021378" s="10"/>
      <c r="E1021378" s="10"/>
      <c r="F1021378" s="10"/>
      <c r="G1021378" s="9"/>
      <c r="H1021378" s="9"/>
      <c r="I1021378" s="9"/>
    </row>
    <row r="1021379" s="1" customFormat="1" ht="12" spans="1:9">
      <c r="A1021379" s="9"/>
      <c r="B1021379" s="10"/>
      <c r="C1021379" s="10"/>
      <c r="D1021379" s="10"/>
      <c r="E1021379" s="10"/>
      <c r="F1021379" s="10"/>
      <c r="G1021379" s="9"/>
      <c r="H1021379" s="9"/>
      <c r="I1021379" s="9"/>
    </row>
    <row r="1021380" s="1" customFormat="1" ht="12" spans="1:9">
      <c r="A1021380" s="9"/>
      <c r="B1021380" s="10"/>
      <c r="C1021380" s="10"/>
      <c r="D1021380" s="10"/>
      <c r="E1021380" s="10"/>
      <c r="F1021380" s="10"/>
      <c r="G1021380" s="9"/>
      <c r="H1021380" s="9"/>
      <c r="I1021380" s="9"/>
    </row>
    <row r="1021381" s="1" customFormat="1" ht="12" spans="1:9">
      <c r="A1021381" s="9"/>
      <c r="B1021381" s="10"/>
      <c r="C1021381" s="10"/>
      <c r="D1021381" s="10"/>
      <c r="E1021381" s="10"/>
      <c r="F1021381" s="10"/>
      <c r="G1021381" s="9"/>
      <c r="H1021381" s="9"/>
      <c r="I1021381" s="9"/>
    </row>
    <row r="1021382" s="1" customFormat="1" ht="12" spans="1:9">
      <c r="A1021382" s="9"/>
      <c r="B1021382" s="10"/>
      <c r="C1021382" s="10"/>
      <c r="D1021382" s="10"/>
      <c r="E1021382" s="10"/>
      <c r="F1021382" s="10"/>
      <c r="G1021382" s="9"/>
      <c r="H1021382" s="9"/>
      <c r="I1021382" s="9"/>
    </row>
    <row r="1021383" s="1" customFormat="1" ht="12" spans="1:9">
      <c r="A1021383" s="9"/>
      <c r="B1021383" s="10"/>
      <c r="C1021383" s="10"/>
      <c r="D1021383" s="10"/>
      <c r="E1021383" s="10"/>
      <c r="F1021383" s="10"/>
      <c r="G1021383" s="9"/>
      <c r="H1021383" s="9"/>
      <c r="I1021383" s="9"/>
    </row>
    <row r="1021384" s="1" customFormat="1" ht="12" spans="1:9">
      <c r="A1021384" s="9"/>
      <c r="B1021384" s="10"/>
      <c r="C1021384" s="10"/>
      <c r="D1021384" s="10"/>
      <c r="E1021384" s="10"/>
      <c r="F1021384" s="10"/>
      <c r="G1021384" s="9"/>
      <c r="H1021384" s="9"/>
      <c r="I1021384" s="9"/>
    </row>
    <row r="1021385" s="1" customFormat="1" ht="12" spans="1:9">
      <c r="A1021385" s="9"/>
      <c r="B1021385" s="10"/>
      <c r="C1021385" s="10"/>
      <c r="D1021385" s="10"/>
      <c r="E1021385" s="10"/>
      <c r="F1021385" s="10"/>
      <c r="G1021385" s="9"/>
      <c r="H1021385" s="9"/>
      <c r="I1021385" s="9"/>
    </row>
    <row r="1021386" s="1" customFormat="1" ht="12" spans="1:9">
      <c r="A1021386" s="9"/>
      <c r="B1021386" s="10"/>
      <c r="C1021386" s="10"/>
      <c r="D1021386" s="10"/>
      <c r="E1021386" s="10"/>
      <c r="F1021386" s="10"/>
      <c r="G1021386" s="9"/>
      <c r="H1021386" s="9"/>
      <c r="I1021386" s="9"/>
    </row>
    <row r="1021387" s="1" customFormat="1" ht="12" spans="1:9">
      <c r="A1021387" s="9"/>
      <c r="B1021387" s="10"/>
      <c r="C1021387" s="10"/>
      <c r="D1021387" s="10"/>
      <c r="E1021387" s="10"/>
      <c r="F1021387" s="10"/>
      <c r="G1021387" s="9"/>
      <c r="H1021387" s="9"/>
      <c r="I1021387" s="9"/>
    </row>
    <row r="1021388" s="1" customFormat="1" ht="12" spans="1:9">
      <c r="A1021388" s="9"/>
      <c r="B1021388" s="10"/>
      <c r="C1021388" s="10"/>
      <c r="D1021388" s="10"/>
      <c r="E1021388" s="10"/>
      <c r="F1021388" s="10"/>
      <c r="G1021388" s="9"/>
      <c r="H1021388" s="9"/>
      <c r="I1021388" s="9"/>
    </row>
    <row r="1021389" s="1" customFormat="1" ht="12" spans="1:9">
      <c r="A1021389" s="9"/>
      <c r="B1021389" s="10"/>
      <c r="C1021389" s="10"/>
      <c r="D1021389" s="10"/>
      <c r="E1021389" s="10"/>
      <c r="F1021389" s="10"/>
      <c r="G1021389" s="9"/>
      <c r="H1021389" s="9"/>
      <c r="I1021389" s="9"/>
    </row>
    <row r="1021390" s="1" customFormat="1" ht="12" spans="1:9">
      <c r="A1021390" s="9"/>
      <c r="B1021390" s="10"/>
      <c r="C1021390" s="10"/>
      <c r="D1021390" s="10"/>
      <c r="E1021390" s="10"/>
      <c r="F1021390" s="10"/>
      <c r="G1021390" s="9"/>
      <c r="H1021390" s="9"/>
      <c r="I1021390" s="9"/>
    </row>
    <row r="1021391" s="1" customFormat="1" ht="12" spans="1:9">
      <c r="A1021391" s="9"/>
      <c r="B1021391" s="10"/>
      <c r="C1021391" s="10"/>
      <c r="D1021391" s="10"/>
      <c r="E1021391" s="10"/>
      <c r="F1021391" s="10"/>
      <c r="G1021391" s="9"/>
      <c r="H1021391" s="9"/>
      <c r="I1021391" s="9"/>
    </row>
    <row r="1021392" s="1" customFormat="1" ht="12" spans="1:9">
      <c r="A1021392" s="9"/>
      <c r="B1021392" s="10"/>
      <c r="C1021392" s="10"/>
      <c r="D1021392" s="10"/>
      <c r="E1021392" s="10"/>
      <c r="F1021392" s="10"/>
      <c r="G1021392" s="9"/>
      <c r="H1021392" s="9"/>
      <c r="I1021392" s="9"/>
    </row>
    <row r="1021393" s="1" customFormat="1" ht="12" spans="1:9">
      <c r="A1021393" s="9"/>
      <c r="B1021393" s="10"/>
      <c r="C1021393" s="10"/>
      <c r="D1021393" s="10"/>
      <c r="E1021393" s="10"/>
      <c r="F1021393" s="10"/>
      <c r="G1021393" s="9"/>
      <c r="H1021393" s="9"/>
      <c r="I1021393" s="9"/>
    </row>
    <row r="1021394" s="1" customFormat="1" ht="12" spans="1:9">
      <c r="A1021394" s="9"/>
      <c r="B1021394" s="10"/>
      <c r="C1021394" s="10"/>
      <c r="D1021394" s="10"/>
      <c r="E1021394" s="10"/>
      <c r="F1021394" s="10"/>
      <c r="G1021394" s="9"/>
      <c r="H1021394" s="9"/>
      <c r="I1021394" s="9"/>
    </row>
    <row r="1021395" s="1" customFormat="1" ht="12" spans="1:9">
      <c r="A1021395" s="9"/>
      <c r="B1021395" s="10"/>
      <c r="C1021395" s="10"/>
      <c r="D1021395" s="10"/>
      <c r="E1021395" s="10"/>
      <c r="F1021395" s="10"/>
      <c r="G1021395" s="9"/>
      <c r="H1021395" s="9"/>
      <c r="I1021395" s="9"/>
    </row>
    <row r="1021396" s="1" customFormat="1" ht="12" spans="1:9">
      <c r="A1021396" s="9"/>
      <c r="B1021396" s="10"/>
      <c r="C1021396" s="10"/>
      <c r="D1021396" s="10"/>
      <c r="E1021396" s="10"/>
      <c r="F1021396" s="10"/>
      <c r="G1021396" s="9"/>
      <c r="H1021396" s="9"/>
      <c r="I1021396" s="9"/>
    </row>
    <row r="1021397" s="1" customFormat="1" ht="12" spans="1:9">
      <c r="A1021397" s="9"/>
      <c r="B1021397" s="10"/>
      <c r="C1021397" s="10"/>
      <c r="D1021397" s="10"/>
      <c r="E1021397" s="10"/>
      <c r="F1021397" s="10"/>
      <c r="G1021397" s="9"/>
      <c r="H1021397" s="9"/>
      <c r="I1021397" s="9"/>
    </row>
    <row r="1021398" s="1" customFormat="1" ht="12" spans="1:9">
      <c r="A1021398" s="9"/>
      <c r="B1021398" s="10"/>
      <c r="C1021398" s="10"/>
      <c r="D1021398" s="10"/>
      <c r="E1021398" s="10"/>
      <c r="F1021398" s="10"/>
      <c r="G1021398" s="9"/>
      <c r="H1021398" s="9"/>
      <c r="I1021398" s="9"/>
    </row>
    <row r="1021399" s="1" customFormat="1" ht="12" spans="1:9">
      <c r="A1021399" s="9"/>
      <c r="B1021399" s="10"/>
      <c r="C1021399" s="10"/>
      <c r="D1021399" s="10"/>
      <c r="E1021399" s="10"/>
      <c r="F1021399" s="10"/>
      <c r="G1021399" s="9"/>
      <c r="H1021399" s="9"/>
      <c r="I1021399" s="9"/>
    </row>
    <row r="1021400" s="1" customFormat="1" ht="12" spans="1:9">
      <c r="A1021400" s="9"/>
      <c r="B1021400" s="10"/>
      <c r="C1021400" s="10"/>
      <c r="D1021400" s="10"/>
      <c r="E1021400" s="10"/>
      <c r="F1021400" s="10"/>
      <c r="G1021400" s="9"/>
      <c r="H1021400" s="9"/>
      <c r="I1021400" s="9"/>
    </row>
    <row r="1021401" s="1" customFormat="1" ht="12" spans="1:9">
      <c r="A1021401" s="9"/>
      <c r="B1021401" s="10"/>
      <c r="C1021401" s="10"/>
      <c r="D1021401" s="10"/>
      <c r="E1021401" s="10"/>
      <c r="F1021401" s="10"/>
      <c r="G1021401" s="9"/>
      <c r="H1021401" s="9"/>
      <c r="I1021401" s="9"/>
    </row>
    <row r="1021402" s="1" customFormat="1" ht="12" spans="1:9">
      <c r="A1021402" s="9"/>
      <c r="B1021402" s="10"/>
      <c r="C1021402" s="10"/>
      <c r="D1021402" s="10"/>
      <c r="E1021402" s="10"/>
      <c r="F1021402" s="10"/>
      <c r="G1021402" s="9"/>
      <c r="H1021402" s="9"/>
      <c r="I1021402" s="9"/>
    </row>
    <row r="1021403" s="1" customFormat="1" ht="12" spans="1:9">
      <c r="A1021403" s="9"/>
      <c r="B1021403" s="10"/>
      <c r="C1021403" s="10"/>
      <c r="D1021403" s="10"/>
      <c r="E1021403" s="10"/>
      <c r="F1021403" s="10"/>
      <c r="G1021403" s="9"/>
      <c r="H1021403" s="9"/>
      <c r="I1021403" s="9"/>
    </row>
    <row r="1021404" s="1" customFormat="1" ht="12" spans="1:9">
      <c r="A1021404" s="9"/>
      <c r="B1021404" s="10"/>
      <c r="C1021404" s="10"/>
      <c r="D1021404" s="10"/>
      <c r="E1021404" s="10"/>
      <c r="F1021404" s="10"/>
      <c r="G1021404" s="9"/>
      <c r="H1021404" s="9"/>
      <c r="I1021404" s="9"/>
    </row>
    <row r="1021405" s="1" customFormat="1" ht="12" spans="1:9">
      <c r="A1021405" s="9"/>
      <c r="B1021405" s="10"/>
      <c r="C1021405" s="10"/>
      <c r="D1021405" s="10"/>
      <c r="E1021405" s="10"/>
      <c r="F1021405" s="10"/>
      <c r="G1021405" s="9"/>
      <c r="H1021405" s="9"/>
      <c r="I1021405" s="9"/>
    </row>
    <row r="1021406" s="1" customFormat="1" ht="12" spans="1:9">
      <c r="A1021406" s="9"/>
      <c r="B1021406" s="10"/>
      <c r="C1021406" s="10"/>
      <c r="D1021406" s="10"/>
      <c r="E1021406" s="10"/>
      <c r="F1021406" s="10"/>
      <c r="G1021406" s="9"/>
      <c r="H1021406" s="9"/>
      <c r="I1021406" s="9"/>
    </row>
    <row r="1021407" s="1" customFormat="1" ht="12" spans="1:9">
      <c r="A1021407" s="9"/>
      <c r="B1021407" s="10"/>
      <c r="C1021407" s="10"/>
      <c r="D1021407" s="10"/>
      <c r="E1021407" s="10"/>
      <c r="F1021407" s="10"/>
      <c r="G1021407" s="9"/>
      <c r="H1021407" s="9"/>
      <c r="I1021407" s="9"/>
    </row>
    <row r="1021408" s="1" customFormat="1" ht="12" spans="1:9">
      <c r="A1021408" s="9"/>
      <c r="B1021408" s="10"/>
      <c r="C1021408" s="10"/>
      <c r="D1021408" s="10"/>
      <c r="E1021408" s="10"/>
      <c r="F1021408" s="10"/>
      <c r="G1021408" s="9"/>
      <c r="H1021408" s="9"/>
      <c r="I1021408" s="9"/>
    </row>
    <row r="1021409" s="1" customFormat="1" ht="12" spans="1:9">
      <c r="A1021409" s="9"/>
      <c r="B1021409" s="10"/>
      <c r="C1021409" s="10"/>
      <c r="D1021409" s="10"/>
      <c r="E1021409" s="10"/>
      <c r="F1021409" s="10"/>
      <c r="G1021409" s="9"/>
      <c r="H1021409" s="9"/>
      <c r="I1021409" s="9"/>
    </row>
    <row r="1021410" s="1" customFormat="1" ht="12" spans="1:9">
      <c r="A1021410" s="9"/>
      <c r="B1021410" s="10"/>
      <c r="C1021410" s="10"/>
      <c r="D1021410" s="10"/>
      <c r="E1021410" s="10"/>
      <c r="F1021410" s="10"/>
      <c r="G1021410" s="9"/>
      <c r="H1021410" s="9"/>
      <c r="I1021410" s="9"/>
    </row>
    <row r="1021411" s="1" customFormat="1" ht="12" spans="1:9">
      <c r="A1021411" s="9"/>
      <c r="B1021411" s="10"/>
      <c r="C1021411" s="10"/>
      <c r="D1021411" s="10"/>
      <c r="E1021411" s="10"/>
      <c r="F1021411" s="10"/>
      <c r="G1021411" s="9"/>
      <c r="H1021411" s="9"/>
      <c r="I1021411" s="9"/>
    </row>
    <row r="1021412" s="1" customFormat="1" ht="12" spans="1:9">
      <c r="A1021412" s="9"/>
      <c r="B1021412" s="10"/>
      <c r="C1021412" s="10"/>
      <c r="D1021412" s="10"/>
      <c r="E1021412" s="10"/>
      <c r="F1021412" s="10"/>
      <c r="G1021412" s="9"/>
      <c r="H1021412" s="9"/>
      <c r="I1021412" s="9"/>
    </row>
    <row r="1021413" s="1" customFormat="1" ht="12" spans="1:9">
      <c r="A1021413" s="9"/>
      <c r="B1021413" s="10"/>
      <c r="C1021413" s="10"/>
      <c r="D1021413" s="10"/>
      <c r="E1021413" s="10"/>
      <c r="F1021413" s="10"/>
      <c r="G1021413" s="9"/>
      <c r="H1021413" s="9"/>
      <c r="I1021413" s="9"/>
    </row>
    <row r="1021414" s="1" customFormat="1" ht="12" spans="1:9">
      <c r="A1021414" s="9"/>
      <c r="B1021414" s="10"/>
      <c r="C1021414" s="10"/>
      <c r="D1021414" s="10"/>
      <c r="E1021414" s="10"/>
      <c r="F1021414" s="10"/>
      <c r="G1021414" s="9"/>
      <c r="H1021414" s="9"/>
      <c r="I1021414" s="9"/>
    </row>
    <row r="1021415" s="1" customFormat="1" ht="12" spans="1:9">
      <c r="A1021415" s="9"/>
      <c r="B1021415" s="10"/>
      <c r="C1021415" s="10"/>
      <c r="D1021415" s="10"/>
      <c r="E1021415" s="10"/>
      <c r="F1021415" s="10"/>
      <c r="G1021415" s="9"/>
      <c r="H1021415" s="9"/>
      <c r="I1021415" s="9"/>
    </row>
    <row r="1021416" s="1" customFormat="1" ht="12" spans="1:9">
      <c r="A1021416" s="9"/>
      <c r="B1021416" s="10"/>
      <c r="C1021416" s="10"/>
      <c r="D1021416" s="10"/>
      <c r="E1021416" s="10"/>
      <c r="F1021416" s="10"/>
      <c r="G1021416" s="9"/>
      <c r="H1021416" s="9"/>
      <c r="I1021416" s="9"/>
    </row>
    <row r="1021417" s="1" customFormat="1" ht="12" spans="1:9">
      <c r="A1021417" s="9"/>
      <c r="B1021417" s="10"/>
      <c r="C1021417" s="10"/>
      <c r="D1021417" s="10"/>
      <c r="E1021417" s="10"/>
      <c r="F1021417" s="10"/>
      <c r="G1021417" s="9"/>
      <c r="H1021417" s="9"/>
      <c r="I1021417" s="9"/>
    </row>
    <row r="1021418" s="1" customFormat="1" ht="12" spans="1:9">
      <c r="A1021418" s="9"/>
      <c r="B1021418" s="10"/>
      <c r="C1021418" s="10"/>
      <c r="D1021418" s="10"/>
      <c r="E1021418" s="10"/>
      <c r="F1021418" s="10"/>
      <c r="G1021418" s="9"/>
      <c r="H1021418" s="9"/>
      <c r="I1021418" s="9"/>
    </row>
    <row r="1021419" s="1" customFormat="1" ht="12" spans="1:9">
      <c r="A1021419" s="9"/>
      <c r="B1021419" s="10"/>
      <c r="C1021419" s="10"/>
      <c r="D1021419" s="10"/>
      <c r="E1021419" s="10"/>
      <c r="F1021419" s="10"/>
      <c r="G1021419" s="9"/>
      <c r="H1021419" s="9"/>
      <c r="I1021419" s="9"/>
    </row>
    <row r="1021420" s="1" customFormat="1" ht="12" spans="1:9">
      <c r="A1021420" s="9"/>
      <c r="B1021420" s="10"/>
      <c r="C1021420" s="10"/>
      <c r="D1021420" s="10"/>
      <c r="E1021420" s="10"/>
      <c r="F1021420" s="10"/>
      <c r="G1021420" s="9"/>
      <c r="H1021420" s="9"/>
      <c r="I1021420" s="9"/>
    </row>
    <row r="1021421" s="1" customFormat="1" ht="12" spans="1:9">
      <c r="A1021421" s="9"/>
      <c r="B1021421" s="10"/>
      <c r="C1021421" s="10"/>
      <c r="D1021421" s="10"/>
      <c r="E1021421" s="10"/>
      <c r="F1021421" s="10"/>
      <c r="G1021421" s="9"/>
      <c r="H1021421" s="9"/>
      <c r="I1021421" s="9"/>
    </row>
    <row r="1021422" s="1" customFormat="1" ht="12" spans="1:9">
      <c r="A1021422" s="9"/>
      <c r="B1021422" s="10"/>
      <c r="C1021422" s="10"/>
      <c r="D1021422" s="10"/>
      <c r="E1021422" s="10"/>
      <c r="F1021422" s="10"/>
      <c r="G1021422" s="9"/>
      <c r="H1021422" s="9"/>
      <c r="I1021422" s="9"/>
    </row>
    <row r="1021423" s="1" customFormat="1" ht="12" spans="1:9">
      <c r="A1021423" s="9"/>
      <c r="B1021423" s="10"/>
      <c r="C1021423" s="10"/>
      <c r="D1021423" s="10"/>
      <c r="E1021423" s="10"/>
      <c r="F1021423" s="10"/>
      <c r="G1021423" s="9"/>
      <c r="H1021423" s="9"/>
      <c r="I1021423" s="9"/>
    </row>
    <row r="1021424" s="1" customFormat="1" ht="12" spans="1:9">
      <c r="A1021424" s="9"/>
      <c r="B1021424" s="10"/>
      <c r="C1021424" s="10"/>
      <c r="D1021424" s="10"/>
      <c r="E1021424" s="10"/>
      <c r="F1021424" s="10"/>
      <c r="G1021424" s="9"/>
      <c r="H1021424" s="9"/>
      <c r="I1021424" s="9"/>
    </row>
    <row r="1021425" s="1" customFormat="1" ht="12" spans="1:9">
      <c r="A1021425" s="9"/>
      <c r="B1021425" s="10"/>
      <c r="C1021425" s="10"/>
      <c r="D1021425" s="10"/>
      <c r="E1021425" s="10"/>
      <c r="F1021425" s="10"/>
      <c r="G1021425" s="9"/>
      <c r="H1021425" s="9"/>
      <c r="I1021425" s="9"/>
    </row>
    <row r="1021426" s="1" customFormat="1" ht="12" spans="1:9">
      <c r="A1021426" s="9"/>
      <c r="B1021426" s="10"/>
      <c r="C1021426" s="10"/>
      <c r="D1021426" s="10"/>
      <c r="E1021426" s="10"/>
      <c r="F1021426" s="10"/>
      <c r="G1021426" s="9"/>
      <c r="H1021426" s="9"/>
      <c r="I1021426" s="9"/>
    </row>
    <row r="1021427" s="1" customFormat="1" ht="12" spans="1:9">
      <c r="A1021427" s="9"/>
      <c r="B1021427" s="10"/>
      <c r="C1021427" s="10"/>
      <c r="D1021427" s="10"/>
      <c r="E1021427" s="10"/>
      <c r="F1021427" s="10"/>
      <c r="G1021427" s="9"/>
      <c r="H1021427" s="9"/>
      <c r="I1021427" s="9"/>
    </row>
    <row r="1021428" s="1" customFormat="1" ht="12" spans="1:9">
      <c r="A1021428" s="9"/>
      <c r="B1021428" s="10"/>
      <c r="C1021428" s="10"/>
      <c r="D1021428" s="10"/>
      <c r="E1021428" s="10"/>
      <c r="F1021428" s="10"/>
      <c r="G1021428" s="9"/>
      <c r="H1021428" s="9"/>
      <c r="I1021428" s="9"/>
    </row>
    <row r="1021429" s="1" customFormat="1" ht="12" spans="1:9">
      <c r="A1021429" s="9"/>
      <c r="B1021429" s="10"/>
      <c r="C1021429" s="10"/>
      <c r="D1021429" s="10"/>
      <c r="E1021429" s="10"/>
      <c r="F1021429" s="10"/>
      <c r="G1021429" s="9"/>
      <c r="H1021429" s="9"/>
      <c r="I1021429" s="9"/>
    </row>
    <row r="1021430" s="1" customFormat="1" ht="12" spans="1:9">
      <c r="A1021430" s="9"/>
      <c r="B1021430" s="10"/>
      <c r="C1021430" s="10"/>
      <c r="D1021430" s="10"/>
      <c r="E1021430" s="10"/>
      <c r="F1021430" s="10"/>
      <c r="G1021430" s="9"/>
      <c r="H1021430" s="9"/>
      <c r="I1021430" s="9"/>
    </row>
    <row r="1021431" s="1" customFormat="1" ht="12" spans="1:9">
      <c r="A1021431" s="9"/>
      <c r="B1021431" s="10"/>
      <c r="C1021431" s="10"/>
      <c r="D1021431" s="10"/>
      <c r="E1021431" s="10"/>
      <c r="F1021431" s="10"/>
      <c r="G1021431" s="9"/>
      <c r="H1021431" s="9"/>
      <c r="I1021431" s="9"/>
    </row>
    <row r="1021432" s="1" customFormat="1" ht="12" spans="1:9">
      <c r="A1021432" s="9"/>
      <c r="B1021432" s="10"/>
      <c r="C1021432" s="10"/>
      <c r="D1021432" s="10"/>
      <c r="E1021432" s="10"/>
      <c r="F1021432" s="10"/>
      <c r="G1021432" s="9"/>
      <c r="H1021432" s="9"/>
      <c r="I1021432" s="9"/>
    </row>
    <row r="1021433" s="1" customFormat="1" ht="12" spans="1:9">
      <c r="A1021433" s="9"/>
      <c r="B1021433" s="10"/>
      <c r="C1021433" s="10"/>
      <c r="D1021433" s="10"/>
      <c r="E1021433" s="10"/>
      <c r="F1021433" s="10"/>
      <c r="G1021433" s="9"/>
      <c r="H1021433" s="9"/>
      <c r="I1021433" s="9"/>
    </row>
    <row r="1021434" s="1" customFormat="1" ht="12" spans="1:9">
      <c r="A1021434" s="9"/>
      <c r="B1021434" s="10"/>
      <c r="C1021434" s="10"/>
      <c r="D1021434" s="10"/>
      <c r="E1021434" s="10"/>
      <c r="F1021434" s="10"/>
      <c r="G1021434" s="9"/>
      <c r="H1021434" s="9"/>
      <c r="I1021434" s="9"/>
    </row>
    <row r="1021435" s="1" customFormat="1" ht="12" spans="1:9">
      <c r="A1021435" s="9"/>
      <c r="B1021435" s="10"/>
      <c r="C1021435" s="10"/>
      <c r="D1021435" s="10"/>
      <c r="E1021435" s="10"/>
      <c r="F1021435" s="10"/>
      <c r="G1021435" s="9"/>
      <c r="H1021435" s="9"/>
      <c r="I1021435" s="9"/>
    </row>
    <row r="1021436" s="1" customFormat="1" ht="12" spans="1:9">
      <c r="A1021436" s="9"/>
      <c r="B1021436" s="10"/>
      <c r="C1021436" s="10"/>
      <c r="D1021436" s="10"/>
      <c r="E1021436" s="10"/>
      <c r="F1021436" s="10"/>
      <c r="G1021436" s="9"/>
      <c r="H1021436" s="9"/>
      <c r="I1021436" s="9"/>
    </row>
    <row r="1021437" s="1" customFormat="1" ht="12" spans="1:9">
      <c r="A1021437" s="9"/>
      <c r="B1021437" s="10"/>
      <c r="C1021437" s="10"/>
      <c r="D1021437" s="10"/>
      <c r="E1021437" s="10"/>
      <c r="F1021437" s="10"/>
      <c r="G1021437" s="9"/>
      <c r="H1021437" s="9"/>
      <c r="I1021437" s="9"/>
    </row>
    <row r="1021438" s="1" customFormat="1" ht="12" spans="1:9">
      <c r="A1021438" s="9"/>
      <c r="B1021438" s="10"/>
      <c r="C1021438" s="10"/>
      <c r="D1021438" s="10"/>
      <c r="E1021438" s="10"/>
      <c r="F1021438" s="10"/>
      <c r="G1021438" s="9"/>
      <c r="H1021438" s="9"/>
      <c r="I1021438" s="9"/>
    </row>
    <row r="1021439" s="1" customFormat="1" ht="12" spans="1:9">
      <c r="A1021439" s="9"/>
      <c r="B1021439" s="10"/>
      <c r="C1021439" s="10"/>
      <c r="D1021439" s="10"/>
      <c r="E1021439" s="10"/>
      <c r="F1021439" s="10"/>
      <c r="G1021439" s="9"/>
      <c r="H1021439" s="9"/>
      <c r="I1021439" s="9"/>
    </row>
    <row r="1021440" s="1" customFormat="1" ht="12" spans="1:9">
      <c r="A1021440" s="9"/>
      <c r="B1021440" s="10"/>
      <c r="C1021440" s="10"/>
      <c r="D1021440" s="10"/>
      <c r="E1021440" s="10"/>
      <c r="F1021440" s="10"/>
      <c r="G1021440" s="9"/>
      <c r="H1021440" s="9"/>
      <c r="I1021440" s="9"/>
    </row>
    <row r="1021441" s="1" customFormat="1" ht="12" spans="1:9">
      <c r="A1021441" s="9"/>
      <c r="B1021441" s="10"/>
      <c r="C1021441" s="10"/>
      <c r="D1021441" s="10"/>
      <c r="E1021441" s="10"/>
      <c r="F1021441" s="10"/>
      <c r="G1021441" s="9"/>
      <c r="H1021441" s="9"/>
      <c r="I1021441" s="9"/>
    </row>
    <row r="1021442" s="1" customFormat="1" ht="12" spans="1:9">
      <c r="A1021442" s="9"/>
      <c r="B1021442" s="10"/>
      <c r="C1021442" s="10"/>
      <c r="D1021442" s="10"/>
      <c r="E1021442" s="10"/>
      <c r="F1021442" s="10"/>
      <c r="G1021442" s="9"/>
      <c r="H1021442" s="9"/>
      <c r="I1021442" s="9"/>
    </row>
    <row r="1021443" s="1" customFormat="1" ht="12" spans="1:9">
      <c r="A1021443" s="9"/>
      <c r="B1021443" s="10"/>
      <c r="C1021443" s="10"/>
      <c r="D1021443" s="10"/>
      <c r="E1021443" s="10"/>
      <c r="F1021443" s="10"/>
      <c r="G1021443" s="9"/>
      <c r="H1021443" s="9"/>
      <c r="I1021443" s="9"/>
    </row>
    <row r="1021444" s="1" customFormat="1" ht="12" spans="1:9">
      <c r="A1021444" s="9"/>
      <c r="B1021444" s="10"/>
      <c r="C1021444" s="10"/>
      <c r="D1021444" s="10"/>
      <c r="E1021444" s="10"/>
      <c r="F1021444" s="10"/>
      <c r="G1021444" s="9"/>
      <c r="H1021444" s="9"/>
      <c r="I1021444" s="9"/>
    </row>
    <row r="1021445" s="1" customFormat="1" ht="12" spans="1:9">
      <c r="A1021445" s="9"/>
      <c r="B1021445" s="10"/>
      <c r="C1021445" s="10"/>
      <c r="D1021445" s="10"/>
      <c r="E1021445" s="10"/>
      <c r="F1021445" s="10"/>
      <c r="G1021445" s="9"/>
      <c r="H1021445" s="9"/>
      <c r="I1021445" s="9"/>
    </row>
    <row r="1021446" s="1" customFormat="1" ht="12" spans="1:9">
      <c r="A1021446" s="9"/>
      <c r="B1021446" s="10"/>
      <c r="C1021446" s="10"/>
      <c r="D1021446" s="10"/>
      <c r="E1021446" s="10"/>
      <c r="F1021446" s="10"/>
      <c r="G1021446" s="9"/>
      <c r="H1021446" s="9"/>
      <c r="I1021446" s="9"/>
    </row>
    <row r="1021447" s="1" customFormat="1" ht="12" spans="1:9">
      <c r="A1021447" s="9"/>
      <c r="B1021447" s="10"/>
      <c r="C1021447" s="10"/>
      <c r="D1021447" s="10"/>
      <c r="E1021447" s="10"/>
      <c r="F1021447" s="10"/>
      <c r="G1021447" s="9"/>
      <c r="H1021447" s="9"/>
      <c r="I1021447" s="9"/>
    </row>
    <row r="1021448" s="1" customFormat="1" ht="12" spans="1:9">
      <c r="A1021448" s="9"/>
      <c r="B1021448" s="10"/>
      <c r="C1021448" s="10"/>
      <c r="D1021448" s="10"/>
      <c r="E1021448" s="10"/>
      <c r="F1021448" s="10"/>
      <c r="G1021448" s="9"/>
      <c r="H1021448" s="9"/>
      <c r="I1021448" s="9"/>
    </row>
    <row r="1021449" s="1" customFormat="1" ht="12" spans="1:9">
      <c r="A1021449" s="9"/>
      <c r="B1021449" s="10"/>
      <c r="C1021449" s="10"/>
      <c r="D1021449" s="10"/>
      <c r="E1021449" s="10"/>
      <c r="F1021449" s="10"/>
      <c r="G1021449" s="9"/>
      <c r="H1021449" s="9"/>
      <c r="I1021449" s="9"/>
    </row>
    <row r="1021450" s="1" customFormat="1" ht="12" spans="1:9">
      <c r="A1021450" s="9"/>
      <c r="B1021450" s="10"/>
      <c r="C1021450" s="10"/>
      <c r="D1021450" s="10"/>
      <c r="E1021450" s="10"/>
      <c r="F1021450" s="10"/>
      <c r="G1021450" s="9"/>
      <c r="H1021450" s="9"/>
      <c r="I1021450" s="9"/>
    </row>
    <row r="1021451" s="1" customFormat="1" ht="12" spans="1:9">
      <c r="A1021451" s="9"/>
      <c r="B1021451" s="10"/>
      <c r="C1021451" s="10"/>
      <c r="D1021451" s="10"/>
      <c r="E1021451" s="10"/>
      <c r="F1021451" s="10"/>
      <c r="G1021451" s="9"/>
      <c r="H1021451" s="9"/>
      <c r="I1021451" s="9"/>
    </row>
    <row r="1021452" s="1" customFormat="1" ht="12" spans="1:9">
      <c r="A1021452" s="9"/>
      <c r="B1021452" s="10"/>
      <c r="C1021452" s="10"/>
      <c r="D1021452" s="10"/>
      <c r="E1021452" s="10"/>
      <c r="F1021452" s="10"/>
      <c r="G1021452" s="9"/>
      <c r="H1021452" s="9"/>
      <c r="I1021452" s="9"/>
    </row>
    <row r="1021453" s="1" customFormat="1" ht="12" spans="1:9">
      <c r="A1021453" s="9"/>
      <c r="B1021453" s="10"/>
      <c r="C1021453" s="10"/>
      <c r="D1021453" s="10"/>
      <c r="E1021453" s="10"/>
      <c r="F1021453" s="10"/>
      <c r="G1021453" s="9"/>
      <c r="H1021453" s="9"/>
      <c r="I1021453" s="9"/>
    </row>
    <row r="1021454" s="1" customFormat="1" ht="12" spans="1:9">
      <c r="A1021454" s="9"/>
      <c r="B1021454" s="10"/>
      <c r="C1021454" s="10"/>
      <c r="D1021454" s="10"/>
      <c r="E1021454" s="10"/>
      <c r="F1021454" s="10"/>
      <c r="G1021454" s="9"/>
      <c r="H1021454" s="9"/>
      <c r="I1021454" s="9"/>
    </row>
    <row r="1021455" s="1" customFormat="1" ht="12" spans="1:9">
      <c r="A1021455" s="9"/>
      <c r="B1021455" s="10"/>
      <c r="C1021455" s="10"/>
      <c r="D1021455" s="10"/>
      <c r="E1021455" s="10"/>
      <c r="F1021455" s="10"/>
      <c r="G1021455" s="9"/>
      <c r="H1021455" s="9"/>
      <c r="I1021455" s="9"/>
    </row>
    <row r="1021456" s="1" customFormat="1" ht="12" spans="1:9">
      <c r="A1021456" s="9"/>
      <c r="B1021456" s="10"/>
      <c r="C1021456" s="10"/>
      <c r="D1021456" s="10"/>
      <c r="E1021456" s="10"/>
      <c r="F1021456" s="10"/>
      <c r="G1021456" s="9"/>
      <c r="H1021456" s="9"/>
      <c r="I1021456" s="9"/>
    </row>
    <row r="1021457" s="1" customFormat="1" ht="12" spans="1:9">
      <c r="A1021457" s="9"/>
      <c r="B1021457" s="10"/>
      <c r="C1021457" s="10"/>
      <c r="D1021457" s="10"/>
      <c r="E1021457" s="10"/>
      <c r="F1021457" s="10"/>
      <c r="G1021457" s="9"/>
      <c r="H1021457" s="9"/>
      <c r="I1021457" s="9"/>
    </row>
    <row r="1021458" s="1" customFormat="1" ht="12" spans="1:9">
      <c r="A1021458" s="9"/>
      <c r="B1021458" s="10"/>
      <c r="C1021458" s="10"/>
      <c r="D1021458" s="10"/>
      <c r="E1021458" s="10"/>
      <c r="F1021458" s="10"/>
      <c r="G1021458" s="9"/>
      <c r="H1021458" s="9"/>
      <c r="I1021458" s="9"/>
    </row>
    <row r="1021459" s="1" customFormat="1" ht="12" spans="1:9">
      <c r="A1021459" s="9"/>
      <c r="B1021459" s="10"/>
      <c r="C1021459" s="10"/>
      <c r="D1021459" s="10"/>
      <c r="E1021459" s="10"/>
      <c r="F1021459" s="10"/>
      <c r="G1021459" s="9"/>
      <c r="H1021459" s="9"/>
      <c r="I1021459" s="9"/>
    </row>
    <row r="1021460" s="1" customFormat="1" ht="12" spans="1:9">
      <c r="A1021460" s="9"/>
      <c r="B1021460" s="10"/>
      <c r="C1021460" s="10"/>
      <c r="D1021460" s="10"/>
      <c r="E1021460" s="10"/>
      <c r="F1021460" s="10"/>
      <c r="G1021460" s="9"/>
      <c r="H1021460" s="9"/>
      <c r="I1021460" s="9"/>
    </row>
    <row r="1021461" s="1" customFormat="1" ht="12" spans="1:9">
      <c r="A1021461" s="9"/>
      <c r="B1021461" s="10"/>
      <c r="C1021461" s="10"/>
      <c r="D1021461" s="10"/>
      <c r="E1021461" s="10"/>
      <c r="F1021461" s="10"/>
      <c r="G1021461" s="9"/>
      <c r="H1021461" s="9"/>
      <c r="I1021461" s="9"/>
    </row>
    <row r="1021462" s="1" customFormat="1" ht="12" spans="1:9">
      <c r="A1021462" s="9"/>
      <c r="B1021462" s="10"/>
      <c r="C1021462" s="10"/>
      <c r="D1021462" s="10"/>
      <c r="E1021462" s="10"/>
      <c r="F1021462" s="10"/>
      <c r="G1021462" s="9"/>
      <c r="H1021462" s="9"/>
      <c r="I1021462" s="9"/>
    </row>
    <row r="1021463" s="1" customFormat="1" ht="12" spans="1:9">
      <c r="A1021463" s="9"/>
      <c r="B1021463" s="10"/>
      <c r="C1021463" s="10"/>
      <c r="D1021463" s="10"/>
      <c r="E1021463" s="10"/>
      <c r="F1021463" s="10"/>
      <c r="G1021463" s="9"/>
      <c r="H1021463" s="9"/>
      <c r="I1021463" s="9"/>
    </row>
    <row r="1021464" s="1" customFormat="1" ht="12" spans="1:9">
      <c r="A1021464" s="9"/>
      <c r="B1021464" s="10"/>
      <c r="C1021464" s="10"/>
      <c r="D1021464" s="10"/>
      <c r="E1021464" s="10"/>
      <c r="F1021464" s="10"/>
      <c r="G1021464" s="9"/>
      <c r="H1021464" s="9"/>
      <c r="I1021464" s="9"/>
    </row>
    <row r="1021465" s="1" customFormat="1" ht="12" spans="1:9">
      <c r="A1021465" s="9"/>
      <c r="B1021465" s="10"/>
      <c r="C1021465" s="10"/>
      <c r="D1021465" s="10"/>
      <c r="E1021465" s="10"/>
      <c r="F1021465" s="10"/>
      <c r="G1021465" s="9"/>
      <c r="H1021465" s="9"/>
      <c r="I1021465" s="9"/>
    </row>
    <row r="1021466" s="1" customFormat="1" ht="12" spans="1:9">
      <c r="A1021466" s="9"/>
      <c r="B1021466" s="10"/>
      <c r="C1021466" s="10"/>
      <c r="D1021466" s="10"/>
      <c r="E1021466" s="10"/>
      <c r="F1021466" s="10"/>
      <c r="G1021466" s="9"/>
      <c r="H1021466" s="9"/>
      <c r="I1021466" s="9"/>
    </row>
    <row r="1021467" s="1" customFormat="1" ht="12" spans="1:9">
      <c r="A1021467" s="9"/>
      <c r="B1021467" s="10"/>
      <c r="C1021467" s="10"/>
      <c r="D1021467" s="10"/>
      <c r="E1021467" s="10"/>
      <c r="F1021467" s="10"/>
      <c r="G1021467" s="9"/>
      <c r="H1021467" s="9"/>
      <c r="I1021467" s="9"/>
    </row>
    <row r="1021468" s="1" customFormat="1" ht="12" spans="1:9">
      <c r="A1021468" s="9"/>
      <c r="B1021468" s="10"/>
      <c r="C1021468" s="10"/>
      <c r="D1021468" s="10"/>
      <c r="E1021468" s="10"/>
      <c r="F1021468" s="10"/>
      <c r="G1021468" s="9"/>
      <c r="H1021468" s="9"/>
      <c r="I1021468" s="9"/>
    </row>
    <row r="1021469" s="1" customFormat="1" ht="12" spans="1:9">
      <c r="A1021469" s="9"/>
      <c r="B1021469" s="10"/>
      <c r="C1021469" s="10"/>
      <c r="D1021469" s="10"/>
      <c r="E1021469" s="10"/>
      <c r="F1021469" s="10"/>
      <c r="G1021469" s="9"/>
      <c r="H1021469" s="9"/>
      <c r="I1021469" s="9"/>
    </row>
    <row r="1021470" s="1" customFormat="1" ht="12" spans="1:9">
      <c r="A1021470" s="9"/>
      <c r="B1021470" s="10"/>
      <c r="C1021470" s="10"/>
      <c r="D1021470" s="10"/>
      <c r="E1021470" s="10"/>
      <c r="F1021470" s="10"/>
      <c r="G1021470" s="9"/>
      <c r="H1021470" s="9"/>
      <c r="I1021470" s="9"/>
    </row>
    <row r="1021471" s="1" customFormat="1" ht="12" spans="1:9">
      <c r="A1021471" s="9"/>
      <c r="B1021471" s="10"/>
      <c r="C1021471" s="10"/>
      <c r="D1021471" s="10"/>
      <c r="E1021471" s="10"/>
      <c r="F1021471" s="10"/>
      <c r="G1021471" s="9"/>
      <c r="H1021471" s="9"/>
      <c r="I1021471" s="9"/>
    </row>
    <row r="1021472" s="1" customFormat="1" ht="12" spans="1:9">
      <c r="A1021472" s="9"/>
      <c r="B1021472" s="10"/>
      <c r="C1021472" s="10"/>
      <c r="D1021472" s="10"/>
      <c r="E1021472" s="10"/>
      <c r="F1021472" s="10"/>
      <c r="G1021472" s="9"/>
      <c r="H1021472" s="9"/>
      <c r="I1021472" s="9"/>
    </row>
    <row r="1021473" s="1" customFormat="1" ht="12" spans="1:9">
      <c r="A1021473" s="9"/>
      <c r="B1021473" s="10"/>
      <c r="C1021473" s="10"/>
      <c r="D1021473" s="10"/>
      <c r="E1021473" s="10"/>
      <c r="F1021473" s="10"/>
      <c r="G1021473" s="9"/>
      <c r="H1021473" s="9"/>
      <c r="I1021473" s="9"/>
    </row>
    <row r="1021474" s="1" customFormat="1" ht="12" spans="1:9">
      <c r="A1021474" s="9"/>
      <c r="B1021474" s="10"/>
      <c r="C1021474" s="10"/>
      <c r="D1021474" s="10"/>
      <c r="E1021474" s="10"/>
      <c r="F1021474" s="10"/>
      <c r="G1021474" s="9"/>
      <c r="H1021474" s="9"/>
      <c r="I1021474" s="9"/>
    </row>
    <row r="1021475" s="1" customFormat="1" ht="12" spans="1:9">
      <c r="A1021475" s="9"/>
      <c r="B1021475" s="10"/>
      <c r="C1021475" s="10"/>
      <c r="D1021475" s="10"/>
      <c r="E1021475" s="10"/>
      <c r="F1021475" s="10"/>
      <c r="G1021475" s="9"/>
      <c r="H1021475" s="9"/>
      <c r="I1021475" s="9"/>
    </row>
    <row r="1021476" s="1" customFormat="1" ht="12" spans="1:9">
      <c r="A1021476" s="9"/>
      <c r="B1021476" s="10"/>
      <c r="C1021476" s="10"/>
      <c r="D1021476" s="10"/>
      <c r="E1021476" s="10"/>
      <c r="F1021476" s="10"/>
      <c r="G1021476" s="9"/>
      <c r="H1021476" s="9"/>
      <c r="I1021476" s="9"/>
    </row>
    <row r="1021477" s="1" customFormat="1" ht="12" spans="1:9">
      <c r="A1021477" s="9"/>
      <c r="B1021477" s="10"/>
      <c r="C1021477" s="10"/>
      <c r="D1021477" s="10"/>
      <c r="E1021477" s="10"/>
      <c r="F1021477" s="10"/>
      <c r="G1021477" s="9"/>
      <c r="H1021477" s="9"/>
      <c r="I1021477" s="9"/>
    </row>
    <row r="1021478" s="1" customFormat="1" ht="12" spans="1:9">
      <c r="A1021478" s="9"/>
      <c r="B1021478" s="10"/>
      <c r="C1021478" s="10"/>
      <c r="D1021478" s="10"/>
      <c r="E1021478" s="10"/>
      <c r="F1021478" s="10"/>
      <c r="G1021478" s="9"/>
      <c r="H1021478" s="9"/>
      <c r="I1021478" s="9"/>
    </row>
    <row r="1021479" s="1" customFormat="1" ht="12" spans="1:9">
      <c r="A1021479" s="9"/>
      <c r="B1021479" s="10"/>
      <c r="C1021479" s="10"/>
      <c r="D1021479" s="10"/>
      <c r="E1021479" s="10"/>
      <c r="F1021479" s="10"/>
      <c r="G1021479" s="9"/>
      <c r="H1021479" s="9"/>
      <c r="I1021479" s="9"/>
    </row>
    <row r="1021480" s="1" customFormat="1" ht="12" spans="1:9">
      <c r="A1021480" s="9"/>
      <c r="B1021480" s="10"/>
      <c r="C1021480" s="10"/>
      <c r="D1021480" s="10"/>
      <c r="E1021480" s="10"/>
      <c r="F1021480" s="10"/>
      <c r="G1021480" s="9"/>
      <c r="H1021480" s="9"/>
      <c r="I1021480" s="9"/>
    </row>
    <row r="1021481" s="1" customFormat="1" ht="12" spans="1:9">
      <c r="A1021481" s="9"/>
      <c r="B1021481" s="10"/>
      <c r="C1021481" s="10"/>
      <c r="D1021481" s="10"/>
      <c r="E1021481" s="10"/>
      <c r="F1021481" s="10"/>
      <c r="G1021481" s="9"/>
      <c r="H1021481" s="9"/>
      <c r="I1021481" s="9"/>
    </row>
    <row r="1021482" s="1" customFormat="1" ht="12" spans="1:9">
      <c r="A1021482" s="9"/>
      <c r="B1021482" s="10"/>
      <c r="C1021482" s="10"/>
      <c r="D1021482" s="10"/>
      <c r="E1021482" s="10"/>
      <c r="F1021482" s="10"/>
      <c r="G1021482" s="9"/>
      <c r="H1021482" s="9"/>
      <c r="I1021482" s="9"/>
    </row>
    <row r="1021483" s="1" customFormat="1" ht="12" spans="1:9">
      <c r="A1021483" s="9"/>
      <c r="B1021483" s="10"/>
      <c r="C1021483" s="10"/>
      <c r="D1021483" s="10"/>
      <c r="E1021483" s="10"/>
      <c r="F1021483" s="10"/>
      <c r="G1021483" s="9"/>
      <c r="H1021483" s="9"/>
      <c r="I1021483" s="9"/>
    </row>
    <row r="1021484" s="1" customFormat="1" ht="12" spans="1:9">
      <c r="A1021484" s="9"/>
      <c r="B1021484" s="10"/>
      <c r="C1021484" s="10"/>
      <c r="D1021484" s="10"/>
      <c r="E1021484" s="10"/>
      <c r="F1021484" s="10"/>
      <c r="G1021484" s="9"/>
      <c r="H1021484" s="9"/>
      <c r="I1021484" s="9"/>
    </row>
    <row r="1021485" s="1" customFormat="1" ht="12" spans="1:9">
      <c r="A1021485" s="9"/>
      <c r="B1021485" s="10"/>
      <c r="C1021485" s="10"/>
      <c r="D1021485" s="10"/>
      <c r="E1021485" s="10"/>
      <c r="F1021485" s="10"/>
      <c r="G1021485" s="9"/>
      <c r="H1021485" s="9"/>
      <c r="I1021485" s="9"/>
    </row>
    <row r="1021486" s="1" customFormat="1" ht="12" spans="1:9">
      <c r="A1021486" s="9"/>
      <c r="B1021486" s="10"/>
      <c r="C1021486" s="10"/>
      <c r="D1021486" s="10"/>
      <c r="E1021486" s="10"/>
      <c r="F1021486" s="10"/>
      <c r="G1021486" s="9"/>
      <c r="H1021486" s="9"/>
      <c r="I1021486" s="9"/>
    </row>
    <row r="1021487" s="1" customFormat="1" ht="12" spans="1:9">
      <c r="A1021487" s="9"/>
      <c r="B1021487" s="10"/>
      <c r="C1021487" s="10"/>
      <c r="D1021487" s="10"/>
      <c r="E1021487" s="10"/>
      <c r="F1021487" s="10"/>
      <c r="G1021487" s="9"/>
      <c r="H1021487" s="9"/>
      <c r="I1021487" s="9"/>
    </row>
    <row r="1021488" s="1" customFormat="1" ht="12" spans="1:9">
      <c r="A1021488" s="9"/>
      <c r="B1021488" s="10"/>
      <c r="C1021488" s="10"/>
      <c r="D1021488" s="10"/>
      <c r="E1021488" s="10"/>
      <c r="F1021488" s="10"/>
      <c r="G1021488" s="9"/>
      <c r="H1021488" s="9"/>
      <c r="I1021488" s="9"/>
    </row>
    <row r="1021489" s="1" customFormat="1" ht="12" spans="1:9">
      <c r="A1021489" s="9"/>
      <c r="B1021489" s="10"/>
      <c r="C1021489" s="10"/>
      <c r="D1021489" s="10"/>
      <c r="E1021489" s="10"/>
      <c r="F1021489" s="10"/>
      <c r="G1021489" s="9"/>
      <c r="H1021489" s="9"/>
      <c r="I1021489" s="9"/>
    </row>
    <row r="1021490" s="1" customFormat="1" ht="12" spans="1:9">
      <c r="A1021490" s="9"/>
      <c r="B1021490" s="10"/>
      <c r="C1021490" s="10"/>
      <c r="D1021490" s="10"/>
      <c r="E1021490" s="10"/>
      <c r="F1021490" s="10"/>
      <c r="G1021490" s="9"/>
      <c r="H1021490" s="9"/>
      <c r="I1021490" s="9"/>
    </row>
    <row r="1021491" s="1" customFormat="1" ht="12" spans="1:9">
      <c r="A1021491" s="9"/>
      <c r="B1021491" s="10"/>
      <c r="C1021491" s="10"/>
      <c r="D1021491" s="10"/>
      <c r="E1021491" s="10"/>
      <c r="F1021491" s="10"/>
      <c r="G1021491" s="9"/>
      <c r="H1021491" s="9"/>
      <c r="I1021491" s="9"/>
    </row>
    <row r="1021492" s="1" customFormat="1" ht="12" spans="1:9">
      <c r="A1021492" s="9"/>
      <c r="B1021492" s="10"/>
      <c r="C1021492" s="10"/>
      <c r="D1021492" s="10"/>
      <c r="E1021492" s="10"/>
      <c r="F1021492" s="10"/>
      <c r="G1021492" s="9"/>
      <c r="H1021492" s="9"/>
      <c r="I1021492" s="9"/>
    </row>
    <row r="1021493" s="1" customFormat="1" ht="12" spans="1:9">
      <c r="A1021493" s="9"/>
      <c r="B1021493" s="10"/>
      <c r="C1021493" s="10"/>
      <c r="D1021493" s="10"/>
      <c r="E1021493" s="10"/>
      <c r="F1021493" s="10"/>
      <c r="G1021493" s="9"/>
      <c r="H1021493" s="9"/>
      <c r="I1021493" s="9"/>
    </row>
    <row r="1021494" s="1" customFormat="1" ht="12" spans="1:9">
      <c r="A1021494" s="9"/>
      <c r="B1021494" s="10"/>
      <c r="C1021494" s="10"/>
      <c r="D1021494" s="10"/>
      <c r="E1021494" s="10"/>
      <c r="F1021494" s="10"/>
      <c r="G1021494" s="9"/>
      <c r="H1021494" s="9"/>
      <c r="I1021494" s="9"/>
    </row>
    <row r="1021495" s="1" customFormat="1" ht="12" spans="1:9">
      <c r="A1021495" s="9"/>
      <c r="B1021495" s="10"/>
      <c r="C1021495" s="10"/>
      <c r="D1021495" s="10"/>
      <c r="E1021495" s="10"/>
      <c r="F1021495" s="10"/>
      <c r="G1021495" s="9"/>
      <c r="H1021495" s="9"/>
      <c r="I1021495" s="9"/>
    </row>
    <row r="1021496" s="1" customFormat="1" ht="12" spans="1:9">
      <c r="A1021496" s="9"/>
      <c r="B1021496" s="10"/>
      <c r="C1021496" s="10"/>
      <c r="D1021496" s="10"/>
      <c r="E1021496" s="10"/>
      <c r="F1021496" s="10"/>
      <c r="G1021496" s="9"/>
      <c r="H1021496" s="9"/>
      <c r="I1021496" s="9"/>
    </row>
    <row r="1021497" s="1" customFormat="1" ht="12" spans="1:9">
      <c r="A1021497" s="9"/>
      <c r="B1021497" s="10"/>
      <c r="C1021497" s="10"/>
      <c r="D1021497" s="10"/>
      <c r="E1021497" s="10"/>
      <c r="F1021497" s="10"/>
      <c r="G1021497" s="9"/>
      <c r="H1021497" s="9"/>
      <c r="I1021497" s="9"/>
    </row>
    <row r="1021498" s="1" customFormat="1" ht="12" spans="1:9">
      <c r="A1021498" s="9"/>
      <c r="B1021498" s="10"/>
      <c r="C1021498" s="10"/>
      <c r="D1021498" s="10"/>
      <c r="E1021498" s="10"/>
      <c r="F1021498" s="10"/>
      <c r="G1021498" s="9"/>
      <c r="H1021498" s="9"/>
      <c r="I1021498" s="9"/>
    </row>
    <row r="1021499" s="1" customFormat="1" ht="12" spans="1:9">
      <c r="A1021499" s="9"/>
      <c r="B1021499" s="10"/>
      <c r="C1021499" s="10"/>
      <c r="D1021499" s="10"/>
      <c r="E1021499" s="10"/>
      <c r="F1021499" s="10"/>
      <c r="G1021499" s="9"/>
      <c r="H1021499" s="9"/>
      <c r="I1021499" s="9"/>
    </row>
    <row r="1021500" s="1" customFormat="1" ht="12" spans="1:9">
      <c r="A1021500" s="9"/>
      <c r="B1021500" s="10"/>
      <c r="C1021500" s="10"/>
      <c r="D1021500" s="10"/>
      <c r="E1021500" s="10"/>
      <c r="F1021500" s="10"/>
      <c r="G1021500" s="9"/>
      <c r="H1021500" s="9"/>
      <c r="I1021500" s="9"/>
    </row>
    <row r="1021501" s="1" customFormat="1" ht="12" spans="1:9">
      <c r="A1021501" s="9"/>
      <c r="B1021501" s="10"/>
      <c r="C1021501" s="10"/>
      <c r="D1021501" s="10"/>
      <c r="E1021501" s="10"/>
      <c r="F1021501" s="10"/>
      <c r="G1021501" s="9"/>
      <c r="H1021501" s="9"/>
      <c r="I1021501" s="9"/>
    </row>
    <row r="1021502" s="1" customFormat="1" ht="12" spans="1:9">
      <c r="A1021502" s="9"/>
      <c r="B1021502" s="10"/>
      <c r="C1021502" s="10"/>
      <c r="D1021502" s="10"/>
      <c r="E1021502" s="10"/>
      <c r="F1021502" s="10"/>
      <c r="G1021502" s="9"/>
      <c r="H1021502" s="9"/>
      <c r="I1021502" s="9"/>
    </row>
    <row r="1021503" s="1" customFormat="1" ht="12" spans="1:9">
      <c r="A1021503" s="9"/>
      <c r="B1021503" s="10"/>
      <c r="C1021503" s="10"/>
      <c r="D1021503" s="10"/>
      <c r="E1021503" s="10"/>
      <c r="F1021503" s="10"/>
      <c r="G1021503" s="9"/>
      <c r="H1021503" s="9"/>
      <c r="I1021503" s="9"/>
    </row>
    <row r="1021504" s="1" customFormat="1" ht="12" spans="1:9">
      <c r="A1021504" s="9"/>
      <c r="B1021504" s="10"/>
      <c r="C1021504" s="10"/>
      <c r="D1021504" s="10"/>
      <c r="E1021504" s="10"/>
      <c r="F1021504" s="10"/>
      <c r="G1021504" s="9"/>
      <c r="H1021504" s="9"/>
      <c r="I1021504" s="9"/>
    </row>
    <row r="1021505" s="1" customFormat="1" ht="12" spans="1:9">
      <c r="A1021505" s="9"/>
      <c r="B1021505" s="10"/>
      <c r="C1021505" s="10"/>
      <c r="D1021505" s="10"/>
      <c r="E1021505" s="10"/>
      <c r="F1021505" s="10"/>
      <c r="G1021505" s="9"/>
      <c r="H1021505" s="9"/>
      <c r="I1021505" s="9"/>
    </row>
    <row r="1021506" s="1" customFormat="1" ht="12" spans="1:9">
      <c r="A1021506" s="9"/>
      <c r="B1021506" s="10"/>
      <c r="C1021506" s="10"/>
      <c r="D1021506" s="10"/>
      <c r="E1021506" s="10"/>
      <c r="F1021506" s="10"/>
      <c r="G1021506" s="9"/>
      <c r="H1021506" s="9"/>
      <c r="I1021506" s="9"/>
    </row>
    <row r="1021507" s="1" customFormat="1" ht="12" spans="1:9">
      <c r="A1021507" s="9"/>
      <c r="B1021507" s="10"/>
      <c r="C1021507" s="10"/>
      <c r="D1021507" s="10"/>
      <c r="E1021507" s="10"/>
      <c r="F1021507" s="10"/>
      <c r="G1021507" s="9"/>
      <c r="H1021507" s="9"/>
      <c r="I1021507" s="9"/>
    </row>
    <row r="1021508" s="1" customFormat="1" ht="12" spans="1:9">
      <c r="A1021508" s="9"/>
      <c r="B1021508" s="10"/>
      <c r="C1021508" s="10"/>
      <c r="D1021508" s="10"/>
      <c r="E1021508" s="10"/>
      <c r="F1021508" s="10"/>
      <c r="G1021508" s="9"/>
      <c r="H1021508" s="9"/>
      <c r="I1021508" s="9"/>
    </row>
    <row r="1021509" s="1" customFormat="1" ht="12" spans="1:9">
      <c r="A1021509" s="9"/>
      <c r="B1021509" s="10"/>
      <c r="C1021509" s="10"/>
      <c r="D1021509" s="10"/>
      <c r="E1021509" s="10"/>
      <c r="F1021509" s="10"/>
      <c r="G1021509" s="9"/>
      <c r="H1021509" s="9"/>
      <c r="I1021509" s="9"/>
    </row>
    <row r="1021510" s="1" customFormat="1" ht="12" spans="1:9">
      <c r="A1021510" s="9"/>
      <c r="B1021510" s="10"/>
      <c r="C1021510" s="10"/>
      <c r="D1021510" s="10"/>
      <c r="E1021510" s="10"/>
      <c r="F1021510" s="10"/>
      <c r="G1021510" s="9"/>
      <c r="H1021510" s="9"/>
      <c r="I1021510" s="9"/>
    </row>
    <row r="1021511" s="1" customFormat="1" ht="12" spans="1:9">
      <c r="A1021511" s="9"/>
      <c r="B1021511" s="10"/>
      <c r="C1021511" s="10"/>
      <c r="D1021511" s="10"/>
      <c r="E1021511" s="10"/>
      <c r="F1021511" s="10"/>
      <c r="G1021511" s="9"/>
      <c r="H1021511" s="9"/>
      <c r="I1021511" s="9"/>
    </row>
    <row r="1021512" s="1" customFormat="1" ht="12" spans="1:9">
      <c r="A1021512" s="9"/>
      <c r="B1021512" s="10"/>
      <c r="C1021512" s="10"/>
      <c r="D1021512" s="10"/>
      <c r="E1021512" s="10"/>
      <c r="F1021512" s="10"/>
      <c r="G1021512" s="9"/>
      <c r="H1021512" s="9"/>
      <c r="I1021512" s="9"/>
    </row>
    <row r="1021513" s="1" customFormat="1" ht="12" spans="1:9">
      <c r="A1021513" s="9"/>
      <c r="B1021513" s="10"/>
      <c r="C1021513" s="10"/>
      <c r="D1021513" s="10"/>
      <c r="E1021513" s="10"/>
      <c r="F1021513" s="10"/>
      <c r="G1021513" s="9"/>
      <c r="H1021513" s="9"/>
      <c r="I1021513" s="9"/>
    </row>
    <row r="1021514" s="1" customFormat="1" ht="12" spans="1:9">
      <c r="A1021514" s="9"/>
      <c r="B1021514" s="10"/>
      <c r="C1021514" s="10"/>
      <c r="D1021514" s="10"/>
      <c r="E1021514" s="10"/>
      <c r="F1021514" s="10"/>
      <c r="G1021514" s="9"/>
      <c r="H1021514" s="9"/>
      <c r="I1021514" s="9"/>
    </row>
    <row r="1021515" s="1" customFormat="1" ht="12" spans="1:9">
      <c r="A1021515" s="9"/>
      <c r="B1021515" s="10"/>
      <c r="C1021515" s="10"/>
      <c r="D1021515" s="10"/>
      <c r="E1021515" s="10"/>
      <c r="F1021515" s="10"/>
      <c r="G1021515" s="9"/>
      <c r="H1021515" s="9"/>
      <c r="I1021515" s="9"/>
    </row>
    <row r="1021516" s="1" customFormat="1" ht="12" spans="1:9">
      <c r="A1021516" s="9"/>
      <c r="B1021516" s="10"/>
      <c r="C1021516" s="10"/>
      <c r="D1021516" s="10"/>
      <c r="E1021516" s="10"/>
      <c r="F1021516" s="10"/>
      <c r="G1021516" s="9"/>
      <c r="H1021516" s="9"/>
      <c r="I1021516" s="9"/>
    </row>
    <row r="1021517" s="1" customFormat="1" ht="12" spans="1:9">
      <c r="A1021517" s="9"/>
      <c r="B1021517" s="10"/>
      <c r="C1021517" s="10"/>
      <c r="D1021517" s="10"/>
      <c r="E1021517" s="10"/>
      <c r="F1021517" s="10"/>
      <c r="G1021517" s="9"/>
      <c r="H1021517" s="9"/>
      <c r="I1021517" s="9"/>
    </row>
    <row r="1021518" s="1" customFormat="1" ht="12" spans="1:9">
      <c r="A1021518" s="9"/>
      <c r="B1021518" s="10"/>
      <c r="C1021518" s="10"/>
      <c r="D1021518" s="10"/>
      <c r="E1021518" s="10"/>
      <c r="F1021518" s="10"/>
      <c r="G1021518" s="9"/>
      <c r="H1021518" s="9"/>
      <c r="I1021518" s="9"/>
    </row>
    <row r="1021519" s="1" customFormat="1" ht="12" spans="1:9">
      <c r="A1021519" s="9"/>
      <c r="B1021519" s="10"/>
      <c r="C1021519" s="10"/>
      <c r="D1021519" s="10"/>
      <c r="E1021519" s="10"/>
      <c r="F1021519" s="10"/>
      <c r="G1021519" s="9"/>
      <c r="H1021519" s="9"/>
      <c r="I1021519" s="9"/>
    </row>
    <row r="1021520" s="1" customFormat="1" ht="12" spans="1:9">
      <c r="A1021520" s="9"/>
      <c r="B1021520" s="10"/>
      <c r="C1021520" s="10"/>
      <c r="D1021520" s="10"/>
      <c r="E1021520" s="10"/>
      <c r="F1021520" s="10"/>
      <c r="G1021520" s="9"/>
      <c r="H1021520" s="9"/>
      <c r="I1021520" s="9"/>
    </row>
    <row r="1021521" s="1" customFormat="1" ht="12" spans="1:9">
      <c r="A1021521" s="9"/>
      <c r="B1021521" s="10"/>
      <c r="C1021521" s="10"/>
      <c r="D1021521" s="10"/>
      <c r="E1021521" s="10"/>
      <c r="F1021521" s="10"/>
      <c r="G1021521" s="9"/>
      <c r="H1021521" s="9"/>
      <c r="I1021521" s="9"/>
    </row>
    <row r="1021522" s="1" customFormat="1" ht="12" spans="1:9">
      <c r="A1021522" s="9"/>
      <c r="B1021522" s="10"/>
      <c r="C1021522" s="10"/>
      <c r="D1021522" s="10"/>
      <c r="E1021522" s="10"/>
      <c r="F1021522" s="10"/>
      <c r="G1021522" s="9"/>
      <c r="H1021522" s="9"/>
      <c r="I1021522" s="9"/>
    </row>
    <row r="1021523" s="1" customFormat="1" ht="12" spans="1:9">
      <c r="A1021523" s="9"/>
      <c r="B1021523" s="10"/>
      <c r="C1021523" s="10"/>
      <c r="D1021523" s="10"/>
      <c r="E1021523" s="10"/>
      <c r="F1021523" s="10"/>
      <c r="G1021523" s="9"/>
      <c r="H1021523" s="9"/>
      <c r="I1021523" s="9"/>
    </row>
    <row r="1021524" s="1" customFormat="1" ht="12" spans="1:9">
      <c r="A1021524" s="9"/>
      <c r="B1021524" s="10"/>
      <c r="C1021524" s="10"/>
      <c r="D1021524" s="10"/>
      <c r="E1021524" s="10"/>
      <c r="F1021524" s="10"/>
      <c r="G1021524" s="9"/>
      <c r="H1021524" s="9"/>
      <c r="I1021524" s="9"/>
    </row>
    <row r="1021525" s="1" customFormat="1" ht="12" spans="1:9">
      <c r="A1021525" s="9"/>
      <c r="B1021525" s="10"/>
      <c r="C1021525" s="10"/>
      <c r="D1021525" s="10"/>
      <c r="E1021525" s="10"/>
      <c r="F1021525" s="10"/>
      <c r="G1021525" s="9"/>
      <c r="H1021525" s="9"/>
      <c r="I1021525" s="9"/>
    </row>
    <row r="1021526" s="1" customFormat="1" ht="12" spans="1:9">
      <c r="A1021526" s="9"/>
      <c r="B1021526" s="10"/>
      <c r="C1021526" s="10"/>
      <c r="D1021526" s="10"/>
      <c r="E1021526" s="10"/>
      <c r="F1021526" s="10"/>
      <c r="G1021526" s="9"/>
      <c r="H1021526" s="9"/>
      <c r="I1021526" s="9"/>
    </row>
    <row r="1021527" s="1" customFormat="1" ht="12" spans="1:9">
      <c r="A1021527" s="9"/>
      <c r="B1021527" s="10"/>
      <c r="C1021527" s="10"/>
      <c r="D1021527" s="10"/>
      <c r="E1021527" s="10"/>
      <c r="F1021527" s="10"/>
      <c r="G1021527" s="9"/>
      <c r="H1021527" s="9"/>
      <c r="I1021527" s="9"/>
    </row>
    <row r="1021528" s="1" customFormat="1" ht="12" spans="1:9">
      <c r="A1021528" s="9"/>
      <c r="B1021528" s="10"/>
      <c r="C1021528" s="10"/>
      <c r="D1021528" s="10"/>
      <c r="E1021528" s="10"/>
      <c r="F1021528" s="10"/>
      <c r="G1021528" s="9"/>
      <c r="H1021528" s="9"/>
      <c r="I1021528" s="9"/>
    </row>
    <row r="1021529" s="1" customFormat="1" ht="12" spans="1:9">
      <c r="A1021529" s="9"/>
      <c r="B1021529" s="10"/>
      <c r="C1021529" s="10"/>
      <c r="D1021529" s="10"/>
      <c r="E1021529" s="10"/>
      <c r="F1021529" s="10"/>
      <c r="G1021529" s="9"/>
      <c r="H1021529" s="9"/>
      <c r="I1021529" s="9"/>
    </row>
    <row r="1021530" s="1" customFormat="1" ht="12" spans="1:9">
      <c r="A1021530" s="9"/>
      <c r="B1021530" s="10"/>
      <c r="C1021530" s="10"/>
      <c r="D1021530" s="10"/>
      <c r="E1021530" s="10"/>
      <c r="F1021530" s="10"/>
      <c r="G1021530" s="9"/>
      <c r="H1021530" s="9"/>
      <c r="I1021530" s="9"/>
    </row>
    <row r="1021531" s="1" customFormat="1" ht="12" spans="1:9">
      <c r="A1021531" s="9"/>
      <c r="B1021531" s="10"/>
      <c r="C1021531" s="10"/>
      <c r="D1021531" s="10"/>
      <c r="E1021531" s="10"/>
      <c r="F1021531" s="10"/>
      <c r="G1021531" s="9"/>
      <c r="H1021531" s="9"/>
      <c r="I1021531" s="9"/>
    </row>
    <row r="1021532" s="1" customFormat="1" ht="12" spans="1:9">
      <c r="A1021532" s="9"/>
      <c r="B1021532" s="10"/>
      <c r="C1021532" s="10"/>
      <c r="D1021532" s="10"/>
      <c r="E1021532" s="10"/>
      <c r="F1021532" s="10"/>
      <c r="G1021532" s="9"/>
      <c r="H1021532" s="9"/>
      <c r="I1021532" s="9"/>
    </row>
    <row r="1021533" s="1" customFormat="1" ht="12" spans="1:9">
      <c r="A1021533" s="9"/>
      <c r="B1021533" s="10"/>
      <c r="C1021533" s="10"/>
      <c r="D1021533" s="10"/>
      <c r="E1021533" s="10"/>
      <c r="F1021533" s="10"/>
      <c r="G1021533" s="9"/>
      <c r="H1021533" s="9"/>
      <c r="I1021533" s="9"/>
    </row>
    <row r="1021534" s="1" customFormat="1" ht="12" spans="1:9">
      <c r="A1021534" s="9"/>
      <c r="B1021534" s="10"/>
      <c r="C1021534" s="10"/>
      <c r="D1021534" s="10"/>
      <c r="E1021534" s="10"/>
      <c r="F1021534" s="10"/>
      <c r="G1021534" s="9"/>
      <c r="H1021534" s="9"/>
      <c r="I1021534" s="9"/>
    </row>
    <row r="1021535" s="1" customFormat="1" ht="12" spans="1:9">
      <c r="A1021535" s="9"/>
      <c r="B1021535" s="10"/>
      <c r="C1021535" s="10"/>
      <c r="D1021535" s="10"/>
      <c r="E1021535" s="10"/>
      <c r="F1021535" s="10"/>
      <c r="G1021535" s="9"/>
      <c r="H1021535" s="9"/>
      <c r="I1021535" s="9"/>
    </row>
    <row r="1021536" s="1" customFormat="1" ht="12" spans="1:9">
      <c r="A1021536" s="9"/>
      <c r="B1021536" s="10"/>
      <c r="C1021536" s="10"/>
      <c r="D1021536" s="10"/>
      <c r="E1021536" s="10"/>
      <c r="F1021536" s="10"/>
      <c r="G1021536" s="9"/>
      <c r="H1021536" s="9"/>
      <c r="I1021536" s="9"/>
    </row>
    <row r="1021537" s="1" customFormat="1" ht="12" spans="1:9">
      <c r="A1021537" s="9"/>
      <c r="B1021537" s="10"/>
      <c r="C1021537" s="10"/>
      <c r="D1021537" s="10"/>
      <c r="E1021537" s="10"/>
      <c r="F1021537" s="10"/>
      <c r="G1021537" s="9"/>
      <c r="H1021537" s="9"/>
      <c r="I1021537" s="9"/>
    </row>
    <row r="1021538" s="1" customFormat="1" ht="12" spans="1:9">
      <c r="A1021538" s="9"/>
      <c r="B1021538" s="10"/>
      <c r="C1021538" s="10"/>
      <c r="D1021538" s="10"/>
      <c r="E1021538" s="10"/>
      <c r="F1021538" s="10"/>
      <c r="G1021538" s="9"/>
      <c r="H1021538" s="9"/>
      <c r="I1021538" s="9"/>
    </row>
    <row r="1021539" s="1" customFormat="1" ht="12" spans="1:9">
      <c r="A1021539" s="9"/>
      <c r="B1021539" s="10"/>
      <c r="C1021539" s="10"/>
      <c r="D1021539" s="10"/>
      <c r="E1021539" s="10"/>
      <c r="F1021539" s="10"/>
      <c r="G1021539" s="9"/>
      <c r="H1021539" s="9"/>
      <c r="I1021539" s="9"/>
    </row>
    <row r="1021540" s="1" customFormat="1" ht="12" spans="1:9">
      <c r="A1021540" s="9"/>
      <c r="B1021540" s="10"/>
      <c r="C1021540" s="10"/>
      <c r="D1021540" s="10"/>
      <c r="E1021540" s="10"/>
      <c r="F1021540" s="10"/>
      <c r="G1021540" s="9"/>
      <c r="H1021540" s="9"/>
      <c r="I1021540" s="9"/>
    </row>
    <row r="1021541" s="1" customFormat="1" ht="12" spans="1:9">
      <c r="A1021541" s="9"/>
      <c r="B1021541" s="10"/>
      <c r="C1021541" s="10"/>
      <c r="D1021541" s="10"/>
      <c r="E1021541" s="10"/>
      <c r="F1021541" s="10"/>
      <c r="G1021541" s="9"/>
      <c r="H1021541" s="9"/>
      <c r="I1021541" s="9"/>
    </row>
    <row r="1021542" s="1" customFormat="1" ht="12" spans="1:9">
      <c r="A1021542" s="9"/>
      <c r="B1021542" s="10"/>
      <c r="C1021542" s="10"/>
      <c r="D1021542" s="10"/>
      <c r="E1021542" s="10"/>
      <c r="F1021542" s="10"/>
      <c r="G1021542" s="9"/>
      <c r="H1021542" s="9"/>
      <c r="I1021542" s="9"/>
    </row>
    <row r="1021543" s="1" customFormat="1" ht="12" spans="1:9">
      <c r="A1021543" s="9"/>
      <c r="B1021543" s="10"/>
      <c r="C1021543" s="10"/>
      <c r="D1021543" s="10"/>
      <c r="E1021543" s="10"/>
      <c r="F1021543" s="10"/>
      <c r="G1021543" s="9"/>
      <c r="H1021543" s="9"/>
      <c r="I1021543" s="9"/>
    </row>
    <row r="1021544" s="1" customFormat="1" ht="12" spans="1:9">
      <c r="A1021544" s="9"/>
      <c r="B1021544" s="10"/>
      <c r="C1021544" s="10"/>
      <c r="D1021544" s="10"/>
      <c r="E1021544" s="10"/>
      <c r="F1021544" s="10"/>
      <c r="G1021544" s="9"/>
      <c r="H1021544" s="9"/>
      <c r="I1021544" s="9"/>
    </row>
    <row r="1021545" s="1" customFormat="1" ht="12" spans="1:9">
      <c r="A1021545" s="9"/>
      <c r="B1021545" s="10"/>
      <c r="C1021545" s="10"/>
      <c r="D1021545" s="10"/>
      <c r="E1021545" s="10"/>
      <c r="F1021545" s="10"/>
      <c r="G1021545" s="9"/>
      <c r="H1021545" s="9"/>
      <c r="I1021545" s="9"/>
    </row>
    <row r="1021546" s="1" customFormat="1" ht="12" spans="1:9">
      <c r="A1021546" s="9"/>
      <c r="B1021546" s="10"/>
      <c r="C1021546" s="10"/>
      <c r="D1021546" s="10"/>
      <c r="E1021546" s="10"/>
      <c r="F1021546" s="10"/>
      <c r="G1021546" s="9"/>
      <c r="H1021546" s="9"/>
      <c r="I1021546" s="9"/>
    </row>
    <row r="1021547" s="1" customFormat="1" ht="12" spans="1:9">
      <c r="A1021547" s="9"/>
      <c r="B1021547" s="10"/>
      <c r="C1021547" s="10"/>
      <c r="D1021547" s="10"/>
      <c r="E1021547" s="10"/>
      <c r="F1021547" s="10"/>
      <c r="G1021547" s="9"/>
      <c r="H1021547" s="9"/>
      <c r="I1021547" s="9"/>
    </row>
    <row r="1021548" s="1" customFormat="1" ht="12" spans="1:9">
      <c r="A1021548" s="9"/>
      <c r="B1021548" s="10"/>
      <c r="C1021548" s="10"/>
      <c r="D1021548" s="10"/>
      <c r="E1021548" s="10"/>
      <c r="F1021548" s="10"/>
      <c r="G1021548" s="9"/>
      <c r="H1021548" s="9"/>
      <c r="I1021548" s="9"/>
    </row>
    <row r="1021549" s="1" customFormat="1" ht="12" spans="1:9">
      <c r="A1021549" s="9"/>
      <c r="B1021549" s="10"/>
      <c r="C1021549" s="10"/>
      <c r="D1021549" s="10"/>
      <c r="E1021549" s="10"/>
      <c r="F1021549" s="10"/>
      <c r="G1021549" s="9"/>
      <c r="H1021549" s="9"/>
      <c r="I1021549" s="9"/>
    </row>
    <row r="1021550" s="1" customFormat="1" ht="12" spans="1:9">
      <c r="A1021550" s="9"/>
      <c r="B1021550" s="10"/>
      <c r="C1021550" s="10"/>
      <c r="D1021550" s="10"/>
      <c r="E1021550" s="10"/>
      <c r="F1021550" s="10"/>
      <c r="G1021550" s="9"/>
      <c r="H1021550" s="9"/>
      <c r="I1021550" s="9"/>
    </row>
    <row r="1021551" s="1" customFormat="1" ht="12" spans="1:9">
      <c r="A1021551" s="9"/>
      <c r="B1021551" s="10"/>
      <c r="C1021551" s="10"/>
      <c r="D1021551" s="10"/>
      <c r="E1021551" s="10"/>
      <c r="F1021551" s="10"/>
      <c r="G1021551" s="9"/>
      <c r="H1021551" s="9"/>
      <c r="I1021551" s="9"/>
    </row>
    <row r="1021552" s="1" customFormat="1" ht="12" spans="1:9">
      <c r="A1021552" s="9"/>
      <c r="B1021552" s="10"/>
      <c r="C1021552" s="10"/>
      <c r="D1021552" s="10"/>
      <c r="E1021552" s="10"/>
      <c r="F1021552" s="10"/>
      <c r="G1021552" s="9"/>
      <c r="H1021552" s="9"/>
      <c r="I1021552" s="9"/>
    </row>
    <row r="1021553" s="1" customFormat="1" ht="12" spans="1:9">
      <c r="A1021553" s="9"/>
      <c r="B1021553" s="10"/>
      <c r="C1021553" s="10"/>
      <c r="D1021553" s="10"/>
      <c r="E1021553" s="10"/>
      <c r="F1021553" s="10"/>
      <c r="G1021553" s="9"/>
      <c r="H1021553" s="9"/>
      <c r="I1021553" s="9"/>
    </row>
    <row r="1021554" s="1" customFormat="1" ht="12" spans="1:9">
      <c r="A1021554" s="9"/>
      <c r="B1021554" s="10"/>
      <c r="C1021554" s="10"/>
      <c r="D1021554" s="10"/>
      <c r="E1021554" s="10"/>
      <c r="F1021554" s="10"/>
      <c r="G1021554" s="9"/>
      <c r="H1021554" s="9"/>
      <c r="I1021554" s="9"/>
    </row>
    <row r="1021555" s="1" customFormat="1" ht="12" spans="1:9">
      <c r="A1021555" s="9"/>
      <c r="B1021555" s="10"/>
      <c r="C1021555" s="10"/>
      <c r="D1021555" s="10"/>
      <c r="E1021555" s="10"/>
      <c r="F1021555" s="10"/>
      <c r="G1021555" s="9"/>
      <c r="H1021555" s="9"/>
      <c r="I1021555" s="9"/>
    </row>
    <row r="1021556" s="1" customFormat="1" ht="12" spans="1:9">
      <c r="A1021556" s="9"/>
      <c r="B1021556" s="10"/>
      <c r="C1021556" s="10"/>
      <c r="D1021556" s="10"/>
      <c r="E1021556" s="10"/>
      <c r="F1021556" s="10"/>
      <c r="G1021556" s="9"/>
      <c r="H1021556" s="9"/>
      <c r="I1021556" s="9"/>
    </row>
    <row r="1021557" s="1" customFormat="1" ht="12" spans="1:9">
      <c r="A1021557" s="9"/>
      <c r="B1021557" s="10"/>
      <c r="C1021557" s="10"/>
      <c r="D1021557" s="10"/>
      <c r="E1021557" s="10"/>
      <c r="F1021557" s="10"/>
      <c r="G1021557" s="9"/>
      <c r="H1021557" s="9"/>
      <c r="I1021557" s="9"/>
    </row>
    <row r="1021558" s="1" customFormat="1" ht="12" spans="1:9">
      <c r="A1021558" s="9"/>
      <c r="B1021558" s="10"/>
      <c r="C1021558" s="10"/>
      <c r="D1021558" s="10"/>
      <c r="E1021558" s="10"/>
      <c r="F1021558" s="10"/>
      <c r="G1021558" s="9"/>
      <c r="H1021558" s="9"/>
      <c r="I1021558" s="9"/>
    </row>
    <row r="1021559" s="1" customFormat="1" ht="12" spans="1:9">
      <c r="A1021559" s="9"/>
      <c r="B1021559" s="10"/>
      <c r="C1021559" s="10"/>
      <c r="D1021559" s="10"/>
      <c r="E1021559" s="10"/>
      <c r="F1021559" s="10"/>
      <c r="G1021559" s="9"/>
      <c r="H1021559" s="9"/>
      <c r="I1021559" s="9"/>
    </row>
    <row r="1021560" s="1" customFormat="1" ht="12" spans="1:9">
      <c r="A1021560" s="9"/>
      <c r="B1021560" s="10"/>
      <c r="C1021560" s="10"/>
      <c r="D1021560" s="10"/>
      <c r="E1021560" s="10"/>
      <c r="F1021560" s="10"/>
      <c r="G1021560" s="9"/>
      <c r="H1021560" s="9"/>
      <c r="I1021560" s="9"/>
    </row>
    <row r="1021561" s="1" customFormat="1" ht="12" spans="1:9">
      <c r="A1021561" s="9"/>
      <c r="B1021561" s="10"/>
      <c r="C1021561" s="10"/>
      <c r="D1021561" s="10"/>
      <c r="E1021561" s="10"/>
      <c r="F1021561" s="10"/>
      <c r="G1021561" s="9"/>
      <c r="H1021561" s="9"/>
      <c r="I1021561" s="9"/>
    </row>
    <row r="1021562" s="1" customFormat="1" ht="12" spans="1:9">
      <c r="A1021562" s="9"/>
      <c r="B1021562" s="10"/>
      <c r="C1021562" s="10"/>
      <c r="D1021562" s="10"/>
      <c r="E1021562" s="10"/>
      <c r="F1021562" s="10"/>
      <c r="G1021562" s="9"/>
      <c r="H1021562" s="9"/>
      <c r="I1021562" s="9"/>
    </row>
    <row r="1021563" s="1" customFormat="1" ht="12" spans="1:9">
      <c r="A1021563" s="9"/>
      <c r="B1021563" s="10"/>
      <c r="C1021563" s="10"/>
      <c r="D1021563" s="10"/>
      <c r="E1021563" s="10"/>
      <c r="F1021563" s="10"/>
      <c r="G1021563" s="9"/>
      <c r="H1021563" s="9"/>
      <c r="I1021563" s="9"/>
    </row>
    <row r="1021564" s="1" customFormat="1" ht="12" spans="1:9">
      <c r="A1021564" s="9"/>
      <c r="B1021564" s="10"/>
      <c r="C1021564" s="10"/>
      <c r="D1021564" s="10"/>
      <c r="E1021564" s="10"/>
      <c r="F1021564" s="10"/>
      <c r="G1021564" s="9"/>
      <c r="H1021564" s="9"/>
      <c r="I1021564" s="9"/>
    </row>
    <row r="1021565" s="1" customFormat="1" ht="12" spans="1:9">
      <c r="A1021565" s="9"/>
      <c r="B1021565" s="10"/>
      <c r="C1021565" s="10"/>
      <c r="D1021565" s="10"/>
      <c r="E1021565" s="10"/>
      <c r="F1021565" s="10"/>
      <c r="G1021565" s="9"/>
      <c r="H1021565" s="9"/>
      <c r="I1021565" s="9"/>
    </row>
    <row r="1021566" s="1" customFormat="1" ht="12" spans="1:9">
      <c r="A1021566" s="9"/>
      <c r="B1021566" s="10"/>
      <c r="C1021566" s="10"/>
      <c r="D1021566" s="10"/>
      <c r="E1021566" s="10"/>
      <c r="F1021566" s="10"/>
      <c r="G1021566" s="9"/>
      <c r="H1021566" s="9"/>
      <c r="I1021566" s="9"/>
    </row>
    <row r="1021567" s="1" customFormat="1" ht="12" spans="1:9">
      <c r="A1021567" s="9"/>
      <c r="B1021567" s="10"/>
      <c r="C1021567" s="10"/>
      <c r="D1021567" s="10"/>
      <c r="E1021567" s="10"/>
      <c r="F1021567" s="10"/>
      <c r="G1021567" s="9"/>
      <c r="H1021567" s="9"/>
      <c r="I1021567" s="9"/>
    </row>
    <row r="1021568" s="1" customFormat="1" ht="12" spans="1:9">
      <c r="A1021568" s="9"/>
      <c r="B1021568" s="10"/>
      <c r="C1021568" s="10"/>
      <c r="D1021568" s="10"/>
      <c r="E1021568" s="10"/>
      <c r="F1021568" s="10"/>
      <c r="G1021568" s="9"/>
      <c r="H1021568" s="9"/>
      <c r="I1021568" s="9"/>
    </row>
    <row r="1021569" s="1" customFormat="1" ht="12" spans="1:9">
      <c r="A1021569" s="9"/>
      <c r="B1021569" s="10"/>
      <c r="C1021569" s="10"/>
      <c r="D1021569" s="10"/>
      <c r="E1021569" s="10"/>
      <c r="F1021569" s="10"/>
      <c r="G1021569" s="9"/>
      <c r="H1021569" s="9"/>
      <c r="I1021569" s="9"/>
    </row>
    <row r="1021570" s="1" customFormat="1" ht="12" spans="1:9">
      <c r="A1021570" s="9"/>
      <c r="B1021570" s="10"/>
      <c r="C1021570" s="10"/>
      <c r="D1021570" s="10"/>
      <c r="E1021570" s="10"/>
      <c r="F1021570" s="10"/>
      <c r="G1021570" s="9"/>
      <c r="H1021570" s="9"/>
      <c r="I1021570" s="9"/>
    </row>
    <row r="1021571" s="1" customFormat="1" ht="12" spans="1:9">
      <c r="A1021571" s="9"/>
      <c r="B1021571" s="10"/>
      <c r="C1021571" s="10"/>
      <c r="D1021571" s="10"/>
      <c r="E1021571" s="10"/>
      <c r="F1021571" s="10"/>
      <c r="G1021571" s="9"/>
      <c r="H1021571" s="9"/>
      <c r="I1021571" s="9"/>
    </row>
    <row r="1021572" s="1" customFormat="1" ht="12" spans="1:9">
      <c r="A1021572" s="9"/>
      <c r="B1021572" s="10"/>
      <c r="C1021572" s="10"/>
      <c r="D1021572" s="10"/>
      <c r="E1021572" s="10"/>
      <c r="F1021572" s="10"/>
      <c r="G1021572" s="9"/>
      <c r="H1021572" s="9"/>
      <c r="I1021572" s="9"/>
    </row>
    <row r="1021573" s="1" customFormat="1" ht="12" spans="1:9">
      <c r="A1021573" s="9"/>
      <c r="B1021573" s="10"/>
      <c r="C1021573" s="10"/>
      <c r="D1021573" s="10"/>
      <c r="E1021573" s="10"/>
      <c r="F1021573" s="10"/>
      <c r="G1021573" s="9"/>
      <c r="H1021573" s="9"/>
      <c r="I1021573" s="9"/>
    </row>
    <row r="1021574" s="1" customFormat="1" ht="12" spans="1:9">
      <c r="A1021574" s="9"/>
      <c r="B1021574" s="10"/>
      <c r="C1021574" s="10"/>
      <c r="D1021574" s="10"/>
      <c r="E1021574" s="10"/>
      <c r="F1021574" s="10"/>
      <c r="G1021574" s="9"/>
      <c r="H1021574" s="9"/>
      <c r="I1021574" s="9"/>
    </row>
    <row r="1021575" s="1" customFormat="1" ht="12" spans="1:9">
      <c r="A1021575" s="9"/>
      <c r="B1021575" s="10"/>
      <c r="C1021575" s="10"/>
      <c r="D1021575" s="10"/>
      <c r="E1021575" s="10"/>
      <c r="F1021575" s="10"/>
      <c r="G1021575" s="9"/>
      <c r="H1021575" s="9"/>
      <c r="I1021575" s="9"/>
    </row>
    <row r="1021576" s="1" customFormat="1" ht="12" spans="1:9">
      <c r="A1021576" s="9"/>
      <c r="B1021576" s="10"/>
      <c r="C1021576" s="10"/>
      <c r="D1021576" s="10"/>
      <c r="E1021576" s="10"/>
      <c r="F1021576" s="10"/>
      <c r="G1021576" s="9"/>
      <c r="H1021576" s="9"/>
      <c r="I1021576" s="9"/>
    </row>
    <row r="1021577" s="1" customFormat="1" ht="12" spans="1:9">
      <c r="A1021577" s="9"/>
      <c r="B1021577" s="10"/>
      <c r="C1021577" s="10"/>
      <c r="D1021577" s="10"/>
      <c r="E1021577" s="10"/>
      <c r="F1021577" s="10"/>
      <c r="G1021577" s="9"/>
      <c r="H1021577" s="9"/>
      <c r="I1021577" s="9"/>
    </row>
    <row r="1021578" s="1" customFormat="1" ht="12" spans="1:9">
      <c r="A1021578" s="9"/>
      <c r="B1021578" s="10"/>
      <c r="C1021578" s="10"/>
      <c r="D1021578" s="10"/>
      <c r="E1021578" s="10"/>
      <c r="F1021578" s="10"/>
      <c r="G1021578" s="9"/>
      <c r="H1021578" s="9"/>
      <c r="I1021578" s="9"/>
    </row>
    <row r="1021579" s="1" customFormat="1" ht="12" spans="1:9">
      <c r="A1021579" s="9"/>
      <c r="B1021579" s="10"/>
      <c r="C1021579" s="10"/>
      <c r="D1021579" s="10"/>
      <c r="E1021579" s="10"/>
      <c r="F1021579" s="10"/>
      <c r="G1021579" s="9"/>
      <c r="H1021579" s="9"/>
      <c r="I1021579" s="9"/>
    </row>
    <row r="1021580" s="1" customFormat="1" ht="12" spans="1:9">
      <c r="A1021580" s="9"/>
      <c r="B1021580" s="10"/>
      <c r="C1021580" s="10"/>
      <c r="D1021580" s="10"/>
      <c r="E1021580" s="10"/>
      <c r="F1021580" s="10"/>
      <c r="G1021580" s="9"/>
      <c r="H1021580" s="9"/>
      <c r="I1021580" s="9"/>
    </row>
    <row r="1021581" s="1" customFormat="1" ht="12" spans="1:9">
      <c r="A1021581" s="9"/>
      <c r="B1021581" s="10"/>
      <c r="C1021581" s="10"/>
      <c r="D1021581" s="10"/>
      <c r="E1021581" s="10"/>
      <c r="F1021581" s="10"/>
      <c r="G1021581" s="9"/>
      <c r="H1021581" s="9"/>
      <c r="I1021581" s="9"/>
    </row>
    <row r="1021582" s="1" customFormat="1" ht="12" spans="1:9">
      <c r="A1021582" s="9"/>
      <c r="B1021582" s="10"/>
      <c r="C1021582" s="10"/>
      <c r="D1021582" s="10"/>
      <c r="E1021582" s="10"/>
      <c r="F1021582" s="10"/>
      <c r="G1021582" s="9"/>
      <c r="H1021582" s="9"/>
      <c r="I1021582" s="9"/>
    </row>
    <row r="1021583" s="1" customFormat="1" ht="12" spans="1:9">
      <c r="A1021583" s="9"/>
      <c r="B1021583" s="10"/>
      <c r="C1021583" s="10"/>
      <c r="D1021583" s="10"/>
      <c r="E1021583" s="10"/>
      <c r="F1021583" s="10"/>
      <c r="G1021583" s="9"/>
      <c r="H1021583" s="9"/>
      <c r="I1021583" s="9"/>
    </row>
    <row r="1021584" s="1" customFormat="1" ht="12" spans="1:9">
      <c r="A1021584" s="9"/>
      <c r="B1021584" s="10"/>
      <c r="C1021584" s="10"/>
      <c r="D1021584" s="10"/>
      <c r="E1021584" s="10"/>
      <c r="F1021584" s="10"/>
      <c r="G1021584" s="9"/>
      <c r="H1021584" s="9"/>
      <c r="I1021584" s="9"/>
    </row>
    <row r="1021585" s="1" customFormat="1" ht="12" spans="1:9">
      <c r="A1021585" s="9"/>
      <c r="B1021585" s="10"/>
      <c r="C1021585" s="10"/>
      <c r="D1021585" s="10"/>
      <c r="E1021585" s="10"/>
      <c r="F1021585" s="10"/>
      <c r="G1021585" s="9"/>
      <c r="H1021585" s="9"/>
      <c r="I1021585" s="9"/>
    </row>
    <row r="1021586" s="1" customFormat="1" ht="12" spans="1:9">
      <c r="A1021586" s="9"/>
      <c r="B1021586" s="10"/>
      <c r="C1021586" s="10"/>
      <c r="D1021586" s="10"/>
      <c r="E1021586" s="10"/>
      <c r="F1021586" s="10"/>
      <c r="G1021586" s="9"/>
      <c r="H1021586" s="9"/>
      <c r="I1021586" s="9"/>
    </row>
    <row r="1021587" s="1" customFormat="1" ht="12" spans="1:9">
      <c r="A1021587" s="9"/>
      <c r="B1021587" s="10"/>
      <c r="C1021587" s="10"/>
      <c r="D1021587" s="10"/>
      <c r="E1021587" s="10"/>
      <c r="F1021587" s="10"/>
      <c r="G1021587" s="9"/>
      <c r="H1021587" s="9"/>
      <c r="I1021587" s="9"/>
    </row>
    <row r="1021588" s="1" customFormat="1" ht="12" spans="1:9">
      <c r="A1021588" s="9"/>
      <c r="B1021588" s="10"/>
      <c r="C1021588" s="10"/>
      <c r="D1021588" s="10"/>
      <c r="E1021588" s="10"/>
      <c r="F1021588" s="10"/>
      <c r="G1021588" s="9"/>
      <c r="H1021588" s="9"/>
      <c r="I1021588" s="9"/>
    </row>
    <row r="1021589" s="1" customFormat="1" ht="12" spans="1:9">
      <c r="A1021589" s="9"/>
      <c r="B1021589" s="10"/>
      <c r="C1021589" s="10"/>
      <c r="D1021589" s="10"/>
      <c r="E1021589" s="10"/>
      <c r="F1021589" s="10"/>
      <c r="G1021589" s="9"/>
      <c r="H1021589" s="9"/>
      <c r="I1021589" s="9"/>
    </row>
    <row r="1021590" s="1" customFormat="1" ht="12" spans="1:9">
      <c r="A1021590" s="9"/>
      <c r="B1021590" s="10"/>
      <c r="C1021590" s="10"/>
      <c r="D1021590" s="10"/>
      <c r="E1021590" s="10"/>
      <c r="F1021590" s="10"/>
      <c r="G1021590" s="9"/>
      <c r="H1021590" s="9"/>
      <c r="I1021590" s="9"/>
    </row>
    <row r="1021591" s="1" customFormat="1" ht="12" spans="1:9">
      <c r="A1021591" s="9"/>
      <c r="B1021591" s="10"/>
      <c r="C1021591" s="10"/>
      <c r="D1021591" s="10"/>
      <c r="E1021591" s="10"/>
      <c r="F1021591" s="10"/>
      <c r="G1021591" s="9"/>
      <c r="H1021591" s="9"/>
      <c r="I1021591" s="9"/>
    </row>
    <row r="1021592" s="1" customFormat="1" ht="12" spans="1:9">
      <c r="A1021592" s="9"/>
      <c r="B1021592" s="10"/>
      <c r="C1021592" s="10"/>
      <c r="D1021592" s="10"/>
      <c r="E1021592" s="10"/>
      <c r="F1021592" s="10"/>
      <c r="G1021592" s="9"/>
      <c r="H1021592" s="9"/>
      <c r="I1021592" s="9"/>
    </row>
    <row r="1021593" s="1" customFormat="1" ht="12" spans="1:9">
      <c r="A1021593" s="9"/>
      <c r="B1021593" s="10"/>
      <c r="C1021593" s="10"/>
      <c r="D1021593" s="10"/>
      <c r="E1021593" s="10"/>
      <c r="F1021593" s="10"/>
      <c r="G1021593" s="9"/>
      <c r="H1021593" s="9"/>
      <c r="I1021593" s="9"/>
    </row>
    <row r="1021594" s="1" customFormat="1" ht="12" spans="1:9">
      <c r="A1021594" s="9"/>
      <c r="B1021594" s="10"/>
      <c r="C1021594" s="10"/>
      <c r="D1021594" s="10"/>
      <c r="E1021594" s="10"/>
      <c r="F1021594" s="10"/>
      <c r="G1021594" s="9"/>
      <c r="H1021594" s="9"/>
      <c r="I1021594" s="9"/>
    </row>
    <row r="1021595" s="1" customFormat="1" ht="12" spans="1:9">
      <c r="A1021595" s="9"/>
      <c r="B1021595" s="10"/>
      <c r="C1021595" s="10"/>
      <c r="D1021595" s="10"/>
      <c r="E1021595" s="10"/>
      <c r="F1021595" s="10"/>
      <c r="G1021595" s="9"/>
      <c r="H1021595" s="9"/>
      <c r="I1021595" s="9"/>
    </row>
    <row r="1021596" s="1" customFormat="1" ht="12" spans="1:9">
      <c r="A1021596" s="9"/>
      <c r="B1021596" s="10"/>
      <c r="C1021596" s="10"/>
      <c r="D1021596" s="10"/>
      <c r="E1021596" s="10"/>
      <c r="F1021596" s="10"/>
      <c r="G1021596" s="9"/>
      <c r="H1021596" s="9"/>
      <c r="I1021596" s="9"/>
    </row>
    <row r="1021597" s="1" customFormat="1" ht="12" spans="1:9">
      <c r="A1021597" s="9"/>
      <c r="B1021597" s="10"/>
      <c r="C1021597" s="10"/>
      <c r="D1021597" s="10"/>
      <c r="E1021597" s="10"/>
      <c r="F1021597" s="10"/>
      <c r="G1021597" s="9"/>
      <c r="H1021597" s="9"/>
      <c r="I1021597" s="9"/>
    </row>
    <row r="1021598" s="1" customFormat="1" ht="12" spans="1:9">
      <c r="A1021598" s="9"/>
      <c r="B1021598" s="10"/>
      <c r="C1021598" s="10"/>
      <c r="D1021598" s="10"/>
      <c r="E1021598" s="10"/>
      <c r="F1021598" s="10"/>
      <c r="G1021598" s="9"/>
      <c r="H1021598" s="9"/>
      <c r="I1021598" s="9"/>
    </row>
    <row r="1021599" s="1" customFormat="1" ht="12" spans="1:9">
      <c r="A1021599" s="9"/>
      <c r="B1021599" s="10"/>
      <c r="C1021599" s="10"/>
      <c r="D1021599" s="10"/>
      <c r="E1021599" s="10"/>
      <c r="F1021599" s="10"/>
      <c r="G1021599" s="9"/>
      <c r="H1021599" s="9"/>
      <c r="I1021599" s="9"/>
    </row>
    <row r="1021600" s="1" customFormat="1" ht="12" spans="1:9">
      <c r="A1021600" s="9"/>
      <c r="B1021600" s="10"/>
      <c r="C1021600" s="10"/>
      <c r="D1021600" s="10"/>
      <c r="E1021600" s="10"/>
      <c r="F1021600" s="10"/>
      <c r="G1021600" s="9"/>
      <c r="H1021600" s="9"/>
      <c r="I1021600" s="9"/>
    </row>
    <row r="1021601" s="1" customFormat="1" ht="12" spans="1:9">
      <c r="A1021601" s="9"/>
      <c r="B1021601" s="10"/>
      <c r="C1021601" s="10"/>
      <c r="D1021601" s="10"/>
      <c r="E1021601" s="10"/>
      <c r="F1021601" s="10"/>
      <c r="G1021601" s="9"/>
      <c r="H1021601" s="9"/>
      <c r="I1021601" s="9"/>
    </row>
    <row r="1021602" s="1" customFormat="1" ht="12" spans="1:9">
      <c r="A1021602" s="9"/>
      <c r="B1021602" s="10"/>
      <c r="C1021602" s="10"/>
      <c r="D1021602" s="10"/>
      <c r="E1021602" s="10"/>
      <c r="F1021602" s="10"/>
      <c r="G1021602" s="9"/>
      <c r="H1021602" s="9"/>
      <c r="I1021602" s="9"/>
    </row>
    <row r="1021603" s="1" customFormat="1" ht="12" spans="1:9">
      <c r="A1021603" s="9"/>
      <c r="B1021603" s="10"/>
      <c r="C1021603" s="10"/>
      <c r="D1021603" s="10"/>
      <c r="E1021603" s="10"/>
      <c r="F1021603" s="10"/>
      <c r="G1021603" s="9"/>
      <c r="H1021603" s="9"/>
      <c r="I1021603" s="9"/>
    </row>
    <row r="1021604" s="1" customFormat="1" ht="12" spans="1:9">
      <c r="A1021604" s="9"/>
      <c r="B1021604" s="10"/>
      <c r="C1021604" s="10"/>
      <c r="D1021604" s="10"/>
      <c r="E1021604" s="10"/>
      <c r="F1021604" s="10"/>
      <c r="G1021604" s="9"/>
      <c r="H1021604" s="9"/>
      <c r="I1021604" s="9"/>
    </row>
    <row r="1021605" s="1" customFormat="1" ht="12" spans="1:9">
      <c r="A1021605" s="9"/>
      <c r="B1021605" s="10"/>
      <c r="C1021605" s="10"/>
      <c r="D1021605" s="10"/>
      <c r="E1021605" s="10"/>
      <c r="F1021605" s="10"/>
      <c r="G1021605" s="9"/>
      <c r="H1021605" s="9"/>
      <c r="I1021605" s="9"/>
    </row>
    <row r="1021606" s="1" customFormat="1" ht="12" spans="1:9">
      <c r="A1021606" s="9"/>
      <c r="B1021606" s="10"/>
      <c r="C1021606" s="10"/>
      <c r="D1021606" s="10"/>
      <c r="E1021606" s="10"/>
      <c r="F1021606" s="10"/>
      <c r="G1021606" s="9"/>
      <c r="H1021606" s="9"/>
      <c r="I1021606" s="9"/>
    </row>
    <row r="1021607" s="1" customFormat="1" ht="12" spans="1:9">
      <c r="A1021607" s="9"/>
      <c r="B1021607" s="10"/>
      <c r="C1021607" s="10"/>
      <c r="D1021607" s="10"/>
      <c r="E1021607" s="10"/>
      <c r="F1021607" s="10"/>
      <c r="G1021607" s="9"/>
      <c r="H1021607" s="9"/>
      <c r="I1021607" s="9"/>
    </row>
    <row r="1021608" s="1" customFormat="1" ht="12" spans="1:9">
      <c r="A1021608" s="9"/>
      <c r="B1021608" s="10"/>
      <c r="C1021608" s="10"/>
      <c r="D1021608" s="10"/>
      <c r="E1021608" s="10"/>
      <c r="F1021608" s="10"/>
      <c r="G1021608" s="9"/>
      <c r="H1021608" s="9"/>
      <c r="I1021608" s="9"/>
    </row>
    <row r="1021609" s="1" customFormat="1" ht="12" spans="1:9">
      <c r="A1021609" s="9"/>
      <c r="B1021609" s="10"/>
      <c r="C1021609" s="10"/>
      <c r="D1021609" s="10"/>
      <c r="E1021609" s="10"/>
      <c r="F1021609" s="10"/>
      <c r="G1021609" s="9"/>
      <c r="H1021609" s="9"/>
      <c r="I1021609" s="9"/>
    </row>
    <row r="1021610" s="1" customFormat="1" ht="12" spans="1:9">
      <c r="A1021610" s="9"/>
      <c r="B1021610" s="10"/>
      <c r="C1021610" s="10"/>
      <c r="D1021610" s="10"/>
      <c r="E1021610" s="10"/>
      <c r="F1021610" s="10"/>
      <c r="G1021610" s="9"/>
      <c r="H1021610" s="9"/>
      <c r="I1021610" s="9"/>
    </row>
    <row r="1021611" s="1" customFormat="1" ht="12" spans="1:9">
      <c r="A1021611" s="9"/>
      <c r="B1021611" s="10"/>
      <c r="C1021611" s="10"/>
      <c r="D1021611" s="10"/>
      <c r="E1021611" s="10"/>
      <c r="F1021611" s="10"/>
      <c r="G1021611" s="9"/>
      <c r="H1021611" s="9"/>
      <c r="I1021611" s="9"/>
    </row>
    <row r="1021612" s="1" customFormat="1" ht="12" spans="1:9">
      <c r="A1021612" s="9"/>
      <c r="B1021612" s="10"/>
      <c r="C1021612" s="10"/>
      <c r="D1021612" s="10"/>
      <c r="E1021612" s="10"/>
      <c r="F1021612" s="10"/>
      <c r="G1021612" s="9"/>
      <c r="H1021612" s="9"/>
      <c r="I1021612" s="9"/>
    </row>
    <row r="1021613" s="1" customFormat="1" ht="12" spans="1:9">
      <c r="A1021613" s="9"/>
      <c r="B1021613" s="10"/>
      <c r="C1021613" s="10"/>
      <c r="D1021613" s="10"/>
      <c r="E1021613" s="10"/>
      <c r="F1021613" s="10"/>
      <c r="G1021613" s="9"/>
      <c r="H1021613" s="9"/>
      <c r="I1021613" s="9"/>
    </row>
    <row r="1021614" s="1" customFormat="1" ht="12" spans="1:9">
      <c r="A1021614" s="9"/>
      <c r="B1021614" s="10"/>
      <c r="C1021614" s="10"/>
      <c r="D1021614" s="10"/>
      <c r="E1021614" s="10"/>
      <c r="F1021614" s="10"/>
      <c r="G1021614" s="9"/>
      <c r="H1021614" s="9"/>
      <c r="I1021614" s="9"/>
    </row>
    <row r="1021615" s="1" customFormat="1" ht="12" spans="1:9">
      <c r="A1021615" s="9"/>
      <c r="B1021615" s="10"/>
      <c r="C1021615" s="10"/>
      <c r="D1021615" s="10"/>
      <c r="E1021615" s="10"/>
      <c r="F1021615" s="10"/>
      <c r="G1021615" s="9"/>
      <c r="H1021615" s="9"/>
      <c r="I1021615" s="9"/>
    </row>
    <row r="1021616" s="1" customFormat="1" ht="12" spans="1:9">
      <c r="A1021616" s="9"/>
      <c r="B1021616" s="10"/>
      <c r="C1021616" s="10"/>
      <c r="D1021616" s="10"/>
      <c r="E1021616" s="10"/>
      <c r="F1021616" s="10"/>
      <c r="G1021616" s="9"/>
      <c r="H1021616" s="9"/>
      <c r="I1021616" s="9"/>
    </row>
    <row r="1021617" s="1" customFormat="1" ht="12" spans="1:9">
      <c r="A1021617" s="9"/>
      <c r="B1021617" s="10"/>
      <c r="C1021617" s="10"/>
      <c r="D1021617" s="10"/>
      <c r="E1021617" s="10"/>
      <c r="F1021617" s="10"/>
      <c r="G1021617" s="9"/>
      <c r="H1021617" s="9"/>
      <c r="I1021617" s="9"/>
    </row>
    <row r="1021618" s="1" customFormat="1" ht="12" spans="1:9">
      <c r="A1021618" s="9"/>
      <c r="B1021618" s="10"/>
      <c r="C1021618" s="10"/>
      <c r="D1021618" s="10"/>
      <c r="E1021618" s="10"/>
      <c r="F1021618" s="10"/>
      <c r="G1021618" s="9"/>
      <c r="H1021618" s="9"/>
      <c r="I1021618" s="9"/>
    </row>
    <row r="1021619" s="1" customFormat="1" ht="12" spans="1:9">
      <c r="A1021619" s="9"/>
      <c r="B1021619" s="10"/>
      <c r="C1021619" s="10"/>
      <c r="D1021619" s="10"/>
      <c r="E1021619" s="10"/>
      <c r="F1021619" s="10"/>
      <c r="G1021619" s="9"/>
      <c r="H1021619" s="9"/>
      <c r="I1021619" s="9"/>
    </row>
    <row r="1021620" s="1" customFormat="1" ht="12" spans="1:9">
      <c r="A1021620" s="9"/>
      <c r="B1021620" s="10"/>
      <c r="C1021620" s="10"/>
      <c r="D1021620" s="10"/>
      <c r="E1021620" s="10"/>
      <c r="F1021620" s="10"/>
      <c r="G1021620" s="9"/>
      <c r="H1021620" s="9"/>
      <c r="I1021620" s="9"/>
    </row>
    <row r="1021621" s="1" customFormat="1" ht="12" spans="1:9">
      <c r="A1021621" s="9"/>
      <c r="B1021621" s="10"/>
      <c r="C1021621" s="10"/>
      <c r="D1021621" s="10"/>
      <c r="E1021621" s="10"/>
      <c r="F1021621" s="10"/>
      <c r="G1021621" s="9"/>
      <c r="H1021621" s="9"/>
      <c r="I1021621" s="9"/>
    </row>
    <row r="1021622" s="1" customFormat="1" ht="12" spans="1:9">
      <c r="A1021622" s="9"/>
      <c r="B1021622" s="10"/>
      <c r="C1021622" s="10"/>
      <c r="D1021622" s="10"/>
      <c r="E1021622" s="10"/>
      <c r="F1021622" s="10"/>
      <c r="G1021622" s="9"/>
      <c r="H1021622" s="9"/>
      <c r="I1021622" s="9"/>
    </row>
    <row r="1021623" s="1" customFormat="1" ht="12" spans="1:9">
      <c r="A1021623" s="9"/>
      <c r="B1021623" s="10"/>
      <c r="C1021623" s="10"/>
      <c r="D1021623" s="10"/>
      <c r="E1021623" s="10"/>
      <c r="F1021623" s="10"/>
      <c r="G1021623" s="9"/>
      <c r="H1021623" s="9"/>
      <c r="I1021623" s="9"/>
    </row>
    <row r="1021624" s="1" customFormat="1" ht="12" spans="1:9">
      <c r="A1021624" s="9"/>
      <c r="B1021624" s="10"/>
      <c r="C1021624" s="10"/>
      <c r="D1021624" s="10"/>
      <c r="E1021624" s="10"/>
      <c r="F1021624" s="10"/>
      <c r="G1021624" s="9"/>
      <c r="H1021624" s="9"/>
      <c r="I1021624" s="9"/>
    </row>
    <row r="1021625" s="1" customFormat="1" ht="12" spans="1:9">
      <c r="A1021625" s="9"/>
      <c r="B1021625" s="10"/>
      <c r="C1021625" s="10"/>
      <c r="D1021625" s="10"/>
      <c r="E1021625" s="10"/>
      <c r="F1021625" s="10"/>
      <c r="G1021625" s="9"/>
      <c r="H1021625" s="9"/>
      <c r="I1021625" s="9"/>
    </row>
    <row r="1021626" s="1" customFormat="1" ht="12" spans="1:9">
      <c r="A1021626" s="9"/>
      <c r="B1021626" s="10"/>
      <c r="C1021626" s="10"/>
      <c r="D1021626" s="10"/>
      <c r="E1021626" s="10"/>
      <c r="F1021626" s="10"/>
      <c r="G1021626" s="9"/>
      <c r="H1021626" s="9"/>
      <c r="I1021626" s="9"/>
    </row>
    <row r="1021627" s="1" customFormat="1" ht="12" spans="1:9">
      <c r="A1021627" s="9"/>
      <c r="B1021627" s="10"/>
      <c r="C1021627" s="10"/>
      <c r="D1021627" s="10"/>
      <c r="E1021627" s="10"/>
      <c r="F1021627" s="10"/>
      <c r="G1021627" s="9"/>
      <c r="H1021627" s="9"/>
      <c r="I1021627" s="9"/>
    </row>
    <row r="1021628" s="1" customFormat="1" ht="12" spans="1:9">
      <c r="A1021628" s="9"/>
      <c r="B1021628" s="10"/>
      <c r="C1021628" s="10"/>
      <c r="D1021628" s="10"/>
      <c r="E1021628" s="10"/>
      <c r="F1021628" s="10"/>
      <c r="G1021628" s="9"/>
      <c r="H1021628" s="9"/>
      <c r="I1021628" s="9"/>
    </row>
    <row r="1021629" s="1" customFormat="1" ht="12" spans="1:9">
      <c r="A1021629" s="9"/>
      <c r="B1021629" s="10"/>
      <c r="C1021629" s="10"/>
      <c r="D1021629" s="10"/>
      <c r="E1021629" s="10"/>
      <c r="F1021629" s="10"/>
      <c r="G1021629" s="9"/>
      <c r="H1021629" s="9"/>
      <c r="I1021629" s="9"/>
    </row>
    <row r="1021630" s="1" customFormat="1" ht="12" spans="1:9">
      <c r="A1021630" s="9"/>
      <c r="B1021630" s="10"/>
      <c r="C1021630" s="10"/>
      <c r="D1021630" s="10"/>
      <c r="E1021630" s="10"/>
      <c r="F1021630" s="10"/>
      <c r="G1021630" s="9"/>
      <c r="H1021630" s="9"/>
      <c r="I1021630" s="9"/>
    </row>
    <row r="1021631" s="1" customFormat="1" ht="12" spans="1:9">
      <c r="A1021631" s="9"/>
      <c r="B1021631" s="10"/>
      <c r="C1021631" s="10"/>
      <c r="D1021631" s="10"/>
      <c r="E1021631" s="10"/>
      <c r="F1021631" s="10"/>
      <c r="G1021631" s="9"/>
      <c r="H1021631" s="9"/>
      <c r="I1021631" s="9"/>
    </row>
    <row r="1021632" s="1" customFormat="1" ht="12" spans="1:9">
      <c r="A1021632" s="9"/>
      <c r="B1021632" s="10"/>
      <c r="C1021632" s="10"/>
      <c r="D1021632" s="10"/>
      <c r="E1021632" s="10"/>
      <c r="F1021632" s="10"/>
      <c r="G1021632" s="9"/>
      <c r="H1021632" s="9"/>
      <c r="I1021632" s="9"/>
    </row>
    <row r="1021633" s="1" customFormat="1" ht="12" spans="1:9">
      <c r="A1021633" s="9"/>
      <c r="B1021633" s="10"/>
      <c r="C1021633" s="10"/>
      <c r="D1021633" s="10"/>
      <c r="E1021633" s="10"/>
      <c r="F1021633" s="10"/>
      <c r="G1021633" s="9"/>
      <c r="H1021633" s="9"/>
      <c r="I1021633" s="9"/>
    </row>
    <row r="1021634" s="1" customFormat="1" ht="12" spans="1:9">
      <c r="A1021634" s="9"/>
      <c r="B1021634" s="10"/>
      <c r="C1021634" s="10"/>
      <c r="D1021634" s="10"/>
      <c r="E1021634" s="10"/>
      <c r="F1021634" s="10"/>
      <c r="G1021634" s="9"/>
      <c r="H1021634" s="9"/>
      <c r="I1021634" s="9"/>
    </row>
    <row r="1021635" s="1" customFormat="1" ht="12" spans="1:9">
      <c r="A1021635" s="9"/>
      <c r="B1021635" s="10"/>
      <c r="C1021635" s="10"/>
      <c r="D1021635" s="10"/>
      <c r="E1021635" s="10"/>
      <c r="F1021635" s="10"/>
      <c r="G1021635" s="9"/>
      <c r="H1021635" s="9"/>
      <c r="I1021635" s="9"/>
    </row>
    <row r="1021636" s="1" customFormat="1" ht="12" spans="1:9">
      <c r="A1021636" s="9"/>
      <c r="B1021636" s="10"/>
      <c r="C1021636" s="10"/>
      <c r="D1021636" s="10"/>
      <c r="E1021636" s="10"/>
      <c r="F1021636" s="10"/>
      <c r="G1021636" s="9"/>
      <c r="H1021636" s="9"/>
      <c r="I1021636" s="9"/>
    </row>
    <row r="1021637" s="1" customFormat="1" ht="12" spans="1:9">
      <c r="A1021637" s="9"/>
      <c r="B1021637" s="10"/>
      <c r="C1021637" s="10"/>
      <c r="D1021637" s="10"/>
      <c r="E1021637" s="10"/>
      <c r="F1021637" s="10"/>
      <c r="G1021637" s="9"/>
      <c r="H1021637" s="9"/>
      <c r="I1021637" s="9"/>
    </row>
    <row r="1021638" s="1" customFormat="1" ht="12" spans="1:9">
      <c r="A1021638" s="9"/>
      <c r="B1021638" s="10"/>
      <c r="C1021638" s="10"/>
      <c r="D1021638" s="10"/>
      <c r="E1021638" s="10"/>
      <c r="F1021638" s="10"/>
      <c r="G1021638" s="9"/>
      <c r="H1021638" s="9"/>
      <c r="I1021638" s="9"/>
    </row>
    <row r="1021639" s="1" customFormat="1" ht="12" spans="1:9">
      <c r="A1021639" s="9"/>
      <c r="B1021639" s="10"/>
      <c r="C1021639" s="10"/>
      <c r="D1021639" s="10"/>
      <c r="E1021639" s="10"/>
      <c r="F1021639" s="10"/>
      <c r="G1021639" s="9"/>
      <c r="H1021639" s="9"/>
      <c r="I1021639" s="9"/>
    </row>
    <row r="1021640" s="1" customFormat="1" ht="12" spans="1:9">
      <c r="A1021640" s="9"/>
      <c r="B1021640" s="10"/>
      <c r="C1021640" s="10"/>
      <c r="D1021640" s="10"/>
      <c r="E1021640" s="10"/>
      <c r="F1021640" s="10"/>
      <c r="G1021640" s="9"/>
      <c r="H1021640" s="9"/>
      <c r="I1021640" s="9"/>
    </row>
    <row r="1021641" s="1" customFormat="1" ht="12" spans="1:9">
      <c r="A1021641" s="9"/>
      <c r="B1021641" s="10"/>
      <c r="C1021641" s="10"/>
      <c r="D1021641" s="10"/>
      <c r="E1021641" s="10"/>
      <c r="F1021641" s="10"/>
      <c r="G1021641" s="9"/>
      <c r="H1021641" s="9"/>
      <c r="I1021641" s="9"/>
    </row>
    <row r="1021642" s="1" customFormat="1" ht="12" spans="1:9">
      <c r="A1021642" s="9"/>
      <c r="B1021642" s="10"/>
      <c r="C1021642" s="10"/>
      <c r="D1021642" s="10"/>
      <c r="E1021642" s="10"/>
      <c r="F1021642" s="10"/>
      <c r="G1021642" s="9"/>
      <c r="H1021642" s="9"/>
      <c r="I1021642" s="9"/>
    </row>
    <row r="1021643" s="1" customFormat="1" ht="12" spans="1:9">
      <c r="A1021643" s="9"/>
      <c r="B1021643" s="10"/>
      <c r="C1021643" s="10"/>
      <c r="D1021643" s="10"/>
      <c r="E1021643" s="10"/>
      <c r="F1021643" s="10"/>
      <c r="G1021643" s="9"/>
      <c r="H1021643" s="9"/>
      <c r="I1021643" s="9"/>
    </row>
    <row r="1021644" s="1" customFormat="1" ht="12" spans="1:9">
      <c r="A1021644" s="9"/>
      <c r="B1021644" s="10"/>
      <c r="C1021644" s="10"/>
      <c r="D1021644" s="10"/>
      <c r="E1021644" s="10"/>
      <c r="F1021644" s="10"/>
      <c r="G1021644" s="9"/>
      <c r="H1021644" s="9"/>
      <c r="I1021644" s="9"/>
    </row>
    <row r="1021645" s="1" customFormat="1" ht="12" spans="1:9">
      <c r="A1021645" s="9"/>
      <c r="B1021645" s="10"/>
      <c r="C1021645" s="10"/>
      <c r="D1021645" s="10"/>
      <c r="E1021645" s="10"/>
      <c r="F1021645" s="10"/>
      <c r="G1021645" s="9"/>
      <c r="H1021645" s="9"/>
      <c r="I1021645" s="9"/>
    </row>
    <row r="1021646" s="1" customFormat="1" ht="12" spans="1:9">
      <c r="A1021646" s="9"/>
      <c r="B1021646" s="10"/>
      <c r="C1021646" s="10"/>
      <c r="D1021646" s="10"/>
      <c r="E1021646" s="10"/>
      <c r="F1021646" s="10"/>
      <c r="G1021646" s="9"/>
      <c r="H1021646" s="9"/>
      <c r="I1021646" s="9"/>
    </row>
    <row r="1021647" s="1" customFormat="1" ht="12" spans="1:9">
      <c r="A1021647" s="9"/>
      <c r="B1021647" s="10"/>
      <c r="C1021647" s="10"/>
      <c r="D1021647" s="10"/>
      <c r="E1021647" s="10"/>
      <c r="F1021647" s="10"/>
      <c r="G1021647" s="9"/>
      <c r="H1021647" s="9"/>
      <c r="I1021647" s="9"/>
    </row>
    <row r="1021648" s="1" customFormat="1" ht="12" spans="1:9">
      <c r="A1021648" s="9"/>
      <c r="B1021648" s="10"/>
      <c r="C1021648" s="10"/>
      <c r="D1021648" s="10"/>
      <c r="E1021648" s="10"/>
      <c r="F1021648" s="10"/>
      <c r="G1021648" s="9"/>
      <c r="H1021648" s="9"/>
      <c r="I1021648" s="9"/>
    </row>
    <row r="1021649" s="1" customFormat="1" ht="12" spans="1:9">
      <c r="A1021649" s="9"/>
      <c r="B1021649" s="10"/>
      <c r="C1021649" s="10"/>
      <c r="D1021649" s="10"/>
      <c r="E1021649" s="10"/>
      <c r="F1021649" s="10"/>
      <c r="G1021649" s="9"/>
      <c r="H1021649" s="9"/>
      <c r="I1021649" s="9"/>
    </row>
    <row r="1021650" s="1" customFormat="1" ht="12" spans="1:9">
      <c r="A1021650" s="9"/>
      <c r="B1021650" s="10"/>
      <c r="C1021650" s="10"/>
      <c r="D1021650" s="10"/>
      <c r="E1021650" s="10"/>
      <c r="F1021650" s="10"/>
      <c r="G1021650" s="9"/>
      <c r="H1021650" s="9"/>
      <c r="I1021650" s="9"/>
    </row>
    <row r="1021651" s="1" customFormat="1" ht="12" spans="1:9">
      <c r="A1021651" s="9"/>
      <c r="B1021651" s="10"/>
      <c r="C1021651" s="10"/>
      <c r="D1021651" s="10"/>
      <c r="E1021651" s="10"/>
      <c r="F1021651" s="10"/>
      <c r="G1021651" s="9"/>
      <c r="H1021651" s="9"/>
      <c r="I1021651" s="9"/>
    </row>
    <row r="1021652" s="1" customFormat="1" ht="12" spans="1:9">
      <c r="A1021652" s="9"/>
      <c r="B1021652" s="10"/>
      <c r="C1021652" s="10"/>
      <c r="D1021652" s="10"/>
      <c r="E1021652" s="10"/>
      <c r="F1021652" s="10"/>
      <c r="G1021652" s="9"/>
      <c r="H1021652" s="9"/>
      <c r="I1021652" s="9"/>
    </row>
    <row r="1021653" s="1" customFormat="1" ht="12" spans="1:9">
      <c r="A1021653" s="9"/>
      <c r="B1021653" s="10"/>
      <c r="C1021653" s="10"/>
      <c r="D1021653" s="10"/>
      <c r="E1021653" s="10"/>
      <c r="F1021653" s="10"/>
      <c r="G1021653" s="9"/>
      <c r="H1021653" s="9"/>
      <c r="I1021653" s="9"/>
    </row>
    <row r="1021654" s="1" customFormat="1" ht="12" spans="1:9">
      <c r="A1021654" s="9"/>
      <c r="B1021654" s="10"/>
      <c r="C1021654" s="10"/>
      <c r="D1021654" s="10"/>
      <c r="E1021654" s="10"/>
      <c r="F1021654" s="10"/>
      <c r="G1021654" s="9"/>
      <c r="H1021654" s="9"/>
      <c r="I1021654" s="9"/>
    </row>
    <row r="1021655" s="1" customFormat="1" ht="12" spans="1:9">
      <c r="A1021655" s="9"/>
      <c r="B1021655" s="10"/>
      <c r="C1021655" s="10"/>
      <c r="D1021655" s="10"/>
      <c r="E1021655" s="10"/>
      <c r="F1021655" s="10"/>
      <c r="G1021655" s="9"/>
      <c r="H1021655" s="9"/>
      <c r="I1021655" s="9"/>
    </row>
    <row r="1021656" s="1" customFormat="1" ht="12" spans="1:9">
      <c r="A1021656" s="9"/>
      <c r="B1021656" s="10"/>
      <c r="C1021656" s="10"/>
      <c r="D1021656" s="10"/>
      <c r="E1021656" s="10"/>
      <c r="F1021656" s="10"/>
      <c r="G1021656" s="9"/>
      <c r="H1021656" s="9"/>
      <c r="I1021656" s="9"/>
    </row>
    <row r="1021657" s="1" customFormat="1" ht="12" spans="1:9">
      <c r="A1021657" s="9"/>
      <c r="B1021657" s="10"/>
      <c r="C1021657" s="10"/>
      <c r="D1021657" s="10"/>
      <c r="E1021657" s="10"/>
      <c r="F1021657" s="10"/>
      <c r="G1021657" s="9"/>
      <c r="H1021657" s="9"/>
      <c r="I1021657" s="9"/>
    </row>
    <row r="1021658" s="1" customFormat="1" ht="12" spans="1:9">
      <c r="A1021658" s="9"/>
      <c r="B1021658" s="10"/>
      <c r="C1021658" s="10"/>
      <c r="D1021658" s="10"/>
      <c r="E1021658" s="10"/>
      <c r="F1021658" s="10"/>
      <c r="G1021658" s="9"/>
      <c r="H1021658" s="9"/>
      <c r="I1021658" s="9"/>
    </row>
    <row r="1021659" s="1" customFormat="1" ht="12" spans="1:9">
      <c r="A1021659" s="9"/>
      <c r="B1021659" s="10"/>
      <c r="C1021659" s="10"/>
      <c r="D1021659" s="10"/>
      <c r="E1021659" s="10"/>
      <c r="F1021659" s="10"/>
      <c r="G1021659" s="9"/>
      <c r="H1021659" s="9"/>
      <c r="I1021659" s="9"/>
    </row>
    <row r="1021660" s="1" customFormat="1" ht="12" spans="1:9">
      <c r="A1021660" s="9"/>
      <c r="B1021660" s="10"/>
      <c r="C1021660" s="10"/>
      <c r="D1021660" s="10"/>
      <c r="E1021660" s="10"/>
      <c r="F1021660" s="10"/>
      <c r="G1021660" s="9"/>
      <c r="H1021660" s="9"/>
      <c r="I1021660" s="9"/>
    </row>
    <row r="1021661" s="1" customFormat="1" ht="12" spans="1:9">
      <c r="A1021661" s="9"/>
      <c r="B1021661" s="10"/>
      <c r="C1021661" s="10"/>
      <c r="D1021661" s="10"/>
      <c r="E1021661" s="10"/>
      <c r="F1021661" s="10"/>
      <c r="G1021661" s="9"/>
      <c r="H1021661" s="9"/>
      <c r="I1021661" s="9"/>
    </row>
    <row r="1021662" s="1" customFormat="1" ht="12" spans="1:9">
      <c r="A1021662" s="9"/>
      <c r="B1021662" s="10"/>
      <c r="C1021662" s="10"/>
      <c r="D1021662" s="10"/>
      <c r="E1021662" s="10"/>
      <c r="F1021662" s="10"/>
      <c r="G1021662" s="9"/>
      <c r="H1021662" s="9"/>
      <c r="I1021662" s="9"/>
    </row>
    <row r="1021663" s="1" customFormat="1" ht="12" spans="1:9">
      <c r="A1021663" s="9"/>
      <c r="B1021663" s="10"/>
      <c r="C1021663" s="10"/>
      <c r="D1021663" s="10"/>
      <c r="E1021663" s="10"/>
      <c r="F1021663" s="10"/>
      <c r="G1021663" s="9"/>
      <c r="H1021663" s="9"/>
      <c r="I1021663" s="9"/>
    </row>
    <row r="1021664" s="1" customFormat="1" ht="12" spans="1:9">
      <c r="A1021664" s="9"/>
      <c r="B1021664" s="10"/>
      <c r="C1021664" s="10"/>
      <c r="D1021664" s="10"/>
      <c r="E1021664" s="10"/>
      <c r="F1021664" s="10"/>
      <c r="G1021664" s="9"/>
      <c r="H1021664" s="9"/>
      <c r="I1021664" s="9"/>
    </row>
    <row r="1021665" s="1" customFormat="1" ht="12" spans="1:9">
      <c r="A1021665" s="9"/>
      <c r="B1021665" s="10"/>
      <c r="C1021665" s="10"/>
      <c r="D1021665" s="10"/>
      <c r="E1021665" s="10"/>
      <c r="F1021665" s="10"/>
      <c r="G1021665" s="9"/>
      <c r="H1021665" s="9"/>
      <c r="I1021665" s="9"/>
    </row>
    <row r="1021666" s="1" customFormat="1" ht="12" spans="1:9">
      <c r="A1021666" s="9"/>
      <c r="B1021666" s="10"/>
      <c r="C1021666" s="10"/>
      <c r="D1021666" s="10"/>
      <c r="E1021666" s="10"/>
      <c r="F1021666" s="10"/>
      <c r="G1021666" s="9"/>
      <c r="H1021666" s="9"/>
      <c r="I1021666" s="9"/>
    </row>
    <row r="1021667" s="1" customFormat="1" ht="12" spans="1:9">
      <c r="A1021667" s="9"/>
      <c r="B1021667" s="10"/>
      <c r="C1021667" s="10"/>
      <c r="D1021667" s="10"/>
      <c r="E1021667" s="10"/>
      <c r="F1021667" s="10"/>
      <c r="G1021667" s="9"/>
      <c r="H1021667" s="9"/>
      <c r="I1021667" s="9"/>
    </row>
    <row r="1021668" s="1" customFormat="1" ht="12" spans="1:9">
      <c r="A1021668" s="9"/>
      <c r="B1021668" s="10"/>
      <c r="C1021668" s="10"/>
      <c r="D1021668" s="10"/>
      <c r="E1021668" s="10"/>
      <c r="F1021668" s="10"/>
      <c r="G1021668" s="9"/>
      <c r="H1021668" s="9"/>
      <c r="I1021668" s="9"/>
    </row>
    <row r="1021669" s="1" customFormat="1" ht="12" spans="1:9">
      <c r="A1021669" s="9"/>
      <c r="B1021669" s="10"/>
      <c r="C1021669" s="10"/>
      <c r="D1021669" s="10"/>
      <c r="E1021669" s="10"/>
      <c r="F1021669" s="10"/>
      <c r="G1021669" s="9"/>
      <c r="H1021669" s="9"/>
      <c r="I1021669" s="9"/>
    </row>
    <row r="1021670" s="1" customFormat="1" ht="12" spans="1:9">
      <c r="A1021670" s="9"/>
      <c r="B1021670" s="10"/>
      <c r="C1021670" s="10"/>
      <c r="D1021670" s="10"/>
      <c r="E1021670" s="10"/>
      <c r="F1021670" s="10"/>
      <c r="G1021670" s="9"/>
      <c r="H1021670" s="9"/>
      <c r="I1021670" s="9"/>
    </row>
    <row r="1021671" s="1" customFormat="1" ht="12" spans="1:9">
      <c r="A1021671" s="9"/>
      <c r="B1021671" s="10"/>
      <c r="C1021671" s="10"/>
      <c r="D1021671" s="10"/>
      <c r="E1021671" s="10"/>
      <c r="F1021671" s="10"/>
      <c r="G1021671" s="9"/>
      <c r="H1021671" s="9"/>
      <c r="I1021671" s="9"/>
    </row>
    <row r="1021672" s="1" customFormat="1" ht="12" spans="1:9">
      <c r="A1021672" s="9"/>
      <c r="B1021672" s="10"/>
      <c r="C1021672" s="10"/>
      <c r="D1021672" s="10"/>
      <c r="E1021672" s="10"/>
      <c r="F1021672" s="10"/>
      <c r="G1021672" s="9"/>
      <c r="H1021672" s="9"/>
      <c r="I1021672" s="9"/>
    </row>
    <row r="1021673" s="1" customFormat="1" ht="12" spans="1:9">
      <c r="A1021673" s="9"/>
      <c r="B1021673" s="10"/>
      <c r="C1021673" s="10"/>
      <c r="D1021673" s="10"/>
      <c r="E1021673" s="10"/>
      <c r="F1021673" s="10"/>
      <c r="G1021673" s="9"/>
      <c r="H1021673" s="9"/>
      <c r="I1021673" s="9"/>
    </row>
    <row r="1021674" s="1" customFormat="1" ht="12" spans="1:9">
      <c r="A1021674" s="9"/>
      <c r="B1021674" s="10"/>
      <c r="C1021674" s="10"/>
      <c r="D1021674" s="10"/>
      <c r="E1021674" s="10"/>
      <c r="F1021674" s="10"/>
      <c r="G1021674" s="9"/>
      <c r="H1021674" s="9"/>
      <c r="I1021674" s="9"/>
    </row>
    <row r="1021675" s="1" customFormat="1" ht="12" spans="1:9">
      <c r="A1021675" s="9"/>
      <c r="B1021675" s="10"/>
      <c r="C1021675" s="10"/>
      <c r="D1021675" s="10"/>
      <c r="E1021675" s="10"/>
      <c r="F1021675" s="10"/>
      <c r="G1021675" s="9"/>
      <c r="H1021675" s="9"/>
      <c r="I1021675" s="9"/>
    </row>
    <row r="1021676" s="1" customFormat="1" ht="12" spans="1:9">
      <c r="A1021676" s="9"/>
      <c r="B1021676" s="10"/>
      <c r="C1021676" s="10"/>
      <c r="D1021676" s="10"/>
      <c r="E1021676" s="10"/>
      <c r="F1021676" s="10"/>
      <c r="G1021676" s="9"/>
      <c r="H1021676" s="9"/>
      <c r="I1021676" s="9"/>
    </row>
    <row r="1021677" s="1" customFormat="1" ht="12" spans="1:9">
      <c r="A1021677" s="9"/>
      <c r="B1021677" s="10"/>
      <c r="C1021677" s="10"/>
      <c r="D1021677" s="10"/>
      <c r="E1021677" s="10"/>
      <c r="F1021677" s="10"/>
      <c r="G1021677" s="9"/>
      <c r="H1021677" s="9"/>
      <c r="I1021677" s="9"/>
    </row>
    <row r="1021678" s="1" customFormat="1" ht="12" spans="1:9">
      <c r="A1021678" s="9"/>
      <c r="B1021678" s="10"/>
      <c r="C1021678" s="10"/>
      <c r="D1021678" s="10"/>
      <c r="E1021678" s="10"/>
      <c r="F1021678" s="10"/>
      <c r="G1021678" s="9"/>
      <c r="H1021678" s="9"/>
      <c r="I1021678" s="9"/>
    </row>
    <row r="1021679" s="1" customFormat="1" ht="12" spans="1:9">
      <c r="A1021679" s="9"/>
      <c r="B1021679" s="10"/>
      <c r="C1021679" s="10"/>
      <c r="D1021679" s="10"/>
      <c r="E1021679" s="10"/>
      <c r="F1021679" s="10"/>
      <c r="G1021679" s="9"/>
      <c r="H1021679" s="9"/>
      <c r="I1021679" s="9"/>
    </row>
    <row r="1021680" s="1" customFormat="1" ht="12" spans="1:9">
      <c r="A1021680" s="9"/>
      <c r="B1021680" s="10"/>
      <c r="C1021680" s="10"/>
      <c r="D1021680" s="10"/>
      <c r="E1021680" s="10"/>
      <c r="F1021680" s="10"/>
      <c r="G1021680" s="9"/>
      <c r="H1021680" s="9"/>
      <c r="I1021680" s="9"/>
    </row>
    <row r="1021681" s="1" customFormat="1" ht="12" spans="1:9">
      <c r="A1021681" s="9"/>
      <c r="B1021681" s="10"/>
      <c r="C1021681" s="10"/>
      <c r="D1021681" s="10"/>
      <c r="E1021681" s="10"/>
      <c r="F1021681" s="10"/>
      <c r="G1021681" s="9"/>
      <c r="H1021681" s="9"/>
      <c r="I1021681" s="9"/>
    </row>
    <row r="1021682" s="1" customFormat="1" ht="12" spans="1:9">
      <c r="A1021682" s="9"/>
      <c r="B1021682" s="10"/>
      <c r="C1021682" s="10"/>
      <c r="D1021682" s="10"/>
      <c r="E1021682" s="10"/>
      <c r="F1021682" s="10"/>
      <c r="G1021682" s="9"/>
      <c r="H1021682" s="9"/>
      <c r="I1021682" s="9"/>
    </row>
    <row r="1021683" s="1" customFormat="1" ht="12" spans="1:9">
      <c r="A1021683" s="9"/>
      <c r="B1021683" s="10"/>
      <c r="C1021683" s="10"/>
      <c r="D1021683" s="10"/>
      <c r="E1021683" s="10"/>
      <c r="F1021683" s="10"/>
      <c r="G1021683" s="9"/>
      <c r="H1021683" s="9"/>
      <c r="I1021683" s="9"/>
    </row>
    <row r="1021684" s="1" customFormat="1" ht="12" spans="1:9">
      <c r="A1021684" s="9"/>
      <c r="B1021684" s="10"/>
      <c r="C1021684" s="10"/>
      <c r="D1021684" s="10"/>
      <c r="E1021684" s="10"/>
      <c r="F1021684" s="10"/>
      <c r="G1021684" s="9"/>
      <c r="H1021684" s="9"/>
      <c r="I1021684" s="9"/>
    </row>
    <row r="1021685" s="1" customFormat="1" ht="12" spans="1:9">
      <c r="A1021685" s="9"/>
      <c r="B1021685" s="10"/>
      <c r="C1021685" s="10"/>
      <c r="D1021685" s="10"/>
      <c r="E1021685" s="10"/>
      <c r="F1021685" s="10"/>
      <c r="G1021685" s="9"/>
      <c r="H1021685" s="9"/>
      <c r="I1021685" s="9"/>
    </row>
    <row r="1021686" s="1" customFormat="1" ht="12" spans="1:9">
      <c r="A1021686" s="9"/>
      <c r="B1021686" s="10"/>
      <c r="C1021686" s="10"/>
      <c r="D1021686" s="10"/>
      <c r="E1021686" s="10"/>
      <c r="F1021686" s="10"/>
      <c r="G1021686" s="9"/>
      <c r="H1021686" s="9"/>
      <c r="I1021686" s="9"/>
    </row>
    <row r="1021687" s="1" customFormat="1" ht="12" spans="1:9">
      <c r="A1021687" s="9"/>
      <c r="B1021687" s="10"/>
      <c r="C1021687" s="10"/>
      <c r="D1021687" s="10"/>
      <c r="E1021687" s="10"/>
      <c r="F1021687" s="10"/>
      <c r="G1021687" s="9"/>
      <c r="H1021687" s="9"/>
      <c r="I1021687" s="9"/>
    </row>
    <row r="1021688" s="1" customFormat="1" ht="12" spans="1:9">
      <c r="A1021688" s="9"/>
      <c r="B1021688" s="10"/>
      <c r="C1021688" s="10"/>
      <c r="D1021688" s="10"/>
      <c r="E1021688" s="10"/>
      <c r="F1021688" s="10"/>
      <c r="G1021688" s="9"/>
      <c r="H1021688" s="9"/>
      <c r="I1021688" s="9"/>
    </row>
    <row r="1021689" s="1" customFormat="1" ht="12" spans="1:9">
      <c r="A1021689" s="9"/>
      <c r="B1021689" s="10"/>
      <c r="C1021689" s="10"/>
      <c r="D1021689" s="10"/>
      <c r="E1021689" s="10"/>
      <c r="F1021689" s="10"/>
      <c r="G1021689" s="9"/>
      <c r="H1021689" s="9"/>
      <c r="I1021689" s="9"/>
    </row>
    <row r="1021690" s="1" customFormat="1" ht="12" spans="1:9">
      <c r="A1021690" s="9"/>
      <c r="B1021690" s="10"/>
      <c r="C1021690" s="10"/>
      <c r="D1021690" s="10"/>
      <c r="E1021690" s="10"/>
      <c r="F1021690" s="10"/>
      <c r="G1021690" s="9"/>
      <c r="H1021690" s="9"/>
      <c r="I1021690" s="9"/>
    </row>
    <row r="1021691" s="1" customFormat="1" ht="12" spans="1:9">
      <c r="A1021691" s="9"/>
      <c r="B1021691" s="10"/>
      <c r="C1021691" s="10"/>
      <c r="D1021691" s="10"/>
      <c r="E1021691" s="10"/>
      <c r="F1021691" s="10"/>
      <c r="G1021691" s="9"/>
      <c r="H1021691" s="9"/>
      <c r="I1021691" s="9"/>
    </row>
    <row r="1021692" s="1" customFormat="1" ht="12" spans="1:9">
      <c r="A1021692" s="9"/>
      <c r="B1021692" s="10"/>
      <c r="C1021692" s="10"/>
      <c r="D1021692" s="10"/>
      <c r="E1021692" s="10"/>
      <c r="F1021692" s="10"/>
      <c r="G1021692" s="9"/>
      <c r="H1021692" s="9"/>
      <c r="I1021692" s="9"/>
    </row>
    <row r="1021693" s="1" customFormat="1" ht="12" spans="1:9">
      <c r="A1021693" s="9"/>
      <c r="B1021693" s="10"/>
      <c r="C1021693" s="10"/>
      <c r="D1021693" s="10"/>
      <c r="E1021693" s="10"/>
      <c r="F1021693" s="10"/>
      <c r="G1021693" s="9"/>
      <c r="H1021693" s="9"/>
      <c r="I1021693" s="9"/>
    </row>
    <row r="1021694" s="1" customFormat="1" ht="12" spans="1:9">
      <c r="A1021694" s="9"/>
      <c r="B1021694" s="10"/>
      <c r="C1021694" s="10"/>
      <c r="D1021694" s="10"/>
      <c r="E1021694" s="10"/>
      <c r="F1021694" s="10"/>
      <c r="G1021694" s="9"/>
      <c r="H1021694" s="9"/>
      <c r="I1021694" s="9"/>
    </row>
    <row r="1021695" s="1" customFormat="1" ht="12" spans="1:9">
      <c r="A1021695" s="9"/>
      <c r="B1021695" s="10"/>
      <c r="C1021695" s="10"/>
      <c r="D1021695" s="10"/>
      <c r="E1021695" s="10"/>
      <c r="F1021695" s="10"/>
      <c r="G1021695" s="9"/>
      <c r="H1021695" s="9"/>
      <c r="I1021695" s="9"/>
    </row>
    <row r="1021696" s="1" customFormat="1" ht="12" spans="1:9">
      <c r="A1021696" s="9"/>
      <c r="B1021696" s="10"/>
      <c r="C1021696" s="10"/>
      <c r="D1021696" s="10"/>
      <c r="E1021696" s="10"/>
      <c r="F1021696" s="10"/>
      <c r="G1021696" s="9"/>
      <c r="H1021696" s="9"/>
      <c r="I1021696" s="9"/>
    </row>
    <row r="1021697" s="1" customFormat="1" ht="12" spans="1:9">
      <c r="A1021697" s="9"/>
      <c r="B1021697" s="10"/>
      <c r="C1021697" s="10"/>
      <c r="D1021697" s="10"/>
      <c r="E1021697" s="10"/>
      <c r="F1021697" s="10"/>
      <c r="G1021697" s="9"/>
      <c r="H1021697" s="9"/>
      <c r="I1021697" s="9"/>
    </row>
    <row r="1021698" s="1" customFormat="1" ht="12" spans="1:9">
      <c r="A1021698" s="9"/>
      <c r="B1021698" s="10"/>
      <c r="C1021698" s="10"/>
      <c r="D1021698" s="10"/>
      <c r="E1021698" s="10"/>
      <c r="F1021698" s="10"/>
      <c r="G1021698" s="9"/>
      <c r="H1021698" s="9"/>
      <c r="I1021698" s="9"/>
    </row>
    <row r="1021699" s="1" customFormat="1" ht="12" spans="1:9">
      <c r="A1021699" s="9"/>
      <c r="B1021699" s="10"/>
      <c r="C1021699" s="10"/>
      <c r="D1021699" s="10"/>
      <c r="E1021699" s="10"/>
      <c r="F1021699" s="10"/>
      <c r="G1021699" s="9"/>
      <c r="H1021699" s="9"/>
      <c r="I1021699" s="9"/>
    </row>
    <row r="1021700" s="1" customFormat="1" ht="12" spans="1:9">
      <c r="A1021700" s="9"/>
      <c r="B1021700" s="10"/>
      <c r="C1021700" s="10"/>
      <c r="D1021700" s="10"/>
      <c r="E1021700" s="10"/>
      <c r="F1021700" s="10"/>
      <c r="G1021700" s="9"/>
      <c r="H1021700" s="9"/>
      <c r="I1021700" s="9"/>
    </row>
    <row r="1021701" s="1" customFormat="1" ht="12" spans="1:9">
      <c r="A1021701" s="9"/>
      <c r="B1021701" s="10"/>
      <c r="C1021701" s="10"/>
      <c r="D1021701" s="10"/>
      <c r="E1021701" s="10"/>
      <c r="F1021701" s="10"/>
      <c r="G1021701" s="9"/>
      <c r="H1021701" s="9"/>
      <c r="I1021701" s="9"/>
    </row>
    <row r="1021702" s="1" customFormat="1" ht="12" spans="1:9">
      <c r="A1021702" s="9"/>
      <c r="B1021702" s="10"/>
      <c r="C1021702" s="10"/>
      <c r="D1021702" s="10"/>
      <c r="E1021702" s="10"/>
      <c r="F1021702" s="10"/>
      <c r="G1021702" s="9"/>
      <c r="H1021702" s="9"/>
      <c r="I1021702" s="9"/>
    </row>
    <row r="1021703" s="1" customFormat="1" ht="12" spans="1:9">
      <c r="A1021703" s="9"/>
      <c r="B1021703" s="10"/>
      <c r="C1021703" s="10"/>
      <c r="D1021703" s="10"/>
      <c r="E1021703" s="10"/>
      <c r="F1021703" s="10"/>
      <c r="G1021703" s="9"/>
      <c r="H1021703" s="9"/>
      <c r="I1021703" s="9"/>
    </row>
    <row r="1021704" s="1" customFormat="1" ht="12" spans="1:9">
      <c r="A1021704" s="9"/>
      <c r="B1021704" s="10"/>
      <c r="C1021704" s="10"/>
      <c r="D1021704" s="10"/>
      <c r="E1021704" s="10"/>
      <c r="F1021704" s="10"/>
      <c r="G1021704" s="9"/>
      <c r="H1021704" s="9"/>
      <c r="I1021704" s="9"/>
    </row>
    <row r="1021705" s="1" customFormat="1" ht="12" spans="1:9">
      <c r="A1021705" s="9"/>
      <c r="B1021705" s="10"/>
      <c r="C1021705" s="10"/>
      <c r="D1021705" s="10"/>
      <c r="E1021705" s="10"/>
      <c r="F1021705" s="10"/>
      <c r="G1021705" s="9"/>
      <c r="H1021705" s="9"/>
      <c r="I1021705" s="9"/>
    </row>
    <row r="1021706" s="1" customFormat="1" ht="12" spans="1:9">
      <c r="A1021706" s="9"/>
      <c r="B1021706" s="10"/>
      <c r="C1021706" s="10"/>
      <c r="D1021706" s="10"/>
      <c r="E1021706" s="10"/>
      <c r="F1021706" s="10"/>
      <c r="G1021706" s="9"/>
      <c r="H1021706" s="9"/>
      <c r="I1021706" s="9"/>
    </row>
    <row r="1021707" s="1" customFormat="1" ht="12" spans="1:9">
      <c r="A1021707" s="9"/>
      <c r="B1021707" s="10"/>
      <c r="C1021707" s="10"/>
      <c r="D1021707" s="10"/>
      <c r="E1021707" s="10"/>
      <c r="F1021707" s="10"/>
      <c r="G1021707" s="9"/>
      <c r="H1021707" s="9"/>
      <c r="I1021707" s="9"/>
    </row>
    <row r="1021708" s="1" customFormat="1" ht="12" spans="1:9">
      <c r="A1021708" s="9"/>
      <c r="B1021708" s="10"/>
      <c r="C1021708" s="10"/>
      <c r="D1021708" s="10"/>
      <c r="E1021708" s="10"/>
      <c r="F1021708" s="10"/>
      <c r="G1021708" s="9"/>
      <c r="H1021708" s="9"/>
      <c r="I1021708" s="9"/>
    </row>
    <row r="1021709" s="1" customFormat="1" ht="12" spans="1:9">
      <c r="A1021709" s="9"/>
      <c r="B1021709" s="10"/>
      <c r="C1021709" s="10"/>
      <c r="D1021709" s="10"/>
      <c r="E1021709" s="10"/>
      <c r="F1021709" s="10"/>
      <c r="G1021709" s="9"/>
      <c r="H1021709" s="9"/>
      <c r="I1021709" s="9"/>
    </row>
    <row r="1021710" s="1" customFormat="1" ht="12" spans="1:9">
      <c r="A1021710" s="9"/>
      <c r="B1021710" s="10"/>
      <c r="C1021710" s="10"/>
      <c r="D1021710" s="10"/>
      <c r="E1021710" s="10"/>
      <c r="F1021710" s="10"/>
      <c r="G1021710" s="9"/>
      <c r="H1021710" s="9"/>
      <c r="I1021710" s="9"/>
    </row>
    <row r="1021711" s="1" customFormat="1" ht="12" spans="1:9">
      <c r="A1021711" s="9"/>
      <c r="B1021711" s="10"/>
      <c r="C1021711" s="10"/>
      <c r="D1021711" s="10"/>
      <c r="E1021711" s="10"/>
      <c r="F1021711" s="10"/>
      <c r="G1021711" s="9"/>
      <c r="H1021711" s="9"/>
      <c r="I1021711" s="9"/>
    </row>
    <row r="1021712" s="1" customFormat="1" ht="12" spans="1:9">
      <c r="A1021712" s="9"/>
      <c r="B1021712" s="10"/>
      <c r="C1021712" s="10"/>
      <c r="D1021712" s="10"/>
      <c r="E1021712" s="10"/>
      <c r="F1021712" s="10"/>
      <c r="G1021712" s="9"/>
      <c r="H1021712" s="9"/>
      <c r="I1021712" s="9"/>
    </row>
    <row r="1021713" s="1" customFormat="1" ht="12" spans="1:9">
      <c r="A1021713" s="9"/>
      <c r="B1021713" s="10"/>
      <c r="C1021713" s="10"/>
      <c r="D1021713" s="10"/>
      <c r="E1021713" s="10"/>
      <c r="F1021713" s="10"/>
      <c r="G1021713" s="9"/>
      <c r="H1021713" s="9"/>
      <c r="I1021713" s="9"/>
    </row>
    <row r="1021714" s="1" customFormat="1" ht="12" spans="1:9">
      <c r="A1021714" s="9"/>
      <c r="B1021714" s="10"/>
      <c r="C1021714" s="10"/>
      <c r="D1021714" s="10"/>
      <c r="E1021714" s="10"/>
      <c r="F1021714" s="10"/>
      <c r="G1021714" s="9"/>
      <c r="H1021714" s="9"/>
      <c r="I1021714" s="9"/>
    </row>
    <row r="1021715" s="1" customFormat="1" ht="12" spans="1:9">
      <c r="A1021715" s="9"/>
      <c r="B1021715" s="10"/>
      <c r="C1021715" s="10"/>
      <c r="D1021715" s="10"/>
      <c r="E1021715" s="10"/>
      <c r="F1021715" s="10"/>
      <c r="G1021715" s="9"/>
      <c r="H1021715" s="9"/>
      <c r="I1021715" s="9"/>
    </row>
    <row r="1021716" s="1" customFormat="1" ht="12" spans="1:9">
      <c r="A1021716" s="9"/>
      <c r="B1021716" s="10"/>
      <c r="C1021716" s="10"/>
      <c r="D1021716" s="10"/>
      <c r="E1021716" s="10"/>
      <c r="F1021716" s="10"/>
      <c r="G1021716" s="9"/>
      <c r="H1021716" s="9"/>
      <c r="I1021716" s="9"/>
    </row>
    <row r="1021717" s="1" customFormat="1" ht="12" spans="1:9">
      <c r="A1021717" s="9"/>
      <c r="B1021717" s="10"/>
      <c r="C1021717" s="10"/>
      <c r="D1021717" s="10"/>
      <c r="E1021717" s="10"/>
      <c r="F1021717" s="10"/>
      <c r="G1021717" s="9"/>
      <c r="H1021717" s="9"/>
      <c r="I1021717" s="9"/>
    </row>
    <row r="1021718" s="1" customFormat="1" ht="12" spans="1:9">
      <c r="A1021718" s="9"/>
      <c r="B1021718" s="10"/>
      <c r="C1021718" s="10"/>
      <c r="D1021718" s="10"/>
      <c r="E1021718" s="10"/>
      <c r="F1021718" s="10"/>
      <c r="G1021718" s="9"/>
      <c r="H1021718" s="9"/>
      <c r="I1021718" s="9"/>
    </row>
    <row r="1021719" s="1" customFormat="1" ht="12" spans="1:9">
      <c r="A1021719" s="9"/>
      <c r="B1021719" s="10"/>
      <c r="C1021719" s="10"/>
      <c r="D1021719" s="10"/>
      <c r="E1021719" s="10"/>
      <c r="F1021719" s="10"/>
      <c r="G1021719" s="9"/>
      <c r="H1021719" s="9"/>
      <c r="I1021719" s="9"/>
    </row>
    <row r="1021720" s="1" customFormat="1" ht="12" spans="1:9">
      <c r="A1021720" s="9"/>
      <c r="B1021720" s="10"/>
      <c r="C1021720" s="10"/>
      <c r="D1021720" s="10"/>
      <c r="E1021720" s="10"/>
      <c r="F1021720" s="10"/>
      <c r="G1021720" s="9"/>
      <c r="H1021720" s="9"/>
      <c r="I1021720" s="9"/>
    </row>
    <row r="1021721" s="1" customFormat="1" ht="12" spans="1:9">
      <c r="A1021721" s="9"/>
      <c r="B1021721" s="10"/>
      <c r="C1021721" s="10"/>
      <c r="D1021721" s="10"/>
      <c r="E1021721" s="10"/>
      <c r="F1021721" s="10"/>
      <c r="G1021721" s="9"/>
      <c r="H1021721" s="9"/>
      <c r="I1021721" s="9"/>
    </row>
    <row r="1021722" s="1" customFormat="1" ht="12" spans="1:9">
      <c r="A1021722" s="9"/>
      <c r="B1021722" s="10"/>
      <c r="C1021722" s="10"/>
      <c r="D1021722" s="10"/>
      <c r="E1021722" s="10"/>
      <c r="F1021722" s="10"/>
      <c r="G1021722" s="9"/>
      <c r="H1021722" s="9"/>
      <c r="I1021722" s="9"/>
    </row>
    <row r="1021723" s="1" customFormat="1" ht="12" spans="1:9">
      <c r="A1021723" s="9"/>
      <c r="B1021723" s="10"/>
      <c r="C1021723" s="10"/>
      <c r="D1021723" s="10"/>
      <c r="E1021723" s="10"/>
      <c r="F1021723" s="10"/>
      <c r="G1021723" s="9"/>
      <c r="H1021723" s="9"/>
      <c r="I1021723" s="9"/>
    </row>
    <row r="1021724" s="1" customFormat="1" ht="12" spans="1:9">
      <c r="A1021724" s="9"/>
      <c r="B1021724" s="10"/>
      <c r="C1021724" s="10"/>
      <c r="D1021724" s="10"/>
      <c r="E1021724" s="10"/>
      <c r="F1021724" s="10"/>
      <c r="G1021724" s="9"/>
      <c r="H1021724" s="9"/>
      <c r="I1021724" s="9"/>
    </row>
    <row r="1021725" s="1" customFormat="1" ht="12" spans="1:9">
      <c r="A1021725" s="9"/>
      <c r="B1021725" s="10"/>
      <c r="C1021725" s="10"/>
      <c r="D1021725" s="10"/>
      <c r="E1021725" s="10"/>
      <c r="F1021725" s="10"/>
      <c r="G1021725" s="9"/>
      <c r="H1021725" s="9"/>
      <c r="I1021725" s="9"/>
    </row>
    <row r="1021726" s="1" customFormat="1" ht="12" spans="1:9">
      <c r="A1021726" s="9"/>
      <c r="B1021726" s="10"/>
      <c r="C1021726" s="10"/>
      <c r="D1021726" s="10"/>
      <c r="E1021726" s="10"/>
      <c r="F1021726" s="10"/>
      <c r="G1021726" s="9"/>
      <c r="H1021726" s="9"/>
      <c r="I1021726" s="9"/>
    </row>
    <row r="1021727" s="1" customFormat="1" ht="12" spans="1:9">
      <c r="A1021727" s="9"/>
      <c r="B1021727" s="10"/>
      <c r="C1021727" s="10"/>
      <c r="D1021727" s="10"/>
      <c r="E1021727" s="10"/>
      <c r="F1021727" s="10"/>
      <c r="G1021727" s="9"/>
      <c r="H1021727" s="9"/>
      <c r="I1021727" s="9"/>
    </row>
    <row r="1021728" s="1" customFormat="1" ht="12" spans="1:9">
      <c r="A1021728" s="9"/>
      <c r="B1021728" s="10"/>
      <c r="C1021728" s="10"/>
      <c r="D1021728" s="10"/>
      <c r="E1021728" s="10"/>
      <c r="F1021728" s="10"/>
      <c r="G1021728" s="9"/>
      <c r="H1021728" s="9"/>
      <c r="I1021728" s="9"/>
    </row>
    <row r="1021729" s="1" customFormat="1" ht="12" spans="1:9">
      <c r="A1021729" s="9"/>
      <c r="B1021729" s="10"/>
      <c r="C1021729" s="10"/>
      <c r="D1021729" s="10"/>
      <c r="E1021729" s="10"/>
      <c r="F1021729" s="10"/>
      <c r="G1021729" s="9"/>
      <c r="H1021729" s="9"/>
      <c r="I1021729" s="9"/>
    </row>
    <row r="1021730" s="1" customFormat="1" ht="12" spans="1:9">
      <c r="A1021730" s="9"/>
      <c r="B1021730" s="10"/>
      <c r="C1021730" s="10"/>
      <c r="D1021730" s="10"/>
      <c r="E1021730" s="10"/>
      <c r="F1021730" s="10"/>
      <c r="G1021730" s="9"/>
      <c r="H1021730" s="9"/>
      <c r="I1021730" s="9"/>
    </row>
    <row r="1021731" s="1" customFormat="1" ht="12" spans="1:9">
      <c r="A1021731" s="9"/>
      <c r="B1021731" s="10"/>
      <c r="C1021731" s="10"/>
      <c r="D1021731" s="10"/>
      <c r="E1021731" s="10"/>
      <c r="F1021731" s="10"/>
      <c r="G1021731" s="9"/>
      <c r="H1021731" s="9"/>
      <c r="I1021731" s="9"/>
    </row>
    <row r="1021732" s="1" customFormat="1" ht="12" spans="1:9">
      <c r="A1021732" s="9"/>
      <c r="B1021732" s="10"/>
      <c r="C1021732" s="10"/>
      <c r="D1021732" s="10"/>
      <c r="E1021732" s="10"/>
      <c r="F1021732" s="10"/>
      <c r="G1021732" s="9"/>
      <c r="H1021732" s="9"/>
      <c r="I1021732" s="9"/>
    </row>
    <row r="1021733" s="1" customFormat="1" ht="12" spans="1:9">
      <c r="A1021733" s="9"/>
      <c r="B1021733" s="10"/>
      <c r="C1021733" s="10"/>
      <c r="D1021733" s="10"/>
      <c r="E1021733" s="10"/>
      <c r="F1021733" s="10"/>
      <c r="G1021733" s="9"/>
      <c r="H1021733" s="9"/>
      <c r="I1021733" s="9"/>
    </row>
    <row r="1021734" s="1" customFormat="1" ht="12" spans="1:9">
      <c r="A1021734" s="9"/>
      <c r="B1021734" s="10"/>
      <c r="C1021734" s="10"/>
      <c r="D1021734" s="10"/>
      <c r="E1021734" s="10"/>
      <c r="F1021734" s="10"/>
      <c r="G1021734" s="9"/>
      <c r="H1021734" s="9"/>
      <c r="I1021734" s="9"/>
    </row>
    <row r="1021735" s="1" customFormat="1" ht="12" spans="1:9">
      <c r="A1021735" s="9"/>
      <c r="B1021735" s="10"/>
      <c r="C1021735" s="10"/>
      <c r="D1021735" s="10"/>
      <c r="E1021735" s="10"/>
      <c r="F1021735" s="10"/>
      <c r="G1021735" s="9"/>
      <c r="H1021735" s="9"/>
      <c r="I1021735" s="9"/>
    </row>
    <row r="1021736" s="1" customFormat="1" ht="12" spans="1:9">
      <c r="A1021736" s="9"/>
      <c r="B1021736" s="10"/>
      <c r="C1021736" s="10"/>
      <c r="D1021736" s="10"/>
      <c r="E1021736" s="10"/>
      <c r="F1021736" s="10"/>
      <c r="G1021736" s="9"/>
      <c r="H1021736" s="9"/>
      <c r="I1021736" s="9"/>
    </row>
    <row r="1021737" s="1" customFormat="1" ht="12" spans="1:9">
      <c r="A1021737" s="9"/>
      <c r="B1021737" s="10"/>
      <c r="C1021737" s="10"/>
      <c r="D1021737" s="10"/>
      <c r="E1021737" s="10"/>
      <c r="F1021737" s="10"/>
      <c r="G1021737" s="9"/>
      <c r="H1021737" s="9"/>
      <c r="I1021737" s="9"/>
    </row>
    <row r="1021738" s="1" customFormat="1" ht="12" spans="1:9">
      <c r="A1021738" s="9"/>
      <c r="B1021738" s="10"/>
      <c r="C1021738" s="10"/>
      <c r="D1021738" s="10"/>
      <c r="E1021738" s="10"/>
      <c r="F1021738" s="10"/>
      <c r="G1021738" s="9"/>
      <c r="H1021738" s="9"/>
      <c r="I1021738" s="9"/>
    </row>
    <row r="1021739" s="1" customFormat="1" ht="12" spans="1:9">
      <c r="A1021739" s="9"/>
      <c r="B1021739" s="10"/>
      <c r="C1021739" s="10"/>
      <c r="D1021739" s="10"/>
      <c r="E1021739" s="10"/>
      <c r="F1021739" s="10"/>
      <c r="G1021739" s="9"/>
      <c r="H1021739" s="9"/>
      <c r="I1021739" s="9"/>
    </row>
    <row r="1021740" s="1" customFormat="1" ht="12" spans="1:9">
      <c r="A1021740" s="9"/>
      <c r="B1021740" s="10"/>
      <c r="C1021740" s="10"/>
      <c r="D1021740" s="10"/>
      <c r="E1021740" s="10"/>
      <c r="F1021740" s="10"/>
      <c r="G1021740" s="9"/>
      <c r="H1021740" s="9"/>
      <c r="I1021740" s="9"/>
    </row>
    <row r="1021741" s="1" customFormat="1" ht="12" spans="1:9">
      <c r="A1021741" s="9"/>
      <c r="B1021741" s="10"/>
      <c r="C1021741" s="10"/>
      <c r="D1021741" s="10"/>
      <c r="E1021741" s="10"/>
      <c r="F1021741" s="10"/>
      <c r="G1021741" s="9"/>
      <c r="H1021741" s="9"/>
      <c r="I1021741" s="9"/>
    </row>
    <row r="1021742" s="1" customFormat="1" ht="12" spans="1:9">
      <c r="A1021742" s="9"/>
      <c r="B1021742" s="10"/>
      <c r="C1021742" s="10"/>
      <c r="D1021742" s="10"/>
      <c r="E1021742" s="10"/>
      <c r="F1021742" s="10"/>
      <c r="G1021742" s="9"/>
      <c r="H1021742" s="9"/>
      <c r="I1021742" s="9"/>
    </row>
    <row r="1021743" s="1" customFormat="1" ht="12" spans="1:9">
      <c r="A1021743" s="9"/>
      <c r="B1021743" s="10"/>
      <c r="C1021743" s="10"/>
      <c r="D1021743" s="10"/>
      <c r="E1021743" s="10"/>
      <c r="F1021743" s="10"/>
      <c r="G1021743" s="9"/>
      <c r="H1021743" s="9"/>
      <c r="I1021743" s="9"/>
    </row>
    <row r="1021744" s="1" customFormat="1" ht="12" spans="1:9">
      <c r="A1021744" s="9"/>
      <c r="B1021744" s="10"/>
      <c r="C1021744" s="10"/>
      <c r="D1021744" s="10"/>
      <c r="E1021744" s="10"/>
      <c r="F1021744" s="10"/>
      <c r="G1021744" s="9"/>
      <c r="H1021744" s="9"/>
      <c r="I1021744" s="9"/>
    </row>
    <row r="1021745" s="1" customFormat="1" ht="12" spans="1:9">
      <c r="A1021745" s="9"/>
      <c r="B1021745" s="10"/>
      <c r="C1021745" s="10"/>
      <c r="D1021745" s="10"/>
      <c r="E1021745" s="10"/>
      <c r="F1021745" s="10"/>
      <c r="G1021745" s="9"/>
      <c r="H1021745" s="9"/>
      <c r="I1021745" s="9"/>
    </row>
    <row r="1021746" s="1" customFormat="1" ht="12" spans="1:9">
      <c r="A1021746" s="9"/>
      <c r="B1021746" s="10"/>
      <c r="C1021746" s="10"/>
      <c r="D1021746" s="10"/>
      <c r="E1021746" s="10"/>
      <c r="F1021746" s="10"/>
      <c r="G1021746" s="9"/>
      <c r="H1021746" s="9"/>
      <c r="I1021746" s="9"/>
    </row>
    <row r="1021747" s="1" customFormat="1" ht="12" spans="1:9">
      <c r="A1021747" s="9"/>
      <c r="B1021747" s="10"/>
      <c r="C1021747" s="10"/>
      <c r="D1021747" s="10"/>
      <c r="E1021747" s="10"/>
      <c r="F1021747" s="10"/>
      <c r="G1021747" s="9"/>
      <c r="H1021747" s="9"/>
      <c r="I1021747" s="9"/>
    </row>
    <row r="1021748" s="1" customFormat="1" ht="12" spans="1:9">
      <c r="A1021748" s="9"/>
      <c r="B1021748" s="10"/>
      <c r="C1021748" s="10"/>
      <c r="D1021748" s="10"/>
      <c r="E1021748" s="10"/>
      <c r="F1021748" s="10"/>
      <c r="G1021748" s="9"/>
      <c r="H1021748" s="9"/>
      <c r="I1021748" s="9"/>
    </row>
    <row r="1021749" s="1" customFormat="1" ht="12" spans="1:9">
      <c r="A1021749" s="9"/>
      <c r="B1021749" s="10"/>
      <c r="C1021749" s="10"/>
      <c r="D1021749" s="10"/>
      <c r="E1021749" s="10"/>
      <c r="F1021749" s="10"/>
      <c r="G1021749" s="9"/>
      <c r="H1021749" s="9"/>
      <c r="I1021749" s="9"/>
    </row>
    <row r="1021750" s="1" customFormat="1" ht="12" spans="1:9">
      <c r="A1021750" s="9"/>
      <c r="B1021750" s="10"/>
      <c r="C1021750" s="10"/>
      <c r="D1021750" s="10"/>
      <c r="E1021750" s="10"/>
      <c r="F1021750" s="10"/>
      <c r="G1021750" s="9"/>
      <c r="H1021750" s="9"/>
      <c r="I1021750" s="9"/>
    </row>
    <row r="1021751" s="1" customFormat="1" ht="12" spans="1:9">
      <c r="A1021751" s="9"/>
      <c r="B1021751" s="10"/>
      <c r="C1021751" s="10"/>
      <c r="D1021751" s="10"/>
      <c r="E1021751" s="10"/>
      <c r="F1021751" s="10"/>
      <c r="G1021751" s="9"/>
      <c r="H1021751" s="9"/>
      <c r="I1021751" s="9"/>
    </row>
    <row r="1021752" s="1" customFormat="1" ht="12" spans="1:9">
      <c r="A1021752" s="9"/>
      <c r="B1021752" s="10"/>
      <c r="C1021752" s="10"/>
      <c r="D1021752" s="10"/>
      <c r="E1021752" s="10"/>
      <c r="F1021752" s="10"/>
      <c r="G1021752" s="9"/>
      <c r="H1021752" s="9"/>
      <c r="I1021752" s="9"/>
    </row>
    <row r="1021753" s="1" customFormat="1" ht="12" spans="1:9">
      <c r="A1021753" s="9"/>
      <c r="B1021753" s="10"/>
      <c r="C1021753" s="10"/>
      <c r="D1021753" s="10"/>
      <c r="E1021753" s="10"/>
      <c r="F1021753" s="10"/>
      <c r="G1021753" s="9"/>
      <c r="H1021753" s="9"/>
      <c r="I1021753" s="9"/>
    </row>
    <row r="1021754" s="1" customFormat="1" ht="12" spans="1:9">
      <c r="A1021754" s="9"/>
      <c r="B1021754" s="10"/>
      <c r="C1021754" s="10"/>
      <c r="D1021754" s="10"/>
      <c r="E1021754" s="10"/>
      <c r="F1021754" s="10"/>
      <c r="G1021754" s="9"/>
      <c r="H1021754" s="9"/>
      <c r="I1021754" s="9"/>
    </row>
    <row r="1021755" s="1" customFormat="1" ht="12" spans="1:9">
      <c r="A1021755" s="9"/>
      <c r="B1021755" s="10"/>
      <c r="C1021755" s="10"/>
      <c r="D1021755" s="10"/>
      <c r="E1021755" s="10"/>
      <c r="F1021755" s="10"/>
      <c r="G1021755" s="9"/>
      <c r="H1021755" s="9"/>
      <c r="I1021755" s="9"/>
    </row>
    <row r="1021756" s="1" customFormat="1" ht="12" spans="1:9">
      <c r="A1021756" s="9"/>
      <c r="B1021756" s="10"/>
      <c r="C1021756" s="10"/>
      <c r="D1021756" s="10"/>
      <c r="E1021756" s="10"/>
      <c r="F1021756" s="10"/>
      <c r="G1021756" s="9"/>
      <c r="H1021756" s="9"/>
      <c r="I1021756" s="9"/>
    </row>
    <row r="1021757" s="1" customFormat="1" ht="12" spans="1:9">
      <c r="A1021757" s="9"/>
      <c r="B1021757" s="10"/>
      <c r="C1021757" s="10"/>
      <c r="D1021757" s="10"/>
      <c r="E1021757" s="10"/>
      <c r="F1021757" s="10"/>
      <c r="G1021757" s="9"/>
      <c r="H1021757" s="9"/>
      <c r="I1021757" s="9"/>
    </row>
    <row r="1021758" s="1" customFormat="1" ht="12" spans="1:9">
      <c r="A1021758" s="9"/>
      <c r="B1021758" s="10"/>
      <c r="C1021758" s="10"/>
      <c r="D1021758" s="10"/>
      <c r="E1021758" s="10"/>
      <c r="F1021758" s="10"/>
      <c r="G1021758" s="9"/>
      <c r="H1021758" s="9"/>
      <c r="I1021758" s="9"/>
    </row>
    <row r="1021759" s="1" customFormat="1" ht="12" spans="1:9">
      <c r="A1021759" s="9"/>
      <c r="B1021759" s="10"/>
      <c r="C1021759" s="10"/>
      <c r="D1021759" s="10"/>
      <c r="E1021759" s="10"/>
      <c r="F1021759" s="10"/>
      <c r="G1021759" s="9"/>
      <c r="H1021759" s="9"/>
      <c r="I1021759" s="9"/>
    </row>
    <row r="1021760" s="1" customFormat="1" ht="12" spans="1:9">
      <c r="A1021760" s="9"/>
      <c r="B1021760" s="10"/>
      <c r="C1021760" s="10"/>
      <c r="D1021760" s="10"/>
      <c r="E1021760" s="10"/>
      <c r="F1021760" s="10"/>
      <c r="G1021760" s="9"/>
      <c r="H1021760" s="9"/>
      <c r="I1021760" s="9"/>
    </row>
    <row r="1021761" s="1" customFormat="1" ht="12" spans="1:9">
      <c r="A1021761" s="9"/>
      <c r="B1021761" s="10"/>
      <c r="C1021761" s="10"/>
      <c r="D1021761" s="10"/>
      <c r="E1021761" s="10"/>
      <c r="F1021761" s="10"/>
      <c r="G1021761" s="9"/>
      <c r="H1021761" s="9"/>
      <c r="I1021761" s="9"/>
    </row>
    <row r="1021762" s="1" customFormat="1" ht="12" spans="1:9">
      <c r="A1021762" s="9"/>
      <c r="B1021762" s="10"/>
      <c r="C1021762" s="10"/>
      <c r="D1021762" s="10"/>
      <c r="E1021762" s="10"/>
      <c r="F1021762" s="10"/>
      <c r="G1021762" s="9"/>
      <c r="H1021762" s="9"/>
      <c r="I1021762" s="9"/>
    </row>
    <row r="1021763" s="1" customFormat="1" ht="12" spans="1:9">
      <c r="A1021763" s="9"/>
      <c r="B1021763" s="10"/>
      <c r="C1021763" s="10"/>
      <c r="D1021763" s="10"/>
      <c r="E1021763" s="10"/>
      <c r="F1021763" s="10"/>
      <c r="G1021763" s="9"/>
      <c r="H1021763" s="9"/>
      <c r="I1021763" s="9"/>
    </row>
    <row r="1021764" s="1" customFormat="1" ht="12" spans="1:9">
      <c r="A1021764" s="9"/>
      <c r="B1021764" s="10"/>
      <c r="C1021764" s="10"/>
      <c r="D1021764" s="10"/>
      <c r="E1021764" s="10"/>
      <c r="F1021764" s="10"/>
      <c r="G1021764" s="9"/>
      <c r="H1021764" s="9"/>
      <c r="I1021764" s="9"/>
    </row>
    <row r="1021765" s="1" customFormat="1" ht="12" spans="1:9">
      <c r="A1021765" s="9"/>
      <c r="B1021765" s="10"/>
      <c r="C1021765" s="10"/>
      <c r="D1021765" s="10"/>
      <c r="E1021765" s="10"/>
      <c r="F1021765" s="10"/>
      <c r="G1021765" s="9"/>
      <c r="H1021765" s="9"/>
      <c r="I1021765" s="9"/>
    </row>
    <row r="1021766" s="1" customFormat="1" ht="12" spans="1:9">
      <c r="A1021766" s="9"/>
      <c r="B1021766" s="10"/>
      <c r="C1021766" s="10"/>
      <c r="D1021766" s="10"/>
      <c r="E1021766" s="10"/>
      <c r="F1021766" s="10"/>
      <c r="G1021766" s="9"/>
      <c r="H1021766" s="9"/>
      <c r="I1021766" s="9"/>
    </row>
    <row r="1021767" s="1" customFormat="1" ht="12" spans="1:9">
      <c r="A1021767" s="9"/>
      <c r="B1021767" s="10"/>
      <c r="C1021767" s="10"/>
      <c r="D1021767" s="10"/>
      <c r="E1021767" s="10"/>
      <c r="F1021767" s="10"/>
      <c r="G1021767" s="9"/>
      <c r="H1021767" s="9"/>
      <c r="I1021767" s="9"/>
    </row>
    <row r="1021768" s="1" customFormat="1" ht="12" spans="1:9">
      <c r="A1021768" s="9"/>
      <c r="B1021768" s="10"/>
      <c r="C1021768" s="10"/>
      <c r="D1021768" s="10"/>
      <c r="E1021768" s="10"/>
      <c r="F1021768" s="10"/>
      <c r="G1021768" s="9"/>
      <c r="H1021768" s="9"/>
      <c r="I1021768" s="9"/>
    </row>
    <row r="1021769" s="1" customFormat="1" ht="12" spans="1:9">
      <c r="A1021769" s="9"/>
      <c r="B1021769" s="10"/>
      <c r="C1021769" s="10"/>
      <c r="D1021769" s="10"/>
      <c r="E1021769" s="10"/>
      <c r="F1021769" s="10"/>
      <c r="G1021769" s="9"/>
      <c r="H1021769" s="9"/>
      <c r="I1021769" s="9"/>
    </row>
    <row r="1021770" s="1" customFormat="1" ht="12" spans="1:9">
      <c r="A1021770" s="9"/>
      <c r="B1021770" s="10"/>
      <c r="C1021770" s="10"/>
      <c r="D1021770" s="10"/>
      <c r="E1021770" s="10"/>
      <c r="F1021770" s="10"/>
      <c r="G1021770" s="9"/>
      <c r="H1021770" s="9"/>
      <c r="I1021770" s="9"/>
    </row>
    <row r="1021771" s="1" customFormat="1" ht="12" spans="1:9">
      <c r="A1021771" s="9"/>
      <c r="B1021771" s="10"/>
      <c r="C1021771" s="10"/>
      <c r="D1021771" s="10"/>
      <c r="E1021771" s="10"/>
      <c r="F1021771" s="10"/>
      <c r="G1021771" s="9"/>
      <c r="H1021771" s="9"/>
      <c r="I1021771" s="9"/>
    </row>
    <row r="1021772" s="1" customFormat="1" ht="12" spans="1:9">
      <c r="A1021772" s="9"/>
      <c r="B1021772" s="10"/>
      <c r="C1021772" s="10"/>
      <c r="D1021772" s="10"/>
      <c r="E1021772" s="10"/>
      <c r="F1021772" s="10"/>
      <c r="G1021772" s="9"/>
      <c r="H1021772" s="9"/>
      <c r="I1021772" s="9"/>
    </row>
    <row r="1021773" s="1" customFormat="1" ht="12" spans="1:9">
      <c r="A1021773" s="9"/>
      <c r="B1021773" s="10"/>
      <c r="C1021773" s="10"/>
      <c r="D1021773" s="10"/>
      <c r="E1021773" s="10"/>
      <c r="F1021773" s="10"/>
      <c r="G1021773" s="9"/>
      <c r="H1021773" s="9"/>
      <c r="I1021773" s="9"/>
    </row>
    <row r="1021774" s="1" customFormat="1" ht="12" spans="1:9">
      <c r="A1021774" s="9"/>
      <c r="B1021774" s="10"/>
      <c r="C1021774" s="10"/>
      <c r="D1021774" s="10"/>
      <c r="E1021774" s="10"/>
      <c r="F1021774" s="10"/>
      <c r="G1021774" s="9"/>
      <c r="H1021774" s="9"/>
      <c r="I1021774" s="9"/>
    </row>
    <row r="1021775" s="1" customFormat="1" ht="12" spans="1:9">
      <c r="A1021775" s="9"/>
      <c r="B1021775" s="10"/>
      <c r="C1021775" s="10"/>
      <c r="D1021775" s="10"/>
      <c r="E1021775" s="10"/>
      <c r="F1021775" s="10"/>
      <c r="G1021775" s="9"/>
      <c r="H1021775" s="9"/>
      <c r="I1021775" s="9"/>
    </row>
    <row r="1021776" s="1" customFormat="1" ht="12" spans="1:9">
      <c r="A1021776" s="9"/>
      <c r="B1021776" s="10"/>
      <c r="C1021776" s="10"/>
      <c r="D1021776" s="10"/>
      <c r="E1021776" s="10"/>
      <c r="F1021776" s="10"/>
      <c r="G1021776" s="9"/>
      <c r="H1021776" s="9"/>
      <c r="I1021776" s="9"/>
    </row>
    <row r="1021777" s="1" customFormat="1" ht="12" spans="1:9">
      <c r="A1021777" s="9"/>
      <c r="B1021777" s="10"/>
      <c r="C1021777" s="10"/>
      <c r="D1021777" s="10"/>
      <c r="E1021777" s="10"/>
      <c r="F1021777" s="10"/>
      <c r="G1021777" s="9"/>
      <c r="H1021777" s="9"/>
      <c r="I1021777" s="9"/>
    </row>
    <row r="1021778" s="1" customFormat="1" ht="12" spans="1:9">
      <c r="A1021778" s="9"/>
      <c r="B1021778" s="10"/>
      <c r="C1021778" s="10"/>
      <c r="D1021778" s="10"/>
      <c r="E1021778" s="10"/>
      <c r="F1021778" s="10"/>
      <c r="G1021778" s="9"/>
      <c r="H1021778" s="9"/>
      <c r="I1021778" s="9"/>
    </row>
    <row r="1021779" s="1" customFormat="1" ht="12" spans="1:9">
      <c r="A1021779" s="9"/>
      <c r="B1021779" s="10"/>
      <c r="C1021779" s="10"/>
      <c r="D1021779" s="10"/>
      <c r="E1021779" s="10"/>
      <c r="F1021779" s="10"/>
      <c r="G1021779" s="9"/>
      <c r="H1021779" s="9"/>
      <c r="I1021779" s="9"/>
    </row>
    <row r="1021780" s="1" customFormat="1" ht="12" spans="1:9">
      <c r="A1021780" s="9"/>
      <c r="B1021780" s="10"/>
      <c r="C1021780" s="10"/>
      <c r="D1021780" s="10"/>
      <c r="E1021780" s="10"/>
      <c r="F1021780" s="10"/>
      <c r="G1021780" s="9"/>
      <c r="H1021780" s="9"/>
      <c r="I1021780" s="9"/>
    </row>
    <row r="1021781" s="1" customFormat="1" ht="12" spans="1:9">
      <c r="A1021781" s="9"/>
      <c r="B1021781" s="10"/>
      <c r="C1021781" s="10"/>
      <c r="D1021781" s="10"/>
      <c r="E1021781" s="10"/>
      <c r="F1021781" s="10"/>
      <c r="G1021781" s="9"/>
      <c r="H1021781" s="9"/>
      <c r="I1021781" s="9"/>
    </row>
    <row r="1021782" s="1" customFormat="1" ht="12" spans="1:9">
      <c r="A1021782" s="9"/>
      <c r="B1021782" s="10"/>
      <c r="C1021782" s="10"/>
      <c r="D1021782" s="10"/>
      <c r="E1021782" s="10"/>
      <c r="F1021782" s="10"/>
      <c r="G1021782" s="9"/>
      <c r="H1021782" s="9"/>
      <c r="I1021782" s="9"/>
    </row>
    <row r="1021783" s="1" customFormat="1" ht="12" spans="1:9">
      <c r="A1021783" s="9"/>
      <c r="B1021783" s="10"/>
      <c r="C1021783" s="10"/>
      <c r="D1021783" s="10"/>
      <c r="E1021783" s="10"/>
      <c r="F1021783" s="10"/>
      <c r="G1021783" s="9"/>
      <c r="H1021783" s="9"/>
      <c r="I1021783" s="9"/>
    </row>
    <row r="1021784" s="1" customFormat="1" ht="12" spans="1:9">
      <c r="A1021784" s="9"/>
      <c r="B1021784" s="10"/>
      <c r="C1021784" s="10"/>
      <c r="D1021784" s="10"/>
      <c r="E1021784" s="10"/>
      <c r="F1021784" s="10"/>
      <c r="G1021784" s="9"/>
      <c r="H1021784" s="9"/>
      <c r="I1021784" s="9"/>
    </row>
    <row r="1021785" s="1" customFormat="1" ht="12" spans="1:9">
      <c r="A1021785" s="9"/>
      <c r="B1021785" s="10"/>
      <c r="C1021785" s="10"/>
      <c r="D1021785" s="10"/>
      <c r="E1021785" s="10"/>
      <c r="F1021785" s="10"/>
      <c r="G1021785" s="9"/>
      <c r="H1021785" s="9"/>
      <c r="I1021785" s="9"/>
    </row>
    <row r="1021786" s="1" customFormat="1" ht="12" spans="1:9">
      <c r="A1021786" s="9"/>
      <c r="B1021786" s="10"/>
      <c r="C1021786" s="10"/>
      <c r="D1021786" s="10"/>
      <c r="E1021786" s="10"/>
      <c r="F1021786" s="10"/>
      <c r="G1021786" s="9"/>
      <c r="H1021786" s="9"/>
      <c r="I1021786" s="9"/>
    </row>
    <row r="1021787" s="1" customFormat="1" ht="12" spans="1:9">
      <c r="A1021787" s="9"/>
      <c r="B1021787" s="10"/>
      <c r="C1021787" s="10"/>
      <c r="D1021787" s="10"/>
      <c r="E1021787" s="10"/>
      <c r="F1021787" s="10"/>
      <c r="G1021787" s="9"/>
      <c r="H1021787" s="9"/>
      <c r="I1021787" s="9"/>
    </row>
    <row r="1021788" s="1" customFormat="1" ht="12" spans="1:9">
      <c r="A1021788" s="9"/>
      <c r="B1021788" s="10"/>
      <c r="C1021788" s="10"/>
      <c r="D1021788" s="10"/>
      <c r="E1021788" s="10"/>
      <c r="F1021788" s="10"/>
      <c r="G1021788" s="9"/>
      <c r="H1021788" s="9"/>
      <c r="I1021788" s="9"/>
    </row>
    <row r="1021789" s="1" customFormat="1" ht="12" spans="1:9">
      <c r="A1021789" s="9"/>
      <c r="B1021789" s="10"/>
      <c r="C1021789" s="10"/>
      <c r="D1021789" s="10"/>
      <c r="E1021789" s="10"/>
      <c r="F1021789" s="10"/>
      <c r="G1021789" s="9"/>
      <c r="H1021789" s="9"/>
      <c r="I1021789" s="9"/>
    </row>
    <row r="1021790" s="1" customFormat="1" ht="12" spans="1:9">
      <c r="A1021790" s="9"/>
      <c r="B1021790" s="10"/>
      <c r="C1021790" s="10"/>
      <c r="D1021790" s="10"/>
      <c r="E1021790" s="10"/>
      <c r="F1021790" s="10"/>
      <c r="G1021790" s="9"/>
      <c r="H1021790" s="9"/>
      <c r="I1021790" s="9"/>
    </row>
    <row r="1021791" s="1" customFormat="1" ht="12" spans="1:9">
      <c r="A1021791" s="9"/>
      <c r="B1021791" s="10"/>
      <c r="C1021791" s="10"/>
      <c r="D1021791" s="10"/>
      <c r="E1021791" s="10"/>
      <c r="F1021791" s="10"/>
      <c r="G1021791" s="9"/>
      <c r="H1021791" s="9"/>
      <c r="I1021791" s="9"/>
    </row>
    <row r="1021792" s="1" customFormat="1" ht="12" spans="1:9">
      <c r="A1021792" s="9"/>
      <c r="B1021792" s="10"/>
      <c r="C1021792" s="10"/>
      <c r="D1021792" s="10"/>
      <c r="E1021792" s="10"/>
      <c r="F1021792" s="10"/>
      <c r="G1021792" s="9"/>
      <c r="H1021792" s="9"/>
      <c r="I1021792" s="9"/>
    </row>
    <row r="1021793" s="1" customFormat="1" ht="12" spans="1:9">
      <c r="A1021793" s="9"/>
      <c r="B1021793" s="10"/>
      <c r="C1021793" s="10"/>
      <c r="D1021793" s="10"/>
      <c r="E1021793" s="10"/>
      <c r="F1021793" s="10"/>
      <c r="G1021793" s="9"/>
      <c r="H1021793" s="9"/>
      <c r="I1021793" s="9"/>
    </row>
    <row r="1021794" s="1" customFormat="1" ht="12" spans="1:9">
      <c r="A1021794" s="9"/>
      <c r="B1021794" s="10"/>
      <c r="C1021794" s="10"/>
      <c r="D1021794" s="10"/>
      <c r="E1021794" s="10"/>
      <c r="F1021794" s="10"/>
      <c r="G1021794" s="9"/>
      <c r="H1021794" s="9"/>
      <c r="I1021794" s="9"/>
    </row>
    <row r="1021795" s="1" customFormat="1" ht="12" spans="1:9">
      <c r="A1021795" s="9"/>
      <c r="B1021795" s="10"/>
      <c r="C1021795" s="10"/>
      <c r="D1021795" s="10"/>
      <c r="E1021795" s="10"/>
      <c r="F1021795" s="10"/>
      <c r="G1021795" s="9"/>
      <c r="H1021795" s="9"/>
      <c r="I1021795" s="9"/>
    </row>
    <row r="1021796" s="1" customFormat="1" ht="12" spans="1:9">
      <c r="A1021796" s="9"/>
      <c r="B1021796" s="10"/>
      <c r="C1021796" s="10"/>
      <c r="D1021796" s="10"/>
      <c r="E1021796" s="10"/>
      <c r="F1021796" s="10"/>
      <c r="G1021796" s="9"/>
      <c r="H1021796" s="9"/>
      <c r="I1021796" s="9"/>
    </row>
    <row r="1021797" s="1" customFormat="1" ht="12" spans="1:9">
      <c r="A1021797" s="9"/>
      <c r="B1021797" s="10"/>
      <c r="C1021797" s="10"/>
      <c r="D1021797" s="10"/>
      <c r="E1021797" s="10"/>
      <c r="F1021797" s="10"/>
      <c r="G1021797" s="9"/>
      <c r="H1021797" s="9"/>
      <c r="I1021797" s="9"/>
    </row>
    <row r="1021798" s="1" customFormat="1" ht="12" spans="1:9">
      <c r="A1021798" s="9"/>
      <c r="B1021798" s="10"/>
      <c r="C1021798" s="10"/>
      <c r="D1021798" s="10"/>
      <c r="E1021798" s="10"/>
      <c r="F1021798" s="10"/>
      <c r="G1021798" s="9"/>
      <c r="H1021798" s="9"/>
      <c r="I1021798" s="9"/>
    </row>
    <row r="1021799" s="1" customFormat="1" ht="12" spans="1:9">
      <c r="A1021799" s="9"/>
      <c r="B1021799" s="10"/>
      <c r="C1021799" s="10"/>
      <c r="D1021799" s="10"/>
      <c r="E1021799" s="10"/>
      <c r="F1021799" s="10"/>
      <c r="G1021799" s="9"/>
      <c r="H1021799" s="9"/>
      <c r="I1021799" s="9"/>
    </row>
    <row r="1021800" s="1" customFormat="1" ht="12" spans="1:9">
      <c r="A1021800" s="9"/>
      <c r="B1021800" s="10"/>
      <c r="C1021800" s="10"/>
      <c r="D1021800" s="10"/>
      <c r="E1021800" s="10"/>
      <c r="F1021800" s="10"/>
      <c r="G1021800" s="9"/>
      <c r="H1021800" s="9"/>
      <c r="I1021800" s="9"/>
    </row>
    <row r="1021801" s="1" customFormat="1" ht="12" spans="1:9">
      <c r="A1021801" s="9"/>
      <c r="B1021801" s="10"/>
      <c r="C1021801" s="10"/>
      <c r="D1021801" s="10"/>
      <c r="E1021801" s="10"/>
      <c r="F1021801" s="10"/>
      <c r="G1021801" s="9"/>
      <c r="H1021801" s="9"/>
      <c r="I1021801" s="9"/>
    </row>
    <row r="1021802" s="1" customFormat="1" ht="12" spans="1:9">
      <c r="A1021802" s="9"/>
      <c r="B1021802" s="10"/>
      <c r="C1021802" s="10"/>
      <c r="D1021802" s="10"/>
      <c r="E1021802" s="10"/>
      <c r="F1021802" s="10"/>
      <c r="G1021802" s="9"/>
      <c r="H1021802" s="9"/>
      <c r="I1021802" s="9"/>
    </row>
    <row r="1021803" s="1" customFormat="1" ht="12" spans="1:9">
      <c r="A1021803" s="9"/>
      <c r="B1021803" s="10"/>
      <c r="C1021803" s="10"/>
      <c r="D1021803" s="10"/>
      <c r="E1021803" s="10"/>
      <c r="F1021803" s="10"/>
      <c r="G1021803" s="9"/>
      <c r="H1021803" s="9"/>
      <c r="I1021803" s="9"/>
    </row>
    <row r="1021804" s="1" customFormat="1" ht="12" spans="1:9">
      <c r="A1021804" s="9"/>
      <c r="B1021804" s="10"/>
      <c r="C1021804" s="10"/>
      <c r="D1021804" s="10"/>
      <c r="E1021804" s="10"/>
      <c r="F1021804" s="10"/>
      <c r="G1021804" s="9"/>
      <c r="H1021804" s="9"/>
      <c r="I1021804" s="9"/>
    </row>
    <row r="1021805" s="1" customFormat="1" ht="12" spans="1:9">
      <c r="A1021805" s="9"/>
      <c r="B1021805" s="10"/>
      <c r="C1021805" s="10"/>
      <c r="D1021805" s="10"/>
      <c r="E1021805" s="10"/>
      <c r="F1021805" s="10"/>
      <c r="G1021805" s="9"/>
      <c r="H1021805" s="9"/>
      <c r="I1021805" s="9"/>
    </row>
    <row r="1021806" s="1" customFormat="1" ht="12" spans="1:9">
      <c r="A1021806" s="9"/>
      <c r="B1021806" s="10"/>
      <c r="C1021806" s="10"/>
      <c r="D1021806" s="10"/>
      <c r="E1021806" s="10"/>
      <c r="F1021806" s="10"/>
      <c r="G1021806" s="9"/>
      <c r="H1021806" s="9"/>
      <c r="I1021806" s="9"/>
    </row>
    <row r="1021807" s="1" customFormat="1" ht="12" spans="1:9">
      <c r="A1021807" s="9"/>
      <c r="B1021807" s="10"/>
      <c r="C1021807" s="10"/>
      <c r="D1021807" s="10"/>
      <c r="E1021807" s="10"/>
      <c r="F1021807" s="10"/>
      <c r="G1021807" s="9"/>
      <c r="H1021807" s="9"/>
      <c r="I1021807" s="9"/>
    </row>
    <row r="1021808" s="1" customFormat="1" ht="12" spans="1:9">
      <c r="A1021808" s="9"/>
      <c r="B1021808" s="10"/>
      <c r="C1021808" s="10"/>
      <c r="D1021808" s="10"/>
      <c r="E1021808" s="10"/>
      <c r="F1021808" s="10"/>
      <c r="G1021808" s="9"/>
      <c r="H1021808" s="9"/>
      <c r="I1021808" s="9"/>
    </row>
    <row r="1021809" s="1" customFormat="1" ht="12" spans="1:9">
      <c r="A1021809" s="9"/>
      <c r="B1021809" s="10"/>
      <c r="C1021809" s="10"/>
      <c r="D1021809" s="10"/>
      <c r="E1021809" s="10"/>
      <c r="F1021809" s="10"/>
      <c r="G1021809" s="9"/>
      <c r="H1021809" s="9"/>
      <c r="I1021809" s="9"/>
    </row>
    <row r="1021810" s="1" customFormat="1" ht="12" spans="1:9">
      <c r="A1021810" s="9"/>
      <c r="B1021810" s="10"/>
      <c r="C1021810" s="10"/>
      <c r="D1021810" s="10"/>
      <c r="E1021810" s="10"/>
      <c r="F1021810" s="10"/>
      <c r="G1021810" s="9"/>
      <c r="H1021810" s="9"/>
      <c r="I1021810" s="9"/>
    </row>
    <row r="1021811" s="1" customFormat="1" ht="12" spans="1:9">
      <c r="A1021811" s="9"/>
      <c r="B1021811" s="10"/>
      <c r="C1021811" s="10"/>
      <c r="D1021811" s="10"/>
      <c r="E1021811" s="10"/>
      <c r="F1021811" s="10"/>
      <c r="G1021811" s="9"/>
      <c r="H1021811" s="9"/>
      <c r="I1021811" s="9"/>
    </row>
    <row r="1021812" s="1" customFormat="1" ht="12" spans="1:9">
      <c r="A1021812" s="9"/>
      <c r="B1021812" s="10"/>
      <c r="C1021812" s="10"/>
      <c r="D1021812" s="10"/>
      <c r="E1021812" s="10"/>
      <c r="F1021812" s="10"/>
      <c r="G1021812" s="9"/>
      <c r="H1021812" s="9"/>
      <c r="I1021812" s="9"/>
    </row>
    <row r="1021813" s="1" customFormat="1" ht="12" spans="1:9">
      <c r="A1021813" s="9"/>
      <c r="B1021813" s="10"/>
      <c r="C1021813" s="10"/>
      <c r="D1021813" s="10"/>
      <c r="E1021813" s="10"/>
      <c r="F1021813" s="10"/>
      <c r="G1021813" s="9"/>
      <c r="H1021813" s="9"/>
      <c r="I1021813" s="9"/>
    </row>
    <row r="1021814" s="1" customFormat="1" ht="12" spans="1:9">
      <c r="A1021814" s="9"/>
      <c r="B1021814" s="10"/>
      <c r="C1021814" s="10"/>
      <c r="D1021814" s="10"/>
      <c r="E1021814" s="10"/>
      <c r="F1021814" s="10"/>
      <c r="G1021814" s="9"/>
      <c r="H1021814" s="9"/>
      <c r="I1021814" s="9"/>
    </row>
    <row r="1021815" s="1" customFormat="1" ht="12" spans="1:9">
      <c r="A1021815" s="9"/>
      <c r="B1021815" s="10"/>
      <c r="C1021815" s="10"/>
      <c r="D1021815" s="10"/>
      <c r="E1021815" s="10"/>
      <c r="F1021815" s="10"/>
      <c r="G1021815" s="9"/>
      <c r="H1021815" s="9"/>
      <c r="I1021815" s="9"/>
    </row>
    <row r="1021816" s="1" customFormat="1" ht="12" spans="1:9">
      <c r="A1021816" s="9"/>
      <c r="B1021816" s="10"/>
      <c r="C1021816" s="10"/>
      <c r="D1021816" s="10"/>
      <c r="E1021816" s="10"/>
      <c r="F1021816" s="10"/>
      <c r="G1021816" s="9"/>
      <c r="H1021816" s="9"/>
      <c r="I1021816" s="9"/>
    </row>
    <row r="1021817" s="1" customFormat="1" ht="12" spans="1:9">
      <c r="A1021817" s="9"/>
      <c r="B1021817" s="10"/>
      <c r="C1021817" s="10"/>
      <c r="D1021817" s="10"/>
      <c r="E1021817" s="10"/>
      <c r="F1021817" s="10"/>
      <c r="G1021817" s="9"/>
      <c r="H1021817" s="9"/>
      <c r="I1021817" s="9"/>
    </row>
    <row r="1021818" s="1" customFormat="1" ht="12" spans="1:9">
      <c r="A1021818" s="9"/>
      <c r="B1021818" s="10"/>
      <c r="C1021818" s="10"/>
      <c r="D1021818" s="10"/>
      <c r="E1021818" s="10"/>
      <c r="F1021818" s="10"/>
      <c r="G1021818" s="9"/>
      <c r="H1021818" s="9"/>
      <c r="I1021818" s="9"/>
    </row>
    <row r="1021819" s="1" customFormat="1" ht="12" spans="1:9">
      <c r="A1021819" s="9"/>
      <c r="B1021819" s="10"/>
      <c r="C1021819" s="10"/>
      <c r="D1021819" s="10"/>
      <c r="E1021819" s="10"/>
      <c r="F1021819" s="10"/>
      <c r="G1021819" s="9"/>
      <c r="H1021819" s="9"/>
      <c r="I1021819" s="9"/>
    </row>
    <row r="1021820" s="1" customFormat="1" ht="12" spans="1:9">
      <c r="A1021820" s="9"/>
      <c r="B1021820" s="10"/>
      <c r="C1021820" s="10"/>
      <c r="D1021820" s="10"/>
      <c r="E1021820" s="10"/>
      <c r="F1021820" s="10"/>
      <c r="G1021820" s="9"/>
      <c r="H1021820" s="9"/>
      <c r="I1021820" s="9"/>
    </row>
    <row r="1021821" s="1" customFormat="1" ht="12" spans="1:9">
      <c r="A1021821" s="9"/>
      <c r="B1021821" s="10"/>
      <c r="C1021821" s="10"/>
      <c r="D1021821" s="10"/>
      <c r="E1021821" s="10"/>
      <c r="F1021821" s="10"/>
      <c r="G1021821" s="9"/>
      <c r="H1021821" s="9"/>
      <c r="I1021821" s="9"/>
    </row>
    <row r="1021822" s="1" customFormat="1" ht="12" spans="1:9">
      <c r="A1021822" s="9"/>
      <c r="B1021822" s="10"/>
      <c r="C1021822" s="10"/>
      <c r="D1021822" s="10"/>
      <c r="E1021822" s="10"/>
      <c r="F1021822" s="10"/>
      <c r="G1021822" s="9"/>
      <c r="H1021822" s="9"/>
      <c r="I1021822" s="9"/>
    </row>
    <row r="1021823" s="1" customFormat="1" ht="12" spans="1:9">
      <c r="A1021823" s="9"/>
      <c r="B1021823" s="10"/>
      <c r="C1021823" s="10"/>
      <c r="D1021823" s="10"/>
      <c r="E1021823" s="10"/>
      <c r="F1021823" s="10"/>
      <c r="G1021823" s="9"/>
      <c r="H1021823" s="9"/>
      <c r="I1021823" s="9"/>
    </row>
    <row r="1021824" s="1" customFormat="1" ht="12" spans="1:9">
      <c r="A1021824" s="9"/>
      <c r="B1021824" s="10"/>
      <c r="C1021824" s="10"/>
      <c r="D1021824" s="10"/>
      <c r="E1021824" s="10"/>
      <c r="F1021824" s="10"/>
      <c r="G1021824" s="9"/>
      <c r="H1021824" s="9"/>
      <c r="I1021824" s="9"/>
    </row>
    <row r="1021825" s="1" customFormat="1" ht="12" spans="1:9">
      <c r="A1021825" s="9"/>
      <c r="B1021825" s="10"/>
      <c r="C1021825" s="10"/>
      <c r="D1021825" s="10"/>
      <c r="E1021825" s="10"/>
      <c r="F1021825" s="10"/>
      <c r="G1021825" s="9"/>
      <c r="H1021825" s="9"/>
      <c r="I1021825" s="9"/>
    </row>
    <row r="1021826" s="1" customFormat="1" ht="12" spans="1:9">
      <c r="A1021826" s="9"/>
      <c r="B1021826" s="10"/>
      <c r="C1021826" s="10"/>
      <c r="D1021826" s="10"/>
      <c r="E1021826" s="10"/>
      <c r="F1021826" s="10"/>
      <c r="G1021826" s="9"/>
      <c r="H1021826" s="9"/>
      <c r="I1021826" s="9"/>
    </row>
    <row r="1021827" s="1" customFormat="1" ht="12" spans="1:9">
      <c r="A1021827" s="9"/>
      <c r="B1021827" s="10"/>
      <c r="C1021827" s="10"/>
      <c r="D1021827" s="10"/>
      <c r="E1021827" s="10"/>
      <c r="F1021827" s="10"/>
      <c r="G1021827" s="9"/>
      <c r="H1021827" s="9"/>
      <c r="I1021827" s="9"/>
    </row>
    <row r="1021828" s="1" customFormat="1" ht="12" spans="1:9">
      <c r="A1021828" s="9"/>
      <c r="B1021828" s="10"/>
      <c r="C1021828" s="10"/>
      <c r="D1021828" s="10"/>
      <c r="E1021828" s="10"/>
      <c r="F1021828" s="10"/>
      <c r="G1021828" s="9"/>
      <c r="H1021828" s="9"/>
      <c r="I1021828" s="9"/>
    </row>
    <row r="1021829" s="1" customFormat="1" ht="12" spans="1:9">
      <c r="A1021829" s="9"/>
      <c r="B1021829" s="10"/>
      <c r="C1021829" s="10"/>
      <c r="D1021829" s="10"/>
      <c r="E1021829" s="10"/>
      <c r="F1021829" s="10"/>
      <c r="G1021829" s="9"/>
      <c r="H1021829" s="9"/>
      <c r="I1021829" s="9"/>
    </row>
    <row r="1021830" s="1" customFormat="1" ht="12" spans="1:9">
      <c r="A1021830" s="9"/>
      <c r="B1021830" s="10"/>
      <c r="C1021830" s="10"/>
      <c r="D1021830" s="10"/>
      <c r="E1021830" s="10"/>
      <c r="F1021830" s="10"/>
      <c r="G1021830" s="9"/>
      <c r="H1021830" s="9"/>
      <c r="I1021830" s="9"/>
    </row>
    <row r="1021831" s="1" customFormat="1" ht="12" spans="1:9">
      <c r="A1021831" s="9"/>
      <c r="B1021831" s="10"/>
      <c r="C1021831" s="10"/>
      <c r="D1021831" s="10"/>
      <c r="E1021831" s="10"/>
      <c r="F1021831" s="10"/>
      <c r="G1021831" s="9"/>
      <c r="H1021831" s="9"/>
      <c r="I1021831" s="9"/>
    </row>
    <row r="1021832" s="1" customFormat="1" ht="12" spans="1:9">
      <c r="A1021832" s="9"/>
      <c r="B1021832" s="10"/>
      <c r="C1021832" s="10"/>
      <c r="D1021832" s="10"/>
      <c r="E1021832" s="10"/>
      <c r="F1021832" s="10"/>
      <c r="G1021832" s="9"/>
      <c r="H1021832" s="9"/>
      <c r="I1021832" s="9"/>
    </row>
    <row r="1021833" s="1" customFormat="1" ht="12" spans="1:9">
      <c r="A1021833" s="9"/>
      <c r="B1021833" s="10"/>
      <c r="C1021833" s="10"/>
      <c r="D1021833" s="10"/>
      <c r="E1021833" s="10"/>
      <c r="F1021833" s="10"/>
      <c r="G1021833" s="9"/>
      <c r="H1021833" s="9"/>
      <c r="I1021833" s="9"/>
    </row>
    <row r="1021834" s="1" customFormat="1" ht="12" spans="1:9">
      <c r="A1021834" s="9"/>
      <c r="B1021834" s="10"/>
      <c r="C1021834" s="10"/>
      <c r="D1021834" s="10"/>
      <c r="E1021834" s="10"/>
      <c r="F1021834" s="10"/>
      <c r="G1021834" s="9"/>
      <c r="H1021834" s="9"/>
      <c r="I1021834" s="9"/>
    </row>
    <row r="1021835" s="1" customFormat="1" ht="12" spans="1:9">
      <c r="A1021835" s="9"/>
      <c r="B1021835" s="10"/>
      <c r="C1021835" s="10"/>
      <c r="D1021835" s="10"/>
      <c r="E1021835" s="10"/>
      <c r="F1021835" s="10"/>
      <c r="G1021835" s="9"/>
      <c r="H1021835" s="9"/>
      <c r="I1021835" s="9"/>
    </row>
    <row r="1021836" s="1" customFormat="1" ht="12" spans="1:9">
      <c r="A1021836" s="9"/>
      <c r="B1021836" s="10"/>
      <c r="C1021836" s="10"/>
      <c r="D1021836" s="10"/>
      <c r="E1021836" s="10"/>
      <c r="F1021836" s="10"/>
      <c r="G1021836" s="9"/>
      <c r="H1021836" s="9"/>
      <c r="I1021836" s="9"/>
    </row>
    <row r="1021837" s="1" customFormat="1" ht="12" spans="1:9">
      <c r="A1021837" s="9"/>
      <c r="B1021837" s="10"/>
      <c r="C1021837" s="10"/>
      <c r="D1021837" s="10"/>
      <c r="E1021837" s="10"/>
      <c r="F1021837" s="10"/>
      <c r="G1021837" s="9"/>
      <c r="H1021837" s="9"/>
      <c r="I1021837" s="9"/>
    </row>
    <row r="1021838" s="1" customFormat="1" ht="12" spans="1:9">
      <c r="A1021838" s="9"/>
      <c r="B1021838" s="10"/>
      <c r="C1021838" s="10"/>
      <c r="D1021838" s="10"/>
      <c r="E1021838" s="10"/>
      <c r="F1021838" s="10"/>
      <c r="G1021838" s="9"/>
      <c r="H1021838" s="9"/>
      <c r="I1021838" s="9"/>
    </row>
    <row r="1021839" s="1" customFormat="1" ht="12" spans="1:9">
      <c r="A1021839" s="9"/>
      <c r="B1021839" s="10"/>
      <c r="C1021839" s="10"/>
      <c r="D1021839" s="10"/>
      <c r="E1021839" s="10"/>
      <c r="F1021839" s="10"/>
      <c r="G1021839" s="9"/>
      <c r="H1021839" s="9"/>
      <c r="I1021839" s="9"/>
    </row>
    <row r="1021840" s="1" customFormat="1" ht="12" spans="1:9">
      <c r="A1021840" s="9"/>
      <c r="B1021840" s="10"/>
      <c r="C1021840" s="10"/>
      <c r="D1021840" s="10"/>
      <c r="E1021840" s="10"/>
      <c r="F1021840" s="10"/>
      <c r="G1021840" s="9"/>
      <c r="H1021840" s="9"/>
      <c r="I1021840" s="9"/>
    </row>
    <row r="1021841" s="1" customFormat="1" ht="12" spans="1:9">
      <c r="A1021841" s="9"/>
      <c r="B1021841" s="10"/>
      <c r="C1021841" s="10"/>
      <c r="D1021841" s="10"/>
      <c r="E1021841" s="10"/>
      <c r="F1021841" s="10"/>
      <c r="G1021841" s="9"/>
      <c r="H1021841" s="9"/>
      <c r="I1021841" s="9"/>
    </row>
    <row r="1021842" s="1" customFormat="1" ht="12" spans="1:9">
      <c r="A1021842" s="9"/>
      <c r="B1021842" s="10"/>
      <c r="C1021842" s="10"/>
      <c r="D1021842" s="10"/>
      <c r="E1021842" s="10"/>
      <c r="F1021842" s="10"/>
      <c r="G1021842" s="9"/>
      <c r="H1021842" s="9"/>
      <c r="I1021842" s="9"/>
    </row>
    <row r="1021843" s="1" customFormat="1" ht="12" spans="1:9">
      <c r="A1021843" s="9"/>
      <c r="B1021843" s="10"/>
      <c r="C1021843" s="10"/>
      <c r="D1021843" s="10"/>
      <c r="E1021843" s="10"/>
      <c r="F1021843" s="10"/>
      <c r="G1021843" s="9"/>
      <c r="H1021843" s="9"/>
      <c r="I1021843" s="9"/>
    </row>
    <row r="1021844" s="1" customFormat="1" ht="12" spans="1:9">
      <c r="A1021844" s="9"/>
      <c r="B1021844" s="10"/>
      <c r="C1021844" s="10"/>
      <c r="D1021844" s="10"/>
      <c r="E1021844" s="10"/>
      <c r="F1021844" s="10"/>
      <c r="G1021844" s="9"/>
      <c r="H1021844" s="9"/>
      <c r="I1021844" s="9"/>
    </row>
    <row r="1021845" s="1" customFormat="1" ht="12" spans="1:9">
      <c r="A1021845" s="9"/>
      <c r="B1021845" s="10"/>
      <c r="C1021845" s="10"/>
      <c r="D1021845" s="10"/>
      <c r="E1021845" s="10"/>
      <c r="F1021845" s="10"/>
      <c r="G1021845" s="9"/>
      <c r="H1021845" s="9"/>
      <c r="I1021845" s="9"/>
    </row>
    <row r="1021846" s="1" customFormat="1" ht="12" spans="1:9">
      <c r="A1021846" s="9"/>
      <c r="B1021846" s="10"/>
      <c r="C1021846" s="10"/>
      <c r="D1021846" s="10"/>
      <c r="E1021846" s="10"/>
      <c r="F1021846" s="10"/>
      <c r="G1021846" s="9"/>
      <c r="H1021846" s="9"/>
      <c r="I1021846" s="9"/>
    </row>
    <row r="1021847" s="1" customFormat="1" ht="12" spans="1:9">
      <c r="A1021847" s="9"/>
      <c r="B1021847" s="10"/>
      <c r="C1021847" s="10"/>
      <c r="D1021847" s="10"/>
      <c r="E1021847" s="10"/>
      <c r="F1021847" s="10"/>
      <c r="G1021847" s="9"/>
      <c r="H1021847" s="9"/>
      <c r="I1021847" s="9"/>
    </row>
    <row r="1021848" s="1" customFormat="1" ht="12" spans="1:9">
      <c r="A1021848" s="9"/>
      <c r="B1021848" s="10"/>
      <c r="C1021848" s="10"/>
      <c r="D1021848" s="10"/>
      <c r="E1021848" s="10"/>
      <c r="F1021848" s="10"/>
      <c r="G1021848" s="9"/>
      <c r="H1021848" s="9"/>
      <c r="I1021848" s="9"/>
    </row>
    <row r="1021849" s="1" customFormat="1" ht="12" spans="1:9">
      <c r="A1021849" s="9"/>
      <c r="B1021849" s="10"/>
      <c r="C1021849" s="10"/>
      <c r="D1021849" s="10"/>
      <c r="E1021849" s="10"/>
      <c r="F1021849" s="10"/>
      <c r="G1021849" s="9"/>
      <c r="H1021849" s="9"/>
      <c r="I1021849" s="9"/>
    </row>
    <row r="1021850" s="1" customFormat="1" ht="12" spans="1:9">
      <c r="A1021850" s="9"/>
      <c r="B1021850" s="10"/>
      <c r="C1021850" s="10"/>
      <c r="D1021850" s="10"/>
      <c r="E1021850" s="10"/>
      <c r="F1021850" s="10"/>
      <c r="G1021850" s="9"/>
      <c r="H1021850" s="9"/>
      <c r="I1021850" s="9"/>
    </row>
    <row r="1021851" s="1" customFormat="1" ht="12" spans="1:9">
      <c r="A1021851" s="9"/>
      <c r="B1021851" s="10"/>
      <c r="C1021851" s="10"/>
      <c r="D1021851" s="10"/>
      <c r="E1021851" s="10"/>
      <c r="F1021851" s="10"/>
      <c r="G1021851" s="9"/>
      <c r="H1021851" s="9"/>
      <c r="I1021851" s="9"/>
    </row>
    <row r="1021852" s="1" customFormat="1" ht="12" spans="1:9">
      <c r="A1021852" s="9"/>
      <c r="B1021852" s="10"/>
      <c r="C1021852" s="10"/>
      <c r="D1021852" s="10"/>
      <c r="E1021852" s="10"/>
      <c r="F1021852" s="10"/>
      <c r="G1021852" s="9"/>
      <c r="H1021852" s="9"/>
      <c r="I1021852" s="9"/>
    </row>
    <row r="1021853" s="1" customFormat="1" ht="12" spans="1:9">
      <c r="A1021853" s="9"/>
      <c r="B1021853" s="10"/>
      <c r="C1021853" s="10"/>
      <c r="D1021853" s="10"/>
      <c r="E1021853" s="10"/>
      <c r="F1021853" s="10"/>
      <c r="G1021853" s="9"/>
      <c r="H1021853" s="9"/>
      <c r="I1021853" s="9"/>
    </row>
    <row r="1021854" s="1" customFormat="1" ht="12" spans="1:9">
      <c r="A1021854" s="9"/>
      <c r="B1021854" s="10"/>
      <c r="C1021854" s="10"/>
      <c r="D1021854" s="10"/>
      <c r="E1021854" s="10"/>
      <c r="F1021854" s="10"/>
      <c r="G1021854" s="9"/>
      <c r="H1021854" s="9"/>
      <c r="I1021854" s="9"/>
    </row>
    <row r="1021855" s="1" customFormat="1" ht="12" spans="1:9">
      <c r="A1021855" s="9"/>
      <c r="B1021855" s="10"/>
      <c r="C1021855" s="10"/>
      <c r="D1021855" s="10"/>
      <c r="E1021855" s="10"/>
      <c r="F1021855" s="10"/>
      <c r="G1021855" s="9"/>
      <c r="H1021855" s="9"/>
      <c r="I1021855" s="9"/>
    </row>
    <row r="1021856" s="1" customFormat="1" ht="12" spans="1:9">
      <c r="A1021856" s="9"/>
      <c r="B1021856" s="10"/>
      <c r="C1021856" s="10"/>
      <c r="D1021856" s="10"/>
      <c r="E1021856" s="10"/>
      <c r="F1021856" s="10"/>
      <c r="G1021856" s="9"/>
      <c r="H1021856" s="9"/>
      <c r="I1021856" s="9"/>
    </row>
    <row r="1021857" s="1" customFormat="1" ht="12" spans="1:9">
      <c r="A1021857" s="9"/>
      <c r="B1021857" s="10"/>
      <c r="C1021857" s="10"/>
      <c r="D1021857" s="10"/>
      <c r="E1021857" s="10"/>
      <c r="F1021857" s="10"/>
      <c r="G1021857" s="9"/>
      <c r="H1021857" s="9"/>
      <c r="I1021857" s="9"/>
    </row>
    <row r="1021858" s="1" customFormat="1" ht="12" spans="1:9">
      <c r="A1021858" s="9"/>
      <c r="B1021858" s="10"/>
      <c r="C1021858" s="10"/>
      <c r="D1021858" s="10"/>
      <c r="E1021858" s="10"/>
      <c r="F1021858" s="10"/>
      <c r="G1021858" s="9"/>
      <c r="H1021858" s="9"/>
      <c r="I1021858" s="9"/>
    </row>
    <row r="1021859" s="1" customFormat="1" ht="12" spans="1:9">
      <c r="A1021859" s="9"/>
      <c r="B1021859" s="10"/>
      <c r="C1021859" s="10"/>
      <c r="D1021859" s="10"/>
      <c r="E1021859" s="10"/>
      <c r="F1021859" s="10"/>
      <c r="G1021859" s="9"/>
      <c r="H1021859" s="9"/>
      <c r="I1021859" s="9"/>
    </row>
    <row r="1021860" s="1" customFormat="1" ht="12" spans="1:9">
      <c r="A1021860" s="9"/>
      <c r="B1021860" s="10"/>
      <c r="C1021860" s="10"/>
      <c r="D1021860" s="10"/>
      <c r="E1021860" s="10"/>
      <c r="F1021860" s="10"/>
      <c r="G1021860" s="9"/>
      <c r="H1021860" s="9"/>
      <c r="I1021860" s="9"/>
    </row>
    <row r="1021861" s="1" customFormat="1" ht="12" spans="1:9">
      <c r="A1021861" s="9"/>
      <c r="B1021861" s="10"/>
      <c r="C1021861" s="10"/>
      <c r="D1021861" s="10"/>
      <c r="E1021861" s="10"/>
      <c r="F1021861" s="10"/>
      <c r="G1021861" s="9"/>
      <c r="H1021861" s="9"/>
      <c r="I1021861" s="9"/>
    </row>
    <row r="1021862" s="1" customFormat="1" ht="12" spans="1:9">
      <c r="A1021862" s="9"/>
      <c r="B1021862" s="10"/>
      <c r="C1021862" s="10"/>
      <c r="D1021862" s="10"/>
      <c r="E1021862" s="10"/>
      <c r="F1021862" s="10"/>
      <c r="G1021862" s="9"/>
      <c r="H1021862" s="9"/>
      <c r="I1021862" s="9"/>
    </row>
    <row r="1021863" s="1" customFormat="1" ht="12" spans="1:9">
      <c r="A1021863" s="9"/>
      <c r="B1021863" s="10"/>
      <c r="C1021863" s="10"/>
      <c r="D1021863" s="10"/>
      <c r="E1021863" s="10"/>
      <c r="F1021863" s="10"/>
      <c r="G1021863" s="9"/>
      <c r="H1021863" s="9"/>
      <c r="I1021863" s="9"/>
    </row>
    <row r="1021864" s="1" customFormat="1" ht="12" spans="1:9">
      <c r="A1021864" s="9"/>
      <c r="B1021864" s="10"/>
      <c r="C1021864" s="10"/>
      <c r="D1021864" s="10"/>
      <c r="E1021864" s="10"/>
      <c r="F1021864" s="10"/>
      <c r="G1021864" s="9"/>
      <c r="H1021864" s="9"/>
      <c r="I1021864" s="9"/>
    </row>
    <row r="1021865" s="1" customFormat="1" ht="12" spans="1:9">
      <c r="A1021865" s="9"/>
      <c r="B1021865" s="10"/>
      <c r="C1021865" s="10"/>
      <c r="D1021865" s="10"/>
      <c r="E1021865" s="10"/>
      <c r="F1021865" s="10"/>
      <c r="G1021865" s="9"/>
      <c r="H1021865" s="9"/>
      <c r="I1021865" s="9"/>
    </row>
    <row r="1021866" s="1" customFormat="1" ht="12" spans="1:9">
      <c r="A1021866" s="9"/>
      <c r="B1021866" s="10"/>
      <c r="C1021866" s="10"/>
      <c r="D1021866" s="10"/>
      <c r="E1021866" s="10"/>
      <c r="F1021866" s="10"/>
      <c r="G1021866" s="9"/>
      <c r="H1021866" s="9"/>
      <c r="I1021866" s="9"/>
    </row>
    <row r="1021867" s="1" customFormat="1" ht="12" spans="1:9">
      <c r="A1021867" s="9"/>
      <c r="B1021867" s="10"/>
      <c r="C1021867" s="10"/>
      <c r="D1021867" s="10"/>
      <c r="E1021867" s="10"/>
      <c r="F1021867" s="10"/>
      <c r="G1021867" s="9"/>
      <c r="H1021867" s="9"/>
      <c r="I1021867" s="9"/>
    </row>
    <row r="1021868" s="1" customFormat="1" ht="12" spans="1:9">
      <c r="A1021868" s="9"/>
      <c r="B1021868" s="10"/>
      <c r="C1021868" s="10"/>
      <c r="D1021868" s="10"/>
      <c r="E1021868" s="10"/>
      <c r="F1021868" s="10"/>
      <c r="G1021868" s="9"/>
      <c r="H1021868" s="9"/>
      <c r="I1021868" s="9"/>
    </row>
    <row r="1021869" s="1" customFormat="1" ht="12" spans="1:9">
      <c r="A1021869" s="9"/>
      <c r="B1021869" s="10"/>
      <c r="C1021869" s="10"/>
      <c r="D1021869" s="10"/>
      <c r="E1021869" s="10"/>
      <c r="F1021869" s="10"/>
      <c r="G1021869" s="9"/>
      <c r="H1021869" s="9"/>
      <c r="I1021869" s="9"/>
    </row>
    <row r="1021870" s="1" customFormat="1" ht="12" spans="1:9">
      <c r="A1021870" s="9"/>
      <c r="B1021870" s="10"/>
      <c r="C1021870" s="10"/>
      <c r="D1021870" s="10"/>
      <c r="E1021870" s="10"/>
      <c r="F1021870" s="10"/>
      <c r="G1021870" s="9"/>
      <c r="H1021870" s="9"/>
      <c r="I1021870" s="9"/>
    </row>
    <row r="1021871" s="1" customFormat="1" ht="12" spans="1:9">
      <c r="A1021871" s="9"/>
      <c r="B1021871" s="10"/>
      <c r="C1021871" s="10"/>
      <c r="D1021871" s="10"/>
      <c r="E1021871" s="10"/>
      <c r="F1021871" s="10"/>
      <c r="G1021871" s="9"/>
      <c r="H1021871" s="9"/>
      <c r="I1021871" s="9"/>
    </row>
    <row r="1021872" s="1" customFormat="1" ht="12" spans="1:9">
      <c r="A1021872" s="9"/>
      <c r="B1021872" s="10"/>
      <c r="C1021872" s="10"/>
      <c r="D1021872" s="10"/>
      <c r="E1021872" s="10"/>
      <c r="F1021872" s="10"/>
      <c r="G1021872" s="9"/>
      <c r="H1021872" s="9"/>
      <c r="I1021872" s="9"/>
    </row>
    <row r="1021873" s="1" customFormat="1" ht="12" spans="1:9">
      <c r="A1021873" s="9"/>
      <c r="B1021873" s="10"/>
      <c r="C1021873" s="10"/>
      <c r="D1021873" s="10"/>
      <c r="E1021873" s="10"/>
      <c r="F1021873" s="10"/>
      <c r="G1021873" s="9"/>
      <c r="H1021873" s="9"/>
      <c r="I1021873" s="9"/>
    </row>
    <row r="1021874" s="1" customFormat="1" ht="12" spans="1:9">
      <c r="A1021874" s="9"/>
      <c r="B1021874" s="10"/>
      <c r="C1021874" s="10"/>
      <c r="D1021874" s="10"/>
      <c r="E1021874" s="10"/>
      <c r="F1021874" s="10"/>
      <c r="G1021874" s="9"/>
      <c r="H1021874" s="9"/>
      <c r="I1021874" s="9"/>
    </row>
    <row r="1021875" s="1" customFormat="1" ht="12" spans="1:9">
      <c r="A1021875" s="9"/>
      <c r="B1021875" s="10"/>
      <c r="C1021875" s="10"/>
      <c r="D1021875" s="10"/>
      <c r="E1021875" s="10"/>
      <c r="F1021875" s="10"/>
      <c r="G1021875" s="9"/>
      <c r="H1021875" s="9"/>
      <c r="I1021875" s="9"/>
    </row>
    <row r="1021876" s="1" customFormat="1" ht="12" spans="1:9">
      <c r="A1021876" s="9"/>
      <c r="B1021876" s="10"/>
      <c r="C1021876" s="10"/>
      <c r="D1021876" s="10"/>
      <c r="E1021876" s="10"/>
      <c r="F1021876" s="10"/>
      <c r="G1021876" s="9"/>
      <c r="H1021876" s="9"/>
      <c r="I1021876" s="9"/>
    </row>
    <row r="1021877" s="1" customFormat="1" ht="12" spans="1:9">
      <c r="A1021877" s="9"/>
      <c r="B1021877" s="10"/>
      <c r="C1021877" s="10"/>
      <c r="D1021877" s="10"/>
      <c r="E1021877" s="10"/>
      <c r="F1021877" s="10"/>
      <c r="G1021877" s="9"/>
      <c r="H1021877" s="9"/>
      <c r="I1021877" s="9"/>
    </row>
    <row r="1021878" s="1" customFormat="1" ht="12" spans="1:9">
      <c r="A1021878" s="9"/>
      <c r="B1021878" s="10"/>
      <c r="C1021878" s="10"/>
      <c r="D1021878" s="10"/>
      <c r="E1021878" s="10"/>
      <c r="F1021878" s="10"/>
      <c r="G1021878" s="9"/>
      <c r="H1021878" s="9"/>
      <c r="I1021878" s="9"/>
    </row>
    <row r="1021879" s="1" customFormat="1" ht="12" spans="1:9">
      <c r="A1021879" s="9"/>
      <c r="B1021879" s="10"/>
      <c r="C1021879" s="10"/>
      <c r="D1021879" s="10"/>
      <c r="E1021879" s="10"/>
      <c r="F1021879" s="10"/>
      <c r="G1021879" s="9"/>
      <c r="H1021879" s="9"/>
      <c r="I1021879" s="9"/>
    </row>
    <row r="1021880" s="1" customFormat="1" ht="12" spans="1:9">
      <c r="A1021880" s="9"/>
      <c r="B1021880" s="10"/>
      <c r="C1021880" s="10"/>
      <c r="D1021880" s="10"/>
      <c r="E1021880" s="10"/>
      <c r="F1021880" s="10"/>
      <c r="G1021880" s="9"/>
      <c r="H1021880" s="9"/>
      <c r="I1021880" s="9"/>
    </row>
    <row r="1021881" s="1" customFormat="1" ht="12" spans="1:9">
      <c r="A1021881" s="9"/>
      <c r="B1021881" s="10"/>
      <c r="C1021881" s="10"/>
      <c r="D1021881" s="10"/>
      <c r="E1021881" s="10"/>
      <c r="F1021881" s="10"/>
      <c r="G1021881" s="9"/>
      <c r="H1021881" s="9"/>
      <c r="I1021881" s="9"/>
    </row>
    <row r="1021882" s="1" customFormat="1" ht="12" spans="1:9">
      <c r="A1021882" s="9"/>
      <c r="B1021882" s="10"/>
      <c r="C1021882" s="10"/>
      <c r="D1021882" s="10"/>
      <c r="E1021882" s="10"/>
      <c r="F1021882" s="10"/>
      <c r="G1021882" s="9"/>
      <c r="H1021882" s="9"/>
      <c r="I1021882" s="9"/>
    </row>
    <row r="1021883" s="1" customFormat="1" ht="12" spans="1:9">
      <c r="A1021883" s="9"/>
      <c r="B1021883" s="10"/>
      <c r="C1021883" s="10"/>
      <c r="D1021883" s="10"/>
      <c r="E1021883" s="10"/>
      <c r="F1021883" s="10"/>
      <c r="G1021883" s="9"/>
      <c r="H1021883" s="9"/>
      <c r="I1021883" s="9"/>
    </row>
    <row r="1021884" s="1" customFormat="1" ht="12" spans="1:9">
      <c r="A1021884" s="9"/>
      <c r="B1021884" s="10"/>
      <c r="C1021884" s="10"/>
      <c r="D1021884" s="10"/>
      <c r="E1021884" s="10"/>
      <c r="F1021884" s="10"/>
      <c r="G1021884" s="9"/>
      <c r="H1021884" s="9"/>
      <c r="I1021884" s="9"/>
    </row>
    <row r="1021885" s="1" customFormat="1" ht="12" spans="1:9">
      <c r="A1021885" s="9"/>
      <c r="B1021885" s="10"/>
      <c r="C1021885" s="10"/>
      <c r="D1021885" s="10"/>
      <c r="E1021885" s="10"/>
      <c r="F1021885" s="10"/>
      <c r="G1021885" s="9"/>
      <c r="H1021885" s="9"/>
      <c r="I1021885" s="9"/>
    </row>
    <row r="1021886" s="1" customFormat="1" ht="12" spans="1:9">
      <c r="A1021886" s="9"/>
      <c r="B1021886" s="10"/>
      <c r="C1021886" s="10"/>
      <c r="D1021886" s="10"/>
      <c r="E1021886" s="10"/>
      <c r="F1021886" s="10"/>
      <c r="G1021886" s="9"/>
      <c r="H1021886" s="9"/>
      <c r="I1021886" s="9"/>
    </row>
    <row r="1021887" s="1" customFormat="1" ht="12" spans="1:9">
      <c r="A1021887" s="9"/>
      <c r="B1021887" s="10"/>
      <c r="C1021887" s="10"/>
      <c r="D1021887" s="10"/>
      <c r="E1021887" s="10"/>
      <c r="F1021887" s="10"/>
      <c r="G1021887" s="9"/>
      <c r="H1021887" s="9"/>
      <c r="I1021887" s="9"/>
    </row>
    <row r="1021888" s="1" customFormat="1" ht="12" spans="1:9">
      <c r="A1021888" s="9"/>
      <c r="B1021888" s="10"/>
      <c r="C1021888" s="10"/>
      <c r="D1021888" s="10"/>
      <c r="E1021888" s="10"/>
      <c r="F1021888" s="10"/>
      <c r="G1021888" s="9"/>
      <c r="H1021888" s="9"/>
      <c r="I1021888" s="9"/>
    </row>
    <row r="1021889" s="1" customFormat="1" ht="12" spans="1:9">
      <c r="A1021889" s="9"/>
      <c r="B1021889" s="10"/>
      <c r="C1021889" s="10"/>
      <c r="D1021889" s="10"/>
      <c r="E1021889" s="10"/>
      <c r="F1021889" s="10"/>
      <c r="G1021889" s="9"/>
      <c r="H1021889" s="9"/>
      <c r="I1021889" s="9"/>
    </row>
    <row r="1021890" s="1" customFormat="1" ht="12" spans="1:9">
      <c r="A1021890" s="9"/>
      <c r="B1021890" s="10"/>
      <c r="C1021890" s="10"/>
      <c r="D1021890" s="10"/>
      <c r="E1021890" s="10"/>
      <c r="F1021890" s="10"/>
      <c r="G1021890" s="9"/>
      <c r="H1021890" s="9"/>
      <c r="I1021890" s="9"/>
    </row>
    <row r="1021891" s="1" customFormat="1" ht="12" spans="1:9">
      <c r="A1021891" s="9"/>
      <c r="B1021891" s="10"/>
      <c r="C1021891" s="10"/>
      <c r="D1021891" s="10"/>
      <c r="E1021891" s="10"/>
      <c r="F1021891" s="10"/>
      <c r="G1021891" s="9"/>
      <c r="H1021891" s="9"/>
      <c r="I1021891" s="9"/>
    </row>
    <row r="1021892" s="1" customFormat="1" ht="12" spans="1:9">
      <c r="A1021892" s="9"/>
      <c r="B1021892" s="10"/>
      <c r="C1021892" s="10"/>
      <c r="D1021892" s="10"/>
      <c r="E1021892" s="10"/>
      <c r="F1021892" s="10"/>
      <c r="G1021892" s="9"/>
      <c r="H1021892" s="9"/>
      <c r="I1021892" s="9"/>
    </row>
    <row r="1021893" s="1" customFormat="1" ht="12" spans="1:9">
      <c r="A1021893" s="9"/>
      <c r="B1021893" s="10"/>
      <c r="C1021893" s="10"/>
      <c r="D1021893" s="10"/>
      <c r="E1021893" s="10"/>
      <c r="F1021893" s="10"/>
      <c r="G1021893" s="9"/>
      <c r="H1021893" s="9"/>
      <c r="I1021893" s="9"/>
    </row>
    <row r="1021894" s="1" customFormat="1" ht="12" spans="1:9">
      <c r="A1021894" s="9"/>
      <c r="B1021894" s="10"/>
      <c r="C1021894" s="10"/>
      <c r="D1021894" s="10"/>
      <c r="E1021894" s="10"/>
      <c r="F1021894" s="10"/>
      <c r="G1021894" s="9"/>
      <c r="H1021894" s="9"/>
      <c r="I1021894" s="9"/>
    </row>
    <row r="1021895" s="1" customFormat="1" ht="12" spans="1:9">
      <c r="A1021895" s="9"/>
      <c r="B1021895" s="10"/>
      <c r="C1021895" s="10"/>
      <c r="D1021895" s="10"/>
      <c r="E1021895" s="10"/>
      <c r="F1021895" s="10"/>
      <c r="G1021895" s="9"/>
      <c r="H1021895" s="9"/>
      <c r="I1021895" s="9"/>
    </row>
    <row r="1021896" s="1" customFormat="1" ht="12" spans="1:9">
      <c r="A1021896" s="9"/>
      <c r="B1021896" s="10"/>
      <c r="C1021896" s="10"/>
      <c r="D1021896" s="10"/>
      <c r="E1021896" s="10"/>
      <c r="F1021896" s="10"/>
      <c r="G1021896" s="9"/>
      <c r="H1021896" s="9"/>
      <c r="I1021896" s="9"/>
    </row>
    <row r="1021897" s="1" customFormat="1" ht="12" spans="1:9">
      <c r="A1021897" s="9"/>
      <c r="B1021897" s="10"/>
      <c r="C1021897" s="10"/>
      <c r="D1021897" s="10"/>
      <c r="E1021897" s="10"/>
      <c r="F1021897" s="10"/>
      <c r="G1021897" s="9"/>
      <c r="H1021897" s="9"/>
      <c r="I1021897" s="9"/>
    </row>
    <row r="1021898" s="1" customFormat="1" ht="12" spans="1:9">
      <c r="A1021898" s="9"/>
      <c r="B1021898" s="10"/>
      <c r="C1021898" s="10"/>
      <c r="D1021898" s="10"/>
      <c r="E1021898" s="10"/>
      <c r="F1021898" s="10"/>
      <c r="G1021898" s="9"/>
      <c r="H1021898" s="9"/>
      <c r="I1021898" s="9"/>
    </row>
    <row r="1021899" s="1" customFormat="1" ht="12" spans="1:9">
      <c r="A1021899" s="9"/>
      <c r="B1021899" s="10"/>
      <c r="C1021899" s="10"/>
      <c r="D1021899" s="10"/>
      <c r="E1021899" s="10"/>
      <c r="F1021899" s="10"/>
      <c r="G1021899" s="9"/>
      <c r="H1021899" s="9"/>
      <c r="I1021899" s="9"/>
    </row>
    <row r="1021900" s="1" customFormat="1" ht="12" spans="1:9">
      <c r="A1021900" s="9"/>
      <c r="B1021900" s="10"/>
      <c r="C1021900" s="10"/>
      <c r="D1021900" s="10"/>
      <c r="E1021900" s="10"/>
      <c r="F1021900" s="10"/>
      <c r="G1021900" s="9"/>
      <c r="H1021900" s="9"/>
      <c r="I1021900" s="9"/>
    </row>
    <row r="1021901" s="1" customFormat="1" ht="12" spans="1:9">
      <c r="A1021901" s="9"/>
      <c r="B1021901" s="10"/>
      <c r="C1021901" s="10"/>
      <c r="D1021901" s="10"/>
      <c r="E1021901" s="10"/>
      <c r="F1021901" s="10"/>
      <c r="G1021901" s="9"/>
      <c r="H1021901" s="9"/>
      <c r="I1021901" s="9"/>
    </row>
    <row r="1021902" s="1" customFormat="1" ht="12" spans="1:9">
      <c r="A1021902" s="9"/>
      <c r="B1021902" s="10"/>
      <c r="C1021902" s="10"/>
      <c r="D1021902" s="10"/>
      <c r="E1021902" s="10"/>
      <c r="F1021902" s="10"/>
      <c r="G1021902" s="9"/>
      <c r="H1021902" s="9"/>
      <c r="I1021902" s="9"/>
    </row>
    <row r="1021903" s="1" customFormat="1" ht="12" spans="1:9">
      <c r="A1021903" s="9"/>
      <c r="B1021903" s="10"/>
      <c r="C1021903" s="10"/>
      <c r="D1021903" s="10"/>
      <c r="E1021903" s="10"/>
      <c r="F1021903" s="10"/>
      <c r="G1021903" s="9"/>
      <c r="H1021903" s="9"/>
      <c r="I1021903" s="9"/>
    </row>
    <row r="1021904" s="1" customFormat="1" ht="12" spans="1:9">
      <c r="A1021904" s="9"/>
      <c r="B1021904" s="10"/>
      <c r="C1021904" s="10"/>
      <c r="D1021904" s="10"/>
      <c r="E1021904" s="10"/>
      <c r="F1021904" s="10"/>
      <c r="G1021904" s="9"/>
      <c r="H1021904" s="9"/>
      <c r="I1021904" s="9"/>
    </row>
    <row r="1021905" s="1" customFormat="1" ht="12" spans="1:9">
      <c r="A1021905" s="9"/>
      <c r="B1021905" s="10"/>
      <c r="C1021905" s="10"/>
      <c r="D1021905" s="10"/>
      <c r="E1021905" s="10"/>
      <c r="F1021905" s="10"/>
      <c r="G1021905" s="9"/>
      <c r="H1021905" s="9"/>
      <c r="I1021905" s="9"/>
    </row>
    <row r="1021906" s="1" customFormat="1" ht="12" spans="1:9">
      <c r="A1021906" s="9"/>
      <c r="B1021906" s="10"/>
      <c r="C1021906" s="10"/>
      <c r="D1021906" s="10"/>
      <c r="E1021906" s="10"/>
      <c r="F1021906" s="10"/>
      <c r="G1021906" s="9"/>
      <c r="H1021906" s="9"/>
      <c r="I1021906" s="9"/>
    </row>
    <row r="1021907" s="1" customFormat="1" ht="12" spans="1:9">
      <c r="A1021907" s="9"/>
      <c r="B1021907" s="10"/>
      <c r="C1021907" s="10"/>
      <c r="D1021907" s="10"/>
      <c r="E1021907" s="10"/>
      <c r="F1021907" s="10"/>
      <c r="G1021907" s="9"/>
      <c r="H1021907" s="9"/>
      <c r="I1021907" s="9"/>
    </row>
    <row r="1021908" s="1" customFormat="1" ht="12" spans="1:9">
      <c r="A1021908" s="9"/>
      <c r="B1021908" s="10"/>
      <c r="C1021908" s="10"/>
      <c r="D1021908" s="10"/>
      <c r="E1021908" s="10"/>
      <c r="F1021908" s="10"/>
      <c r="G1021908" s="9"/>
      <c r="H1021908" s="9"/>
      <c r="I1021908" s="9"/>
    </row>
    <row r="1021909" s="1" customFormat="1" ht="12" spans="1:9">
      <c r="A1021909" s="9"/>
      <c r="B1021909" s="10"/>
      <c r="C1021909" s="10"/>
      <c r="D1021909" s="10"/>
      <c r="E1021909" s="10"/>
      <c r="F1021909" s="10"/>
      <c r="G1021909" s="9"/>
      <c r="H1021909" s="9"/>
      <c r="I1021909" s="9"/>
    </row>
    <row r="1021910" s="1" customFormat="1" ht="12" spans="1:9">
      <c r="A1021910" s="9"/>
      <c r="B1021910" s="10"/>
      <c r="C1021910" s="10"/>
      <c r="D1021910" s="10"/>
      <c r="E1021910" s="10"/>
      <c r="F1021910" s="10"/>
      <c r="G1021910" s="9"/>
      <c r="H1021910" s="9"/>
      <c r="I1021910" s="9"/>
    </row>
    <row r="1021911" s="1" customFormat="1" ht="12" spans="1:9">
      <c r="A1021911" s="9"/>
      <c r="B1021911" s="10"/>
      <c r="C1021911" s="10"/>
      <c r="D1021911" s="10"/>
      <c r="E1021911" s="10"/>
      <c r="F1021911" s="10"/>
      <c r="G1021911" s="9"/>
      <c r="H1021911" s="9"/>
      <c r="I1021911" s="9"/>
    </row>
    <row r="1021912" s="1" customFormat="1" ht="12" spans="1:9">
      <c r="A1021912" s="9"/>
      <c r="B1021912" s="10"/>
      <c r="C1021912" s="10"/>
      <c r="D1021912" s="10"/>
      <c r="E1021912" s="10"/>
      <c r="F1021912" s="10"/>
      <c r="G1021912" s="9"/>
      <c r="H1021912" s="9"/>
      <c r="I1021912" s="9"/>
    </row>
    <row r="1021913" s="1" customFormat="1" ht="12" spans="1:9">
      <c r="A1021913" s="9"/>
      <c r="B1021913" s="10"/>
      <c r="C1021913" s="10"/>
      <c r="D1021913" s="10"/>
      <c r="E1021913" s="10"/>
      <c r="F1021913" s="10"/>
      <c r="G1021913" s="9"/>
      <c r="H1021913" s="9"/>
      <c r="I1021913" s="9"/>
    </row>
    <row r="1021914" s="1" customFormat="1" ht="12" spans="1:9">
      <c r="A1021914" s="9"/>
      <c r="B1021914" s="10"/>
      <c r="C1021914" s="10"/>
      <c r="D1021914" s="10"/>
      <c r="E1021914" s="10"/>
      <c r="F1021914" s="10"/>
      <c r="G1021914" s="9"/>
      <c r="H1021914" s="9"/>
      <c r="I1021914" s="9"/>
    </row>
    <row r="1021915" s="1" customFormat="1" ht="12" spans="1:9">
      <c r="A1021915" s="9"/>
      <c r="B1021915" s="10"/>
      <c r="C1021915" s="10"/>
      <c r="D1021915" s="10"/>
      <c r="E1021915" s="10"/>
      <c r="F1021915" s="10"/>
      <c r="G1021915" s="9"/>
      <c r="H1021915" s="9"/>
      <c r="I1021915" s="9"/>
    </row>
    <row r="1021916" s="1" customFormat="1" ht="12" spans="1:9">
      <c r="A1021916" s="9"/>
      <c r="B1021916" s="10"/>
      <c r="C1021916" s="10"/>
      <c r="D1021916" s="10"/>
      <c r="E1021916" s="10"/>
      <c r="F1021916" s="10"/>
      <c r="G1021916" s="9"/>
      <c r="H1021916" s="9"/>
      <c r="I1021916" s="9"/>
    </row>
    <row r="1021917" s="1" customFormat="1" ht="12" spans="1:9">
      <c r="A1021917" s="9"/>
      <c r="B1021917" s="10"/>
      <c r="C1021917" s="10"/>
      <c r="D1021917" s="10"/>
      <c r="E1021917" s="10"/>
      <c r="F1021917" s="10"/>
      <c r="G1021917" s="9"/>
      <c r="H1021917" s="9"/>
      <c r="I1021917" s="9"/>
    </row>
    <row r="1021918" s="1" customFormat="1" ht="12" spans="1:9">
      <c r="A1021918" s="9"/>
      <c r="B1021918" s="10"/>
      <c r="C1021918" s="10"/>
      <c r="D1021918" s="10"/>
      <c r="E1021918" s="10"/>
      <c r="F1021918" s="10"/>
      <c r="G1021918" s="9"/>
      <c r="H1021918" s="9"/>
      <c r="I1021918" s="9"/>
    </row>
    <row r="1021919" s="1" customFormat="1" ht="12" spans="1:9">
      <c r="A1021919" s="9"/>
      <c r="B1021919" s="10"/>
      <c r="C1021919" s="10"/>
      <c r="D1021919" s="10"/>
      <c r="E1021919" s="10"/>
      <c r="F1021919" s="10"/>
      <c r="G1021919" s="9"/>
      <c r="H1021919" s="9"/>
      <c r="I1021919" s="9"/>
    </row>
    <row r="1021920" s="1" customFormat="1" ht="12" spans="1:9">
      <c r="A1021920" s="9"/>
      <c r="B1021920" s="10"/>
      <c r="C1021920" s="10"/>
      <c r="D1021920" s="10"/>
      <c r="E1021920" s="10"/>
      <c r="F1021920" s="10"/>
      <c r="G1021920" s="9"/>
      <c r="H1021920" s="9"/>
      <c r="I1021920" s="9"/>
    </row>
    <row r="1021921" s="1" customFormat="1" ht="12" spans="1:9">
      <c r="A1021921" s="9"/>
      <c r="B1021921" s="10"/>
      <c r="C1021921" s="10"/>
      <c r="D1021921" s="10"/>
      <c r="E1021921" s="10"/>
      <c r="F1021921" s="10"/>
      <c r="G1021921" s="9"/>
      <c r="H1021921" s="9"/>
      <c r="I1021921" s="9"/>
    </row>
    <row r="1021922" s="1" customFormat="1" ht="12" spans="1:9">
      <c r="A1021922" s="9"/>
      <c r="B1021922" s="10"/>
      <c r="C1021922" s="10"/>
      <c r="D1021922" s="10"/>
      <c r="E1021922" s="10"/>
      <c r="F1021922" s="10"/>
      <c r="G1021922" s="9"/>
      <c r="H1021922" s="9"/>
      <c r="I1021922" s="9"/>
    </row>
    <row r="1021923" s="1" customFormat="1" ht="12" spans="1:9">
      <c r="A1021923" s="9"/>
      <c r="B1021923" s="10"/>
      <c r="C1021923" s="10"/>
      <c r="D1021923" s="10"/>
      <c r="E1021923" s="10"/>
      <c r="F1021923" s="10"/>
      <c r="G1021923" s="9"/>
      <c r="H1021923" s="9"/>
      <c r="I1021923" s="9"/>
    </row>
    <row r="1021924" s="1" customFormat="1" ht="12" spans="1:9">
      <c r="A1021924" s="9"/>
      <c r="B1021924" s="10"/>
      <c r="C1021924" s="10"/>
      <c r="D1021924" s="10"/>
      <c r="E1021924" s="10"/>
      <c r="F1021924" s="10"/>
      <c r="G1021924" s="9"/>
      <c r="H1021924" s="9"/>
      <c r="I1021924" s="9"/>
    </row>
    <row r="1021925" s="1" customFormat="1" ht="12" spans="1:9">
      <c r="A1021925" s="9"/>
      <c r="B1021925" s="10"/>
      <c r="C1021925" s="10"/>
      <c r="D1021925" s="10"/>
      <c r="E1021925" s="10"/>
      <c r="F1021925" s="10"/>
      <c r="G1021925" s="9"/>
      <c r="H1021925" s="9"/>
      <c r="I1021925" s="9"/>
    </row>
    <row r="1021926" s="1" customFormat="1" ht="12" spans="1:9">
      <c r="A1021926" s="9"/>
      <c r="B1021926" s="10"/>
      <c r="C1021926" s="10"/>
      <c r="D1021926" s="10"/>
      <c r="E1021926" s="10"/>
      <c r="F1021926" s="10"/>
      <c r="G1021926" s="9"/>
      <c r="H1021926" s="9"/>
      <c r="I1021926" s="9"/>
    </row>
    <row r="1021927" s="1" customFormat="1" ht="12" spans="1:9">
      <c r="A1021927" s="9"/>
      <c r="B1021927" s="10"/>
      <c r="C1021927" s="10"/>
      <c r="D1021927" s="10"/>
      <c r="E1021927" s="10"/>
      <c r="F1021927" s="10"/>
      <c r="G1021927" s="9"/>
      <c r="H1021927" s="9"/>
      <c r="I1021927" s="9"/>
    </row>
    <row r="1021928" s="1" customFormat="1" ht="12" spans="1:9">
      <c r="A1021928" s="9"/>
      <c r="B1021928" s="10"/>
      <c r="C1021928" s="10"/>
      <c r="D1021928" s="10"/>
      <c r="E1021928" s="10"/>
      <c r="F1021928" s="10"/>
      <c r="G1021928" s="9"/>
      <c r="H1021928" s="9"/>
      <c r="I1021928" s="9"/>
    </row>
    <row r="1021929" s="1" customFormat="1" ht="12" spans="1:9">
      <c r="A1021929" s="9"/>
      <c r="B1021929" s="10"/>
      <c r="C1021929" s="10"/>
      <c r="D1021929" s="10"/>
      <c r="E1021929" s="10"/>
      <c r="F1021929" s="10"/>
      <c r="G1021929" s="9"/>
      <c r="H1021929" s="9"/>
      <c r="I1021929" s="9"/>
    </row>
    <row r="1021930" s="1" customFormat="1" ht="12" spans="1:9">
      <c r="A1021930" s="9"/>
      <c r="B1021930" s="10"/>
      <c r="C1021930" s="10"/>
      <c r="D1021930" s="10"/>
      <c r="E1021930" s="10"/>
      <c r="F1021930" s="10"/>
      <c r="G1021930" s="9"/>
      <c r="H1021930" s="9"/>
      <c r="I1021930" s="9"/>
    </row>
    <row r="1021931" s="1" customFormat="1" ht="12" spans="1:9">
      <c r="A1021931" s="9"/>
      <c r="B1021931" s="10"/>
      <c r="C1021931" s="10"/>
      <c r="D1021931" s="10"/>
      <c r="E1021931" s="10"/>
      <c r="F1021931" s="10"/>
      <c r="G1021931" s="9"/>
      <c r="H1021931" s="9"/>
      <c r="I1021931" s="9"/>
    </row>
    <row r="1021932" s="1" customFormat="1" ht="12" spans="1:9">
      <c r="A1021932" s="9"/>
      <c r="B1021932" s="10"/>
      <c r="C1021932" s="10"/>
      <c r="D1021932" s="10"/>
      <c r="E1021932" s="10"/>
      <c r="F1021932" s="10"/>
      <c r="G1021932" s="9"/>
      <c r="H1021932" s="9"/>
      <c r="I1021932" s="9"/>
    </row>
    <row r="1021933" s="1" customFormat="1" ht="12" spans="1:9">
      <c r="A1021933" s="9"/>
      <c r="B1021933" s="10"/>
      <c r="C1021933" s="10"/>
      <c r="D1021933" s="10"/>
      <c r="E1021933" s="10"/>
      <c r="F1021933" s="10"/>
      <c r="G1021933" s="9"/>
      <c r="H1021933" s="9"/>
      <c r="I1021933" s="9"/>
    </row>
    <row r="1021934" s="1" customFormat="1" ht="12" spans="1:9">
      <c r="A1021934" s="9"/>
      <c r="B1021934" s="10"/>
      <c r="C1021934" s="10"/>
      <c r="D1021934" s="10"/>
      <c r="E1021934" s="10"/>
      <c r="F1021934" s="10"/>
      <c r="G1021934" s="9"/>
      <c r="H1021934" s="9"/>
      <c r="I1021934" s="9"/>
    </row>
    <row r="1021935" s="1" customFormat="1" ht="12" spans="1:9">
      <c r="A1021935" s="9"/>
      <c r="B1021935" s="10"/>
      <c r="C1021935" s="10"/>
      <c r="D1021935" s="10"/>
      <c r="E1021935" s="10"/>
      <c r="F1021935" s="10"/>
      <c r="G1021935" s="9"/>
      <c r="H1021935" s="9"/>
      <c r="I1021935" s="9"/>
    </row>
    <row r="1021936" s="1" customFormat="1" ht="12" spans="1:9">
      <c r="A1021936" s="9"/>
      <c r="B1021936" s="10"/>
      <c r="C1021936" s="10"/>
      <c r="D1021936" s="10"/>
      <c r="E1021936" s="10"/>
      <c r="F1021936" s="10"/>
      <c r="G1021936" s="9"/>
      <c r="H1021936" s="9"/>
      <c r="I1021936" s="9"/>
    </row>
    <row r="1021937" s="1" customFormat="1" ht="12" spans="1:9">
      <c r="A1021937" s="9"/>
      <c r="B1021937" s="10"/>
      <c r="C1021937" s="10"/>
      <c r="D1021937" s="10"/>
      <c r="E1021937" s="10"/>
      <c r="F1021937" s="10"/>
      <c r="G1021937" s="9"/>
      <c r="H1021937" s="9"/>
      <c r="I1021937" s="9"/>
    </row>
    <row r="1021938" s="1" customFormat="1" ht="12" spans="1:9">
      <c r="A1021938" s="9"/>
      <c r="B1021938" s="10"/>
      <c r="C1021938" s="10"/>
      <c r="D1021938" s="10"/>
      <c r="E1021938" s="10"/>
      <c r="F1021938" s="10"/>
      <c r="G1021938" s="9"/>
      <c r="H1021938" s="9"/>
      <c r="I1021938" s="9"/>
    </row>
    <row r="1021939" s="1" customFormat="1" ht="12" spans="1:9">
      <c r="A1021939" s="9"/>
      <c r="B1021939" s="10"/>
      <c r="C1021939" s="10"/>
      <c r="D1021939" s="10"/>
      <c r="E1021939" s="10"/>
      <c r="F1021939" s="10"/>
      <c r="G1021939" s="9"/>
      <c r="H1021939" s="9"/>
      <c r="I1021939" s="9"/>
    </row>
    <row r="1021940" s="1" customFormat="1" ht="12" spans="1:9">
      <c r="A1021940" s="9"/>
      <c r="B1021940" s="10"/>
      <c r="C1021940" s="10"/>
      <c r="D1021940" s="10"/>
      <c r="E1021940" s="10"/>
      <c r="F1021940" s="10"/>
      <c r="G1021940" s="9"/>
      <c r="H1021940" s="9"/>
      <c r="I1021940" s="9"/>
    </row>
    <row r="1021941" s="1" customFormat="1" ht="12" spans="1:9">
      <c r="A1021941" s="9"/>
      <c r="B1021941" s="10"/>
      <c r="C1021941" s="10"/>
      <c r="D1021941" s="10"/>
      <c r="E1021941" s="10"/>
      <c r="F1021941" s="10"/>
      <c r="G1021941" s="9"/>
      <c r="H1021941" s="9"/>
      <c r="I1021941" s="9"/>
    </row>
    <row r="1021942" s="1" customFormat="1" ht="12" spans="1:9">
      <c r="A1021942" s="9"/>
      <c r="B1021942" s="10"/>
      <c r="C1021942" s="10"/>
      <c r="D1021942" s="10"/>
      <c r="E1021942" s="10"/>
      <c r="F1021942" s="10"/>
      <c r="G1021942" s="9"/>
      <c r="H1021942" s="9"/>
      <c r="I1021942" s="9"/>
    </row>
    <row r="1021943" s="1" customFormat="1" ht="12" spans="1:9">
      <c r="A1021943" s="9"/>
      <c r="B1021943" s="10"/>
      <c r="C1021943" s="10"/>
      <c r="D1021943" s="10"/>
      <c r="E1021943" s="10"/>
      <c r="F1021943" s="10"/>
      <c r="G1021943" s="9"/>
      <c r="H1021943" s="9"/>
      <c r="I1021943" s="9"/>
    </row>
    <row r="1021944" s="1" customFormat="1" ht="12" spans="1:9">
      <c r="A1021944" s="9"/>
      <c r="B1021944" s="10"/>
      <c r="C1021944" s="10"/>
      <c r="D1021944" s="10"/>
      <c r="E1021944" s="10"/>
      <c r="F1021944" s="10"/>
      <c r="G1021944" s="9"/>
      <c r="H1021944" s="9"/>
      <c r="I1021944" s="9"/>
    </row>
    <row r="1021945" s="1" customFormat="1" ht="12" spans="1:9">
      <c r="A1021945" s="9"/>
      <c r="B1021945" s="10"/>
      <c r="C1021945" s="10"/>
      <c r="D1021945" s="10"/>
      <c r="E1021945" s="10"/>
      <c r="F1021945" s="10"/>
      <c r="G1021945" s="9"/>
      <c r="H1021945" s="9"/>
      <c r="I1021945" s="9"/>
    </row>
    <row r="1021946" s="1" customFormat="1" ht="12" spans="1:9">
      <c r="A1021946" s="9"/>
      <c r="B1021946" s="10"/>
      <c r="C1021946" s="10"/>
      <c r="D1021946" s="10"/>
      <c r="E1021946" s="10"/>
      <c r="F1021946" s="10"/>
      <c r="G1021946" s="9"/>
      <c r="H1021946" s="9"/>
      <c r="I1021946" s="9"/>
    </row>
    <row r="1021947" s="1" customFormat="1" ht="12" spans="1:9">
      <c r="A1021947" s="9"/>
      <c r="B1021947" s="10"/>
      <c r="C1021947" s="10"/>
      <c r="D1021947" s="10"/>
      <c r="E1021947" s="10"/>
      <c r="F1021947" s="10"/>
      <c r="G1021947" s="9"/>
      <c r="H1021947" s="9"/>
      <c r="I1021947" s="9"/>
    </row>
    <row r="1021948" s="1" customFormat="1" ht="12" spans="1:9">
      <c r="A1021948" s="9"/>
      <c r="B1021948" s="10"/>
      <c r="C1021948" s="10"/>
      <c r="D1021948" s="10"/>
      <c r="E1021948" s="10"/>
      <c r="F1021948" s="10"/>
      <c r="G1021948" s="9"/>
      <c r="H1021948" s="9"/>
      <c r="I1021948" s="9"/>
    </row>
    <row r="1021949" s="1" customFormat="1" ht="12" spans="1:9">
      <c r="A1021949" s="9"/>
      <c r="B1021949" s="10"/>
      <c r="C1021949" s="10"/>
      <c r="D1021949" s="10"/>
      <c r="E1021949" s="10"/>
      <c r="F1021949" s="10"/>
      <c r="G1021949" s="9"/>
      <c r="H1021949" s="9"/>
      <c r="I1021949" s="9"/>
    </row>
    <row r="1021950" s="1" customFormat="1" ht="12" spans="1:9">
      <c r="A1021950" s="9"/>
      <c r="B1021950" s="10"/>
      <c r="C1021950" s="10"/>
      <c r="D1021950" s="10"/>
      <c r="E1021950" s="10"/>
      <c r="F1021950" s="10"/>
      <c r="G1021950" s="9"/>
      <c r="H1021950" s="9"/>
      <c r="I1021950" s="9"/>
    </row>
    <row r="1021951" s="1" customFormat="1" ht="12" spans="1:9">
      <c r="A1021951" s="9"/>
      <c r="B1021951" s="10"/>
      <c r="C1021951" s="10"/>
      <c r="D1021951" s="10"/>
      <c r="E1021951" s="10"/>
      <c r="F1021951" s="10"/>
      <c r="G1021951" s="9"/>
      <c r="H1021951" s="9"/>
      <c r="I1021951" s="9"/>
    </row>
    <row r="1021952" s="1" customFormat="1" ht="12" spans="1:9">
      <c r="A1021952" s="9"/>
      <c r="B1021952" s="10"/>
      <c r="C1021952" s="10"/>
      <c r="D1021952" s="10"/>
      <c r="E1021952" s="10"/>
      <c r="F1021952" s="10"/>
      <c r="G1021952" s="9"/>
      <c r="H1021952" s="9"/>
      <c r="I1021952" s="9"/>
    </row>
    <row r="1021953" s="1" customFormat="1" ht="12" spans="1:9">
      <c r="A1021953" s="9"/>
      <c r="B1021953" s="10"/>
      <c r="C1021953" s="10"/>
      <c r="D1021953" s="10"/>
      <c r="E1021953" s="10"/>
      <c r="F1021953" s="10"/>
      <c r="G1021953" s="9"/>
      <c r="H1021953" s="9"/>
      <c r="I1021953" s="9"/>
    </row>
    <row r="1021954" s="1" customFormat="1" ht="12" spans="1:9">
      <c r="A1021954" s="9"/>
      <c r="B1021954" s="10"/>
      <c r="C1021954" s="10"/>
      <c r="D1021954" s="10"/>
      <c r="E1021954" s="10"/>
      <c r="F1021954" s="10"/>
      <c r="G1021954" s="9"/>
      <c r="H1021954" s="9"/>
      <c r="I1021954" s="9"/>
    </row>
    <row r="1021955" s="1" customFormat="1" ht="12" spans="1:9">
      <c r="A1021955" s="9"/>
      <c r="B1021955" s="10"/>
      <c r="C1021955" s="10"/>
      <c r="D1021955" s="10"/>
      <c r="E1021955" s="10"/>
      <c r="F1021955" s="10"/>
      <c r="G1021955" s="9"/>
      <c r="H1021955" s="9"/>
      <c r="I1021955" s="9"/>
    </row>
    <row r="1021956" s="1" customFormat="1" ht="12" spans="1:9">
      <c r="A1021956" s="9"/>
      <c r="B1021956" s="10"/>
      <c r="C1021956" s="10"/>
      <c r="D1021956" s="10"/>
      <c r="E1021956" s="10"/>
      <c r="F1021956" s="10"/>
      <c r="G1021956" s="9"/>
      <c r="H1021956" s="9"/>
      <c r="I1021956" s="9"/>
    </row>
    <row r="1021957" s="1" customFormat="1" ht="12" spans="1:9">
      <c r="A1021957" s="9"/>
      <c r="B1021957" s="10"/>
      <c r="C1021957" s="10"/>
      <c r="D1021957" s="10"/>
      <c r="E1021957" s="10"/>
      <c r="F1021957" s="10"/>
      <c r="G1021957" s="9"/>
      <c r="H1021957" s="9"/>
      <c r="I1021957" s="9"/>
    </row>
    <row r="1021958" s="1" customFormat="1" ht="12" spans="1:9">
      <c r="A1021958" s="9"/>
      <c r="B1021958" s="10"/>
      <c r="C1021958" s="10"/>
      <c r="D1021958" s="10"/>
      <c r="E1021958" s="10"/>
      <c r="F1021958" s="10"/>
      <c r="G1021958" s="9"/>
      <c r="H1021958" s="9"/>
      <c r="I1021958" s="9"/>
    </row>
    <row r="1021959" s="1" customFormat="1" ht="12" spans="1:9">
      <c r="A1021959" s="9"/>
      <c r="B1021959" s="10"/>
      <c r="C1021959" s="10"/>
      <c r="D1021959" s="10"/>
      <c r="E1021959" s="10"/>
      <c r="F1021959" s="10"/>
      <c r="G1021959" s="9"/>
      <c r="H1021959" s="9"/>
      <c r="I1021959" s="9"/>
    </row>
    <row r="1021960" s="1" customFormat="1" ht="12" spans="1:9">
      <c r="A1021960" s="9"/>
      <c r="B1021960" s="10"/>
      <c r="C1021960" s="10"/>
      <c r="D1021960" s="10"/>
      <c r="E1021960" s="10"/>
      <c r="F1021960" s="10"/>
      <c r="G1021960" s="9"/>
      <c r="H1021960" s="9"/>
      <c r="I1021960" s="9"/>
    </row>
    <row r="1021961" s="1" customFormat="1" ht="12" spans="1:9">
      <c r="A1021961" s="9"/>
      <c r="B1021961" s="10"/>
      <c r="C1021961" s="10"/>
      <c r="D1021961" s="10"/>
      <c r="E1021961" s="10"/>
      <c r="F1021961" s="10"/>
      <c r="G1021961" s="9"/>
      <c r="H1021961" s="9"/>
      <c r="I1021961" s="9"/>
    </row>
    <row r="1021962" s="1" customFormat="1" ht="12" spans="1:9">
      <c r="A1021962" s="9"/>
      <c r="B1021962" s="10"/>
      <c r="C1021962" s="10"/>
      <c r="D1021962" s="10"/>
      <c r="E1021962" s="10"/>
      <c r="F1021962" s="10"/>
      <c r="G1021962" s="9"/>
      <c r="H1021962" s="9"/>
      <c r="I1021962" s="9"/>
    </row>
    <row r="1021963" s="1" customFormat="1" ht="12" spans="1:9">
      <c r="A1021963" s="9"/>
      <c r="B1021963" s="10"/>
      <c r="C1021963" s="10"/>
      <c r="D1021963" s="10"/>
      <c r="E1021963" s="10"/>
      <c r="F1021963" s="10"/>
      <c r="G1021963" s="9"/>
      <c r="H1021963" s="9"/>
      <c r="I1021963" s="9"/>
    </row>
    <row r="1021964" s="1" customFormat="1" ht="12" spans="1:9">
      <c r="A1021964" s="9"/>
      <c r="B1021964" s="10"/>
      <c r="C1021964" s="10"/>
      <c r="D1021964" s="10"/>
      <c r="E1021964" s="10"/>
      <c r="F1021964" s="10"/>
      <c r="G1021964" s="9"/>
      <c r="H1021964" s="9"/>
      <c r="I1021964" s="9"/>
    </row>
    <row r="1021965" s="1" customFormat="1" ht="12" spans="1:9">
      <c r="A1021965" s="9"/>
      <c r="B1021965" s="10"/>
      <c r="C1021965" s="10"/>
      <c r="D1021965" s="10"/>
      <c r="E1021965" s="10"/>
      <c r="F1021965" s="10"/>
      <c r="G1021965" s="9"/>
      <c r="H1021965" s="9"/>
      <c r="I1021965" s="9"/>
    </row>
    <row r="1021966" s="1" customFormat="1" ht="12" spans="1:9">
      <c r="A1021966" s="9"/>
      <c r="B1021966" s="10"/>
      <c r="C1021966" s="10"/>
      <c r="D1021966" s="10"/>
      <c r="E1021966" s="10"/>
      <c r="F1021966" s="10"/>
      <c r="G1021966" s="9"/>
      <c r="H1021966" s="9"/>
      <c r="I1021966" s="9"/>
    </row>
    <row r="1021967" s="1" customFormat="1" ht="12" spans="1:9">
      <c r="A1021967" s="9"/>
      <c r="B1021967" s="10"/>
      <c r="C1021967" s="10"/>
      <c r="D1021967" s="10"/>
      <c r="E1021967" s="10"/>
      <c r="F1021967" s="10"/>
      <c r="G1021967" s="9"/>
      <c r="H1021967" s="9"/>
      <c r="I1021967" s="9"/>
    </row>
    <row r="1021968" s="1" customFormat="1" ht="12" spans="1:9">
      <c r="A1021968" s="9"/>
      <c r="B1021968" s="10"/>
      <c r="C1021968" s="10"/>
      <c r="D1021968" s="10"/>
      <c r="E1021968" s="10"/>
      <c r="F1021968" s="10"/>
      <c r="G1021968" s="9"/>
      <c r="H1021968" s="9"/>
      <c r="I1021968" s="9"/>
    </row>
    <row r="1021969" s="1" customFormat="1" ht="12" spans="1:9">
      <c r="A1021969" s="9"/>
      <c r="B1021969" s="10"/>
      <c r="C1021969" s="10"/>
      <c r="D1021969" s="10"/>
      <c r="E1021969" s="10"/>
      <c r="F1021969" s="10"/>
      <c r="G1021969" s="9"/>
      <c r="H1021969" s="9"/>
      <c r="I1021969" s="9"/>
    </row>
    <row r="1021970" s="1" customFormat="1" ht="12" spans="1:9">
      <c r="A1021970" s="9"/>
      <c r="B1021970" s="10"/>
      <c r="C1021970" s="10"/>
      <c r="D1021970" s="10"/>
      <c r="E1021970" s="10"/>
      <c r="F1021970" s="10"/>
      <c r="G1021970" s="9"/>
      <c r="H1021970" s="9"/>
      <c r="I1021970" s="9"/>
    </row>
    <row r="1021971" s="1" customFormat="1" ht="12" spans="1:9">
      <c r="A1021971" s="9"/>
      <c r="B1021971" s="10"/>
      <c r="C1021971" s="10"/>
      <c r="D1021971" s="10"/>
      <c r="E1021971" s="10"/>
      <c r="F1021971" s="10"/>
      <c r="G1021971" s="9"/>
      <c r="H1021971" s="9"/>
      <c r="I1021971" s="9"/>
    </row>
    <row r="1021972" s="1" customFormat="1" ht="12" spans="1:9">
      <c r="A1021972" s="9"/>
      <c r="B1021972" s="10"/>
      <c r="C1021972" s="10"/>
      <c r="D1021972" s="10"/>
      <c r="E1021972" s="10"/>
      <c r="F1021972" s="10"/>
      <c r="G1021972" s="9"/>
      <c r="H1021972" s="9"/>
      <c r="I1021972" s="9"/>
    </row>
    <row r="1021973" s="1" customFormat="1" ht="12" spans="1:9">
      <c r="A1021973" s="9"/>
      <c r="B1021973" s="10"/>
      <c r="C1021973" s="10"/>
      <c r="D1021973" s="10"/>
      <c r="E1021973" s="10"/>
      <c r="F1021973" s="10"/>
      <c r="G1021973" s="9"/>
      <c r="H1021973" s="9"/>
      <c r="I1021973" s="9"/>
    </row>
    <row r="1021974" s="1" customFormat="1" ht="12" spans="1:9">
      <c r="A1021974" s="9"/>
      <c r="B1021974" s="10"/>
      <c r="C1021974" s="10"/>
      <c r="D1021974" s="10"/>
      <c r="E1021974" s="10"/>
      <c r="F1021974" s="10"/>
      <c r="G1021974" s="9"/>
      <c r="H1021974" s="9"/>
      <c r="I1021974" s="9"/>
    </row>
    <row r="1021975" s="1" customFormat="1" ht="12" spans="1:9">
      <c r="A1021975" s="9"/>
      <c r="B1021975" s="10"/>
      <c r="C1021975" s="10"/>
      <c r="D1021975" s="10"/>
      <c r="E1021975" s="10"/>
      <c r="F1021975" s="10"/>
      <c r="G1021975" s="9"/>
      <c r="H1021975" s="9"/>
      <c r="I1021975" s="9"/>
    </row>
    <row r="1021976" s="1" customFormat="1" ht="12" spans="1:9">
      <c r="A1021976" s="9"/>
      <c r="B1021976" s="10"/>
      <c r="C1021976" s="10"/>
      <c r="D1021976" s="10"/>
      <c r="E1021976" s="10"/>
      <c r="F1021976" s="10"/>
      <c r="G1021976" s="9"/>
      <c r="H1021976" s="9"/>
      <c r="I1021976" s="9"/>
    </row>
    <row r="1021977" s="1" customFormat="1" ht="12" spans="1:9">
      <c r="A1021977" s="9"/>
      <c r="B1021977" s="10"/>
      <c r="C1021977" s="10"/>
      <c r="D1021977" s="10"/>
      <c r="E1021977" s="10"/>
      <c r="F1021977" s="10"/>
      <c r="G1021977" s="9"/>
      <c r="H1021977" s="9"/>
      <c r="I1021977" s="9"/>
    </row>
    <row r="1021978" s="1" customFormat="1" ht="12" spans="1:9">
      <c r="A1021978" s="9"/>
      <c r="B1021978" s="10"/>
      <c r="C1021978" s="10"/>
      <c r="D1021978" s="10"/>
      <c r="E1021978" s="10"/>
      <c r="F1021978" s="10"/>
      <c r="G1021978" s="9"/>
      <c r="H1021978" s="9"/>
      <c r="I1021978" s="9"/>
    </row>
    <row r="1021979" s="1" customFormat="1" ht="12" spans="1:9">
      <c r="A1021979" s="9"/>
      <c r="B1021979" s="10"/>
      <c r="C1021979" s="10"/>
      <c r="D1021979" s="10"/>
      <c r="E1021979" s="10"/>
      <c r="F1021979" s="10"/>
      <c r="G1021979" s="9"/>
      <c r="H1021979" s="9"/>
      <c r="I1021979" s="9"/>
    </row>
    <row r="1021980" s="1" customFormat="1" ht="12" spans="1:9">
      <c r="A1021980" s="9"/>
      <c r="B1021980" s="10"/>
      <c r="C1021980" s="10"/>
      <c r="D1021980" s="10"/>
      <c r="E1021980" s="10"/>
      <c r="F1021980" s="10"/>
      <c r="G1021980" s="9"/>
      <c r="H1021980" s="9"/>
      <c r="I1021980" s="9"/>
    </row>
    <row r="1021981" s="1" customFormat="1" ht="12" spans="1:9">
      <c r="A1021981" s="9"/>
      <c r="B1021981" s="10"/>
      <c r="C1021981" s="10"/>
      <c r="D1021981" s="10"/>
      <c r="E1021981" s="10"/>
      <c r="F1021981" s="10"/>
      <c r="G1021981" s="9"/>
      <c r="H1021981" s="9"/>
      <c r="I1021981" s="9"/>
    </row>
    <row r="1021982" s="1" customFormat="1" ht="12" spans="1:9">
      <c r="A1021982" s="9"/>
      <c r="B1021982" s="10"/>
      <c r="C1021982" s="10"/>
      <c r="D1021982" s="10"/>
      <c r="E1021982" s="10"/>
      <c r="F1021982" s="10"/>
      <c r="G1021982" s="9"/>
      <c r="H1021982" s="9"/>
      <c r="I1021982" s="9"/>
    </row>
    <row r="1021983" s="1" customFormat="1" ht="12" spans="1:9">
      <c r="A1021983" s="9"/>
      <c r="B1021983" s="10"/>
      <c r="C1021983" s="10"/>
      <c r="D1021983" s="10"/>
      <c r="E1021983" s="10"/>
      <c r="F1021983" s="10"/>
      <c r="G1021983" s="9"/>
      <c r="H1021983" s="9"/>
      <c r="I1021983" s="9"/>
    </row>
    <row r="1021984" s="1" customFormat="1" ht="12" spans="1:9">
      <c r="A1021984" s="9"/>
      <c r="B1021984" s="10"/>
      <c r="C1021984" s="10"/>
      <c r="D1021984" s="10"/>
      <c r="E1021984" s="10"/>
      <c r="F1021984" s="10"/>
      <c r="G1021984" s="9"/>
      <c r="H1021984" s="9"/>
      <c r="I1021984" s="9"/>
    </row>
    <row r="1021985" s="1" customFormat="1" ht="12" spans="1:9">
      <c r="A1021985" s="9"/>
      <c r="B1021985" s="10"/>
      <c r="C1021985" s="10"/>
      <c r="D1021985" s="10"/>
      <c r="E1021985" s="10"/>
      <c r="F1021985" s="10"/>
      <c r="G1021985" s="9"/>
      <c r="H1021985" s="9"/>
      <c r="I1021985" s="9"/>
    </row>
    <row r="1021986" s="1" customFormat="1" ht="12" spans="1:9">
      <c r="A1021986" s="9"/>
      <c r="B1021986" s="10"/>
      <c r="C1021986" s="10"/>
      <c r="D1021986" s="10"/>
      <c r="E1021986" s="10"/>
      <c r="F1021986" s="10"/>
      <c r="G1021986" s="9"/>
      <c r="H1021986" s="9"/>
      <c r="I1021986" s="9"/>
    </row>
    <row r="1021987" s="1" customFormat="1" ht="12" spans="1:9">
      <c r="A1021987" s="9"/>
      <c r="B1021987" s="10"/>
      <c r="C1021987" s="10"/>
      <c r="D1021987" s="10"/>
      <c r="E1021987" s="10"/>
      <c r="F1021987" s="10"/>
      <c r="G1021987" s="9"/>
      <c r="H1021987" s="9"/>
      <c r="I1021987" s="9"/>
    </row>
    <row r="1021988" s="1" customFormat="1" ht="12" spans="1:9">
      <c r="A1021988" s="9"/>
      <c r="B1021988" s="10"/>
      <c r="C1021988" s="10"/>
      <c r="D1021988" s="10"/>
      <c r="E1021988" s="10"/>
      <c r="F1021988" s="10"/>
      <c r="G1021988" s="9"/>
      <c r="H1021988" s="9"/>
      <c r="I1021988" s="9"/>
    </row>
    <row r="1021989" s="1" customFormat="1" ht="12" spans="1:9">
      <c r="A1021989" s="9"/>
      <c r="B1021989" s="10"/>
      <c r="C1021989" s="10"/>
      <c r="D1021989" s="10"/>
      <c r="E1021989" s="10"/>
      <c r="F1021989" s="10"/>
      <c r="G1021989" s="9"/>
      <c r="H1021989" s="9"/>
      <c r="I1021989" s="9"/>
    </row>
    <row r="1021990" s="1" customFormat="1" ht="12" spans="1:9">
      <c r="A1021990" s="9"/>
      <c r="B1021990" s="10"/>
      <c r="C1021990" s="10"/>
      <c r="D1021990" s="10"/>
      <c r="E1021990" s="10"/>
      <c r="F1021990" s="10"/>
      <c r="G1021990" s="9"/>
      <c r="H1021990" s="9"/>
      <c r="I1021990" s="9"/>
    </row>
    <row r="1021991" s="1" customFormat="1" ht="12" spans="1:9">
      <c r="A1021991" s="9"/>
      <c r="B1021991" s="10"/>
      <c r="C1021991" s="10"/>
      <c r="D1021991" s="10"/>
      <c r="E1021991" s="10"/>
      <c r="F1021991" s="10"/>
      <c r="G1021991" s="9"/>
      <c r="H1021991" s="9"/>
      <c r="I1021991" s="9"/>
    </row>
    <row r="1021992" s="1" customFormat="1" ht="12" spans="1:9">
      <c r="A1021992" s="9"/>
      <c r="B1021992" s="10"/>
      <c r="C1021992" s="10"/>
      <c r="D1021992" s="10"/>
      <c r="E1021992" s="10"/>
      <c r="F1021992" s="10"/>
      <c r="G1021992" s="9"/>
      <c r="H1021992" s="9"/>
      <c r="I1021992" s="9"/>
    </row>
    <row r="1021993" s="1" customFormat="1" ht="12" spans="1:9">
      <c r="A1021993" s="9"/>
      <c r="B1021993" s="10"/>
      <c r="C1021993" s="10"/>
      <c r="D1021993" s="10"/>
      <c r="E1021993" s="10"/>
      <c r="F1021993" s="10"/>
      <c r="G1021993" s="9"/>
      <c r="H1021993" s="9"/>
      <c r="I1021993" s="9"/>
    </row>
    <row r="1021994" s="1" customFormat="1" ht="12" spans="1:9">
      <c r="A1021994" s="9"/>
      <c r="B1021994" s="10"/>
      <c r="C1021994" s="10"/>
      <c r="D1021994" s="10"/>
      <c r="E1021994" s="10"/>
      <c r="F1021994" s="10"/>
      <c r="G1021994" s="9"/>
      <c r="H1021994" s="9"/>
      <c r="I1021994" s="9"/>
    </row>
    <row r="1021995" s="1" customFormat="1" ht="12" spans="1:9">
      <c r="A1021995" s="9"/>
      <c r="B1021995" s="10"/>
      <c r="C1021995" s="10"/>
      <c r="D1021995" s="10"/>
      <c r="E1021995" s="10"/>
      <c r="F1021995" s="10"/>
      <c r="G1021995" s="9"/>
      <c r="H1021995" s="9"/>
      <c r="I1021995" s="9"/>
    </row>
    <row r="1021996" s="1" customFormat="1" ht="12" spans="1:9">
      <c r="A1021996" s="9"/>
      <c r="B1021996" s="10"/>
      <c r="C1021996" s="10"/>
      <c r="D1021996" s="10"/>
      <c r="E1021996" s="10"/>
      <c r="F1021996" s="10"/>
      <c r="G1021996" s="9"/>
      <c r="H1021996" s="9"/>
      <c r="I1021996" s="9"/>
    </row>
    <row r="1021997" s="1" customFormat="1" ht="12" spans="1:9">
      <c r="A1021997" s="9"/>
      <c r="B1021997" s="10"/>
      <c r="C1021997" s="10"/>
      <c r="D1021997" s="10"/>
      <c r="E1021997" s="10"/>
      <c r="F1021997" s="10"/>
      <c r="G1021997" s="9"/>
      <c r="H1021997" s="9"/>
      <c r="I1021997" s="9"/>
    </row>
    <row r="1021998" s="1" customFormat="1" ht="12" spans="1:9">
      <c r="A1021998" s="9"/>
      <c r="B1021998" s="10"/>
      <c r="C1021998" s="10"/>
      <c r="D1021998" s="10"/>
      <c r="E1021998" s="10"/>
      <c r="F1021998" s="10"/>
      <c r="G1021998" s="9"/>
      <c r="H1021998" s="9"/>
      <c r="I1021998" s="9"/>
    </row>
    <row r="1021999" s="1" customFormat="1" ht="12" spans="1:9">
      <c r="A1021999" s="9"/>
      <c r="B1021999" s="10"/>
      <c r="C1021999" s="10"/>
      <c r="D1021999" s="10"/>
      <c r="E1021999" s="10"/>
      <c r="F1021999" s="10"/>
      <c r="G1021999" s="9"/>
      <c r="H1021999" s="9"/>
      <c r="I1021999" s="9"/>
    </row>
    <row r="1022000" s="1" customFormat="1" ht="12" spans="1:9">
      <c r="A1022000" s="9"/>
      <c r="B1022000" s="10"/>
      <c r="C1022000" s="10"/>
      <c r="D1022000" s="10"/>
      <c r="E1022000" s="10"/>
      <c r="F1022000" s="10"/>
      <c r="G1022000" s="9"/>
      <c r="H1022000" s="9"/>
      <c r="I1022000" s="9"/>
    </row>
    <row r="1022001" s="1" customFormat="1" ht="12" spans="1:9">
      <c r="A1022001" s="9"/>
      <c r="B1022001" s="10"/>
      <c r="C1022001" s="10"/>
      <c r="D1022001" s="10"/>
      <c r="E1022001" s="10"/>
      <c r="F1022001" s="10"/>
      <c r="G1022001" s="9"/>
      <c r="H1022001" s="9"/>
      <c r="I1022001" s="9"/>
    </row>
    <row r="1022002" s="1" customFormat="1" ht="12" spans="1:9">
      <c r="A1022002" s="9"/>
      <c r="B1022002" s="10"/>
      <c r="C1022002" s="10"/>
      <c r="D1022002" s="10"/>
      <c r="E1022002" s="10"/>
      <c r="F1022002" s="10"/>
      <c r="G1022002" s="9"/>
      <c r="H1022002" s="9"/>
      <c r="I1022002" s="9"/>
    </row>
    <row r="1022003" s="1" customFormat="1" ht="12" spans="1:9">
      <c r="A1022003" s="9"/>
      <c r="B1022003" s="10"/>
      <c r="C1022003" s="10"/>
      <c r="D1022003" s="10"/>
      <c r="E1022003" s="10"/>
      <c r="F1022003" s="10"/>
      <c r="G1022003" s="9"/>
      <c r="H1022003" s="9"/>
      <c r="I1022003" s="9"/>
    </row>
    <row r="1022004" s="1" customFormat="1" ht="12" spans="1:9">
      <c r="A1022004" s="9"/>
      <c r="B1022004" s="10"/>
      <c r="C1022004" s="10"/>
      <c r="D1022004" s="10"/>
      <c r="E1022004" s="10"/>
      <c r="F1022004" s="10"/>
      <c r="G1022004" s="9"/>
      <c r="H1022004" s="9"/>
      <c r="I1022004" s="9"/>
    </row>
    <row r="1022005" s="1" customFormat="1" ht="12" spans="1:9">
      <c r="A1022005" s="9"/>
      <c r="B1022005" s="10"/>
      <c r="C1022005" s="10"/>
      <c r="D1022005" s="10"/>
      <c r="E1022005" s="10"/>
      <c r="F1022005" s="10"/>
      <c r="G1022005" s="9"/>
      <c r="H1022005" s="9"/>
      <c r="I1022005" s="9"/>
    </row>
    <row r="1022006" s="1" customFormat="1" ht="12" spans="1:9">
      <c r="A1022006" s="9"/>
      <c r="B1022006" s="10"/>
      <c r="C1022006" s="10"/>
      <c r="D1022006" s="10"/>
      <c r="E1022006" s="10"/>
      <c r="F1022006" s="10"/>
      <c r="G1022006" s="9"/>
      <c r="H1022006" s="9"/>
      <c r="I1022006" s="9"/>
    </row>
    <row r="1022007" s="1" customFormat="1" ht="12" spans="1:9">
      <c r="A1022007" s="9"/>
      <c r="B1022007" s="10"/>
      <c r="C1022007" s="10"/>
      <c r="D1022007" s="10"/>
      <c r="E1022007" s="10"/>
      <c r="F1022007" s="10"/>
      <c r="G1022007" s="9"/>
      <c r="H1022007" s="9"/>
      <c r="I1022007" s="9"/>
    </row>
    <row r="1022008" s="1" customFormat="1" ht="12" spans="1:9">
      <c r="A1022008" s="9"/>
      <c r="B1022008" s="10"/>
      <c r="C1022008" s="10"/>
      <c r="D1022008" s="10"/>
      <c r="E1022008" s="10"/>
      <c r="F1022008" s="10"/>
      <c r="G1022008" s="9"/>
      <c r="H1022008" s="9"/>
      <c r="I1022008" s="9"/>
    </row>
    <row r="1022009" s="1" customFormat="1" ht="12" spans="1:9">
      <c r="A1022009" s="9"/>
      <c r="B1022009" s="10"/>
      <c r="C1022009" s="10"/>
      <c r="D1022009" s="10"/>
      <c r="E1022009" s="10"/>
      <c r="F1022009" s="10"/>
      <c r="G1022009" s="9"/>
      <c r="H1022009" s="9"/>
      <c r="I1022009" s="9"/>
    </row>
    <row r="1022010" s="1" customFormat="1" ht="12" spans="1:9">
      <c r="A1022010" s="9"/>
      <c r="B1022010" s="10"/>
      <c r="C1022010" s="10"/>
      <c r="D1022010" s="10"/>
      <c r="E1022010" s="10"/>
      <c r="F1022010" s="10"/>
      <c r="G1022010" s="9"/>
      <c r="H1022010" s="9"/>
      <c r="I1022010" s="9"/>
    </row>
    <row r="1022011" s="1" customFormat="1" ht="12" spans="1:9">
      <c r="A1022011" s="9"/>
      <c r="B1022011" s="10"/>
      <c r="C1022011" s="10"/>
      <c r="D1022011" s="10"/>
      <c r="E1022011" s="10"/>
      <c r="F1022011" s="10"/>
      <c r="G1022011" s="9"/>
      <c r="H1022011" s="9"/>
      <c r="I1022011" s="9"/>
    </row>
    <row r="1022012" s="1" customFormat="1" ht="12" spans="1:9">
      <c r="A1022012" s="9"/>
      <c r="B1022012" s="10"/>
      <c r="C1022012" s="10"/>
      <c r="D1022012" s="10"/>
      <c r="E1022012" s="10"/>
      <c r="F1022012" s="10"/>
      <c r="G1022012" s="9"/>
      <c r="H1022012" s="9"/>
      <c r="I1022012" s="9"/>
    </row>
    <row r="1022013" s="1" customFormat="1" ht="12" spans="1:9">
      <c r="A1022013" s="9"/>
      <c r="B1022013" s="10"/>
      <c r="C1022013" s="10"/>
      <c r="D1022013" s="10"/>
      <c r="E1022013" s="10"/>
      <c r="F1022013" s="10"/>
      <c r="G1022013" s="9"/>
      <c r="H1022013" s="9"/>
      <c r="I1022013" s="9"/>
    </row>
    <row r="1022014" s="1" customFormat="1" ht="12" spans="1:9">
      <c r="A1022014" s="9"/>
      <c r="B1022014" s="10"/>
      <c r="C1022014" s="10"/>
      <c r="D1022014" s="10"/>
      <c r="E1022014" s="10"/>
      <c r="F1022014" s="10"/>
      <c r="G1022014" s="9"/>
      <c r="H1022014" s="9"/>
      <c r="I1022014" s="9"/>
    </row>
    <row r="1022015" s="1" customFormat="1" ht="12" spans="1:9">
      <c r="A1022015" s="9"/>
      <c r="B1022015" s="10"/>
      <c r="C1022015" s="10"/>
      <c r="D1022015" s="10"/>
      <c r="E1022015" s="10"/>
      <c r="F1022015" s="10"/>
      <c r="G1022015" s="9"/>
      <c r="H1022015" s="9"/>
      <c r="I1022015" s="9"/>
    </row>
    <row r="1022016" s="1" customFormat="1" ht="12" spans="1:9">
      <c r="A1022016" s="9"/>
      <c r="B1022016" s="10"/>
      <c r="C1022016" s="10"/>
      <c r="D1022016" s="10"/>
      <c r="E1022016" s="10"/>
      <c r="F1022016" s="10"/>
      <c r="G1022016" s="9"/>
      <c r="H1022016" s="9"/>
      <c r="I1022016" s="9"/>
    </row>
    <row r="1022017" s="1" customFormat="1" ht="12" spans="1:9">
      <c r="A1022017" s="9"/>
      <c r="B1022017" s="10"/>
      <c r="C1022017" s="10"/>
      <c r="D1022017" s="10"/>
      <c r="E1022017" s="10"/>
      <c r="F1022017" s="10"/>
      <c r="G1022017" s="9"/>
      <c r="H1022017" s="9"/>
      <c r="I1022017" s="9"/>
    </row>
    <row r="1022018" s="1" customFormat="1" ht="12" spans="1:9">
      <c r="A1022018" s="9"/>
      <c r="B1022018" s="10"/>
      <c r="C1022018" s="10"/>
      <c r="D1022018" s="10"/>
      <c r="E1022018" s="10"/>
      <c r="F1022018" s="10"/>
      <c r="G1022018" s="9"/>
      <c r="H1022018" s="9"/>
      <c r="I1022018" s="9"/>
    </row>
    <row r="1022019" s="1" customFormat="1" ht="12" spans="1:9">
      <c r="A1022019" s="9"/>
      <c r="B1022019" s="10"/>
      <c r="C1022019" s="10"/>
      <c r="D1022019" s="10"/>
      <c r="E1022019" s="10"/>
      <c r="F1022019" s="10"/>
      <c r="G1022019" s="9"/>
      <c r="H1022019" s="9"/>
      <c r="I1022019" s="9"/>
    </row>
    <row r="1022020" s="1" customFormat="1" ht="12" spans="1:9">
      <c r="A1022020" s="9"/>
      <c r="B1022020" s="10"/>
      <c r="C1022020" s="10"/>
      <c r="D1022020" s="10"/>
      <c r="E1022020" s="10"/>
      <c r="F1022020" s="10"/>
      <c r="G1022020" s="9"/>
      <c r="H1022020" s="9"/>
      <c r="I1022020" s="9"/>
    </row>
    <row r="1022021" s="1" customFormat="1" ht="12" spans="1:9">
      <c r="A1022021" s="9"/>
      <c r="B1022021" s="10"/>
      <c r="C1022021" s="10"/>
      <c r="D1022021" s="10"/>
      <c r="E1022021" s="10"/>
      <c r="F1022021" s="10"/>
      <c r="G1022021" s="9"/>
      <c r="H1022021" s="9"/>
      <c r="I1022021" s="9"/>
    </row>
    <row r="1022022" s="1" customFormat="1" ht="12" spans="1:9">
      <c r="A1022022" s="9"/>
      <c r="B1022022" s="10"/>
      <c r="C1022022" s="10"/>
      <c r="D1022022" s="10"/>
      <c r="E1022022" s="10"/>
      <c r="F1022022" s="10"/>
      <c r="G1022022" s="9"/>
      <c r="H1022022" s="9"/>
      <c r="I1022022" s="9"/>
    </row>
    <row r="1022023" s="1" customFormat="1" ht="12" spans="1:9">
      <c r="A1022023" s="9"/>
      <c r="B1022023" s="10"/>
      <c r="C1022023" s="10"/>
      <c r="D1022023" s="10"/>
      <c r="E1022023" s="10"/>
      <c r="F1022023" s="10"/>
      <c r="G1022023" s="9"/>
      <c r="H1022023" s="9"/>
      <c r="I1022023" s="9"/>
    </row>
    <row r="1022024" s="1" customFormat="1" ht="12" spans="1:9">
      <c r="A1022024" s="9"/>
      <c r="B1022024" s="10"/>
      <c r="C1022024" s="10"/>
      <c r="D1022024" s="10"/>
      <c r="E1022024" s="10"/>
      <c r="F1022024" s="10"/>
      <c r="G1022024" s="9"/>
      <c r="H1022024" s="9"/>
      <c r="I1022024" s="9"/>
    </row>
    <row r="1022025" s="1" customFormat="1" ht="12" spans="1:9">
      <c r="A1022025" s="9"/>
      <c r="B1022025" s="10"/>
      <c r="C1022025" s="10"/>
      <c r="D1022025" s="10"/>
      <c r="E1022025" s="10"/>
      <c r="F1022025" s="10"/>
      <c r="G1022025" s="9"/>
      <c r="H1022025" s="9"/>
      <c r="I1022025" s="9"/>
    </row>
    <row r="1022026" s="1" customFormat="1" ht="12" spans="1:9">
      <c r="A1022026" s="9"/>
      <c r="B1022026" s="10"/>
      <c r="C1022026" s="10"/>
      <c r="D1022026" s="10"/>
      <c r="E1022026" s="10"/>
      <c r="F1022026" s="10"/>
      <c r="G1022026" s="9"/>
      <c r="H1022026" s="9"/>
      <c r="I1022026" s="9"/>
    </row>
    <row r="1022027" s="1" customFormat="1" ht="12" spans="1:9">
      <c r="A1022027" s="9"/>
      <c r="B1022027" s="10"/>
      <c r="C1022027" s="10"/>
      <c r="D1022027" s="10"/>
      <c r="E1022027" s="10"/>
      <c r="F1022027" s="10"/>
      <c r="G1022027" s="9"/>
      <c r="H1022027" s="9"/>
      <c r="I1022027" s="9"/>
    </row>
    <row r="1022028" s="1" customFormat="1" ht="12" spans="1:9">
      <c r="A1022028" s="9"/>
      <c r="B1022028" s="10"/>
      <c r="C1022028" s="10"/>
      <c r="D1022028" s="10"/>
      <c r="E1022028" s="10"/>
      <c r="F1022028" s="10"/>
      <c r="G1022028" s="9"/>
      <c r="H1022028" s="9"/>
      <c r="I1022028" s="9"/>
    </row>
    <row r="1022029" s="1" customFormat="1" ht="12" spans="1:9">
      <c r="A1022029" s="9"/>
      <c r="B1022029" s="10"/>
      <c r="C1022029" s="10"/>
      <c r="D1022029" s="10"/>
      <c r="E1022029" s="10"/>
      <c r="F1022029" s="10"/>
      <c r="G1022029" s="9"/>
      <c r="H1022029" s="9"/>
      <c r="I1022029" s="9"/>
    </row>
    <row r="1022030" s="1" customFormat="1" ht="12" spans="1:9">
      <c r="A1022030" s="9"/>
      <c r="B1022030" s="10"/>
      <c r="C1022030" s="10"/>
      <c r="D1022030" s="10"/>
      <c r="E1022030" s="10"/>
      <c r="F1022030" s="10"/>
      <c r="G1022030" s="9"/>
      <c r="H1022030" s="9"/>
      <c r="I1022030" s="9"/>
    </row>
    <row r="1022031" s="1" customFormat="1" ht="12" spans="1:9">
      <c r="A1022031" s="9"/>
      <c r="B1022031" s="10"/>
      <c r="C1022031" s="10"/>
      <c r="D1022031" s="10"/>
      <c r="E1022031" s="10"/>
      <c r="F1022031" s="10"/>
      <c r="G1022031" s="9"/>
      <c r="H1022031" s="9"/>
      <c r="I1022031" s="9"/>
    </row>
    <row r="1022032" s="1" customFormat="1" ht="12" spans="1:9">
      <c r="A1022032" s="9"/>
      <c r="B1022032" s="10"/>
      <c r="C1022032" s="10"/>
      <c r="D1022032" s="10"/>
      <c r="E1022032" s="10"/>
      <c r="F1022032" s="10"/>
      <c r="G1022032" s="9"/>
      <c r="H1022032" s="9"/>
      <c r="I1022032" s="9"/>
    </row>
    <row r="1022033" s="1" customFormat="1" ht="12" spans="1:9">
      <c r="A1022033" s="9"/>
      <c r="B1022033" s="10"/>
      <c r="C1022033" s="10"/>
      <c r="D1022033" s="10"/>
      <c r="E1022033" s="10"/>
      <c r="F1022033" s="10"/>
      <c r="G1022033" s="9"/>
      <c r="H1022033" s="9"/>
      <c r="I1022033" s="9"/>
    </row>
    <row r="1022034" s="1" customFormat="1" ht="12" spans="1:9">
      <c r="A1022034" s="9"/>
      <c r="B1022034" s="10"/>
      <c r="C1022034" s="10"/>
      <c r="D1022034" s="10"/>
      <c r="E1022034" s="10"/>
      <c r="F1022034" s="10"/>
      <c r="G1022034" s="9"/>
      <c r="H1022034" s="9"/>
      <c r="I1022034" s="9"/>
    </row>
    <row r="1022035" s="1" customFormat="1" ht="12" spans="1:9">
      <c r="A1022035" s="9"/>
      <c r="B1022035" s="10"/>
      <c r="C1022035" s="10"/>
      <c r="D1022035" s="10"/>
      <c r="E1022035" s="10"/>
      <c r="F1022035" s="10"/>
      <c r="G1022035" s="9"/>
      <c r="H1022035" s="9"/>
      <c r="I1022035" s="9"/>
    </row>
    <row r="1022036" s="1" customFormat="1" ht="12" spans="1:9">
      <c r="A1022036" s="9"/>
      <c r="B1022036" s="10"/>
      <c r="C1022036" s="10"/>
      <c r="D1022036" s="10"/>
      <c r="E1022036" s="10"/>
      <c r="F1022036" s="10"/>
      <c r="G1022036" s="9"/>
      <c r="H1022036" s="9"/>
      <c r="I1022036" s="9"/>
    </row>
    <row r="1022037" s="1" customFormat="1" ht="12" spans="1:9">
      <c r="A1022037" s="9"/>
      <c r="B1022037" s="10"/>
      <c r="C1022037" s="10"/>
      <c r="D1022037" s="10"/>
      <c r="E1022037" s="10"/>
      <c r="F1022037" s="10"/>
      <c r="G1022037" s="9"/>
      <c r="H1022037" s="9"/>
      <c r="I1022037" s="9"/>
    </row>
    <row r="1022038" s="1" customFormat="1" ht="12" spans="1:9">
      <c r="A1022038" s="9"/>
      <c r="B1022038" s="10"/>
      <c r="C1022038" s="10"/>
      <c r="D1022038" s="10"/>
      <c r="E1022038" s="10"/>
      <c r="F1022038" s="10"/>
      <c r="G1022038" s="9"/>
      <c r="H1022038" s="9"/>
      <c r="I1022038" s="9"/>
    </row>
    <row r="1022039" s="1" customFormat="1" ht="12" spans="1:9">
      <c r="A1022039" s="9"/>
      <c r="B1022039" s="10"/>
      <c r="C1022039" s="10"/>
      <c r="D1022039" s="10"/>
      <c r="E1022039" s="10"/>
      <c r="F1022039" s="10"/>
      <c r="G1022039" s="9"/>
      <c r="H1022039" s="9"/>
      <c r="I1022039" s="9"/>
    </row>
    <row r="1022040" s="1" customFormat="1" ht="12" spans="1:9">
      <c r="A1022040" s="9"/>
      <c r="B1022040" s="10"/>
      <c r="C1022040" s="10"/>
      <c r="D1022040" s="10"/>
      <c r="E1022040" s="10"/>
      <c r="F1022040" s="10"/>
      <c r="G1022040" s="9"/>
      <c r="H1022040" s="9"/>
      <c r="I1022040" s="9"/>
    </row>
    <row r="1022041" s="1" customFormat="1" ht="12" spans="1:9">
      <c r="A1022041" s="9"/>
      <c r="B1022041" s="10"/>
      <c r="C1022041" s="10"/>
      <c r="D1022041" s="10"/>
      <c r="E1022041" s="10"/>
      <c r="F1022041" s="10"/>
      <c r="G1022041" s="9"/>
      <c r="H1022041" s="9"/>
      <c r="I1022041" s="9"/>
    </row>
    <row r="1022042" s="1" customFormat="1" ht="12" spans="1:9">
      <c r="A1022042" s="9"/>
      <c r="B1022042" s="10"/>
      <c r="C1022042" s="10"/>
      <c r="D1022042" s="10"/>
      <c r="E1022042" s="10"/>
      <c r="F1022042" s="10"/>
      <c r="G1022042" s="9"/>
      <c r="H1022042" s="9"/>
      <c r="I1022042" s="9"/>
    </row>
    <row r="1022043" s="1" customFormat="1" ht="12" spans="1:9">
      <c r="A1022043" s="9"/>
      <c r="B1022043" s="10"/>
      <c r="C1022043" s="10"/>
      <c r="D1022043" s="10"/>
      <c r="E1022043" s="10"/>
      <c r="F1022043" s="10"/>
      <c r="G1022043" s="9"/>
      <c r="H1022043" s="9"/>
      <c r="I1022043" s="9"/>
    </row>
    <row r="1022044" s="1" customFormat="1" ht="12" spans="1:9">
      <c r="A1022044" s="9"/>
      <c r="B1022044" s="10"/>
      <c r="C1022044" s="10"/>
      <c r="D1022044" s="10"/>
      <c r="E1022044" s="10"/>
      <c r="F1022044" s="10"/>
      <c r="G1022044" s="9"/>
      <c r="H1022044" s="9"/>
      <c r="I1022044" s="9"/>
    </row>
    <row r="1022045" s="1" customFormat="1" ht="12" spans="1:9">
      <c r="A1022045" s="9"/>
      <c r="B1022045" s="10"/>
      <c r="C1022045" s="10"/>
      <c r="D1022045" s="10"/>
      <c r="E1022045" s="10"/>
      <c r="F1022045" s="10"/>
      <c r="G1022045" s="9"/>
      <c r="H1022045" s="9"/>
      <c r="I1022045" s="9"/>
    </row>
    <row r="1022046" s="1" customFormat="1" ht="12" spans="1:9">
      <c r="A1022046" s="9"/>
      <c r="B1022046" s="10"/>
      <c r="C1022046" s="10"/>
      <c r="D1022046" s="10"/>
      <c r="E1022046" s="10"/>
      <c r="F1022046" s="10"/>
      <c r="G1022046" s="9"/>
      <c r="H1022046" s="9"/>
      <c r="I1022046" s="9"/>
    </row>
    <row r="1022047" s="1" customFormat="1" ht="12" spans="1:9">
      <c r="A1022047" s="9"/>
      <c r="B1022047" s="10"/>
      <c r="C1022047" s="10"/>
      <c r="D1022047" s="10"/>
      <c r="E1022047" s="10"/>
      <c r="F1022047" s="10"/>
      <c r="G1022047" s="9"/>
      <c r="H1022047" s="9"/>
      <c r="I1022047" s="9"/>
    </row>
    <row r="1022048" s="1" customFormat="1" ht="12" spans="1:9">
      <c r="A1022048" s="9"/>
      <c r="B1022048" s="10"/>
      <c r="C1022048" s="10"/>
      <c r="D1022048" s="10"/>
      <c r="E1022048" s="10"/>
      <c r="F1022048" s="10"/>
      <c r="G1022048" s="9"/>
      <c r="H1022048" s="9"/>
      <c r="I1022048" s="9"/>
    </row>
    <row r="1022049" s="1" customFormat="1" ht="12" spans="1:9">
      <c r="A1022049" s="9"/>
      <c r="B1022049" s="10"/>
      <c r="C1022049" s="10"/>
      <c r="D1022049" s="10"/>
      <c r="E1022049" s="10"/>
      <c r="F1022049" s="10"/>
      <c r="G1022049" s="9"/>
      <c r="H1022049" s="9"/>
      <c r="I1022049" s="9"/>
    </row>
    <row r="1022050" s="1" customFormat="1" ht="12" spans="1:9">
      <c r="A1022050" s="9"/>
      <c r="B1022050" s="10"/>
      <c r="C1022050" s="10"/>
      <c r="D1022050" s="10"/>
      <c r="E1022050" s="10"/>
      <c r="F1022050" s="10"/>
      <c r="G1022050" s="9"/>
      <c r="H1022050" s="9"/>
      <c r="I1022050" s="9"/>
    </row>
    <row r="1022051" s="1" customFormat="1" ht="12" spans="1:9">
      <c r="A1022051" s="9"/>
      <c r="B1022051" s="10"/>
      <c r="C1022051" s="10"/>
      <c r="D1022051" s="10"/>
      <c r="E1022051" s="10"/>
      <c r="F1022051" s="10"/>
      <c r="G1022051" s="9"/>
      <c r="H1022051" s="9"/>
      <c r="I1022051" s="9"/>
    </row>
    <row r="1022052" s="1" customFormat="1" ht="12" spans="1:9">
      <c r="A1022052" s="9"/>
      <c r="B1022052" s="10"/>
      <c r="C1022052" s="10"/>
      <c r="D1022052" s="10"/>
      <c r="E1022052" s="10"/>
      <c r="F1022052" s="10"/>
      <c r="G1022052" s="9"/>
      <c r="H1022052" s="9"/>
      <c r="I1022052" s="9"/>
    </row>
    <row r="1022053" s="1" customFormat="1" ht="12" spans="1:9">
      <c r="A1022053" s="9"/>
      <c r="B1022053" s="10"/>
      <c r="C1022053" s="10"/>
      <c r="D1022053" s="10"/>
      <c r="E1022053" s="10"/>
      <c r="F1022053" s="10"/>
      <c r="G1022053" s="9"/>
      <c r="H1022053" s="9"/>
      <c r="I1022053" s="9"/>
    </row>
    <row r="1022054" s="1" customFormat="1" ht="12" spans="1:9">
      <c r="A1022054" s="9"/>
      <c r="B1022054" s="10"/>
      <c r="C1022054" s="10"/>
      <c r="D1022054" s="10"/>
      <c r="E1022054" s="10"/>
      <c r="F1022054" s="10"/>
      <c r="G1022054" s="9"/>
      <c r="H1022054" s="9"/>
      <c r="I1022054" s="9"/>
    </row>
    <row r="1022055" s="1" customFormat="1" ht="12" spans="1:9">
      <c r="A1022055" s="9"/>
      <c r="B1022055" s="10"/>
      <c r="C1022055" s="10"/>
      <c r="D1022055" s="10"/>
      <c r="E1022055" s="10"/>
      <c r="F1022055" s="10"/>
      <c r="G1022055" s="9"/>
      <c r="H1022055" s="9"/>
      <c r="I1022055" s="9"/>
    </row>
    <row r="1022056" s="1" customFormat="1" ht="12" spans="1:9">
      <c r="A1022056" s="9"/>
      <c r="B1022056" s="10"/>
      <c r="C1022056" s="10"/>
      <c r="D1022056" s="10"/>
      <c r="E1022056" s="10"/>
      <c r="F1022056" s="10"/>
      <c r="G1022056" s="9"/>
      <c r="H1022056" s="9"/>
      <c r="I1022056" s="9"/>
    </row>
    <row r="1022057" s="1" customFormat="1" ht="12" spans="1:9">
      <c r="A1022057" s="9"/>
      <c r="B1022057" s="10"/>
      <c r="C1022057" s="10"/>
      <c r="D1022057" s="10"/>
      <c r="E1022057" s="10"/>
      <c r="F1022057" s="10"/>
      <c r="G1022057" s="9"/>
      <c r="H1022057" s="9"/>
      <c r="I1022057" s="9"/>
    </row>
    <row r="1022058" s="1" customFormat="1" ht="12" spans="1:9">
      <c r="A1022058" s="9"/>
      <c r="B1022058" s="10"/>
      <c r="C1022058" s="10"/>
      <c r="D1022058" s="10"/>
      <c r="E1022058" s="10"/>
      <c r="F1022058" s="10"/>
      <c r="G1022058" s="9"/>
      <c r="H1022058" s="9"/>
      <c r="I1022058" s="9"/>
    </row>
    <row r="1022059" s="1" customFormat="1" ht="12" spans="1:9">
      <c r="A1022059" s="9"/>
      <c r="B1022059" s="10"/>
      <c r="C1022059" s="10"/>
      <c r="D1022059" s="10"/>
      <c r="E1022059" s="10"/>
      <c r="F1022059" s="10"/>
      <c r="G1022059" s="9"/>
      <c r="H1022059" s="9"/>
      <c r="I1022059" s="9"/>
    </row>
    <row r="1022060" s="1" customFormat="1" ht="12" spans="1:9">
      <c r="A1022060" s="9"/>
      <c r="B1022060" s="10"/>
      <c r="C1022060" s="10"/>
      <c r="D1022060" s="10"/>
      <c r="E1022060" s="10"/>
      <c r="F1022060" s="10"/>
      <c r="G1022060" s="9"/>
      <c r="H1022060" s="9"/>
      <c r="I1022060" s="9"/>
    </row>
    <row r="1022061" s="1" customFormat="1" ht="12" spans="1:9">
      <c r="A1022061" s="9"/>
      <c r="B1022061" s="10"/>
      <c r="C1022061" s="10"/>
      <c r="D1022061" s="10"/>
      <c r="E1022061" s="10"/>
      <c r="F1022061" s="10"/>
      <c r="G1022061" s="9"/>
      <c r="H1022061" s="9"/>
      <c r="I1022061" s="9"/>
    </row>
    <row r="1022062" s="1" customFormat="1" ht="12" spans="1:9">
      <c r="A1022062" s="9"/>
      <c r="B1022062" s="10"/>
      <c r="C1022062" s="10"/>
      <c r="D1022062" s="10"/>
      <c r="E1022062" s="10"/>
      <c r="F1022062" s="10"/>
      <c r="G1022062" s="9"/>
      <c r="H1022062" s="9"/>
      <c r="I1022062" s="9"/>
    </row>
    <row r="1022063" s="1" customFormat="1" ht="12" spans="1:9">
      <c r="A1022063" s="9"/>
      <c r="B1022063" s="10"/>
      <c r="C1022063" s="10"/>
      <c r="D1022063" s="10"/>
      <c r="E1022063" s="10"/>
      <c r="F1022063" s="10"/>
      <c r="G1022063" s="9"/>
      <c r="H1022063" s="9"/>
      <c r="I1022063" s="9"/>
    </row>
    <row r="1022064" s="1" customFormat="1" ht="12" spans="1:9">
      <c r="A1022064" s="9"/>
      <c r="B1022064" s="10"/>
      <c r="C1022064" s="10"/>
      <c r="D1022064" s="10"/>
      <c r="E1022064" s="10"/>
      <c r="F1022064" s="10"/>
      <c r="G1022064" s="9"/>
      <c r="H1022064" s="9"/>
      <c r="I1022064" s="9"/>
    </row>
    <row r="1022065" s="1" customFormat="1" ht="12" spans="1:9">
      <c r="A1022065" s="9"/>
      <c r="B1022065" s="10"/>
      <c r="C1022065" s="10"/>
      <c r="D1022065" s="10"/>
      <c r="E1022065" s="10"/>
      <c r="F1022065" s="10"/>
      <c r="G1022065" s="9"/>
      <c r="H1022065" s="9"/>
      <c r="I1022065" s="9"/>
    </row>
    <row r="1022066" s="1" customFormat="1" ht="12" spans="1:9">
      <c r="A1022066" s="9"/>
      <c r="B1022066" s="10"/>
      <c r="C1022066" s="10"/>
      <c r="D1022066" s="10"/>
      <c r="E1022066" s="10"/>
      <c r="F1022066" s="10"/>
      <c r="G1022066" s="9"/>
      <c r="H1022066" s="9"/>
      <c r="I1022066" s="9"/>
    </row>
    <row r="1022067" s="1" customFormat="1" ht="12" spans="1:9">
      <c r="A1022067" s="9"/>
      <c r="B1022067" s="10"/>
      <c r="C1022067" s="10"/>
      <c r="D1022067" s="10"/>
      <c r="E1022067" s="10"/>
      <c r="F1022067" s="10"/>
      <c r="G1022067" s="9"/>
      <c r="H1022067" s="9"/>
      <c r="I1022067" s="9"/>
    </row>
    <row r="1022068" s="1" customFormat="1" ht="12" spans="1:9">
      <c r="A1022068" s="9"/>
      <c r="B1022068" s="10"/>
      <c r="C1022068" s="10"/>
      <c r="D1022068" s="10"/>
      <c r="E1022068" s="10"/>
      <c r="F1022068" s="10"/>
      <c r="G1022068" s="9"/>
      <c r="H1022068" s="9"/>
      <c r="I1022068" s="9"/>
    </row>
    <row r="1022069" s="1" customFormat="1" ht="12" spans="1:9">
      <c r="A1022069" s="9"/>
      <c r="B1022069" s="10"/>
      <c r="C1022069" s="10"/>
      <c r="D1022069" s="10"/>
      <c r="E1022069" s="10"/>
      <c r="F1022069" s="10"/>
      <c r="G1022069" s="9"/>
      <c r="H1022069" s="9"/>
      <c r="I1022069" s="9"/>
    </row>
    <row r="1022070" s="1" customFormat="1" ht="12" spans="1:9">
      <c r="A1022070" s="9"/>
      <c r="B1022070" s="10"/>
      <c r="C1022070" s="10"/>
      <c r="D1022070" s="10"/>
      <c r="E1022070" s="10"/>
      <c r="F1022070" s="10"/>
      <c r="G1022070" s="9"/>
      <c r="H1022070" s="9"/>
      <c r="I1022070" s="9"/>
    </row>
    <row r="1022071" s="1" customFormat="1" ht="12" spans="1:9">
      <c r="A1022071" s="9"/>
      <c r="B1022071" s="10"/>
      <c r="C1022071" s="10"/>
      <c r="D1022071" s="10"/>
      <c r="E1022071" s="10"/>
      <c r="F1022071" s="10"/>
      <c r="G1022071" s="9"/>
      <c r="H1022071" s="9"/>
      <c r="I1022071" s="9"/>
    </row>
    <row r="1022072" s="1" customFormat="1" ht="12" spans="1:9">
      <c r="A1022072" s="9"/>
      <c r="B1022072" s="10"/>
      <c r="C1022072" s="10"/>
      <c r="D1022072" s="10"/>
      <c r="E1022072" s="10"/>
      <c r="F1022072" s="10"/>
      <c r="G1022072" s="9"/>
      <c r="H1022072" s="9"/>
      <c r="I1022072" s="9"/>
    </row>
    <row r="1022073" s="1" customFormat="1" ht="12" spans="1:9">
      <c r="A1022073" s="9"/>
      <c r="B1022073" s="10"/>
      <c r="C1022073" s="10"/>
      <c r="D1022073" s="10"/>
      <c r="E1022073" s="10"/>
      <c r="F1022073" s="10"/>
      <c r="G1022073" s="9"/>
      <c r="H1022073" s="9"/>
      <c r="I1022073" s="9"/>
    </row>
    <row r="1022074" s="1" customFormat="1" ht="12" spans="1:9">
      <c r="A1022074" s="9"/>
      <c r="B1022074" s="10"/>
      <c r="C1022074" s="10"/>
      <c r="D1022074" s="10"/>
      <c r="E1022074" s="10"/>
      <c r="F1022074" s="10"/>
      <c r="G1022074" s="9"/>
      <c r="H1022074" s="9"/>
      <c r="I1022074" s="9"/>
    </row>
    <row r="1022075" s="1" customFormat="1" ht="12" spans="1:9">
      <c r="A1022075" s="9"/>
      <c r="B1022075" s="10"/>
      <c r="C1022075" s="10"/>
      <c r="D1022075" s="10"/>
      <c r="E1022075" s="10"/>
      <c r="F1022075" s="10"/>
      <c r="G1022075" s="9"/>
      <c r="H1022075" s="9"/>
      <c r="I1022075" s="9"/>
    </row>
    <row r="1022076" s="1" customFormat="1" ht="12" spans="1:9">
      <c r="A1022076" s="9"/>
      <c r="B1022076" s="10"/>
      <c r="C1022076" s="10"/>
      <c r="D1022076" s="10"/>
      <c r="E1022076" s="10"/>
      <c r="F1022076" s="10"/>
      <c r="G1022076" s="9"/>
      <c r="H1022076" s="9"/>
      <c r="I1022076" s="9"/>
    </row>
    <row r="1022077" s="1" customFormat="1" ht="12" spans="1:9">
      <c r="A1022077" s="9"/>
      <c r="B1022077" s="10"/>
      <c r="C1022077" s="10"/>
      <c r="D1022077" s="10"/>
      <c r="E1022077" s="10"/>
      <c r="F1022077" s="10"/>
      <c r="G1022077" s="9"/>
      <c r="H1022077" s="9"/>
      <c r="I1022077" s="9"/>
    </row>
    <row r="1022078" s="1" customFormat="1" ht="12" spans="1:9">
      <c r="A1022078" s="9"/>
      <c r="B1022078" s="10"/>
      <c r="C1022078" s="10"/>
      <c r="D1022078" s="10"/>
      <c r="E1022078" s="10"/>
      <c r="F1022078" s="10"/>
      <c r="G1022078" s="9"/>
      <c r="H1022078" s="9"/>
      <c r="I1022078" s="9"/>
    </row>
    <row r="1022079" s="1" customFormat="1" ht="12" spans="1:9">
      <c r="A1022079" s="9"/>
      <c r="B1022079" s="10"/>
      <c r="C1022079" s="10"/>
      <c r="D1022079" s="10"/>
      <c r="E1022079" s="10"/>
      <c r="F1022079" s="10"/>
      <c r="G1022079" s="9"/>
      <c r="H1022079" s="9"/>
      <c r="I1022079" s="9"/>
    </row>
    <row r="1022080" s="1" customFormat="1" ht="12" spans="1:9">
      <c r="A1022080" s="9"/>
      <c r="B1022080" s="10"/>
      <c r="C1022080" s="10"/>
      <c r="D1022080" s="10"/>
      <c r="E1022080" s="10"/>
      <c r="F1022080" s="10"/>
      <c r="G1022080" s="9"/>
      <c r="H1022080" s="9"/>
      <c r="I1022080" s="9"/>
    </row>
    <row r="1022081" s="1" customFormat="1" ht="12" spans="1:9">
      <c r="A1022081" s="9"/>
      <c r="B1022081" s="10"/>
      <c r="C1022081" s="10"/>
      <c r="D1022081" s="10"/>
      <c r="E1022081" s="10"/>
      <c r="F1022081" s="10"/>
      <c r="G1022081" s="9"/>
      <c r="H1022081" s="9"/>
      <c r="I1022081" s="9"/>
    </row>
    <row r="1022082" s="1" customFormat="1" ht="12" spans="1:9">
      <c r="A1022082" s="9"/>
      <c r="B1022082" s="10"/>
      <c r="C1022082" s="10"/>
      <c r="D1022082" s="10"/>
      <c r="E1022082" s="10"/>
      <c r="F1022082" s="10"/>
      <c r="G1022082" s="9"/>
      <c r="H1022082" s="9"/>
      <c r="I1022082" s="9"/>
    </row>
    <row r="1022083" s="1" customFormat="1" ht="12" spans="1:9">
      <c r="A1022083" s="9"/>
      <c r="B1022083" s="10"/>
      <c r="C1022083" s="10"/>
      <c r="D1022083" s="10"/>
      <c r="E1022083" s="10"/>
      <c r="F1022083" s="10"/>
      <c r="G1022083" s="9"/>
      <c r="H1022083" s="9"/>
      <c r="I1022083" s="9"/>
    </row>
    <row r="1022084" s="1" customFormat="1" ht="12" spans="1:9">
      <c r="A1022084" s="9"/>
      <c r="B1022084" s="10"/>
      <c r="C1022084" s="10"/>
      <c r="D1022084" s="10"/>
      <c r="E1022084" s="10"/>
      <c r="F1022084" s="10"/>
      <c r="G1022084" s="9"/>
      <c r="H1022084" s="9"/>
      <c r="I1022084" s="9"/>
    </row>
    <row r="1022085" s="1" customFormat="1" ht="12" spans="1:9">
      <c r="A1022085" s="9"/>
      <c r="B1022085" s="10"/>
      <c r="C1022085" s="10"/>
      <c r="D1022085" s="10"/>
      <c r="E1022085" s="10"/>
      <c r="F1022085" s="10"/>
      <c r="G1022085" s="9"/>
      <c r="H1022085" s="9"/>
      <c r="I1022085" s="9"/>
    </row>
    <row r="1022086" s="1" customFormat="1" ht="12" spans="1:9">
      <c r="A1022086" s="9"/>
      <c r="B1022086" s="10"/>
      <c r="C1022086" s="10"/>
      <c r="D1022086" s="10"/>
      <c r="E1022086" s="10"/>
      <c r="F1022086" s="10"/>
      <c r="G1022086" s="9"/>
      <c r="H1022086" s="9"/>
      <c r="I1022086" s="9"/>
    </row>
    <row r="1022087" s="1" customFormat="1" ht="12" spans="1:9">
      <c r="A1022087" s="9"/>
      <c r="B1022087" s="10"/>
      <c r="C1022087" s="10"/>
      <c r="D1022087" s="10"/>
      <c r="E1022087" s="10"/>
      <c r="F1022087" s="10"/>
      <c r="G1022087" s="9"/>
      <c r="H1022087" s="9"/>
      <c r="I1022087" s="9"/>
    </row>
    <row r="1022088" s="1" customFormat="1" ht="12" spans="1:9">
      <c r="A1022088" s="9"/>
      <c r="B1022088" s="10"/>
      <c r="C1022088" s="10"/>
      <c r="D1022088" s="10"/>
      <c r="E1022088" s="10"/>
      <c r="F1022088" s="10"/>
      <c r="G1022088" s="9"/>
      <c r="H1022088" s="9"/>
      <c r="I1022088" s="9"/>
    </row>
    <row r="1022089" s="1" customFormat="1" ht="12" spans="1:9">
      <c r="A1022089" s="9"/>
      <c r="B1022089" s="10"/>
      <c r="C1022089" s="10"/>
      <c r="D1022089" s="10"/>
      <c r="E1022089" s="10"/>
      <c r="F1022089" s="10"/>
      <c r="G1022089" s="9"/>
      <c r="H1022089" s="9"/>
      <c r="I1022089" s="9"/>
    </row>
    <row r="1022090" s="1" customFormat="1" ht="12" spans="1:9">
      <c r="A1022090" s="9"/>
      <c r="B1022090" s="10"/>
      <c r="C1022090" s="10"/>
      <c r="D1022090" s="10"/>
      <c r="E1022090" s="10"/>
      <c r="F1022090" s="10"/>
      <c r="G1022090" s="9"/>
      <c r="H1022090" s="9"/>
      <c r="I1022090" s="9"/>
    </row>
    <row r="1022091" s="1" customFormat="1" ht="12" spans="1:9">
      <c r="A1022091" s="9"/>
      <c r="B1022091" s="10"/>
      <c r="C1022091" s="10"/>
      <c r="D1022091" s="10"/>
      <c r="E1022091" s="10"/>
      <c r="F1022091" s="10"/>
      <c r="G1022091" s="9"/>
      <c r="H1022091" s="9"/>
      <c r="I1022091" s="9"/>
    </row>
    <row r="1022092" s="1" customFormat="1" ht="12" spans="1:9">
      <c r="A1022092" s="9"/>
      <c r="B1022092" s="10"/>
      <c r="C1022092" s="10"/>
      <c r="D1022092" s="10"/>
      <c r="E1022092" s="10"/>
      <c r="F1022092" s="10"/>
      <c r="G1022092" s="9"/>
      <c r="H1022092" s="9"/>
      <c r="I1022092" s="9"/>
    </row>
    <row r="1022093" s="1" customFormat="1" ht="12" spans="1:9">
      <c r="A1022093" s="9"/>
      <c r="B1022093" s="10"/>
      <c r="C1022093" s="10"/>
      <c r="D1022093" s="10"/>
      <c r="E1022093" s="10"/>
      <c r="F1022093" s="10"/>
      <c r="G1022093" s="9"/>
      <c r="H1022093" s="9"/>
      <c r="I1022093" s="9"/>
    </row>
    <row r="1022094" s="1" customFormat="1" ht="12" spans="1:9">
      <c r="A1022094" s="9"/>
      <c r="B1022094" s="10"/>
      <c r="C1022094" s="10"/>
      <c r="D1022094" s="10"/>
      <c r="E1022094" s="10"/>
      <c r="F1022094" s="10"/>
      <c r="G1022094" s="9"/>
      <c r="H1022094" s="9"/>
      <c r="I1022094" s="9"/>
    </row>
    <row r="1022095" s="1" customFormat="1" ht="12" spans="1:9">
      <c r="A1022095" s="9"/>
      <c r="B1022095" s="10"/>
      <c r="C1022095" s="10"/>
      <c r="D1022095" s="10"/>
      <c r="E1022095" s="10"/>
      <c r="F1022095" s="10"/>
      <c r="G1022095" s="9"/>
      <c r="H1022095" s="9"/>
      <c r="I1022095" s="9"/>
    </row>
    <row r="1022096" s="1" customFormat="1" ht="12" spans="1:9">
      <c r="A1022096" s="9"/>
      <c r="B1022096" s="10"/>
      <c r="C1022096" s="10"/>
      <c r="D1022096" s="10"/>
      <c r="E1022096" s="10"/>
      <c r="F1022096" s="10"/>
      <c r="G1022096" s="9"/>
      <c r="H1022096" s="9"/>
      <c r="I1022096" s="9"/>
    </row>
    <row r="1022097" s="1" customFormat="1" ht="12" spans="1:9">
      <c r="A1022097" s="9"/>
      <c r="B1022097" s="10"/>
      <c r="C1022097" s="10"/>
      <c r="D1022097" s="10"/>
      <c r="E1022097" s="10"/>
      <c r="F1022097" s="10"/>
      <c r="G1022097" s="9"/>
      <c r="H1022097" s="9"/>
      <c r="I1022097" s="9"/>
    </row>
    <row r="1022098" s="1" customFormat="1" ht="12" spans="1:9">
      <c r="A1022098" s="9"/>
      <c r="B1022098" s="10"/>
      <c r="C1022098" s="10"/>
      <c r="D1022098" s="10"/>
      <c r="E1022098" s="10"/>
      <c r="F1022098" s="10"/>
      <c r="G1022098" s="9"/>
      <c r="H1022098" s="9"/>
      <c r="I1022098" s="9"/>
    </row>
    <row r="1022099" s="1" customFormat="1" ht="12" spans="1:9">
      <c r="A1022099" s="9"/>
      <c r="B1022099" s="10"/>
      <c r="C1022099" s="10"/>
      <c r="D1022099" s="10"/>
      <c r="E1022099" s="10"/>
      <c r="F1022099" s="10"/>
      <c r="G1022099" s="9"/>
      <c r="H1022099" s="9"/>
      <c r="I1022099" s="9"/>
    </row>
    <row r="1022100" s="1" customFormat="1" ht="12" spans="1:9">
      <c r="A1022100" s="9"/>
      <c r="B1022100" s="10"/>
      <c r="C1022100" s="10"/>
      <c r="D1022100" s="10"/>
      <c r="E1022100" s="10"/>
      <c r="F1022100" s="10"/>
      <c r="G1022100" s="9"/>
      <c r="H1022100" s="9"/>
      <c r="I1022100" s="9"/>
    </row>
    <row r="1022101" s="1" customFormat="1" ht="12" spans="1:9">
      <c r="A1022101" s="9"/>
      <c r="B1022101" s="10"/>
      <c r="C1022101" s="10"/>
      <c r="D1022101" s="10"/>
      <c r="E1022101" s="10"/>
      <c r="F1022101" s="10"/>
      <c r="G1022101" s="9"/>
      <c r="H1022101" s="9"/>
      <c r="I1022101" s="9"/>
    </row>
    <row r="1022102" s="1" customFormat="1" ht="12" spans="1:9">
      <c r="A1022102" s="9"/>
      <c r="B1022102" s="10"/>
      <c r="C1022102" s="10"/>
      <c r="D1022102" s="10"/>
      <c r="E1022102" s="10"/>
      <c r="F1022102" s="10"/>
      <c r="G1022102" s="9"/>
      <c r="H1022102" s="9"/>
      <c r="I1022102" s="9"/>
    </row>
    <row r="1022103" s="1" customFormat="1" ht="12" spans="1:9">
      <c r="A1022103" s="9"/>
      <c r="B1022103" s="10"/>
      <c r="C1022103" s="10"/>
      <c r="D1022103" s="10"/>
      <c r="E1022103" s="10"/>
      <c r="F1022103" s="10"/>
      <c r="G1022103" s="9"/>
      <c r="H1022103" s="9"/>
      <c r="I1022103" s="9"/>
    </row>
    <row r="1022104" s="1" customFormat="1" ht="12" spans="1:9">
      <c r="A1022104" s="9"/>
      <c r="B1022104" s="10"/>
      <c r="C1022104" s="10"/>
      <c r="D1022104" s="10"/>
      <c r="E1022104" s="10"/>
      <c r="F1022104" s="10"/>
      <c r="G1022104" s="9"/>
      <c r="H1022104" s="9"/>
      <c r="I1022104" s="9"/>
    </row>
    <row r="1022105" s="1" customFormat="1" ht="12" spans="1:9">
      <c r="A1022105" s="9"/>
      <c r="B1022105" s="10"/>
      <c r="C1022105" s="10"/>
      <c r="D1022105" s="10"/>
      <c r="E1022105" s="10"/>
      <c r="F1022105" s="10"/>
      <c r="G1022105" s="9"/>
      <c r="H1022105" s="9"/>
      <c r="I1022105" s="9"/>
    </row>
    <row r="1022106" s="1" customFormat="1" ht="12" spans="1:9">
      <c r="A1022106" s="9"/>
      <c r="B1022106" s="10"/>
      <c r="C1022106" s="10"/>
      <c r="D1022106" s="10"/>
      <c r="E1022106" s="10"/>
      <c r="F1022106" s="10"/>
      <c r="G1022106" s="9"/>
      <c r="H1022106" s="9"/>
      <c r="I1022106" s="9"/>
    </row>
    <row r="1022107" s="1" customFormat="1" ht="12" spans="1:9">
      <c r="A1022107" s="9"/>
      <c r="B1022107" s="10"/>
      <c r="C1022107" s="10"/>
      <c r="D1022107" s="10"/>
      <c r="E1022107" s="10"/>
      <c r="F1022107" s="10"/>
      <c r="G1022107" s="9"/>
      <c r="H1022107" s="9"/>
      <c r="I1022107" s="9"/>
    </row>
    <row r="1022108" s="1" customFormat="1" ht="12" spans="1:9">
      <c r="A1022108" s="9"/>
      <c r="B1022108" s="10"/>
      <c r="C1022108" s="10"/>
      <c r="D1022108" s="10"/>
      <c r="E1022108" s="10"/>
      <c r="F1022108" s="10"/>
      <c r="G1022108" s="9"/>
      <c r="H1022108" s="9"/>
      <c r="I1022108" s="9"/>
    </row>
    <row r="1022109" s="1" customFormat="1" ht="12" spans="1:9">
      <c r="A1022109" s="9"/>
      <c r="B1022109" s="10"/>
      <c r="C1022109" s="10"/>
      <c r="D1022109" s="10"/>
      <c r="E1022109" s="10"/>
      <c r="F1022109" s="10"/>
      <c r="G1022109" s="9"/>
      <c r="H1022109" s="9"/>
      <c r="I1022109" s="9"/>
    </row>
    <row r="1022110" s="1" customFormat="1" ht="12" spans="1:9">
      <c r="A1022110" s="9"/>
      <c r="B1022110" s="10"/>
      <c r="C1022110" s="10"/>
      <c r="D1022110" s="10"/>
      <c r="E1022110" s="10"/>
      <c r="F1022110" s="10"/>
      <c r="G1022110" s="9"/>
      <c r="H1022110" s="9"/>
      <c r="I1022110" s="9"/>
    </row>
    <row r="1022111" s="1" customFormat="1" ht="12" spans="1:9">
      <c r="A1022111" s="9"/>
      <c r="B1022111" s="10"/>
      <c r="C1022111" s="10"/>
      <c r="D1022111" s="10"/>
      <c r="E1022111" s="10"/>
      <c r="F1022111" s="10"/>
      <c r="G1022111" s="9"/>
      <c r="H1022111" s="9"/>
      <c r="I1022111" s="9"/>
    </row>
    <row r="1022112" s="1" customFormat="1" ht="12" spans="1:9">
      <c r="A1022112" s="9"/>
      <c r="B1022112" s="10"/>
      <c r="C1022112" s="10"/>
      <c r="D1022112" s="10"/>
      <c r="E1022112" s="10"/>
      <c r="F1022112" s="10"/>
      <c r="G1022112" s="9"/>
      <c r="H1022112" s="9"/>
      <c r="I1022112" s="9"/>
    </row>
    <row r="1022113" s="1" customFormat="1" ht="12" spans="1:9">
      <c r="A1022113" s="9"/>
      <c r="B1022113" s="10"/>
      <c r="C1022113" s="10"/>
      <c r="D1022113" s="10"/>
      <c r="E1022113" s="10"/>
      <c r="F1022113" s="10"/>
      <c r="G1022113" s="9"/>
      <c r="H1022113" s="9"/>
      <c r="I1022113" s="9"/>
    </row>
    <row r="1022114" s="1" customFormat="1" ht="12" spans="1:9">
      <c r="A1022114" s="9"/>
      <c r="B1022114" s="10"/>
      <c r="C1022114" s="10"/>
      <c r="D1022114" s="10"/>
      <c r="E1022114" s="10"/>
      <c r="F1022114" s="10"/>
      <c r="G1022114" s="9"/>
      <c r="H1022114" s="9"/>
      <c r="I1022114" s="9"/>
    </row>
    <row r="1022115" s="1" customFormat="1" ht="12" spans="1:9">
      <c r="A1022115" s="9"/>
      <c r="B1022115" s="10"/>
      <c r="C1022115" s="10"/>
      <c r="D1022115" s="10"/>
      <c r="E1022115" s="10"/>
      <c r="F1022115" s="10"/>
      <c r="G1022115" s="9"/>
      <c r="H1022115" s="9"/>
      <c r="I1022115" s="9"/>
    </row>
    <row r="1022116" s="1" customFormat="1" ht="12" spans="1:9">
      <c r="A1022116" s="9"/>
      <c r="B1022116" s="10"/>
      <c r="C1022116" s="10"/>
      <c r="D1022116" s="10"/>
      <c r="E1022116" s="10"/>
      <c r="F1022116" s="10"/>
      <c r="G1022116" s="9"/>
      <c r="H1022116" s="9"/>
      <c r="I1022116" s="9"/>
    </row>
    <row r="1022117" s="1" customFormat="1" ht="12" spans="1:9">
      <c r="A1022117" s="9"/>
      <c r="B1022117" s="10"/>
      <c r="C1022117" s="10"/>
      <c r="D1022117" s="10"/>
      <c r="E1022117" s="10"/>
      <c r="F1022117" s="10"/>
      <c r="G1022117" s="9"/>
      <c r="H1022117" s="9"/>
      <c r="I1022117" s="9"/>
    </row>
    <row r="1022118" s="1" customFormat="1" ht="12" spans="1:9">
      <c r="A1022118" s="9"/>
      <c r="B1022118" s="10"/>
      <c r="C1022118" s="10"/>
      <c r="D1022118" s="10"/>
      <c r="E1022118" s="10"/>
      <c r="F1022118" s="10"/>
      <c r="G1022118" s="9"/>
      <c r="H1022118" s="9"/>
      <c r="I1022118" s="9"/>
    </row>
    <row r="1022119" s="1" customFormat="1" ht="12" spans="1:9">
      <c r="A1022119" s="9"/>
      <c r="B1022119" s="10"/>
      <c r="C1022119" s="10"/>
      <c r="D1022119" s="10"/>
      <c r="E1022119" s="10"/>
      <c r="F1022119" s="10"/>
      <c r="G1022119" s="9"/>
      <c r="H1022119" s="9"/>
      <c r="I1022119" s="9"/>
    </row>
    <row r="1022120" s="1" customFormat="1" ht="12" spans="1:9">
      <c r="A1022120" s="9"/>
      <c r="B1022120" s="10"/>
      <c r="C1022120" s="10"/>
      <c r="D1022120" s="10"/>
      <c r="E1022120" s="10"/>
      <c r="F1022120" s="10"/>
      <c r="G1022120" s="9"/>
      <c r="H1022120" s="9"/>
      <c r="I1022120" s="9"/>
    </row>
    <row r="1022121" s="1" customFormat="1" ht="12" spans="1:9">
      <c r="A1022121" s="9"/>
      <c r="B1022121" s="10"/>
      <c r="C1022121" s="10"/>
      <c r="D1022121" s="10"/>
      <c r="E1022121" s="10"/>
      <c r="F1022121" s="10"/>
      <c r="G1022121" s="9"/>
      <c r="H1022121" s="9"/>
      <c r="I1022121" s="9"/>
    </row>
    <row r="1022122" s="1" customFormat="1" ht="12" spans="1:9">
      <c r="A1022122" s="9"/>
      <c r="B1022122" s="10"/>
      <c r="C1022122" s="10"/>
      <c r="D1022122" s="10"/>
      <c r="E1022122" s="10"/>
      <c r="F1022122" s="10"/>
      <c r="G1022122" s="9"/>
      <c r="H1022122" s="9"/>
      <c r="I1022122" s="9"/>
    </row>
    <row r="1022123" s="1" customFormat="1" ht="12" spans="1:9">
      <c r="A1022123" s="9"/>
      <c r="B1022123" s="10"/>
      <c r="C1022123" s="10"/>
      <c r="D1022123" s="10"/>
      <c r="E1022123" s="10"/>
      <c r="F1022123" s="10"/>
      <c r="G1022123" s="9"/>
      <c r="H1022123" s="9"/>
      <c r="I1022123" s="9"/>
    </row>
    <row r="1022124" s="1" customFormat="1" ht="12" spans="1:9">
      <c r="A1022124" s="9"/>
      <c r="B1022124" s="10"/>
      <c r="C1022124" s="10"/>
      <c r="D1022124" s="10"/>
      <c r="E1022124" s="10"/>
      <c r="F1022124" s="10"/>
      <c r="G1022124" s="9"/>
      <c r="H1022124" s="9"/>
      <c r="I1022124" s="9"/>
    </row>
    <row r="1022125" s="1" customFormat="1" ht="12" spans="1:9">
      <c r="A1022125" s="9"/>
      <c r="B1022125" s="10"/>
      <c r="C1022125" s="10"/>
      <c r="D1022125" s="10"/>
      <c r="E1022125" s="10"/>
      <c r="F1022125" s="10"/>
      <c r="G1022125" s="9"/>
      <c r="H1022125" s="9"/>
      <c r="I1022125" s="9"/>
    </row>
    <row r="1022126" s="1" customFormat="1" ht="12" spans="1:9">
      <c r="A1022126" s="9"/>
      <c r="B1022126" s="10"/>
      <c r="C1022126" s="10"/>
      <c r="D1022126" s="10"/>
      <c r="E1022126" s="10"/>
      <c r="F1022126" s="10"/>
      <c r="G1022126" s="9"/>
      <c r="H1022126" s="9"/>
      <c r="I1022126" s="9"/>
    </row>
    <row r="1022127" s="1" customFormat="1" ht="12" spans="1:9">
      <c r="A1022127" s="9"/>
      <c r="B1022127" s="10"/>
      <c r="C1022127" s="10"/>
      <c r="D1022127" s="10"/>
      <c r="E1022127" s="10"/>
      <c r="F1022127" s="10"/>
      <c r="G1022127" s="9"/>
      <c r="H1022127" s="9"/>
      <c r="I1022127" s="9"/>
    </row>
    <row r="1022128" s="1" customFormat="1" ht="12" spans="1:9">
      <c r="A1022128" s="9"/>
      <c r="B1022128" s="10"/>
      <c r="C1022128" s="10"/>
      <c r="D1022128" s="10"/>
      <c r="E1022128" s="10"/>
      <c r="F1022128" s="10"/>
      <c r="G1022128" s="9"/>
      <c r="H1022128" s="9"/>
      <c r="I1022128" s="9"/>
    </row>
    <row r="1022129" s="1" customFormat="1" ht="12" spans="1:9">
      <c r="A1022129" s="9"/>
      <c r="B1022129" s="10"/>
      <c r="C1022129" s="10"/>
      <c r="D1022129" s="10"/>
      <c r="E1022129" s="10"/>
      <c r="F1022129" s="10"/>
      <c r="G1022129" s="9"/>
      <c r="H1022129" s="9"/>
      <c r="I1022129" s="9"/>
    </row>
    <row r="1022130" s="1" customFormat="1" ht="12" spans="1:9">
      <c r="A1022130" s="9"/>
      <c r="B1022130" s="10"/>
      <c r="C1022130" s="10"/>
      <c r="D1022130" s="10"/>
      <c r="E1022130" s="10"/>
      <c r="F1022130" s="10"/>
      <c r="G1022130" s="9"/>
      <c r="H1022130" s="9"/>
      <c r="I1022130" s="9"/>
    </row>
    <row r="1022131" s="1" customFormat="1" ht="12" spans="1:9">
      <c r="A1022131" s="9"/>
      <c r="B1022131" s="10"/>
      <c r="C1022131" s="10"/>
      <c r="D1022131" s="10"/>
      <c r="E1022131" s="10"/>
      <c r="F1022131" s="10"/>
      <c r="G1022131" s="9"/>
      <c r="H1022131" s="9"/>
      <c r="I1022131" s="9"/>
    </row>
    <row r="1022132" s="1" customFormat="1" ht="12" spans="1:9">
      <c r="A1022132" s="9"/>
      <c r="B1022132" s="10"/>
      <c r="C1022132" s="10"/>
      <c r="D1022132" s="10"/>
      <c r="E1022132" s="10"/>
      <c r="F1022132" s="10"/>
      <c r="G1022132" s="9"/>
      <c r="H1022132" s="9"/>
      <c r="I1022132" s="9"/>
    </row>
    <row r="1022133" s="1" customFormat="1" ht="12" spans="1:9">
      <c r="A1022133" s="9"/>
      <c r="B1022133" s="10"/>
      <c r="C1022133" s="10"/>
      <c r="D1022133" s="10"/>
      <c r="E1022133" s="10"/>
      <c r="F1022133" s="10"/>
      <c r="G1022133" s="9"/>
      <c r="H1022133" s="9"/>
      <c r="I1022133" s="9"/>
    </row>
    <row r="1022134" s="1" customFormat="1" ht="12" spans="1:9">
      <c r="A1022134" s="9"/>
      <c r="B1022134" s="10"/>
      <c r="C1022134" s="10"/>
      <c r="D1022134" s="10"/>
      <c r="E1022134" s="10"/>
      <c r="F1022134" s="10"/>
      <c r="G1022134" s="9"/>
      <c r="H1022134" s="9"/>
      <c r="I1022134" s="9"/>
    </row>
    <row r="1022135" s="1" customFormat="1" ht="12" spans="1:9">
      <c r="A1022135" s="9"/>
      <c r="B1022135" s="10"/>
      <c r="C1022135" s="10"/>
      <c r="D1022135" s="10"/>
      <c r="E1022135" s="10"/>
      <c r="F1022135" s="10"/>
      <c r="G1022135" s="9"/>
      <c r="H1022135" s="9"/>
      <c r="I1022135" s="9"/>
    </row>
    <row r="1022136" s="1" customFormat="1" ht="12" spans="1:9">
      <c r="A1022136" s="9"/>
      <c r="B1022136" s="10"/>
      <c r="C1022136" s="10"/>
      <c r="D1022136" s="10"/>
      <c r="E1022136" s="10"/>
      <c r="F1022136" s="10"/>
      <c r="G1022136" s="9"/>
      <c r="H1022136" s="9"/>
      <c r="I1022136" s="9"/>
    </row>
    <row r="1022137" s="1" customFormat="1" ht="12" spans="1:9">
      <c r="A1022137" s="9"/>
      <c r="B1022137" s="10"/>
      <c r="C1022137" s="10"/>
      <c r="D1022137" s="10"/>
      <c r="E1022137" s="10"/>
      <c r="F1022137" s="10"/>
      <c r="G1022137" s="9"/>
      <c r="H1022137" s="9"/>
      <c r="I1022137" s="9"/>
    </row>
    <row r="1022138" s="1" customFormat="1" ht="12" spans="1:9">
      <c r="A1022138" s="9"/>
      <c r="B1022138" s="10"/>
      <c r="C1022138" s="10"/>
      <c r="D1022138" s="10"/>
      <c r="E1022138" s="10"/>
      <c r="F1022138" s="10"/>
      <c r="G1022138" s="9"/>
      <c r="H1022138" s="9"/>
      <c r="I1022138" s="9"/>
    </row>
    <row r="1022139" s="1" customFormat="1" ht="12" spans="1:9">
      <c r="A1022139" s="9"/>
      <c r="B1022139" s="10"/>
      <c r="C1022139" s="10"/>
      <c r="D1022139" s="10"/>
      <c r="E1022139" s="10"/>
      <c r="F1022139" s="10"/>
      <c r="G1022139" s="9"/>
      <c r="H1022139" s="9"/>
      <c r="I1022139" s="9"/>
    </row>
    <row r="1022140" s="1" customFormat="1" ht="12" spans="1:9">
      <c r="A1022140" s="9"/>
      <c r="B1022140" s="10"/>
      <c r="C1022140" s="10"/>
      <c r="D1022140" s="10"/>
      <c r="E1022140" s="10"/>
      <c r="F1022140" s="10"/>
      <c r="G1022140" s="9"/>
      <c r="H1022140" s="9"/>
      <c r="I1022140" s="9"/>
    </row>
    <row r="1022141" s="1" customFormat="1" ht="12" spans="1:9">
      <c r="A1022141" s="9"/>
      <c r="B1022141" s="10"/>
      <c r="C1022141" s="10"/>
      <c r="D1022141" s="10"/>
      <c r="E1022141" s="10"/>
      <c r="F1022141" s="10"/>
      <c r="G1022141" s="9"/>
      <c r="H1022141" s="9"/>
      <c r="I1022141" s="9"/>
    </row>
    <row r="1022142" s="1" customFormat="1" ht="12" spans="1:9">
      <c r="A1022142" s="9"/>
      <c r="B1022142" s="10"/>
      <c r="C1022142" s="10"/>
      <c r="D1022142" s="10"/>
      <c r="E1022142" s="10"/>
      <c r="F1022142" s="10"/>
      <c r="G1022142" s="9"/>
      <c r="H1022142" s="9"/>
      <c r="I1022142" s="9"/>
    </row>
    <row r="1022143" s="1" customFormat="1" ht="12" spans="1:9">
      <c r="A1022143" s="9"/>
      <c r="B1022143" s="10"/>
      <c r="C1022143" s="10"/>
      <c r="D1022143" s="10"/>
      <c r="E1022143" s="10"/>
      <c r="F1022143" s="10"/>
      <c r="G1022143" s="9"/>
      <c r="H1022143" s="9"/>
      <c r="I1022143" s="9"/>
    </row>
    <row r="1022144" s="1" customFormat="1" ht="12" spans="1:9">
      <c r="A1022144" s="9"/>
      <c r="B1022144" s="10"/>
      <c r="C1022144" s="10"/>
      <c r="D1022144" s="10"/>
      <c r="E1022144" s="10"/>
      <c r="F1022144" s="10"/>
      <c r="G1022144" s="9"/>
      <c r="H1022144" s="9"/>
      <c r="I1022144" s="9"/>
    </row>
    <row r="1022145" s="1" customFormat="1" ht="12" spans="1:9">
      <c r="A1022145" s="9"/>
      <c r="B1022145" s="10"/>
      <c r="C1022145" s="10"/>
      <c r="D1022145" s="10"/>
      <c r="E1022145" s="10"/>
      <c r="F1022145" s="10"/>
      <c r="G1022145" s="9"/>
      <c r="H1022145" s="9"/>
      <c r="I1022145" s="9"/>
    </row>
    <row r="1022146" s="1" customFormat="1" ht="12" spans="1:9">
      <c r="A1022146" s="9"/>
      <c r="B1022146" s="10"/>
      <c r="C1022146" s="10"/>
      <c r="D1022146" s="10"/>
      <c r="E1022146" s="10"/>
      <c r="F1022146" s="10"/>
      <c r="G1022146" s="9"/>
      <c r="H1022146" s="9"/>
      <c r="I1022146" s="9"/>
    </row>
    <row r="1022147" s="1" customFormat="1" ht="12" spans="1:9">
      <c r="A1022147" s="9"/>
      <c r="B1022147" s="10"/>
      <c r="C1022147" s="10"/>
      <c r="D1022147" s="10"/>
      <c r="E1022147" s="10"/>
      <c r="F1022147" s="10"/>
      <c r="G1022147" s="9"/>
      <c r="H1022147" s="9"/>
      <c r="I1022147" s="9"/>
    </row>
    <row r="1022148" s="1" customFormat="1" ht="12" spans="1:9">
      <c r="A1022148" s="9"/>
      <c r="B1022148" s="10"/>
      <c r="C1022148" s="10"/>
      <c r="D1022148" s="10"/>
      <c r="E1022148" s="10"/>
      <c r="F1022148" s="10"/>
      <c r="G1022148" s="9"/>
      <c r="H1022148" s="9"/>
      <c r="I1022148" s="9"/>
    </row>
    <row r="1022149" s="1" customFormat="1" ht="12" spans="1:9">
      <c r="A1022149" s="9"/>
      <c r="B1022149" s="10"/>
      <c r="C1022149" s="10"/>
      <c r="D1022149" s="10"/>
      <c r="E1022149" s="10"/>
      <c r="F1022149" s="10"/>
      <c r="G1022149" s="9"/>
      <c r="H1022149" s="9"/>
      <c r="I1022149" s="9"/>
    </row>
    <row r="1022150" s="1" customFormat="1" ht="12" spans="1:9">
      <c r="A1022150" s="9"/>
      <c r="B1022150" s="10"/>
      <c r="C1022150" s="10"/>
      <c r="D1022150" s="10"/>
      <c r="E1022150" s="10"/>
      <c r="F1022150" s="10"/>
      <c r="G1022150" s="9"/>
      <c r="H1022150" s="9"/>
      <c r="I1022150" s="9"/>
    </row>
    <row r="1022151" s="1" customFormat="1" ht="12" spans="1:9">
      <c r="A1022151" s="9"/>
      <c r="B1022151" s="10"/>
      <c r="C1022151" s="10"/>
      <c r="D1022151" s="10"/>
      <c r="E1022151" s="10"/>
      <c r="F1022151" s="10"/>
      <c r="G1022151" s="9"/>
      <c r="H1022151" s="9"/>
      <c r="I1022151" s="9"/>
    </row>
    <row r="1022152" s="1" customFormat="1" ht="12" spans="1:9">
      <c r="A1022152" s="9"/>
      <c r="B1022152" s="10"/>
      <c r="C1022152" s="10"/>
      <c r="D1022152" s="10"/>
      <c r="E1022152" s="10"/>
      <c r="F1022152" s="10"/>
      <c r="G1022152" s="9"/>
      <c r="H1022152" s="9"/>
      <c r="I1022152" s="9"/>
    </row>
    <row r="1022153" s="1" customFormat="1" ht="12" spans="1:9">
      <c r="A1022153" s="9"/>
      <c r="B1022153" s="10"/>
      <c r="C1022153" s="10"/>
      <c r="D1022153" s="10"/>
      <c r="E1022153" s="10"/>
      <c r="F1022153" s="10"/>
      <c r="G1022153" s="9"/>
      <c r="H1022153" s="9"/>
      <c r="I1022153" s="9"/>
    </row>
    <row r="1022154" s="1" customFormat="1" ht="12" spans="1:9">
      <c r="A1022154" s="9"/>
      <c r="B1022154" s="10"/>
      <c r="C1022154" s="10"/>
      <c r="D1022154" s="10"/>
      <c r="E1022154" s="10"/>
      <c r="F1022154" s="10"/>
      <c r="G1022154" s="9"/>
      <c r="H1022154" s="9"/>
      <c r="I1022154" s="9"/>
    </row>
    <row r="1022155" s="1" customFormat="1" ht="12" spans="1:9">
      <c r="A1022155" s="9"/>
      <c r="B1022155" s="10"/>
      <c r="C1022155" s="10"/>
      <c r="D1022155" s="10"/>
      <c r="E1022155" s="10"/>
      <c r="F1022155" s="10"/>
      <c r="G1022155" s="9"/>
      <c r="H1022155" s="9"/>
      <c r="I1022155" s="9"/>
    </row>
    <row r="1022156" s="1" customFormat="1" ht="12" spans="1:9">
      <c r="A1022156" s="9"/>
      <c r="B1022156" s="10"/>
      <c r="C1022156" s="10"/>
      <c r="D1022156" s="10"/>
      <c r="E1022156" s="10"/>
      <c r="F1022156" s="10"/>
      <c r="G1022156" s="9"/>
      <c r="H1022156" s="9"/>
      <c r="I1022156" s="9"/>
    </row>
    <row r="1022157" s="1" customFormat="1" ht="12" spans="1:9">
      <c r="A1022157" s="9"/>
      <c r="B1022157" s="10"/>
      <c r="C1022157" s="10"/>
      <c r="D1022157" s="10"/>
      <c r="E1022157" s="10"/>
      <c r="F1022157" s="10"/>
      <c r="G1022157" s="9"/>
      <c r="H1022157" s="9"/>
      <c r="I1022157" s="9"/>
    </row>
    <row r="1022158" s="1" customFormat="1" ht="12" spans="1:9">
      <c r="A1022158" s="9"/>
      <c r="B1022158" s="10"/>
      <c r="C1022158" s="10"/>
      <c r="D1022158" s="10"/>
      <c r="E1022158" s="10"/>
      <c r="F1022158" s="10"/>
      <c r="G1022158" s="9"/>
      <c r="H1022158" s="9"/>
      <c r="I1022158" s="9"/>
    </row>
    <row r="1022159" s="1" customFormat="1" ht="12" spans="1:9">
      <c r="A1022159" s="9"/>
      <c r="B1022159" s="10"/>
      <c r="C1022159" s="10"/>
      <c r="D1022159" s="10"/>
      <c r="E1022159" s="10"/>
      <c r="F1022159" s="10"/>
      <c r="G1022159" s="9"/>
      <c r="H1022159" s="9"/>
      <c r="I1022159" s="9"/>
    </row>
    <row r="1022160" s="1" customFormat="1" ht="12" spans="1:9">
      <c r="A1022160" s="9"/>
      <c r="B1022160" s="10"/>
      <c r="C1022160" s="10"/>
      <c r="D1022160" s="10"/>
      <c r="E1022160" s="10"/>
      <c r="F1022160" s="10"/>
      <c r="G1022160" s="9"/>
      <c r="H1022160" s="9"/>
      <c r="I1022160" s="9"/>
    </row>
    <row r="1022161" s="1" customFormat="1" ht="12" spans="1:9">
      <c r="A1022161" s="9"/>
      <c r="B1022161" s="10"/>
      <c r="C1022161" s="10"/>
      <c r="D1022161" s="10"/>
      <c r="E1022161" s="10"/>
      <c r="F1022161" s="10"/>
      <c r="G1022161" s="9"/>
      <c r="H1022161" s="9"/>
      <c r="I1022161" s="9"/>
    </row>
    <row r="1022162" s="1" customFormat="1" ht="12" spans="1:9">
      <c r="A1022162" s="9"/>
      <c r="B1022162" s="10"/>
      <c r="C1022162" s="10"/>
      <c r="D1022162" s="10"/>
      <c r="E1022162" s="10"/>
      <c r="F1022162" s="10"/>
      <c r="G1022162" s="9"/>
      <c r="H1022162" s="9"/>
      <c r="I1022162" s="9"/>
    </row>
    <row r="1022163" s="1" customFormat="1" ht="12" spans="1:9">
      <c r="A1022163" s="9"/>
      <c r="B1022163" s="10"/>
      <c r="C1022163" s="10"/>
      <c r="D1022163" s="10"/>
      <c r="E1022163" s="10"/>
      <c r="F1022163" s="10"/>
      <c r="G1022163" s="9"/>
      <c r="H1022163" s="9"/>
      <c r="I1022163" s="9"/>
    </row>
    <row r="1022164" s="1" customFormat="1" ht="12" spans="1:9">
      <c r="A1022164" s="9"/>
      <c r="B1022164" s="10"/>
      <c r="C1022164" s="10"/>
      <c r="D1022164" s="10"/>
      <c r="E1022164" s="10"/>
      <c r="F1022164" s="10"/>
      <c r="G1022164" s="9"/>
      <c r="H1022164" s="9"/>
      <c r="I1022164" s="9"/>
    </row>
    <row r="1022165" s="1" customFormat="1" ht="12" spans="1:9">
      <c r="A1022165" s="9"/>
      <c r="B1022165" s="10"/>
      <c r="C1022165" s="10"/>
      <c r="D1022165" s="10"/>
      <c r="E1022165" s="10"/>
      <c r="F1022165" s="10"/>
      <c r="G1022165" s="9"/>
      <c r="H1022165" s="9"/>
      <c r="I1022165" s="9"/>
    </row>
    <row r="1022166" s="1" customFormat="1" ht="12" spans="1:9">
      <c r="A1022166" s="9"/>
      <c r="B1022166" s="10"/>
      <c r="C1022166" s="10"/>
      <c r="D1022166" s="10"/>
      <c r="E1022166" s="10"/>
      <c r="F1022166" s="10"/>
      <c r="G1022166" s="9"/>
      <c r="H1022166" s="9"/>
      <c r="I1022166" s="9"/>
    </row>
    <row r="1022167" s="1" customFormat="1" ht="12" spans="1:9">
      <c r="A1022167" s="9"/>
      <c r="B1022167" s="10"/>
      <c r="C1022167" s="10"/>
      <c r="D1022167" s="10"/>
      <c r="E1022167" s="10"/>
      <c r="F1022167" s="10"/>
      <c r="G1022167" s="9"/>
      <c r="H1022167" s="9"/>
      <c r="I1022167" s="9"/>
    </row>
    <row r="1022168" s="1" customFormat="1" ht="12" spans="1:9">
      <c r="A1022168" s="9"/>
      <c r="B1022168" s="10"/>
      <c r="C1022168" s="10"/>
      <c r="D1022168" s="10"/>
      <c r="E1022168" s="10"/>
      <c r="F1022168" s="10"/>
      <c r="G1022168" s="9"/>
      <c r="H1022168" s="9"/>
      <c r="I1022168" s="9"/>
    </row>
    <row r="1022169" s="1" customFormat="1" ht="12" spans="1:9">
      <c r="A1022169" s="9"/>
      <c r="B1022169" s="10"/>
      <c r="C1022169" s="10"/>
      <c r="D1022169" s="10"/>
      <c r="E1022169" s="10"/>
      <c r="F1022169" s="10"/>
      <c r="G1022169" s="9"/>
      <c r="H1022169" s="9"/>
      <c r="I1022169" s="9"/>
    </row>
    <row r="1022170" s="1" customFormat="1" ht="12" spans="1:9">
      <c r="A1022170" s="9"/>
      <c r="B1022170" s="10"/>
      <c r="C1022170" s="10"/>
      <c r="D1022170" s="10"/>
      <c r="E1022170" s="10"/>
      <c r="F1022170" s="10"/>
      <c r="G1022170" s="9"/>
      <c r="H1022170" s="9"/>
      <c r="I1022170" s="9"/>
    </row>
    <row r="1022171" s="1" customFormat="1" ht="12" spans="1:9">
      <c r="A1022171" s="9"/>
      <c r="B1022171" s="10"/>
      <c r="C1022171" s="10"/>
      <c r="D1022171" s="10"/>
      <c r="E1022171" s="10"/>
      <c r="F1022171" s="10"/>
      <c r="G1022171" s="9"/>
      <c r="H1022171" s="9"/>
      <c r="I1022171" s="9"/>
    </row>
    <row r="1022172" s="1" customFormat="1" ht="12" spans="1:9">
      <c r="A1022172" s="9"/>
      <c r="B1022172" s="10"/>
      <c r="C1022172" s="10"/>
      <c r="D1022172" s="10"/>
      <c r="E1022172" s="10"/>
      <c r="F1022172" s="10"/>
      <c r="G1022172" s="9"/>
      <c r="H1022172" s="9"/>
      <c r="I1022172" s="9"/>
    </row>
    <row r="1022173" s="1" customFormat="1" ht="12" spans="1:9">
      <c r="A1022173" s="9"/>
      <c r="B1022173" s="10"/>
      <c r="C1022173" s="10"/>
      <c r="D1022173" s="10"/>
      <c r="E1022173" s="10"/>
      <c r="F1022173" s="10"/>
      <c r="G1022173" s="9"/>
      <c r="H1022173" s="9"/>
      <c r="I1022173" s="9"/>
    </row>
    <row r="1022174" s="1" customFormat="1" ht="12" spans="1:9">
      <c r="A1022174" s="9"/>
      <c r="B1022174" s="10"/>
      <c r="C1022174" s="10"/>
      <c r="D1022174" s="10"/>
      <c r="E1022174" s="10"/>
      <c r="F1022174" s="10"/>
      <c r="G1022174" s="9"/>
      <c r="H1022174" s="9"/>
      <c r="I1022174" s="9"/>
    </row>
    <row r="1022175" s="1" customFormat="1" ht="12" spans="1:9">
      <c r="A1022175" s="9"/>
      <c r="B1022175" s="10"/>
      <c r="C1022175" s="10"/>
      <c r="D1022175" s="10"/>
      <c r="E1022175" s="10"/>
      <c r="F1022175" s="10"/>
      <c r="G1022175" s="9"/>
      <c r="H1022175" s="9"/>
      <c r="I1022175" s="9"/>
    </row>
    <row r="1022176" s="1" customFormat="1" ht="12" spans="1:9">
      <c r="A1022176" s="9"/>
      <c r="B1022176" s="10"/>
      <c r="C1022176" s="10"/>
      <c r="D1022176" s="10"/>
      <c r="E1022176" s="10"/>
      <c r="F1022176" s="10"/>
      <c r="G1022176" s="9"/>
      <c r="H1022176" s="9"/>
      <c r="I1022176" s="9"/>
    </row>
    <row r="1022177" s="1" customFormat="1" ht="12" spans="1:9">
      <c r="A1022177" s="9"/>
      <c r="B1022177" s="10"/>
      <c r="C1022177" s="10"/>
      <c r="D1022177" s="10"/>
      <c r="E1022177" s="10"/>
      <c r="F1022177" s="10"/>
      <c r="G1022177" s="9"/>
      <c r="H1022177" s="9"/>
      <c r="I1022177" s="9"/>
    </row>
    <row r="1022178" s="1" customFormat="1" ht="12" spans="1:9">
      <c r="A1022178" s="9"/>
      <c r="B1022178" s="10"/>
      <c r="C1022178" s="10"/>
      <c r="D1022178" s="10"/>
      <c r="E1022178" s="10"/>
      <c r="F1022178" s="10"/>
      <c r="G1022178" s="9"/>
      <c r="H1022178" s="9"/>
      <c r="I1022178" s="9"/>
    </row>
    <row r="1022179" s="1" customFormat="1" ht="12" spans="1:9">
      <c r="A1022179" s="9"/>
      <c r="B1022179" s="10"/>
      <c r="C1022179" s="10"/>
      <c r="D1022179" s="10"/>
      <c r="E1022179" s="10"/>
      <c r="F1022179" s="10"/>
      <c r="G1022179" s="9"/>
      <c r="H1022179" s="9"/>
      <c r="I1022179" s="9"/>
    </row>
    <row r="1022180" s="1" customFormat="1" ht="12" spans="1:9">
      <c r="A1022180" s="9"/>
      <c r="B1022180" s="10"/>
      <c r="C1022180" s="10"/>
      <c r="D1022180" s="10"/>
      <c r="E1022180" s="10"/>
      <c r="F1022180" s="10"/>
      <c r="G1022180" s="9"/>
      <c r="H1022180" s="9"/>
      <c r="I1022180" s="9"/>
    </row>
    <row r="1022181" s="1" customFormat="1" ht="12" spans="1:9">
      <c r="A1022181" s="9"/>
      <c r="B1022181" s="10"/>
      <c r="C1022181" s="10"/>
      <c r="D1022181" s="10"/>
      <c r="E1022181" s="10"/>
      <c r="F1022181" s="10"/>
      <c r="G1022181" s="9"/>
      <c r="H1022181" s="9"/>
      <c r="I1022181" s="9"/>
    </row>
    <row r="1022182" s="1" customFormat="1" ht="12" spans="1:9">
      <c r="A1022182" s="9"/>
      <c r="B1022182" s="10"/>
      <c r="C1022182" s="10"/>
      <c r="D1022182" s="10"/>
      <c r="E1022182" s="10"/>
      <c r="F1022182" s="10"/>
      <c r="G1022182" s="9"/>
      <c r="H1022182" s="9"/>
      <c r="I1022182" s="9"/>
    </row>
    <row r="1022183" s="1" customFormat="1" ht="12" spans="1:9">
      <c r="A1022183" s="9"/>
      <c r="B1022183" s="10"/>
      <c r="C1022183" s="10"/>
      <c r="D1022183" s="10"/>
      <c r="E1022183" s="10"/>
      <c r="F1022183" s="10"/>
      <c r="G1022183" s="9"/>
      <c r="H1022183" s="9"/>
      <c r="I1022183" s="9"/>
    </row>
    <row r="1022184" s="1" customFormat="1" ht="12" spans="1:9">
      <c r="A1022184" s="9"/>
      <c r="B1022184" s="10"/>
      <c r="C1022184" s="10"/>
      <c r="D1022184" s="10"/>
      <c r="E1022184" s="10"/>
      <c r="F1022184" s="10"/>
      <c r="G1022184" s="9"/>
      <c r="H1022184" s="9"/>
      <c r="I1022184" s="9"/>
    </row>
    <row r="1022185" s="1" customFormat="1" ht="12" spans="1:9">
      <c r="A1022185" s="9"/>
      <c r="B1022185" s="10"/>
      <c r="C1022185" s="10"/>
      <c r="D1022185" s="10"/>
      <c r="E1022185" s="10"/>
      <c r="F1022185" s="10"/>
      <c r="G1022185" s="9"/>
      <c r="H1022185" s="9"/>
      <c r="I1022185" s="9"/>
    </row>
    <row r="1022186" s="1" customFormat="1" ht="12" spans="1:9">
      <c r="A1022186" s="9"/>
      <c r="B1022186" s="10"/>
      <c r="C1022186" s="10"/>
      <c r="D1022186" s="10"/>
      <c r="E1022186" s="10"/>
      <c r="F1022186" s="10"/>
      <c r="G1022186" s="9"/>
      <c r="H1022186" s="9"/>
      <c r="I1022186" s="9"/>
    </row>
    <row r="1022187" s="1" customFormat="1" ht="12" spans="1:9">
      <c r="A1022187" s="9"/>
      <c r="B1022187" s="10"/>
      <c r="C1022187" s="10"/>
      <c r="D1022187" s="10"/>
      <c r="E1022187" s="10"/>
      <c r="F1022187" s="10"/>
      <c r="G1022187" s="9"/>
      <c r="H1022187" s="9"/>
      <c r="I1022187" s="9"/>
    </row>
    <row r="1022188" s="1" customFormat="1" ht="12" spans="1:9">
      <c r="A1022188" s="9"/>
      <c r="B1022188" s="10"/>
      <c r="C1022188" s="10"/>
      <c r="D1022188" s="10"/>
      <c r="E1022188" s="10"/>
      <c r="F1022188" s="10"/>
      <c r="G1022188" s="9"/>
      <c r="H1022188" s="9"/>
      <c r="I1022188" s="9"/>
    </row>
    <row r="1022189" s="1" customFormat="1" ht="12" spans="1:9">
      <c r="A1022189" s="9"/>
      <c r="B1022189" s="10"/>
      <c r="C1022189" s="10"/>
      <c r="D1022189" s="10"/>
      <c r="E1022189" s="10"/>
      <c r="F1022189" s="10"/>
      <c r="G1022189" s="9"/>
      <c r="H1022189" s="9"/>
      <c r="I1022189" s="9"/>
    </row>
    <row r="1022190" s="1" customFormat="1" ht="12" spans="1:9">
      <c r="A1022190" s="9"/>
      <c r="B1022190" s="10"/>
      <c r="C1022190" s="10"/>
      <c r="D1022190" s="10"/>
      <c r="E1022190" s="10"/>
      <c r="F1022190" s="10"/>
      <c r="G1022190" s="9"/>
      <c r="H1022190" s="9"/>
      <c r="I1022190" s="9"/>
    </row>
    <row r="1022191" s="1" customFormat="1" ht="12" spans="1:9">
      <c r="A1022191" s="9"/>
      <c r="B1022191" s="10"/>
      <c r="C1022191" s="10"/>
      <c r="D1022191" s="10"/>
      <c r="E1022191" s="10"/>
      <c r="F1022191" s="10"/>
      <c r="G1022191" s="9"/>
      <c r="H1022191" s="9"/>
      <c r="I1022191" s="9"/>
    </row>
    <row r="1022192" s="1" customFormat="1" ht="12" spans="1:9">
      <c r="A1022192" s="9"/>
      <c r="B1022192" s="10"/>
      <c r="C1022192" s="10"/>
      <c r="D1022192" s="10"/>
      <c r="E1022192" s="10"/>
      <c r="F1022192" s="10"/>
      <c r="G1022192" s="9"/>
      <c r="H1022192" s="9"/>
      <c r="I1022192" s="9"/>
    </row>
    <row r="1022193" s="1" customFormat="1" ht="12" spans="1:9">
      <c r="A1022193" s="9"/>
      <c r="B1022193" s="10"/>
      <c r="C1022193" s="10"/>
      <c r="D1022193" s="10"/>
      <c r="E1022193" s="10"/>
      <c r="F1022193" s="10"/>
      <c r="G1022193" s="9"/>
      <c r="H1022193" s="9"/>
      <c r="I1022193" s="9"/>
    </row>
    <row r="1022194" s="1" customFormat="1" ht="12" spans="1:9">
      <c r="A1022194" s="9"/>
      <c r="B1022194" s="10"/>
      <c r="C1022194" s="10"/>
      <c r="D1022194" s="10"/>
      <c r="E1022194" s="10"/>
      <c r="F1022194" s="10"/>
      <c r="G1022194" s="9"/>
      <c r="H1022194" s="9"/>
      <c r="I1022194" s="9"/>
    </row>
    <row r="1022195" s="1" customFormat="1" ht="12" spans="1:9">
      <c r="A1022195" s="9"/>
      <c r="B1022195" s="10"/>
      <c r="C1022195" s="10"/>
      <c r="D1022195" s="10"/>
      <c r="E1022195" s="10"/>
      <c r="F1022195" s="10"/>
      <c r="G1022195" s="9"/>
      <c r="H1022195" s="9"/>
      <c r="I1022195" s="9"/>
    </row>
    <row r="1022196" s="1" customFormat="1" ht="12" spans="1:9">
      <c r="A1022196" s="9"/>
      <c r="B1022196" s="10"/>
      <c r="C1022196" s="10"/>
      <c r="D1022196" s="10"/>
      <c r="E1022196" s="10"/>
      <c r="F1022196" s="10"/>
      <c r="G1022196" s="9"/>
      <c r="H1022196" s="9"/>
      <c r="I1022196" s="9"/>
    </row>
    <row r="1022197" s="1" customFormat="1" ht="12" spans="1:9">
      <c r="A1022197" s="9"/>
      <c r="B1022197" s="10"/>
      <c r="C1022197" s="10"/>
      <c r="D1022197" s="10"/>
      <c r="E1022197" s="10"/>
      <c r="F1022197" s="10"/>
      <c r="G1022197" s="9"/>
      <c r="H1022197" s="9"/>
      <c r="I1022197" s="9"/>
    </row>
    <row r="1022198" s="1" customFormat="1" ht="12" spans="1:9">
      <c r="A1022198" s="9"/>
      <c r="B1022198" s="10"/>
      <c r="C1022198" s="10"/>
      <c r="D1022198" s="10"/>
      <c r="E1022198" s="10"/>
      <c r="F1022198" s="10"/>
      <c r="G1022198" s="9"/>
      <c r="H1022198" s="9"/>
      <c r="I1022198" s="9"/>
    </row>
    <row r="1022199" s="1" customFormat="1" ht="12" spans="1:9">
      <c r="A1022199" s="9"/>
      <c r="B1022199" s="10"/>
      <c r="C1022199" s="10"/>
      <c r="D1022199" s="10"/>
      <c r="E1022199" s="10"/>
      <c r="F1022199" s="10"/>
      <c r="G1022199" s="9"/>
      <c r="H1022199" s="9"/>
      <c r="I1022199" s="9"/>
    </row>
    <row r="1022200" s="1" customFormat="1" ht="12" spans="1:9">
      <c r="A1022200" s="9"/>
      <c r="B1022200" s="10"/>
      <c r="C1022200" s="10"/>
      <c r="D1022200" s="10"/>
      <c r="E1022200" s="10"/>
      <c r="F1022200" s="10"/>
      <c r="G1022200" s="9"/>
      <c r="H1022200" s="9"/>
      <c r="I1022200" s="9"/>
    </row>
    <row r="1022201" s="1" customFormat="1" ht="12" spans="1:9">
      <c r="A1022201" s="9"/>
      <c r="B1022201" s="10"/>
      <c r="C1022201" s="10"/>
      <c r="D1022201" s="10"/>
      <c r="E1022201" s="10"/>
      <c r="F1022201" s="10"/>
      <c r="G1022201" s="9"/>
      <c r="H1022201" s="9"/>
      <c r="I1022201" s="9"/>
    </row>
    <row r="1022202" s="1" customFormat="1" ht="12" spans="1:9">
      <c r="A1022202" s="9"/>
      <c r="B1022202" s="10"/>
      <c r="C1022202" s="10"/>
      <c r="D1022202" s="10"/>
      <c r="E1022202" s="10"/>
      <c r="F1022202" s="10"/>
      <c r="G1022202" s="9"/>
      <c r="H1022202" s="9"/>
      <c r="I1022202" s="9"/>
    </row>
    <row r="1022203" s="1" customFormat="1" ht="12" spans="1:9">
      <c r="A1022203" s="9"/>
      <c r="B1022203" s="10"/>
      <c r="C1022203" s="10"/>
      <c r="D1022203" s="10"/>
      <c r="E1022203" s="10"/>
      <c r="F1022203" s="10"/>
      <c r="G1022203" s="9"/>
      <c r="H1022203" s="9"/>
      <c r="I1022203" s="9"/>
    </row>
    <row r="1022204" s="1" customFormat="1" ht="12" spans="1:9">
      <c r="A1022204" s="9"/>
      <c r="B1022204" s="10"/>
      <c r="C1022204" s="10"/>
      <c r="D1022204" s="10"/>
      <c r="E1022204" s="10"/>
      <c r="F1022204" s="10"/>
      <c r="G1022204" s="9"/>
      <c r="H1022204" s="9"/>
      <c r="I1022204" s="9"/>
    </row>
    <row r="1022205" s="1" customFormat="1" ht="12" spans="1:9">
      <c r="A1022205" s="9"/>
      <c r="B1022205" s="10"/>
      <c r="C1022205" s="10"/>
      <c r="D1022205" s="10"/>
      <c r="E1022205" s="10"/>
      <c r="F1022205" s="10"/>
      <c r="G1022205" s="9"/>
      <c r="H1022205" s="9"/>
      <c r="I1022205" s="9"/>
    </row>
    <row r="1022206" s="1" customFormat="1" ht="12" spans="1:9">
      <c r="A1022206" s="9"/>
      <c r="B1022206" s="10"/>
      <c r="C1022206" s="10"/>
      <c r="D1022206" s="10"/>
      <c r="E1022206" s="10"/>
      <c r="F1022206" s="10"/>
      <c r="G1022206" s="9"/>
      <c r="H1022206" s="9"/>
      <c r="I1022206" s="9"/>
    </row>
    <row r="1022207" s="1" customFormat="1" ht="12" spans="1:9">
      <c r="A1022207" s="9"/>
      <c r="B1022207" s="10"/>
      <c r="C1022207" s="10"/>
      <c r="D1022207" s="10"/>
      <c r="E1022207" s="10"/>
      <c r="F1022207" s="10"/>
      <c r="G1022207" s="9"/>
      <c r="H1022207" s="9"/>
      <c r="I1022207" s="9"/>
    </row>
    <row r="1022208" s="1" customFormat="1" ht="12" spans="1:9">
      <c r="A1022208" s="9"/>
      <c r="B1022208" s="10"/>
      <c r="C1022208" s="10"/>
      <c r="D1022208" s="10"/>
      <c r="E1022208" s="10"/>
      <c r="F1022208" s="10"/>
      <c r="G1022208" s="9"/>
      <c r="H1022208" s="9"/>
      <c r="I1022208" s="9"/>
    </row>
    <row r="1022209" s="1" customFormat="1" ht="12" spans="1:9">
      <c r="A1022209" s="9"/>
      <c r="B1022209" s="10"/>
      <c r="C1022209" s="10"/>
      <c r="D1022209" s="10"/>
      <c r="E1022209" s="10"/>
      <c r="F1022209" s="10"/>
      <c r="G1022209" s="9"/>
      <c r="H1022209" s="9"/>
      <c r="I1022209" s="9"/>
    </row>
    <row r="1022210" s="1" customFormat="1" ht="12" spans="1:9">
      <c r="A1022210" s="9"/>
      <c r="B1022210" s="10"/>
      <c r="C1022210" s="10"/>
      <c r="D1022210" s="10"/>
      <c r="E1022210" s="10"/>
      <c r="F1022210" s="10"/>
      <c r="G1022210" s="9"/>
      <c r="H1022210" s="9"/>
      <c r="I1022210" s="9"/>
    </row>
    <row r="1022211" s="1" customFormat="1" ht="12" spans="1:9">
      <c r="A1022211" s="9"/>
      <c r="B1022211" s="10"/>
      <c r="C1022211" s="10"/>
      <c r="D1022211" s="10"/>
      <c r="E1022211" s="10"/>
      <c r="F1022211" s="10"/>
      <c r="G1022211" s="9"/>
      <c r="H1022211" s="9"/>
      <c r="I1022211" s="9"/>
    </row>
    <row r="1022212" s="1" customFormat="1" ht="12" spans="1:9">
      <c r="A1022212" s="9"/>
      <c r="B1022212" s="10"/>
      <c r="C1022212" s="10"/>
      <c r="D1022212" s="10"/>
      <c r="E1022212" s="10"/>
      <c r="F1022212" s="10"/>
      <c r="G1022212" s="9"/>
      <c r="H1022212" s="9"/>
      <c r="I1022212" s="9"/>
    </row>
    <row r="1022213" s="1" customFormat="1" ht="12" spans="1:9">
      <c r="A1022213" s="9"/>
      <c r="B1022213" s="10"/>
      <c r="C1022213" s="10"/>
      <c r="D1022213" s="10"/>
      <c r="E1022213" s="10"/>
      <c r="F1022213" s="10"/>
      <c r="G1022213" s="9"/>
      <c r="H1022213" s="9"/>
      <c r="I1022213" s="9"/>
    </row>
    <row r="1022214" s="1" customFormat="1" ht="12" spans="1:9">
      <c r="A1022214" s="9"/>
      <c r="B1022214" s="10"/>
      <c r="C1022214" s="10"/>
      <c r="D1022214" s="10"/>
      <c r="E1022214" s="10"/>
      <c r="F1022214" s="10"/>
      <c r="G1022214" s="9"/>
      <c r="H1022214" s="9"/>
      <c r="I1022214" s="9"/>
    </row>
    <row r="1022215" s="1" customFormat="1" ht="12" spans="1:9">
      <c r="A1022215" s="9"/>
      <c r="B1022215" s="10"/>
      <c r="C1022215" s="10"/>
      <c r="D1022215" s="10"/>
      <c r="E1022215" s="10"/>
      <c r="F1022215" s="10"/>
      <c r="G1022215" s="9"/>
      <c r="H1022215" s="9"/>
      <c r="I1022215" s="9"/>
    </row>
    <row r="1022216" s="1" customFormat="1" ht="12" spans="1:9">
      <c r="A1022216" s="9"/>
      <c r="B1022216" s="10"/>
      <c r="C1022216" s="10"/>
      <c r="D1022216" s="10"/>
      <c r="E1022216" s="10"/>
      <c r="F1022216" s="10"/>
      <c r="G1022216" s="9"/>
      <c r="H1022216" s="9"/>
      <c r="I1022216" s="9"/>
    </row>
    <row r="1022217" s="1" customFormat="1" ht="12" spans="1:9">
      <c r="A1022217" s="9"/>
      <c r="B1022217" s="10"/>
      <c r="C1022217" s="10"/>
      <c r="D1022217" s="10"/>
      <c r="E1022217" s="10"/>
      <c r="F1022217" s="10"/>
      <c r="G1022217" s="9"/>
      <c r="H1022217" s="9"/>
      <c r="I1022217" s="9"/>
    </row>
    <row r="1022218" s="1" customFormat="1" ht="12" spans="1:9">
      <c r="A1022218" s="9"/>
      <c r="B1022218" s="10"/>
      <c r="C1022218" s="10"/>
      <c r="D1022218" s="10"/>
      <c r="E1022218" s="10"/>
      <c r="F1022218" s="10"/>
      <c r="G1022218" s="9"/>
      <c r="H1022218" s="9"/>
      <c r="I1022218" s="9"/>
    </row>
    <row r="1022219" s="1" customFormat="1" ht="12" spans="1:9">
      <c r="A1022219" s="9"/>
      <c r="B1022219" s="10"/>
      <c r="C1022219" s="10"/>
      <c r="D1022219" s="10"/>
      <c r="E1022219" s="10"/>
      <c r="F1022219" s="10"/>
      <c r="G1022219" s="9"/>
      <c r="H1022219" s="9"/>
      <c r="I1022219" s="9"/>
    </row>
    <row r="1022220" s="1" customFormat="1" ht="12" spans="1:9">
      <c r="A1022220" s="9"/>
      <c r="B1022220" s="10"/>
      <c r="C1022220" s="10"/>
      <c r="D1022220" s="10"/>
      <c r="E1022220" s="10"/>
      <c r="F1022220" s="10"/>
      <c r="G1022220" s="9"/>
      <c r="H1022220" s="9"/>
      <c r="I1022220" s="9"/>
    </row>
    <row r="1022221" s="1" customFormat="1" ht="12" spans="1:9">
      <c r="A1022221" s="9"/>
      <c r="B1022221" s="10"/>
      <c r="C1022221" s="10"/>
      <c r="D1022221" s="10"/>
      <c r="E1022221" s="10"/>
      <c r="F1022221" s="10"/>
      <c r="G1022221" s="9"/>
      <c r="H1022221" s="9"/>
      <c r="I1022221" s="9"/>
    </row>
    <row r="1022222" s="1" customFormat="1" ht="12" spans="1:9">
      <c r="A1022222" s="9"/>
      <c r="B1022222" s="10"/>
      <c r="C1022222" s="10"/>
      <c r="D1022222" s="10"/>
      <c r="E1022222" s="10"/>
      <c r="F1022222" s="10"/>
      <c r="G1022222" s="9"/>
      <c r="H1022222" s="9"/>
      <c r="I1022222" s="9"/>
    </row>
    <row r="1022223" s="1" customFormat="1" ht="12" spans="1:9">
      <c r="A1022223" s="9"/>
      <c r="B1022223" s="10"/>
      <c r="C1022223" s="10"/>
      <c r="D1022223" s="10"/>
      <c r="E1022223" s="10"/>
      <c r="F1022223" s="10"/>
      <c r="G1022223" s="9"/>
      <c r="H1022223" s="9"/>
      <c r="I1022223" s="9"/>
    </row>
    <row r="1022224" s="1" customFormat="1" ht="12" spans="1:9">
      <c r="A1022224" s="9"/>
      <c r="B1022224" s="10"/>
      <c r="C1022224" s="10"/>
      <c r="D1022224" s="10"/>
      <c r="E1022224" s="10"/>
      <c r="F1022224" s="10"/>
      <c r="G1022224" s="9"/>
      <c r="H1022224" s="9"/>
      <c r="I1022224" s="9"/>
    </row>
    <row r="1022225" s="1" customFormat="1" ht="12" spans="1:9">
      <c r="A1022225" s="9"/>
      <c r="B1022225" s="10"/>
      <c r="C1022225" s="10"/>
      <c r="D1022225" s="10"/>
      <c r="E1022225" s="10"/>
      <c r="F1022225" s="10"/>
      <c r="G1022225" s="9"/>
      <c r="H1022225" s="9"/>
      <c r="I1022225" s="9"/>
    </row>
    <row r="1022226" s="1" customFormat="1" ht="12" spans="1:9">
      <c r="A1022226" s="9"/>
      <c r="B1022226" s="10"/>
      <c r="C1022226" s="10"/>
      <c r="D1022226" s="10"/>
      <c r="E1022226" s="10"/>
      <c r="F1022226" s="10"/>
      <c r="G1022226" s="9"/>
      <c r="H1022226" s="9"/>
      <c r="I1022226" s="9"/>
    </row>
    <row r="1022227" s="1" customFormat="1" ht="12" spans="1:9">
      <c r="A1022227" s="9"/>
      <c r="B1022227" s="10"/>
      <c r="C1022227" s="10"/>
      <c r="D1022227" s="10"/>
      <c r="E1022227" s="10"/>
      <c r="F1022227" s="10"/>
      <c r="G1022227" s="9"/>
      <c r="H1022227" s="9"/>
      <c r="I1022227" s="9"/>
    </row>
    <row r="1022228" s="1" customFormat="1" ht="12" spans="1:9">
      <c r="A1022228" s="9"/>
      <c r="B1022228" s="10"/>
      <c r="C1022228" s="10"/>
      <c r="D1022228" s="10"/>
      <c r="E1022228" s="10"/>
      <c r="F1022228" s="10"/>
      <c r="G1022228" s="9"/>
      <c r="H1022228" s="9"/>
      <c r="I1022228" s="9"/>
    </row>
    <row r="1022229" s="1" customFormat="1" ht="12" spans="1:9">
      <c r="A1022229" s="9"/>
      <c r="B1022229" s="10"/>
      <c r="C1022229" s="10"/>
      <c r="D1022229" s="10"/>
      <c r="E1022229" s="10"/>
      <c r="F1022229" s="10"/>
      <c r="G1022229" s="9"/>
      <c r="H1022229" s="9"/>
      <c r="I1022229" s="9"/>
    </row>
    <row r="1022230" s="1" customFormat="1" ht="12" spans="1:9">
      <c r="A1022230" s="9"/>
      <c r="B1022230" s="10"/>
      <c r="C1022230" s="10"/>
      <c r="D1022230" s="10"/>
      <c r="E1022230" s="10"/>
      <c r="F1022230" s="10"/>
      <c r="G1022230" s="9"/>
      <c r="H1022230" s="9"/>
      <c r="I1022230" s="9"/>
    </row>
    <row r="1022231" s="1" customFormat="1" ht="12" spans="1:9">
      <c r="A1022231" s="9"/>
      <c r="B1022231" s="10"/>
      <c r="C1022231" s="10"/>
      <c r="D1022231" s="10"/>
      <c r="E1022231" s="10"/>
      <c r="F1022231" s="10"/>
      <c r="G1022231" s="9"/>
      <c r="H1022231" s="9"/>
      <c r="I1022231" s="9"/>
    </row>
    <row r="1022232" s="1" customFormat="1" ht="12" spans="1:9">
      <c r="A1022232" s="9"/>
      <c r="B1022232" s="10"/>
      <c r="C1022232" s="10"/>
      <c r="D1022232" s="10"/>
      <c r="E1022232" s="10"/>
      <c r="F1022232" s="10"/>
      <c r="G1022232" s="9"/>
      <c r="H1022232" s="9"/>
      <c r="I1022232" s="9"/>
    </row>
    <row r="1022233" s="1" customFormat="1" ht="12" spans="1:9">
      <c r="A1022233" s="9"/>
      <c r="B1022233" s="10"/>
      <c r="C1022233" s="10"/>
      <c r="D1022233" s="10"/>
      <c r="E1022233" s="10"/>
      <c r="F1022233" s="10"/>
      <c r="G1022233" s="9"/>
      <c r="H1022233" s="9"/>
      <c r="I1022233" s="9"/>
    </row>
    <row r="1022234" s="1" customFormat="1" ht="12" spans="1:9">
      <c r="A1022234" s="9"/>
      <c r="B1022234" s="10"/>
      <c r="C1022234" s="10"/>
      <c r="D1022234" s="10"/>
      <c r="E1022234" s="10"/>
      <c r="F1022234" s="10"/>
      <c r="G1022234" s="9"/>
      <c r="H1022234" s="9"/>
      <c r="I1022234" s="9"/>
    </row>
    <row r="1022235" s="1" customFormat="1" ht="12" spans="1:9">
      <c r="A1022235" s="9"/>
      <c r="B1022235" s="10"/>
      <c r="C1022235" s="10"/>
      <c r="D1022235" s="10"/>
      <c r="E1022235" s="10"/>
      <c r="F1022235" s="10"/>
      <c r="G1022235" s="9"/>
      <c r="H1022235" s="9"/>
      <c r="I1022235" s="9"/>
    </row>
    <row r="1022236" s="1" customFormat="1" ht="12" spans="1:9">
      <c r="A1022236" s="9"/>
      <c r="B1022236" s="10"/>
      <c r="C1022236" s="10"/>
      <c r="D1022236" s="10"/>
      <c r="E1022236" s="10"/>
      <c r="F1022236" s="10"/>
      <c r="G1022236" s="9"/>
      <c r="H1022236" s="9"/>
      <c r="I1022236" s="9"/>
    </row>
    <row r="1022237" s="1" customFormat="1" ht="12" spans="1:9">
      <c r="A1022237" s="9"/>
      <c r="B1022237" s="10"/>
      <c r="C1022237" s="10"/>
      <c r="D1022237" s="10"/>
      <c r="E1022237" s="10"/>
      <c r="F1022237" s="10"/>
      <c r="G1022237" s="9"/>
      <c r="H1022237" s="9"/>
      <c r="I1022237" s="9"/>
    </row>
    <row r="1022238" s="1" customFormat="1" ht="12" spans="1:9">
      <c r="A1022238" s="9"/>
      <c r="B1022238" s="10"/>
      <c r="C1022238" s="10"/>
      <c r="D1022238" s="10"/>
      <c r="E1022238" s="10"/>
      <c r="F1022238" s="10"/>
      <c r="G1022238" s="9"/>
      <c r="H1022238" s="9"/>
      <c r="I1022238" s="9"/>
    </row>
    <row r="1022239" s="1" customFormat="1" ht="12" spans="1:9">
      <c r="A1022239" s="9"/>
      <c r="B1022239" s="10"/>
      <c r="C1022239" s="10"/>
      <c r="D1022239" s="10"/>
      <c r="E1022239" s="10"/>
      <c r="F1022239" s="10"/>
      <c r="G1022239" s="9"/>
      <c r="H1022239" s="9"/>
      <c r="I1022239" s="9"/>
    </row>
    <row r="1022240" s="1" customFormat="1" ht="12" spans="1:9">
      <c r="A1022240" s="9"/>
      <c r="B1022240" s="10"/>
      <c r="C1022240" s="10"/>
      <c r="D1022240" s="10"/>
      <c r="E1022240" s="10"/>
      <c r="F1022240" s="10"/>
      <c r="G1022240" s="9"/>
      <c r="H1022240" s="9"/>
      <c r="I1022240" s="9"/>
    </row>
    <row r="1022241" s="1" customFormat="1" ht="12" spans="1:9">
      <c r="A1022241" s="9"/>
      <c r="B1022241" s="10"/>
      <c r="C1022241" s="10"/>
      <c r="D1022241" s="10"/>
      <c r="E1022241" s="10"/>
      <c r="F1022241" s="10"/>
      <c r="G1022241" s="9"/>
      <c r="H1022241" s="9"/>
      <c r="I1022241" s="9"/>
    </row>
    <row r="1022242" s="1" customFormat="1" ht="12" spans="1:9">
      <c r="A1022242" s="9"/>
      <c r="B1022242" s="10"/>
      <c r="C1022242" s="10"/>
      <c r="D1022242" s="10"/>
      <c r="E1022242" s="10"/>
      <c r="F1022242" s="10"/>
      <c r="G1022242" s="9"/>
      <c r="H1022242" s="9"/>
      <c r="I1022242" s="9"/>
    </row>
    <row r="1022243" s="1" customFormat="1" ht="12" spans="1:9">
      <c r="A1022243" s="9"/>
      <c r="B1022243" s="10"/>
      <c r="C1022243" s="10"/>
      <c r="D1022243" s="10"/>
      <c r="E1022243" s="10"/>
      <c r="F1022243" s="10"/>
      <c r="G1022243" s="9"/>
      <c r="H1022243" s="9"/>
      <c r="I1022243" s="9"/>
    </row>
    <row r="1022244" s="1" customFormat="1" ht="12" spans="1:9">
      <c r="A1022244" s="9"/>
      <c r="B1022244" s="10"/>
      <c r="C1022244" s="10"/>
      <c r="D1022244" s="10"/>
      <c r="E1022244" s="10"/>
      <c r="F1022244" s="10"/>
      <c r="G1022244" s="9"/>
      <c r="H1022244" s="9"/>
      <c r="I1022244" s="9"/>
    </row>
    <row r="1022245" s="1" customFormat="1" ht="12" spans="1:9">
      <c r="A1022245" s="9"/>
      <c r="B1022245" s="10"/>
      <c r="C1022245" s="10"/>
      <c r="D1022245" s="10"/>
      <c r="E1022245" s="10"/>
      <c r="F1022245" s="10"/>
      <c r="G1022245" s="9"/>
      <c r="H1022245" s="9"/>
      <c r="I1022245" s="9"/>
    </row>
    <row r="1022246" s="1" customFormat="1" ht="12" spans="1:9">
      <c r="A1022246" s="9"/>
      <c r="B1022246" s="10"/>
      <c r="C1022246" s="10"/>
      <c r="D1022246" s="10"/>
      <c r="E1022246" s="10"/>
      <c r="F1022246" s="10"/>
      <c r="G1022246" s="9"/>
      <c r="H1022246" s="9"/>
      <c r="I1022246" s="9"/>
    </row>
    <row r="1022247" s="1" customFormat="1" ht="12" spans="1:9">
      <c r="A1022247" s="9"/>
      <c r="B1022247" s="10"/>
      <c r="C1022247" s="10"/>
      <c r="D1022247" s="10"/>
      <c r="E1022247" s="10"/>
      <c r="F1022247" s="10"/>
      <c r="G1022247" s="9"/>
      <c r="H1022247" s="9"/>
      <c r="I1022247" s="9"/>
    </row>
    <row r="1022248" s="1" customFormat="1" ht="12" spans="1:9">
      <c r="A1022248" s="9"/>
      <c r="B1022248" s="10"/>
      <c r="C1022248" s="10"/>
      <c r="D1022248" s="10"/>
      <c r="E1022248" s="10"/>
      <c r="F1022248" s="10"/>
      <c r="G1022248" s="9"/>
      <c r="H1022248" s="9"/>
      <c r="I1022248" s="9"/>
    </row>
    <row r="1022249" s="1" customFormat="1" ht="12" spans="1:9">
      <c r="A1022249" s="9"/>
      <c r="B1022249" s="10"/>
      <c r="C1022249" s="10"/>
      <c r="D1022249" s="10"/>
      <c r="E1022249" s="10"/>
      <c r="F1022249" s="10"/>
      <c r="G1022249" s="9"/>
      <c r="H1022249" s="9"/>
      <c r="I1022249" s="9"/>
    </row>
    <row r="1022250" s="1" customFormat="1" ht="12" spans="1:9">
      <c r="A1022250" s="9"/>
      <c r="B1022250" s="10"/>
      <c r="C1022250" s="10"/>
      <c r="D1022250" s="10"/>
      <c r="E1022250" s="10"/>
      <c r="F1022250" s="10"/>
      <c r="G1022250" s="9"/>
      <c r="H1022250" s="9"/>
      <c r="I1022250" s="9"/>
    </row>
    <row r="1022251" s="1" customFormat="1" ht="12" spans="1:9">
      <c r="A1022251" s="9"/>
      <c r="B1022251" s="10"/>
      <c r="C1022251" s="10"/>
      <c r="D1022251" s="10"/>
      <c r="E1022251" s="10"/>
      <c r="F1022251" s="10"/>
      <c r="G1022251" s="9"/>
      <c r="H1022251" s="9"/>
      <c r="I1022251" s="9"/>
    </row>
    <row r="1022252" s="1" customFormat="1" ht="12" spans="1:9">
      <c r="A1022252" s="9"/>
      <c r="B1022252" s="10"/>
      <c r="C1022252" s="10"/>
      <c r="D1022252" s="10"/>
      <c r="E1022252" s="10"/>
      <c r="F1022252" s="10"/>
      <c r="G1022252" s="9"/>
      <c r="H1022252" s="9"/>
      <c r="I1022252" s="9"/>
    </row>
    <row r="1022253" s="1" customFormat="1" ht="12" spans="1:9">
      <c r="A1022253" s="9"/>
      <c r="B1022253" s="10"/>
      <c r="C1022253" s="10"/>
      <c r="D1022253" s="10"/>
      <c r="E1022253" s="10"/>
      <c r="F1022253" s="10"/>
      <c r="G1022253" s="9"/>
      <c r="H1022253" s="9"/>
      <c r="I1022253" s="9"/>
    </row>
    <row r="1022254" s="1" customFormat="1" ht="12" spans="1:9">
      <c r="A1022254" s="9"/>
      <c r="B1022254" s="10"/>
      <c r="C1022254" s="10"/>
      <c r="D1022254" s="10"/>
      <c r="E1022254" s="10"/>
      <c r="F1022254" s="10"/>
      <c r="G1022254" s="9"/>
      <c r="H1022254" s="9"/>
      <c r="I1022254" s="9"/>
    </row>
    <row r="1022255" s="1" customFormat="1" ht="12" spans="1:9">
      <c r="A1022255" s="9"/>
      <c r="B1022255" s="10"/>
      <c r="C1022255" s="10"/>
      <c r="D1022255" s="10"/>
      <c r="E1022255" s="10"/>
      <c r="F1022255" s="10"/>
      <c r="G1022255" s="9"/>
      <c r="H1022255" s="9"/>
      <c r="I1022255" s="9"/>
    </row>
    <row r="1022256" s="1" customFormat="1" ht="12" spans="1:9">
      <c r="A1022256" s="9"/>
      <c r="B1022256" s="10"/>
      <c r="C1022256" s="10"/>
      <c r="D1022256" s="10"/>
      <c r="E1022256" s="10"/>
      <c r="F1022256" s="10"/>
      <c r="G1022256" s="9"/>
      <c r="H1022256" s="9"/>
      <c r="I1022256" s="9"/>
    </row>
    <row r="1022257" s="1" customFormat="1" ht="12" spans="1:9">
      <c r="A1022257" s="9"/>
      <c r="B1022257" s="10"/>
      <c r="C1022257" s="10"/>
      <c r="D1022257" s="10"/>
      <c r="E1022257" s="10"/>
      <c r="F1022257" s="10"/>
      <c r="G1022257" s="9"/>
      <c r="H1022257" s="9"/>
      <c r="I1022257" s="9"/>
    </row>
    <row r="1022258" s="1" customFormat="1" ht="12" spans="1:9">
      <c r="A1022258" s="9"/>
      <c r="B1022258" s="10"/>
      <c r="C1022258" s="10"/>
      <c r="D1022258" s="10"/>
      <c r="E1022258" s="10"/>
      <c r="F1022258" s="10"/>
      <c r="G1022258" s="9"/>
      <c r="H1022258" s="9"/>
      <c r="I1022258" s="9"/>
    </row>
    <row r="1022259" s="1" customFormat="1" ht="12" spans="1:9">
      <c r="A1022259" s="9"/>
      <c r="B1022259" s="10"/>
      <c r="C1022259" s="10"/>
      <c r="D1022259" s="10"/>
      <c r="E1022259" s="10"/>
      <c r="F1022259" s="10"/>
      <c r="G1022259" s="9"/>
      <c r="H1022259" s="9"/>
      <c r="I1022259" s="9"/>
    </row>
    <row r="1022260" s="1" customFormat="1" ht="12" spans="1:9">
      <c r="A1022260" s="9"/>
      <c r="B1022260" s="10"/>
      <c r="C1022260" s="10"/>
      <c r="D1022260" s="10"/>
      <c r="E1022260" s="10"/>
      <c r="F1022260" s="10"/>
      <c r="G1022260" s="9"/>
      <c r="H1022260" s="9"/>
      <c r="I1022260" s="9"/>
    </row>
    <row r="1022261" s="1" customFormat="1" ht="12" spans="1:9">
      <c r="A1022261" s="9"/>
      <c r="B1022261" s="10"/>
      <c r="C1022261" s="10"/>
      <c r="D1022261" s="10"/>
      <c r="E1022261" s="10"/>
      <c r="F1022261" s="10"/>
      <c r="G1022261" s="9"/>
      <c r="H1022261" s="9"/>
      <c r="I1022261" s="9"/>
    </row>
    <row r="1022262" s="1" customFormat="1" ht="12" spans="1:9">
      <c r="A1022262" s="9"/>
      <c r="B1022262" s="10"/>
      <c r="C1022262" s="10"/>
      <c r="D1022262" s="10"/>
      <c r="E1022262" s="10"/>
      <c r="F1022262" s="10"/>
      <c r="G1022262" s="9"/>
      <c r="H1022262" s="9"/>
      <c r="I1022262" s="9"/>
    </row>
    <row r="1022263" s="1" customFormat="1" ht="12" spans="1:9">
      <c r="A1022263" s="9"/>
      <c r="B1022263" s="10"/>
      <c r="C1022263" s="10"/>
      <c r="D1022263" s="10"/>
      <c r="E1022263" s="10"/>
      <c r="F1022263" s="10"/>
      <c r="G1022263" s="9"/>
      <c r="H1022263" s="9"/>
      <c r="I1022263" s="9"/>
    </row>
    <row r="1022264" s="1" customFormat="1" ht="12" spans="1:9">
      <c r="A1022264" s="9"/>
      <c r="B1022264" s="10"/>
      <c r="C1022264" s="10"/>
      <c r="D1022264" s="10"/>
      <c r="E1022264" s="10"/>
      <c r="F1022264" s="10"/>
      <c r="G1022264" s="9"/>
      <c r="H1022264" s="9"/>
      <c r="I1022264" s="9"/>
    </row>
    <row r="1022265" s="1" customFormat="1" ht="12" spans="1:9">
      <c r="A1022265" s="9"/>
      <c r="B1022265" s="10"/>
      <c r="C1022265" s="10"/>
      <c r="D1022265" s="10"/>
      <c r="E1022265" s="10"/>
      <c r="F1022265" s="10"/>
      <c r="G1022265" s="9"/>
      <c r="H1022265" s="9"/>
      <c r="I1022265" s="9"/>
    </row>
    <row r="1022266" s="1" customFormat="1" ht="12" spans="1:9">
      <c r="A1022266" s="9"/>
      <c r="B1022266" s="10"/>
      <c r="C1022266" s="10"/>
      <c r="D1022266" s="10"/>
      <c r="E1022266" s="10"/>
      <c r="F1022266" s="10"/>
      <c r="G1022266" s="9"/>
      <c r="H1022266" s="9"/>
      <c r="I1022266" s="9"/>
    </row>
    <row r="1022267" s="1" customFormat="1" ht="12" spans="1:9">
      <c r="A1022267" s="9"/>
      <c r="B1022267" s="10"/>
      <c r="C1022267" s="10"/>
      <c r="D1022267" s="10"/>
      <c r="E1022267" s="10"/>
      <c r="F1022267" s="10"/>
      <c r="G1022267" s="9"/>
      <c r="H1022267" s="9"/>
      <c r="I1022267" s="9"/>
    </row>
    <row r="1022268" s="1" customFormat="1" ht="12" spans="1:9">
      <c r="A1022268" s="9"/>
      <c r="B1022268" s="10"/>
      <c r="C1022268" s="10"/>
      <c r="D1022268" s="10"/>
      <c r="E1022268" s="10"/>
      <c r="F1022268" s="10"/>
      <c r="G1022268" s="9"/>
      <c r="H1022268" s="9"/>
      <c r="I1022268" s="9"/>
    </row>
    <row r="1022269" s="1" customFormat="1" ht="12" spans="1:9">
      <c r="A1022269" s="9"/>
      <c r="B1022269" s="10"/>
      <c r="C1022269" s="10"/>
      <c r="D1022269" s="10"/>
      <c r="E1022269" s="10"/>
      <c r="F1022269" s="10"/>
      <c r="G1022269" s="9"/>
      <c r="H1022269" s="9"/>
      <c r="I1022269" s="9"/>
    </row>
    <row r="1022270" s="1" customFormat="1" ht="12" spans="1:9">
      <c r="A1022270" s="9"/>
      <c r="B1022270" s="10"/>
      <c r="C1022270" s="10"/>
      <c r="D1022270" s="10"/>
      <c r="E1022270" s="10"/>
      <c r="F1022270" s="10"/>
      <c r="G1022270" s="9"/>
      <c r="H1022270" s="9"/>
      <c r="I1022270" s="9"/>
    </row>
    <row r="1022271" s="1" customFormat="1" ht="12" spans="1:9">
      <c r="A1022271" s="9"/>
      <c r="B1022271" s="10"/>
      <c r="C1022271" s="10"/>
      <c r="D1022271" s="10"/>
      <c r="E1022271" s="10"/>
      <c r="F1022271" s="10"/>
      <c r="G1022271" s="9"/>
      <c r="H1022271" s="9"/>
      <c r="I1022271" s="9"/>
    </row>
    <row r="1022272" s="1" customFormat="1" ht="12" spans="1:9">
      <c r="A1022272" s="9"/>
      <c r="B1022272" s="10"/>
      <c r="C1022272" s="10"/>
      <c r="D1022272" s="10"/>
      <c r="E1022272" s="10"/>
      <c r="F1022272" s="10"/>
      <c r="G1022272" s="9"/>
      <c r="H1022272" s="9"/>
      <c r="I1022272" s="9"/>
    </row>
    <row r="1022273" s="1" customFormat="1" ht="12" spans="1:9">
      <c r="A1022273" s="9"/>
      <c r="B1022273" s="10"/>
      <c r="C1022273" s="10"/>
      <c r="D1022273" s="10"/>
      <c r="E1022273" s="10"/>
      <c r="F1022273" s="10"/>
      <c r="G1022273" s="9"/>
      <c r="H1022273" s="9"/>
      <c r="I1022273" s="9"/>
    </row>
    <row r="1022274" s="1" customFormat="1" ht="12" spans="1:9">
      <c r="A1022274" s="9"/>
      <c r="B1022274" s="10"/>
      <c r="C1022274" s="10"/>
      <c r="D1022274" s="10"/>
      <c r="E1022274" s="10"/>
      <c r="F1022274" s="10"/>
      <c r="G1022274" s="9"/>
      <c r="H1022274" s="9"/>
      <c r="I1022274" s="9"/>
    </row>
    <row r="1022275" s="1" customFormat="1" ht="12" spans="1:9">
      <c r="A1022275" s="9"/>
      <c r="B1022275" s="10"/>
      <c r="C1022275" s="10"/>
      <c r="D1022275" s="10"/>
      <c r="E1022275" s="10"/>
      <c r="F1022275" s="10"/>
      <c r="G1022275" s="9"/>
      <c r="H1022275" s="9"/>
      <c r="I1022275" s="9"/>
    </row>
    <row r="1022276" s="1" customFormat="1" ht="12" spans="1:9">
      <c r="A1022276" s="9"/>
      <c r="B1022276" s="10"/>
      <c r="C1022276" s="10"/>
      <c r="D1022276" s="10"/>
      <c r="E1022276" s="10"/>
      <c r="F1022276" s="10"/>
      <c r="G1022276" s="9"/>
      <c r="H1022276" s="9"/>
      <c r="I1022276" s="9"/>
    </row>
    <row r="1022277" s="1" customFormat="1" ht="12" spans="1:9">
      <c r="A1022277" s="9"/>
      <c r="B1022277" s="10"/>
      <c r="C1022277" s="10"/>
      <c r="D1022277" s="10"/>
      <c r="E1022277" s="10"/>
      <c r="F1022277" s="10"/>
      <c r="G1022277" s="9"/>
      <c r="H1022277" s="9"/>
      <c r="I1022277" s="9"/>
    </row>
    <row r="1022278" s="1" customFormat="1" ht="12" spans="1:9">
      <c r="A1022278" s="9"/>
      <c r="B1022278" s="10"/>
      <c r="C1022278" s="10"/>
      <c r="D1022278" s="10"/>
      <c r="E1022278" s="10"/>
      <c r="F1022278" s="10"/>
      <c r="G1022278" s="9"/>
      <c r="H1022278" s="9"/>
      <c r="I1022278" s="9"/>
    </row>
    <row r="1022279" s="1" customFormat="1" ht="12" spans="1:9">
      <c r="A1022279" s="9"/>
      <c r="B1022279" s="10"/>
      <c r="C1022279" s="10"/>
      <c r="D1022279" s="10"/>
      <c r="E1022279" s="10"/>
      <c r="F1022279" s="10"/>
      <c r="G1022279" s="9"/>
      <c r="H1022279" s="9"/>
      <c r="I1022279" s="9"/>
    </row>
    <row r="1022280" s="1" customFormat="1" ht="12" spans="1:9">
      <c r="A1022280" s="9"/>
      <c r="B1022280" s="10"/>
      <c r="C1022280" s="10"/>
      <c r="D1022280" s="10"/>
      <c r="E1022280" s="10"/>
      <c r="F1022280" s="10"/>
      <c r="G1022280" s="9"/>
      <c r="H1022280" s="9"/>
      <c r="I1022280" s="9"/>
    </row>
    <row r="1022281" s="1" customFormat="1" ht="12" spans="1:9">
      <c r="A1022281" s="9"/>
      <c r="B1022281" s="10"/>
      <c r="C1022281" s="10"/>
      <c r="D1022281" s="10"/>
      <c r="E1022281" s="10"/>
      <c r="F1022281" s="10"/>
      <c r="G1022281" s="9"/>
      <c r="H1022281" s="9"/>
      <c r="I1022281" s="9"/>
    </row>
    <row r="1022282" s="1" customFormat="1" ht="12" spans="1:9">
      <c r="A1022282" s="9"/>
      <c r="B1022282" s="10"/>
      <c r="C1022282" s="10"/>
      <c r="D1022282" s="10"/>
      <c r="E1022282" s="10"/>
      <c r="F1022282" s="10"/>
      <c r="G1022282" s="9"/>
      <c r="H1022282" s="9"/>
      <c r="I1022282" s="9"/>
    </row>
    <row r="1022283" s="1" customFormat="1" ht="12" spans="1:9">
      <c r="A1022283" s="9"/>
      <c r="B1022283" s="10"/>
      <c r="C1022283" s="10"/>
      <c r="D1022283" s="10"/>
      <c r="E1022283" s="10"/>
      <c r="F1022283" s="10"/>
      <c r="G1022283" s="9"/>
      <c r="H1022283" s="9"/>
      <c r="I1022283" s="9"/>
    </row>
    <row r="1022284" s="1" customFormat="1" ht="12" spans="1:9">
      <c r="A1022284" s="9"/>
      <c r="B1022284" s="10"/>
      <c r="C1022284" s="10"/>
      <c r="D1022284" s="10"/>
      <c r="E1022284" s="10"/>
      <c r="F1022284" s="10"/>
      <c r="G1022284" s="9"/>
      <c r="H1022284" s="9"/>
      <c r="I1022284" s="9"/>
    </row>
    <row r="1022285" s="1" customFormat="1" ht="12" spans="1:9">
      <c r="A1022285" s="9"/>
      <c r="B1022285" s="10"/>
      <c r="C1022285" s="10"/>
      <c r="D1022285" s="10"/>
      <c r="E1022285" s="10"/>
      <c r="F1022285" s="10"/>
      <c r="G1022285" s="9"/>
      <c r="H1022285" s="9"/>
      <c r="I1022285" s="9"/>
    </row>
    <row r="1022286" s="1" customFormat="1" ht="12" spans="1:9">
      <c r="A1022286" s="9"/>
      <c r="B1022286" s="10"/>
      <c r="C1022286" s="10"/>
      <c r="D1022286" s="10"/>
      <c r="E1022286" s="10"/>
      <c r="F1022286" s="10"/>
      <c r="G1022286" s="9"/>
      <c r="H1022286" s="9"/>
      <c r="I1022286" s="9"/>
    </row>
    <row r="1022287" s="1" customFormat="1" ht="12" spans="1:9">
      <c r="A1022287" s="9"/>
      <c r="B1022287" s="10"/>
      <c r="C1022287" s="10"/>
      <c r="D1022287" s="10"/>
      <c r="E1022287" s="10"/>
      <c r="F1022287" s="10"/>
      <c r="G1022287" s="9"/>
      <c r="H1022287" s="9"/>
      <c r="I1022287" s="9"/>
    </row>
    <row r="1022288" s="1" customFormat="1" ht="12" spans="1:9">
      <c r="A1022288" s="9"/>
      <c r="B1022288" s="10"/>
      <c r="C1022288" s="10"/>
      <c r="D1022288" s="10"/>
      <c r="E1022288" s="10"/>
      <c r="F1022288" s="10"/>
      <c r="G1022288" s="9"/>
      <c r="H1022288" s="9"/>
      <c r="I1022288" s="9"/>
    </row>
    <row r="1022289" s="1" customFormat="1" ht="12" spans="1:9">
      <c r="A1022289" s="9"/>
      <c r="B1022289" s="10"/>
      <c r="C1022289" s="10"/>
      <c r="D1022289" s="10"/>
      <c r="E1022289" s="10"/>
      <c r="F1022289" s="10"/>
      <c r="G1022289" s="9"/>
      <c r="H1022289" s="9"/>
      <c r="I1022289" s="9"/>
    </row>
    <row r="1022290" s="1" customFormat="1" ht="12" spans="1:9">
      <c r="A1022290" s="9"/>
      <c r="B1022290" s="10"/>
      <c r="C1022290" s="10"/>
      <c r="D1022290" s="10"/>
      <c r="E1022290" s="10"/>
      <c r="F1022290" s="10"/>
      <c r="G1022290" s="9"/>
      <c r="H1022290" s="9"/>
      <c r="I1022290" s="9"/>
    </row>
    <row r="1022291" s="1" customFormat="1" ht="12" spans="1:9">
      <c r="A1022291" s="9"/>
      <c r="B1022291" s="10"/>
      <c r="C1022291" s="10"/>
      <c r="D1022291" s="10"/>
      <c r="E1022291" s="10"/>
      <c r="F1022291" s="10"/>
      <c r="G1022291" s="9"/>
      <c r="H1022291" s="9"/>
      <c r="I1022291" s="9"/>
    </row>
    <row r="1022292" s="1" customFormat="1" ht="12" spans="1:9">
      <c r="A1022292" s="9"/>
      <c r="B1022292" s="10"/>
      <c r="C1022292" s="10"/>
      <c r="D1022292" s="10"/>
      <c r="E1022292" s="10"/>
      <c r="F1022292" s="10"/>
      <c r="G1022292" s="9"/>
      <c r="H1022292" s="9"/>
      <c r="I1022292" s="9"/>
    </row>
    <row r="1022293" s="1" customFormat="1" ht="12" spans="1:9">
      <c r="A1022293" s="9"/>
      <c r="B1022293" s="10"/>
      <c r="C1022293" s="10"/>
      <c r="D1022293" s="10"/>
      <c r="E1022293" s="10"/>
      <c r="F1022293" s="10"/>
      <c r="G1022293" s="9"/>
      <c r="H1022293" s="9"/>
      <c r="I1022293" s="9"/>
    </row>
    <row r="1022294" s="1" customFormat="1" ht="12" spans="1:9">
      <c r="A1022294" s="9"/>
      <c r="B1022294" s="10"/>
      <c r="C1022294" s="10"/>
      <c r="D1022294" s="10"/>
      <c r="E1022294" s="10"/>
      <c r="F1022294" s="10"/>
      <c r="G1022294" s="9"/>
      <c r="H1022294" s="9"/>
      <c r="I1022294" s="9"/>
    </row>
    <row r="1022295" s="1" customFormat="1" ht="12" spans="1:9">
      <c r="A1022295" s="9"/>
      <c r="B1022295" s="10"/>
      <c r="C1022295" s="10"/>
      <c r="D1022295" s="10"/>
      <c r="E1022295" s="10"/>
      <c r="F1022295" s="10"/>
      <c r="G1022295" s="9"/>
      <c r="H1022295" s="9"/>
      <c r="I1022295" s="9"/>
    </row>
    <row r="1022296" s="1" customFormat="1" ht="12" spans="1:9">
      <c r="A1022296" s="9"/>
      <c r="B1022296" s="10"/>
      <c r="C1022296" s="10"/>
      <c r="D1022296" s="10"/>
      <c r="E1022296" s="10"/>
      <c r="F1022296" s="10"/>
      <c r="G1022296" s="9"/>
      <c r="H1022296" s="9"/>
      <c r="I1022296" s="9"/>
    </row>
    <row r="1022297" s="1" customFormat="1" ht="12" spans="1:9">
      <c r="A1022297" s="9"/>
      <c r="B1022297" s="10"/>
      <c r="C1022297" s="10"/>
      <c r="D1022297" s="10"/>
      <c r="E1022297" s="10"/>
      <c r="F1022297" s="10"/>
      <c r="G1022297" s="9"/>
      <c r="H1022297" s="9"/>
      <c r="I1022297" s="9"/>
    </row>
    <row r="1022298" s="1" customFormat="1" ht="12" spans="1:9">
      <c r="A1022298" s="9"/>
      <c r="B1022298" s="10"/>
      <c r="C1022298" s="10"/>
      <c r="D1022298" s="10"/>
      <c r="E1022298" s="10"/>
      <c r="F1022298" s="10"/>
      <c r="G1022298" s="9"/>
      <c r="H1022298" s="9"/>
      <c r="I1022298" s="9"/>
    </row>
    <row r="1022299" s="1" customFormat="1" ht="12" spans="1:9">
      <c r="A1022299" s="9"/>
      <c r="B1022299" s="10"/>
      <c r="C1022299" s="10"/>
      <c r="D1022299" s="10"/>
      <c r="E1022299" s="10"/>
      <c r="F1022299" s="10"/>
      <c r="G1022299" s="9"/>
      <c r="H1022299" s="9"/>
      <c r="I1022299" s="9"/>
    </row>
    <row r="1022300" s="1" customFormat="1" ht="12" spans="1:9">
      <c r="A1022300" s="9"/>
      <c r="B1022300" s="10"/>
      <c r="C1022300" s="10"/>
      <c r="D1022300" s="10"/>
      <c r="E1022300" s="10"/>
      <c r="F1022300" s="10"/>
      <c r="G1022300" s="9"/>
      <c r="H1022300" s="9"/>
      <c r="I1022300" s="9"/>
    </row>
    <row r="1022301" s="1" customFormat="1" ht="12" spans="1:9">
      <c r="A1022301" s="9"/>
      <c r="B1022301" s="10"/>
      <c r="C1022301" s="10"/>
      <c r="D1022301" s="10"/>
      <c r="E1022301" s="10"/>
      <c r="F1022301" s="10"/>
      <c r="G1022301" s="9"/>
      <c r="H1022301" s="9"/>
      <c r="I1022301" s="9"/>
    </row>
    <row r="1022302" s="1" customFormat="1" ht="12" spans="1:9">
      <c r="A1022302" s="9"/>
      <c r="B1022302" s="10"/>
      <c r="C1022302" s="10"/>
      <c r="D1022302" s="10"/>
      <c r="E1022302" s="10"/>
      <c r="F1022302" s="10"/>
      <c r="G1022302" s="9"/>
      <c r="H1022302" s="9"/>
      <c r="I1022302" s="9"/>
    </row>
    <row r="1022303" s="1" customFormat="1" ht="12" spans="1:9">
      <c r="A1022303" s="9"/>
      <c r="B1022303" s="10"/>
      <c r="C1022303" s="10"/>
      <c r="D1022303" s="10"/>
      <c r="E1022303" s="10"/>
      <c r="F1022303" s="10"/>
      <c r="G1022303" s="9"/>
      <c r="H1022303" s="9"/>
      <c r="I1022303" s="9"/>
    </row>
    <row r="1022304" s="1" customFormat="1" ht="12" spans="1:9">
      <c r="A1022304" s="9"/>
      <c r="B1022304" s="10"/>
      <c r="C1022304" s="10"/>
      <c r="D1022304" s="10"/>
      <c r="E1022304" s="10"/>
      <c r="F1022304" s="10"/>
      <c r="G1022304" s="9"/>
      <c r="H1022304" s="9"/>
      <c r="I1022304" s="9"/>
    </row>
    <row r="1022305" s="1" customFormat="1" ht="12" spans="1:9">
      <c r="A1022305" s="9"/>
      <c r="B1022305" s="10"/>
      <c r="C1022305" s="10"/>
      <c r="D1022305" s="10"/>
      <c r="E1022305" s="10"/>
      <c r="F1022305" s="10"/>
      <c r="G1022305" s="9"/>
      <c r="H1022305" s="9"/>
      <c r="I1022305" s="9"/>
    </row>
    <row r="1022306" s="1" customFormat="1" ht="12" spans="1:9">
      <c r="A1022306" s="9"/>
      <c r="B1022306" s="10"/>
      <c r="C1022306" s="10"/>
      <c r="D1022306" s="10"/>
      <c r="E1022306" s="10"/>
      <c r="F1022306" s="10"/>
      <c r="G1022306" s="9"/>
      <c r="H1022306" s="9"/>
      <c r="I1022306" s="9"/>
    </row>
    <row r="1022307" s="1" customFormat="1" ht="12" spans="1:9">
      <c r="A1022307" s="9"/>
      <c r="B1022307" s="10"/>
      <c r="C1022307" s="10"/>
      <c r="D1022307" s="10"/>
      <c r="E1022307" s="10"/>
      <c r="F1022307" s="10"/>
      <c r="G1022307" s="9"/>
      <c r="H1022307" s="9"/>
      <c r="I1022307" s="9"/>
    </row>
    <row r="1022308" s="1" customFormat="1" ht="12" spans="1:9">
      <c r="A1022308" s="9"/>
      <c r="B1022308" s="10"/>
      <c r="C1022308" s="10"/>
      <c r="D1022308" s="10"/>
      <c r="E1022308" s="10"/>
      <c r="F1022308" s="10"/>
      <c r="G1022308" s="9"/>
      <c r="H1022308" s="9"/>
      <c r="I1022308" s="9"/>
    </row>
    <row r="1022309" s="1" customFormat="1" ht="12" spans="1:9">
      <c r="A1022309" s="9"/>
      <c r="B1022309" s="10"/>
      <c r="C1022309" s="10"/>
      <c r="D1022309" s="10"/>
      <c r="E1022309" s="10"/>
      <c r="F1022309" s="10"/>
      <c r="G1022309" s="9"/>
      <c r="H1022309" s="9"/>
      <c r="I1022309" s="9"/>
    </row>
    <row r="1022310" s="1" customFormat="1" ht="12" spans="1:9">
      <c r="A1022310" s="9"/>
      <c r="B1022310" s="10"/>
      <c r="C1022310" s="10"/>
      <c r="D1022310" s="10"/>
      <c r="E1022310" s="10"/>
      <c r="F1022310" s="10"/>
      <c r="G1022310" s="9"/>
      <c r="H1022310" s="9"/>
      <c r="I1022310" s="9"/>
    </row>
    <row r="1022311" s="1" customFormat="1" ht="12" spans="1:9">
      <c r="A1022311" s="9"/>
      <c r="B1022311" s="10"/>
      <c r="C1022311" s="10"/>
      <c r="D1022311" s="10"/>
      <c r="E1022311" s="10"/>
      <c r="F1022311" s="10"/>
      <c r="G1022311" s="9"/>
      <c r="H1022311" s="9"/>
      <c r="I1022311" s="9"/>
    </row>
    <row r="1022312" s="1" customFormat="1" ht="12" spans="1:9">
      <c r="A1022312" s="9"/>
      <c r="B1022312" s="10"/>
      <c r="C1022312" s="10"/>
      <c r="D1022312" s="10"/>
      <c r="E1022312" s="10"/>
      <c r="F1022312" s="10"/>
      <c r="G1022312" s="9"/>
      <c r="H1022312" s="9"/>
      <c r="I1022312" s="9"/>
    </row>
    <row r="1022313" s="1" customFormat="1" ht="12" spans="1:9">
      <c r="A1022313" s="9"/>
      <c r="B1022313" s="10"/>
      <c r="C1022313" s="10"/>
      <c r="D1022313" s="10"/>
      <c r="E1022313" s="10"/>
      <c r="F1022313" s="10"/>
      <c r="G1022313" s="9"/>
      <c r="H1022313" s="9"/>
      <c r="I1022313" s="9"/>
    </row>
    <row r="1022314" s="1" customFormat="1" ht="12" spans="1:9">
      <c r="A1022314" s="9"/>
      <c r="B1022314" s="10"/>
      <c r="C1022314" s="10"/>
      <c r="D1022314" s="10"/>
      <c r="E1022314" s="10"/>
      <c r="F1022314" s="10"/>
      <c r="G1022314" s="9"/>
      <c r="H1022314" s="9"/>
      <c r="I1022314" s="9"/>
    </row>
    <row r="1022315" s="1" customFormat="1" ht="12" spans="1:9">
      <c r="A1022315" s="9"/>
      <c r="B1022315" s="10"/>
      <c r="C1022315" s="10"/>
      <c r="D1022315" s="10"/>
      <c r="E1022315" s="10"/>
      <c r="F1022315" s="10"/>
      <c r="G1022315" s="9"/>
      <c r="H1022315" s="9"/>
      <c r="I1022315" s="9"/>
    </row>
    <row r="1022316" s="1" customFormat="1" ht="12" spans="1:9">
      <c r="A1022316" s="9"/>
      <c r="B1022316" s="10"/>
      <c r="C1022316" s="10"/>
      <c r="D1022316" s="10"/>
      <c r="E1022316" s="10"/>
      <c r="F1022316" s="10"/>
      <c r="G1022316" s="9"/>
      <c r="H1022316" s="9"/>
      <c r="I1022316" s="9"/>
    </row>
    <row r="1022317" s="1" customFormat="1" ht="12" spans="1:9">
      <c r="A1022317" s="9"/>
      <c r="B1022317" s="10"/>
      <c r="C1022317" s="10"/>
      <c r="D1022317" s="10"/>
      <c r="E1022317" s="10"/>
      <c r="F1022317" s="10"/>
      <c r="G1022317" s="9"/>
      <c r="H1022317" s="9"/>
      <c r="I1022317" s="9"/>
    </row>
    <row r="1022318" s="1" customFormat="1" ht="12" spans="1:9">
      <c r="A1022318" s="9"/>
      <c r="B1022318" s="10"/>
      <c r="C1022318" s="10"/>
      <c r="D1022318" s="10"/>
      <c r="E1022318" s="10"/>
      <c r="F1022318" s="10"/>
      <c r="G1022318" s="9"/>
      <c r="H1022318" s="9"/>
      <c r="I1022318" s="9"/>
    </row>
    <row r="1022319" s="1" customFormat="1" ht="12" spans="1:9">
      <c r="A1022319" s="9"/>
      <c r="B1022319" s="10"/>
      <c r="C1022319" s="10"/>
      <c r="D1022319" s="10"/>
      <c r="E1022319" s="10"/>
      <c r="F1022319" s="10"/>
      <c r="G1022319" s="9"/>
      <c r="H1022319" s="9"/>
      <c r="I1022319" s="9"/>
    </row>
    <row r="1022320" s="1" customFormat="1" ht="12" spans="1:9">
      <c r="A1022320" s="9"/>
      <c r="B1022320" s="10"/>
      <c r="C1022320" s="10"/>
      <c r="D1022320" s="10"/>
      <c r="E1022320" s="10"/>
      <c r="F1022320" s="10"/>
      <c r="G1022320" s="9"/>
      <c r="H1022320" s="9"/>
      <c r="I1022320" s="9"/>
    </row>
    <row r="1022321" s="1" customFormat="1" ht="12" spans="1:9">
      <c r="A1022321" s="9"/>
      <c r="B1022321" s="10"/>
      <c r="C1022321" s="10"/>
      <c r="D1022321" s="10"/>
      <c r="E1022321" s="10"/>
      <c r="F1022321" s="10"/>
      <c r="G1022321" s="9"/>
      <c r="H1022321" s="9"/>
      <c r="I1022321" s="9"/>
    </row>
    <row r="1022322" s="1" customFormat="1" ht="12" spans="1:9">
      <c r="A1022322" s="9"/>
      <c r="B1022322" s="10"/>
      <c r="C1022322" s="10"/>
      <c r="D1022322" s="10"/>
      <c r="E1022322" s="10"/>
      <c r="F1022322" s="10"/>
      <c r="G1022322" s="9"/>
      <c r="H1022322" s="9"/>
      <c r="I1022322" s="9"/>
    </row>
    <row r="1022323" s="1" customFormat="1" ht="12" spans="1:9">
      <c r="A1022323" s="9"/>
      <c r="B1022323" s="10"/>
      <c r="C1022323" s="10"/>
      <c r="D1022323" s="10"/>
      <c r="E1022323" s="10"/>
      <c r="F1022323" s="10"/>
      <c r="G1022323" s="9"/>
      <c r="H1022323" s="9"/>
      <c r="I1022323" s="9"/>
    </row>
    <row r="1022324" s="1" customFormat="1" ht="12" spans="1:9">
      <c r="A1022324" s="9"/>
      <c r="B1022324" s="10"/>
      <c r="C1022324" s="10"/>
      <c r="D1022324" s="10"/>
      <c r="E1022324" s="10"/>
      <c r="F1022324" s="10"/>
      <c r="G1022324" s="9"/>
      <c r="H1022324" s="9"/>
      <c r="I1022324" s="9"/>
    </row>
    <row r="1022325" s="1" customFormat="1" ht="12" spans="1:9">
      <c r="A1022325" s="9"/>
      <c r="B1022325" s="10"/>
      <c r="C1022325" s="10"/>
      <c r="D1022325" s="10"/>
      <c r="E1022325" s="10"/>
      <c r="F1022325" s="10"/>
      <c r="G1022325" s="9"/>
      <c r="H1022325" s="9"/>
      <c r="I1022325" s="9"/>
    </row>
    <row r="1022326" s="1" customFormat="1" ht="12" spans="1:9">
      <c r="A1022326" s="9"/>
      <c r="B1022326" s="10"/>
      <c r="C1022326" s="10"/>
      <c r="D1022326" s="10"/>
      <c r="E1022326" s="10"/>
      <c r="F1022326" s="10"/>
      <c r="G1022326" s="9"/>
      <c r="H1022326" s="9"/>
      <c r="I1022326" s="9"/>
    </row>
    <row r="1022327" s="1" customFormat="1" ht="12" spans="1:9">
      <c r="A1022327" s="9"/>
      <c r="B1022327" s="10"/>
      <c r="C1022327" s="10"/>
      <c r="D1022327" s="10"/>
      <c r="E1022327" s="10"/>
      <c r="F1022327" s="10"/>
      <c r="G1022327" s="9"/>
      <c r="H1022327" s="9"/>
      <c r="I1022327" s="9"/>
    </row>
    <row r="1022328" s="1" customFormat="1" ht="12" spans="1:9">
      <c r="A1022328" s="9"/>
      <c r="B1022328" s="10"/>
      <c r="C1022328" s="10"/>
      <c r="D1022328" s="10"/>
      <c r="E1022328" s="10"/>
      <c r="F1022328" s="10"/>
      <c r="G1022328" s="9"/>
      <c r="H1022328" s="9"/>
      <c r="I1022328" s="9"/>
    </row>
    <row r="1022329" s="1" customFormat="1" ht="12" spans="1:9">
      <c r="A1022329" s="9"/>
      <c r="B1022329" s="10"/>
      <c r="C1022329" s="10"/>
      <c r="D1022329" s="10"/>
      <c r="E1022329" s="10"/>
      <c r="F1022329" s="10"/>
      <c r="G1022329" s="9"/>
      <c r="H1022329" s="9"/>
      <c r="I1022329" s="9"/>
    </row>
    <row r="1022330" s="1" customFormat="1" ht="12" spans="1:9">
      <c r="A1022330" s="9"/>
      <c r="B1022330" s="10"/>
      <c r="C1022330" s="10"/>
      <c r="D1022330" s="10"/>
      <c r="E1022330" s="10"/>
      <c r="F1022330" s="10"/>
      <c r="G1022330" s="9"/>
      <c r="H1022330" s="9"/>
      <c r="I1022330" s="9"/>
    </row>
    <row r="1022331" s="1" customFormat="1" ht="12" spans="1:9">
      <c r="A1022331" s="9"/>
      <c r="B1022331" s="10"/>
      <c r="C1022331" s="10"/>
      <c r="D1022331" s="10"/>
      <c r="E1022331" s="10"/>
      <c r="F1022331" s="10"/>
      <c r="G1022331" s="9"/>
      <c r="H1022331" s="9"/>
      <c r="I1022331" s="9"/>
    </row>
    <row r="1022332" s="1" customFormat="1" ht="12" spans="1:9">
      <c r="A1022332" s="9"/>
      <c r="B1022332" s="10"/>
      <c r="C1022332" s="10"/>
      <c r="D1022332" s="10"/>
      <c r="E1022332" s="10"/>
      <c r="F1022332" s="10"/>
      <c r="G1022332" s="9"/>
      <c r="H1022332" s="9"/>
      <c r="I1022332" s="9"/>
    </row>
    <row r="1022333" s="1" customFormat="1" ht="12" spans="1:9">
      <c r="A1022333" s="9"/>
      <c r="B1022333" s="10"/>
      <c r="C1022333" s="10"/>
      <c r="D1022333" s="10"/>
      <c r="E1022333" s="10"/>
      <c r="F1022333" s="10"/>
      <c r="G1022333" s="9"/>
      <c r="H1022333" s="9"/>
      <c r="I1022333" s="9"/>
    </row>
    <row r="1022334" s="1" customFormat="1" ht="12" spans="1:9">
      <c r="A1022334" s="9"/>
      <c r="B1022334" s="10"/>
      <c r="C1022334" s="10"/>
      <c r="D1022334" s="10"/>
      <c r="E1022334" s="10"/>
      <c r="F1022334" s="10"/>
      <c r="G1022334" s="9"/>
      <c r="H1022334" s="9"/>
      <c r="I1022334" s="9"/>
    </row>
    <row r="1022335" s="1" customFormat="1" ht="12" spans="1:9">
      <c r="A1022335" s="9"/>
      <c r="B1022335" s="10"/>
      <c r="C1022335" s="10"/>
      <c r="D1022335" s="10"/>
      <c r="E1022335" s="10"/>
      <c r="F1022335" s="10"/>
      <c r="G1022335" s="9"/>
      <c r="H1022335" s="9"/>
      <c r="I1022335" s="9"/>
    </row>
    <row r="1022336" s="1" customFormat="1" ht="12" spans="1:9">
      <c r="A1022336" s="9"/>
      <c r="B1022336" s="10"/>
      <c r="C1022336" s="10"/>
      <c r="D1022336" s="10"/>
      <c r="E1022336" s="10"/>
      <c r="F1022336" s="10"/>
      <c r="G1022336" s="9"/>
      <c r="H1022336" s="9"/>
      <c r="I1022336" s="9"/>
    </row>
    <row r="1022337" s="1" customFormat="1" ht="12" spans="1:9">
      <c r="A1022337" s="9"/>
      <c r="B1022337" s="10"/>
      <c r="C1022337" s="10"/>
      <c r="D1022337" s="10"/>
      <c r="E1022337" s="10"/>
      <c r="F1022337" s="10"/>
      <c r="G1022337" s="9"/>
      <c r="H1022337" s="9"/>
      <c r="I1022337" s="9"/>
    </row>
    <row r="1022338" s="1" customFormat="1" ht="12" spans="1:9">
      <c r="A1022338" s="9"/>
      <c r="B1022338" s="10"/>
      <c r="C1022338" s="10"/>
      <c r="D1022338" s="10"/>
      <c r="E1022338" s="10"/>
      <c r="F1022338" s="10"/>
      <c r="G1022338" s="9"/>
      <c r="H1022338" s="9"/>
      <c r="I1022338" s="9"/>
    </row>
    <row r="1022339" s="1" customFormat="1" ht="12" spans="1:9">
      <c r="A1022339" s="9"/>
      <c r="B1022339" s="10"/>
      <c r="C1022339" s="10"/>
      <c r="D1022339" s="10"/>
      <c r="E1022339" s="10"/>
      <c r="F1022339" s="10"/>
      <c r="G1022339" s="9"/>
      <c r="H1022339" s="9"/>
      <c r="I1022339" s="9"/>
    </row>
    <row r="1022340" s="1" customFormat="1" ht="12" spans="1:9">
      <c r="A1022340" s="9"/>
      <c r="B1022340" s="10"/>
      <c r="C1022340" s="10"/>
      <c r="D1022340" s="10"/>
      <c r="E1022340" s="10"/>
      <c r="F1022340" s="10"/>
      <c r="G1022340" s="9"/>
      <c r="H1022340" s="9"/>
      <c r="I1022340" s="9"/>
    </row>
    <row r="1022341" s="1" customFormat="1" ht="12" spans="1:9">
      <c r="A1022341" s="9"/>
      <c r="B1022341" s="10"/>
      <c r="C1022341" s="10"/>
      <c r="D1022341" s="10"/>
      <c r="E1022341" s="10"/>
      <c r="F1022341" s="10"/>
      <c r="G1022341" s="9"/>
      <c r="H1022341" s="9"/>
      <c r="I1022341" s="9"/>
    </row>
    <row r="1022342" s="1" customFormat="1" ht="12" spans="1:9">
      <c r="A1022342" s="9"/>
      <c r="B1022342" s="10"/>
      <c r="C1022342" s="10"/>
      <c r="D1022342" s="10"/>
      <c r="E1022342" s="10"/>
      <c r="F1022342" s="10"/>
      <c r="G1022342" s="9"/>
      <c r="H1022342" s="9"/>
      <c r="I1022342" s="9"/>
    </row>
    <row r="1022343" s="1" customFormat="1" ht="12" spans="1:9">
      <c r="A1022343" s="9"/>
      <c r="B1022343" s="10"/>
      <c r="C1022343" s="10"/>
      <c r="D1022343" s="10"/>
      <c r="E1022343" s="10"/>
      <c r="F1022343" s="10"/>
      <c r="G1022343" s="9"/>
      <c r="H1022343" s="9"/>
      <c r="I1022343" s="9"/>
    </row>
    <row r="1022344" s="1" customFormat="1" ht="12" spans="1:9">
      <c r="A1022344" s="9"/>
      <c r="B1022344" s="10"/>
      <c r="C1022344" s="10"/>
      <c r="D1022344" s="10"/>
      <c r="E1022344" s="10"/>
      <c r="F1022344" s="10"/>
      <c r="G1022344" s="9"/>
      <c r="H1022344" s="9"/>
      <c r="I1022344" s="9"/>
    </row>
    <row r="1022345" s="1" customFormat="1" ht="12" spans="1:9">
      <c r="A1022345" s="9"/>
      <c r="B1022345" s="10"/>
      <c r="C1022345" s="10"/>
      <c r="D1022345" s="10"/>
      <c r="E1022345" s="10"/>
      <c r="F1022345" s="10"/>
      <c r="G1022345" s="9"/>
      <c r="H1022345" s="9"/>
      <c r="I1022345" s="9"/>
    </row>
    <row r="1022346" s="1" customFormat="1" ht="12" spans="1:9">
      <c r="A1022346" s="9"/>
      <c r="B1022346" s="10"/>
      <c r="C1022346" s="10"/>
      <c r="D1022346" s="10"/>
      <c r="E1022346" s="10"/>
      <c r="F1022346" s="10"/>
      <c r="G1022346" s="9"/>
      <c r="H1022346" s="9"/>
      <c r="I1022346" s="9"/>
    </row>
    <row r="1022347" s="1" customFormat="1" ht="12" spans="1:9">
      <c r="A1022347" s="9"/>
      <c r="B1022347" s="10"/>
      <c r="C1022347" s="10"/>
      <c r="D1022347" s="10"/>
      <c r="E1022347" s="10"/>
      <c r="F1022347" s="10"/>
      <c r="G1022347" s="9"/>
      <c r="H1022347" s="9"/>
      <c r="I1022347" s="9"/>
    </row>
    <row r="1022348" s="1" customFormat="1" ht="12" spans="1:9">
      <c r="A1022348" s="9"/>
      <c r="B1022348" s="10"/>
      <c r="C1022348" s="10"/>
      <c r="D1022348" s="10"/>
      <c r="E1022348" s="10"/>
      <c r="F1022348" s="10"/>
      <c r="G1022348" s="9"/>
      <c r="H1022348" s="9"/>
      <c r="I1022348" s="9"/>
    </row>
    <row r="1022349" s="1" customFormat="1" ht="12" spans="1:9">
      <c r="A1022349" s="9"/>
      <c r="B1022349" s="10"/>
      <c r="C1022349" s="10"/>
      <c r="D1022349" s="10"/>
      <c r="E1022349" s="10"/>
      <c r="F1022349" s="10"/>
      <c r="G1022349" s="9"/>
      <c r="H1022349" s="9"/>
      <c r="I1022349" s="9"/>
    </row>
    <row r="1022350" s="1" customFormat="1" ht="12" spans="1:9">
      <c r="A1022350" s="9"/>
      <c r="B1022350" s="10"/>
      <c r="C1022350" s="10"/>
      <c r="D1022350" s="10"/>
      <c r="E1022350" s="10"/>
      <c r="F1022350" s="10"/>
      <c r="G1022350" s="9"/>
      <c r="H1022350" s="9"/>
      <c r="I1022350" s="9"/>
    </row>
    <row r="1022351" s="1" customFormat="1" ht="12" spans="1:9">
      <c r="A1022351" s="9"/>
      <c r="B1022351" s="10"/>
      <c r="C1022351" s="10"/>
      <c r="D1022351" s="10"/>
      <c r="E1022351" s="10"/>
      <c r="F1022351" s="10"/>
      <c r="G1022351" s="9"/>
      <c r="H1022351" s="9"/>
      <c r="I1022351" s="9"/>
    </row>
    <row r="1022352" s="1" customFormat="1" ht="12" spans="1:9">
      <c r="A1022352" s="9"/>
      <c r="B1022352" s="10"/>
      <c r="C1022352" s="10"/>
      <c r="D1022352" s="10"/>
      <c r="E1022352" s="10"/>
      <c r="F1022352" s="10"/>
      <c r="G1022352" s="9"/>
      <c r="H1022352" s="9"/>
      <c r="I1022352" s="9"/>
    </row>
    <row r="1022353" s="1" customFormat="1" ht="12" spans="1:9">
      <c r="A1022353" s="9"/>
      <c r="B1022353" s="10"/>
      <c r="C1022353" s="10"/>
      <c r="D1022353" s="10"/>
      <c r="E1022353" s="10"/>
      <c r="F1022353" s="10"/>
      <c r="G1022353" s="9"/>
      <c r="H1022353" s="9"/>
      <c r="I1022353" s="9"/>
    </row>
    <row r="1022354" s="1" customFormat="1" ht="12" spans="1:9">
      <c r="A1022354" s="9"/>
      <c r="B1022354" s="10"/>
      <c r="C1022354" s="10"/>
      <c r="D1022354" s="10"/>
      <c r="E1022354" s="10"/>
      <c r="F1022354" s="10"/>
      <c r="G1022354" s="9"/>
      <c r="H1022354" s="9"/>
      <c r="I1022354" s="9"/>
    </row>
    <row r="1022355" s="1" customFormat="1" ht="12" spans="1:9">
      <c r="A1022355" s="9"/>
      <c r="B1022355" s="10"/>
      <c r="C1022355" s="10"/>
      <c r="D1022355" s="10"/>
      <c r="E1022355" s="10"/>
      <c r="F1022355" s="10"/>
      <c r="G1022355" s="9"/>
      <c r="H1022355" s="9"/>
      <c r="I1022355" s="9"/>
    </row>
    <row r="1022356" s="1" customFormat="1" ht="12" spans="1:9">
      <c r="A1022356" s="9"/>
      <c r="B1022356" s="10"/>
      <c r="C1022356" s="10"/>
      <c r="D1022356" s="10"/>
      <c r="E1022356" s="10"/>
      <c r="F1022356" s="10"/>
      <c r="G1022356" s="9"/>
      <c r="H1022356" s="9"/>
      <c r="I1022356" s="9"/>
    </row>
    <row r="1022357" s="1" customFormat="1" ht="12" spans="1:9">
      <c r="A1022357" s="9"/>
      <c r="B1022357" s="10"/>
      <c r="C1022357" s="10"/>
      <c r="D1022357" s="10"/>
      <c r="E1022357" s="10"/>
      <c r="F1022357" s="10"/>
      <c r="G1022357" s="9"/>
      <c r="H1022357" s="9"/>
      <c r="I1022357" s="9"/>
    </row>
    <row r="1022358" s="1" customFormat="1" ht="12" spans="1:9">
      <c r="A1022358" s="9"/>
      <c r="B1022358" s="10"/>
      <c r="C1022358" s="10"/>
      <c r="D1022358" s="10"/>
      <c r="E1022358" s="10"/>
      <c r="F1022358" s="10"/>
      <c r="G1022358" s="9"/>
      <c r="H1022358" s="9"/>
      <c r="I1022358" s="9"/>
    </row>
    <row r="1022359" s="1" customFormat="1" ht="12" spans="1:9">
      <c r="A1022359" s="9"/>
      <c r="B1022359" s="10"/>
      <c r="C1022359" s="10"/>
      <c r="D1022359" s="10"/>
      <c r="E1022359" s="10"/>
      <c r="F1022359" s="10"/>
      <c r="G1022359" s="9"/>
      <c r="H1022359" s="9"/>
      <c r="I1022359" s="9"/>
    </row>
    <row r="1022360" s="1" customFormat="1" ht="12" spans="1:9">
      <c r="A1022360" s="9"/>
      <c r="B1022360" s="10"/>
      <c r="C1022360" s="10"/>
      <c r="D1022360" s="10"/>
      <c r="E1022360" s="10"/>
      <c r="F1022360" s="10"/>
      <c r="G1022360" s="9"/>
      <c r="H1022360" s="9"/>
      <c r="I1022360" s="9"/>
    </row>
    <row r="1022361" s="1" customFormat="1" ht="12" spans="1:9">
      <c r="A1022361" s="9"/>
      <c r="B1022361" s="10"/>
      <c r="C1022361" s="10"/>
      <c r="D1022361" s="10"/>
      <c r="E1022361" s="10"/>
      <c r="F1022361" s="10"/>
      <c r="G1022361" s="9"/>
      <c r="H1022361" s="9"/>
      <c r="I1022361" s="9"/>
    </row>
    <row r="1022362" s="1" customFormat="1" ht="12" spans="1:9">
      <c r="A1022362" s="9"/>
      <c r="B1022362" s="10"/>
      <c r="C1022362" s="10"/>
      <c r="D1022362" s="10"/>
      <c r="E1022362" s="10"/>
      <c r="F1022362" s="10"/>
      <c r="G1022362" s="9"/>
      <c r="H1022362" s="9"/>
      <c r="I1022362" s="9"/>
    </row>
    <row r="1022363" s="1" customFormat="1" ht="12" spans="1:9">
      <c r="A1022363" s="9"/>
      <c r="B1022363" s="10"/>
      <c r="C1022363" s="10"/>
      <c r="D1022363" s="10"/>
      <c r="E1022363" s="10"/>
      <c r="F1022363" s="10"/>
      <c r="G1022363" s="9"/>
      <c r="H1022363" s="9"/>
      <c r="I1022363" s="9"/>
    </row>
    <row r="1022364" s="1" customFormat="1" ht="12" spans="1:9">
      <c r="A1022364" s="9"/>
      <c r="B1022364" s="10"/>
      <c r="C1022364" s="10"/>
      <c r="D1022364" s="10"/>
      <c r="E1022364" s="10"/>
      <c r="F1022364" s="10"/>
      <c r="G1022364" s="9"/>
      <c r="H1022364" s="9"/>
      <c r="I1022364" s="9"/>
    </row>
    <row r="1022365" s="1" customFormat="1" ht="12" spans="1:9">
      <c r="A1022365" s="9"/>
      <c r="B1022365" s="10"/>
      <c r="C1022365" s="10"/>
      <c r="D1022365" s="10"/>
      <c r="E1022365" s="10"/>
      <c r="F1022365" s="10"/>
      <c r="G1022365" s="9"/>
      <c r="H1022365" s="9"/>
      <c r="I1022365" s="9"/>
    </row>
    <row r="1022366" s="1" customFormat="1" ht="12" spans="1:9">
      <c r="A1022366" s="9"/>
      <c r="B1022366" s="10"/>
      <c r="C1022366" s="10"/>
      <c r="D1022366" s="10"/>
      <c r="E1022366" s="10"/>
      <c r="F1022366" s="10"/>
      <c r="G1022366" s="9"/>
      <c r="H1022366" s="9"/>
      <c r="I1022366" s="9"/>
    </row>
    <row r="1022367" s="1" customFormat="1" ht="12" spans="1:9">
      <c r="A1022367" s="9"/>
      <c r="B1022367" s="10"/>
      <c r="C1022367" s="10"/>
      <c r="D1022367" s="10"/>
      <c r="E1022367" s="10"/>
      <c r="F1022367" s="10"/>
      <c r="G1022367" s="9"/>
      <c r="H1022367" s="9"/>
      <c r="I1022367" s="9"/>
    </row>
    <row r="1022368" s="1" customFormat="1" ht="12" spans="1:9">
      <c r="A1022368" s="9"/>
      <c r="B1022368" s="10"/>
      <c r="C1022368" s="10"/>
      <c r="D1022368" s="10"/>
      <c r="E1022368" s="10"/>
      <c r="F1022368" s="10"/>
      <c r="G1022368" s="9"/>
      <c r="H1022368" s="9"/>
      <c r="I1022368" s="9"/>
    </row>
    <row r="1022369" s="1" customFormat="1" ht="12" spans="1:9">
      <c r="A1022369" s="9"/>
      <c r="B1022369" s="10"/>
      <c r="C1022369" s="10"/>
      <c r="D1022369" s="10"/>
      <c r="E1022369" s="10"/>
      <c r="F1022369" s="10"/>
      <c r="G1022369" s="9"/>
      <c r="H1022369" s="9"/>
      <c r="I1022369" s="9"/>
    </row>
    <row r="1022370" s="1" customFormat="1" ht="12" spans="1:9">
      <c r="A1022370" s="9"/>
      <c r="B1022370" s="10"/>
      <c r="C1022370" s="10"/>
      <c r="D1022370" s="10"/>
      <c r="E1022370" s="10"/>
      <c r="F1022370" s="10"/>
      <c r="G1022370" s="9"/>
      <c r="H1022370" s="9"/>
      <c r="I1022370" s="9"/>
    </row>
    <row r="1022371" s="1" customFormat="1" ht="12" spans="1:9">
      <c r="A1022371" s="9"/>
      <c r="B1022371" s="10"/>
      <c r="C1022371" s="10"/>
      <c r="D1022371" s="10"/>
      <c r="E1022371" s="10"/>
      <c r="F1022371" s="10"/>
      <c r="G1022371" s="9"/>
      <c r="H1022371" s="9"/>
      <c r="I1022371" s="9"/>
    </row>
    <row r="1022372" s="1" customFormat="1" ht="12" spans="1:9">
      <c r="A1022372" s="9"/>
      <c r="B1022372" s="10"/>
      <c r="C1022372" s="10"/>
      <c r="D1022372" s="10"/>
      <c r="E1022372" s="10"/>
      <c r="F1022372" s="10"/>
      <c r="G1022372" s="9"/>
      <c r="H1022372" s="9"/>
      <c r="I1022372" s="9"/>
    </row>
    <row r="1022373" s="1" customFormat="1" ht="12" spans="1:9">
      <c r="A1022373" s="9"/>
      <c r="B1022373" s="10"/>
      <c r="C1022373" s="10"/>
      <c r="D1022373" s="10"/>
      <c r="E1022373" s="10"/>
      <c r="F1022373" s="10"/>
      <c r="G1022373" s="9"/>
      <c r="H1022373" s="9"/>
      <c r="I1022373" s="9"/>
    </row>
    <row r="1022374" s="1" customFormat="1" ht="12" spans="1:9">
      <c r="A1022374" s="9"/>
      <c r="B1022374" s="10"/>
      <c r="C1022374" s="10"/>
      <c r="D1022374" s="10"/>
      <c r="E1022374" s="10"/>
      <c r="F1022374" s="10"/>
      <c r="G1022374" s="9"/>
      <c r="H1022374" s="9"/>
      <c r="I1022374" s="9"/>
    </row>
    <row r="1022375" s="1" customFormat="1" ht="12" spans="1:9">
      <c r="A1022375" s="9"/>
      <c r="B1022375" s="10"/>
      <c r="C1022375" s="10"/>
      <c r="D1022375" s="10"/>
      <c r="E1022375" s="10"/>
      <c r="F1022375" s="10"/>
      <c r="G1022375" s="9"/>
      <c r="H1022375" s="9"/>
      <c r="I1022375" s="9"/>
    </row>
    <row r="1022376" s="1" customFormat="1" ht="12" spans="1:9">
      <c r="A1022376" s="9"/>
      <c r="B1022376" s="10"/>
      <c r="C1022376" s="10"/>
      <c r="D1022376" s="10"/>
      <c r="E1022376" s="10"/>
      <c r="F1022376" s="10"/>
      <c r="G1022376" s="9"/>
      <c r="H1022376" s="9"/>
      <c r="I1022376" s="9"/>
    </row>
    <row r="1022377" s="1" customFormat="1" ht="12" spans="1:9">
      <c r="A1022377" s="9"/>
      <c r="B1022377" s="10"/>
      <c r="C1022377" s="10"/>
      <c r="D1022377" s="10"/>
      <c r="E1022377" s="10"/>
      <c r="F1022377" s="10"/>
      <c r="G1022377" s="9"/>
      <c r="H1022377" s="9"/>
      <c r="I1022377" s="9"/>
    </row>
    <row r="1022378" s="1" customFormat="1" ht="12" spans="1:9">
      <c r="A1022378" s="9"/>
      <c r="B1022378" s="10"/>
      <c r="C1022378" s="10"/>
      <c r="D1022378" s="10"/>
      <c r="E1022378" s="10"/>
      <c r="F1022378" s="10"/>
      <c r="G1022378" s="9"/>
      <c r="H1022378" s="9"/>
      <c r="I1022378" s="9"/>
    </row>
    <row r="1022379" s="1" customFormat="1" ht="12" spans="1:9">
      <c r="A1022379" s="9"/>
      <c r="B1022379" s="10"/>
      <c r="C1022379" s="10"/>
      <c r="D1022379" s="10"/>
      <c r="E1022379" s="10"/>
      <c r="F1022379" s="10"/>
      <c r="G1022379" s="9"/>
      <c r="H1022379" s="9"/>
      <c r="I1022379" s="9"/>
    </row>
    <row r="1022380" s="1" customFormat="1" ht="12" spans="1:9">
      <c r="A1022380" s="9"/>
      <c r="B1022380" s="10"/>
      <c r="C1022380" s="10"/>
      <c r="D1022380" s="10"/>
      <c r="E1022380" s="10"/>
      <c r="F1022380" s="10"/>
      <c r="G1022380" s="9"/>
      <c r="H1022380" s="9"/>
      <c r="I1022380" s="9"/>
    </row>
    <row r="1022381" s="1" customFormat="1" ht="12" spans="1:9">
      <c r="A1022381" s="9"/>
      <c r="B1022381" s="10"/>
      <c r="C1022381" s="10"/>
      <c r="D1022381" s="10"/>
      <c r="E1022381" s="10"/>
      <c r="F1022381" s="10"/>
      <c r="G1022381" s="9"/>
      <c r="H1022381" s="9"/>
      <c r="I1022381" s="9"/>
    </row>
    <row r="1022382" s="1" customFormat="1" ht="12" spans="1:9">
      <c r="A1022382" s="9"/>
      <c r="B1022382" s="10"/>
      <c r="C1022382" s="10"/>
      <c r="D1022382" s="10"/>
      <c r="E1022382" s="10"/>
      <c r="F1022382" s="10"/>
      <c r="G1022382" s="9"/>
      <c r="H1022382" s="9"/>
      <c r="I1022382" s="9"/>
    </row>
    <row r="1022383" s="1" customFormat="1" ht="12" spans="1:9">
      <c r="A1022383" s="9"/>
      <c r="B1022383" s="10"/>
      <c r="C1022383" s="10"/>
      <c r="D1022383" s="10"/>
      <c r="E1022383" s="10"/>
      <c r="F1022383" s="10"/>
      <c r="G1022383" s="9"/>
      <c r="H1022383" s="9"/>
      <c r="I1022383" s="9"/>
    </row>
    <row r="1022384" s="1" customFormat="1" ht="12" spans="1:9">
      <c r="A1022384" s="9"/>
      <c r="B1022384" s="10"/>
      <c r="C1022384" s="10"/>
      <c r="D1022384" s="10"/>
      <c r="E1022384" s="10"/>
      <c r="F1022384" s="10"/>
      <c r="G1022384" s="9"/>
      <c r="H1022384" s="9"/>
      <c r="I1022384" s="9"/>
    </row>
    <row r="1022385" s="1" customFormat="1" ht="12" spans="1:9">
      <c r="A1022385" s="9"/>
      <c r="B1022385" s="10"/>
      <c r="C1022385" s="10"/>
      <c r="D1022385" s="10"/>
      <c r="E1022385" s="10"/>
      <c r="F1022385" s="10"/>
      <c r="G1022385" s="9"/>
      <c r="H1022385" s="9"/>
      <c r="I1022385" s="9"/>
    </row>
    <row r="1022386" s="1" customFormat="1" ht="12" spans="1:9">
      <c r="A1022386" s="9"/>
      <c r="B1022386" s="10"/>
      <c r="C1022386" s="10"/>
      <c r="D1022386" s="10"/>
      <c r="E1022386" s="10"/>
      <c r="F1022386" s="10"/>
      <c r="G1022386" s="9"/>
      <c r="H1022386" s="9"/>
      <c r="I1022386" s="9"/>
    </row>
    <row r="1022387" s="1" customFormat="1" ht="12" spans="1:9">
      <c r="A1022387" s="9"/>
      <c r="B1022387" s="10"/>
      <c r="C1022387" s="10"/>
      <c r="D1022387" s="10"/>
      <c r="E1022387" s="10"/>
      <c r="F1022387" s="10"/>
      <c r="G1022387" s="9"/>
      <c r="H1022387" s="9"/>
      <c r="I1022387" s="9"/>
    </row>
    <row r="1022388" s="1" customFormat="1" ht="12" spans="1:9">
      <c r="A1022388" s="9"/>
      <c r="B1022388" s="10"/>
      <c r="C1022388" s="10"/>
      <c r="D1022388" s="10"/>
      <c r="E1022388" s="10"/>
      <c r="F1022388" s="10"/>
      <c r="G1022388" s="9"/>
      <c r="H1022388" s="9"/>
      <c r="I1022388" s="9"/>
    </row>
    <row r="1022389" s="1" customFormat="1" ht="12" spans="1:9">
      <c r="A1022389" s="9"/>
      <c r="B1022389" s="10"/>
      <c r="C1022389" s="10"/>
      <c r="D1022389" s="10"/>
      <c r="E1022389" s="10"/>
      <c r="F1022389" s="10"/>
      <c r="G1022389" s="9"/>
      <c r="H1022389" s="9"/>
      <c r="I1022389" s="9"/>
    </row>
    <row r="1022390" s="1" customFormat="1" ht="12" spans="1:9">
      <c r="A1022390" s="9"/>
      <c r="B1022390" s="10"/>
      <c r="C1022390" s="10"/>
      <c r="D1022390" s="10"/>
      <c r="E1022390" s="10"/>
      <c r="F1022390" s="10"/>
      <c r="G1022390" s="9"/>
      <c r="H1022390" s="9"/>
      <c r="I1022390" s="9"/>
    </row>
    <row r="1022391" s="1" customFormat="1" ht="12" spans="1:9">
      <c r="A1022391" s="9"/>
      <c r="B1022391" s="10"/>
      <c r="C1022391" s="10"/>
      <c r="D1022391" s="10"/>
      <c r="E1022391" s="10"/>
      <c r="F1022391" s="10"/>
      <c r="G1022391" s="9"/>
      <c r="H1022391" s="9"/>
      <c r="I1022391" s="9"/>
    </row>
    <row r="1022392" s="1" customFormat="1" ht="12" spans="1:9">
      <c r="A1022392" s="9"/>
      <c r="B1022392" s="10"/>
      <c r="C1022392" s="10"/>
      <c r="D1022392" s="10"/>
      <c r="E1022392" s="10"/>
      <c r="F1022392" s="10"/>
      <c r="G1022392" s="9"/>
      <c r="H1022392" s="9"/>
      <c r="I1022392" s="9"/>
    </row>
    <row r="1022393" s="1" customFormat="1" ht="12" spans="1:9">
      <c r="A1022393" s="9"/>
      <c r="B1022393" s="10"/>
      <c r="C1022393" s="10"/>
      <c r="D1022393" s="10"/>
      <c r="E1022393" s="10"/>
      <c r="F1022393" s="10"/>
      <c r="G1022393" s="9"/>
      <c r="H1022393" s="9"/>
      <c r="I1022393" s="9"/>
    </row>
    <row r="1022394" s="1" customFormat="1" ht="12" spans="1:9">
      <c r="A1022394" s="9"/>
      <c r="B1022394" s="10"/>
      <c r="C1022394" s="10"/>
      <c r="D1022394" s="10"/>
      <c r="E1022394" s="10"/>
      <c r="F1022394" s="10"/>
      <c r="G1022394" s="9"/>
      <c r="H1022394" s="9"/>
      <c r="I1022394" s="9"/>
    </row>
    <row r="1022395" s="1" customFormat="1" ht="12" spans="1:9">
      <c r="A1022395" s="9"/>
      <c r="B1022395" s="10"/>
      <c r="C1022395" s="10"/>
      <c r="D1022395" s="10"/>
      <c r="E1022395" s="10"/>
      <c r="F1022395" s="10"/>
      <c r="G1022395" s="9"/>
      <c r="H1022395" s="9"/>
      <c r="I1022395" s="9"/>
    </row>
    <row r="1022396" s="1" customFormat="1" ht="12" spans="1:9">
      <c r="A1022396" s="9"/>
      <c r="B1022396" s="10"/>
      <c r="C1022396" s="10"/>
      <c r="D1022396" s="10"/>
      <c r="E1022396" s="10"/>
      <c r="F1022396" s="10"/>
      <c r="G1022396" s="9"/>
      <c r="H1022396" s="9"/>
      <c r="I1022396" s="9"/>
    </row>
    <row r="1022397" s="1" customFormat="1" ht="12" spans="1:9">
      <c r="A1022397" s="9"/>
      <c r="B1022397" s="10"/>
      <c r="C1022397" s="10"/>
      <c r="D1022397" s="10"/>
      <c r="E1022397" s="10"/>
      <c r="F1022397" s="10"/>
      <c r="G1022397" s="9"/>
      <c r="H1022397" s="9"/>
      <c r="I1022397" s="9"/>
    </row>
    <row r="1022398" s="1" customFormat="1" ht="12" spans="1:9">
      <c r="A1022398" s="9"/>
      <c r="B1022398" s="10"/>
      <c r="C1022398" s="10"/>
      <c r="D1022398" s="10"/>
      <c r="E1022398" s="10"/>
      <c r="F1022398" s="10"/>
      <c r="G1022398" s="9"/>
      <c r="H1022398" s="9"/>
      <c r="I1022398" s="9"/>
    </row>
    <row r="1022399" s="1" customFormat="1" ht="12" spans="1:9">
      <c r="A1022399" s="9"/>
      <c r="B1022399" s="10"/>
      <c r="C1022399" s="10"/>
      <c r="D1022399" s="10"/>
      <c r="E1022399" s="10"/>
      <c r="F1022399" s="10"/>
      <c r="G1022399" s="9"/>
      <c r="H1022399" s="9"/>
      <c r="I1022399" s="9"/>
    </row>
    <row r="1022400" s="1" customFormat="1" ht="12" spans="1:9">
      <c r="A1022400" s="9"/>
      <c r="B1022400" s="10"/>
      <c r="C1022400" s="10"/>
      <c r="D1022400" s="10"/>
      <c r="E1022400" s="10"/>
      <c r="F1022400" s="10"/>
      <c r="G1022400" s="9"/>
      <c r="H1022400" s="9"/>
      <c r="I1022400" s="9"/>
    </row>
    <row r="1022401" s="1" customFormat="1" ht="12" spans="1:9">
      <c r="A1022401" s="9"/>
      <c r="B1022401" s="10"/>
      <c r="C1022401" s="10"/>
      <c r="D1022401" s="10"/>
      <c r="E1022401" s="10"/>
      <c r="F1022401" s="10"/>
      <c r="G1022401" s="9"/>
      <c r="H1022401" s="9"/>
      <c r="I1022401" s="9"/>
    </row>
    <row r="1022402" s="1" customFormat="1" ht="12" spans="1:9">
      <c r="A1022402" s="9"/>
      <c r="B1022402" s="10"/>
      <c r="C1022402" s="10"/>
      <c r="D1022402" s="10"/>
      <c r="E1022402" s="10"/>
      <c r="F1022402" s="10"/>
      <c r="G1022402" s="9"/>
      <c r="H1022402" s="9"/>
      <c r="I1022402" s="9"/>
    </row>
    <row r="1022403" s="1" customFormat="1" ht="12" spans="1:9">
      <c r="A1022403" s="9"/>
      <c r="B1022403" s="10"/>
      <c r="C1022403" s="10"/>
      <c r="D1022403" s="10"/>
      <c r="E1022403" s="10"/>
      <c r="F1022403" s="10"/>
      <c r="G1022403" s="9"/>
      <c r="H1022403" s="9"/>
      <c r="I1022403" s="9"/>
    </row>
    <row r="1022404" s="1" customFormat="1" ht="12" spans="1:9">
      <c r="A1022404" s="9"/>
      <c r="B1022404" s="10"/>
      <c r="C1022404" s="10"/>
      <c r="D1022404" s="10"/>
      <c r="E1022404" s="10"/>
      <c r="F1022404" s="10"/>
      <c r="G1022404" s="9"/>
      <c r="H1022404" s="9"/>
      <c r="I1022404" s="9"/>
    </row>
    <row r="1022405" s="1" customFormat="1" ht="12" spans="1:9">
      <c r="A1022405" s="9"/>
      <c r="B1022405" s="10"/>
      <c r="C1022405" s="10"/>
      <c r="D1022405" s="10"/>
      <c r="E1022405" s="10"/>
      <c r="F1022405" s="10"/>
      <c r="G1022405" s="9"/>
      <c r="H1022405" s="9"/>
      <c r="I1022405" s="9"/>
    </row>
    <row r="1022406" s="1" customFormat="1" ht="12" spans="1:9">
      <c r="A1022406" s="9"/>
      <c r="B1022406" s="10"/>
      <c r="C1022406" s="10"/>
      <c r="D1022406" s="10"/>
      <c r="E1022406" s="10"/>
      <c r="F1022406" s="10"/>
      <c r="G1022406" s="9"/>
      <c r="H1022406" s="9"/>
      <c r="I1022406" s="9"/>
    </row>
    <row r="1022407" s="1" customFormat="1" ht="12" spans="1:9">
      <c r="A1022407" s="9"/>
      <c r="B1022407" s="10"/>
      <c r="C1022407" s="10"/>
      <c r="D1022407" s="10"/>
      <c r="E1022407" s="10"/>
      <c r="F1022407" s="10"/>
      <c r="G1022407" s="9"/>
      <c r="H1022407" s="9"/>
      <c r="I1022407" s="9"/>
    </row>
    <row r="1022408" s="1" customFormat="1" ht="12" spans="1:9">
      <c r="A1022408" s="9"/>
      <c r="B1022408" s="10"/>
      <c r="C1022408" s="10"/>
      <c r="D1022408" s="10"/>
      <c r="E1022408" s="10"/>
      <c r="F1022408" s="10"/>
      <c r="G1022408" s="9"/>
      <c r="H1022408" s="9"/>
      <c r="I1022408" s="9"/>
    </row>
    <row r="1022409" s="1" customFormat="1" ht="12" spans="1:9">
      <c r="A1022409" s="9"/>
      <c r="B1022409" s="10"/>
      <c r="C1022409" s="10"/>
      <c r="D1022409" s="10"/>
      <c r="E1022409" s="10"/>
      <c r="F1022409" s="10"/>
      <c r="G1022409" s="9"/>
      <c r="H1022409" s="9"/>
      <c r="I1022409" s="9"/>
    </row>
    <row r="1022410" s="1" customFormat="1" ht="12" spans="1:9">
      <c r="A1022410" s="9"/>
      <c r="B1022410" s="10"/>
      <c r="C1022410" s="10"/>
      <c r="D1022410" s="10"/>
      <c r="E1022410" s="10"/>
      <c r="F1022410" s="10"/>
      <c r="G1022410" s="9"/>
      <c r="H1022410" s="9"/>
      <c r="I1022410" s="9"/>
    </row>
    <row r="1022411" s="1" customFormat="1" ht="12" spans="1:9">
      <c r="A1022411" s="9"/>
      <c r="B1022411" s="10"/>
      <c r="C1022411" s="10"/>
      <c r="D1022411" s="10"/>
      <c r="E1022411" s="10"/>
      <c r="F1022411" s="10"/>
      <c r="G1022411" s="9"/>
      <c r="H1022411" s="9"/>
      <c r="I1022411" s="9"/>
    </row>
    <row r="1022412" s="1" customFormat="1" ht="12" spans="1:9">
      <c r="A1022412" s="9"/>
      <c r="B1022412" s="10"/>
      <c r="C1022412" s="10"/>
      <c r="D1022412" s="10"/>
      <c r="E1022412" s="10"/>
      <c r="F1022412" s="10"/>
      <c r="G1022412" s="9"/>
      <c r="H1022412" s="9"/>
      <c r="I1022412" s="9"/>
    </row>
    <row r="1022413" s="1" customFormat="1" ht="12" spans="1:9">
      <c r="A1022413" s="9"/>
      <c r="B1022413" s="10"/>
      <c r="C1022413" s="10"/>
      <c r="D1022413" s="10"/>
      <c r="E1022413" s="10"/>
      <c r="F1022413" s="10"/>
      <c r="G1022413" s="9"/>
      <c r="H1022413" s="9"/>
      <c r="I1022413" s="9"/>
    </row>
    <row r="1022414" s="1" customFormat="1" ht="12" spans="1:9">
      <c r="A1022414" s="9"/>
      <c r="B1022414" s="10"/>
      <c r="C1022414" s="10"/>
      <c r="D1022414" s="10"/>
      <c r="E1022414" s="10"/>
      <c r="F1022414" s="10"/>
      <c r="G1022414" s="9"/>
      <c r="H1022414" s="9"/>
      <c r="I1022414" s="9"/>
    </row>
    <row r="1022415" s="1" customFormat="1" ht="12" spans="1:9">
      <c r="A1022415" s="9"/>
      <c r="B1022415" s="10"/>
      <c r="C1022415" s="10"/>
      <c r="D1022415" s="10"/>
      <c r="E1022415" s="10"/>
      <c r="F1022415" s="10"/>
      <c r="G1022415" s="9"/>
      <c r="H1022415" s="9"/>
      <c r="I1022415" s="9"/>
    </row>
    <row r="1022416" s="1" customFormat="1" ht="12" spans="1:9">
      <c r="A1022416" s="9"/>
      <c r="B1022416" s="10"/>
      <c r="C1022416" s="10"/>
      <c r="D1022416" s="10"/>
      <c r="E1022416" s="10"/>
      <c r="F1022416" s="10"/>
      <c r="G1022416" s="9"/>
      <c r="H1022416" s="9"/>
      <c r="I1022416" s="9"/>
    </row>
    <row r="1022417" s="1" customFormat="1" ht="12" spans="1:9">
      <c r="A1022417" s="9"/>
      <c r="B1022417" s="10"/>
      <c r="C1022417" s="10"/>
      <c r="D1022417" s="10"/>
      <c r="E1022417" s="10"/>
      <c r="F1022417" s="10"/>
      <c r="G1022417" s="9"/>
      <c r="H1022417" s="9"/>
      <c r="I1022417" s="9"/>
    </row>
    <row r="1022418" s="1" customFormat="1" ht="12" spans="1:9">
      <c r="A1022418" s="9"/>
      <c r="B1022418" s="10"/>
      <c r="C1022418" s="10"/>
      <c r="D1022418" s="10"/>
      <c r="E1022418" s="10"/>
      <c r="F1022418" s="10"/>
      <c r="G1022418" s="9"/>
      <c r="H1022418" s="9"/>
      <c r="I1022418" s="9"/>
    </row>
    <row r="1022419" s="1" customFormat="1" ht="12" spans="1:9">
      <c r="A1022419" s="9"/>
      <c r="B1022419" s="10"/>
      <c r="C1022419" s="10"/>
      <c r="D1022419" s="10"/>
      <c r="E1022419" s="10"/>
      <c r="F1022419" s="10"/>
      <c r="G1022419" s="9"/>
      <c r="H1022419" s="9"/>
      <c r="I1022419" s="9"/>
    </row>
    <row r="1022420" s="1" customFormat="1" ht="12" spans="1:9">
      <c r="A1022420" s="9"/>
      <c r="B1022420" s="10"/>
      <c r="C1022420" s="10"/>
      <c r="D1022420" s="10"/>
      <c r="E1022420" s="10"/>
      <c r="F1022420" s="10"/>
      <c r="G1022420" s="9"/>
      <c r="H1022420" s="9"/>
      <c r="I1022420" s="9"/>
    </row>
    <row r="1022421" s="1" customFormat="1" ht="12" spans="1:9">
      <c r="A1022421" s="9"/>
      <c r="B1022421" s="10"/>
      <c r="C1022421" s="10"/>
      <c r="D1022421" s="10"/>
      <c r="E1022421" s="10"/>
      <c r="F1022421" s="10"/>
      <c r="G1022421" s="9"/>
      <c r="H1022421" s="9"/>
      <c r="I1022421" s="9"/>
    </row>
    <row r="1022422" s="1" customFormat="1" ht="12" spans="1:9">
      <c r="A1022422" s="9"/>
      <c r="B1022422" s="10"/>
      <c r="C1022422" s="10"/>
      <c r="D1022422" s="10"/>
      <c r="E1022422" s="10"/>
      <c r="F1022422" s="10"/>
      <c r="G1022422" s="9"/>
      <c r="H1022422" s="9"/>
      <c r="I1022422" s="9"/>
    </row>
    <row r="1022423" s="1" customFormat="1" ht="12" spans="1:9">
      <c r="A1022423" s="9"/>
      <c r="B1022423" s="10"/>
      <c r="C1022423" s="10"/>
      <c r="D1022423" s="10"/>
      <c r="E1022423" s="10"/>
      <c r="F1022423" s="10"/>
      <c r="G1022423" s="9"/>
      <c r="H1022423" s="9"/>
      <c r="I1022423" s="9"/>
    </row>
    <row r="1022424" s="1" customFormat="1" ht="12" spans="1:9">
      <c r="A1022424" s="9"/>
      <c r="B1022424" s="10"/>
      <c r="C1022424" s="10"/>
      <c r="D1022424" s="10"/>
      <c r="E1022424" s="10"/>
      <c r="F1022424" s="10"/>
      <c r="G1022424" s="9"/>
      <c r="H1022424" s="9"/>
      <c r="I1022424" s="9"/>
    </row>
    <row r="1022425" s="1" customFormat="1" ht="12" spans="1:9">
      <c r="A1022425" s="9"/>
      <c r="B1022425" s="10"/>
      <c r="C1022425" s="10"/>
      <c r="D1022425" s="10"/>
      <c r="E1022425" s="10"/>
      <c r="F1022425" s="10"/>
      <c r="G1022425" s="9"/>
      <c r="H1022425" s="9"/>
      <c r="I1022425" s="9"/>
    </row>
    <row r="1022426" s="1" customFormat="1" ht="12" spans="1:9">
      <c r="A1022426" s="9"/>
      <c r="B1022426" s="10"/>
      <c r="C1022426" s="10"/>
      <c r="D1022426" s="10"/>
      <c r="E1022426" s="10"/>
      <c r="F1022426" s="10"/>
      <c r="G1022426" s="9"/>
      <c r="H1022426" s="9"/>
      <c r="I1022426" s="9"/>
    </row>
    <row r="1022427" s="1" customFormat="1" ht="12" spans="1:9">
      <c r="A1022427" s="9"/>
      <c r="B1022427" s="10"/>
      <c r="C1022427" s="10"/>
      <c r="D1022427" s="10"/>
      <c r="E1022427" s="10"/>
      <c r="F1022427" s="10"/>
      <c r="G1022427" s="9"/>
      <c r="H1022427" s="9"/>
      <c r="I1022427" s="9"/>
    </row>
    <row r="1022428" s="1" customFormat="1" ht="12" spans="1:9">
      <c r="A1022428" s="9"/>
      <c r="B1022428" s="10"/>
      <c r="C1022428" s="10"/>
      <c r="D1022428" s="10"/>
      <c r="E1022428" s="10"/>
      <c r="F1022428" s="10"/>
      <c r="G1022428" s="9"/>
      <c r="H1022428" s="9"/>
      <c r="I1022428" s="9"/>
    </row>
    <row r="1022429" s="1" customFormat="1" ht="12" spans="1:9">
      <c r="A1022429" s="9"/>
      <c r="B1022429" s="10"/>
      <c r="C1022429" s="10"/>
      <c r="D1022429" s="10"/>
      <c r="E1022429" s="10"/>
      <c r="F1022429" s="10"/>
      <c r="G1022429" s="9"/>
      <c r="H1022429" s="9"/>
      <c r="I1022429" s="9"/>
    </row>
    <row r="1022430" s="1" customFormat="1" ht="12" spans="1:9">
      <c r="A1022430" s="9"/>
      <c r="B1022430" s="10"/>
      <c r="C1022430" s="10"/>
      <c r="D1022430" s="10"/>
      <c r="E1022430" s="10"/>
      <c r="F1022430" s="10"/>
      <c r="G1022430" s="9"/>
      <c r="H1022430" s="9"/>
      <c r="I1022430" s="9"/>
    </row>
    <row r="1022431" s="1" customFormat="1" ht="12" spans="1:9">
      <c r="A1022431" s="9"/>
      <c r="B1022431" s="10"/>
      <c r="C1022431" s="10"/>
      <c r="D1022431" s="10"/>
      <c r="E1022431" s="10"/>
      <c r="F1022431" s="10"/>
      <c r="G1022431" s="9"/>
      <c r="H1022431" s="9"/>
      <c r="I1022431" s="9"/>
    </row>
    <row r="1022432" s="1" customFormat="1" ht="12" spans="1:9">
      <c r="A1022432" s="9"/>
      <c r="B1022432" s="10"/>
      <c r="C1022432" s="10"/>
      <c r="D1022432" s="10"/>
      <c r="E1022432" s="10"/>
      <c r="F1022432" s="10"/>
      <c r="G1022432" s="9"/>
      <c r="H1022432" s="9"/>
      <c r="I1022432" s="9"/>
    </row>
    <row r="1022433" s="1" customFormat="1" ht="12" spans="1:9">
      <c r="A1022433" s="9"/>
      <c r="B1022433" s="10"/>
      <c r="C1022433" s="10"/>
      <c r="D1022433" s="10"/>
      <c r="E1022433" s="10"/>
      <c r="F1022433" s="10"/>
      <c r="G1022433" s="9"/>
      <c r="H1022433" s="9"/>
      <c r="I1022433" s="9"/>
    </row>
    <row r="1022434" s="1" customFormat="1" ht="12" spans="1:9">
      <c r="A1022434" s="9"/>
      <c r="B1022434" s="10"/>
      <c r="C1022434" s="10"/>
      <c r="D1022434" s="10"/>
      <c r="E1022434" s="10"/>
      <c r="F1022434" s="10"/>
      <c r="G1022434" s="9"/>
      <c r="H1022434" s="9"/>
      <c r="I1022434" s="9"/>
    </row>
    <row r="1022435" s="1" customFormat="1" ht="12" spans="1:9">
      <c r="A1022435" s="9"/>
      <c r="B1022435" s="10"/>
      <c r="C1022435" s="10"/>
      <c r="D1022435" s="10"/>
      <c r="E1022435" s="10"/>
      <c r="F1022435" s="10"/>
      <c r="G1022435" s="9"/>
      <c r="H1022435" s="9"/>
      <c r="I1022435" s="9"/>
    </row>
    <row r="1022436" s="1" customFormat="1" ht="12" spans="1:9">
      <c r="A1022436" s="9"/>
      <c r="B1022436" s="10"/>
      <c r="C1022436" s="10"/>
      <c r="D1022436" s="10"/>
      <c r="E1022436" s="10"/>
      <c r="F1022436" s="10"/>
      <c r="G1022436" s="9"/>
      <c r="H1022436" s="9"/>
      <c r="I1022436" s="9"/>
    </row>
    <row r="1022437" s="1" customFormat="1" ht="12" spans="1:9">
      <c r="A1022437" s="9"/>
      <c r="B1022437" s="10"/>
      <c r="C1022437" s="10"/>
      <c r="D1022437" s="10"/>
      <c r="E1022437" s="10"/>
      <c r="F1022437" s="10"/>
      <c r="G1022437" s="9"/>
      <c r="H1022437" s="9"/>
      <c r="I1022437" s="9"/>
    </row>
    <row r="1022438" s="1" customFormat="1" ht="12" spans="1:9">
      <c r="A1022438" s="9"/>
      <c r="B1022438" s="10"/>
      <c r="C1022438" s="10"/>
      <c r="D1022438" s="10"/>
      <c r="E1022438" s="10"/>
      <c r="F1022438" s="10"/>
      <c r="G1022438" s="9"/>
      <c r="H1022438" s="9"/>
      <c r="I1022438" s="9"/>
    </row>
    <row r="1022439" s="1" customFormat="1" ht="12" spans="1:9">
      <c r="A1022439" s="9"/>
      <c r="B1022439" s="10"/>
      <c r="C1022439" s="10"/>
      <c r="D1022439" s="10"/>
      <c r="E1022439" s="10"/>
      <c r="F1022439" s="10"/>
      <c r="G1022439" s="9"/>
      <c r="H1022439" s="9"/>
      <c r="I1022439" s="9"/>
    </row>
    <row r="1022440" s="1" customFormat="1" ht="12" spans="1:9">
      <c r="A1022440" s="9"/>
      <c r="B1022440" s="10"/>
      <c r="C1022440" s="10"/>
      <c r="D1022440" s="10"/>
      <c r="E1022440" s="10"/>
      <c r="F1022440" s="10"/>
      <c r="G1022440" s="9"/>
      <c r="H1022440" s="9"/>
      <c r="I1022440" s="9"/>
    </row>
    <row r="1022441" s="1" customFormat="1" ht="12" spans="1:9">
      <c r="A1022441" s="9"/>
      <c r="B1022441" s="10"/>
      <c r="C1022441" s="10"/>
      <c r="D1022441" s="10"/>
      <c r="E1022441" s="10"/>
      <c r="F1022441" s="10"/>
      <c r="G1022441" s="9"/>
      <c r="H1022441" s="9"/>
      <c r="I1022441" s="9"/>
    </row>
    <row r="1022442" s="1" customFormat="1" ht="12" spans="1:9">
      <c r="A1022442" s="9"/>
      <c r="B1022442" s="10"/>
      <c r="C1022442" s="10"/>
      <c r="D1022442" s="10"/>
      <c r="E1022442" s="10"/>
      <c r="F1022442" s="10"/>
      <c r="G1022442" s="9"/>
      <c r="H1022442" s="9"/>
      <c r="I1022442" s="9"/>
    </row>
    <row r="1022443" s="1" customFormat="1" ht="12" spans="1:9">
      <c r="A1022443" s="9"/>
      <c r="B1022443" s="10"/>
      <c r="C1022443" s="10"/>
      <c r="D1022443" s="10"/>
      <c r="E1022443" s="10"/>
      <c r="F1022443" s="10"/>
      <c r="G1022443" s="9"/>
      <c r="H1022443" s="9"/>
      <c r="I1022443" s="9"/>
    </row>
    <row r="1022444" s="1" customFormat="1" ht="12" spans="1:9">
      <c r="A1022444" s="9"/>
      <c r="B1022444" s="10"/>
      <c r="C1022444" s="10"/>
      <c r="D1022444" s="10"/>
      <c r="E1022444" s="10"/>
      <c r="F1022444" s="10"/>
      <c r="G1022444" s="9"/>
      <c r="H1022444" s="9"/>
      <c r="I1022444" s="9"/>
    </row>
    <row r="1022445" s="1" customFormat="1" ht="12" spans="1:9">
      <c r="A1022445" s="9"/>
      <c r="B1022445" s="10"/>
      <c r="C1022445" s="10"/>
      <c r="D1022445" s="10"/>
      <c r="E1022445" s="10"/>
      <c r="F1022445" s="10"/>
      <c r="G1022445" s="9"/>
      <c r="H1022445" s="9"/>
      <c r="I1022445" s="9"/>
    </row>
    <row r="1022446" s="1" customFormat="1" ht="12" spans="1:9">
      <c r="A1022446" s="9"/>
      <c r="B1022446" s="10"/>
      <c r="C1022446" s="10"/>
      <c r="D1022446" s="10"/>
      <c r="E1022446" s="10"/>
      <c r="F1022446" s="10"/>
      <c r="G1022446" s="9"/>
      <c r="H1022446" s="9"/>
      <c r="I1022446" s="9"/>
    </row>
    <row r="1022447" s="1" customFormat="1" ht="12" spans="1:9">
      <c r="A1022447" s="9"/>
      <c r="B1022447" s="10"/>
      <c r="C1022447" s="10"/>
      <c r="D1022447" s="10"/>
      <c r="E1022447" s="10"/>
      <c r="F1022447" s="10"/>
      <c r="G1022447" s="9"/>
      <c r="H1022447" s="9"/>
      <c r="I1022447" s="9"/>
    </row>
    <row r="1022448" s="1" customFormat="1" ht="12" spans="1:9">
      <c r="A1022448" s="9"/>
      <c r="B1022448" s="10"/>
      <c r="C1022448" s="10"/>
      <c r="D1022448" s="10"/>
      <c r="E1022448" s="10"/>
      <c r="F1022448" s="10"/>
      <c r="G1022448" s="9"/>
      <c r="H1022448" s="9"/>
      <c r="I1022448" s="9"/>
    </row>
    <row r="1022449" s="1" customFormat="1" ht="12" spans="1:9">
      <c r="A1022449" s="9"/>
      <c r="B1022449" s="10"/>
      <c r="C1022449" s="10"/>
      <c r="D1022449" s="10"/>
      <c r="E1022449" s="10"/>
      <c r="F1022449" s="10"/>
      <c r="G1022449" s="9"/>
      <c r="H1022449" s="9"/>
      <c r="I1022449" s="9"/>
    </row>
    <row r="1022450" s="1" customFormat="1" ht="12" spans="1:9">
      <c r="A1022450" s="9"/>
      <c r="B1022450" s="10"/>
      <c r="C1022450" s="10"/>
      <c r="D1022450" s="10"/>
      <c r="E1022450" s="10"/>
      <c r="F1022450" s="10"/>
      <c r="G1022450" s="9"/>
      <c r="H1022450" s="9"/>
      <c r="I1022450" s="9"/>
    </row>
    <row r="1022451" s="1" customFormat="1" ht="12" spans="1:9">
      <c r="A1022451" s="9"/>
      <c r="B1022451" s="10"/>
      <c r="C1022451" s="10"/>
      <c r="D1022451" s="10"/>
      <c r="E1022451" s="10"/>
      <c r="F1022451" s="10"/>
      <c r="G1022451" s="9"/>
      <c r="H1022451" s="9"/>
      <c r="I1022451" s="9"/>
    </row>
    <row r="1022452" s="1" customFormat="1" ht="12" spans="1:9">
      <c r="A1022452" s="9"/>
      <c r="B1022452" s="10"/>
      <c r="C1022452" s="10"/>
      <c r="D1022452" s="10"/>
      <c r="E1022452" s="10"/>
      <c r="F1022452" s="10"/>
      <c r="G1022452" s="9"/>
      <c r="H1022452" s="9"/>
      <c r="I1022452" s="9"/>
    </row>
    <row r="1022453" s="1" customFormat="1" ht="12" spans="1:9">
      <c r="A1022453" s="9"/>
      <c r="B1022453" s="10"/>
      <c r="C1022453" s="10"/>
      <c r="D1022453" s="10"/>
      <c r="E1022453" s="10"/>
      <c r="F1022453" s="10"/>
      <c r="G1022453" s="9"/>
      <c r="H1022453" s="9"/>
      <c r="I1022453" s="9"/>
    </row>
    <row r="1022454" s="1" customFormat="1" ht="12" spans="1:9">
      <c r="A1022454" s="9"/>
      <c r="B1022454" s="10"/>
      <c r="C1022454" s="10"/>
      <c r="D1022454" s="10"/>
      <c r="E1022454" s="10"/>
      <c r="F1022454" s="10"/>
      <c r="G1022454" s="9"/>
      <c r="H1022454" s="9"/>
      <c r="I1022454" s="9"/>
    </row>
    <row r="1022455" s="1" customFormat="1" ht="12" spans="1:9">
      <c r="A1022455" s="9"/>
      <c r="B1022455" s="10"/>
      <c r="C1022455" s="10"/>
      <c r="D1022455" s="10"/>
      <c r="E1022455" s="10"/>
      <c r="F1022455" s="10"/>
      <c r="G1022455" s="9"/>
      <c r="H1022455" s="9"/>
      <c r="I1022455" s="9"/>
    </row>
    <row r="1022456" s="1" customFormat="1" ht="12" spans="1:9">
      <c r="A1022456" s="9"/>
      <c r="B1022456" s="10"/>
      <c r="C1022456" s="10"/>
      <c r="D1022456" s="10"/>
      <c r="E1022456" s="10"/>
      <c r="F1022456" s="10"/>
      <c r="G1022456" s="9"/>
      <c r="H1022456" s="9"/>
      <c r="I1022456" s="9"/>
    </row>
    <row r="1022457" s="1" customFormat="1" ht="12" spans="1:9">
      <c r="A1022457" s="9"/>
      <c r="B1022457" s="10"/>
      <c r="C1022457" s="10"/>
      <c r="D1022457" s="10"/>
      <c r="E1022457" s="10"/>
      <c r="F1022457" s="10"/>
      <c r="G1022457" s="9"/>
      <c r="H1022457" s="9"/>
      <c r="I1022457" s="9"/>
    </row>
    <row r="1022458" s="1" customFormat="1" ht="12" spans="1:9">
      <c r="A1022458" s="9"/>
      <c r="B1022458" s="10"/>
      <c r="C1022458" s="10"/>
      <c r="D1022458" s="10"/>
      <c r="E1022458" s="10"/>
      <c r="F1022458" s="10"/>
      <c r="G1022458" s="9"/>
      <c r="H1022458" s="9"/>
      <c r="I1022458" s="9"/>
    </row>
    <row r="1022459" s="1" customFormat="1" ht="12" spans="1:9">
      <c r="A1022459" s="9"/>
      <c r="B1022459" s="10"/>
      <c r="C1022459" s="10"/>
      <c r="D1022459" s="10"/>
      <c r="E1022459" s="10"/>
      <c r="F1022459" s="10"/>
      <c r="G1022459" s="9"/>
      <c r="H1022459" s="9"/>
      <c r="I1022459" s="9"/>
    </row>
    <row r="1022460" s="1" customFormat="1" ht="12" spans="1:9">
      <c r="A1022460" s="9"/>
      <c r="B1022460" s="10"/>
      <c r="C1022460" s="10"/>
      <c r="D1022460" s="10"/>
      <c r="E1022460" s="10"/>
      <c r="F1022460" s="10"/>
      <c r="G1022460" s="9"/>
      <c r="H1022460" s="9"/>
      <c r="I1022460" s="9"/>
    </row>
    <row r="1022461" s="1" customFormat="1" ht="12" spans="1:9">
      <c r="A1022461" s="9"/>
      <c r="B1022461" s="10"/>
      <c r="C1022461" s="10"/>
      <c r="D1022461" s="10"/>
      <c r="E1022461" s="10"/>
      <c r="F1022461" s="10"/>
      <c r="G1022461" s="9"/>
      <c r="H1022461" s="9"/>
      <c r="I1022461" s="9"/>
    </row>
    <row r="1022462" s="1" customFormat="1" ht="12" spans="1:9">
      <c r="A1022462" s="9"/>
      <c r="B1022462" s="10"/>
      <c r="C1022462" s="10"/>
      <c r="D1022462" s="10"/>
      <c r="E1022462" s="10"/>
      <c r="F1022462" s="10"/>
      <c r="G1022462" s="9"/>
      <c r="H1022462" s="9"/>
      <c r="I1022462" s="9"/>
    </row>
    <row r="1022463" s="1" customFormat="1" ht="12" spans="1:9">
      <c r="A1022463" s="9"/>
      <c r="B1022463" s="10"/>
      <c r="C1022463" s="10"/>
      <c r="D1022463" s="10"/>
      <c r="E1022463" s="10"/>
      <c r="F1022463" s="10"/>
      <c r="G1022463" s="9"/>
      <c r="H1022463" s="9"/>
      <c r="I1022463" s="9"/>
    </row>
    <row r="1022464" s="1" customFormat="1" ht="12" spans="1:9">
      <c r="A1022464" s="9"/>
      <c r="B1022464" s="10"/>
      <c r="C1022464" s="10"/>
      <c r="D1022464" s="10"/>
      <c r="E1022464" s="10"/>
      <c r="F1022464" s="10"/>
      <c r="G1022464" s="9"/>
      <c r="H1022464" s="9"/>
      <c r="I1022464" s="9"/>
    </row>
    <row r="1022465" s="1" customFormat="1" ht="12" spans="1:9">
      <c r="A1022465" s="9"/>
      <c r="B1022465" s="10"/>
      <c r="C1022465" s="10"/>
      <c r="D1022465" s="10"/>
      <c r="E1022465" s="10"/>
      <c r="F1022465" s="10"/>
      <c r="G1022465" s="9"/>
      <c r="H1022465" s="9"/>
      <c r="I1022465" s="9"/>
    </row>
    <row r="1022466" s="1" customFormat="1" ht="12" spans="1:9">
      <c r="A1022466" s="9"/>
      <c r="B1022466" s="10"/>
      <c r="C1022466" s="10"/>
      <c r="D1022466" s="10"/>
      <c r="E1022466" s="10"/>
      <c r="F1022466" s="10"/>
      <c r="G1022466" s="9"/>
      <c r="H1022466" s="9"/>
      <c r="I1022466" s="9"/>
    </row>
    <row r="1022467" s="1" customFormat="1" ht="12" spans="1:9">
      <c r="A1022467" s="9"/>
      <c r="B1022467" s="10"/>
      <c r="C1022467" s="10"/>
      <c r="D1022467" s="10"/>
      <c r="E1022467" s="10"/>
      <c r="F1022467" s="10"/>
      <c r="G1022467" s="9"/>
      <c r="H1022467" s="9"/>
      <c r="I1022467" s="9"/>
    </row>
    <row r="1022468" s="1" customFormat="1" ht="12" spans="1:9">
      <c r="A1022468" s="9"/>
      <c r="B1022468" s="10"/>
      <c r="C1022468" s="10"/>
      <c r="D1022468" s="10"/>
      <c r="E1022468" s="10"/>
      <c r="F1022468" s="10"/>
      <c r="G1022468" s="9"/>
      <c r="H1022468" s="9"/>
      <c r="I1022468" s="9"/>
    </row>
    <row r="1022469" s="1" customFormat="1" ht="12" spans="1:9">
      <c r="A1022469" s="9"/>
      <c r="B1022469" s="10"/>
      <c r="C1022469" s="10"/>
      <c r="D1022469" s="10"/>
      <c r="E1022469" s="10"/>
      <c r="F1022469" s="10"/>
      <c r="G1022469" s="9"/>
      <c r="H1022469" s="9"/>
      <c r="I1022469" s="9"/>
    </row>
    <row r="1022470" s="1" customFormat="1" ht="12" spans="1:9">
      <c r="A1022470" s="9"/>
      <c r="B1022470" s="10"/>
      <c r="C1022470" s="10"/>
      <c r="D1022470" s="10"/>
      <c r="E1022470" s="10"/>
      <c r="F1022470" s="10"/>
      <c r="G1022470" s="9"/>
      <c r="H1022470" s="9"/>
      <c r="I1022470" s="9"/>
    </row>
    <row r="1022471" s="1" customFormat="1" ht="12" spans="1:9">
      <c r="A1022471" s="9"/>
      <c r="B1022471" s="10"/>
      <c r="C1022471" s="10"/>
      <c r="D1022471" s="10"/>
      <c r="E1022471" s="10"/>
      <c r="F1022471" s="10"/>
      <c r="G1022471" s="9"/>
      <c r="H1022471" s="9"/>
      <c r="I1022471" s="9"/>
    </row>
    <row r="1022472" s="1" customFormat="1" ht="12" spans="1:9">
      <c r="A1022472" s="9"/>
      <c r="B1022472" s="10"/>
      <c r="C1022472" s="10"/>
      <c r="D1022472" s="10"/>
      <c r="E1022472" s="10"/>
      <c r="F1022472" s="10"/>
      <c r="G1022472" s="9"/>
      <c r="H1022472" s="9"/>
      <c r="I1022472" s="9"/>
    </row>
    <row r="1022473" s="1" customFormat="1" ht="12" spans="1:9">
      <c r="A1022473" s="9"/>
      <c r="B1022473" s="10"/>
      <c r="C1022473" s="10"/>
      <c r="D1022473" s="10"/>
      <c r="E1022473" s="10"/>
      <c r="F1022473" s="10"/>
      <c r="G1022473" s="9"/>
      <c r="H1022473" s="9"/>
      <c r="I1022473" s="9"/>
    </row>
    <row r="1022474" s="1" customFormat="1" ht="12" spans="1:9">
      <c r="A1022474" s="9"/>
      <c r="B1022474" s="10"/>
      <c r="C1022474" s="10"/>
      <c r="D1022474" s="10"/>
      <c r="E1022474" s="10"/>
      <c r="F1022474" s="10"/>
      <c r="G1022474" s="9"/>
      <c r="H1022474" s="9"/>
      <c r="I1022474" s="9"/>
    </row>
    <row r="1022475" s="1" customFormat="1" ht="12" spans="1:9">
      <c r="A1022475" s="9"/>
      <c r="B1022475" s="10"/>
      <c r="C1022475" s="10"/>
      <c r="D1022475" s="10"/>
      <c r="E1022475" s="10"/>
      <c r="F1022475" s="10"/>
      <c r="G1022475" s="9"/>
      <c r="H1022475" s="9"/>
      <c r="I1022475" s="9"/>
    </row>
    <row r="1022476" s="1" customFormat="1" ht="12" spans="1:9">
      <c r="A1022476" s="9"/>
      <c r="B1022476" s="10"/>
      <c r="C1022476" s="10"/>
      <c r="D1022476" s="10"/>
      <c r="E1022476" s="10"/>
      <c r="F1022476" s="10"/>
      <c r="G1022476" s="9"/>
      <c r="H1022476" s="9"/>
      <c r="I1022476" s="9"/>
    </row>
    <row r="1022477" s="1" customFormat="1" ht="12" spans="1:9">
      <c r="A1022477" s="9"/>
      <c r="B1022477" s="10"/>
      <c r="C1022477" s="10"/>
      <c r="D1022477" s="10"/>
      <c r="E1022477" s="10"/>
      <c r="F1022477" s="10"/>
      <c r="G1022477" s="9"/>
      <c r="H1022477" s="9"/>
      <c r="I1022477" s="9"/>
    </row>
    <row r="1022478" s="1" customFormat="1" ht="12" spans="1:9">
      <c r="A1022478" s="9"/>
      <c r="B1022478" s="10"/>
      <c r="C1022478" s="10"/>
      <c r="D1022478" s="10"/>
      <c r="E1022478" s="10"/>
      <c r="F1022478" s="10"/>
      <c r="G1022478" s="9"/>
      <c r="H1022478" s="9"/>
      <c r="I1022478" s="9"/>
    </row>
    <row r="1022479" s="1" customFormat="1" ht="12" spans="1:9">
      <c r="A1022479" s="9"/>
      <c r="B1022479" s="10"/>
      <c r="C1022479" s="10"/>
      <c r="D1022479" s="10"/>
      <c r="E1022479" s="10"/>
      <c r="F1022479" s="10"/>
      <c r="G1022479" s="9"/>
      <c r="H1022479" s="9"/>
      <c r="I1022479" s="9"/>
    </row>
    <row r="1022480" s="1" customFormat="1" ht="12" spans="1:9">
      <c r="A1022480" s="9"/>
      <c r="B1022480" s="10"/>
      <c r="C1022480" s="10"/>
      <c r="D1022480" s="10"/>
      <c r="E1022480" s="10"/>
      <c r="F1022480" s="10"/>
      <c r="G1022480" s="9"/>
      <c r="H1022480" s="9"/>
      <c r="I1022480" s="9"/>
    </row>
    <row r="1022481" s="1" customFormat="1" ht="12" spans="1:9">
      <c r="A1022481" s="9"/>
      <c r="B1022481" s="10"/>
      <c r="C1022481" s="10"/>
      <c r="D1022481" s="10"/>
      <c r="E1022481" s="10"/>
      <c r="F1022481" s="10"/>
      <c r="G1022481" s="9"/>
      <c r="H1022481" s="9"/>
      <c r="I1022481" s="9"/>
    </row>
    <row r="1022482" s="1" customFormat="1" ht="12" spans="1:9">
      <c r="A1022482" s="9"/>
      <c r="B1022482" s="10"/>
      <c r="C1022482" s="10"/>
      <c r="D1022482" s="10"/>
      <c r="E1022482" s="10"/>
      <c r="F1022482" s="10"/>
      <c r="G1022482" s="9"/>
      <c r="H1022482" s="9"/>
      <c r="I1022482" s="9"/>
    </row>
    <row r="1022483" s="1" customFormat="1" ht="12" spans="1:9">
      <c r="A1022483" s="9"/>
      <c r="B1022483" s="10"/>
      <c r="C1022483" s="10"/>
      <c r="D1022483" s="10"/>
      <c r="E1022483" s="10"/>
      <c r="F1022483" s="10"/>
      <c r="G1022483" s="9"/>
      <c r="H1022483" s="9"/>
      <c r="I1022483" s="9"/>
    </row>
    <row r="1022484" s="1" customFormat="1" ht="12" spans="1:9">
      <c r="A1022484" s="9"/>
      <c r="B1022484" s="10"/>
      <c r="C1022484" s="10"/>
      <c r="D1022484" s="10"/>
      <c r="E1022484" s="10"/>
      <c r="F1022484" s="10"/>
      <c r="G1022484" s="9"/>
      <c r="H1022484" s="9"/>
      <c r="I1022484" s="9"/>
    </row>
    <row r="1022485" s="1" customFormat="1" ht="12" spans="1:9">
      <c r="A1022485" s="9"/>
      <c r="B1022485" s="10"/>
      <c r="C1022485" s="10"/>
      <c r="D1022485" s="10"/>
      <c r="E1022485" s="10"/>
      <c r="F1022485" s="10"/>
      <c r="G1022485" s="9"/>
      <c r="H1022485" s="9"/>
      <c r="I1022485" s="9"/>
    </row>
    <row r="1022486" s="1" customFormat="1" ht="12" spans="1:9">
      <c r="A1022486" s="9"/>
      <c r="B1022486" s="10"/>
      <c r="C1022486" s="10"/>
      <c r="D1022486" s="10"/>
      <c r="E1022486" s="10"/>
      <c r="F1022486" s="10"/>
      <c r="G1022486" s="9"/>
      <c r="H1022486" s="9"/>
      <c r="I1022486" s="9"/>
    </row>
    <row r="1022487" s="1" customFormat="1" ht="12" spans="1:9">
      <c r="A1022487" s="9"/>
      <c r="B1022487" s="10"/>
      <c r="C1022487" s="10"/>
      <c r="D1022487" s="10"/>
      <c r="E1022487" s="10"/>
      <c r="F1022487" s="10"/>
      <c r="G1022487" s="9"/>
      <c r="H1022487" s="9"/>
      <c r="I1022487" s="9"/>
    </row>
    <row r="1022488" s="1" customFormat="1" ht="12" spans="1:9">
      <c r="A1022488" s="9"/>
      <c r="B1022488" s="10"/>
      <c r="C1022488" s="10"/>
      <c r="D1022488" s="10"/>
      <c r="E1022488" s="10"/>
      <c r="F1022488" s="10"/>
      <c r="G1022488" s="9"/>
      <c r="H1022488" s="9"/>
      <c r="I1022488" s="9"/>
    </row>
    <row r="1022489" s="1" customFormat="1" ht="12" spans="1:9">
      <c r="A1022489" s="9"/>
      <c r="B1022489" s="10"/>
      <c r="C1022489" s="10"/>
      <c r="D1022489" s="10"/>
      <c r="E1022489" s="10"/>
      <c r="F1022489" s="10"/>
      <c r="G1022489" s="9"/>
      <c r="H1022489" s="9"/>
      <c r="I1022489" s="9"/>
    </row>
    <row r="1022490" s="1" customFormat="1" ht="12" spans="1:9">
      <c r="A1022490" s="9"/>
      <c r="B1022490" s="10"/>
      <c r="C1022490" s="10"/>
      <c r="D1022490" s="10"/>
      <c r="E1022490" s="10"/>
      <c r="F1022490" s="10"/>
      <c r="G1022490" s="9"/>
      <c r="H1022490" s="9"/>
      <c r="I1022490" s="9"/>
    </row>
    <row r="1022491" s="1" customFormat="1" ht="12" spans="1:9">
      <c r="A1022491" s="9"/>
      <c r="B1022491" s="10"/>
      <c r="C1022491" s="10"/>
      <c r="D1022491" s="10"/>
      <c r="E1022491" s="10"/>
      <c r="F1022491" s="10"/>
      <c r="G1022491" s="9"/>
      <c r="H1022491" s="9"/>
      <c r="I1022491" s="9"/>
    </row>
    <row r="1022492" s="1" customFormat="1" ht="12" spans="1:9">
      <c r="A1022492" s="9"/>
      <c r="B1022492" s="10"/>
      <c r="C1022492" s="10"/>
      <c r="D1022492" s="10"/>
      <c r="E1022492" s="10"/>
      <c r="F1022492" s="10"/>
      <c r="G1022492" s="9"/>
      <c r="H1022492" s="9"/>
      <c r="I1022492" s="9"/>
    </row>
    <row r="1022493" s="1" customFormat="1" ht="12" spans="1:9">
      <c r="A1022493" s="9"/>
      <c r="B1022493" s="10"/>
      <c r="C1022493" s="10"/>
      <c r="D1022493" s="10"/>
      <c r="E1022493" s="10"/>
      <c r="F1022493" s="10"/>
      <c r="G1022493" s="9"/>
      <c r="H1022493" s="9"/>
      <c r="I1022493" s="9"/>
    </row>
    <row r="1022494" s="1" customFormat="1" ht="12" spans="1:9">
      <c r="A1022494" s="9"/>
      <c r="B1022494" s="10"/>
      <c r="C1022494" s="10"/>
      <c r="D1022494" s="10"/>
      <c r="E1022494" s="10"/>
      <c r="F1022494" s="10"/>
      <c r="G1022494" s="9"/>
      <c r="H1022494" s="9"/>
      <c r="I1022494" s="9"/>
    </row>
    <row r="1022495" s="1" customFormat="1" ht="12" spans="1:9">
      <c r="A1022495" s="9"/>
      <c r="B1022495" s="10"/>
      <c r="C1022495" s="10"/>
      <c r="D1022495" s="10"/>
      <c r="E1022495" s="10"/>
      <c r="F1022495" s="10"/>
      <c r="G1022495" s="9"/>
      <c r="H1022495" s="9"/>
      <c r="I1022495" s="9"/>
    </row>
    <row r="1022496" s="1" customFormat="1" ht="12" spans="1:9">
      <c r="A1022496" s="9"/>
      <c r="B1022496" s="10"/>
      <c r="C1022496" s="10"/>
      <c r="D1022496" s="10"/>
      <c r="E1022496" s="10"/>
      <c r="F1022496" s="10"/>
      <c r="G1022496" s="9"/>
      <c r="H1022496" s="9"/>
      <c r="I1022496" s="9"/>
    </row>
    <row r="1022497" s="1" customFormat="1" ht="12" spans="1:9">
      <c r="A1022497" s="9"/>
      <c r="B1022497" s="10"/>
      <c r="C1022497" s="10"/>
      <c r="D1022497" s="10"/>
      <c r="E1022497" s="10"/>
      <c r="F1022497" s="10"/>
      <c r="G1022497" s="9"/>
      <c r="H1022497" s="9"/>
      <c r="I1022497" s="9"/>
    </row>
    <row r="1022498" s="1" customFormat="1" ht="12" spans="1:9">
      <c r="A1022498" s="9"/>
      <c r="B1022498" s="10"/>
      <c r="C1022498" s="10"/>
      <c r="D1022498" s="10"/>
      <c r="E1022498" s="10"/>
      <c r="F1022498" s="10"/>
      <c r="G1022498" s="9"/>
      <c r="H1022498" s="9"/>
      <c r="I1022498" s="9"/>
    </row>
    <row r="1022499" s="1" customFormat="1" ht="12" spans="1:9">
      <c r="A1022499" s="9"/>
      <c r="B1022499" s="10"/>
      <c r="C1022499" s="10"/>
      <c r="D1022499" s="10"/>
      <c r="E1022499" s="10"/>
      <c r="F1022499" s="10"/>
      <c r="G1022499" s="9"/>
      <c r="H1022499" s="9"/>
      <c r="I1022499" s="9"/>
    </row>
    <row r="1022500" s="1" customFormat="1" ht="12" spans="1:9">
      <c r="A1022500" s="9"/>
      <c r="B1022500" s="10"/>
      <c r="C1022500" s="10"/>
      <c r="D1022500" s="10"/>
      <c r="E1022500" s="10"/>
      <c r="F1022500" s="10"/>
      <c r="G1022500" s="9"/>
      <c r="H1022500" s="9"/>
      <c r="I1022500" s="9"/>
    </row>
    <row r="1022501" s="1" customFormat="1" ht="12" spans="1:9">
      <c r="A1022501" s="9"/>
      <c r="B1022501" s="10"/>
      <c r="C1022501" s="10"/>
      <c r="D1022501" s="10"/>
      <c r="E1022501" s="10"/>
      <c r="F1022501" s="10"/>
      <c r="G1022501" s="9"/>
      <c r="H1022501" s="9"/>
      <c r="I1022501" s="9"/>
    </row>
    <row r="1022502" s="1" customFormat="1" ht="12" spans="1:9">
      <c r="A1022502" s="9"/>
      <c r="B1022502" s="10"/>
      <c r="C1022502" s="10"/>
      <c r="D1022502" s="10"/>
      <c r="E1022502" s="10"/>
      <c r="F1022502" s="10"/>
      <c r="G1022502" s="9"/>
      <c r="H1022502" s="9"/>
      <c r="I1022502" s="9"/>
    </row>
    <row r="1022503" s="1" customFormat="1" ht="12" spans="1:9">
      <c r="A1022503" s="9"/>
      <c r="B1022503" s="10"/>
      <c r="C1022503" s="10"/>
      <c r="D1022503" s="10"/>
      <c r="E1022503" s="10"/>
      <c r="F1022503" s="10"/>
      <c r="G1022503" s="9"/>
      <c r="H1022503" s="9"/>
      <c r="I1022503" s="9"/>
    </row>
    <row r="1022504" s="1" customFormat="1" ht="12" spans="1:9">
      <c r="A1022504" s="9"/>
      <c r="B1022504" s="10"/>
      <c r="C1022504" s="10"/>
      <c r="D1022504" s="10"/>
      <c r="E1022504" s="10"/>
      <c r="F1022504" s="10"/>
      <c r="G1022504" s="9"/>
      <c r="H1022504" s="9"/>
      <c r="I1022504" s="9"/>
    </row>
    <row r="1022505" s="1" customFormat="1" ht="12" spans="1:9">
      <c r="A1022505" s="9"/>
      <c r="B1022505" s="10"/>
      <c r="C1022505" s="10"/>
      <c r="D1022505" s="10"/>
      <c r="E1022505" s="10"/>
      <c r="F1022505" s="10"/>
      <c r="G1022505" s="9"/>
      <c r="H1022505" s="9"/>
      <c r="I1022505" s="9"/>
    </row>
    <row r="1022506" s="1" customFormat="1" ht="12" spans="1:9">
      <c r="A1022506" s="9"/>
      <c r="B1022506" s="10"/>
      <c r="C1022506" s="10"/>
      <c r="D1022506" s="10"/>
      <c r="E1022506" s="10"/>
      <c r="F1022506" s="10"/>
      <c r="G1022506" s="9"/>
      <c r="H1022506" s="9"/>
      <c r="I1022506" s="9"/>
    </row>
    <row r="1022507" s="1" customFormat="1" ht="12" spans="1:9">
      <c r="A1022507" s="9"/>
      <c r="B1022507" s="10"/>
      <c r="C1022507" s="10"/>
      <c r="D1022507" s="10"/>
      <c r="E1022507" s="10"/>
      <c r="F1022507" s="10"/>
      <c r="G1022507" s="9"/>
      <c r="H1022507" s="9"/>
      <c r="I1022507" s="9"/>
    </row>
    <row r="1022508" s="1" customFormat="1" ht="12" spans="1:9">
      <c r="A1022508" s="9"/>
      <c r="B1022508" s="10"/>
      <c r="C1022508" s="10"/>
      <c r="D1022508" s="10"/>
      <c r="E1022508" s="10"/>
      <c r="F1022508" s="10"/>
      <c r="G1022508" s="9"/>
      <c r="H1022508" s="9"/>
      <c r="I1022508" s="9"/>
    </row>
    <row r="1022509" s="1" customFormat="1" ht="12" spans="1:9">
      <c r="A1022509" s="9"/>
      <c r="B1022509" s="10"/>
      <c r="C1022509" s="10"/>
      <c r="D1022509" s="10"/>
      <c r="E1022509" s="10"/>
      <c r="F1022509" s="10"/>
      <c r="G1022509" s="9"/>
      <c r="H1022509" s="9"/>
      <c r="I1022509" s="9"/>
    </row>
    <row r="1022510" s="1" customFormat="1" ht="12" spans="1:9">
      <c r="A1022510" s="9"/>
      <c r="B1022510" s="10"/>
      <c r="C1022510" s="10"/>
      <c r="D1022510" s="10"/>
      <c r="E1022510" s="10"/>
      <c r="F1022510" s="10"/>
      <c r="G1022510" s="9"/>
      <c r="H1022510" s="9"/>
      <c r="I1022510" s="9"/>
    </row>
    <row r="1022511" s="1" customFormat="1" ht="12" spans="1:9">
      <c r="A1022511" s="9"/>
      <c r="B1022511" s="10"/>
      <c r="C1022511" s="10"/>
      <c r="D1022511" s="10"/>
      <c r="E1022511" s="10"/>
      <c r="F1022511" s="10"/>
      <c r="G1022511" s="9"/>
      <c r="H1022511" s="9"/>
      <c r="I1022511" s="9"/>
    </row>
    <row r="1022512" s="1" customFormat="1" ht="12" spans="1:9">
      <c r="A1022512" s="9"/>
      <c r="B1022512" s="10"/>
      <c r="C1022512" s="10"/>
      <c r="D1022512" s="10"/>
      <c r="E1022512" s="10"/>
      <c r="F1022512" s="10"/>
      <c r="G1022512" s="9"/>
      <c r="H1022512" s="9"/>
      <c r="I1022512" s="9"/>
    </row>
    <row r="1022513" s="1" customFormat="1" ht="12" spans="1:9">
      <c r="A1022513" s="9"/>
      <c r="B1022513" s="10"/>
      <c r="C1022513" s="10"/>
      <c r="D1022513" s="10"/>
      <c r="E1022513" s="10"/>
      <c r="F1022513" s="10"/>
      <c r="G1022513" s="9"/>
      <c r="H1022513" s="9"/>
      <c r="I1022513" s="9"/>
    </row>
    <row r="1022514" s="1" customFormat="1" ht="12" spans="1:9">
      <c r="A1022514" s="9"/>
      <c r="B1022514" s="10"/>
      <c r="C1022514" s="10"/>
      <c r="D1022514" s="10"/>
      <c r="E1022514" s="10"/>
      <c r="F1022514" s="10"/>
      <c r="G1022514" s="9"/>
      <c r="H1022514" s="9"/>
      <c r="I1022514" s="9"/>
    </row>
    <row r="1022515" s="1" customFormat="1" ht="12" spans="1:9">
      <c r="A1022515" s="9"/>
      <c r="B1022515" s="10"/>
      <c r="C1022515" s="10"/>
      <c r="D1022515" s="10"/>
      <c r="E1022515" s="10"/>
      <c r="F1022515" s="10"/>
      <c r="G1022515" s="9"/>
      <c r="H1022515" s="9"/>
      <c r="I1022515" s="9"/>
    </row>
    <row r="1022516" s="1" customFormat="1" ht="12" spans="1:9">
      <c r="A1022516" s="9"/>
      <c r="B1022516" s="10"/>
      <c r="C1022516" s="10"/>
      <c r="D1022516" s="10"/>
      <c r="E1022516" s="10"/>
      <c r="F1022516" s="10"/>
      <c r="G1022516" s="9"/>
      <c r="H1022516" s="9"/>
      <c r="I1022516" s="9"/>
    </row>
    <row r="1022517" s="1" customFormat="1" ht="12" spans="1:9">
      <c r="A1022517" s="9"/>
      <c r="B1022517" s="10"/>
      <c r="C1022517" s="10"/>
      <c r="D1022517" s="10"/>
      <c r="E1022517" s="10"/>
      <c r="F1022517" s="10"/>
      <c r="G1022517" s="9"/>
      <c r="H1022517" s="9"/>
      <c r="I1022517" s="9"/>
    </row>
    <row r="1022518" s="1" customFormat="1" ht="12" spans="1:9">
      <c r="A1022518" s="9"/>
      <c r="B1022518" s="10"/>
      <c r="C1022518" s="10"/>
      <c r="D1022518" s="10"/>
      <c r="E1022518" s="10"/>
      <c r="F1022518" s="10"/>
      <c r="G1022518" s="9"/>
      <c r="H1022518" s="9"/>
      <c r="I1022518" s="9"/>
    </row>
    <row r="1022519" s="1" customFormat="1" ht="12" spans="1:9">
      <c r="A1022519" s="9"/>
      <c r="B1022519" s="10"/>
      <c r="C1022519" s="10"/>
      <c r="D1022519" s="10"/>
      <c r="E1022519" s="10"/>
      <c r="F1022519" s="10"/>
      <c r="G1022519" s="9"/>
      <c r="H1022519" s="9"/>
      <c r="I1022519" s="9"/>
    </row>
    <row r="1022520" s="1" customFormat="1" ht="12" spans="1:9">
      <c r="A1022520" s="9"/>
      <c r="B1022520" s="10"/>
      <c r="C1022520" s="10"/>
      <c r="D1022520" s="10"/>
      <c r="E1022520" s="10"/>
      <c r="F1022520" s="10"/>
      <c r="G1022520" s="9"/>
      <c r="H1022520" s="9"/>
      <c r="I1022520" s="9"/>
    </row>
    <row r="1022521" s="1" customFormat="1" ht="12" spans="1:9">
      <c r="A1022521" s="9"/>
      <c r="B1022521" s="10"/>
      <c r="C1022521" s="10"/>
      <c r="D1022521" s="10"/>
      <c r="E1022521" s="10"/>
      <c r="F1022521" s="10"/>
      <c r="G1022521" s="9"/>
      <c r="H1022521" s="9"/>
      <c r="I1022521" s="9"/>
    </row>
    <row r="1022522" s="1" customFormat="1" ht="12" spans="1:9">
      <c r="A1022522" s="9"/>
      <c r="B1022522" s="10"/>
      <c r="C1022522" s="10"/>
      <c r="D1022522" s="10"/>
      <c r="E1022522" s="10"/>
      <c r="F1022522" s="10"/>
      <c r="G1022522" s="9"/>
      <c r="H1022522" s="9"/>
      <c r="I1022522" s="9"/>
    </row>
    <row r="1022523" s="1" customFormat="1" ht="12" spans="1:9">
      <c r="A1022523" s="9"/>
      <c r="B1022523" s="10"/>
      <c r="C1022523" s="10"/>
      <c r="D1022523" s="10"/>
      <c r="E1022523" s="10"/>
      <c r="F1022523" s="10"/>
      <c r="G1022523" s="9"/>
      <c r="H1022523" s="9"/>
      <c r="I1022523" s="9"/>
    </row>
    <row r="1022524" s="1" customFormat="1" ht="12" spans="1:9">
      <c r="A1022524" s="9"/>
      <c r="B1022524" s="10"/>
      <c r="C1022524" s="10"/>
      <c r="D1022524" s="10"/>
      <c r="E1022524" s="10"/>
      <c r="F1022524" s="10"/>
      <c r="G1022524" s="9"/>
      <c r="H1022524" s="9"/>
      <c r="I1022524" s="9"/>
    </row>
    <row r="1022525" s="1" customFormat="1" ht="12" spans="1:9">
      <c r="A1022525" s="9"/>
      <c r="B1022525" s="10"/>
      <c r="C1022525" s="10"/>
      <c r="D1022525" s="10"/>
      <c r="E1022525" s="10"/>
      <c r="F1022525" s="10"/>
      <c r="G1022525" s="9"/>
      <c r="H1022525" s="9"/>
      <c r="I1022525" s="9"/>
    </row>
    <row r="1022526" s="1" customFormat="1" ht="12" spans="1:9">
      <c r="A1022526" s="9"/>
      <c r="B1022526" s="10"/>
      <c r="C1022526" s="10"/>
      <c r="D1022526" s="10"/>
      <c r="E1022526" s="10"/>
      <c r="F1022526" s="10"/>
      <c r="G1022526" s="9"/>
      <c r="H1022526" s="9"/>
      <c r="I1022526" s="9"/>
    </row>
    <row r="1022527" s="1" customFormat="1" ht="12" spans="1:9">
      <c r="A1022527" s="9"/>
      <c r="B1022527" s="10"/>
      <c r="C1022527" s="10"/>
      <c r="D1022527" s="10"/>
      <c r="E1022527" s="10"/>
      <c r="F1022527" s="10"/>
      <c r="G1022527" s="9"/>
      <c r="H1022527" s="9"/>
      <c r="I1022527" s="9"/>
    </row>
    <row r="1022528" s="1" customFormat="1" ht="12" spans="1:9">
      <c r="A1022528" s="9"/>
      <c r="B1022528" s="10"/>
      <c r="C1022528" s="10"/>
      <c r="D1022528" s="10"/>
      <c r="E1022528" s="10"/>
      <c r="F1022528" s="10"/>
      <c r="G1022528" s="9"/>
      <c r="H1022528" s="9"/>
      <c r="I1022528" s="9"/>
    </row>
    <row r="1022529" s="1" customFormat="1" ht="12" spans="1:9">
      <c r="A1022529" s="9"/>
      <c r="B1022529" s="10"/>
      <c r="C1022529" s="10"/>
      <c r="D1022529" s="10"/>
      <c r="E1022529" s="10"/>
      <c r="F1022529" s="10"/>
      <c r="G1022529" s="9"/>
      <c r="H1022529" s="9"/>
      <c r="I1022529" s="9"/>
    </row>
    <row r="1022530" s="1" customFormat="1" ht="12" spans="1:9">
      <c r="A1022530" s="9"/>
      <c r="B1022530" s="10"/>
      <c r="C1022530" s="10"/>
      <c r="D1022530" s="10"/>
      <c r="E1022530" s="10"/>
      <c r="F1022530" s="10"/>
      <c r="G1022530" s="9"/>
      <c r="H1022530" s="9"/>
      <c r="I1022530" s="9"/>
    </row>
    <row r="1022531" s="1" customFormat="1" ht="12" spans="1:9">
      <c r="A1022531" s="9"/>
      <c r="B1022531" s="10"/>
      <c r="C1022531" s="10"/>
      <c r="D1022531" s="10"/>
      <c r="E1022531" s="10"/>
      <c r="F1022531" s="10"/>
      <c r="G1022531" s="9"/>
      <c r="H1022531" s="9"/>
      <c r="I1022531" s="9"/>
    </row>
    <row r="1022532" s="1" customFormat="1" ht="12" spans="1:9">
      <c r="A1022532" s="9"/>
      <c r="B1022532" s="10"/>
      <c r="C1022532" s="10"/>
      <c r="D1022532" s="10"/>
      <c r="E1022532" s="10"/>
      <c r="F1022532" s="10"/>
      <c r="G1022532" s="9"/>
      <c r="H1022532" s="9"/>
      <c r="I1022532" s="9"/>
    </row>
    <row r="1022533" s="1" customFormat="1" ht="12" spans="1:9">
      <c r="A1022533" s="9"/>
      <c r="B1022533" s="10"/>
      <c r="C1022533" s="10"/>
      <c r="D1022533" s="10"/>
      <c r="E1022533" s="10"/>
      <c r="F1022533" s="10"/>
      <c r="G1022533" s="9"/>
      <c r="H1022533" s="9"/>
      <c r="I1022533" s="9"/>
    </row>
    <row r="1022534" s="1" customFormat="1" ht="12" spans="1:9">
      <c r="A1022534" s="9"/>
      <c r="B1022534" s="10"/>
      <c r="C1022534" s="10"/>
      <c r="D1022534" s="10"/>
      <c r="E1022534" s="10"/>
      <c r="F1022534" s="10"/>
      <c r="G1022534" s="9"/>
      <c r="H1022534" s="9"/>
      <c r="I1022534" s="9"/>
    </row>
    <row r="1022535" s="1" customFormat="1" ht="12" spans="1:9">
      <c r="A1022535" s="9"/>
      <c r="B1022535" s="10"/>
      <c r="C1022535" s="10"/>
      <c r="D1022535" s="10"/>
      <c r="E1022535" s="10"/>
      <c r="F1022535" s="10"/>
      <c r="G1022535" s="9"/>
      <c r="H1022535" s="9"/>
      <c r="I1022535" s="9"/>
    </row>
    <row r="1022536" s="1" customFormat="1" ht="12" spans="1:9">
      <c r="A1022536" s="9"/>
      <c r="B1022536" s="10"/>
      <c r="C1022536" s="10"/>
      <c r="D1022536" s="10"/>
      <c r="E1022536" s="10"/>
      <c r="F1022536" s="10"/>
      <c r="G1022536" s="9"/>
      <c r="H1022536" s="9"/>
      <c r="I1022536" s="9"/>
    </row>
    <row r="1022537" s="1" customFormat="1" ht="12" spans="1:9">
      <c r="A1022537" s="9"/>
      <c r="B1022537" s="10"/>
      <c r="C1022537" s="10"/>
      <c r="D1022537" s="10"/>
      <c r="E1022537" s="10"/>
      <c r="F1022537" s="10"/>
      <c r="G1022537" s="9"/>
      <c r="H1022537" s="9"/>
      <c r="I1022537" s="9"/>
    </row>
    <row r="1022538" s="1" customFormat="1" ht="12" spans="1:9">
      <c r="A1022538" s="9"/>
      <c r="B1022538" s="10"/>
      <c r="C1022538" s="10"/>
      <c r="D1022538" s="10"/>
      <c r="E1022538" s="10"/>
      <c r="F1022538" s="10"/>
      <c r="G1022538" s="9"/>
      <c r="H1022538" s="9"/>
      <c r="I1022538" s="9"/>
    </row>
    <row r="1022539" s="1" customFormat="1" ht="12" spans="1:9">
      <c r="A1022539" s="9"/>
      <c r="B1022539" s="10"/>
      <c r="C1022539" s="10"/>
      <c r="D1022539" s="10"/>
      <c r="E1022539" s="10"/>
      <c r="F1022539" s="10"/>
      <c r="G1022539" s="9"/>
      <c r="H1022539" s="9"/>
      <c r="I1022539" s="9"/>
    </row>
    <row r="1022540" s="1" customFormat="1" ht="12" spans="1:9">
      <c r="A1022540" s="9"/>
      <c r="B1022540" s="10"/>
      <c r="C1022540" s="10"/>
      <c r="D1022540" s="10"/>
      <c r="E1022540" s="10"/>
      <c r="F1022540" s="10"/>
      <c r="G1022540" s="9"/>
      <c r="H1022540" s="9"/>
      <c r="I1022540" s="9"/>
    </row>
    <row r="1022541" s="1" customFormat="1" ht="12" spans="1:9">
      <c r="A1022541" s="9"/>
      <c r="B1022541" s="10"/>
      <c r="C1022541" s="10"/>
      <c r="D1022541" s="10"/>
      <c r="E1022541" s="10"/>
      <c r="F1022541" s="10"/>
      <c r="G1022541" s="9"/>
      <c r="H1022541" s="9"/>
      <c r="I1022541" s="9"/>
    </row>
    <row r="1022542" s="1" customFormat="1" ht="12" spans="1:9">
      <c r="A1022542" s="9"/>
      <c r="B1022542" s="10"/>
      <c r="C1022542" s="10"/>
      <c r="D1022542" s="10"/>
      <c r="E1022542" s="10"/>
      <c r="F1022542" s="10"/>
      <c r="G1022542" s="9"/>
      <c r="H1022542" s="9"/>
      <c r="I1022542" s="9"/>
    </row>
    <row r="1022543" s="1" customFormat="1" ht="12" spans="1:9">
      <c r="A1022543" s="9"/>
      <c r="B1022543" s="10"/>
      <c r="C1022543" s="10"/>
      <c r="D1022543" s="10"/>
      <c r="E1022543" s="10"/>
      <c r="F1022543" s="10"/>
      <c r="G1022543" s="9"/>
      <c r="H1022543" s="9"/>
      <c r="I1022543" s="9"/>
    </row>
    <row r="1022544" s="1" customFormat="1" ht="12" spans="1:9">
      <c r="A1022544" s="9"/>
      <c r="B1022544" s="10"/>
      <c r="C1022544" s="10"/>
      <c r="D1022544" s="10"/>
      <c r="E1022544" s="10"/>
      <c r="F1022544" s="10"/>
      <c r="G1022544" s="9"/>
      <c r="H1022544" s="9"/>
      <c r="I1022544" s="9"/>
    </row>
    <row r="1022545" s="1" customFormat="1" ht="12" spans="1:9">
      <c r="A1022545" s="9"/>
      <c r="B1022545" s="10"/>
      <c r="C1022545" s="10"/>
      <c r="D1022545" s="10"/>
      <c r="E1022545" s="10"/>
      <c r="F1022545" s="10"/>
      <c r="G1022545" s="9"/>
      <c r="H1022545" s="9"/>
      <c r="I1022545" s="9"/>
    </row>
    <row r="1022546" s="1" customFormat="1" ht="12" spans="1:9">
      <c r="A1022546" s="9"/>
      <c r="B1022546" s="10"/>
      <c r="C1022546" s="10"/>
      <c r="D1022546" s="10"/>
      <c r="E1022546" s="10"/>
      <c r="F1022546" s="10"/>
      <c r="G1022546" s="9"/>
      <c r="H1022546" s="9"/>
      <c r="I1022546" s="9"/>
    </row>
    <row r="1022547" s="1" customFormat="1" ht="12" spans="1:9">
      <c r="A1022547" s="9"/>
      <c r="B1022547" s="10"/>
      <c r="C1022547" s="10"/>
      <c r="D1022547" s="10"/>
      <c r="E1022547" s="10"/>
      <c r="F1022547" s="10"/>
      <c r="G1022547" s="9"/>
      <c r="H1022547" s="9"/>
      <c r="I1022547" s="9"/>
    </row>
    <row r="1022548" s="1" customFormat="1" ht="12" spans="1:9">
      <c r="A1022548" s="9"/>
      <c r="B1022548" s="10"/>
      <c r="C1022548" s="10"/>
      <c r="D1022548" s="10"/>
      <c r="E1022548" s="10"/>
      <c r="F1022548" s="10"/>
      <c r="G1022548" s="9"/>
      <c r="H1022548" s="9"/>
      <c r="I1022548" s="9"/>
    </row>
    <row r="1022549" s="1" customFormat="1" ht="12" spans="1:9">
      <c r="A1022549" s="9"/>
      <c r="B1022549" s="10"/>
      <c r="C1022549" s="10"/>
      <c r="D1022549" s="10"/>
      <c r="E1022549" s="10"/>
      <c r="F1022549" s="10"/>
      <c r="G1022549" s="9"/>
      <c r="H1022549" s="9"/>
      <c r="I1022549" s="9"/>
    </row>
    <row r="1022550" s="1" customFormat="1" ht="12" spans="1:9">
      <c r="A1022550" s="9"/>
      <c r="B1022550" s="10"/>
      <c r="C1022550" s="10"/>
      <c r="D1022550" s="10"/>
      <c r="E1022550" s="10"/>
      <c r="F1022550" s="10"/>
      <c r="G1022550" s="9"/>
      <c r="H1022550" s="9"/>
      <c r="I1022550" s="9"/>
    </row>
    <row r="1022551" s="1" customFormat="1" ht="12" spans="1:9">
      <c r="A1022551" s="9"/>
      <c r="B1022551" s="10"/>
      <c r="C1022551" s="10"/>
      <c r="D1022551" s="10"/>
      <c r="E1022551" s="10"/>
      <c r="F1022551" s="10"/>
      <c r="G1022551" s="9"/>
      <c r="H1022551" s="9"/>
      <c r="I1022551" s="9"/>
    </row>
    <row r="1022552" s="1" customFormat="1" ht="12" spans="1:9">
      <c r="A1022552" s="9"/>
      <c r="B1022552" s="10"/>
      <c r="C1022552" s="10"/>
      <c r="D1022552" s="10"/>
      <c r="E1022552" s="10"/>
      <c r="F1022552" s="10"/>
      <c r="G1022552" s="9"/>
      <c r="H1022552" s="9"/>
      <c r="I1022552" s="9"/>
    </row>
    <row r="1022553" s="1" customFormat="1" ht="12" spans="1:9">
      <c r="A1022553" s="9"/>
      <c r="B1022553" s="10"/>
      <c r="C1022553" s="10"/>
      <c r="D1022553" s="10"/>
      <c r="E1022553" s="10"/>
      <c r="F1022553" s="10"/>
      <c r="G1022553" s="9"/>
      <c r="H1022553" s="9"/>
      <c r="I1022553" s="9"/>
    </row>
    <row r="1022554" s="1" customFormat="1" ht="12" spans="1:9">
      <c r="A1022554" s="9"/>
      <c r="B1022554" s="10"/>
      <c r="C1022554" s="10"/>
      <c r="D1022554" s="10"/>
      <c r="E1022554" s="10"/>
      <c r="F1022554" s="10"/>
      <c r="G1022554" s="9"/>
      <c r="H1022554" s="9"/>
      <c r="I1022554" s="9"/>
    </row>
    <row r="1022555" s="1" customFormat="1" ht="12" spans="1:9">
      <c r="A1022555" s="9"/>
      <c r="B1022555" s="10"/>
      <c r="C1022555" s="10"/>
      <c r="D1022555" s="10"/>
      <c r="E1022555" s="10"/>
      <c r="F1022555" s="10"/>
      <c r="G1022555" s="9"/>
      <c r="H1022555" s="9"/>
      <c r="I1022555" s="9"/>
    </row>
    <row r="1022556" s="1" customFormat="1" ht="12" spans="1:9">
      <c r="A1022556" s="9"/>
      <c r="B1022556" s="10"/>
      <c r="C1022556" s="10"/>
      <c r="D1022556" s="10"/>
      <c r="E1022556" s="10"/>
      <c r="F1022556" s="10"/>
      <c r="G1022556" s="9"/>
      <c r="H1022556" s="9"/>
      <c r="I1022556" s="9"/>
    </row>
    <row r="1022557" s="1" customFormat="1" ht="12" spans="1:9">
      <c r="A1022557" s="9"/>
      <c r="B1022557" s="10"/>
      <c r="C1022557" s="10"/>
      <c r="D1022557" s="10"/>
      <c r="E1022557" s="10"/>
      <c r="F1022557" s="10"/>
      <c r="G1022557" s="9"/>
      <c r="H1022557" s="9"/>
      <c r="I1022557" s="9"/>
    </row>
    <row r="1022558" s="1" customFormat="1" ht="12" spans="1:9">
      <c r="A1022558" s="9"/>
      <c r="B1022558" s="10"/>
      <c r="C1022558" s="10"/>
      <c r="D1022558" s="10"/>
      <c r="E1022558" s="10"/>
      <c r="F1022558" s="10"/>
      <c r="G1022558" s="9"/>
      <c r="H1022558" s="9"/>
      <c r="I1022558" s="9"/>
    </row>
    <row r="1022559" s="1" customFormat="1" ht="12" spans="1:9">
      <c r="A1022559" s="9"/>
      <c r="B1022559" s="10"/>
      <c r="C1022559" s="10"/>
      <c r="D1022559" s="10"/>
      <c r="E1022559" s="10"/>
      <c r="F1022559" s="10"/>
      <c r="G1022559" s="9"/>
      <c r="H1022559" s="9"/>
      <c r="I1022559" s="9"/>
    </row>
    <row r="1022560" s="1" customFormat="1" ht="12" spans="1:9">
      <c r="A1022560" s="9"/>
      <c r="B1022560" s="10"/>
      <c r="C1022560" s="10"/>
      <c r="D1022560" s="10"/>
      <c r="E1022560" s="10"/>
      <c r="F1022560" s="10"/>
      <c r="G1022560" s="9"/>
      <c r="H1022560" s="9"/>
      <c r="I1022560" s="9"/>
    </row>
    <row r="1022561" s="1" customFormat="1" ht="12" spans="1:9">
      <c r="A1022561" s="9"/>
      <c r="B1022561" s="10"/>
      <c r="C1022561" s="10"/>
      <c r="D1022561" s="10"/>
      <c r="E1022561" s="10"/>
      <c r="F1022561" s="10"/>
      <c r="G1022561" s="9"/>
      <c r="H1022561" s="9"/>
      <c r="I1022561" s="9"/>
    </row>
    <row r="1022562" s="1" customFormat="1" ht="12" spans="1:9">
      <c r="A1022562" s="9"/>
      <c r="B1022562" s="10"/>
      <c r="C1022562" s="10"/>
      <c r="D1022562" s="10"/>
      <c r="E1022562" s="10"/>
      <c r="F1022562" s="10"/>
      <c r="G1022562" s="9"/>
      <c r="H1022562" s="9"/>
      <c r="I1022562" s="9"/>
    </row>
    <row r="1022563" s="1" customFormat="1" ht="12" spans="1:9">
      <c r="A1022563" s="9"/>
      <c r="B1022563" s="10"/>
      <c r="C1022563" s="10"/>
      <c r="D1022563" s="10"/>
      <c r="E1022563" s="10"/>
      <c r="F1022563" s="10"/>
      <c r="G1022563" s="9"/>
      <c r="H1022563" s="9"/>
      <c r="I1022563" s="9"/>
    </row>
    <row r="1022564" s="1" customFormat="1" ht="12" spans="1:9">
      <c r="A1022564" s="9"/>
      <c r="B1022564" s="10"/>
      <c r="C1022564" s="10"/>
      <c r="D1022564" s="10"/>
      <c r="E1022564" s="10"/>
      <c r="F1022564" s="10"/>
      <c r="G1022564" s="9"/>
      <c r="H1022564" s="9"/>
      <c r="I1022564" s="9"/>
    </row>
    <row r="1022565" s="1" customFormat="1" ht="12" spans="1:9">
      <c r="A1022565" s="9"/>
      <c r="B1022565" s="10"/>
      <c r="C1022565" s="10"/>
      <c r="D1022565" s="10"/>
      <c r="E1022565" s="10"/>
      <c r="F1022565" s="10"/>
      <c r="G1022565" s="9"/>
      <c r="H1022565" s="9"/>
      <c r="I1022565" s="9"/>
    </row>
    <row r="1022566" s="1" customFormat="1" ht="12" spans="1:9">
      <c r="A1022566" s="9"/>
      <c r="B1022566" s="10"/>
      <c r="C1022566" s="10"/>
      <c r="D1022566" s="10"/>
      <c r="E1022566" s="10"/>
      <c r="F1022566" s="10"/>
      <c r="G1022566" s="9"/>
      <c r="H1022566" s="9"/>
      <c r="I1022566" s="9"/>
    </row>
    <row r="1022567" s="1" customFormat="1" ht="12" spans="1:9">
      <c r="A1022567" s="9"/>
      <c r="B1022567" s="10"/>
      <c r="C1022567" s="10"/>
      <c r="D1022567" s="10"/>
      <c r="E1022567" s="10"/>
      <c r="F1022567" s="10"/>
      <c r="G1022567" s="9"/>
      <c r="H1022567" s="9"/>
      <c r="I1022567" s="9"/>
    </row>
    <row r="1022568" s="1" customFormat="1" ht="12" spans="1:9">
      <c r="A1022568" s="9"/>
      <c r="B1022568" s="10"/>
      <c r="C1022568" s="10"/>
      <c r="D1022568" s="10"/>
      <c r="E1022568" s="10"/>
      <c r="F1022568" s="10"/>
      <c r="G1022568" s="9"/>
      <c r="H1022568" s="9"/>
      <c r="I1022568" s="9"/>
    </row>
    <row r="1022569" s="1" customFormat="1" ht="12" spans="1:9">
      <c r="A1022569" s="9"/>
      <c r="B1022569" s="10"/>
      <c r="C1022569" s="10"/>
      <c r="D1022569" s="10"/>
      <c r="E1022569" s="10"/>
      <c r="F1022569" s="10"/>
      <c r="G1022569" s="9"/>
      <c r="H1022569" s="9"/>
      <c r="I1022569" s="9"/>
    </row>
    <row r="1022570" s="1" customFormat="1" ht="12" spans="1:9">
      <c r="A1022570" s="9"/>
      <c r="B1022570" s="10"/>
      <c r="C1022570" s="10"/>
      <c r="D1022570" s="10"/>
      <c r="E1022570" s="10"/>
      <c r="F1022570" s="10"/>
      <c r="G1022570" s="9"/>
      <c r="H1022570" s="9"/>
      <c r="I1022570" s="9"/>
    </row>
    <row r="1022571" s="1" customFormat="1" ht="12" spans="1:9">
      <c r="A1022571" s="9"/>
      <c r="B1022571" s="10"/>
      <c r="C1022571" s="10"/>
      <c r="D1022571" s="10"/>
      <c r="E1022571" s="10"/>
      <c r="F1022571" s="10"/>
      <c r="G1022571" s="9"/>
      <c r="H1022571" s="9"/>
      <c r="I1022571" s="9"/>
    </row>
    <row r="1022572" s="1" customFormat="1" ht="12" spans="1:9">
      <c r="A1022572" s="9"/>
      <c r="B1022572" s="10"/>
      <c r="C1022572" s="10"/>
      <c r="D1022572" s="10"/>
      <c r="E1022572" s="10"/>
      <c r="F1022572" s="10"/>
      <c r="G1022572" s="9"/>
      <c r="H1022572" s="9"/>
      <c r="I1022572" s="9"/>
    </row>
    <row r="1022573" s="1" customFormat="1" ht="12" spans="1:9">
      <c r="A1022573" s="9"/>
      <c r="B1022573" s="10"/>
      <c r="C1022573" s="10"/>
      <c r="D1022573" s="10"/>
      <c r="E1022573" s="10"/>
      <c r="F1022573" s="10"/>
      <c r="G1022573" s="9"/>
      <c r="H1022573" s="9"/>
      <c r="I1022573" s="9"/>
    </row>
    <row r="1022574" s="1" customFormat="1" ht="12" spans="1:9">
      <c r="A1022574" s="9"/>
      <c r="B1022574" s="10"/>
      <c r="C1022574" s="10"/>
      <c r="D1022574" s="10"/>
      <c r="E1022574" s="10"/>
      <c r="F1022574" s="10"/>
      <c r="G1022574" s="9"/>
      <c r="H1022574" s="9"/>
      <c r="I1022574" s="9"/>
    </row>
    <row r="1022575" s="1" customFormat="1" ht="12" spans="1:9">
      <c r="A1022575" s="9"/>
      <c r="B1022575" s="10"/>
      <c r="C1022575" s="10"/>
      <c r="D1022575" s="10"/>
      <c r="E1022575" s="10"/>
      <c r="F1022575" s="10"/>
      <c r="G1022575" s="9"/>
      <c r="H1022575" s="9"/>
      <c r="I1022575" s="9"/>
    </row>
    <row r="1022576" s="1" customFormat="1" ht="12" spans="1:9">
      <c r="A1022576" s="9"/>
      <c r="B1022576" s="10"/>
      <c r="C1022576" s="10"/>
      <c r="D1022576" s="10"/>
      <c r="E1022576" s="10"/>
      <c r="F1022576" s="10"/>
      <c r="G1022576" s="9"/>
      <c r="H1022576" s="9"/>
      <c r="I1022576" s="9"/>
    </row>
    <row r="1022577" s="1" customFormat="1" ht="12" spans="1:9">
      <c r="A1022577" s="9"/>
      <c r="B1022577" s="10"/>
      <c r="C1022577" s="10"/>
      <c r="D1022577" s="10"/>
      <c r="E1022577" s="10"/>
      <c r="F1022577" s="10"/>
      <c r="G1022577" s="9"/>
      <c r="H1022577" s="9"/>
      <c r="I1022577" s="9"/>
    </row>
    <row r="1022578" s="1" customFormat="1" ht="12" spans="1:9">
      <c r="A1022578" s="9"/>
      <c r="B1022578" s="10"/>
      <c r="C1022578" s="10"/>
      <c r="D1022578" s="10"/>
      <c r="E1022578" s="10"/>
      <c r="F1022578" s="10"/>
      <c r="G1022578" s="9"/>
      <c r="H1022578" s="9"/>
      <c r="I1022578" s="9"/>
    </row>
    <row r="1022579" s="1" customFormat="1" ht="12" spans="1:9">
      <c r="A1022579" s="9"/>
      <c r="B1022579" s="10"/>
      <c r="C1022579" s="10"/>
      <c r="D1022579" s="10"/>
      <c r="E1022579" s="10"/>
      <c r="F1022579" s="10"/>
      <c r="G1022579" s="9"/>
      <c r="H1022579" s="9"/>
      <c r="I1022579" s="9"/>
    </row>
    <row r="1022580" s="1" customFormat="1" ht="12" spans="1:9">
      <c r="A1022580" s="9"/>
      <c r="B1022580" s="10"/>
      <c r="C1022580" s="10"/>
      <c r="D1022580" s="10"/>
      <c r="E1022580" s="10"/>
      <c r="F1022580" s="10"/>
      <c r="G1022580" s="9"/>
      <c r="H1022580" s="9"/>
      <c r="I1022580" s="9"/>
    </row>
    <row r="1022581" s="1" customFormat="1" ht="12" spans="1:9">
      <c r="A1022581" s="9"/>
      <c r="B1022581" s="10"/>
      <c r="C1022581" s="10"/>
      <c r="D1022581" s="10"/>
      <c r="E1022581" s="10"/>
      <c r="F1022581" s="10"/>
      <c r="G1022581" s="9"/>
      <c r="H1022581" s="9"/>
      <c r="I1022581" s="9"/>
    </row>
    <row r="1022582" s="1" customFormat="1" ht="12" spans="1:9">
      <c r="A1022582" s="9"/>
      <c r="B1022582" s="10"/>
      <c r="C1022582" s="10"/>
      <c r="D1022582" s="10"/>
      <c r="E1022582" s="10"/>
      <c r="F1022582" s="10"/>
      <c r="G1022582" s="9"/>
      <c r="H1022582" s="9"/>
      <c r="I1022582" s="9"/>
    </row>
    <row r="1022583" s="1" customFormat="1" ht="12" spans="1:9">
      <c r="A1022583" s="9"/>
      <c r="B1022583" s="10"/>
      <c r="C1022583" s="10"/>
      <c r="D1022583" s="10"/>
      <c r="E1022583" s="10"/>
      <c r="F1022583" s="10"/>
      <c r="G1022583" s="9"/>
      <c r="H1022583" s="9"/>
      <c r="I1022583" s="9"/>
    </row>
    <row r="1022584" s="1" customFormat="1" ht="12" spans="1:9">
      <c r="A1022584" s="9"/>
      <c r="B1022584" s="10"/>
      <c r="C1022584" s="10"/>
      <c r="D1022584" s="10"/>
      <c r="E1022584" s="10"/>
      <c r="F1022584" s="10"/>
      <c r="G1022584" s="9"/>
      <c r="H1022584" s="9"/>
      <c r="I1022584" s="9"/>
    </row>
    <row r="1022585" s="1" customFormat="1" ht="12" spans="1:9">
      <c r="A1022585" s="9"/>
      <c r="B1022585" s="10"/>
      <c r="C1022585" s="10"/>
      <c r="D1022585" s="10"/>
      <c r="E1022585" s="10"/>
      <c r="F1022585" s="10"/>
      <c r="G1022585" s="9"/>
      <c r="H1022585" s="9"/>
      <c r="I1022585" s="9"/>
    </row>
    <row r="1022586" s="1" customFormat="1" ht="12" spans="1:9">
      <c r="A1022586" s="9"/>
      <c r="B1022586" s="10"/>
      <c r="C1022586" s="10"/>
      <c r="D1022586" s="10"/>
      <c r="E1022586" s="10"/>
      <c r="F1022586" s="10"/>
      <c r="G1022586" s="9"/>
      <c r="H1022586" s="9"/>
      <c r="I1022586" s="9"/>
    </row>
    <row r="1022587" s="1" customFormat="1" ht="12" spans="1:9">
      <c r="A1022587" s="9"/>
      <c r="B1022587" s="10"/>
      <c r="C1022587" s="10"/>
      <c r="D1022587" s="10"/>
      <c r="E1022587" s="10"/>
      <c r="F1022587" s="10"/>
      <c r="G1022587" s="9"/>
      <c r="H1022587" s="9"/>
      <c r="I1022587" s="9"/>
    </row>
    <row r="1022588" s="1" customFormat="1" ht="12" spans="1:9">
      <c r="A1022588" s="9"/>
      <c r="B1022588" s="10"/>
      <c r="C1022588" s="10"/>
      <c r="D1022588" s="10"/>
      <c r="E1022588" s="10"/>
      <c r="F1022588" s="10"/>
      <c r="G1022588" s="9"/>
      <c r="H1022588" s="9"/>
      <c r="I1022588" s="9"/>
    </row>
    <row r="1022589" s="1" customFormat="1" ht="12" spans="1:9">
      <c r="A1022589" s="9"/>
      <c r="B1022589" s="10"/>
      <c r="C1022589" s="10"/>
      <c r="D1022589" s="10"/>
      <c r="E1022589" s="10"/>
      <c r="F1022589" s="10"/>
      <c r="G1022589" s="9"/>
      <c r="H1022589" s="9"/>
      <c r="I1022589" s="9"/>
    </row>
    <row r="1022590" s="1" customFormat="1" ht="12" spans="1:9">
      <c r="A1022590" s="9"/>
      <c r="B1022590" s="10"/>
      <c r="C1022590" s="10"/>
      <c r="D1022590" s="10"/>
      <c r="E1022590" s="10"/>
      <c r="F1022590" s="10"/>
      <c r="G1022590" s="9"/>
      <c r="H1022590" s="9"/>
      <c r="I1022590" s="9"/>
    </row>
    <row r="1022591" s="1" customFormat="1" ht="12" spans="1:9">
      <c r="A1022591" s="9"/>
      <c r="B1022591" s="10"/>
      <c r="C1022591" s="10"/>
      <c r="D1022591" s="10"/>
      <c r="E1022591" s="10"/>
      <c r="F1022591" s="10"/>
      <c r="G1022591" s="9"/>
      <c r="H1022591" s="9"/>
      <c r="I1022591" s="9"/>
    </row>
    <row r="1022592" s="1" customFormat="1" ht="12" spans="1:9">
      <c r="A1022592" s="9"/>
      <c r="B1022592" s="10"/>
      <c r="C1022592" s="10"/>
      <c r="D1022592" s="10"/>
      <c r="E1022592" s="10"/>
      <c r="F1022592" s="10"/>
      <c r="G1022592" s="9"/>
      <c r="H1022592" s="9"/>
      <c r="I1022592" s="9"/>
    </row>
    <row r="1022593" s="1" customFormat="1" ht="12" spans="1:9">
      <c r="A1022593" s="9"/>
      <c r="B1022593" s="10"/>
      <c r="C1022593" s="10"/>
      <c r="D1022593" s="10"/>
      <c r="E1022593" s="10"/>
      <c r="F1022593" s="10"/>
      <c r="G1022593" s="9"/>
      <c r="H1022593" s="9"/>
      <c r="I1022593" s="9"/>
    </row>
    <row r="1022594" s="1" customFormat="1" ht="12" spans="1:9">
      <c r="A1022594" s="9"/>
      <c r="B1022594" s="10"/>
      <c r="C1022594" s="10"/>
      <c r="D1022594" s="10"/>
      <c r="E1022594" s="10"/>
      <c r="F1022594" s="10"/>
      <c r="G1022594" s="9"/>
      <c r="H1022594" s="9"/>
      <c r="I1022594" s="9"/>
    </row>
    <row r="1022595" s="1" customFormat="1" ht="12" spans="1:9">
      <c r="A1022595" s="9"/>
      <c r="B1022595" s="10"/>
      <c r="C1022595" s="10"/>
      <c r="D1022595" s="10"/>
      <c r="E1022595" s="10"/>
      <c r="F1022595" s="10"/>
      <c r="G1022595" s="9"/>
      <c r="H1022595" s="9"/>
      <c r="I1022595" s="9"/>
    </row>
    <row r="1022596" s="1" customFormat="1" ht="12" spans="1:9">
      <c r="A1022596" s="9"/>
      <c r="B1022596" s="10"/>
      <c r="C1022596" s="10"/>
      <c r="D1022596" s="10"/>
      <c r="E1022596" s="10"/>
      <c r="F1022596" s="10"/>
      <c r="G1022596" s="9"/>
      <c r="H1022596" s="9"/>
      <c r="I1022596" s="9"/>
    </row>
    <row r="1022597" s="1" customFormat="1" ht="12" spans="1:9">
      <c r="A1022597" s="9"/>
      <c r="B1022597" s="10"/>
      <c r="C1022597" s="10"/>
      <c r="D1022597" s="10"/>
      <c r="E1022597" s="10"/>
      <c r="F1022597" s="10"/>
      <c r="G1022597" s="9"/>
      <c r="H1022597" s="9"/>
      <c r="I1022597" s="9"/>
    </row>
    <row r="1022598" s="1" customFormat="1" ht="12" spans="1:9">
      <c r="A1022598" s="9"/>
      <c r="B1022598" s="10"/>
      <c r="C1022598" s="10"/>
      <c r="D1022598" s="10"/>
      <c r="E1022598" s="10"/>
      <c r="F1022598" s="10"/>
      <c r="G1022598" s="9"/>
      <c r="H1022598" s="9"/>
      <c r="I1022598" s="9"/>
    </row>
    <row r="1022599" s="1" customFormat="1" ht="12" spans="1:9">
      <c r="A1022599" s="9"/>
      <c r="B1022599" s="10"/>
      <c r="C1022599" s="10"/>
      <c r="D1022599" s="10"/>
      <c r="E1022599" s="10"/>
      <c r="F1022599" s="10"/>
      <c r="G1022599" s="9"/>
      <c r="H1022599" s="9"/>
      <c r="I1022599" s="9"/>
    </row>
    <row r="1022600" s="1" customFormat="1" ht="12" spans="1:9">
      <c r="A1022600" s="9"/>
      <c r="B1022600" s="10"/>
      <c r="C1022600" s="10"/>
      <c r="D1022600" s="10"/>
      <c r="E1022600" s="10"/>
      <c r="F1022600" s="10"/>
      <c r="G1022600" s="9"/>
      <c r="H1022600" s="9"/>
      <c r="I1022600" s="9"/>
    </row>
    <row r="1022601" s="1" customFormat="1" ht="12" spans="1:9">
      <c r="A1022601" s="9"/>
      <c r="B1022601" s="10"/>
      <c r="C1022601" s="10"/>
      <c r="D1022601" s="10"/>
      <c r="E1022601" s="10"/>
      <c r="F1022601" s="10"/>
      <c r="G1022601" s="9"/>
      <c r="H1022601" s="9"/>
      <c r="I1022601" s="9"/>
    </row>
    <row r="1022602" s="1" customFormat="1" ht="12" spans="1:9">
      <c r="A1022602" s="9"/>
      <c r="B1022602" s="10"/>
      <c r="C1022602" s="10"/>
      <c r="D1022602" s="10"/>
      <c r="E1022602" s="10"/>
      <c r="F1022602" s="10"/>
      <c r="G1022602" s="9"/>
      <c r="H1022602" s="9"/>
      <c r="I1022602" s="9"/>
    </row>
    <row r="1022603" s="1" customFormat="1" ht="12" spans="1:9">
      <c r="A1022603" s="9"/>
      <c r="B1022603" s="10"/>
      <c r="C1022603" s="10"/>
      <c r="D1022603" s="10"/>
      <c r="E1022603" s="10"/>
      <c r="F1022603" s="10"/>
      <c r="G1022603" s="9"/>
      <c r="H1022603" s="9"/>
      <c r="I1022603" s="9"/>
    </row>
    <row r="1022604" s="1" customFormat="1" ht="12" spans="1:9">
      <c r="A1022604" s="9"/>
      <c r="B1022604" s="10"/>
      <c r="C1022604" s="10"/>
      <c r="D1022604" s="10"/>
      <c r="E1022604" s="10"/>
      <c r="F1022604" s="10"/>
      <c r="G1022604" s="9"/>
      <c r="H1022604" s="9"/>
      <c r="I1022604" s="9"/>
    </row>
    <row r="1022605" s="1" customFormat="1" ht="12" spans="1:9">
      <c r="A1022605" s="9"/>
      <c r="B1022605" s="10"/>
      <c r="C1022605" s="10"/>
      <c r="D1022605" s="10"/>
      <c r="E1022605" s="10"/>
      <c r="F1022605" s="10"/>
      <c r="G1022605" s="9"/>
      <c r="H1022605" s="9"/>
      <c r="I1022605" s="9"/>
    </row>
    <row r="1022606" s="1" customFormat="1" ht="12" spans="1:9">
      <c r="A1022606" s="9"/>
      <c r="B1022606" s="10"/>
      <c r="C1022606" s="10"/>
      <c r="D1022606" s="10"/>
      <c r="E1022606" s="10"/>
      <c r="F1022606" s="10"/>
      <c r="G1022606" s="9"/>
      <c r="H1022606" s="9"/>
      <c r="I1022606" s="9"/>
    </row>
    <row r="1022607" s="1" customFormat="1" ht="12" spans="1:9">
      <c r="A1022607" s="9"/>
      <c r="B1022607" s="10"/>
      <c r="C1022607" s="10"/>
      <c r="D1022607" s="10"/>
      <c r="E1022607" s="10"/>
      <c r="F1022607" s="10"/>
      <c r="G1022607" s="9"/>
      <c r="H1022607" s="9"/>
      <c r="I1022607" s="9"/>
    </row>
    <row r="1022608" s="1" customFormat="1" ht="12" spans="1:9">
      <c r="A1022608" s="9"/>
      <c r="B1022608" s="10"/>
      <c r="C1022608" s="10"/>
      <c r="D1022608" s="10"/>
      <c r="E1022608" s="10"/>
      <c r="F1022608" s="10"/>
      <c r="G1022608" s="9"/>
      <c r="H1022608" s="9"/>
      <c r="I1022608" s="9"/>
    </row>
    <row r="1022609" s="1" customFormat="1" ht="12" spans="1:9">
      <c r="A1022609" s="9"/>
      <c r="B1022609" s="10"/>
      <c r="C1022609" s="10"/>
      <c r="D1022609" s="10"/>
      <c r="E1022609" s="10"/>
      <c r="F1022609" s="10"/>
      <c r="G1022609" s="9"/>
      <c r="H1022609" s="9"/>
      <c r="I1022609" s="9"/>
    </row>
    <row r="1022610" s="1" customFormat="1" ht="12" spans="1:9">
      <c r="A1022610" s="9"/>
      <c r="B1022610" s="10"/>
      <c r="C1022610" s="10"/>
      <c r="D1022610" s="10"/>
      <c r="E1022610" s="10"/>
      <c r="F1022610" s="10"/>
      <c r="G1022610" s="9"/>
      <c r="H1022610" s="9"/>
      <c r="I1022610" s="9"/>
    </row>
    <row r="1022611" s="1" customFormat="1" ht="12" spans="1:9">
      <c r="A1022611" s="9"/>
      <c r="B1022611" s="10"/>
      <c r="C1022611" s="10"/>
      <c r="D1022611" s="10"/>
      <c r="E1022611" s="10"/>
      <c r="F1022611" s="10"/>
      <c r="G1022611" s="9"/>
      <c r="H1022611" s="9"/>
      <c r="I1022611" s="9"/>
    </row>
    <row r="1022612" s="1" customFormat="1" ht="12" spans="1:9">
      <c r="A1022612" s="9"/>
      <c r="B1022612" s="10"/>
      <c r="C1022612" s="10"/>
      <c r="D1022612" s="10"/>
      <c r="E1022612" s="10"/>
      <c r="F1022612" s="10"/>
      <c r="G1022612" s="9"/>
      <c r="H1022612" s="9"/>
      <c r="I1022612" s="9"/>
    </row>
    <row r="1022613" s="1" customFormat="1" ht="12" spans="1:9">
      <c r="A1022613" s="9"/>
      <c r="B1022613" s="10"/>
      <c r="C1022613" s="10"/>
      <c r="D1022613" s="10"/>
      <c r="E1022613" s="10"/>
      <c r="F1022613" s="10"/>
      <c r="G1022613" s="9"/>
      <c r="H1022613" s="9"/>
      <c r="I1022613" s="9"/>
    </row>
    <row r="1022614" s="1" customFormat="1" ht="12" spans="1:9">
      <c r="A1022614" s="9"/>
      <c r="B1022614" s="10"/>
      <c r="C1022614" s="10"/>
      <c r="D1022614" s="10"/>
      <c r="E1022614" s="10"/>
      <c r="F1022614" s="10"/>
      <c r="G1022614" s="9"/>
      <c r="H1022614" s="9"/>
      <c r="I1022614" s="9"/>
    </row>
    <row r="1022615" s="1" customFormat="1" ht="12" spans="1:9">
      <c r="A1022615" s="9"/>
      <c r="B1022615" s="10"/>
      <c r="C1022615" s="10"/>
      <c r="D1022615" s="10"/>
      <c r="E1022615" s="10"/>
      <c r="F1022615" s="10"/>
      <c r="G1022615" s="9"/>
      <c r="H1022615" s="9"/>
      <c r="I1022615" s="9"/>
    </row>
    <row r="1022616" s="1" customFormat="1" ht="12" spans="1:9">
      <c r="A1022616" s="9"/>
      <c r="B1022616" s="10"/>
      <c r="C1022616" s="10"/>
      <c r="D1022616" s="10"/>
      <c r="E1022616" s="10"/>
      <c r="F1022616" s="10"/>
      <c r="G1022616" s="9"/>
      <c r="H1022616" s="9"/>
      <c r="I1022616" s="9"/>
    </row>
    <row r="1022617" s="1" customFormat="1" ht="12" spans="1:9">
      <c r="A1022617" s="9"/>
      <c r="B1022617" s="10"/>
      <c r="C1022617" s="10"/>
      <c r="D1022617" s="10"/>
      <c r="E1022617" s="10"/>
      <c r="F1022617" s="10"/>
      <c r="G1022617" s="9"/>
      <c r="H1022617" s="9"/>
      <c r="I1022617" s="9"/>
    </row>
    <row r="1022618" s="1" customFormat="1" ht="12" spans="1:9">
      <c r="A1022618" s="9"/>
      <c r="B1022618" s="10"/>
      <c r="C1022618" s="10"/>
      <c r="D1022618" s="10"/>
      <c r="E1022618" s="10"/>
      <c r="F1022618" s="10"/>
      <c r="G1022618" s="9"/>
      <c r="H1022618" s="9"/>
      <c r="I1022618" s="9"/>
    </row>
    <row r="1022619" s="1" customFormat="1" ht="12" spans="1:9">
      <c r="A1022619" s="9"/>
      <c r="B1022619" s="10"/>
      <c r="C1022619" s="10"/>
      <c r="D1022619" s="10"/>
      <c r="E1022619" s="10"/>
      <c r="F1022619" s="10"/>
      <c r="G1022619" s="9"/>
      <c r="H1022619" s="9"/>
      <c r="I1022619" s="9"/>
    </row>
    <row r="1022620" s="1" customFormat="1" ht="12" spans="1:9">
      <c r="A1022620" s="9"/>
      <c r="B1022620" s="10"/>
      <c r="C1022620" s="10"/>
      <c r="D1022620" s="10"/>
      <c r="E1022620" s="10"/>
      <c r="F1022620" s="10"/>
      <c r="G1022620" s="9"/>
      <c r="H1022620" s="9"/>
      <c r="I1022620" s="9"/>
    </row>
    <row r="1022621" s="1" customFormat="1" ht="12" spans="1:9">
      <c r="A1022621" s="9"/>
      <c r="B1022621" s="10"/>
      <c r="C1022621" s="10"/>
      <c r="D1022621" s="10"/>
      <c r="E1022621" s="10"/>
      <c r="F1022621" s="10"/>
      <c r="G1022621" s="9"/>
      <c r="H1022621" s="9"/>
      <c r="I1022621" s="9"/>
    </row>
    <row r="1022622" s="1" customFormat="1" ht="12" spans="1:9">
      <c r="A1022622" s="9"/>
      <c r="B1022622" s="10"/>
      <c r="C1022622" s="10"/>
      <c r="D1022622" s="10"/>
      <c r="E1022622" s="10"/>
      <c r="F1022622" s="10"/>
      <c r="G1022622" s="9"/>
      <c r="H1022622" s="9"/>
      <c r="I1022622" s="9"/>
    </row>
    <row r="1022623" s="1" customFormat="1" ht="12" spans="1:9">
      <c r="A1022623" s="9"/>
      <c r="B1022623" s="10"/>
      <c r="C1022623" s="10"/>
      <c r="D1022623" s="10"/>
      <c r="E1022623" s="10"/>
      <c r="F1022623" s="10"/>
      <c r="G1022623" s="9"/>
      <c r="H1022623" s="9"/>
      <c r="I1022623" s="9"/>
    </row>
    <row r="1022624" s="1" customFormat="1" ht="12" spans="1:9">
      <c r="A1022624" s="9"/>
      <c r="B1022624" s="10"/>
      <c r="C1022624" s="10"/>
      <c r="D1022624" s="10"/>
      <c r="E1022624" s="10"/>
      <c r="F1022624" s="10"/>
      <c r="G1022624" s="9"/>
      <c r="H1022624" s="9"/>
      <c r="I1022624" s="9"/>
    </row>
    <row r="1022625" s="1" customFormat="1" ht="12" spans="1:9">
      <c r="A1022625" s="9"/>
      <c r="B1022625" s="10"/>
      <c r="C1022625" s="10"/>
      <c r="D1022625" s="10"/>
      <c r="E1022625" s="10"/>
      <c r="F1022625" s="10"/>
      <c r="G1022625" s="9"/>
      <c r="H1022625" s="9"/>
      <c r="I1022625" s="9"/>
    </row>
    <row r="1022626" s="1" customFormat="1" ht="12" spans="1:9">
      <c r="A1022626" s="9"/>
      <c r="B1022626" s="10"/>
      <c r="C1022626" s="10"/>
      <c r="D1022626" s="10"/>
      <c r="E1022626" s="10"/>
      <c r="F1022626" s="10"/>
      <c r="G1022626" s="9"/>
      <c r="H1022626" s="9"/>
      <c r="I1022626" s="9"/>
    </row>
    <row r="1022627" s="1" customFormat="1" ht="12" spans="1:9">
      <c r="A1022627" s="9"/>
      <c r="B1022627" s="10"/>
      <c r="C1022627" s="10"/>
      <c r="D1022627" s="10"/>
      <c r="E1022627" s="10"/>
      <c r="F1022627" s="10"/>
      <c r="G1022627" s="9"/>
      <c r="H1022627" s="9"/>
      <c r="I1022627" s="9"/>
    </row>
    <row r="1022628" s="1" customFormat="1" ht="12" spans="1:9">
      <c r="A1022628" s="9"/>
      <c r="B1022628" s="10"/>
      <c r="C1022628" s="10"/>
      <c r="D1022628" s="10"/>
      <c r="E1022628" s="10"/>
      <c r="F1022628" s="10"/>
      <c r="G1022628" s="9"/>
      <c r="H1022628" s="9"/>
      <c r="I1022628" s="9"/>
    </row>
    <row r="1022629" s="1" customFormat="1" ht="12" spans="1:9">
      <c r="A1022629" s="9"/>
      <c r="B1022629" s="10"/>
      <c r="C1022629" s="10"/>
      <c r="D1022629" s="10"/>
      <c r="E1022629" s="10"/>
      <c r="F1022629" s="10"/>
      <c r="G1022629" s="9"/>
      <c r="H1022629" s="9"/>
      <c r="I1022629" s="9"/>
    </row>
    <row r="1022630" s="1" customFormat="1" ht="12" spans="1:9">
      <c r="A1022630" s="9"/>
      <c r="B1022630" s="10"/>
      <c r="C1022630" s="10"/>
      <c r="D1022630" s="10"/>
      <c r="E1022630" s="10"/>
      <c r="F1022630" s="10"/>
      <c r="G1022630" s="9"/>
      <c r="H1022630" s="9"/>
      <c r="I1022630" s="9"/>
    </row>
    <row r="1022631" s="1" customFormat="1" ht="12" spans="1:9">
      <c r="A1022631" s="9"/>
      <c r="B1022631" s="10"/>
      <c r="C1022631" s="10"/>
      <c r="D1022631" s="10"/>
      <c r="E1022631" s="10"/>
      <c r="F1022631" s="10"/>
      <c r="G1022631" s="9"/>
      <c r="H1022631" s="9"/>
      <c r="I1022631" s="9"/>
    </row>
    <row r="1022632" s="1" customFormat="1" ht="12" spans="1:9">
      <c r="A1022632" s="9"/>
      <c r="B1022632" s="10"/>
      <c r="C1022632" s="10"/>
      <c r="D1022632" s="10"/>
      <c r="E1022632" s="10"/>
      <c r="F1022632" s="10"/>
      <c r="G1022632" s="9"/>
      <c r="H1022632" s="9"/>
      <c r="I1022632" s="9"/>
    </row>
    <row r="1022633" s="1" customFormat="1" ht="12" spans="1:9">
      <c r="A1022633" s="9"/>
      <c r="B1022633" s="10"/>
      <c r="C1022633" s="10"/>
      <c r="D1022633" s="10"/>
      <c r="E1022633" s="10"/>
      <c r="F1022633" s="10"/>
      <c r="G1022633" s="9"/>
      <c r="H1022633" s="9"/>
      <c r="I1022633" s="9"/>
    </row>
    <row r="1022634" s="1" customFormat="1" ht="12" spans="1:9">
      <c r="A1022634" s="9"/>
      <c r="B1022634" s="10"/>
      <c r="C1022634" s="10"/>
      <c r="D1022634" s="10"/>
      <c r="E1022634" s="10"/>
      <c r="F1022634" s="10"/>
      <c r="G1022634" s="9"/>
      <c r="H1022634" s="9"/>
      <c r="I1022634" s="9"/>
    </row>
    <row r="1022635" s="1" customFormat="1" ht="12" spans="1:9">
      <c r="A1022635" s="9"/>
      <c r="B1022635" s="10"/>
      <c r="C1022635" s="10"/>
      <c r="D1022635" s="10"/>
      <c r="E1022635" s="10"/>
      <c r="F1022635" s="10"/>
      <c r="G1022635" s="9"/>
      <c r="H1022635" s="9"/>
      <c r="I1022635" s="9"/>
    </row>
    <row r="1022636" s="1" customFormat="1" ht="12" spans="1:9">
      <c r="A1022636" s="9"/>
      <c r="B1022636" s="10"/>
      <c r="C1022636" s="10"/>
      <c r="D1022636" s="10"/>
      <c r="E1022636" s="10"/>
      <c r="F1022636" s="10"/>
      <c r="G1022636" s="9"/>
      <c r="H1022636" s="9"/>
      <c r="I1022636" s="9"/>
    </row>
    <row r="1022637" s="1" customFormat="1" ht="12" spans="1:9">
      <c r="A1022637" s="9"/>
      <c r="B1022637" s="10"/>
      <c r="C1022637" s="10"/>
      <c r="D1022637" s="10"/>
      <c r="E1022637" s="10"/>
      <c r="F1022637" s="10"/>
      <c r="G1022637" s="9"/>
      <c r="H1022637" s="9"/>
      <c r="I1022637" s="9"/>
    </row>
    <row r="1022638" s="1" customFormat="1" ht="12" spans="1:9">
      <c r="A1022638" s="9"/>
      <c r="B1022638" s="10"/>
      <c r="C1022638" s="10"/>
      <c r="D1022638" s="10"/>
      <c r="E1022638" s="10"/>
      <c r="F1022638" s="10"/>
      <c r="G1022638" s="9"/>
      <c r="H1022638" s="9"/>
      <c r="I1022638" s="9"/>
    </row>
    <row r="1022639" s="1" customFormat="1" ht="12" spans="1:9">
      <c r="A1022639" s="9"/>
      <c r="B1022639" s="10"/>
      <c r="C1022639" s="10"/>
      <c r="D1022639" s="10"/>
      <c r="E1022639" s="10"/>
      <c r="F1022639" s="10"/>
      <c r="G1022639" s="9"/>
      <c r="H1022639" s="9"/>
      <c r="I1022639" s="9"/>
    </row>
    <row r="1022640" s="1" customFormat="1" ht="12" spans="1:9">
      <c r="A1022640" s="9"/>
      <c r="B1022640" s="10"/>
      <c r="C1022640" s="10"/>
      <c r="D1022640" s="10"/>
      <c r="E1022640" s="10"/>
      <c r="F1022640" s="10"/>
      <c r="G1022640" s="9"/>
      <c r="H1022640" s="9"/>
      <c r="I1022640" s="9"/>
    </row>
    <row r="1022641" s="1" customFormat="1" ht="12" spans="1:9">
      <c r="A1022641" s="9"/>
      <c r="B1022641" s="10"/>
      <c r="C1022641" s="10"/>
      <c r="D1022641" s="10"/>
      <c r="E1022641" s="10"/>
      <c r="F1022641" s="10"/>
      <c r="G1022641" s="9"/>
      <c r="H1022641" s="9"/>
      <c r="I1022641" s="9"/>
    </row>
    <row r="1022642" s="1" customFormat="1" ht="12" spans="1:9">
      <c r="A1022642" s="9"/>
      <c r="B1022642" s="10"/>
      <c r="C1022642" s="10"/>
      <c r="D1022642" s="10"/>
      <c r="E1022642" s="10"/>
      <c r="F1022642" s="10"/>
      <c r="G1022642" s="9"/>
      <c r="H1022642" s="9"/>
      <c r="I1022642" s="9"/>
    </row>
    <row r="1022643" s="1" customFormat="1" ht="12" spans="1:9">
      <c r="A1022643" s="9"/>
      <c r="B1022643" s="10"/>
      <c r="C1022643" s="10"/>
      <c r="D1022643" s="10"/>
      <c r="E1022643" s="10"/>
      <c r="F1022643" s="10"/>
      <c r="G1022643" s="9"/>
      <c r="H1022643" s="9"/>
      <c r="I1022643" s="9"/>
    </row>
    <row r="1022644" s="1" customFormat="1" ht="12" spans="1:9">
      <c r="A1022644" s="9"/>
      <c r="B1022644" s="10"/>
      <c r="C1022644" s="10"/>
      <c r="D1022644" s="10"/>
      <c r="E1022644" s="10"/>
      <c r="F1022644" s="10"/>
      <c r="G1022644" s="9"/>
      <c r="H1022644" s="9"/>
      <c r="I1022644" s="9"/>
    </row>
    <row r="1022645" s="1" customFormat="1" ht="12" spans="1:9">
      <c r="A1022645" s="9"/>
      <c r="B1022645" s="10"/>
      <c r="C1022645" s="10"/>
      <c r="D1022645" s="10"/>
      <c r="E1022645" s="10"/>
      <c r="F1022645" s="10"/>
      <c r="G1022645" s="9"/>
      <c r="H1022645" s="9"/>
      <c r="I1022645" s="9"/>
    </row>
    <row r="1022646" s="1" customFormat="1" ht="12" spans="1:9">
      <c r="A1022646" s="9"/>
      <c r="B1022646" s="10"/>
      <c r="C1022646" s="10"/>
      <c r="D1022646" s="10"/>
      <c r="E1022646" s="10"/>
      <c r="F1022646" s="10"/>
      <c r="G1022646" s="9"/>
      <c r="H1022646" s="9"/>
      <c r="I1022646" s="9"/>
    </row>
    <row r="1022647" s="1" customFormat="1" ht="12" spans="1:9">
      <c r="A1022647" s="9"/>
      <c r="B1022647" s="10"/>
      <c r="C1022647" s="10"/>
      <c r="D1022647" s="10"/>
      <c r="E1022647" s="10"/>
      <c r="F1022647" s="10"/>
      <c r="G1022647" s="9"/>
      <c r="H1022647" s="9"/>
      <c r="I1022647" s="9"/>
    </row>
    <row r="1022648" s="1" customFormat="1" ht="12" spans="1:9">
      <c r="A1022648" s="9"/>
      <c r="B1022648" s="10"/>
      <c r="C1022648" s="10"/>
      <c r="D1022648" s="10"/>
      <c r="E1022648" s="10"/>
      <c r="F1022648" s="10"/>
      <c r="G1022648" s="9"/>
      <c r="H1022648" s="9"/>
      <c r="I1022648" s="9"/>
    </row>
    <row r="1022649" s="1" customFormat="1" ht="12" spans="1:9">
      <c r="A1022649" s="9"/>
      <c r="B1022649" s="10"/>
      <c r="C1022649" s="10"/>
      <c r="D1022649" s="10"/>
      <c r="E1022649" s="10"/>
      <c r="F1022649" s="10"/>
      <c r="G1022649" s="9"/>
      <c r="H1022649" s="9"/>
      <c r="I1022649" s="9"/>
    </row>
    <row r="1022650" s="1" customFormat="1" ht="12" spans="1:9">
      <c r="A1022650" s="9"/>
      <c r="B1022650" s="10"/>
      <c r="C1022650" s="10"/>
      <c r="D1022650" s="10"/>
      <c r="E1022650" s="10"/>
      <c r="F1022650" s="10"/>
      <c r="G1022650" s="9"/>
      <c r="H1022650" s="9"/>
      <c r="I1022650" s="9"/>
    </row>
    <row r="1022651" s="1" customFormat="1" ht="12" spans="1:9">
      <c r="A1022651" s="9"/>
      <c r="B1022651" s="10"/>
      <c r="C1022651" s="10"/>
      <c r="D1022651" s="10"/>
      <c r="E1022651" s="10"/>
      <c r="F1022651" s="10"/>
      <c r="G1022651" s="9"/>
      <c r="H1022651" s="9"/>
      <c r="I1022651" s="9"/>
    </row>
    <row r="1022652" s="1" customFormat="1" ht="12" spans="1:9">
      <c r="A1022652" s="9"/>
      <c r="B1022652" s="10"/>
      <c r="C1022652" s="10"/>
      <c r="D1022652" s="10"/>
      <c r="E1022652" s="10"/>
      <c r="F1022652" s="10"/>
      <c r="G1022652" s="9"/>
      <c r="H1022652" s="9"/>
      <c r="I1022652" s="9"/>
    </row>
    <row r="1022653" s="1" customFormat="1" ht="12" spans="1:9">
      <c r="A1022653" s="9"/>
      <c r="B1022653" s="10"/>
      <c r="C1022653" s="10"/>
      <c r="D1022653" s="10"/>
      <c r="E1022653" s="10"/>
      <c r="F1022653" s="10"/>
      <c r="G1022653" s="9"/>
      <c r="H1022653" s="9"/>
      <c r="I1022653" s="9"/>
    </row>
    <row r="1022654" s="1" customFormat="1" ht="12" spans="1:9">
      <c r="A1022654" s="9"/>
      <c r="B1022654" s="10"/>
      <c r="C1022654" s="10"/>
      <c r="D1022654" s="10"/>
      <c r="E1022654" s="10"/>
      <c r="F1022654" s="10"/>
      <c r="G1022654" s="9"/>
      <c r="H1022654" s="9"/>
      <c r="I1022654" s="9"/>
    </row>
    <row r="1022655" s="1" customFormat="1" ht="12" spans="1:9">
      <c r="A1022655" s="9"/>
      <c r="B1022655" s="10"/>
      <c r="C1022655" s="10"/>
      <c r="D1022655" s="10"/>
      <c r="E1022655" s="10"/>
      <c r="F1022655" s="10"/>
      <c r="G1022655" s="9"/>
      <c r="H1022655" s="9"/>
      <c r="I1022655" s="9"/>
    </row>
    <row r="1022656" s="1" customFormat="1" ht="12" spans="1:9">
      <c r="A1022656" s="9"/>
      <c r="B1022656" s="10"/>
      <c r="C1022656" s="10"/>
      <c r="D1022656" s="10"/>
      <c r="E1022656" s="10"/>
      <c r="F1022656" s="10"/>
      <c r="G1022656" s="9"/>
      <c r="H1022656" s="9"/>
      <c r="I1022656" s="9"/>
    </row>
    <row r="1022657" s="1" customFormat="1" ht="12" spans="1:9">
      <c r="A1022657" s="9"/>
      <c r="B1022657" s="10"/>
      <c r="C1022657" s="10"/>
      <c r="D1022657" s="10"/>
      <c r="E1022657" s="10"/>
      <c r="F1022657" s="10"/>
      <c r="G1022657" s="9"/>
      <c r="H1022657" s="9"/>
      <c r="I1022657" s="9"/>
    </row>
    <row r="1022658" s="1" customFormat="1" ht="12" spans="1:9">
      <c r="A1022658" s="9"/>
      <c r="B1022658" s="10"/>
      <c r="C1022658" s="10"/>
      <c r="D1022658" s="10"/>
      <c r="E1022658" s="10"/>
      <c r="F1022658" s="10"/>
      <c r="G1022658" s="9"/>
      <c r="H1022658" s="9"/>
      <c r="I1022658" s="9"/>
    </row>
    <row r="1022659" s="1" customFormat="1" ht="12" spans="1:9">
      <c r="A1022659" s="9"/>
      <c r="B1022659" s="10"/>
      <c r="C1022659" s="10"/>
      <c r="D1022659" s="10"/>
      <c r="E1022659" s="10"/>
      <c r="F1022659" s="10"/>
      <c r="G1022659" s="9"/>
      <c r="H1022659" s="9"/>
      <c r="I1022659" s="9"/>
    </row>
    <row r="1022660" s="1" customFormat="1" ht="12" spans="1:9">
      <c r="A1022660" s="9"/>
      <c r="B1022660" s="10"/>
      <c r="C1022660" s="10"/>
      <c r="D1022660" s="10"/>
      <c r="E1022660" s="10"/>
      <c r="F1022660" s="10"/>
      <c r="G1022660" s="9"/>
      <c r="H1022660" s="9"/>
      <c r="I1022660" s="9"/>
    </row>
    <row r="1022661" s="1" customFormat="1" ht="12" spans="1:9">
      <c r="A1022661" s="9"/>
      <c r="B1022661" s="10"/>
      <c r="C1022661" s="10"/>
      <c r="D1022661" s="10"/>
      <c r="E1022661" s="10"/>
      <c r="F1022661" s="10"/>
      <c r="G1022661" s="9"/>
      <c r="H1022661" s="9"/>
      <c r="I1022661" s="9"/>
    </row>
    <row r="1022662" s="1" customFormat="1" ht="12" spans="1:9">
      <c r="A1022662" s="9"/>
      <c r="B1022662" s="10"/>
      <c r="C1022662" s="10"/>
      <c r="D1022662" s="10"/>
      <c r="E1022662" s="10"/>
      <c r="F1022662" s="10"/>
      <c r="G1022662" s="9"/>
      <c r="H1022662" s="9"/>
      <c r="I1022662" s="9"/>
    </row>
    <row r="1022663" s="1" customFormat="1" ht="12" spans="1:9">
      <c r="A1022663" s="9"/>
      <c r="B1022663" s="10"/>
      <c r="C1022663" s="10"/>
      <c r="D1022663" s="10"/>
      <c r="E1022663" s="10"/>
      <c r="F1022663" s="10"/>
      <c r="G1022663" s="9"/>
      <c r="H1022663" s="9"/>
      <c r="I1022663" s="9"/>
    </row>
    <row r="1022664" s="1" customFormat="1" ht="12" spans="1:9">
      <c r="A1022664" s="9"/>
      <c r="B1022664" s="10"/>
      <c r="C1022664" s="10"/>
      <c r="D1022664" s="10"/>
      <c r="E1022664" s="10"/>
      <c r="F1022664" s="10"/>
      <c r="G1022664" s="9"/>
      <c r="H1022664" s="9"/>
      <c r="I1022664" s="9"/>
    </row>
    <row r="1022665" s="1" customFormat="1" ht="12" spans="1:9">
      <c r="A1022665" s="9"/>
      <c r="B1022665" s="10"/>
      <c r="C1022665" s="10"/>
      <c r="D1022665" s="10"/>
      <c r="E1022665" s="10"/>
      <c r="F1022665" s="10"/>
      <c r="G1022665" s="9"/>
      <c r="H1022665" s="9"/>
      <c r="I1022665" s="9"/>
    </row>
    <row r="1022666" s="1" customFormat="1" ht="12" spans="1:9">
      <c r="A1022666" s="9"/>
      <c r="B1022666" s="10"/>
      <c r="C1022666" s="10"/>
      <c r="D1022666" s="10"/>
      <c r="E1022666" s="10"/>
      <c r="F1022666" s="10"/>
      <c r="G1022666" s="9"/>
      <c r="H1022666" s="9"/>
      <c r="I1022666" s="9"/>
    </row>
    <row r="1022667" s="1" customFormat="1" ht="12" spans="1:9">
      <c r="A1022667" s="9"/>
      <c r="B1022667" s="10"/>
      <c r="C1022667" s="10"/>
      <c r="D1022667" s="10"/>
      <c r="E1022667" s="10"/>
      <c r="F1022667" s="10"/>
      <c r="G1022667" s="9"/>
      <c r="H1022667" s="9"/>
      <c r="I1022667" s="9"/>
    </row>
    <row r="1022668" s="1" customFormat="1" ht="12" spans="1:9">
      <c r="A1022668" s="9"/>
      <c r="B1022668" s="10"/>
      <c r="C1022668" s="10"/>
      <c r="D1022668" s="10"/>
      <c r="E1022668" s="10"/>
      <c r="F1022668" s="10"/>
      <c r="G1022668" s="9"/>
      <c r="H1022668" s="9"/>
      <c r="I1022668" s="9"/>
    </row>
    <row r="1022669" s="1" customFormat="1" ht="12" spans="1:9">
      <c r="A1022669" s="9"/>
      <c r="B1022669" s="10"/>
      <c r="C1022669" s="10"/>
      <c r="D1022669" s="10"/>
      <c r="E1022669" s="10"/>
      <c r="F1022669" s="10"/>
      <c r="G1022669" s="9"/>
      <c r="H1022669" s="9"/>
      <c r="I1022669" s="9"/>
    </row>
    <row r="1022670" s="1" customFormat="1" ht="12" spans="1:9">
      <c r="A1022670" s="9"/>
      <c r="B1022670" s="10"/>
      <c r="C1022670" s="10"/>
      <c r="D1022670" s="10"/>
      <c r="E1022670" s="10"/>
      <c r="F1022670" s="10"/>
      <c r="G1022670" s="9"/>
      <c r="H1022670" s="9"/>
      <c r="I1022670" s="9"/>
    </row>
    <row r="1022671" s="1" customFormat="1" ht="12" spans="1:9">
      <c r="A1022671" s="9"/>
      <c r="B1022671" s="10"/>
      <c r="C1022671" s="10"/>
      <c r="D1022671" s="10"/>
      <c r="E1022671" s="10"/>
      <c r="F1022671" s="10"/>
      <c r="G1022671" s="9"/>
      <c r="H1022671" s="9"/>
      <c r="I1022671" s="9"/>
    </row>
    <row r="1022672" s="1" customFormat="1" ht="12" spans="1:9">
      <c r="A1022672" s="9"/>
      <c r="B1022672" s="10"/>
      <c r="C1022672" s="10"/>
      <c r="D1022672" s="10"/>
      <c r="E1022672" s="10"/>
      <c r="F1022672" s="10"/>
      <c r="G1022672" s="9"/>
      <c r="H1022672" s="9"/>
      <c r="I1022672" s="9"/>
    </row>
    <row r="1022673" s="1" customFormat="1" ht="12" spans="1:9">
      <c r="A1022673" s="9"/>
      <c r="B1022673" s="10"/>
      <c r="C1022673" s="10"/>
      <c r="D1022673" s="10"/>
      <c r="E1022673" s="10"/>
      <c r="F1022673" s="10"/>
      <c r="G1022673" s="9"/>
      <c r="H1022673" s="9"/>
      <c r="I1022673" s="9"/>
    </row>
    <row r="1022674" s="1" customFormat="1" ht="12" spans="1:9">
      <c r="A1022674" s="9"/>
      <c r="B1022674" s="10"/>
      <c r="C1022674" s="10"/>
      <c r="D1022674" s="10"/>
      <c r="E1022674" s="10"/>
      <c r="F1022674" s="10"/>
      <c r="G1022674" s="9"/>
      <c r="H1022674" s="9"/>
      <c r="I1022674" s="9"/>
    </row>
    <row r="1022675" s="1" customFormat="1" ht="12" spans="1:9">
      <c r="A1022675" s="9"/>
      <c r="B1022675" s="10"/>
      <c r="C1022675" s="10"/>
      <c r="D1022675" s="10"/>
      <c r="E1022675" s="10"/>
      <c r="F1022675" s="10"/>
      <c r="G1022675" s="9"/>
      <c r="H1022675" s="9"/>
      <c r="I1022675" s="9"/>
    </row>
    <row r="1022676" s="1" customFormat="1" ht="12" spans="1:9">
      <c r="A1022676" s="9"/>
      <c r="B1022676" s="10"/>
      <c r="C1022676" s="10"/>
      <c r="D1022676" s="10"/>
      <c r="E1022676" s="10"/>
      <c r="F1022676" s="10"/>
      <c r="G1022676" s="9"/>
      <c r="H1022676" s="9"/>
      <c r="I1022676" s="9"/>
    </row>
    <row r="1022677" s="1" customFormat="1" ht="12" spans="1:9">
      <c r="A1022677" s="9"/>
      <c r="B1022677" s="10"/>
      <c r="C1022677" s="10"/>
      <c r="D1022677" s="10"/>
      <c r="E1022677" s="10"/>
      <c r="F1022677" s="10"/>
      <c r="G1022677" s="9"/>
      <c r="H1022677" s="9"/>
      <c r="I1022677" s="9"/>
    </row>
    <row r="1022678" s="1" customFormat="1" ht="12" spans="1:9">
      <c r="A1022678" s="9"/>
      <c r="B1022678" s="10"/>
      <c r="C1022678" s="10"/>
      <c r="D1022678" s="10"/>
      <c r="E1022678" s="10"/>
      <c r="F1022678" s="10"/>
      <c r="G1022678" s="9"/>
      <c r="H1022678" s="9"/>
      <c r="I1022678" s="9"/>
    </row>
    <row r="1022679" s="1" customFormat="1" ht="12" spans="1:9">
      <c r="A1022679" s="9"/>
      <c r="B1022679" s="10"/>
      <c r="C1022679" s="10"/>
      <c r="D1022679" s="10"/>
      <c r="E1022679" s="10"/>
      <c r="F1022679" s="10"/>
      <c r="G1022679" s="9"/>
      <c r="H1022679" s="9"/>
      <c r="I1022679" s="9"/>
    </row>
    <row r="1022680" s="1" customFormat="1" ht="12" spans="1:9">
      <c r="A1022680" s="9"/>
      <c r="B1022680" s="10"/>
      <c r="C1022680" s="10"/>
      <c r="D1022680" s="10"/>
      <c r="E1022680" s="10"/>
      <c r="F1022680" s="10"/>
      <c r="G1022680" s="9"/>
      <c r="H1022680" s="9"/>
      <c r="I1022680" s="9"/>
    </row>
    <row r="1022681" s="1" customFormat="1" ht="12" spans="1:9">
      <c r="A1022681" s="9"/>
      <c r="B1022681" s="10"/>
      <c r="C1022681" s="10"/>
      <c r="D1022681" s="10"/>
      <c r="E1022681" s="10"/>
      <c r="F1022681" s="10"/>
      <c r="G1022681" s="9"/>
      <c r="H1022681" s="9"/>
      <c r="I1022681" s="9"/>
    </row>
    <row r="1022682" s="1" customFormat="1" ht="12" spans="1:9">
      <c r="A1022682" s="9"/>
      <c r="B1022682" s="10"/>
      <c r="C1022682" s="10"/>
      <c r="D1022682" s="10"/>
      <c r="E1022682" s="10"/>
      <c r="F1022682" s="10"/>
      <c r="G1022682" s="9"/>
      <c r="H1022682" s="9"/>
      <c r="I1022682" s="9"/>
    </row>
    <row r="1022683" s="1" customFormat="1" ht="12" spans="1:9">
      <c r="A1022683" s="9"/>
      <c r="B1022683" s="10"/>
      <c r="C1022683" s="10"/>
      <c r="D1022683" s="10"/>
      <c r="E1022683" s="10"/>
      <c r="F1022683" s="10"/>
      <c r="G1022683" s="9"/>
      <c r="H1022683" s="9"/>
      <c r="I1022683" s="9"/>
    </row>
    <row r="1022684" s="1" customFormat="1" ht="12" spans="1:9">
      <c r="A1022684" s="9"/>
      <c r="B1022684" s="10"/>
      <c r="C1022684" s="10"/>
      <c r="D1022684" s="10"/>
      <c r="E1022684" s="10"/>
      <c r="F1022684" s="10"/>
      <c r="G1022684" s="9"/>
      <c r="H1022684" s="9"/>
      <c r="I1022684" s="9"/>
    </row>
    <row r="1022685" s="1" customFormat="1" ht="12" spans="1:9">
      <c r="A1022685" s="9"/>
      <c r="B1022685" s="10"/>
      <c r="C1022685" s="10"/>
      <c r="D1022685" s="10"/>
      <c r="E1022685" s="10"/>
      <c r="F1022685" s="10"/>
      <c r="G1022685" s="9"/>
      <c r="H1022685" s="9"/>
      <c r="I1022685" s="9"/>
    </row>
    <row r="1022686" s="1" customFormat="1" ht="12" spans="1:9">
      <c r="A1022686" s="9"/>
      <c r="B1022686" s="10"/>
      <c r="C1022686" s="10"/>
      <c r="D1022686" s="10"/>
      <c r="E1022686" s="10"/>
      <c r="F1022686" s="10"/>
      <c r="G1022686" s="9"/>
      <c r="H1022686" s="9"/>
      <c r="I1022686" s="9"/>
    </row>
    <row r="1022687" s="1" customFormat="1" ht="12" spans="1:9">
      <c r="A1022687" s="9"/>
      <c r="B1022687" s="10"/>
      <c r="C1022687" s="10"/>
      <c r="D1022687" s="10"/>
      <c r="E1022687" s="10"/>
      <c r="F1022687" s="10"/>
      <c r="G1022687" s="9"/>
      <c r="H1022687" s="9"/>
      <c r="I1022687" s="9"/>
    </row>
    <row r="1022688" s="1" customFormat="1" ht="12" spans="1:9">
      <c r="A1022688" s="9"/>
      <c r="B1022688" s="10"/>
      <c r="C1022688" s="10"/>
      <c r="D1022688" s="10"/>
      <c r="E1022688" s="10"/>
      <c r="F1022688" s="10"/>
      <c r="G1022688" s="9"/>
      <c r="H1022688" s="9"/>
      <c r="I1022688" s="9"/>
    </row>
    <row r="1022689" s="1" customFormat="1" ht="12" spans="1:9">
      <c r="A1022689" s="9"/>
      <c r="B1022689" s="10"/>
      <c r="C1022689" s="10"/>
      <c r="D1022689" s="10"/>
      <c r="E1022689" s="10"/>
      <c r="F1022689" s="10"/>
      <c r="G1022689" s="9"/>
      <c r="H1022689" s="9"/>
      <c r="I1022689" s="9"/>
    </row>
    <row r="1022690" s="1" customFormat="1" ht="12" spans="1:9">
      <c r="A1022690" s="9"/>
      <c r="B1022690" s="10"/>
      <c r="C1022690" s="10"/>
      <c r="D1022690" s="10"/>
      <c r="E1022690" s="10"/>
      <c r="F1022690" s="10"/>
      <c r="G1022690" s="9"/>
      <c r="H1022690" s="9"/>
      <c r="I1022690" s="9"/>
    </row>
    <row r="1022691" s="1" customFormat="1" ht="12" spans="1:9">
      <c r="A1022691" s="9"/>
      <c r="B1022691" s="10"/>
      <c r="C1022691" s="10"/>
      <c r="D1022691" s="10"/>
      <c r="E1022691" s="10"/>
      <c r="F1022691" s="10"/>
      <c r="G1022691" s="9"/>
      <c r="H1022691" s="9"/>
      <c r="I1022691" s="9"/>
    </row>
    <row r="1022692" s="1" customFormat="1" ht="12" spans="1:9">
      <c r="A1022692" s="9"/>
      <c r="B1022692" s="10"/>
      <c r="C1022692" s="10"/>
      <c r="D1022692" s="10"/>
      <c r="E1022692" s="10"/>
      <c r="F1022692" s="10"/>
      <c r="G1022692" s="9"/>
      <c r="H1022692" s="9"/>
      <c r="I1022692" s="9"/>
    </row>
    <row r="1022693" s="1" customFormat="1" ht="12" spans="1:9">
      <c r="A1022693" s="9"/>
      <c r="B1022693" s="10"/>
      <c r="C1022693" s="10"/>
      <c r="D1022693" s="10"/>
      <c r="E1022693" s="10"/>
      <c r="F1022693" s="10"/>
      <c r="G1022693" s="9"/>
      <c r="H1022693" s="9"/>
      <c r="I1022693" s="9"/>
    </row>
    <row r="1022694" s="1" customFormat="1" ht="12" spans="1:9">
      <c r="A1022694" s="9"/>
      <c r="B1022694" s="10"/>
      <c r="C1022694" s="10"/>
      <c r="D1022694" s="10"/>
      <c r="E1022694" s="10"/>
      <c r="F1022694" s="10"/>
      <c r="G1022694" s="9"/>
      <c r="H1022694" s="9"/>
      <c r="I1022694" s="9"/>
    </row>
    <row r="1022695" s="1" customFormat="1" ht="12" spans="1:9">
      <c r="A1022695" s="9"/>
      <c r="B1022695" s="10"/>
      <c r="C1022695" s="10"/>
      <c r="D1022695" s="10"/>
      <c r="E1022695" s="10"/>
      <c r="F1022695" s="10"/>
      <c r="G1022695" s="9"/>
      <c r="H1022695" s="9"/>
      <c r="I1022695" s="9"/>
    </row>
    <row r="1022696" s="1" customFormat="1" ht="12" spans="1:9">
      <c r="A1022696" s="9"/>
      <c r="B1022696" s="10"/>
      <c r="C1022696" s="10"/>
      <c r="D1022696" s="10"/>
      <c r="E1022696" s="10"/>
      <c r="F1022696" s="10"/>
      <c r="G1022696" s="9"/>
      <c r="H1022696" s="9"/>
      <c r="I1022696" s="9"/>
    </row>
    <row r="1022697" s="1" customFormat="1" ht="12" spans="1:9">
      <c r="A1022697" s="9"/>
      <c r="B1022697" s="10"/>
      <c r="C1022697" s="10"/>
      <c r="D1022697" s="10"/>
      <c r="E1022697" s="10"/>
      <c r="F1022697" s="10"/>
      <c r="G1022697" s="9"/>
      <c r="H1022697" s="9"/>
      <c r="I1022697" s="9"/>
    </row>
    <row r="1022698" s="1" customFormat="1" ht="12" spans="1:9">
      <c r="A1022698" s="9"/>
      <c r="B1022698" s="10"/>
      <c r="C1022698" s="10"/>
      <c r="D1022698" s="10"/>
      <c r="E1022698" s="10"/>
      <c r="F1022698" s="10"/>
      <c r="G1022698" s="9"/>
      <c r="H1022698" s="9"/>
      <c r="I1022698" s="9"/>
    </row>
    <row r="1022699" s="1" customFormat="1" ht="12" spans="1:9">
      <c r="A1022699" s="9"/>
      <c r="B1022699" s="10"/>
      <c r="C1022699" s="10"/>
      <c r="D1022699" s="10"/>
      <c r="E1022699" s="10"/>
      <c r="F1022699" s="10"/>
      <c r="G1022699" s="9"/>
      <c r="H1022699" s="9"/>
      <c r="I1022699" s="9"/>
    </row>
    <row r="1022700" s="1" customFormat="1" ht="12" spans="1:9">
      <c r="A1022700" s="9"/>
      <c r="B1022700" s="10"/>
      <c r="C1022700" s="10"/>
      <c r="D1022700" s="10"/>
      <c r="E1022700" s="10"/>
      <c r="F1022700" s="10"/>
      <c r="G1022700" s="9"/>
      <c r="H1022700" s="9"/>
      <c r="I1022700" s="9"/>
    </row>
    <row r="1022701" s="1" customFormat="1" ht="12" spans="1:9">
      <c r="A1022701" s="9"/>
      <c r="B1022701" s="10"/>
      <c r="C1022701" s="10"/>
      <c r="D1022701" s="10"/>
      <c r="E1022701" s="10"/>
      <c r="F1022701" s="10"/>
      <c r="G1022701" s="9"/>
      <c r="H1022701" s="9"/>
      <c r="I1022701" s="9"/>
    </row>
    <row r="1022702" s="1" customFormat="1" ht="12" spans="1:9">
      <c r="A1022702" s="9"/>
      <c r="B1022702" s="10"/>
      <c r="C1022702" s="10"/>
      <c r="D1022702" s="10"/>
      <c r="E1022702" s="10"/>
      <c r="F1022702" s="10"/>
      <c r="G1022702" s="9"/>
      <c r="H1022702" s="9"/>
      <c r="I1022702" s="9"/>
    </row>
    <row r="1022703" s="1" customFormat="1" ht="12" spans="1:9">
      <c r="A1022703" s="9"/>
      <c r="B1022703" s="10"/>
      <c r="C1022703" s="10"/>
      <c r="D1022703" s="10"/>
      <c r="E1022703" s="10"/>
      <c r="F1022703" s="10"/>
      <c r="G1022703" s="9"/>
      <c r="H1022703" s="9"/>
      <c r="I1022703" s="9"/>
    </row>
    <row r="1022704" s="1" customFormat="1" ht="12" spans="1:9">
      <c r="A1022704" s="9"/>
      <c r="B1022704" s="10"/>
      <c r="C1022704" s="10"/>
      <c r="D1022704" s="10"/>
      <c r="E1022704" s="10"/>
      <c r="F1022704" s="10"/>
      <c r="G1022704" s="9"/>
      <c r="H1022704" s="9"/>
      <c r="I1022704" s="9"/>
    </row>
    <row r="1022705" s="1" customFormat="1" ht="12" spans="1:9">
      <c r="A1022705" s="9"/>
      <c r="B1022705" s="10"/>
      <c r="C1022705" s="10"/>
      <c r="D1022705" s="10"/>
      <c r="E1022705" s="10"/>
      <c r="F1022705" s="10"/>
      <c r="G1022705" s="9"/>
      <c r="H1022705" s="9"/>
      <c r="I1022705" s="9"/>
    </row>
    <row r="1022706" s="1" customFormat="1" ht="12" spans="1:9">
      <c r="A1022706" s="9"/>
      <c r="B1022706" s="10"/>
      <c r="C1022706" s="10"/>
      <c r="D1022706" s="10"/>
      <c r="E1022706" s="10"/>
      <c r="F1022706" s="10"/>
      <c r="G1022706" s="9"/>
      <c r="H1022706" s="9"/>
      <c r="I1022706" s="9"/>
    </row>
    <row r="1022707" s="1" customFormat="1" ht="12" spans="1:9">
      <c r="A1022707" s="9"/>
      <c r="B1022707" s="10"/>
      <c r="C1022707" s="10"/>
      <c r="D1022707" s="10"/>
      <c r="E1022707" s="10"/>
      <c r="F1022707" s="10"/>
      <c r="G1022707" s="9"/>
      <c r="H1022707" s="9"/>
      <c r="I1022707" s="9"/>
    </row>
    <row r="1022708" s="1" customFormat="1" ht="12" spans="1:9">
      <c r="A1022708" s="9"/>
      <c r="B1022708" s="10"/>
      <c r="C1022708" s="10"/>
      <c r="D1022708" s="10"/>
      <c r="E1022708" s="10"/>
      <c r="F1022708" s="10"/>
      <c r="G1022708" s="9"/>
      <c r="H1022708" s="9"/>
      <c r="I1022708" s="9"/>
    </row>
    <row r="1022709" s="1" customFormat="1" ht="12" spans="1:9">
      <c r="A1022709" s="9"/>
      <c r="B1022709" s="10"/>
      <c r="C1022709" s="10"/>
      <c r="D1022709" s="10"/>
      <c r="E1022709" s="10"/>
      <c r="F1022709" s="10"/>
      <c r="G1022709" s="9"/>
      <c r="H1022709" s="9"/>
      <c r="I1022709" s="9"/>
    </row>
    <row r="1022710" s="1" customFormat="1" ht="12" spans="1:9">
      <c r="A1022710" s="9"/>
      <c r="B1022710" s="10"/>
      <c r="C1022710" s="10"/>
      <c r="D1022710" s="10"/>
      <c r="E1022710" s="10"/>
      <c r="F1022710" s="10"/>
      <c r="G1022710" s="9"/>
      <c r="H1022710" s="9"/>
      <c r="I1022710" s="9"/>
    </row>
    <row r="1022711" s="1" customFormat="1" ht="12" spans="1:9">
      <c r="A1022711" s="9"/>
      <c r="B1022711" s="10"/>
      <c r="C1022711" s="10"/>
      <c r="D1022711" s="10"/>
      <c r="E1022711" s="10"/>
      <c r="F1022711" s="10"/>
      <c r="G1022711" s="9"/>
      <c r="H1022711" s="9"/>
      <c r="I1022711" s="9"/>
    </row>
    <row r="1022712" s="1" customFormat="1" ht="12" spans="1:9">
      <c r="A1022712" s="9"/>
      <c r="B1022712" s="10"/>
      <c r="C1022712" s="10"/>
      <c r="D1022712" s="10"/>
      <c r="E1022712" s="10"/>
      <c r="F1022712" s="10"/>
      <c r="G1022712" s="9"/>
      <c r="H1022712" s="9"/>
      <c r="I1022712" s="9"/>
    </row>
    <row r="1022713" s="1" customFormat="1" ht="12" spans="1:9">
      <c r="A1022713" s="9"/>
      <c r="B1022713" s="10"/>
      <c r="C1022713" s="10"/>
      <c r="D1022713" s="10"/>
      <c r="E1022713" s="10"/>
      <c r="F1022713" s="10"/>
      <c r="G1022713" s="9"/>
      <c r="H1022713" s="9"/>
      <c r="I1022713" s="9"/>
    </row>
    <row r="1022714" s="1" customFormat="1" ht="12" spans="1:9">
      <c r="A1022714" s="9"/>
      <c r="B1022714" s="10"/>
      <c r="C1022714" s="10"/>
      <c r="D1022714" s="10"/>
      <c r="E1022714" s="10"/>
      <c r="F1022714" s="10"/>
      <c r="G1022714" s="9"/>
      <c r="H1022714" s="9"/>
      <c r="I1022714" s="9"/>
    </row>
    <row r="1022715" s="1" customFormat="1" ht="12" spans="1:9">
      <c r="A1022715" s="9"/>
      <c r="B1022715" s="10"/>
      <c r="C1022715" s="10"/>
      <c r="D1022715" s="10"/>
      <c r="E1022715" s="10"/>
      <c r="F1022715" s="10"/>
      <c r="G1022715" s="9"/>
      <c r="H1022715" s="9"/>
      <c r="I1022715" s="9"/>
    </row>
    <row r="1022716" s="1" customFormat="1" ht="12" spans="1:9">
      <c r="A1022716" s="9"/>
      <c r="B1022716" s="10"/>
      <c r="C1022716" s="10"/>
      <c r="D1022716" s="10"/>
      <c r="E1022716" s="10"/>
      <c r="F1022716" s="10"/>
      <c r="G1022716" s="9"/>
      <c r="H1022716" s="9"/>
      <c r="I1022716" s="9"/>
    </row>
    <row r="1022717" s="1" customFormat="1" ht="12" spans="1:9">
      <c r="A1022717" s="9"/>
      <c r="B1022717" s="10"/>
      <c r="C1022717" s="10"/>
      <c r="D1022717" s="10"/>
      <c r="E1022717" s="10"/>
      <c r="F1022717" s="10"/>
      <c r="G1022717" s="9"/>
      <c r="H1022717" s="9"/>
      <c r="I1022717" s="9"/>
    </row>
    <row r="1022718" s="1" customFormat="1" ht="12" spans="1:9">
      <c r="A1022718" s="9"/>
      <c r="B1022718" s="10"/>
      <c r="C1022718" s="10"/>
      <c r="D1022718" s="10"/>
      <c r="E1022718" s="10"/>
      <c r="F1022718" s="10"/>
      <c r="G1022718" s="9"/>
      <c r="H1022718" s="9"/>
      <c r="I1022718" s="9"/>
    </row>
    <row r="1022719" s="1" customFormat="1" ht="12" spans="1:9">
      <c r="A1022719" s="9"/>
      <c r="B1022719" s="10"/>
      <c r="C1022719" s="10"/>
      <c r="D1022719" s="10"/>
      <c r="E1022719" s="10"/>
      <c r="F1022719" s="10"/>
      <c r="G1022719" s="9"/>
      <c r="H1022719" s="9"/>
      <c r="I1022719" s="9"/>
    </row>
    <row r="1022720" s="1" customFormat="1" ht="12" spans="1:9">
      <c r="A1022720" s="9"/>
      <c r="B1022720" s="10"/>
      <c r="C1022720" s="10"/>
      <c r="D1022720" s="10"/>
      <c r="E1022720" s="10"/>
      <c r="F1022720" s="10"/>
      <c r="G1022720" s="9"/>
      <c r="H1022720" s="9"/>
      <c r="I1022720" s="9"/>
    </row>
    <row r="1022721" s="1" customFormat="1" ht="12" spans="1:9">
      <c r="A1022721" s="9"/>
      <c r="B1022721" s="10"/>
      <c r="C1022721" s="10"/>
      <c r="D1022721" s="10"/>
      <c r="E1022721" s="10"/>
      <c r="F1022721" s="10"/>
      <c r="G1022721" s="9"/>
      <c r="H1022721" s="9"/>
      <c r="I1022721" s="9"/>
    </row>
    <row r="1022722" s="1" customFormat="1" ht="12" spans="1:9">
      <c r="A1022722" s="9"/>
      <c r="B1022722" s="10"/>
      <c r="C1022722" s="10"/>
      <c r="D1022722" s="10"/>
      <c r="E1022722" s="10"/>
      <c r="F1022722" s="10"/>
      <c r="G1022722" s="9"/>
      <c r="H1022722" s="9"/>
      <c r="I1022722" s="9"/>
    </row>
    <row r="1022723" s="1" customFormat="1" ht="12" spans="1:9">
      <c r="A1022723" s="9"/>
      <c r="B1022723" s="10"/>
      <c r="C1022723" s="10"/>
      <c r="D1022723" s="10"/>
      <c r="E1022723" s="10"/>
      <c r="F1022723" s="10"/>
      <c r="G1022723" s="9"/>
      <c r="H1022723" s="9"/>
      <c r="I1022723" s="9"/>
    </row>
    <row r="1022724" s="1" customFormat="1" ht="12" spans="1:9">
      <c r="A1022724" s="9"/>
      <c r="B1022724" s="10"/>
      <c r="C1022724" s="10"/>
      <c r="D1022724" s="10"/>
      <c r="E1022724" s="10"/>
      <c r="F1022724" s="10"/>
      <c r="G1022724" s="9"/>
      <c r="H1022724" s="9"/>
      <c r="I1022724" s="9"/>
    </row>
    <row r="1022725" s="1" customFormat="1" ht="12" spans="1:9">
      <c r="A1022725" s="9"/>
      <c r="B1022725" s="10"/>
      <c r="C1022725" s="10"/>
      <c r="D1022725" s="10"/>
      <c r="E1022725" s="10"/>
      <c r="F1022725" s="10"/>
      <c r="G1022725" s="9"/>
      <c r="H1022725" s="9"/>
      <c r="I1022725" s="9"/>
    </row>
    <row r="1022726" s="1" customFormat="1" ht="12" spans="1:9">
      <c r="A1022726" s="9"/>
      <c r="B1022726" s="10"/>
      <c r="C1022726" s="10"/>
      <c r="D1022726" s="10"/>
      <c r="E1022726" s="10"/>
      <c r="F1022726" s="10"/>
      <c r="G1022726" s="9"/>
      <c r="H1022726" s="9"/>
      <c r="I1022726" s="9"/>
    </row>
    <row r="1022727" s="1" customFormat="1" ht="12" spans="1:9">
      <c r="A1022727" s="9"/>
      <c r="B1022727" s="10"/>
      <c r="C1022727" s="10"/>
      <c r="D1022727" s="10"/>
      <c r="E1022727" s="10"/>
      <c r="F1022727" s="10"/>
      <c r="G1022727" s="9"/>
      <c r="H1022727" s="9"/>
      <c r="I1022727" s="9"/>
    </row>
    <row r="1022728" s="1" customFormat="1" ht="12" spans="1:9">
      <c r="A1022728" s="9"/>
      <c r="B1022728" s="10"/>
      <c r="C1022728" s="10"/>
      <c r="D1022728" s="10"/>
      <c r="E1022728" s="10"/>
      <c r="F1022728" s="10"/>
      <c r="G1022728" s="9"/>
      <c r="H1022728" s="9"/>
      <c r="I1022728" s="9"/>
    </row>
    <row r="1022729" s="1" customFormat="1" ht="12" spans="1:9">
      <c r="A1022729" s="9"/>
      <c r="B1022729" s="10"/>
      <c r="C1022729" s="10"/>
      <c r="D1022729" s="10"/>
      <c r="E1022729" s="10"/>
      <c r="F1022729" s="10"/>
      <c r="G1022729" s="9"/>
      <c r="H1022729" s="9"/>
      <c r="I1022729" s="9"/>
    </row>
    <row r="1022730" s="1" customFormat="1" ht="12" spans="1:9">
      <c r="A1022730" s="9"/>
      <c r="B1022730" s="10"/>
      <c r="C1022730" s="10"/>
      <c r="D1022730" s="10"/>
      <c r="E1022730" s="10"/>
      <c r="F1022730" s="10"/>
      <c r="G1022730" s="9"/>
      <c r="H1022730" s="9"/>
      <c r="I1022730" s="9"/>
    </row>
    <row r="1022731" s="1" customFormat="1" ht="12" spans="1:9">
      <c r="A1022731" s="9"/>
      <c r="B1022731" s="10"/>
      <c r="C1022731" s="10"/>
      <c r="D1022731" s="10"/>
      <c r="E1022731" s="10"/>
      <c r="F1022731" s="10"/>
      <c r="G1022731" s="9"/>
      <c r="H1022731" s="9"/>
      <c r="I1022731" s="9"/>
    </row>
    <row r="1022732" s="1" customFormat="1" ht="12" spans="1:9">
      <c r="A1022732" s="9"/>
      <c r="B1022732" s="10"/>
      <c r="C1022732" s="10"/>
      <c r="D1022732" s="10"/>
      <c r="E1022732" s="10"/>
      <c r="F1022732" s="10"/>
      <c r="G1022732" s="9"/>
      <c r="H1022732" s="9"/>
      <c r="I1022732" s="9"/>
    </row>
    <row r="1022733" s="1" customFormat="1" ht="12" spans="1:9">
      <c r="A1022733" s="9"/>
      <c r="B1022733" s="10"/>
      <c r="C1022733" s="10"/>
      <c r="D1022733" s="10"/>
      <c r="E1022733" s="10"/>
      <c r="F1022733" s="10"/>
      <c r="G1022733" s="9"/>
      <c r="H1022733" s="9"/>
      <c r="I1022733" s="9"/>
    </row>
    <row r="1022734" s="1" customFormat="1" ht="12" spans="1:9">
      <c r="A1022734" s="9"/>
      <c r="B1022734" s="10"/>
      <c r="C1022734" s="10"/>
      <c r="D1022734" s="10"/>
      <c r="E1022734" s="10"/>
      <c r="F1022734" s="10"/>
      <c r="G1022734" s="9"/>
      <c r="H1022734" s="9"/>
      <c r="I1022734" s="9"/>
    </row>
    <row r="1022735" s="1" customFormat="1" ht="12" spans="1:9">
      <c r="A1022735" s="9"/>
      <c r="B1022735" s="10"/>
      <c r="C1022735" s="10"/>
      <c r="D1022735" s="10"/>
      <c r="E1022735" s="10"/>
      <c r="F1022735" s="10"/>
      <c r="G1022735" s="9"/>
      <c r="H1022735" s="9"/>
      <c r="I1022735" s="9"/>
    </row>
    <row r="1022736" s="1" customFormat="1" ht="12" spans="1:9">
      <c r="A1022736" s="9"/>
      <c r="B1022736" s="10"/>
      <c r="C1022736" s="10"/>
      <c r="D1022736" s="10"/>
      <c r="E1022736" s="10"/>
      <c r="F1022736" s="10"/>
      <c r="G1022736" s="9"/>
      <c r="H1022736" s="9"/>
      <c r="I1022736" s="9"/>
    </row>
    <row r="1022737" s="1" customFormat="1" ht="12" spans="1:9">
      <c r="A1022737" s="9"/>
      <c r="B1022737" s="10"/>
      <c r="C1022737" s="10"/>
      <c r="D1022737" s="10"/>
      <c r="E1022737" s="10"/>
      <c r="F1022737" s="10"/>
      <c r="G1022737" s="9"/>
      <c r="H1022737" s="9"/>
      <c r="I1022737" s="9"/>
    </row>
    <row r="1022738" s="1" customFormat="1" ht="12" spans="1:9">
      <c r="A1022738" s="9"/>
      <c r="B1022738" s="10"/>
      <c r="C1022738" s="10"/>
      <c r="D1022738" s="10"/>
      <c r="E1022738" s="10"/>
      <c r="F1022738" s="10"/>
      <c r="G1022738" s="9"/>
      <c r="H1022738" s="9"/>
      <c r="I1022738" s="9"/>
    </row>
    <row r="1022739" s="1" customFormat="1" ht="12" spans="1:9">
      <c r="A1022739" s="9"/>
      <c r="B1022739" s="10"/>
      <c r="C1022739" s="10"/>
      <c r="D1022739" s="10"/>
      <c r="E1022739" s="10"/>
      <c r="F1022739" s="10"/>
      <c r="G1022739" s="9"/>
      <c r="H1022739" s="9"/>
      <c r="I1022739" s="9"/>
    </row>
    <row r="1022740" s="1" customFormat="1" ht="12" spans="1:9">
      <c r="A1022740" s="9"/>
      <c r="B1022740" s="10"/>
      <c r="C1022740" s="10"/>
      <c r="D1022740" s="10"/>
      <c r="E1022740" s="10"/>
      <c r="F1022740" s="10"/>
      <c r="G1022740" s="9"/>
      <c r="H1022740" s="9"/>
      <c r="I1022740" s="9"/>
    </row>
    <row r="1022741" s="1" customFormat="1" ht="12" spans="1:9">
      <c r="A1022741" s="9"/>
      <c r="B1022741" s="10"/>
      <c r="C1022741" s="10"/>
      <c r="D1022741" s="10"/>
      <c r="E1022741" s="10"/>
      <c r="F1022741" s="10"/>
      <c r="G1022741" s="9"/>
      <c r="H1022741" s="9"/>
      <c r="I1022741" s="9"/>
    </row>
    <row r="1022742" s="1" customFormat="1" ht="12" spans="1:9">
      <c r="A1022742" s="9"/>
      <c r="B1022742" s="10"/>
      <c r="C1022742" s="10"/>
      <c r="D1022742" s="10"/>
      <c r="E1022742" s="10"/>
      <c r="F1022742" s="10"/>
      <c r="G1022742" s="9"/>
      <c r="H1022742" s="9"/>
      <c r="I1022742" s="9"/>
    </row>
    <row r="1022743" s="1" customFormat="1" ht="12" spans="1:9">
      <c r="A1022743" s="9"/>
      <c r="B1022743" s="10"/>
      <c r="C1022743" s="10"/>
      <c r="D1022743" s="10"/>
      <c r="E1022743" s="10"/>
      <c r="F1022743" s="10"/>
      <c r="G1022743" s="9"/>
      <c r="H1022743" s="9"/>
      <c r="I1022743" s="9"/>
    </row>
    <row r="1022744" s="1" customFormat="1" ht="12" spans="1:9">
      <c r="A1022744" s="9"/>
      <c r="B1022744" s="10"/>
      <c r="C1022744" s="10"/>
      <c r="D1022744" s="10"/>
      <c r="E1022744" s="10"/>
      <c r="F1022744" s="10"/>
      <c r="G1022744" s="9"/>
      <c r="H1022744" s="9"/>
      <c r="I1022744" s="9"/>
    </row>
    <row r="1022745" s="1" customFormat="1" ht="12" spans="1:9">
      <c r="A1022745" s="9"/>
      <c r="B1022745" s="10"/>
      <c r="C1022745" s="10"/>
      <c r="D1022745" s="10"/>
      <c r="E1022745" s="10"/>
      <c r="F1022745" s="10"/>
      <c r="G1022745" s="9"/>
      <c r="H1022745" s="9"/>
      <c r="I1022745" s="9"/>
    </row>
    <row r="1022746" s="1" customFormat="1" ht="12" spans="1:9">
      <c r="A1022746" s="9"/>
      <c r="B1022746" s="10"/>
      <c r="C1022746" s="10"/>
      <c r="D1022746" s="10"/>
      <c r="E1022746" s="10"/>
      <c r="F1022746" s="10"/>
      <c r="G1022746" s="9"/>
      <c r="H1022746" s="9"/>
      <c r="I1022746" s="9"/>
    </row>
    <row r="1022747" s="1" customFormat="1" ht="12" spans="1:9">
      <c r="A1022747" s="9"/>
      <c r="B1022747" s="10"/>
      <c r="C1022747" s="10"/>
      <c r="D1022747" s="10"/>
      <c r="E1022747" s="10"/>
      <c r="F1022747" s="10"/>
      <c r="G1022747" s="9"/>
      <c r="H1022747" s="9"/>
      <c r="I1022747" s="9"/>
    </row>
    <row r="1022748" s="1" customFormat="1" ht="12" spans="1:9">
      <c r="A1022748" s="9"/>
      <c r="B1022748" s="10"/>
      <c r="C1022748" s="10"/>
      <c r="D1022748" s="10"/>
      <c r="E1022748" s="10"/>
      <c r="F1022748" s="10"/>
      <c r="G1022748" s="9"/>
      <c r="H1022748" s="9"/>
      <c r="I1022748" s="9"/>
    </row>
    <row r="1022749" s="1" customFormat="1" ht="12" spans="1:9">
      <c r="A1022749" s="9"/>
      <c r="B1022749" s="10"/>
      <c r="C1022749" s="10"/>
      <c r="D1022749" s="10"/>
      <c r="E1022749" s="10"/>
      <c r="F1022749" s="10"/>
      <c r="G1022749" s="9"/>
      <c r="H1022749" s="9"/>
      <c r="I1022749" s="9"/>
    </row>
    <row r="1022750" s="1" customFormat="1" ht="12" spans="1:9">
      <c r="A1022750" s="9"/>
      <c r="B1022750" s="10"/>
      <c r="C1022750" s="10"/>
      <c r="D1022750" s="10"/>
      <c r="E1022750" s="10"/>
      <c r="F1022750" s="10"/>
      <c r="G1022750" s="9"/>
      <c r="H1022750" s="9"/>
      <c r="I1022750" s="9"/>
    </row>
    <row r="1022751" s="1" customFormat="1" ht="12" spans="1:9">
      <c r="A1022751" s="9"/>
      <c r="B1022751" s="10"/>
      <c r="C1022751" s="10"/>
      <c r="D1022751" s="10"/>
      <c r="E1022751" s="10"/>
      <c r="F1022751" s="10"/>
      <c r="G1022751" s="9"/>
      <c r="H1022751" s="9"/>
      <c r="I1022751" s="9"/>
    </row>
    <row r="1022752" s="1" customFormat="1" ht="12" spans="1:9">
      <c r="A1022752" s="9"/>
      <c r="B1022752" s="10"/>
      <c r="C1022752" s="10"/>
      <c r="D1022752" s="10"/>
      <c r="E1022752" s="10"/>
      <c r="F1022752" s="10"/>
      <c r="G1022752" s="9"/>
      <c r="H1022752" s="9"/>
      <c r="I1022752" s="9"/>
    </row>
    <row r="1022753" s="1" customFormat="1" ht="12" spans="1:9">
      <c r="A1022753" s="9"/>
      <c r="B1022753" s="10"/>
      <c r="C1022753" s="10"/>
      <c r="D1022753" s="10"/>
      <c r="E1022753" s="10"/>
      <c r="F1022753" s="10"/>
      <c r="G1022753" s="9"/>
      <c r="H1022753" s="9"/>
      <c r="I1022753" s="9"/>
    </row>
    <row r="1022754" s="1" customFormat="1" ht="12" spans="1:9">
      <c r="A1022754" s="9"/>
      <c r="B1022754" s="10"/>
      <c r="C1022754" s="10"/>
      <c r="D1022754" s="10"/>
      <c r="E1022754" s="10"/>
      <c r="F1022754" s="10"/>
      <c r="G1022754" s="9"/>
      <c r="H1022754" s="9"/>
      <c r="I1022754" s="9"/>
    </row>
    <row r="1022755" s="1" customFormat="1" ht="12" spans="1:9">
      <c r="A1022755" s="9"/>
      <c r="B1022755" s="10"/>
      <c r="C1022755" s="10"/>
      <c r="D1022755" s="10"/>
      <c r="E1022755" s="10"/>
      <c r="F1022755" s="10"/>
      <c r="G1022755" s="9"/>
      <c r="H1022755" s="9"/>
      <c r="I1022755" s="9"/>
    </row>
    <row r="1022756" s="1" customFormat="1" ht="12" spans="1:9">
      <c r="A1022756" s="9"/>
      <c r="B1022756" s="10"/>
      <c r="C1022756" s="10"/>
      <c r="D1022756" s="10"/>
      <c r="E1022756" s="10"/>
      <c r="F1022756" s="10"/>
      <c r="G1022756" s="9"/>
      <c r="H1022756" s="9"/>
      <c r="I1022756" s="9"/>
    </row>
    <row r="1022757" s="1" customFormat="1" ht="12" spans="1:9">
      <c r="A1022757" s="9"/>
      <c r="B1022757" s="10"/>
      <c r="C1022757" s="10"/>
      <c r="D1022757" s="10"/>
      <c r="E1022757" s="10"/>
      <c r="F1022757" s="10"/>
      <c r="G1022757" s="9"/>
      <c r="H1022757" s="9"/>
      <c r="I1022757" s="9"/>
    </row>
    <row r="1022758" s="1" customFormat="1" ht="12" spans="1:9">
      <c r="A1022758" s="9"/>
      <c r="B1022758" s="10"/>
      <c r="C1022758" s="10"/>
      <c r="D1022758" s="10"/>
      <c r="E1022758" s="10"/>
      <c r="F1022758" s="10"/>
      <c r="G1022758" s="9"/>
      <c r="H1022758" s="9"/>
      <c r="I1022758" s="9"/>
    </row>
    <row r="1022759" s="1" customFormat="1" ht="12" spans="1:9">
      <c r="A1022759" s="9"/>
      <c r="B1022759" s="10"/>
      <c r="C1022759" s="10"/>
      <c r="D1022759" s="10"/>
      <c r="E1022759" s="10"/>
      <c r="F1022759" s="10"/>
      <c r="G1022759" s="9"/>
      <c r="H1022759" s="9"/>
      <c r="I1022759" s="9"/>
    </row>
    <row r="1022760" s="1" customFormat="1" ht="12" spans="1:9">
      <c r="A1022760" s="9"/>
      <c r="B1022760" s="10"/>
      <c r="C1022760" s="10"/>
      <c r="D1022760" s="10"/>
      <c r="E1022760" s="10"/>
      <c r="F1022760" s="10"/>
      <c r="G1022760" s="9"/>
      <c r="H1022760" s="9"/>
      <c r="I1022760" s="9"/>
    </row>
    <row r="1022761" s="1" customFormat="1" ht="12" spans="1:9">
      <c r="A1022761" s="9"/>
      <c r="B1022761" s="10"/>
      <c r="C1022761" s="10"/>
      <c r="D1022761" s="10"/>
      <c r="E1022761" s="10"/>
      <c r="F1022761" s="10"/>
      <c r="G1022761" s="9"/>
      <c r="H1022761" s="9"/>
      <c r="I1022761" s="9"/>
    </row>
    <row r="1022762" s="1" customFormat="1" ht="12" spans="1:9">
      <c r="A1022762" s="9"/>
      <c r="B1022762" s="10"/>
      <c r="C1022762" s="10"/>
      <c r="D1022762" s="10"/>
      <c r="E1022762" s="10"/>
      <c r="F1022762" s="10"/>
      <c r="G1022762" s="9"/>
      <c r="H1022762" s="9"/>
      <c r="I1022762" s="9"/>
    </row>
    <row r="1022763" s="1" customFormat="1" ht="12" spans="1:9">
      <c r="A1022763" s="9"/>
      <c r="B1022763" s="10"/>
      <c r="C1022763" s="10"/>
      <c r="D1022763" s="10"/>
      <c r="E1022763" s="10"/>
      <c r="F1022763" s="10"/>
      <c r="G1022763" s="9"/>
      <c r="H1022763" s="9"/>
      <c r="I1022763" s="9"/>
    </row>
    <row r="1022764" s="1" customFormat="1" ht="12" spans="1:9">
      <c r="A1022764" s="9"/>
      <c r="B1022764" s="10"/>
      <c r="C1022764" s="10"/>
      <c r="D1022764" s="10"/>
      <c r="E1022764" s="10"/>
      <c r="F1022764" s="10"/>
      <c r="G1022764" s="9"/>
      <c r="H1022764" s="9"/>
      <c r="I1022764" s="9"/>
    </row>
    <row r="1022765" s="1" customFormat="1" ht="12" spans="1:9">
      <c r="A1022765" s="9"/>
      <c r="B1022765" s="10"/>
      <c r="C1022765" s="10"/>
      <c r="D1022765" s="10"/>
      <c r="E1022765" s="10"/>
      <c r="F1022765" s="10"/>
      <c r="G1022765" s="9"/>
      <c r="H1022765" s="9"/>
      <c r="I1022765" s="9"/>
    </row>
    <row r="1022766" s="1" customFormat="1" ht="12" spans="1:9">
      <c r="A1022766" s="9"/>
      <c r="B1022766" s="10"/>
      <c r="C1022766" s="10"/>
      <c r="D1022766" s="10"/>
      <c r="E1022766" s="10"/>
      <c r="F1022766" s="10"/>
      <c r="G1022766" s="9"/>
      <c r="H1022766" s="9"/>
      <c r="I1022766" s="9"/>
    </row>
    <row r="1022767" s="1" customFormat="1" ht="12" spans="1:9">
      <c r="A1022767" s="9"/>
      <c r="B1022767" s="10"/>
      <c r="C1022767" s="10"/>
      <c r="D1022767" s="10"/>
      <c r="E1022767" s="10"/>
      <c r="F1022767" s="10"/>
      <c r="G1022767" s="9"/>
      <c r="H1022767" s="9"/>
      <c r="I1022767" s="9"/>
    </row>
    <row r="1022768" s="1" customFormat="1" ht="12" spans="1:9">
      <c r="A1022768" s="9"/>
      <c r="B1022768" s="10"/>
      <c r="C1022768" s="10"/>
      <c r="D1022768" s="10"/>
      <c r="E1022768" s="10"/>
      <c r="F1022768" s="10"/>
      <c r="G1022768" s="9"/>
      <c r="H1022768" s="9"/>
      <c r="I1022768" s="9"/>
    </row>
    <row r="1022769" s="1" customFormat="1" ht="12" spans="1:9">
      <c r="A1022769" s="9"/>
      <c r="B1022769" s="10"/>
      <c r="C1022769" s="10"/>
      <c r="D1022769" s="10"/>
      <c r="E1022769" s="10"/>
      <c r="F1022769" s="10"/>
      <c r="G1022769" s="9"/>
      <c r="H1022769" s="9"/>
      <c r="I1022769" s="9"/>
    </row>
    <row r="1022770" s="1" customFormat="1" ht="12" spans="1:9">
      <c r="A1022770" s="9"/>
      <c r="B1022770" s="10"/>
      <c r="C1022770" s="10"/>
      <c r="D1022770" s="10"/>
      <c r="E1022770" s="10"/>
      <c r="F1022770" s="10"/>
      <c r="G1022770" s="9"/>
      <c r="H1022770" s="9"/>
      <c r="I1022770" s="9"/>
    </row>
    <row r="1022771" s="1" customFormat="1" ht="12" spans="1:9">
      <c r="A1022771" s="9"/>
      <c r="B1022771" s="10"/>
      <c r="C1022771" s="10"/>
      <c r="D1022771" s="10"/>
      <c r="E1022771" s="10"/>
      <c r="F1022771" s="10"/>
      <c r="G1022771" s="9"/>
      <c r="H1022771" s="9"/>
      <c r="I1022771" s="9"/>
    </row>
    <row r="1022772" s="1" customFormat="1" ht="12" spans="1:9">
      <c r="A1022772" s="9"/>
      <c r="B1022772" s="10"/>
      <c r="C1022772" s="10"/>
      <c r="D1022772" s="10"/>
      <c r="E1022772" s="10"/>
      <c r="F1022772" s="10"/>
      <c r="G1022772" s="9"/>
      <c r="H1022772" s="9"/>
      <c r="I1022772" s="9"/>
    </row>
    <row r="1022773" s="1" customFormat="1" ht="12" spans="1:9">
      <c r="A1022773" s="9"/>
      <c r="B1022773" s="10"/>
      <c r="C1022773" s="10"/>
      <c r="D1022773" s="10"/>
      <c r="E1022773" s="10"/>
      <c r="F1022773" s="10"/>
      <c r="G1022773" s="9"/>
      <c r="H1022773" s="9"/>
      <c r="I1022773" s="9"/>
    </row>
    <row r="1022774" s="1" customFormat="1" ht="12" spans="1:9">
      <c r="A1022774" s="9"/>
      <c r="B1022774" s="10"/>
      <c r="C1022774" s="10"/>
      <c r="D1022774" s="10"/>
      <c r="E1022774" s="10"/>
      <c r="F1022774" s="10"/>
      <c r="G1022774" s="9"/>
      <c r="H1022774" s="9"/>
      <c r="I1022774" s="9"/>
    </row>
    <row r="1022775" s="1" customFormat="1" ht="12" spans="1:9">
      <c r="A1022775" s="9"/>
      <c r="B1022775" s="10"/>
      <c r="C1022775" s="10"/>
      <c r="D1022775" s="10"/>
      <c r="E1022775" s="10"/>
      <c r="F1022775" s="10"/>
      <c r="G1022775" s="9"/>
      <c r="H1022775" s="9"/>
      <c r="I1022775" s="9"/>
    </row>
    <row r="1022776" s="1" customFormat="1" ht="12" spans="1:9">
      <c r="A1022776" s="9"/>
      <c r="B1022776" s="10"/>
      <c r="C1022776" s="10"/>
      <c r="D1022776" s="10"/>
      <c r="E1022776" s="10"/>
      <c r="F1022776" s="10"/>
      <c r="G1022776" s="9"/>
      <c r="H1022776" s="9"/>
      <c r="I1022776" s="9"/>
    </row>
    <row r="1022777" s="1" customFormat="1" ht="12" spans="1:9">
      <c r="A1022777" s="9"/>
      <c r="B1022777" s="10"/>
      <c r="C1022777" s="10"/>
      <c r="D1022777" s="10"/>
      <c r="E1022777" s="10"/>
      <c r="F1022777" s="10"/>
      <c r="G1022777" s="9"/>
      <c r="H1022777" s="9"/>
      <c r="I1022777" s="9"/>
    </row>
    <row r="1022778" s="1" customFormat="1" ht="12" spans="1:9">
      <c r="A1022778" s="9"/>
      <c r="B1022778" s="10"/>
      <c r="C1022778" s="10"/>
      <c r="D1022778" s="10"/>
      <c r="E1022778" s="10"/>
      <c r="F1022778" s="10"/>
      <c r="G1022778" s="9"/>
      <c r="H1022778" s="9"/>
      <c r="I1022778" s="9"/>
    </row>
    <row r="1022779" s="1" customFormat="1" ht="12" spans="1:9">
      <c r="A1022779" s="9"/>
      <c r="B1022779" s="10"/>
      <c r="C1022779" s="10"/>
      <c r="D1022779" s="10"/>
      <c r="E1022779" s="10"/>
      <c r="F1022779" s="10"/>
      <c r="G1022779" s="9"/>
      <c r="H1022779" s="9"/>
      <c r="I1022779" s="9"/>
    </row>
    <row r="1022780" s="1" customFormat="1" ht="12" spans="1:9">
      <c r="A1022780" s="9"/>
      <c r="B1022780" s="10"/>
      <c r="C1022780" s="10"/>
      <c r="D1022780" s="10"/>
      <c r="E1022780" s="10"/>
      <c r="F1022780" s="10"/>
      <c r="G1022780" s="9"/>
      <c r="H1022780" s="9"/>
      <c r="I1022780" s="9"/>
    </row>
    <row r="1022781" s="1" customFormat="1" ht="12" spans="1:9">
      <c r="A1022781" s="9"/>
      <c r="B1022781" s="10"/>
      <c r="C1022781" s="10"/>
      <c r="D1022781" s="10"/>
      <c r="E1022781" s="10"/>
      <c r="F1022781" s="10"/>
      <c r="G1022781" s="9"/>
      <c r="H1022781" s="9"/>
      <c r="I1022781" s="9"/>
    </row>
    <row r="1022782" s="1" customFormat="1" ht="12" spans="1:9">
      <c r="A1022782" s="9"/>
      <c r="B1022782" s="10"/>
      <c r="C1022782" s="10"/>
      <c r="D1022782" s="10"/>
      <c r="E1022782" s="10"/>
      <c r="F1022782" s="10"/>
      <c r="G1022782" s="9"/>
      <c r="H1022782" s="9"/>
      <c r="I1022782" s="9"/>
    </row>
    <row r="1022783" s="1" customFormat="1" ht="12" spans="1:9">
      <c r="A1022783" s="9"/>
      <c r="B1022783" s="10"/>
      <c r="C1022783" s="10"/>
      <c r="D1022783" s="10"/>
      <c r="E1022783" s="10"/>
      <c r="F1022783" s="10"/>
      <c r="G1022783" s="9"/>
      <c r="H1022783" s="9"/>
      <c r="I1022783" s="9"/>
    </row>
    <row r="1022784" s="1" customFormat="1" ht="12" spans="1:9">
      <c r="A1022784" s="9"/>
      <c r="B1022784" s="10"/>
      <c r="C1022784" s="10"/>
      <c r="D1022784" s="10"/>
      <c r="E1022784" s="10"/>
      <c r="F1022784" s="10"/>
      <c r="G1022784" s="9"/>
      <c r="H1022784" s="9"/>
      <c r="I1022784" s="9"/>
    </row>
    <row r="1022785" s="1" customFormat="1" ht="12" spans="1:9">
      <c r="A1022785" s="9"/>
      <c r="B1022785" s="10"/>
      <c r="C1022785" s="10"/>
      <c r="D1022785" s="10"/>
      <c r="E1022785" s="10"/>
      <c r="F1022785" s="10"/>
      <c r="G1022785" s="9"/>
      <c r="H1022785" s="9"/>
      <c r="I1022785" s="9"/>
    </row>
    <row r="1022786" s="1" customFormat="1" ht="12" spans="1:9">
      <c r="A1022786" s="9"/>
      <c r="B1022786" s="10"/>
      <c r="C1022786" s="10"/>
      <c r="D1022786" s="10"/>
      <c r="E1022786" s="10"/>
      <c r="F1022786" s="10"/>
      <c r="G1022786" s="9"/>
      <c r="H1022786" s="9"/>
      <c r="I1022786" s="9"/>
    </row>
    <row r="1022787" s="1" customFormat="1" ht="12" spans="1:9">
      <c r="A1022787" s="9"/>
      <c r="B1022787" s="10"/>
      <c r="C1022787" s="10"/>
      <c r="D1022787" s="10"/>
      <c r="E1022787" s="10"/>
      <c r="F1022787" s="10"/>
      <c r="G1022787" s="9"/>
      <c r="H1022787" s="9"/>
      <c r="I1022787" s="9"/>
    </row>
    <row r="1022788" s="1" customFormat="1" ht="12" spans="1:9">
      <c r="A1022788" s="9"/>
      <c r="B1022788" s="10"/>
      <c r="C1022788" s="10"/>
      <c r="D1022788" s="10"/>
      <c r="E1022788" s="10"/>
      <c r="F1022788" s="10"/>
      <c r="G1022788" s="9"/>
      <c r="H1022788" s="9"/>
      <c r="I1022788" s="9"/>
    </row>
    <row r="1022789" s="1" customFormat="1" ht="12" spans="1:9">
      <c r="A1022789" s="9"/>
      <c r="B1022789" s="10"/>
      <c r="C1022789" s="10"/>
      <c r="D1022789" s="10"/>
      <c r="E1022789" s="10"/>
      <c r="F1022789" s="10"/>
      <c r="G1022789" s="9"/>
      <c r="H1022789" s="9"/>
      <c r="I1022789" s="9"/>
    </row>
    <row r="1022790" s="1" customFormat="1" ht="12" spans="1:9">
      <c r="A1022790" s="9"/>
      <c r="B1022790" s="10"/>
      <c r="C1022790" s="10"/>
      <c r="D1022790" s="10"/>
      <c r="E1022790" s="10"/>
      <c r="F1022790" s="10"/>
      <c r="G1022790" s="9"/>
      <c r="H1022790" s="9"/>
      <c r="I1022790" s="9"/>
    </row>
    <row r="1022791" s="1" customFormat="1" ht="12" spans="1:9">
      <c r="A1022791" s="9"/>
      <c r="B1022791" s="10"/>
      <c r="C1022791" s="10"/>
      <c r="D1022791" s="10"/>
      <c r="E1022791" s="10"/>
      <c r="F1022791" s="10"/>
      <c r="G1022791" s="9"/>
      <c r="H1022791" s="9"/>
      <c r="I1022791" s="9"/>
    </row>
    <row r="1022792" s="1" customFormat="1" ht="12" spans="1:9">
      <c r="A1022792" s="9"/>
      <c r="B1022792" s="10"/>
      <c r="C1022792" s="10"/>
      <c r="D1022792" s="10"/>
      <c r="E1022792" s="10"/>
      <c r="F1022792" s="10"/>
      <c r="G1022792" s="9"/>
      <c r="H1022792" s="9"/>
      <c r="I1022792" s="9"/>
    </row>
    <row r="1022793" s="1" customFormat="1" ht="12" spans="1:9">
      <c r="A1022793" s="9"/>
      <c r="B1022793" s="10"/>
      <c r="C1022793" s="10"/>
      <c r="D1022793" s="10"/>
      <c r="E1022793" s="10"/>
      <c r="F1022793" s="10"/>
      <c r="G1022793" s="9"/>
      <c r="H1022793" s="9"/>
      <c r="I1022793" s="9"/>
    </row>
    <row r="1022794" s="1" customFormat="1" ht="12" spans="1:9">
      <c r="A1022794" s="9"/>
      <c r="B1022794" s="10"/>
      <c r="C1022794" s="10"/>
      <c r="D1022794" s="10"/>
      <c r="E1022794" s="10"/>
      <c r="F1022794" s="10"/>
      <c r="G1022794" s="9"/>
      <c r="H1022794" s="9"/>
      <c r="I1022794" s="9"/>
    </row>
    <row r="1022795" s="1" customFormat="1" ht="12" spans="1:9">
      <c r="A1022795" s="9"/>
      <c r="B1022795" s="10"/>
      <c r="C1022795" s="10"/>
      <c r="D1022795" s="10"/>
      <c r="E1022795" s="10"/>
      <c r="F1022795" s="10"/>
      <c r="G1022795" s="9"/>
      <c r="H1022795" s="9"/>
      <c r="I1022795" s="9"/>
    </row>
    <row r="1022796" s="1" customFormat="1" ht="12" spans="1:9">
      <c r="A1022796" s="9"/>
      <c r="B1022796" s="10"/>
      <c r="C1022796" s="10"/>
      <c r="D1022796" s="10"/>
      <c r="E1022796" s="10"/>
      <c r="F1022796" s="10"/>
      <c r="G1022796" s="9"/>
      <c r="H1022796" s="9"/>
      <c r="I1022796" s="9"/>
    </row>
    <row r="1022797" s="1" customFormat="1" ht="12" spans="1:9">
      <c r="A1022797" s="9"/>
      <c r="B1022797" s="10"/>
      <c r="C1022797" s="10"/>
      <c r="D1022797" s="10"/>
      <c r="E1022797" s="10"/>
      <c r="F1022797" s="10"/>
      <c r="G1022797" s="9"/>
      <c r="H1022797" s="9"/>
      <c r="I1022797" s="9"/>
    </row>
    <row r="1022798" s="1" customFormat="1" ht="12" spans="1:9">
      <c r="A1022798" s="9"/>
      <c r="B1022798" s="10"/>
      <c r="C1022798" s="10"/>
      <c r="D1022798" s="10"/>
      <c r="E1022798" s="10"/>
      <c r="F1022798" s="10"/>
      <c r="G1022798" s="9"/>
      <c r="H1022798" s="9"/>
      <c r="I1022798" s="9"/>
    </row>
    <row r="1022799" s="1" customFormat="1" ht="12" spans="1:9">
      <c r="A1022799" s="9"/>
      <c r="B1022799" s="10"/>
      <c r="C1022799" s="10"/>
      <c r="D1022799" s="10"/>
      <c r="E1022799" s="10"/>
      <c r="F1022799" s="10"/>
      <c r="G1022799" s="9"/>
      <c r="H1022799" s="9"/>
      <c r="I1022799" s="9"/>
    </row>
    <row r="1022800" s="1" customFormat="1" ht="12" spans="1:9">
      <c r="A1022800" s="9"/>
      <c r="B1022800" s="10"/>
      <c r="C1022800" s="10"/>
      <c r="D1022800" s="10"/>
      <c r="E1022800" s="10"/>
      <c r="F1022800" s="10"/>
      <c r="G1022800" s="9"/>
      <c r="H1022800" s="9"/>
      <c r="I1022800" s="9"/>
    </row>
    <row r="1022801" s="1" customFormat="1" ht="12" spans="1:9">
      <c r="A1022801" s="9"/>
      <c r="B1022801" s="10"/>
      <c r="C1022801" s="10"/>
      <c r="D1022801" s="10"/>
      <c r="E1022801" s="10"/>
      <c r="F1022801" s="10"/>
      <c r="G1022801" s="9"/>
      <c r="H1022801" s="9"/>
      <c r="I1022801" s="9"/>
    </row>
    <row r="1022802" s="1" customFormat="1" ht="12" spans="1:9">
      <c r="A1022802" s="9"/>
      <c r="B1022802" s="10"/>
      <c r="C1022802" s="10"/>
      <c r="D1022802" s="10"/>
      <c r="E1022802" s="10"/>
      <c r="F1022802" s="10"/>
      <c r="G1022802" s="9"/>
      <c r="H1022802" s="9"/>
      <c r="I1022802" s="9"/>
    </row>
    <row r="1022803" s="1" customFormat="1" ht="12" spans="1:9">
      <c r="A1022803" s="9"/>
      <c r="B1022803" s="10"/>
      <c r="C1022803" s="10"/>
      <c r="D1022803" s="10"/>
      <c r="E1022803" s="10"/>
      <c r="F1022803" s="10"/>
      <c r="G1022803" s="9"/>
      <c r="H1022803" s="9"/>
      <c r="I1022803" s="9"/>
    </row>
    <row r="1022804" s="1" customFormat="1" ht="12" spans="1:9">
      <c r="A1022804" s="9"/>
      <c r="B1022804" s="10"/>
      <c r="C1022804" s="10"/>
      <c r="D1022804" s="10"/>
      <c r="E1022804" s="10"/>
      <c r="F1022804" s="10"/>
      <c r="G1022804" s="9"/>
      <c r="H1022804" s="9"/>
      <c r="I1022804" s="9"/>
    </row>
    <row r="1022805" s="1" customFormat="1" ht="12" spans="1:9">
      <c r="A1022805" s="9"/>
      <c r="B1022805" s="10"/>
      <c r="C1022805" s="10"/>
      <c r="D1022805" s="10"/>
      <c r="E1022805" s="10"/>
      <c r="F1022805" s="10"/>
      <c r="G1022805" s="9"/>
      <c r="H1022805" s="9"/>
      <c r="I1022805" s="9"/>
    </row>
    <row r="1022806" s="1" customFormat="1" ht="12" spans="1:9">
      <c r="A1022806" s="9"/>
      <c r="B1022806" s="10"/>
      <c r="C1022806" s="10"/>
      <c r="D1022806" s="10"/>
      <c r="E1022806" s="10"/>
      <c r="F1022806" s="10"/>
      <c r="G1022806" s="9"/>
      <c r="H1022806" s="9"/>
      <c r="I1022806" s="9"/>
    </row>
    <row r="1022807" s="1" customFormat="1" ht="12" spans="1:9">
      <c r="A1022807" s="9"/>
      <c r="B1022807" s="10"/>
      <c r="C1022807" s="10"/>
      <c r="D1022807" s="10"/>
      <c r="E1022807" s="10"/>
      <c r="F1022807" s="10"/>
      <c r="G1022807" s="9"/>
      <c r="H1022807" s="9"/>
      <c r="I1022807" s="9"/>
    </row>
    <row r="1022808" s="1" customFormat="1" ht="12" spans="1:9">
      <c r="A1022808" s="9"/>
      <c r="B1022808" s="10"/>
      <c r="C1022808" s="10"/>
      <c r="D1022808" s="10"/>
      <c r="E1022808" s="10"/>
      <c r="F1022808" s="10"/>
      <c r="G1022808" s="9"/>
      <c r="H1022808" s="9"/>
      <c r="I1022808" s="9"/>
    </row>
    <row r="1022809" s="1" customFormat="1" ht="12" spans="1:9">
      <c r="A1022809" s="9"/>
      <c r="B1022809" s="10"/>
      <c r="C1022809" s="10"/>
      <c r="D1022809" s="10"/>
      <c r="E1022809" s="10"/>
      <c r="F1022809" s="10"/>
      <c r="G1022809" s="9"/>
      <c r="H1022809" s="9"/>
      <c r="I1022809" s="9"/>
    </row>
    <row r="1022810" s="1" customFormat="1" ht="12" spans="1:9">
      <c r="A1022810" s="9"/>
      <c r="B1022810" s="10"/>
      <c r="C1022810" s="10"/>
      <c r="D1022810" s="10"/>
      <c r="E1022810" s="10"/>
      <c r="F1022810" s="10"/>
      <c r="G1022810" s="9"/>
      <c r="H1022810" s="9"/>
      <c r="I1022810" s="9"/>
    </row>
    <row r="1022811" s="1" customFormat="1" ht="12" spans="1:9">
      <c r="A1022811" s="9"/>
      <c r="B1022811" s="10"/>
      <c r="C1022811" s="10"/>
      <c r="D1022811" s="10"/>
      <c r="E1022811" s="10"/>
      <c r="F1022811" s="10"/>
      <c r="G1022811" s="9"/>
      <c r="H1022811" s="9"/>
      <c r="I1022811" s="9"/>
    </row>
    <row r="1022812" s="1" customFormat="1" ht="12" spans="1:9">
      <c r="A1022812" s="9"/>
      <c r="B1022812" s="10"/>
      <c r="C1022812" s="10"/>
      <c r="D1022812" s="10"/>
      <c r="E1022812" s="10"/>
      <c r="F1022812" s="10"/>
      <c r="G1022812" s="9"/>
      <c r="H1022812" s="9"/>
      <c r="I1022812" s="9"/>
    </row>
    <row r="1022813" s="1" customFormat="1" ht="12" spans="1:9">
      <c r="A1022813" s="9"/>
      <c r="B1022813" s="10"/>
      <c r="C1022813" s="10"/>
      <c r="D1022813" s="10"/>
      <c r="E1022813" s="10"/>
      <c r="F1022813" s="10"/>
      <c r="G1022813" s="9"/>
      <c r="H1022813" s="9"/>
      <c r="I1022813" s="9"/>
    </row>
    <row r="1022814" s="1" customFormat="1" ht="12" spans="1:9">
      <c r="A1022814" s="9"/>
      <c r="B1022814" s="10"/>
      <c r="C1022814" s="10"/>
      <c r="D1022814" s="10"/>
      <c r="E1022814" s="10"/>
      <c r="F1022814" s="10"/>
      <c r="G1022814" s="9"/>
      <c r="H1022814" s="9"/>
      <c r="I1022814" s="9"/>
    </row>
    <row r="1022815" s="1" customFormat="1" ht="12" spans="1:9">
      <c r="A1022815" s="9"/>
      <c r="B1022815" s="10"/>
      <c r="C1022815" s="10"/>
      <c r="D1022815" s="10"/>
      <c r="E1022815" s="10"/>
      <c r="F1022815" s="10"/>
      <c r="G1022815" s="9"/>
      <c r="H1022815" s="9"/>
      <c r="I1022815" s="9"/>
    </row>
    <row r="1022816" s="1" customFormat="1" ht="12" spans="1:9">
      <c r="A1022816" s="9"/>
      <c r="B1022816" s="10"/>
      <c r="C1022816" s="10"/>
      <c r="D1022816" s="10"/>
      <c r="E1022816" s="10"/>
      <c r="F1022816" s="10"/>
      <c r="G1022816" s="9"/>
      <c r="H1022816" s="9"/>
      <c r="I1022816" s="9"/>
    </row>
    <row r="1022817" s="1" customFormat="1" ht="12" spans="1:9">
      <c r="A1022817" s="9"/>
      <c r="B1022817" s="10"/>
      <c r="C1022817" s="10"/>
      <c r="D1022817" s="10"/>
      <c r="E1022817" s="10"/>
      <c r="F1022817" s="10"/>
      <c r="G1022817" s="9"/>
      <c r="H1022817" s="9"/>
      <c r="I1022817" s="9"/>
    </row>
    <row r="1022818" s="1" customFormat="1" ht="12" spans="1:9">
      <c r="A1022818" s="9"/>
      <c r="B1022818" s="10"/>
      <c r="C1022818" s="10"/>
      <c r="D1022818" s="10"/>
      <c r="E1022818" s="10"/>
      <c r="F1022818" s="10"/>
      <c r="G1022818" s="9"/>
      <c r="H1022818" s="9"/>
      <c r="I1022818" s="9"/>
    </row>
    <row r="1022819" s="1" customFormat="1" ht="12" spans="1:9">
      <c r="A1022819" s="9"/>
      <c r="B1022819" s="10"/>
      <c r="C1022819" s="10"/>
      <c r="D1022819" s="10"/>
      <c r="E1022819" s="10"/>
      <c r="F1022819" s="10"/>
      <c r="G1022819" s="9"/>
      <c r="H1022819" s="9"/>
      <c r="I1022819" s="9"/>
    </row>
    <row r="1022820" s="1" customFormat="1" ht="12" spans="1:9">
      <c r="A1022820" s="9"/>
      <c r="B1022820" s="10"/>
      <c r="C1022820" s="10"/>
      <c r="D1022820" s="10"/>
      <c r="E1022820" s="10"/>
      <c r="F1022820" s="10"/>
      <c r="G1022820" s="9"/>
      <c r="H1022820" s="9"/>
      <c r="I1022820" s="9"/>
    </row>
    <row r="1022821" s="1" customFormat="1" ht="12" spans="1:9">
      <c r="A1022821" s="9"/>
      <c r="B1022821" s="10"/>
      <c r="C1022821" s="10"/>
      <c r="D1022821" s="10"/>
      <c r="E1022821" s="10"/>
      <c r="F1022821" s="10"/>
      <c r="G1022821" s="9"/>
      <c r="H1022821" s="9"/>
      <c r="I1022821" s="9"/>
    </row>
    <row r="1022822" s="1" customFormat="1" ht="12" spans="1:9">
      <c r="A1022822" s="9"/>
      <c r="B1022822" s="10"/>
      <c r="C1022822" s="10"/>
      <c r="D1022822" s="10"/>
      <c r="E1022822" s="10"/>
      <c r="F1022822" s="10"/>
      <c r="G1022822" s="9"/>
      <c r="H1022822" s="9"/>
      <c r="I1022822" s="9"/>
    </row>
    <row r="1022823" s="1" customFormat="1" ht="12" spans="1:9">
      <c r="A1022823" s="9"/>
      <c r="B1022823" s="10"/>
      <c r="C1022823" s="10"/>
      <c r="D1022823" s="10"/>
      <c r="E1022823" s="10"/>
      <c r="F1022823" s="10"/>
      <c r="G1022823" s="9"/>
      <c r="H1022823" s="9"/>
      <c r="I1022823" s="9"/>
    </row>
    <row r="1022824" s="1" customFormat="1" ht="12" spans="1:9">
      <c r="A1022824" s="9"/>
      <c r="B1022824" s="10"/>
      <c r="C1022824" s="10"/>
      <c r="D1022824" s="10"/>
      <c r="E1022824" s="10"/>
      <c r="F1022824" s="10"/>
      <c r="G1022824" s="9"/>
      <c r="H1022824" s="9"/>
      <c r="I1022824" s="9"/>
    </row>
    <row r="1022825" s="1" customFormat="1" ht="12" spans="1:9">
      <c r="A1022825" s="9"/>
      <c r="B1022825" s="10"/>
      <c r="C1022825" s="10"/>
      <c r="D1022825" s="10"/>
      <c r="E1022825" s="10"/>
      <c r="F1022825" s="10"/>
      <c r="G1022825" s="9"/>
      <c r="H1022825" s="9"/>
      <c r="I1022825" s="9"/>
    </row>
    <row r="1022826" s="1" customFormat="1" ht="12" spans="1:9">
      <c r="A1022826" s="9"/>
      <c r="B1022826" s="10"/>
      <c r="C1022826" s="10"/>
      <c r="D1022826" s="10"/>
      <c r="E1022826" s="10"/>
      <c r="F1022826" s="10"/>
      <c r="G1022826" s="9"/>
      <c r="H1022826" s="9"/>
      <c r="I1022826" s="9"/>
    </row>
    <row r="1022827" s="1" customFormat="1" ht="12" spans="1:9">
      <c r="A1022827" s="9"/>
      <c r="B1022827" s="10"/>
      <c r="C1022827" s="10"/>
      <c r="D1022827" s="10"/>
      <c r="E1022827" s="10"/>
      <c r="F1022827" s="10"/>
      <c r="G1022827" s="9"/>
      <c r="H1022827" s="9"/>
      <c r="I1022827" s="9"/>
    </row>
    <row r="1022828" s="1" customFormat="1" ht="12" spans="1:9">
      <c r="A1022828" s="9"/>
      <c r="B1022828" s="10"/>
      <c r="C1022828" s="10"/>
      <c r="D1022828" s="10"/>
      <c r="E1022828" s="10"/>
      <c r="F1022828" s="10"/>
      <c r="G1022828" s="9"/>
      <c r="H1022828" s="9"/>
      <c r="I1022828" s="9"/>
    </row>
    <row r="1022829" s="1" customFormat="1" ht="12" spans="1:9">
      <c r="A1022829" s="9"/>
      <c r="B1022829" s="10"/>
      <c r="C1022829" s="10"/>
      <c r="D1022829" s="10"/>
      <c r="E1022829" s="10"/>
      <c r="F1022829" s="10"/>
      <c r="G1022829" s="9"/>
      <c r="H1022829" s="9"/>
      <c r="I1022829" s="9"/>
    </row>
    <row r="1022830" s="1" customFormat="1" ht="12" spans="1:9">
      <c r="A1022830" s="9"/>
      <c r="B1022830" s="10"/>
      <c r="C1022830" s="10"/>
      <c r="D1022830" s="10"/>
      <c r="E1022830" s="10"/>
      <c r="F1022830" s="10"/>
      <c r="G1022830" s="9"/>
      <c r="H1022830" s="9"/>
      <c r="I1022830" s="9"/>
    </row>
    <row r="1022831" s="1" customFormat="1" ht="12" spans="1:9">
      <c r="A1022831" s="9"/>
      <c r="B1022831" s="10"/>
      <c r="C1022831" s="10"/>
      <c r="D1022831" s="10"/>
      <c r="E1022831" s="10"/>
      <c r="F1022831" s="10"/>
      <c r="G1022831" s="9"/>
      <c r="H1022831" s="9"/>
      <c r="I1022831" s="9"/>
    </row>
    <row r="1022832" s="1" customFormat="1" ht="12" spans="1:9">
      <c r="A1022832" s="9"/>
      <c r="B1022832" s="10"/>
      <c r="C1022832" s="10"/>
      <c r="D1022832" s="10"/>
      <c r="E1022832" s="10"/>
      <c r="F1022832" s="10"/>
      <c r="G1022832" s="9"/>
      <c r="H1022832" s="9"/>
      <c r="I1022832" s="9"/>
    </row>
    <row r="1022833" s="1" customFormat="1" ht="12" spans="1:9">
      <c r="A1022833" s="9"/>
      <c r="B1022833" s="10"/>
      <c r="C1022833" s="10"/>
      <c r="D1022833" s="10"/>
      <c r="E1022833" s="10"/>
      <c r="F1022833" s="10"/>
      <c r="G1022833" s="9"/>
      <c r="H1022833" s="9"/>
      <c r="I1022833" s="9"/>
    </row>
    <row r="1022834" s="1" customFormat="1" ht="12" spans="1:9">
      <c r="A1022834" s="9"/>
      <c r="B1022834" s="10"/>
      <c r="C1022834" s="10"/>
      <c r="D1022834" s="10"/>
      <c r="E1022834" s="10"/>
      <c r="F1022834" s="10"/>
      <c r="G1022834" s="9"/>
      <c r="H1022834" s="9"/>
      <c r="I1022834" s="9"/>
    </row>
    <row r="1022835" s="1" customFormat="1" ht="12" spans="1:9">
      <c r="A1022835" s="9"/>
      <c r="B1022835" s="10"/>
      <c r="C1022835" s="10"/>
      <c r="D1022835" s="10"/>
      <c r="E1022835" s="10"/>
      <c r="F1022835" s="10"/>
      <c r="G1022835" s="9"/>
      <c r="H1022835" s="9"/>
      <c r="I1022835" s="9"/>
    </row>
    <row r="1022836" s="1" customFormat="1" ht="12" spans="1:9">
      <c r="A1022836" s="9"/>
      <c r="B1022836" s="10"/>
      <c r="C1022836" s="10"/>
      <c r="D1022836" s="10"/>
      <c r="E1022836" s="10"/>
      <c r="F1022836" s="10"/>
      <c r="G1022836" s="9"/>
      <c r="H1022836" s="9"/>
      <c r="I1022836" s="9"/>
    </row>
    <row r="1022837" s="1" customFormat="1" ht="12" spans="1:9">
      <c r="A1022837" s="9"/>
      <c r="B1022837" s="10"/>
      <c r="C1022837" s="10"/>
      <c r="D1022837" s="10"/>
      <c r="E1022837" s="10"/>
      <c r="F1022837" s="10"/>
      <c r="G1022837" s="9"/>
      <c r="H1022837" s="9"/>
      <c r="I1022837" s="9"/>
    </row>
    <row r="1022838" s="1" customFormat="1" ht="12" spans="1:9">
      <c r="A1022838" s="9"/>
      <c r="B1022838" s="10"/>
      <c r="C1022838" s="10"/>
      <c r="D1022838" s="10"/>
      <c r="E1022838" s="10"/>
      <c r="F1022838" s="10"/>
      <c r="G1022838" s="9"/>
      <c r="H1022838" s="9"/>
      <c r="I1022838" s="9"/>
    </row>
    <row r="1022839" s="1" customFormat="1" ht="12" spans="1:9">
      <c r="A1022839" s="9"/>
      <c r="B1022839" s="10"/>
      <c r="C1022839" s="10"/>
      <c r="D1022839" s="10"/>
      <c r="E1022839" s="10"/>
      <c r="F1022839" s="10"/>
      <c r="G1022839" s="9"/>
      <c r="H1022839" s="9"/>
      <c r="I1022839" s="9"/>
    </row>
    <row r="1022840" s="1" customFormat="1" ht="12" spans="1:9">
      <c r="A1022840" s="9"/>
      <c r="B1022840" s="10"/>
      <c r="C1022840" s="10"/>
      <c r="D1022840" s="10"/>
      <c r="E1022840" s="10"/>
      <c r="F1022840" s="10"/>
      <c r="G1022840" s="9"/>
      <c r="H1022840" s="9"/>
      <c r="I1022840" s="9"/>
    </row>
    <row r="1022841" s="1" customFormat="1" ht="12" spans="1:9">
      <c r="A1022841" s="9"/>
      <c r="B1022841" s="10"/>
      <c r="C1022841" s="10"/>
      <c r="D1022841" s="10"/>
      <c r="E1022841" s="10"/>
      <c r="F1022841" s="10"/>
      <c r="G1022841" s="9"/>
      <c r="H1022841" s="9"/>
      <c r="I1022841" s="9"/>
    </row>
    <row r="1022842" s="1" customFormat="1" ht="12" spans="1:9">
      <c r="A1022842" s="9"/>
      <c r="B1022842" s="10"/>
      <c r="C1022842" s="10"/>
      <c r="D1022842" s="10"/>
      <c r="E1022842" s="10"/>
      <c r="F1022842" s="10"/>
      <c r="G1022842" s="9"/>
      <c r="H1022842" s="9"/>
      <c r="I1022842" s="9"/>
    </row>
    <row r="1022843" s="1" customFormat="1" ht="12" spans="1:9">
      <c r="A1022843" s="9"/>
      <c r="B1022843" s="10"/>
      <c r="C1022843" s="10"/>
      <c r="D1022843" s="10"/>
      <c r="E1022843" s="10"/>
      <c r="F1022843" s="10"/>
      <c r="G1022843" s="9"/>
      <c r="H1022843" s="9"/>
      <c r="I1022843" s="9"/>
    </row>
    <row r="1022844" s="1" customFormat="1" ht="12" spans="1:9">
      <c r="A1022844" s="9"/>
      <c r="B1022844" s="10"/>
      <c r="C1022844" s="10"/>
      <c r="D1022844" s="10"/>
      <c r="E1022844" s="10"/>
      <c r="F1022844" s="10"/>
      <c r="G1022844" s="9"/>
      <c r="H1022844" s="9"/>
      <c r="I1022844" s="9"/>
    </row>
    <row r="1022845" s="1" customFormat="1" ht="12" spans="1:9">
      <c r="A1022845" s="9"/>
      <c r="B1022845" s="10"/>
      <c r="C1022845" s="10"/>
      <c r="D1022845" s="10"/>
      <c r="E1022845" s="10"/>
      <c r="F1022845" s="10"/>
      <c r="G1022845" s="9"/>
      <c r="H1022845" s="9"/>
      <c r="I1022845" s="9"/>
    </row>
    <row r="1022846" s="1" customFormat="1" ht="12" spans="1:9">
      <c r="A1022846" s="9"/>
      <c r="B1022846" s="10"/>
      <c r="C1022846" s="10"/>
      <c r="D1022846" s="10"/>
      <c r="E1022846" s="10"/>
      <c r="F1022846" s="10"/>
      <c r="G1022846" s="9"/>
      <c r="H1022846" s="9"/>
      <c r="I1022846" s="9"/>
    </row>
    <row r="1022847" s="1" customFormat="1" ht="12" spans="1:9">
      <c r="A1022847" s="9"/>
      <c r="B1022847" s="10"/>
      <c r="C1022847" s="10"/>
      <c r="D1022847" s="10"/>
      <c r="E1022847" s="10"/>
      <c r="F1022847" s="10"/>
      <c r="G1022847" s="9"/>
      <c r="H1022847" s="9"/>
      <c r="I1022847" s="9"/>
    </row>
    <row r="1022848" s="1" customFormat="1" ht="12" spans="1:9">
      <c r="A1022848" s="9"/>
      <c r="B1022848" s="10"/>
      <c r="C1022848" s="10"/>
      <c r="D1022848" s="10"/>
      <c r="E1022848" s="10"/>
      <c r="F1022848" s="10"/>
      <c r="G1022848" s="9"/>
      <c r="H1022848" s="9"/>
      <c r="I1022848" s="9"/>
    </row>
    <row r="1022849" s="1" customFormat="1" ht="12" spans="1:9">
      <c r="A1022849" s="9"/>
      <c r="B1022849" s="10"/>
      <c r="C1022849" s="10"/>
      <c r="D1022849" s="10"/>
      <c r="E1022849" s="10"/>
      <c r="F1022849" s="10"/>
      <c r="G1022849" s="9"/>
      <c r="H1022849" s="9"/>
      <c r="I1022849" s="9"/>
    </row>
    <row r="1022850" s="1" customFormat="1" ht="12" spans="1:9">
      <c r="A1022850" s="9"/>
      <c r="B1022850" s="10"/>
      <c r="C1022850" s="10"/>
      <c r="D1022850" s="10"/>
      <c r="E1022850" s="10"/>
      <c r="F1022850" s="10"/>
      <c r="G1022850" s="9"/>
      <c r="H1022850" s="9"/>
      <c r="I1022850" s="9"/>
    </row>
    <row r="1022851" s="1" customFormat="1" ht="12" spans="1:9">
      <c r="A1022851" s="9"/>
      <c r="B1022851" s="10"/>
      <c r="C1022851" s="10"/>
      <c r="D1022851" s="10"/>
      <c r="E1022851" s="10"/>
      <c r="F1022851" s="10"/>
      <c r="G1022851" s="9"/>
      <c r="H1022851" s="9"/>
      <c r="I1022851" s="9"/>
    </row>
    <row r="1022852" s="1" customFormat="1" ht="12" spans="1:9">
      <c r="A1022852" s="9"/>
      <c r="B1022852" s="10"/>
      <c r="C1022852" s="10"/>
      <c r="D1022852" s="10"/>
      <c r="E1022852" s="10"/>
      <c r="F1022852" s="10"/>
      <c r="G1022852" s="9"/>
      <c r="H1022852" s="9"/>
      <c r="I1022852" s="9"/>
    </row>
    <row r="1022853" s="1" customFormat="1" ht="12" spans="1:9">
      <c r="A1022853" s="9"/>
      <c r="B1022853" s="10"/>
      <c r="C1022853" s="10"/>
      <c r="D1022853" s="10"/>
      <c r="E1022853" s="10"/>
      <c r="F1022853" s="10"/>
      <c r="G1022853" s="9"/>
      <c r="H1022853" s="9"/>
      <c r="I1022853" s="9"/>
    </row>
    <row r="1022854" s="1" customFormat="1" ht="12" spans="1:9">
      <c r="A1022854" s="9"/>
      <c r="B1022854" s="10"/>
      <c r="C1022854" s="10"/>
      <c r="D1022854" s="10"/>
      <c r="E1022854" s="10"/>
      <c r="F1022854" s="10"/>
      <c r="G1022854" s="9"/>
      <c r="H1022854" s="9"/>
      <c r="I1022854" s="9"/>
    </row>
    <row r="1022855" s="1" customFormat="1" ht="12" spans="1:9">
      <c r="A1022855" s="9"/>
      <c r="B1022855" s="10"/>
      <c r="C1022855" s="10"/>
      <c r="D1022855" s="10"/>
      <c r="E1022855" s="10"/>
      <c r="F1022855" s="10"/>
      <c r="G1022855" s="9"/>
      <c r="H1022855" s="9"/>
      <c r="I1022855" s="9"/>
    </row>
    <row r="1022856" s="1" customFormat="1" ht="12" spans="1:9">
      <c r="A1022856" s="9"/>
      <c r="B1022856" s="10"/>
      <c r="C1022856" s="10"/>
      <c r="D1022856" s="10"/>
      <c r="E1022856" s="10"/>
      <c r="F1022856" s="10"/>
      <c r="G1022856" s="9"/>
      <c r="H1022856" s="9"/>
      <c r="I1022856" s="9"/>
    </row>
    <row r="1022857" s="1" customFormat="1" ht="12" spans="1:9">
      <c r="A1022857" s="9"/>
      <c r="B1022857" s="10"/>
      <c r="C1022857" s="10"/>
      <c r="D1022857" s="10"/>
      <c r="E1022857" s="10"/>
      <c r="F1022857" s="10"/>
      <c r="G1022857" s="9"/>
      <c r="H1022857" s="9"/>
      <c r="I1022857" s="9"/>
    </row>
    <row r="1022858" s="1" customFormat="1" ht="12" spans="1:9">
      <c r="A1022858" s="9"/>
      <c r="B1022858" s="10"/>
      <c r="C1022858" s="10"/>
      <c r="D1022858" s="10"/>
      <c r="E1022858" s="10"/>
      <c r="F1022858" s="10"/>
      <c r="G1022858" s="9"/>
      <c r="H1022858" s="9"/>
      <c r="I1022858" s="9"/>
    </row>
    <row r="1022859" s="1" customFormat="1" ht="12" spans="1:9">
      <c r="A1022859" s="9"/>
      <c r="B1022859" s="10"/>
      <c r="C1022859" s="10"/>
      <c r="D1022859" s="10"/>
      <c r="E1022859" s="10"/>
      <c r="F1022859" s="10"/>
      <c r="G1022859" s="9"/>
      <c r="H1022859" s="9"/>
      <c r="I1022859" s="9"/>
    </row>
    <row r="1022860" s="1" customFormat="1" ht="12" spans="1:9">
      <c r="A1022860" s="9"/>
      <c r="B1022860" s="10"/>
      <c r="C1022860" s="10"/>
      <c r="D1022860" s="10"/>
      <c r="E1022860" s="10"/>
      <c r="F1022860" s="10"/>
      <c r="G1022860" s="9"/>
      <c r="H1022860" s="9"/>
      <c r="I1022860" s="9"/>
    </row>
    <row r="1022861" s="1" customFormat="1" ht="12" spans="1:9">
      <c r="A1022861" s="9"/>
      <c r="B1022861" s="10"/>
      <c r="C1022861" s="10"/>
      <c r="D1022861" s="10"/>
      <c r="E1022861" s="10"/>
      <c r="F1022861" s="10"/>
      <c r="G1022861" s="9"/>
      <c r="H1022861" s="9"/>
      <c r="I1022861" s="9"/>
    </row>
    <row r="1022862" s="1" customFormat="1" ht="12" spans="1:9">
      <c r="A1022862" s="9"/>
      <c r="B1022862" s="10"/>
      <c r="C1022862" s="10"/>
      <c r="D1022862" s="10"/>
      <c r="E1022862" s="10"/>
      <c r="F1022862" s="10"/>
      <c r="G1022862" s="9"/>
      <c r="H1022862" s="9"/>
      <c r="I1022862" s="9"/>
    </row>
    <row r="1022863" s="1" customFormat="1" ht="12" spans="1:9">
      <c r="A1022863" s="9"/>
      <c r="B1022863" s="10"/>
      <c r="C1022863" s="10"/>
      <c r="D1022863" s="10"/>
      <c r="E1022863" s="10"/>
      <c r="F1022863" s="10"/>
      <c r="G1022863" s="9"/>
      <c r="H1022863" s="9"/>
      <c r="I1022863" s="9"/>
    </row>
    <row r="1022864" s="1" customFormat="1" ht="12" spans="1:9">
      <c r="A1022864" s="9"/>
      <c r="B1022864" s="10"/>
      <c r="C1022864" s="10"/>
      <c r="D1022864" s="10"/>
      <c r="E1022864" s="10"/>
      <c r="F1022864" s="10"/>
      <c r="G1022864" s="9"/>
      <c r="H1022864" s="9"/>
      <c r="I1022864" s="9"/>
    </row>
    <row r="1022865" s="1" customFormat="1" ht="12" spans="1:9">
      <c r="A1022865" s="9"/>
      <c r="B1022865" s="10"/>
      <c r="C1022865" s="10"/>
      <c r="D1022865" s="10"/>
      <c r="E1022865" s="10"/>
      <c r="F1022865" s="10"/>
      <c r="G1022865" s="9"/>
      <c r="H1022865" s="9"/>
      <c r="I1022865" s="9"/>
    </row>
    <row r="1022866" s="1" customFormat="1" ht="12" spans="1:9">
      <c r="A1022866" s="9"/>
      <c r="B1022866" s="10"/>
      <c r="C1022866" s="10"/>
      <c r="D1022866" s="10"/>
      <c r="E1022866" s="10"/>
      <c r="F1022866" s="10"/>
      <c r="G1022866" s="9"/>
      <c r="H1022866" s="9"/>
      <c r="I1022866" s="9"/>
    </row>
    <row r="1022867" s="1" customFormat="1" ht="12" spans="1:9">
      <c r="A1022867" s="9"/>
      <c r="B1022867" s="10"/>
      <c r="C1022867" s="10"/>
      <c r="D1022867" s="10"/>
      <c r="E1022867" s="10"/>
      <c r="F1022867" s="10"/>
      <c r="G1022867" s="9"/>
      <c r="H1022867" s="9"/>
      <c r="I1022867" s="9"/>
    </row>
    <row r="1022868" s="1" customFormat="1" ht="12" spans="1:9">
      <c r="A1022868" s="9"/>
      <c r="B1022868" s="10"/>
      <c r="C1022868" s="10"/>
      <c r="D1022868" s="10"/>
      <c r="E1022868" s="10"/>
      <c r="F1022868" s="10"/>
      <c r="G1022868" s="9"/>
      <c r="H1022868" s="9"/>
      <c r="I1022868" s="9"/>
    </row>
    <row r="1022869" s="1" customFormat="1" ht="12" spans="1:9">
      <c r="A1022869" s="9"/>
      <c r="B1022869" s="10"/>
      <c r="C1022869" s="10"/>
      <c r="D1022869" s="10"/>
      <c r="E1022869" s="10"/>
      <c r="F1022869" s="10"/>
      <c r="G1022869" s="9"/>
      <c r="H1022869" s="9"/>
      <c r="I1022869" s="9"/>
    </row>
    <row r="1022870" s="1" customFormat="1" ht="12" spans="1:9">
      <c r="A1022870" s="9"/>
      <c r="B1022870" s="10"/>
      <c r="C1022870" s="10"/>
      <c r="D1022870" s="10"/>
      <c r="E1022870" s="10"/>
      <c r="F1022870" s="10"/>
      <c r="G1022870" s="9"/>
      <c r="H1022870" s="9"/>
      <c r="I1022870" s="9"/>
    </row>
    <row r="1022871" s="1" customFormat="1" ht="12" spans="1:9">
      <c r="A1022871" s="9"/>
      <c r="B1022871" s="10"/>
      <c r="C1022871" s="10"/>
      <c r="D1022871" s="10"/>
      <c r="E1022871" s="10"/>
      <c r="F1022871" s="10"/>
      <c r="G1022871" s="9"/>
      <c r="H1022871" s="9"/>
      <c r="I1022871" s="9"/>
    </row>
    <row r="1022872" s="1" customFormat="1" ht="12" spans="1:9">
      <c r="A1022872" s="9"/>
      <c r="B1022872" s="10"/>
      <c r="C1022872" s="10"/>
      <c r="D1022872" s="10"/>
      <c r="E1022872" s="10"/>
      <c r="F1022872" s="10"/>
      <c r="G1022872" s="9"/>
      <c r="H1022872" s="9"/>
      <c r="I1022872" s="9"/>
    </row>
    <row r="1022873" s="1" customFormat="1" ht="12" spans="1:9">
      <c r="A1022873" s="9"/>
      <c r="B1022873" s="10"/>
      <c r="C1022873" s="10"/>
      <c r="D1022873" s="10"/>
      <c r="E1022873" s="10"/>
      <c r="F1022873" s="10"/>
      <c r="G1022873" s="9"/>
      <c r="H1022873" s="9"/>
      <c r="I1022873" s="9"/>
    </row>
    <row r="1022874" s="1" customFormat="1" ht="12" spans="1:9">
      <c r="A1022874" s="9"/>
      <c r="B1022874" s="10"/>
      <c r="C1022874" s="10"/>
      <c r="D1022874" s="10"/>
      <c r="E1022874" s="10"/>
      <c r="F1022874" s="10"/>
      <c r="G1022874" s="9"/>
      <c r="H1022874" s="9"/>
      <c r="I1022874" s="9"/>
    </row>
    <row r="1022875" s="1" customFormat="1" ht="12" spans="1:9">
      <c r="A1022875" s="9"/>
      <c r="B1022875" s="10"/>
      <c r="C1022875" s="10"/>
      <c r="D1022875" s="10"/>
      <c r="E1022875" s="10"/>
      <c r="F1022875" s="10"/>
      <c r="G1022875" s="9"/>
      <c r="H1022875" s="9"/>
      <c r="I1022875" s="9"/>
    </row>
    <row r="1022876" s="1" customFormat="1" ht="12" spans="1:9">
      <c r="A1022876" s="9"/>
      <c r="B1022876" s="10"/>
      <c r="C1022876" s="10"/>
      <c r="D1022876" s="10"/>
      <c r="E1022876" s="10"/>
      <c r="F1022876" s="10"/>
      <c r="G1022876" s="9"/>
      <c r="H1022876" s="9"/>
      <c r="I1022876" s="9"/>
    </row>
    <row r="1022877" s="1" customFormat="1" ht="12" spans="1:9">
      <c r="A1022877" s="9"/>
      <c r="B1022877" s="10"/>
      <c r="C1022877" s="10"/>
      <c r="D1022877" s="10"/>
      <c r="E1022877" s="10"/>
      <c r="F1022877" s="10"/>
      <c r="G1022877" s="9"/>
      <c r="H1022877" s="9"/>
      <c r="I1022877" s="9"/>
    </row>
    <row r="1022878" s="1" customFormat="1" ht="12" spans="1:9">
      <c r="A1022878" s="9"/>
      <c r="B1022878" s="10"/>
      <c r="C1022878" s="10"/>
      <c r="D1022878" s="10"/>
      <c r="E1022878" s="10"/>
      <c r="F1022878" s="10"/>
      <c r="G1022878" s="9"/>
      <c r="H1022878" s="9"/>
      <c r="I1022878" s="9"/>
    </row>
    <row r="1022879" s="1" customFormat="1" ht="12" spans="1:9">
      <c r="A1022879" s="9"/>
      <c r="B1022879" s="10"/>
      <c r="C1022879" s="10"/>
      <c r="D1022879" s="10"/>
      <c r="E1022879" s="10"/>
      <c r="F1022879" s="10"/>
      <c r="G1022879" s="9"/>
      <c r="H1022879" s="9"/>
      <c r="I1022879" s="9"/>
    </row>
    <row r="1022880" s="1" customFormat="1" ht="12" spans="1:9">
      <c r="A1022880" s="9"/>
      <c r="B1022880" s="10"/>
      <c r="C1022880" s="10"/>
      <c r="D1022880" s="10"/>
      <c r="E1022880" s="10"/>
      <c r="F1022880" s="10"/>
      <c r="G1022880" s="9"/>
      <c r="H1022880" s="9"/>
      <c r="I1022880" s="9"/>
    </row>
    <row r="1022881" s="1" customFormat="1" ht="12" spans="1:9">
      <c r="A1022881" s="9"/>
      <c r="B1022881" s="10"/>
      <c r="C1022881" s="10"/>
      <c r="D1022881" s="10"/>
      <c r="E1022881" s="10"/>
      <c r="F1022881" s="10"/>
      <c r="G1022881" s="9"/>
      <c r="H1022881" s="9"/>
      <c r="I1022881" s="9"/>
    </row>
    <row r="1022882" s="1" customFormat="1" ht="12" spans="1:9">
      <c r="A1022882" s="9"/>
      <c r="B1022882" s="10"/>
      <c r="C1022882" s="10"/>
      <c r="D1022882" s="10"/>
      <c r="E1022882" s="10"/>
      <c r="F1022882" s="10"/>
      <c r="G1022882" s="9"/>
      <c r="H1022882" s="9"/>
      <c r="I1022882" s="9"/>
    </row>
    <row r="1022883" s="1" customFormat="1" ht="12" spans="1:9">
      <c r="A1022883" s="9"/>
      <c r="B1022883" s="10"/>
      <c r="C1022883" s="10"/>
      <c r="D1022883" s="10"/>
      <c r="E1022883" s="10"/>
      <c r="F1022883" s="10"/>
      <c r="G1022883" s="9"/>
      <c r="H1022883" s="9"/>
      <c r="I1022883" s="9"/>
    </row>
    <row r="1022884" s="1" customFormat="1" ht="12" spans="1:9">
      <c r="A1022884" s="9"/>
      <c r="B1022884" s="10"/>
      <c r="C1022884" s="10"/>
      <c r="D1022884" s="10"/>
      <c r="E1022884" s="10"/>
      <c r="F1022884" s="10"/>
      <c r="G1022884" s="9"/>
      <c r="H1022884" s="9"/>
      <c r="I1022884" s="9"/>
    </row>
    <row r="1022885" s="1" customFormat="1" ht="12" spans="1:9">
      <c r="A1022885" s="9"/>
      <c r="B1022885" s="10"/>
      <c r="C1022885" s="10"/>
      <c r="D1022885" s="10"/>
      <c r="E1022885" s="10"/>
      <c r="F1022885" s="10"/>
      <c r="G1022885" s="9"/>
      <c r="H1022885" s="9"/>
      <c r="I1022885" s="9"/>
    </row>
    <row r="1022886" s="1" customFormat="1" ht="12" spans="1:9">
      <c r="A1022886" s="9"/>
      <c r="B1022886" s="10"/>
      <c r="C1022886" s="10"/>
      <c r="D1022886" s="10"/>
      <c r="E1022886" s="10"/>
      <c r="F1022886" s="10"/>
      <c r="G1022886" s="9"/>
      <c r="H1022886" s="9"/>
      <c r="I1022886" s="9"/>
    </row>
    <row r="1022887" s="1" customFormat="1" ht="12" spans="1:9">
      <c r="A1022887" s="9"/>
      <c r="B1022887" s="10"/>
      <c r="C1022887" s="10"/>
      <c r="D1022887" s="10"/>
      <c r="E1022887" s="10"/>
      <c r="F1022887" s="10"/>
      <c r="G1022887" s="9"/>
      <c r="H1022887" s="9"/>
      <c r="I1022887" s="9"/>
    </row>
    <row r="1022888" s="1" customFormat="1" ht="12" spans="1:9">
      <c r="A1022888" s="9"/>
      <c r="B1022888" s="10"/>
      <c r="C1022888" s="10"/>
      <c r="D1022888" s="10"/>
      <c r="E1022888" s="10"/>
      <c r="F1022888" s="10"/>
      <c r="G1022888" s="9"/>
      <c r="H1022888" s="9"/>
      <c r="I1022888" s="9"/>
    </row>
    <row r="1022889" s="1" customFormat="1" ht="12" spans="1:9">
      <c r="A1022889" s="9"/>
      <c r="B1022889" s="10"/>
      <c r="C1022889" s="10"/>
      <c r="D1022889" s="10"/>
      <c r="E1022889" s="10"/>
      <c r="F1022889" s="10"/>
      <c r="G1022889" s="9"/>
      <c r="H1022889" s="9"/>
      <c r="I1022889" s="9"/>
    </row>
    <row r="1022890" s="1" customFormat="1" ht="12" spans="1:9">
      <c r="A1022890" s="9"/>
      <c r="B1022890" s="10"/>
      <c r="C1022890" s="10"/>
      <c r="D1022890" s="10"/>
      <c r="E1022890" s="10"/>
      <c r="F1022890" s="10"/>
      <c r="G1022890" s="9"/>
      <c r="H1022890" s="9"/>
      <c r="I1022890" s="9"/>
    </row>
    <row r="1022891" s="1" customFormat="1" ht="12" spans="1:9">
      <c r="A1022891" s="9"/>
      <c r="B1022891" s="10"/>
      <c r="C1022891" s="10"/>
      <c r="D1022891" s="10"/>
      <c r="E1022891" s="10"/>
      <c r="F1022891" s="10"/>
      <c r="G1022891" s="9"/>
      <c r="H1022891" s="9"/>
      <c r="I1022891" s="9"/>
    </row>
    <row r="1022892" s="1" customFormat="1" ht="12" spans="1:9">
      <c r="A1022892" s="9"/>
      <c r="B1022892" s="10"/>
      <c r="C1022892" s="10"/>
      <c r="D1022892" s="10"/>
      <c r="E1022892" s="10"/>
      <c r="F1022892" s="10"/>
      <c r="G1022892" s="9"/>
      <c r="H1022892" s="9"/>
      <c r="I1022892" s="9"/>
    </row>
    <row r="1022893" s="1" customFormat="1" ht="12" spans="1:9">
      <c r="A1022893" s="9"/>
      <c r="B1022893" s="10"/>
      <c r="C1022893" s="10"/>
      <c r="D1022893" s="10"/>
      <c r="E1022893" s="10"/>
      <c r="F1022893" s="10"/>
      <c r="G1022893" s="9"/>
      <c r="H1022893" s="9"/>
      <c r="I1022893" s="9"/>
    </row>
    <row r="1022894" s="1" customFormat="1" ht="12" spans="1:9">
      <c r="A1022894" s="9"/>
      <c r="B1022894" s="10"/>
      <c r="C1022894" s="10"/>
      <c r="D1022894" s="10"/>
      <c r="E1022894" s="10"/>
      <c r="F1022894" s="10"/>
      <c r="G1022894" s="9"/>
      <c r="H1022894" s="9"/>
      <c r="I1022894" s="9"/>
    </row>
    <row r="1022895" s="1" customFormat="1" ht="12" spans="1:9">
      <c r="A1022895" s="9"/>
      <c r="B1022895" s="10"/>
      <c r="C1022895" s="10"/>
      <c r="D1022895" s="10"/>
      <c r="E1022895" s="10"/>
      <c r="F1022895" s="10"/>
      <c r="G1022895" s="9"/>
      <c r="H1022895" s="9"/>
      <c r="I1022895" s="9"/>
    </row>
    <row r="1022896" s="1" customFormat="1" ht="12" spans="1:9">
      <c r="A1022896" s="9"/>
      <c r="B1022896" s="10"/>
      <c r="C1022896" s="10"/>
      <c r="D1022896" s="10"/>
      <c r="E1022896" s="10"/>
      <c r="F1022896" s="10"/>
      <c r="G1022896" s="9"/>
      <c r="H1022896" s="9"/>
      <c r="I1022896" s="9"/>
    </row>
    <row r="1022897" s="1" customFormat="1" ht="12" spans="1:9">
      <c r="A1022897" s="9"/>
      <c r="B1022897" s="10"/>
      <c r="C1022897" s="10"/>
      <c r="D1022897" s="10"/>
      <c r="E1022897" s="10"/>
      <c r="F1022897" s="10"/>
      <c r="G1022897" s="9"/>
      <c r="H1022897" s="9"/>
      <c r="I1022897" s="9"/>
    </row>
    <row r="1022898" s="1" customFormat="1" ht="12" spans="1:9">
      <c r="A1022898" s="9"/>
      <c r="B1022898" s="10"/>
      <c r="C1022898" s="10"/>
      <c r="D1022898" s="10"/>
      <c r="E1022898" s="10"/>
      <c r="F1022898" s="10"/>
      <c r="G1022898" s="9"/>
      <c r="H1022898" s="9"/>
      <c r="I1022898" s="9"/>
    </row>
    <row r="1022899" s="1" customFormat="1" ht="12" spans="1:9">
      <c r="A1022899" s="9"/>
      <c r="B1022899" s="10"/>
      <c r="C1022899" s="10"/>
      <c r="D1022899" s="10"/>
      <c r="E1022899" s="10"/>
      <c r="F1022899" s="10"/>
      <c r="G1022899" s="9"/>
      <c r="H1022899" s="9"/>
      <c r="I1022899" s="9"/>
    </row>
    <row r="1022900" s="1" customFormat="1" ht="12" spans="1:9">
      <c r="A1022900" s="9"/>
      <c r="B1022900" s="10"/>
      <c r="C1022900" s="10"/>
      <c r="D1022900" s="10"/>
      <c r="E1022900" s="10"/>
      <c r="F1022900" s="10"/>
      <c r="G1022900" s="9"/>
      <c r="H1022900" s="9"/>
      <c r="I1022900" s="9"/>
    </row>
    <row r="1022901" s="1" customFormat="1" ht="12" spans="1:9">
      <c r="A1022901" s="9"/>
      <c r="B1022901" s="10"/>
      <c r="C1022901" s="10"/>
      <c r="D1022901" s="10"/>
      <c r="E1022901" s="10"/>
      <c r="F1022901" s="10"/>
      <c r="G1022901" s="9"/>
      <c r="H1022901" s="9"/>
      <c r="I1022901" s="9"/>
    </row>
    <row r="1022902" s="1" customFormat="1" ht="12" spans="1:9">
      <c r="A1022902" s="9"/>
      <c r="B1022902" s="10"/>
      <c r="C1022902" s="10"/>
      <c r="D1022902" s="10"/>
      <c r="E1022902" s="10"/>
      <c r="F1022902" s="10"/>
      <c r="G1022902" s="9"/>
      <c r="H1022902" s="9"/>
      <c r="I1022902" s="9"/>
    </row>
    <row r="1022903" s="1" customFormat="1" ht="12" spans="1:9">
      <c r="A1022903" s="9"/>
      <c r="B1022903" s="10"/>
      <c r="C1022903" s="10"/>
      <c r="D1022903" s="10"/>
      <c r="E1022903" s="10"/>
      <c r="F1022903" s="10"/>
      <c r="G1022903" s="9"/>
      <c r="H1022903" s="9"/>
      <c r="I1022903" s="9"/>
    </row>
    <row r="1022904" s="1" customFormat="1" ht="12" spans="1:9">
      <c r="A1022904" s="9"/>
      <c r="B1022904" s="10"/>
      <c r="C1022904" s="10"/>
      <c r="D1022904" s="10"/>
      <c r="E1022904" s="10"/>
      <c r="F1022904" s="10"/>
      <c r="G1022904" s="9"/>
      <c r="H1022904" s="9"/>
      <c r="I1022904" s="9"/>
    </row>
    <row r="1022905" s="1" customFormat="1" ht="12" spans="1:9">
      <c r="A1022905" s="9"/>
      <c r="B1022905" s="10"/>
      <c r="C1022905" s="10"/>
      <c r="D1022905" s="10"/>
      <c r="E1022905" s="10"/>
      <c r="F1022905" s="10"/>
      <c r="G1022905" s="9"/>
      <c r="H1022905" s="9"/>
      <c r="I1022905" s="9"/>
    </row>
    <row r="1022906" s="1" customFormat="1" ht="12" spans="1:9">
      <c r="A1022906" s="9"/>
      <c r="B1022906" s="10"/>
      <c r="C1022906" s="10"/>
      <c r="D1022906" s="10"/>
      <c r="E1022906" s="10"/>
      <c r="F1022906" s="10"/>
      <c r="G1022906" s="9"/>
      <c r="H1022906" s="9"/>
      <c r="I1022906" s="9"/>
    </row>
    <row r="1022907" s="1" customFormat="1" ht="12" spans="1:9">
      <c r="A1022907" s="9"/>
      <c r="B1022907" s="10"/>
      <c r="C1022907" s="10"/>
      <c r="D1022907" s="10"/>
      <c r="E1022907" s="10"/>
      <c r="F1022907" s="10"/>
      <c r="G1022907" s="9"/>
      <c r="H1022907" s="9"/>
      <c r="I1022907" s="9"/>
    </row>
    <row r="1022908" s="1" customFormat="1" ht="12" spans="1:9">
      <c r="A1022908" s="9"/>
      <c r="B1022908" s="10"/>
      <c r="C1022908" s="10"/>
      <c r="D1022908" s="10"/>
      <c r="E1022908" s="10"/>
      <c r="F1022908" s="10"/>
      <c r="G1022908" s="9"/>
      <c r="H1022908" s="9"/>
      <c r="I1022908" s="9"/>
    </row>
    <row r="1022909" s="1" customFormat="1" ht="12" spans="1:9">
      <c r="A1022909" s="9"/>
      <c r="B1022909" s="10"/>
      <c r="C1022909" s="10"/>
      <c r="D1022909" s="10"/>
      <c r="E1022909" s="10"/>
      <c r="F1022909" s="10"/>
      <c r="G1022909" s="9"/>
      <c r="H1022909" s="9"/>
      <c r="I1022909" s="9"/>
    </row>
    <row r="1022910" s="1" customFormat="1" ht="12" spans="1:9">
      <c r="A1022910" s="9"/>
      <c r="B1022910" s="10"/>
      <c r="C1022910" s="10"/>
      <c r="D1022910" s="10"/>
      <c r="E1022910" s="10"/>
      <c r="F1022910" s="10"/>
      <c r="G1022910" s="9"/>
      <c r="H1022910" s="9"/>
      <c r="I1022910" s="9"/>
    </row>
    <row r="1022911" s="1" customFormat="1" ht="12" spans="1:9">
      <c r="A1022911" s="9"/>
      <c r="B1022911" s="10"/>
      <c r="C1022911" s="10"/>
      <c r="D1022911" s="10"/>
      <c r="E1022911" s="10"/>
      <c r="F1022911" s="10"/>
      <c r="G1022911" s="9"/>
      <c r="H1022911" s="9"/>
      <c r="I1022911" s="9"/>
    </row>
    <row r="1022912" s="1" customFormat="1" ht="12" spans="1:9">
      <c r="A1022912" s="9"/>
      <c r="B1022912" s="10"/>
      <c r="C1022912" s="10"/>
      <c r="D1022912" s="10"/>
      <c r="E1022912" s="10"/>
      <c r="F1022912" s="10"/>
      <c r="G1022912" s="9"/>
      <c r="H1022912" s="9"/>
      <c r="I1022912" s="9"/>
    </row>
    <row r="1022913" s="1" customFormat="1" ht="12" spans="1:9">
      <c r="A1022913" s="9"/>
      <c r="B1022913" s="10"/>
      <c r="C1022913" s="10"/>
      <c r="D1022913" s="10"/>
      <c r="E1022913" s="10"/>
      <c r="F1022913" s="10"/>
      <c r="G1022913" s="9"/>
      <c r="H1022913" s="9"/>
      <c r="I1022913" s="9"/>
    </row>
    <row r="1022914" s="1" customFormat="1" ht="12" spans="1:9">
      <c r="A1022914" s="9"/>
      <c r="B1022914" s="10"/>
      <c r="C1022914" s="10"/>
      <c r="D1022914" s="10"/>
      <c r="E1022914" s="10"/>
      <c r="F1022914" s="10"/>
      <c r="G1022914" s="9"/>
      <c r="H1022914" s="9"/>
      <c r="I1022914" s="9"/>
    </row>
    <row r="1022915" s="1" customFormat="1" ht="12" spans="1:9">
      <c r="A1022915" s="9"/>
      <c r="B1022915" s="10"/>
      <c r="C1022915" s="10"/>
      <c r="D1022915" s="10"/>
      <c r="E1022915" s="10"/>
      <c r="F1022915" s="10"/>
      <c r="G1022915" s="9"/>
      <c r="H1022915" s="9"/>
      <c r="I1022915" s="9"/>
    </row>
    <row r="1022916" s="1" customFormat="1" ht="12" spans="1:9">
      <c r="A1022916" s="9"/>
      <c r="B1022916" s="10"/>
      <c r="C1022916" s="10"/>
      <c r="D1022916" s="10"/>
      <c r="E1022916" s="10"/>
      <c r="F1022916" s="10"/>
      <c r="G1022916" s="9"/>
      <c r="H1022916" s="9"/>
      <c r="I1022916" s="9"/>
    </row>
    <row r="1022917" s="1" customFormat="1" ht="12" spans="1:9">
      <c r="A1022917" s="9"/>
      <c r="B1022917" s="10"/>
      <c r="C1022917" s="10"/>
      <c r="D1022917" s="10"/>
      <c r="E1022917" s="10"/>
      <c r="F1022917" s="10"/>
      <c r="G1022917" s="9"/>
      <c r="H1022917" s="9"/>
      <c r="I1022917" s="9"/>
    </row>
    <row r="1022918" s="1" customFormat="1" ht="12" spans="1:9">
      <c r="A1022918" s="9"/>
      <c r="B1022918" s="10"/>
      <c r="C1022918" s="10"/>
      <c r="D1022918" s="10"/>
      <c r="E1022918" s="10"/>
      <c r="F1022918" s="10"/>
      <c r="G1022918" s="9"/>
      <c r="H1022918" s="9"/>
      <c r="I1022918" s="9"/>
    </row>
    <row r="1022919" s="1" customFormat="1" ht="12" spans="1:9">
      <c r="A1022919" s="9"/>
      <c r="B1022919" s="10"/>
      <c r="C1022919" s="10"/>
      <c r="D1022919" s="10"/>
      <c r="E1022919" s="10"/>
      <c r="F1022919" s="10"/>
      <c r="G1022919" s="9"/>
      <c r="H1022919" s="9"/>
      <c r="I1022919" s="9"/>
    </row>
    <row r="1022920" s="1" customFormat="1" ht="12" spans="1:9">
      <c r="A1022920" s="9"/>
      <c r="B1022920" s="10"/>
      <c r="C1022920" s="10"/>
      <c r="D1022920" s="10"/>
      <c r="E1022920" s="10"/>
      <c r="F1022920" s="10"/>
      <c r="G1022920" s="9"/>
      <c r="H1022920" s="9"/>
      <c r="I1022920" s="9"/>
    </row>
    <row r="1022921" s="1" customFormat="1" ht="12" spans="1:9">
      <c r="A1022921" s="9"/>
      <c r="B1022921" s="10"/>
      <c r="C1022921" s="10"/>
      <c r="D1022921" s="10"/>
      <c r="E1022921" s="10"/>
      <c r="F1022921" s="10"/>
      <c r="G1022921" s="9"/>
      <c r="H1022921" s="9"/>
      <c r="I1022921" s="9"/>
    </row>
    <row r="1022922" s="1" customFormat="1" ht="12" spans="1:9">
      <c r="A1022922" s="9"/>
      <c r="B1022922" s="10"/>
      <c r="C1022922" s="10"/>
      <c r="D1022922" s="10"/>
      <c r="E1022922" s="10"/>
      <c r="F1022922" s="10"/>
      <c r="G1022922" s="9"/>
      <c r="H1022922" s="9"/>
      <c r="I1022922" s="9"/>
    </row>
    <row r="1022923" s="1" customFormat="1" ht="12" spans="1:9">
      <c r="A1022923" s="9"/>
      <c r="B1022923" s="10"/>
      <c r="C1022923" s="10"/>
      <c r="D1022923" s="10"/>
      <c r="E1022923" s="10"/>
      <c r="F1022923" s="10"/>
      <c r="G1022923" s="9"/>
      <c r="H1022923" s="9"/>
      <c r="I1022923" s="9"/>
    </row>
    <row r="1022924" s="1" customFormat="1" ht="12" spans="1:9">
      <c r="A1022924" s="9"/>
      <c r="B1022924" s="10"/>
      <c r="C1022924" s="10"/>
      <c r="D1022924" s="10"/>
      <c r="E1022924" s="10"/>
      <c r="F1022924" s="10"/>
      <c r="G1022924" s="9"/>
      <c r="H1022924" s="9"/>
      <c r="I1022924" s="9"/>
    </row>
    <row r="1022925" s="1" customFormat="1" ht="12" spans="1:9">
      <c r="A1022925" s="9"/>
      <c r="B1022925" s="10"/>
      <c r="C1022925" s="10"/>
      <c r="D1022925" s="10"/>
      <c r="E1022925" s="10"/>
      <c r="F1022925" s="10"/>
      <c r="G1022925" s="9"/>
      <c r="H1022925" s="9"/>
      <c r="I1022925" s="9"/>
    </row>
    <row r="1022926" s="1" customFormat="1" ht="12" spans="1:9">
      <c r="A1022926" s="9"/>
      <c r="B1022926" s="10"/>
      <c r="C1022926" s="10"/>
      <c r="D1022926" s="10"/>
      <c r="E1022926" s="10"/>
      <c r="F1022926" s="10"/>
      <c r="G1022926" s="9"/>
      <c r="H1022926" s="9"/>
      <c r="I1022926" s="9"/>
    </row>
    <row r="1022927" s="1" customFormat="1" ht="12" spans="1:9">
      <c r="A1022927" s="9"/>
      <c r="B1022927" s="10"/>
      <c r="C1022927" s="10"/>
      <c r="D1022927" s="10"/>
      <c r="E1022927" s="10"/>
      <c r="F1022927" s="10"/>
      <c r="G1022927" s="9"/>
      <c r="H1022927" s="9"/>
      <c r="I1022927" s="9"/>
    </row>
    <row r="1022928" s="1" customFormat="1" ht="12" spans="1:9">
      <c r="A1022928" s="9"/>
      <c r="B1022928" s="10"/>
      <c r="C1022928" s="10"/>
      <c r="D1022928" s="10"/>
      <c r="E1022928" s="10"/>
      <c r="F1022928" s="10"/>
      <c r="G1022928" s="9"/>
      <c r="H1022928" s="9"/>
      <c r="I1022928" s="9"/>
    </row>
    <row r="1022929" s="1" customFormat="1" ht="12" spans="1:9">
      <c r="A1022929" s="9"/>
      <c r="B1022929" s="10"/>
      <c r="C1022929" s="10"/>
      <c r="D1022929" s="10"/>
      <c r="E1022929" s="10"/>
      <c r="F1022929" s="10"/>
      <c r="G1022929" s="9"/>
      <c r="H1022929" s="9"/>
      <c r="I1022929" s="9"/>
    </row>
    <row r="1022930" s="1" customFormat="1" ht="12" spans="1:9">
      <c r="A1022930" s="9"/>
      <c r="B1022930" s="10"/>
      <c r="C1022930" s="10"/>
      <c r="D1022930" s="10"/>
      <c r="E1022930" s="10"/>
      <c r="F1022930" s="10"/>
      <c r="G1022930" s="9"/>
      <c r="H1022930" s="9"/>
      <c r="I1022930" s="9"/>
    </row>
    <row r="1022931" s="1" customFormat="1" ht="12" spans="1:9">
      <c r="A1022931" s="9"/>
      <c r="B1022931" s="10"/>
      <c r="C1022931" s="10"/>
      <c r="D1022931" s="10"/>
      <c r="E1022931" s="10"/>
      <c r="F1022931" s="10"/>
      <c r="G1022931" s="9"/>
      <c r="H1022931" s="9"/>
      <c r="I1022931" s="9"/>
    </row>
    <row r="1022932" s="1" customFormat="1" ht="12" spans="1:9">
      <c r="A1022932" s="9"/>
      <c r="B1022932" s="10"/>
      <c r="C1022932" s="10"/>
      <c r="D1022932" s="10"/>
      <c r="E1022932" s="10"/>
      <c r="F1022932" s="10"/>
      <c r="G1022932" s="9"/>
      <c r="H1022932" s="9"/>
      <c r="I1022932" s="9"/>
    </row>
    <row r="1022933" s="1" customFormat="1" ht="12" spans="1:9">
      <c r="A1022933" s="9"/>
      <c r="B1022933" s="10"/>
      <c r="C1022933" s="10"/>
      <c r="D1022933" s="10"/>
      <c r="E1022933" s="10"/>
      <c r="F1022933" s="10"/>
      <c r="G1022933" s="9"/>
      <c r="H1022933" s="9"/>
      <c r="I1022933" s="9"/>
    </row>
    <row r="1022934" s="1" customFormat="1" ht="12" spans="1:9">
      <c r="A1022934" s="9"/>
      <c r="B1022934" s="10"/>
      <c r="C1022934" s="10"/>
      <c r="D1022934" s="10"/>
      <c r="E1022934" s="10"/>
      <c r="F1022934" s="10"/>
      <c r="G1022934" s="9"/>
      <c r="H1022934" s="9"/>
      <c r="I1022934" s="9"/>
    </row>
    <row r="1022935" s="1" customFormat="1" ht="12" spans="1:9">
      <c r="A1022935" s="9"/>
      <c r="B1022935" s="10"/>
      <c r="C1022935" s="10"/>
      <c r="D1022935" s="10"/>
      <c r="E1022935" s="10"/>
      <c r="F1022935" s="10"/>
      <c r="G1022935" s="9"/>
      <c r="H1022935" s="9"/>
      <c r="I1022935" s="9"/>
    </row>
    <row r="1022936" s="1" customFormat="1" ht="12" spans="1:9">
      <c r="A1022936" s="9"/>
      <c r="B1022936" s="10"/>
      <c r="C1022936" s="10"/>
      <c r="D1022936" s="10"/>
      <c r="E1022936" s="10"/>
      <c r="F1022936" s="10"/>
      <c r="G1022936" s="9"/>
      <c r="H1022936" s="9"/>
      <c r="I1022936" s="9"/>
    </row>
    <row r="1022937" s="1" customFormat="1" ht="12" spans="1:9">
      <c r="A1022937" s="9"/>
      <c r="B1022937" s="10"/>
      <c r="C1022937" s="10"/>
      <c r="D1022937" s="10"/>
      <c r="E1022937" s="10"/>
      <c r="F1022937" s="10"/>
      <c r="G1022937" s="9"/>
      <c r="H1022937" s="9"/>
      <c r="I1022937" s="9"/>
    </row>
    <row r="1022938" s="1" customFormat="1" ht="12" spans="1:9">
      <c r="A1022938" s="9"/>
      <c r="B1022938" s="10"/>
      <c r="C1022938" s="10"/>
      <c r="D1022938" s="10"/>
      <c r="E1022938" s="10"/>
      <c r="F1022938" s="10"/>
      <c r="G1022938" s="9"/>
      <c r="H1022938" s="9"/>
      <c r="I1022938" s="9"/>
    </row>
    <row r="1022939" s="1" customFormat="1" ht="12" spans="1:9">
      <c r="A1022939" s="9"/>
      <c r="B1022939" s="10"/>
      <c r="C1022939" s="10"/>
      <c r="D1022939" s="10"/>
      <c r="E1022939" s="10"/>
      <c r="F1022939" s="10"/>
      <c r="G1022939" s="9"/>
      <c r="H1022939" s="9"/>
      <c r="I1022939" s="9"/>
    </row>
    <row r="1022940" s="1" customFormat="1" ht="12" spans="1:9">
      <c r="A1022940" s="9"/>
      <c r="B1022940" s="10"/>
      <c r="C1022940" s="10"/>
      <c r="D1022940" s="10"/>
      <c r="E1022940" s="10"/>
      <c r="F1022940" s="10"/>
      <c r="G1022940" s="9"/>
      <c r="H1022940" s="9"/>
      <c r="I1022940" s="9"/>
    </row>
    <row r="1022941" s="1" customFormat="1" ht="12" spans="1:9">
      <c r="A1022941" s="9"/>
      <c r="B1022941" s="10"/>
      <c r="C1022941" s="10"/>
      <c r="D1022941" s="10"/>
      <c r="E1022941" s="10"/>
      <c r="F1022941" s="10"/>
      <c r="G1022941" s="9"/>
      <c r="H1022941" s="9"/>
      <c r="I1022941" s="9"/>
    </row>
    <row r="1022942" s="1" customFormat="1" ht="12" spans="1:9">
      <c r="A1022942" s="9"/>
      <c r="B1022942" s="10"/>
      <c r="C1022942" s="10"/>
      <c r="D1022942" s="10"/>
      <c r="E1022942" s="10"/>
      <c r="F1022942" s="10"/>
      <c r="G1022942" s="9"/>
      <c r="H1022942" s="9"/>
      <c r="I1022942" s="9"/>
    </row>
    <row r="1022943" s="1" customFormat="1" ht="12" spans="1:9">
      <c r="A1022943" s="9"/>
      <c r="B1022943" s="10"/>
      <c r="C1022943" s="10"/>
      <c r="D1022943" s="10"/>
      <c r="E1022943" s="10"/>
      <c r="F1022943" s="10"/>
      <c r="G1022943" s="9"/>
      <c r="H1022943" s="9"/>
      <c r="I1022943" s="9"/>
    </row>
    <row r="1022944" s="1" customFormat="1" ht="12" spans="1:9">
      <c r="A1022944" s="9"/>
      <c r="B1022944" s="10"/>
      <c r="C1022944" s="10"/>
      <c r="D1022944" s="10"/>
      <c r="E1022944" s="10"/>
      <c r="F1022944" s="10"/>
      <c r="G1022944" s="9"/>
      <c r="H1022944" s="9"/>
      <c r="I1022944" s="9"/>
    </row>
    <row r="1022945" s="1" customFormat="1" ht="12" spans="1:9">
      <c r="A1022945" s="9"/>
      <c r="B1022945" s="10"/>
      <c r="C1022945" s="10"/>
      <c r="D1022945" s="10"/>
      <c r="E1022945" s="10"/>
      <c r="F1022945" s="10"/>
      <c r="G1022945" s="9"/>
      <c r="H1022945" s="9"/>
      <c r="I1022945" s="9"/>
    </row>
    <row r="1022946" s="1" customFormat="1" ht="12" spans="1:9">
      <c r="A1022946" s="9"/>
      <c r="B1022946" s="10"/>
      <c r="C1022946" s="10"/>
      <c r="D1022946" s="10"/>
      <c r="E1022946" s="10"/>
      <c r="F1022946" s="10"/>
      <c r="G1022946" s="9"/>
      <c r="H1022946" s="9"/>
      <c r="I1022946" s="9"/>
    </row>
    <row r="1022947" s="1" customFormat="1" ht="12" spans="1:9">
      <c r="A1022947" s="9"/>
      <c r="B1022947" s="10"/>
      <c r="C1022947" s="10"/>
      <c r="D1022947" s="10"/>
      <c r="E1022947" s="10"/>
      <c r="F1022947" s="10"/>
      <c r="G1022947" s="9"/>
      <c r="H1022947" s="9"/>
      <c r="I1022947" s="9"/>
    </row>
    <row r="1022948" s="1" customFormat="1" ht="12" spans="1:9">
      <c r="A1022948" s="9"/>
      <c r="B1022948" s="10"/>
      <c r="C1022948" s="10"/>
      <c r="D1022948" s="10"/>
      <c r="E1022948" s="10"/>
      <c r="F1022948" s="10"/>
      <c r="G1022948" s="9"/>
      <c r="H1022948" s="9"/>
      <c r="I1022948" s="9"/>
    </row>
    <row r="1022949" s="1" customFormat="1" ht="12" spans="1:9">
      <c r="A1022949" s="9"/>
      <c r="B1022949" s="10"/>
      <c r="C1022949" s="10"/>
      <c r="D1022949" s="10"/>
      <c r="E1022949" s="10"/>
      <c r="F1022949" s="10"/>
      <c r="G1022949" s="9"/>
      <c r="H1022949" s="9"/>
      <c r="I1022949" s="9"/>
    </row>
    <row r="1022950" s="1" customFormat="1" ht="12" spans="1:9">
      <c r="A1022950" s="9"/>
      <c r="B1022950" s="10"/>
      <c r="C1022950" s="10"/>
      <c r="D1022950" s="10"/>
      <c r="E1022950" s="10"/>
      <c r="F1022950" s="10"/>
      <c r="G1022950" s="9"/>
      <c r="H1022950" s="9"/>
      <c r="I1022950" s="9"/>
    </row>
    <row r="1022951" s="1" customFormat="1" ht="12" spans="1:9">
      <c r="A1022951" s="9"/>
      <c r="B1022951" s="10"/>
      <c r="C1022951" s="10"/>
      <c r="D1022951" s="10"/>
      <c r="E1022951" s="10"/>
      <c r="F1022951" s="10"/>
      <c r="G1022951" s="9"/>
      <c r="H1022951" s="9"/>
      <c r="I1022951" s="9"/>
    </row>
    <row r="1022952" s="1" customFormat="1" ht="12" spans="1:9">
      <c r="A1022952" s="9"/>
      <c r="B1022952" s="10"/>
      <c r="C1022952" s="10"/>
      <c r="D1022952" s="10"/>
      <c r="E1022952" s="10"/>
      <c r="F1022952" s="10"/>
      <c r="G1022952" s="9"/>
      <c r="H1022952" s="9"/>
      <c r="I1022952" s="9"/>
    </row>
    <row r="1022953" s="1" customFormat="1" ht="12" spans="1:9">
      <c r="A1022953" s="9"/>
      <c r="B1022953" s="10"/>
      <c r="C1022953" s="10"/>
      <c r="D1022953" s="10"/>
      <c r="E1022953" s="10"/>
      <c r="F1022953" s="10"/>
      <c r="G1022953" s="9"/>
      <c r="H1022953" s="9"/>
      <c r="I1022953" s="9"/>
    </row>
    <row r="1022954" s="1" customFormat="1" ht="12" spans="1:9">
      <c r="A1022954" s="9"/>
      <c r="B1022954" s="10"/>
      <c r="C1022954" s="10"/>
      <c r="D1022954" s="10"/>
      <c r="E1022954" s="10"/>
      <c r="F1022954" s="10"/>
      <c r="G1022954" s="9"/>
      <c r="H1022954" s="9"/>
      <c r="I1022954" s="9"/>
    </row>
    <row r="1022955" s="1" customFormat="1" ht="12" spans="1:9">
      <c r="A1022955" s="9"/>
      <c r="B1022955" s="10"/>
      <c r="C1022955" s="10"/>
      <c r="D1022955" s="10"/>
      <c r="E1022955" s="10"/>
      <c r="F1022955" s="10"/>
      <c r="G1022955" s="9"/>
      <c r="H1022955" s="9"/>
      <c r="I1022955" s="9"/>
    </row>
    <row r="1022956" s="1" customFormat="1" ht="12" spans="1:9">
      <c r="A1022956" s="9"/>
      <c r="B1022956" s="10"/>
      <c r="C1022956" s="10"/>
      <c r="D1022956" s="10"/>
      <c r="E1022956" s="10"/>
      <c r="F1022956" s="10"/>
      <c r="G1022956" s="9"/>
      <c r="H1022956" s="9"/>
      <c r="I1022956" s="9"/>
    </row>
    <row r="1022957" s="1" customFormat="1" ht="12" spans="1:9">
      <c r="A1022957" s="9"/>
      <c r="B1022957" s="10"/>
      <c r="C1022957" s="10"/>
      <c r="D1022957" s="10"/>
      <c r="E1022957" s="10"/>
      <c r="F1022957" s="10"/>
      <c r="G1022957" s="9"/>
      <c r="H1022957" s="9"/>
      <c r="I1022957" s="9"/>
    </row>
    <row r="1022958" s="1" customFormat="1" ht="12" spans="1:9">
      <c r="A1022958" s="9"/>
      <c r="B1022958" s="10"/>
      <c r="C1022958" s="10"/>
      <c r="D1022958" s="10"/>
      <c r="E1022958" s="10"/>
      <c r="F1022958" s="10"/>
      <c r="G1022958" s="9"/>
      <c r="H1022958" s="9"/>
      <c r="I1022958" s="9"/>
    </row>
    <row r="1022959" s="1" customFormat="1" ht="12" spans="1:9">
      <c r="A1022959" s="9"/>
      <c r="B1022959" s="10"/>
      <c r="C1022959" s="10"/>
      <c r="D1022959" s="10"/>
      <c r="E1022959" s="10"/>
      <c r="F1022959" s="10"/>
      <c r="G1022959" s="9"/>
      <c r="H1022959" s="9"/>
      <c r="I1022959" s="9"/>
    </row>
    <row r="1022960" s="1" customFormat="1" ht="12" spans="1:9">
      <c r="A1022960" s="9"/>
      <c r="B1022960" s="10"/>
      <c r="C1022960" s="10"/>
      <c r="D1022960" s="10"/>
      <c r="E1022960" s="10"/>
      <c r="F1022960" s="10"/>
      <c r="G1022960" s="9"/>
      <c r="H1022960" s="9"/>
      <c r="I1022960" s="9"/>
    </row>
    <row r="1022961" s="1" customFormat="1" ht="12" spans="1:9">
      <c r="A1022961" s="9"/>
      <c r="B1022961" s="10"/>
      <c r="C1022961" s="10"/>
      <c r="D1022961" s="10"/>
      <c r="E1022961" s="10"/>
      <c r="F1022961" s="10"/>
      <c r="G1022961" s="9"/>
      <c r="H1022961" s="9"/>
      <c r="I1022961" s="9"/>
    </row>
    <row r="1022962" s="1" customFormat="1" ht="12" spans="1:9">
      <c r="A1022962" s="9"/>
      <c r="B1022962" s="10"/>
      <c r="C1022962" s="10"/>
      <c r="D1022962" s="10"/>
      <c r="E1022962" s="10"/>
      <c r="F1022962" s="10"/>
      <c r="G1022962" s="9"/>
      <c r="H1022962" s="9"/>
      <c r="I1022962" s="9"/>
    </row>
    <row r="1022963" s="1" customFormat="1" ht="12" spans="1:9">
      <c r="A1022963" s="9"/>
      <c r="B1022963" s="10"/>
      <c r="C1022963" s="10"/>
      <c r="D1022963" s="10"/>
      <c r="E1022963" s="10"/>
      <c r="F1022963" s="10"/>
      <c r="G1022963" s="9"/>
      <c r="H1022963" s="9"/>
      <c r="I1022963" s="9"/>
    </row>
    <row r="1022964" s="1" customFormat="1" ht="12" spans="1:9">
      <c r="A1022964" s="9"/>
      <c r="B1022964" s="10"/>
      <c r="C1022964" s="10"/>
      <c r="D1022964" s="10"/>
      <c r="E1022964" s="10"/>
      <c r="F1022964" s="10"/>
      <c r="G1022964" s="9"/>
      <c r="H1022964" s="9"/>
      <c r="I1022964" s="9"/>
    </row>
    <row r="1022965" s="1" customFormat="1" ht="12" spans="1:9">
      <c r="A1022965" s="9"/>
      <c r="B1022965" s="10"/>
      <c r="C1022965" s="10"/>
      <c r="D1022965" s="10"/>
      <c r="E1022965" s="10"/>
      <c r="F1022965" s="10"/>
      <c r="G1022965" s="9"/>
      <c r="H1022965" s="9"/>
      <c r="I1022965" s="9"/>
    </row>
    <row r="1022966" s="1" customFormat="1" ht="12" spans="1:9">
      <c r="A1022966" s="9"/>
      <c r="B1022966" s="10"/>
      <c r="C1022966" s="10"/>
      <c r="D1022966" s="10"/>
      <c r="E1022966" s="10"/>
      <c r="F1022966" s="10"/>
      <c r="G1022966" s="9"/>
      <c r="H1022966" s="9"/>
      <c r="I1022966" s="9"/>
    </row>
    <row r="1022967" s="1" customFormat="1" ht="12" spans="1:9">
      <c r="A1022967" s="9"/>
      <c r="B1022967" s="10"/>
      <c r="C1022967" s="10"/>
      <c r="D1022967" s="10"/>
      <c r="E1022967" s="10"/>
      <c r="F1022967" s="10"/>
      <c r="G1022967" s="9"/>
      <c r="H1022967" s="9"/>
      <c r="I1022967" s="9"/>
    </row>
    <row r="1022968" s="1" customFormat="1" ht="12" spans="1:9">
      <c r="A1022968" s="9"/>
      <c r="B1022968" s="10"/>
      <c r="C1022968" s="10"/>
      <c r="D1022968" s="10"/>
      <c r="E1022968" s="10"/>
      <c r="F1022968" s="10"/>
      <c r="G1022968" s="9"/>
      <c r="H1022968" s="9"/>
      <c r="I1022968" s="9"/>
    </row>
    <row r="1022969" s="1" customFormat="1" ht="12" spans="1:9">
      <c r="A1022969" s="9"/>
      <c r="B1022969" s="10"/>
      <c r="C1022969" s="10"/>
      <c r="D1022969" s="10"/>
      <c r="E1022969" s="10"/>
      <c r="F1022969" s="10"/>
      <c r="G1022969" s="9"/>
      <c r="H1022969" s="9"/>
      <c r="I1022969" s="9"/>
    </row>
    <row r="1022970" s="1" customFormat="1" ht="12" spans="1:9">
      <c r="A1022970" s="9"/>
      <c r="B1022970" s="10"/>
      <c r="C1022970" s="10"/>
      <c r="D1022970" s="10"/>
      <c r="E1022970" s="10"/>
      <c r="F1022970" s="10"/>
      <c r="G1022970" s="9"/>
      <c r="H1022970" s="9"/>
      <c r="I1022970" s="9"/>
    </row>
    <row r="1022971" s="1" customFormat="1" ht="12" spans="1:9">
      <c r="A1022971" s="9"/>
      <c r="B1022971" s="10"/>
      <c r="C1022971" s="10"/>
      <c r="D1022971" s="10"/>
      <c r="E1022971" s="10"/>
      <c r="F1022971" s="10"/>
      <c r="G1022971" s="9"/>
      <c r="H1022971" s="9"/>
      <c r="I1022971" s="9"/>
    </row>
    <row r="1022972" s="1" customFormat="1" ht="12" spans="1:9">
      <c r="A1022972" s="9"/>
      <c r="B1022972" s="10"/>
      <c r="C1022972" s="10"/>
      <c r="D1022972" s="10"/>
      <c r="E1022972" s="10"/>
      <c r="F1022972" s="10"/>
      <c r="G1022972" s="9"/>
      <c r="H1022972" s="9"/>
      <c r="I1022972" s="9"/>
    </row>
    <row r="1022973" s="1" customFormat="1" ht="12" spans="1:9">
      <c r="A1022973" s="9"/>
      <c r="B1022973" s="10"/>
      <c r="C1022973" s="10"/>
      <c r="D1022973" s="10"/>
      <c r="E1022973" s="10"/>
      <c r="F1022973" s="10"/>
      <c r="G1022973" s="9"/>
      <c r="H1022973" s="9"/>
      <c r="I1022973" s="9"/>
    </row>
    <row r="1022974" s="1" customFormat="1" ht="12" spans="1:9">
      <c r="A1022974" s="9"/>
      <c r="B1022974" s="10"/>
      <c r="C1022974" s="10"/>
      <c r="D1022974" s="10"/>
      <c r="E1022974" s="10"/>
      <c r="F1022974" s="10"/>
      <c r="G1022974" s="9"/>
      <c r="H1022974" s="9"/>
      <c r="I1022974" s="9"/>
    </row>
    <row r="1022975" s="1" customFormat="1" ht="12" spans="1:9">
      <c r="A1022975" s="9"/>
      <c r="B1022975" s="10"/>
      <c r="C1022975" s="10"/>
      <c r="D1022975" s="10"/>
      <c r="E1022975" s="10"/>
      <c r="F1022975" s="10"/>
      <c r="G1022975" s="9"/>
      <c r="H1022975" s="9"/>
      <c r="I1022975" s="9"/>
    </row>
    <row r="1022976" s="1" customFormat="1" ht="12" spans="1:9">
      <c r="A1022976" s="9"/>
      <c r="B1022976" s="10"/>
      <c r="C1022976" s="10"/>
      <c r="D1022976" s="10"/>
      <c r="E1022976" s="10"/>
      <c r="F1022976" s="10"/>
      <c r="G1022976" s="9"/>
      <c r="H1022976" s="9"/>
      <c r="I1022976" s="9"/>
    </row>
    <row r="1022977" s="1" customFormat="1" ht="12" spans="1:9">
      <c r="A1022977" s="9"/>
      <c r="B1022977" s="10"/>
      <c r="C1022977" s="10"/>
      <c r="D1022977" s="10"/>
      <c r="E1022977" s="10"/>
      <c r="F1022977" s="10"/>
      <c r="G1022977" s="9"/>
      <c r="H1022977" s="9"/>
      <c r="I1022977" s="9"/>
    </row>
    <row r="1022978" s="1" customFormat="1" ht="12" spans="1:9">
      <c r="A1022978" s="9"/>
      <c r="B1022978" s="10"/>
      <c r="C1022978" s="10"/>
      <c r="D1022978" s="10"/>
      <c r="E1022978" s="10"/>
      <c r="F1022978" s="10"/>
      <c r="G1022978" s="9"/>
      <c r="H1022978" s="9"/>
      <c r="I1022978" s="9"/>
    </row>
    <row r="1022979" s="1" customFormat="1" ht="12" spans="1:9">
      <c r="A1022979" s="9"/>
      <c r="B1022979" s="10"/>
      <c r="C1022979" s="10"/>
      <c r="D1022979" s="10"/>
      <c r="E1022979" s="10"/>
      <c r="F1022979" s="10"/>
      <c r="G1022979" s="9"/>
      <c r="H1022979" s="9"/>
      <c r="I1022979" s="9"/>
    </row>
    <row r="1022980" s="1" customFormat="1" ht="12" spans="1:9">
      <c r="A1022980" s="9"/>
      <c r="B1022980" s="10"/>
      <c r="C1022980" s="10"/>
      <c r="D1022980" s="10"/>
      <c r="E1022980" s="10"/>
      <c r="F1022980" s="10"/>
      <c r="G1022980" s="9"/>
      <c r="H1022980" s="9"/>
      <c r="I1022980" s="9"/>
    </row>
    <row r="1022981" s="1" customFormat="1" ht="12" spans="1:9">
      <c r="A1022981" s="9"/>
      <c r="B1022981" s="10"/>
      <c r="C1022981" s="10"/>
      <c r="D1022981" s="10"/>
      <c r="E1022981" s="10"/>
      <c r="F1022981" s="10"/>
      <c r="G1022981" s="9"/>
      <c r="H1022981" s="9"/>
      <c r="I1022981" s="9"/>
    </row>
    <row r="1022982" s="1" customFormat="1" ht="12" spans="1:9">
      <c r="A1022982" s="9"/>
      <c r="B1022982" s="10"/>
      <c r="C1022982" s="10"/>
      <c r="D1022982" s="10"/>
      <c r="E1022982" s="10"/>
      <c r="F1022982" s="10"/>
      <c r="G1022982" s="9"/>
      <c r="H1022982" s="9"/>
      <c r="I1022982" s="9"/>
    </row>
    <row r="1022983" s="1" customFormat="1" ht="12" spans="1:9">
      <c r="A1022983" s="9"/>
      <c r="B1022983" s="10"/>
      <c r="C1022983" s="10"/>
      <c r="D1022983" s="10"/>
      <c r="E1022983" s="10"/>
      <c r="F1022983" s="10"/>
      <c r="G1022983" s="9"/>
      <c r="H1022983" s="9"/>
      <c r="I1022983" s="9"/>
    </row>
    <row r="1022984" s="1" customFormat="1" ht="12" spans="1:9">
      <c r="A1022984" s="9"/>
      <c r="B1022984" s="10"/>
      <c r="C1022984" s="10"/>
      <c r="D1022984" s="10"/>
      <c r="E1022984" s="10"/>
      <c r="F1022984" s="10"/>
      <c r="G1022984" s="9"/>
      <c r="H1022984" s="9"/>
      <c r="I1022984" s="9"/>
    </row>
    <row r="1022985" s="1" customFormat="1" ht="12" spans="1:9">
      <c r="A1022985" s="9"/>
      <c r="B1022985" s="10"/>
      <c r="C1022985" s="10"/>
      <c r="D1022985" s="10"/>
      <c r="E1022985" s="10"/>
      <c r="F1022985" s="10"/>
      <c r="G1022985" s="9"/>
      <c r="H1022985" s="9"/>
      <c r="I1022985" s="9"/>
    </row>
    <row r="1022986" s="1" customFormat="1" ht="12" spans="1:9">
      <c r="A1022986" s="9"/>
      <c r="B1022986" s="10"/>
      <c r="C1022986" s="10"/>
      <c r="D1022986" s="10"/>
      <c r="E1022986" s="10"/>
      <c r="F1022986" s="10"/>
      <c r="G1022986" s="9"/>
      <c r="H1022986" s="9"/>
      <c r="I1022986" s="9"/>
    </row>
    <row r="1022987" s="1" customFormat="1" ht="12" spans="1:9">
      <c r="A1022987" s="9"/>
      <c r="B1022987" s="10"/>
      <c r="C1022987" s="10"/>
      <c r="D1022987" s="10"/>
      <c r="E1022987" s="10"/>
      <c r="F1022987" s="10"/>
      <c r="G1022987" s="9"/>
      <c r="H1022987" s="9"/>
      <c r="I1022987" s="9"/>
    </row>
    <row r="1022988" s="1" customFormat="1" ht="12" spans="1:9">
      <c r="A1022988" s="9"/>
      <c r="B1022988" s="10"/>
      <c r="C1022988" s="10"/>
      <c r="D1022988" s="10"/>
      <c r="E1022988" s="10"/>
      <c r="F1022988" s="10"/>
      <c r="G1022988" s="9"/>
      <c r="H1022988" s="9"/>
      <c r="I1022988" s="9"/>
    </row>
    <row r="1022989" s="1" customFormat="1" ht="12" spans="1:9">
      <c r="A1022989" s="9"/>
      <c r="B1022989" s="10"/>
      <c r="C1022989" s="10"/>
      <c r="D1022989" s="10"/>
      <c r="E1022989" s="10"/>
      <c r="F1022989" s="10"/>
      <c r="G1022989" s="9"/>
      <c r="H1022989" s="9"/>
      <c r="I1022989" s="9"/>
    </row>
    <row r="1022990" s="1" customFormat="1" ht="12" spans="1:9">
      <c r="A1022990" s="9"/>
      <c r="B1022990" s="10"/>
      <c r="C1022990" s="10"/>
      <c r="D1022990" s="10"/>
      <c r="E1022990" s="10"/>
      <c r="F1022990" s="10"/>
      <c r="G1022990" s="9"/>
      <c r="H1022990" s="9"/>
      <c r="I1022990" s="9"/>
    </row>
    <row r="1022991" s="1" customFormat="1" ht="12" spans="1:9">
      <c r="A1022991" s="9"/>
      <c r="B1022991" s="10"/>
      <c r="C1022991" s="10"/>
      <c r="D1022991" s="10"/>
      <c r="E1022991" s="10"/>
      <c r="F1022991" s="10"/>
      <c r="G1022991" s="9"/>
      <c r="H1022991" s="9"/>
      <c r="I1022991" s="9"/>
    </row>
    <row r="1022992" s="1" customFormat="1" ht="12" spans="1:9">
      <c r="A1022992" s="9"/>
      <c r="B1022992" s="10"/>
      <c r="C1022992" s="10"/>
      <c r="D1022992" s="10"/>
      <c r="E1022992" s="10"/>
      <c r="F1022992" s="10"/>
      <c r="G1022992" s="9"/>
      <c r="H1022992" s="9"/>
      <c r="I1022992" s="9"/>
    </row>
    <row r="1022993" s="1" customFormat="1" ht="12" spans="1:9">
      <c r="A1022993" s="9"/>
      <c r="B1022993" s="10"/>
      <c r="C1022993" s="10"/>
      <c r="D1022993" s="10"/>
      <c r="E1022993" s="10"/>
      <c r="F1022993" s="10"/>
      <c r="G1022993" s="9"/>
      <c r="H1022993" s="9"/>
      <c r="I1022993" s="9"/>
    </row>
    <row r="1022994" s="1" customFormat="1" ht="12" spans="1:9">
      <c r="A1022994" s="9"/>
      <c r="B1022994" s="10"/>
      <c r="C1022994" s="10"/>
      <c r="D1022994" s="10"/>
      <c r="E1022994" s="10"/>
      <c r="F1022994" s="10"/>
      <c r="G1022994" s="9"/>
      <c r="H1022994" s="9"/>
      <c r="I1022994" s="9"/>
    </row>
    <row r="1022995" s="1" customFormat="1" ht="12" spans="1:9">
      <c r="A1022995" s="9"/>
      <c r="B1022995" s="10"/>
      <c r="C1022995" s="10"/>
      <c r="D1022995" s="10"/>
      <c r="E1022995" s="10"/>
      <c r="F1022995" s="10"/>
      <c r="G1022995" s="9"/>
      <c r="H1022995" s="9"/>
      <c r="I1022995" s="9"/>
    </row>
    <row r="1022996" s="1" customFormat="1" ht="12" spans="1:9">
      <c r="A1022996" s="9"/>
      <c r="B1022996" s="10"/>
      <c r="C1022996" s="10"/>
      <c r="D1022996" s="10"/>
      <c r="E1022996" s="10"/>
      <c r="F1022996" s="10"/>
      <c r="G1022996" s="9"/>
      <c r="H1022996" s="9"/>
      <c r="I1022996" s="9"/>
    </row>
    <row r="1022997" s="1" customFormat="1" ht="12" spans="1:9">
      <c r="A1022997" s="9"/>
      <c r="B1022997" s="10"/>
      <c r="C1022997" s="10"/>
      <c r="D1022997" s="10"/>
      <c r="E1022997" s="10"/>
      <c r="F1022997" s="10"/>
      <c r="G1022997" s="9"/>
      <c r="H1022997" s="9"/>
      <c r="I1022997" s="9"/>
    </row>
    <row r="1022998" s="1" customFormat="1" ht="12" spans="1:9">
      <c r="A1022998" s="9"/>
      <c r="B1022998" s="10"/>
      <c r="C1022998" s="10"/>
      <c r="D1022998" s="10"/>
      <c r="E1022998" s="10"/>
      <c r="F1022998" s="10"/>
      <c r="G1022998" s="9"/>
      <c r="H1022998" s="9"/>
      <c r="I1022998" s="9"/>
    </row>
    <row r="1022999" s="1" customFormat="1" ht="12" spans="1:9">
      <c r="A1022999" s="9"/>
      <c r="B1022999" s="10"/>
      <c r="C1022999" s="10"/>
      <c r="D1022999" s="10"/>
      <c r="E1022999" s="10"/>
      <c r="F1022999" s="10"/>
      <c r="G1022999" s="9"/>
      <c r="H1022999" s="9"/>
      <c r="I1022999" s="9"/>
    </row>
    <row r="1023000" s="1" customFormat="1" ht="12" spans="1:9">
      <c r="A1023000" s="9"/>
      <c r="B1023000" s="10"/>
      <c r="C1023000" s="10"/>
      <c r="D1023000" s="10"/>
      <c r="E1023000" s="10"/>
      <c r="F1023000" s="10"/>
      <c r="G1023000" s="9"/>
      <c r="H1023000" s="9"/>
      <c r="I1023000" s="9"/>
    </row>
    <row r="1023001" s="1" customFormat="1" ht="12" spans="1:9">
      <c r="A1023001" s="9"/>
      <c r="B1023001" s="10"/>
      <c r="C1023001" s="10"/>
      <c r="D1023001" s="10"/>
      <c r="E1023001" s="10"/>
      <c r="F1023001" s="10"/>
      <c r="G1023001" s="9"/>
      <c r="H1023001" s="9"/>
      <c r="I1023001" s="9"/>
    </row>
    <row r="1023002" s="1" customFormat="1" ht="12" spans="1:9">
      <c r="A1023002" s="9"/>
      <c r="B1023002" s="10"/>
      <c r="C1023002" s="10"/>
      <c r="D1023002" s="10"/>
      <c r="E1023002" s="10"/>
      <c r="F1023002" s="10"/>
      <c r="G1023002" s="9"/>
      <c r="H1023002" s="9"/>
      <c r="I1023002" s="9"/>
    </row>
    <row r="1023003" s="1" customFormat="1" ht="12" spans="1:9">
      <c r="A1023003" s="9"/>
      <c r="B1023003" s="10"/>
      <c r="C1023003" s="10"/>
      <c r="D1023003" s="10"/>
      <c r="E1023003" s="10"/>
      <c r="F1023003" s="10"/>
      <c r="G1023003" s="9"/>
      <c r="H1023003" s="9"/>
      <c r="I1023003" s="9"/>
    </row>
    <row r="1023004" s="1" customFormat="1" ht="12" spans="1:9">
      <c r="A1023004" s="9"/>
      <c r="B1023004" s="10"/>
      <c r="C1023004" s="10"/>
      <c r="D1023004" s="10"/>
      <c r="E1023004" s="10"/>
      <c r="F1023004" s="10"/>
      <c r="G1023004" s="9"/>
      <c r="H1023004" s="9"/>
      <c r="I1023004" s="9"/>
    </row>
    <row r="1023005" s="1" customFormat="1" ht="12" spans="1:9">
      <c r="A1023005" s="9"/>
      <c r="B1023005" s="10"/>
      <c r="C1023005" s="10"/>
      <c r="D1023005" s="10"/>
      <c r="E1023005" s="10"/>
      <c r="F1023005" s="10"/>
      <c r="G1023005" s="9"/>
      <c r="H1023005" s="9"/>
      <c r="I1023005" s="9"/>
    </row>
    <row r="1023006" s="1" customFormat="1" ht="12" spans="1:9">
      <c r="A1023006" s="9"/>
      <c r="B1023006" s="10"/>
      <c r="C1023006" s="10"/>
      <c r="D1023006" s="10"/>
      <c r="E1023006" s="10"/>
      <c r="F1023006" s="10"/>
      <c r="G1023006" s="9"/>
      <c r="H1023006" s="9"/>
      <c r="I1023006" s="9"/>
    </row>
    <row r="1023007" s="1" customFormat="1" ht="12" spans="1:9">
      <c r="A1023007" s="9"/>
      <c r="B1023007" s="10"/>
      <c r="C1023007" s="10"/>
      <c r="D1023007" s="10"/>
      <c r="E1023007" s="10"/>
      <c r="F1023007" s="10"/>
      <c r="G1023007" s="9"/>
      <c r="H1023007" s="9"/>
      <c r="I1023007" s="9"/>
    </row>
    <row r="1023008" s="1" customFormat="1" ht="12" spans="1:9">
      <c r="A1023008" s="9"/>
      <c r="B1023008" s="10"/>
      <c r="C1023008" s="10"/>
      <c r="D1023008" s="10"/>
      <c r="E1023008" s="10"/>
      <c r="F1023008" s="10"/>
      <c r="G1023008" s="9"/>
      <c r="H1023008" s="9"/>
      <c r="I1023008" s="9"/>
    </row>
    <row r="1023009" s="1" customFormat="1" ht="12" spans="1:9">
      <c r="A1023009" s="9"/>
      <c r="B1023009" s="10"/>
      <c r="C1023009" s="10"/>
      <c r="D1023009" s="10"/>
      <c r="E1023009" s="10"/>
      <c r="F1023009" s="10"/>
      <c r="G1023009" s="9"/>
      <c r="H1023009" s="9"/>
      <c r="I1023009" s="9"/>
    </row>
    <row r="1023010" s="1" customFormat="1" ht="12" spans="1:9">
      <c r="A1023010" s="9"/>
      <c r="B1023010" s="10"/>
      <c r="C1023010" s="10"/>
      <c r="D1023010" s="10"/>
      <c r="E1023010" s="10"/>
      <c r="F1023010" s="10"/>
      <c r="G1023010" s="9"/>
      <c r="H1023010" s="9"/>
      <c r="I1023010" s="9"/>
    </row>
    <row r="1023011" s="1" customFormat="1" ht="12" spans="1:9">
      <c r="A1023011" s="9"/>
      <c r="B1023011" s="10"/>
      <c r="C1023011" s="10"/>
      <c r="D1023011" s="10"/>
      <c r="E1023011" s="10"/>
      <c r="F1023011" s="10"/>
      <c r="G1023011" s="9"/>
      <c r="H1023011" s="9"/>
      <c r="I1023011" s="9"/>
    </row>
    <row r="1023012" s="1" customFormat="1" ht="12" spans="1:9">
      <c r="A1023012" s="9"/>
      <c r="B1023012" s="10"/>
      <c r="C1023012" s="10"/>
      <c r="D1023012" s="10"/>
      <c r="E1023012" s="10"/>
      <c r="F1023012" s="10"/>
      <c r="G1023012" s="9"/>
      <c r="H1023012" s="9"/>
      <c r="I1023012" s="9"/>
    </row>
    <row r="1023013" s="1" customFormat="1" ht="12" spans="1:9">
      <c r="A1023013" s="9"/>
      <c r="B1023013" s="10"/>
      <c r="C1023013" s="10"/>
      <c r="D1023013" s="10"/>
      <c r="E1023013" s="10"/>
      <c r="F1023013" s="10"/>
      <c r="G1023013" s="9"/>
      <c r="H1023013" s="9"/>
      <c r="I1023013" s="9"/>
    </row>
    <row r="1023014" s="1" customFormat="1" ht="12" spans="1:9">
      <c r="A1023014" s="9"/>
      <c r="B1023014" s="10"/>
      <c r="C1023014" s="10"/>
      <c r="D1023014" s="10"/>
      <c r="E1023014" s="10"/>
      <c r="F1023014" s="10"/>
      <c r="G1023014" s="9"/>
      <c r="H1023014" s="9"/>
      <c r="I1023014" s="9"/>
    </row>
    <row r="1023015" s="1" customFormat="1" ht="12" spans="1:9">
      <c r="A1023015" s="9"/>
      <c r="B1023015" s="10"/>
      <c r="C1023015" s="10"/>
      <c r="D1023015" s="10"/>
      <c r="E1023015" s="10"/>
      <c r="F1023015" s="10"/>
      <c r="G1023015" s="9"/>
      <c r="H1023015" s="9"/>
      <c r="I1023015" s="9"/>
    </row>
    <row r="1023016" s="1" customFormat="1" ht="12" spans="1:9">
      <c r="A1023016" s="9"/>
      <c r="B1023016" s="10"/>
      <c r="C1023016" s="10"/>
      <c r="D1023016" s="10"/>
      <c r="E1023016" s="10"/>
      <c r="F1023016" s="10"/>
      <c r="G1023016" s="9"/>
      <c r="H1023016" s="9"/>
      <c r="I1023016" s="9"/>
    </row>
    <row r="1023017" s="1" customFormat="1" ht="12" spans="1:9">
      <c r="A1023017" s="9"/>
      <c r="B1023017" s="10"/>
      <c r="C1023017" s="10"/>
      <c r="D1023017" s="10"/>
      <c r="E1023017" s="10"/>
      <c r="F1023017" s="10"/>
      <c r="G1023017" s="9"/>
      <c r="H1023017" s="9"/>
      <c r="I1023017" s="9"/>
    </row>
    <row r="1023018" s="1" customFormat="1" ht="12" spans="1:9">
      <c r="A1023018" s="9"/>
      <c r="B1023018" s="10"/>
      <c r="C1023018" s="10"/>
      <c r="D1023018" s="10"/>
      <c r="E1023018" s="10"/>
      <c r="F1023018" s="10"/>
      <c r="G1023018" s="9"/>
      <c r="H1023018" s="9"/>
      <c r="I1023018" s="9"/>
    </row>
    <row r="1023019" s="1" customFormat="1" ht="12" spans="1:9">
      <c r="A1023019" s="9"/>
      <c r="B1023019" s="10"/>
      <c r="C1023019" s="10"/>
      <c r="D1023019" s="10"/>
      <c r="E1023019" s="10"/>
      <c r="F1023019" s="10"/>
      <c r="G1023019" s="9"/>
      <c r="H1023019" s="9"/>
      <c r="I1023019" s="9"/>
    </row>
    <row r="1023020" s="1" customFormat="1" ht="12" spans="1:9">
      <c r="A1023020" s="9"/>
      <c r="B1023020" s="10"/>
      <c r="C1023020" s="10"/>
      <c r="D1023020" s="10"/>
      <c r="E1023020" s="10"/>
      <c r="F1023020" s="10"/>
      <c r="G1023020" s="9"/>
      <c r="H1023020" s="9"/>
      <c r="I1023020" s="9"/>
    </row>
    <row r="1023021" s="1" customFormat="1" ht="12" spans="1:9">
      <c r="A1023021" s="9"/>
      <c r="B1023021" s="10"/>
      <c r="C1023021" s="10"/>
      <c r="D1023021" s="10"/>
      <c r="E1023021" s="10"/>
      <c r="F1023021" s="10"/>
      <c r="G1023021" s="9"/>
      <c r="H1023021" s="9"/>
      <c r="I1023021" s="9"/>
    </row>
    <row r="1023022" s="1" customFormat="1" ht="12" spans="1:9">
      <c r="A1023022" s="9"/>
      <c r="B1023022" s="10"/>
      <c r="C1023022" s="10"/>
      <c r="D1023022" s="10"/>
      <c r="E1023022" s="10"/>
      <c r="F1023022" s="10"/>
      <c r="G1023022" s="9"/>
      <c r="H1023022" s="9"/>
      <c r="I1023022" s="9"/>
    </row>
    <row r="1023023" s="1" customFormat="1" ht="12" spans="1:9">
      <c r="A1023023" s="9"/>
      <c r="B1023023" s="10"/>
      <c r="C1023023" s="10"/>
      <c r="D1023023" s="10"/>
      <c r="E1023023" s="10"/>
      <c r="F1023023" s="10"/>
      <c r="G1023023" s="9"/>
      <c r="H1023023" s="9"/>
      <c r="I1023023" s="9"/>
    </row>
    <row r="1023024" s="1" customFormat="1" ht="12" spans="1:9">
      <c r="A1023024" s="9"/>
      <c r="B1023024" s="10"/>
      <c r="C1023024" s="10"/>
      <c r="D1023024" s="10"/>
      <c r="E1023024" s="10"/>
      <c r="F1023024" s="10"/>
      <c r="G1023024" s="9"/>
      <c r="H1023024" s="9"/>
      <c r="I1023024" s="9"/>
    </row>
    <row r="1023025" s="1" customFormat="1" ht="12" spans="1:9">
      <c r="A1023025" s="9"/>
      <c r="B1023025" s="10"/>
      <c r="C1023025" s="10"/>
      <c r="D1023025" s="10"/>
      <c r="E1023025" s="10"/>
      <c r="F1023025" s="10"/>
      <c r="G1023025" s="9"/>
      <c r="H1023025" s="9"/>
      <c r="I1023025" s="9"/>
    </row>
    <row r="1023026" s="1" customFormat="1" ht="12" spans="1:9">
      <c r="A1023026" s="9"/>
      <c r="B1023026" s="10"/>
      <c r="C1023026" s="10"/>
      <c r="D1023026" s="10"/>
      <c r="E1023026" s="10"/>
      <c r="F1023026" s="10"/>
      <c r="G1023026" s="9"/>
      <c r="H1023026" s="9"/>
      <c r="I1023026" s="9"/>
    </row>
    <row r="1023027" s="1" customFormat="1" ht="12" spans="1:9">
      <c r="A1023027" s="9"/>
      <c r="B1023027" s="10"/>
      <c r="C1023027" s="10"/>
      <c r="D1023027" s="10"/>
      <c r="E1023027" s="10"/>
      <c r="F1023027" s="10"/>
      <c r="G1023027" s="9"/>
      <c r="H1023027" s="9"/>
      <c r="I1023027" s="9"/>
    </row>
    <row r="1023028" s="1" customFormat="1" ht="12" spans="1:9">
      <c r="A1023028" s="9"/>
      <c r="B1023028" s="10"/>
      <c r="C1023028" s="10"/>
      <c r="D1023028" s="10"/>
      <c r="E1023028" s="10"/>
      <c r="F1023028" s="10"/>
      <c r="G1023028" s="9"/>
      <c r="H1023028" s="9"/>
      <c r="I1023028" s="9"/>
    </row>
    <row r="1023029" s="1" customFormat="1" ht="12" spans="1:9">
      <c r="A1023029" s="9"/>
      <c r="B1023029" s="10"/>
      <c r="C1023029" s="10"/>
      <c r="D1023029" s="10"/>
      <c r="E1023029" s="10"/>
      <c r="F1023029" s="10"/>
      <c r="G1023029" s="9"/>
      <c r="H1023029" s="9"/>
      <c r="I1023029" s="9"/>
    </row>
    <row r="1023030" s="1" customFormat="1" ht="12" spans="1:9">
      <c r="A1023030" s="9"/>
      <c r="B1023030" s="10"/>
      <c r="C1023030" s="10"/>
      <c r="D1023030" s="10"/>
      <c r="E1023030" s="10"/>
      <c r="F1023030" s="10"/>
      <c r="G1023030" s="9"/>
      <c r="H1023030" s="9"/>
      <c r="I1023030" s="9"/>
    </row>
    <row r="1023031" s="1" customFormat="1" ht="12" spans="1:9">
      <c r="A1023031" s="9"/>
      <c r="B1023031" s="10"/>
      <c r="C1023031" s="10"/>
      <c r="D1023031" s="10"/>
      <c r="E1023031" s="10"/>
      <c r="F1023031" s="10"/>
      <c r="G1023031" s="9"/>
      <c r="H1023031" s="9"/>
      <c r="I1023031" s="9"/>
    </row>
    <row r="1023032" s="1" customFormat="1" ht="12" spans="1:9">
      <c r="A1023032" s="9"/>
      <c r="B1023032" s="10"/>
      <c r="C1023032" s="10"/>
      <c r="D1023032" s="10"/>
      <c r="E1023032" s="10"/>
      <c r="F1023032" s="10"/>
      <c r="G1023032" s="9"/>
      <c r="H1023032" s="9"/>
      <c r="I1023032" s="9"/>
    </row>
    <row r="1023033" s="1" customFormat="1" ht="12" spans="1:9">
      <c r="A1023033" s="9"/>
      <c r="B1023033" s="10"/>
      <c r="C1023033" s="10"/>
      <c r="D1023033" s="10"/>
      <c r="E1023033" s="10"/>
      <c r="F1023033" s="10"/>
      <c r="G1023033" s="9"/>
      <c r="H1023033" s="9"/>
      <c r="I1023033" s="9"/>
    </row>
    <row r="1023034" s="1" customFormat="1" ht="12" spans="1:9">
      <c r="A1023034" s="9"/>
      <c r="B1023034" s="10"/>
      <c r="C1023034" s="10"/>
      <c r="D1023034" s="10"/>
      <c r="E1023034" s="10"/>
      <c r="F1023034" s="10"/>
      <c r="G1023034" s="9"/>
      <c r="H1023034" s="9"/>
      <c r="I1023034" s="9"/>
    </row>
    <row r="1023035" s="1" customFormat="1" ht="12" spans="1:9">
      <c r="A1023035" s="9"/>
      <c r="B1023035" s="10"/>
      <c r="C1023035" s="10"/>
      <c r="D1023035" s="10"/>
      <c r="E1023035" s="10"/>
      <c r="F1023035" s="10"/>
      <c r="G1023035" s="9"/>
      <c r="H1023035" s="9"/>
      <c r="I1023035" s="9"/>
    </row>
    <row r="1023036" s="1" customFormat="1" ht="12" spans="1:9">
      <c r="A1023036" s="9"/>
      <c r="B1023036" s="10"/>
      <c r="C1023036" s="10"/>
      <c r="D1023036" s="10"/>
      <c r="E1023036" s="10"/>
      <c r="F1023036" s="10"/>
      <c r="G1023036" s="9"/>
      <c r="H1023036" s="9"/>
      <c r="I1023036" s="9"/>
    </row>
    <row r="1023037" s="1" customFormat="1" ht="12" spans="1:9">
      <c r="A1023037" s="9"/>
      <c r="B1023037" s="10"/>
      <c r="C1023037" s="10"/>
      <c r="D1023037" s="10"/>
      <c r="E1023037" s="10"/>
      <c r="F1023037" s="10"/>
      <c r="G1023037" s="9"/>
      <c r="H1023037" s="9"/>
      <c r="I1023037" s="9"/>
    </row>
    <row r="1023038" s="1" customFormat="1" ht="12" spans="1:9">
      <c r="A1023038" s="9"/>
      <c r="B1023038" s="10"/>
      <c r="C1023038" s="10"/>
      <c r="D1023038" s="10"/>
      <c r="E1023038" s="10"/>
      <c r="F1023038" s="10"/>
      <c r="G1023038" s="9"/>
      <c r="H1023038" s="9"/>
      <c r="I1023038" s="9"/>
    </row>
    <row r="1023039" s="1" customFormat="1" ht="12" spans="1:9">
      <c r="A1023039" s="9"/>
      <c r="B1023039" s="10"/>
      <c r="C1023039" s="10"/>
      <c r="D1023039" s="10"/>
      <c r="E1023039" s="10"/>
      <c r="F1023039" s="10"/>
      <c r="G1023039" s="9"/>
      <c r="H1023039" s="9"/>
      <c r="I1023039" s="9"/>
    </row>
    <row r="1023040" s="1" customFormat="1" ht="12" spans="1:9">
      <c r="A1023040" s="9"/>
      <c r="B1023040" s="10"/>
      <c r="C1023040" s="10"/>
      <c r="D1023040" s="10"/>
      <c r="E1023040" s="10"/>
      <c r="F1023040" s="10"/>
      <c r="G1023040" s="9"/>
      <c r="H1023040" s="9"/>
      <c r="I1023040" s="9"/>
    </row>
    <row r="1023041" s="1" customFormat="1" ht="12" spans="1:9">
      <c r="A1023041" s="9"/>
      <c r="B1023041" s="10"/>
      <c r="C1023041" s="10"/>
      <c r="D1023041" s="10"/>
      <c r="E1023041" s="10"/>
      <c r="F1023041" s="10"/>
      <c r="G1023041" s="9"/>
      <c r="H1023041" s="9"/>
      <c r="I1023041" s="9"/>
    </row>
    <row r="1023042" s="1" customFormat="1" ht="12" spans="1:9">
      <c r="A1023042" s="9"/>
      <c r="B1023042" s="10"/>
      <c r="C1023042" s="10"/>
      <c r="D1023042" s="10"/>
      <c r="E1023042" s="10"/>
      <c r="F1023042" s="10"/>
      <c r="G1023042" s="9"/>
      <c r="H1023042" s="9"/>
      <c r="I1023042" s="9"/>
    </row>
    <row r="1023043" s="1" customFormat="1" ht="12" spans="1:9">
      <c r="A1023043" s="9"/>
      <c r="B1023043" s="10"/>
      <c r="C1023043" s="10"/>
      <c r="D1023043" s="10"/>
      <c r="E1023043" s="10"/>
      <c r="F1023043" s="10"/>
      <c r="G1023043" s="9"/>
      <c r="H1023043" s="9"/>
      <c r="I1023043" s="9"/>
    </row>
    <row r="1023044" s="1" customFormat="1" ht="12" spans="1:9">
      <c r="A1023044" s="9"/>
      <c r="B1023044" s="10"/>
      <c r="C1023044" s="10"/>
      <c r="D1023044" s="10"/>
      <c r="E1023044" s="10"/>
      <c r="F1023044" s="10"/>
      <c r="G1023044" s="9"/>
      <c r="H1023044" s="9"/>
      <c r="I1023044" s="9"/>
    </row>
    <row r="1023045" s="1" customFormat="1" ht="12" spans="1:9">
      <c r="A1023045" s="9"/>
      <c r="B1023045" s="10"/>
      <c r="C1023045" s="10"/>
      <c r="D1023045" s="10"/>
      <c r="E1023045" s="10"/>
      <c r="F1023045" s="10"/>
      <c r="G1023045" s="9"/>
      <c r="H1023045" s="9"/>
      <c r="I1023045" s="9"/>
    </row>
    <row r="1023046" s="1" customFormat="1" ht="12" spans="1:9">
      <c r="A1023046" s="9"/>
      <c r="B1023046" s="10"/>
      <c r="C1023046" s="10"/>
      <c r="D1023046" s="10"/>
      <c r="E1023046" s="10"/>
      <c r="F1023046" s="10"/>
      <c r="G1023046" s="9"/>
      <c r="H1023046" s="9"/>
      <c r="I1023046" s="9"/>
    </row>
    <row r="1023047" s="1" customFormat="1" ht="12" spans="1:9">
      <c r="A1023047" s="9"/>
      <c r="B1023047" s="10"/>
      <c r="C1023047" s="10"/>
      <c r="D1023047" s="10"/>
      <c r="E1023047" s="10"/>
      <c r="F1023047" s="10"/>
      <c r="G1023047" s="9"/>
      <c r="H1023047" s="9"/>
      <c r="I1023047" s="9"/>
    </row>
    <row r="1023048" s="1" customFormat="1" ht="12" spans="1:9">
      <c r="A1023048" s="9"/>
      <c r="B1023048" s="10"/>
      <c r="C1023048" s="10"/>
      <c r="D1023048" s="10"/>
      <c r="E1023048" s="10"/>
      <c r="F1023048" s="10"/>
      <c r="G1023048" s="9"/>
      <c r="H1023048" s="9"/>
      <c r="I1023048" s="9"/>
    </row>
    <row r="1023049" s="1" customFormat="1" ht="12" spans="1:9">
      <c r="A1023049" s="9"/>
      <c r="B1023049" s="10"/>
      <c r="C1023049" s="10"/>
      <c r="D1023049" s="10"/>
      <c r="E1023049" s="10"/>
      <c r="F1023049" s="10"/>
      <c r="G1023049" s="9"/>
      <c r="H1023049" s="9"/>
      <c r="I1023049" s="9"/>
    </row>
    <row r="1023050" s="1" customFormat="1" ht="12" spans="1:9">
      <c r="A1023050" s="9"/>
      <c r="B1023050" s="10"/>
      <c r="C1023050" s="10"/>
      <c r="D1023050" s="10"/>
      <c r="E1023050" s="10"/>
      <c r="F1023050" s="10"/>
      <c r="G1023050" s="9"/>
      <c r="H1023050" s="9"/>
      <c r="I1023050" s="9"/>
    </row>
    <row r="1023051" s="1" customFormat="1" ht="12" spans="1:9">
      <c r="A1023051" s="9"/>
      <c r="B1023051" s="10"/>
      <c r="C1023051" s="10"/>
      <c r="D1023051" s="10"/>
      <c r="E1023051" s="10"/>
      <c r="F1023051" s="10"/>
      <c r="G1023051" s="9"/>
      <c r="H1023051" s="9"/>
      <c r="I1023051" s="9"/>
    </row>
    <row r="1023052" s="1" customFormat="1" ht="12" spans="1:9">
      <c r="A1023052" s="9"/>
      <c r="B1023052" s="10"/>
      <c r="C1023052" s="10"/>
      <c r="D1023052" s="10"/>
      <c r="E1023052" s="10"/>
      <c r="F1023052" s="10"/>
      <c r="G1023052" s="9"/>
      <c r="H1023052" s="9"/>
      <c r="I1023052" s="9"/>
    </row>
    <row r="1023053" s="1" customFormat="1" ht="12" spans="1:9">
      <c r="A1023053" s="9"/>
      <c r="B1023053" s="10"/>
      <c r="C1023053" s="10"/>
      <c r="D1023053" s="10"/>
      <c r="E1023053" s="10"/>
      <c r="F1023053" s="10"/>
      <c r="G1023053" s="9"/>
      <c r="H1023053" s="9"/>
      <c r="I1023053" s="9"/>
    </row>
    <row r="1023054" s="1" customFormat="1" ht="12" spans="1:9">
      <c r="A1023054" s="9"/>
      <c r="B1023054" s="10"/>
      <c r="C1023054" s="10"/>
      <c r="D1023054" s="10"/>
      <c r="E1023054" s="10"/>
      <c r="F1023054" s="10"/>
      <c r="G1023054" s="9"/>
      <c r="H1023054" s="9"/>
      <c r="I1023054" s="9"/>
    </row>
    <row r="1023055" s="1" customFormat="1" ht="12" spans="1:9">
      <c r="A1023055" s="9"/>
      <c r="B1023055" s="10"/>
      <c r="C1023055" s="10"/>
      <c r="D1023055" s="10"/>
      <c r="E1023055" s="10"/>
      <c r="F1023055" s="10"/>
      <c r="G1023055" s="9"/>
      <c r="H1023055" s="9"/>
      <c r="I1023055" s="9"/>
    </row>
    <row r="1023056" s="1" customFormat="1" ht="12" spans="1:9">
      <c r="A1023056" s="9"/>
      <c r="B1023056" s="10"/>
      <c r="C1023056" s="10"/>
      <c r="D1023056" s="10"/>
      <c r="E1023056" s="10"/>
      <c r="F1023056" s="10"/>
      <c r="G1023056" s="9"/>
      <c r="H1023056" s="9"/>
      <c r="I1023056" s="9"/>
    </row>
    <row r="1023057" s="1" customFormat="1" ht="12" spans="1:9">
      <c r="A1023057" s="9"/>
      <c r="B1023057" s="10"/>
      <c r="C1023057" s="10"/>
      <c r="D1023057" s="10"/>
      <c r="E1023057" s="10"/>
      <c r="F1023057" s="10"/>
      <c r="G1023057" s="9"/>
      <c r="H1023057" s="9"/>
      <c r="I1023057" s="9"/>
    </row>
    <row r="1023058" s="1" customFormat="1" ht="12" spans="1:9">
      <c r="A1023058" s="9"/>
      <c r="B1023058" s="10"/>
      <c r="C1023058" s="10"/>
      <c r="D1023058" s="10"/>
      <c r="E1023058" s="10"/>
      <c r="F1023058" s="10"/>
      <c r="G1023058" s="9"/>
      <c r="H1023058" s="9"/>
      <c r="I1023058" s="9"/>
    </row>
    <row r="1023059" s="1" customFormat="1" ht="12" spans="1:9">
      <c r="A1023059" s="9"/>
      <c r="B1023059" s="10"/>
      <c r="C1023059" s="10"/>
      <c r="D1023059" s="10"/>
      <c r="E1023059" s="10"/>
      <c r="F1023059" s="10"/>
      <c r="G1023059" s="9"/>
      <c r="H1023059" s="9"/>
      <c r="I1023059" s="9"/>
    </row>
    <row r="1023060" s="1" customFormat="1" ht="12" spans="1:9">
      <c r="A1023060" s="9"/>
      <c r="B1023060" s="10"/>
      <c r="C1023060" s="10"/>
      <c r="D1023060" s="10"/>
      <c r="E1023060" s="10"/>
      <c r="F1023060" s="10"/>
      <c r="G1023060" s="9"/>
      <c r="H1023060" s="9"/>
      <c r="I1023060" s="9"/>
    </row>
    <row r="1023061" s="1" customFormat="1" ht="12" spans="1:9">
      <c r="A1023061" s="9"/>
      <c r="B1023061" s="10"/>
      <c r="C1023061" s="10"/>
      <c r="D1023061" s="10"/>
      <c r="E1023061" s="10"/>
      <c r="F1023061" s="10"/>
      <c r="G1023061" s="9"/>
      <c r="H1023061" s="9"/>
      <c r="I1023061" s="9"/>
    </row>
    <row r="1023062" s="1" customFormat="1" ht="12" spans="1:9">
      <c r="A1023062" s="9"/>
      <c r="B1023062" s="10"/>
      <c r="C1023062" s="10"/>
      <c r="D1023062" s="10"/>
      <c r="E1023062" s="10"/>
      <c r="F1023062" s="10"/>
      <c r="G1023062" s="9"/>
      <c r="H1023062" s="9"/>
      <c r="I1023062" s="9"/>
    </row>
    <row r="1023063" s="1" customFormat="1" ht="12" spans="1:9">
      <c r="A1023063" s="9"/>
      <c r="B1023063" s="10"/>
      <c r="C1023063" s="10"/>
      <c r="D1023063" s="10"/>
      <c r="E1023063" s="10"/>
      <c r="F1023063" s="10"/>
      <c r="G1023063" s="9"/>
      <c r="H1023063" s="9"/>
      <c r="I1023063" s="9"/>
    </row>
    <row r="1023064" s="1" customFormat="1" ht="12" spans="1:9">
      <c r="A1023064" s="9"/>
      <c r="B1023064" s="10"/>
      <c r="C1023064" s="10"/>
      <c r="D1023064" s="10"/>
      <c r="E1023064" s="10"/>
      <c r="F1023064" s="10"/>
      <c r="G1023064" s="9"/>
      <c r="H1023064" s="9"/>
      <c r="I1023064" s="9"/>
    </row>
    <row r="1023065" s="1" customFormat="1" ht="12" spans="1:9">
      <c r="A1023065" s="9"/>
      <c r="B1023065" s="10"/>
      <c r="C1023065" s="10"/>
      <c r="D1023065" s="10"/>
      <c r="E1023065" s="10"/>
      <c r="F1023065" s="10"/>
      <c r="G1023065" s="9"/>
      <c r="H1023065" s="9"/>
      <c r="I1023065" s="9"/>
    </row>
    <row r="1023066" s="1" customFormat="1" ht="12" spans="1:9">
      <c r="A1023066" s="9"/>
      <c r="B1023066" s="10"/>
      <c r="C1023066" s="10"/>
      <c r="D1023066" s="10"/>
      <c r="E1023066" s="10"/>
      <c r="F1023066" s="10"/>
      <c r="G1023066" s="9"/>
      <c r="H1023066" s="9"/>
      <c r="I1023066" s="9"/>
    </row>
    <row r="1023067" s="1" customFormat="1" ht="12" spans="1:9">
      <c r="A1023067" s="9"/>
      <c r="B1023067" s="10"/>
      <c r="C1023067" s="10"/>
      <c r="D1023067" s="10"/>
      <c r="E1023067" s="10"/>
      <c r="F1023067" s="10"/>
      <c r="G1023067" s="9"/>
      <c r="H1023067" s="9"/>
      <c r="I1023067" s="9"/>
    </row>
    <row r="1023068" s="1" customFormat="1" ht="12" spans="1:9">
      <c r="A1023068" s="9"/>
      <c r="B1023068" s="10"/>
      <c r="C1023068" s="10"/>
      <c r="D1023068" s="10"/>
      <c r="E1023068" s="10"/>
      <c r="F1023068" s="10"/>
      <c r="G1023068" s="9"/>
      <c r="H1023068" s="9"/>
      <c r="I1023068" s="9"/>
    </row>
    <row r="1023069" s="1" customFormat="1" ht="12" spans="1:9">
      <c r="A1023069" s="9"/>
      <c r="B1023069" s="10"/>
      <c r="C1023069" s="10"/>
      <c r="D1023069" s="10"/>
      <c r="E1023069" s="10"/>
      <c r="F1023069" s="10"/>
      <c r="G1023069" s="9"/>
      <c r="H1023069" s="9"/>
      <c r="I1023069" s="9"/>
    </row>
    <row r="1023070" s="1" customFormat="1" ht="12" spans="1:9">
      <c r="A1023070" s="9"/>
      <c r="B1023070" s="10"/>
      <c r="C1023070" s="10"/>
      <c r="D1023070" s="10"/>
      <c r="E1023070" s="10"/>
      <c r="F1023070" s="10"/>
      <c r="G1023070" s="9"/>
      <c r="H1023070" s="9"/>
      <c r="I1023070" s="9"/>
    </row>
    <row r="1023071" s="1" customFormat="1" ht="12" spans="1:9">
      <c r="A1023071" s="9"/>
      <c r="B1023071" s="10"/>
      <c r="C1023071" s="10"/>
      <c r="D1023071" s="10"/>
      <c r="E1023071" s="10"/>
      <c r="F1023071" s="10"/>
      <c r="G1023071" s="9"/>
      <c r="H1023071" s="9"/>
      <c r="I1023071" s="9"/>
    </row>
    <row r="1023072" s="1" customFormat="1" ht="12" spans="1:9">
      <c r="A1023072" s="9"/>
      <c r="B1023072" s="10"/>
      <c r="C1023072" s="10"/>
      <c r="D1023072" s="10"/>
      <c r="E1023072" s="10"/>
      <c r="F1023072" s="10"/>
      <c r="G1023072" s="9"/>
      <c r="H1023072" s="9"/>
      <c r="I1023072" s="9"/>
    </row>
    <row r="1023073" s="1" customFormat="1" ht="12" spans="1:9">
      <c r="A1023073" s="9"/>
      <c r="B1023073" s="10"/>
      <c r="C1023073" s="10"/>
      <c r="D1023073" s="10"/>
      <c r="E1023073" s="10"/>
      <c r="F1023073" s="10"/>
      <c r="G1023073" s="9"/>
      <c r="H1023073" s="9"/>
      <c r="I1023073" s="9"/>
    </row>
    <row r="1023074" s="1" customFormat="1" ht="12" spans="1:9">
      <c r="A1023074" s="9"/>
      <c r="B1023074" s="10"/>
      <c r="C1023074" s="10"/>
      <c r="D1023074" s="10"/>
      <c r="E1023074" s="10"/>
      <c r="F1023074" s="10"/>
      <c r="G1023074" s="9"/>
      <c r="H1023074" s="9"/>
      <c r="I1023074" s="9"/>
    </row>
    <row r="1023075" s="1" customFormat="1" ht="12" spans="1:9">
      <c r="A1023075" s="9"/>
      <c r="B1023075" s="10"/>
      <c r="C1023075" s="10"/>
      <c r="D1023075" s="10"/>
      <c r="E1023075" s="10"/>
      <c r="F1023075" s="10"/>
      <c r="G1023075" s="9"/>
      <c r="H1023075" s="9"/>
      <c r="I1023075" s="9"/>
    </row>
    <row r="1023076" s="1" customFormat="1" ht="12" spans="1:9">
      <c r="A1023076" s="9"/>
      <c r="B1023076" s="10"/>
      <c r="C1023076" s="10"/>
      <c r="D1023076" s="10"/>
      <c r="E1023076" s="10"/>
      <c r="F1023076" s="10"/>
      <c r="G1023076" s="9"/>
      <c r="H1023076" s="9"/>
      <c r="I1023076" s="9"/>
    </row>
    <row r="1023077" s="1" customFormat="1" ht="12" spans="1:9">
      <c r="A1023077" s="9"/>
      <c r="B1023077" s="10"/>
      <c r="C1023077" s="10"/>
      <c r="D1023077" s="10"/>
      <c r="E1023077" s="10"/>
      <c r="F1023077" s="10"/>
      <c r="G1023077" s="9"/>
      <c r="H1023077" s="9"/>
      <c r="I1023077" s="9"/>
    </row>
    <row r="1023078" s="1" customFormat="1" ht="12" spans="1:9">
      <c r="A1023078" s="9"/>
      <c r="B1023078" s="10"/>
      <c r="C1023078" s="10"/>
      <c r="D1023078" s="10"/>
      <c r="E1023078" s="10"/>
      <c r="F1023078" s="10"/>
      <c r="G1023078" s="9"/>
      <c r="H1023078" s="9"/>
      <c r="I1023078" s="9"/>
    </row>
    <row r="1023079" s="1" customFormat="1" ht="12" spans="1:9">
      <c r="A1023079" s="9"/>
      <c r="B1023079" s="10"/>
      <c r="C1023079" s="10"/>
      <c r="D1023079" s="10"/>
      <c r="E1023079" s="10"/>
      <c r="F1023079" s="10"/>
      <c r="G1023079" s="9"/>
      <c r="H1023079" s="9"/>
      <c r="I1023079" s="9"/>
    </row>
    <row r="1023080" s="1" customFormat="1" ht="12" spans="1:9">
      <c r="A1023080" s="9"/>
      <c r="B1023080" s="10"/>
      <c r="C1023080" s="10"/>
      <c r="D1023080" s="10"/>
      <c r="E1023080" s="10"/>
      <c r="F1023080" s="10"/>
      <c r="G1023080" s="9"/>
      <c r="H1023080" s="9"/>
      <c r="I1023080" s="9"/>
    </row>
    <row r="1023081" s="1" customFormat="1" ht="12" spans="1:9">
      <c r="A1023081" s="9"/>
      <c r="B1023081" s="10"/>
      <c r="C1023081" s="10"/>
      <c r="D1023081" s="10"/>
      <c r="E1023081" s="10"/>
      <c r="F1023081" s="10"/>
      <c r="G1023081" s="9"/>
      <c r="H1023081" s="9"/>
      <c r="I1023081" s="9"/>
    </row>
    <row r="1023082" s="1" customFormat="1" ht="12" spans="1:9">
      <c r="A1023082" s="9"/>
      <c r="B1023082" s="10"/>
      <c r="C1023082" s="10"/>
      <c r="D1023082" s="10"/>
      <c r="E1023082" s="10"/>
      <c r="F1023082" s="10"/>
      <c r="G1023082" s="9"/>
      <c r="H1023082" s="9"/>
      <c r="I1023082" s="9"/>
    </row>
    <row r="1023083" s="1" customFormat="1" ht="12" spans="1:9">
      <c r="A1023083" s="9"/>
      <c r="B1023083" s="10"/>
      <c r="C1023083" s="10"/>
      <c r="D1023083" s="10"/>
      <c r="E1023083" s="10"/>
      <c r="F1023083" s="10"/>
      <c r="G1023083" s="9"/>
      <c r="H1023083" s="9"/>
      <c r="I1023083" s="9"/>
    </row>
    <row r="1023084" s="1" customFormat="1" ht="12" spans="1:9">
      <c r="A1023084" s="9"/>
      <c r="B1023084" s="10"/>
      <c r="C1023084" s="10"/>
      <c r="D1023084" s="10"/>
      <c r="E1023084" s="10"/>
      <c r="F1023084" s="10"/>
      <c r="G1023084" s="9"/>
      <c r="H1023084" s="9"/>
      <c r="I1023084" s="9"/>
    </row>
    <row r="1023085" s="1" customFormat="1" ht="12" spans="1:9">
      <c r="A1023085" s="9"/>
      <c r="B1023085" s="10"/>
      <c r="C1023085" s="10"/>
      <c r="D1023085" s="10"/>
      <c r="E1023085" s="10"/>
      <c r="F1023085" s="10"/>
      <c r="G1023085" s="9"/>
      <c r="H1023085" s="9"/>
      <c r="I1023085" s="9"/>
    </row>
    <row r="1023086" s="1" customFormat="1" ht="12" spans="1:9">
      <c r="A1023086" s="9"/>
      <c r="B1023086" s="10"/>
      <c r="C1023086" s="10"/>
      <c r="D1023086" s="10"/>
      <c r="E1023086" s="10"/>
      <c r="F1023086" s="10"/>
      <c r="G1023086" s="9"/>
      <c r="H1023086" s="9"/>
      <c r="I1023086" s="9"/>
    </row>
    <row r="1023087" s="1" customFormat="1" ht="12" spans="1:9">
      <c r="A1023087" s="9"/>
      <c r="B1023087" s="10"/>
      <c r="C1023087" s="10"/>
      <c r="D1023087" s="10"/>
      <c r="E1023087" s="10"/>
      <c r="F1023087" s="10"/>
      <c r="G1023087" s="9"/>
      <c r="H1023087" s="9"/>
      <c r="I1023087" s="9"/>
    </row>
    <row r="1023088" s="1" customFormat="1" ht="12" spans="1:9">
      <c r="A1023088" s="9"/>
      <c r="B1023088" s="10"/>
      <c r="C1023088" s="10"/>
      <c r="D1023088" s="10"/>
      <c r="E1023088" s="10"/>
      <c r="F1023088" s="10"/>
      <c r="G1023088" s="9"/>
      <c r="H1023088" s="9"/>
      <c r="I1023088" s="9"/>
    </row>
    <row r="1023089" s="1" customFormat="1" ht="12" spans="1:9">
      <c r="A1023089" s="9"/>
      <c r="B1023089" s="10"/>
      <c r="C1023089" s="10"/>
      <c r="D1023089" s="10"/>
      <c r="E1023089" s="10"/>
      <c r="F1023089" s="10"/>
      <c r="G1023089" s="9"/>
      <c r="H1023089" s="9"/>
      <c r="I1023089" s="9"/>
    </row>
    <row r="1023090" s="1" customFormat="1" ht="12" spans="1:9">
      <c r="A1023090" s="9"/>
      <c r="B1023090" s="10"/>
      <c r="C1023090" s="10"/>
      <c r="D1023090" s="10"/>
      <c r="E1023090" s="10"/>
      <c r="F1023090" s="10"/>
      <c r="G1023090" s="9"/>
      <c r="H1023090" s="9"/>
      <c r="I1023090" s="9"/>
    </row>
    <row r="1023091" s="1" customFormat="1" ht="12" spans="1:9">
      <c r="A1023091" s="9"/>
      <c r="B1023091" s="10"/>
      <c r="C1023091" s="10"/>
      <c r="D1023091" s="10"/>
      <c r="E1023091" s="10"/>
      <c r="F1023091" s="10"/>
      <c r="G1023091" s="9"/>
      <c r="H1023091" s="9"/>
      <c r="I1023091" s="9"/>
    </row>
    <row r="1023092" s="1" customFormat="1" ht="12" spans="1:9">
      <c r="A1023092" s="9"/>
      <c r="B1023092" s="10"/>
      <c r="C1023092" s="10"/>
      <c r="D1023092" s="10"/>
      <c r="E1023092" s="10"/>
      <c r="F1023092" s="10"/>
      <c r="G1023092" s="9"/>
      <c r="H1023092" s="9"/>
      <c r="I1023092" s="9"/>
    </row>
    <row r="1023093" s="1" customFormat="1" ht="12" spans="1:9">
      <c r="A1023093" s="9"/>
      <c r="B1023093" s="10"/>
      <c r="C1023093" s="10"/>
      <c r="D1023093" s="10"/>
      <c r="E1023093" s="10"/>
      <c r="F1023093" s="10"/>
      <c r="G1023093" s="9"/>
      <c r="H1023093" s="9"/>
      <c r="I1023093" s="9"/>
    </row>
    <row r="1023094" s="1" customFormat="1" ht="12" spans="1:9">
      <c r="A1023094" s="9"/>
      <c r="B1023094" s="10"/>
      <c r="C1023094" s="10"/>
      <c r="D1023094" s="10"/>
      <c r="E1023094" s="10"/>
      <c r="F1023094" s="10"/>
      <c r="G1023094" s="9"/>
      <c r="H1023094" s="9"/>
      <c r="I1023094" s="9"/>
    </row>
    <row r="1023095" s="1" customFormat="1" ht="12" spans="1:9">
      <c r="A1023095" s="9"/>
      <c r="B1023095" s="10"/>
      <c r="C1023095" s="10"/>
      <c r="D1023095" s="10"/>
      <c r="E1023095" s="10"/>
      <c r="F1023095" s="10"/>
      <c r="G1023095" s="9"/>
      <c r="H1023095" s="9"/>
      <c r="I1023095" s="9"/>
    </row>
    <row r="1023096" s="1" customFormat="1" ht="12" spans="1:9">
      <c r="A1023096" s="9"/>
      <c r="B1023096" s="10"/>
      <c r="C1023096" s="10"/>
      <c r="D1023096" s="10"/>
      <c r="E1023096" s="10"/>
      <c r="F1023096" s="10"/>
      <c r="G1023096" s="9"/>
      <c r="H1023096" s="9"/>
      <c r="I1023096" s="9"/>
    </row>
    <row r="1023097" s="1" customFormat="1" ht="12" spans="1:9">
      <c r="A1023097" s="9"/>
      <c r="B1023097" s="10"/>
      <c r="C1023097" s="10"/>
      <c r="D1023097" s="10"/>
      <c r="E1023097" s="10"/>
      <c r="F1023097" s="10"/>
      <c r="G1023097" s="9"/>
      <c r="H1023097" s="9"/>
      <c r="I1023097" s="9"/>
    </row>
    <row r="1023098" s="1" customFormat="1" ht="12" spans="1:9">
      <c r="A1023098" s="9"/>
      <c r="B1023098" s="10"/>
      <c r="C1023098" s="10"/>
      <c r="D1023098" s="10"/>
      <c r="E1023098" s="10"/>
      <c r="F1023098" s="10"/>
      <c r="G1023098" s="9"/>
      <c r="H1023098" s="9"/>
      <c r="I1023098" s="9"/>
    </row>
    <row r="1023099" s="1" customFormat="1" ht="12" spans="1:9">
      <c r="A1023099" s="9"/>
      <c r="B1023099" s="10"/>
      <c r="C1023099" s="10"/>
      <c r="D1023099" s="10"/>
      <c r="E1023099" s="10"/>
      <c r="F1023099" s="10"/>
      <c r="G1023099" s="9"/>
      <c r="H1023099" s="9"/>
      <c r="I1023099" s="9"/>
    </row>
    <row r="1023100" s="1" customFormat="1" ht="12" spans="1:9">
      <c r="A1023100" s="9"/>
      <c r="B1023100" s="10"/>
      <c r="C1023100" s="10"/>
      <c r="D1023100" s="10"/>
      <c r="E1023100" s="10"/>
      <c r="F1023100" s="10"/>
      <c r="G1023100" s="9"/>
      <c r="H1023100" s="9"/>
      <c r="I1023100" s="9"/>
    </row>
    <row r="1023101" s="1" customFormat="1" ht="12" spans="1:9">
      <c r="A1023101" s="9"/>
      <c r="B1023101" s="10"/>
      <c r="C1023101" s="10"/>
      <c r="D1023101" s="10"/>
      <c r="E1023101" s="10"/>
      <c r="F1023101" s="10"/>
      <c r="G1023101" s="9"/>
      <c r="H1023101" s="9"/>
      <c r="I1023101" s="9"/>
    </row>
    <row r="1023102" s="1" customFormat="1" ht="12" spans="1:9">
      <c r="A1023102" s="9"/>
      <c r="B1023102" s="10"/>
      <c r="C1023102" s="10"/>
      <c r="D1023102" s="10"/>
      <c r="E1023102" s="10"/>
      <c r="F1023102" s="10"/>
      <c r="G1023102" s="9"/>
      <c r="H1023102" s="9"/>
      <c r="I1023102" s="9"/>
    </row>
    <row r="1023103" s="1" customFormat="1" ht="12" spans="1:9">
      <c r="A1023103" s="9"/>
      <c r="B1023103" s="10"/>
      <c r="C1023103" s="10"/>
      <c r="D1023103" s="10"/>
      <c r="E1023103" s="10"/>
      <c r="F1023103" s="10"/>
      <c r="G1023103" s="9"/>
      <c r="H1023103" s="9"/>
      <c r="I1023103" s="9"/>
    </row>
    <row r="1023104" s="1" customFormat="1" ht="12" spans="1:9">
      <c r="A1023104" s="9"/>
      <c r="B1023104" s="10"/>
      <c r="C1023104" s="10"/>
      <c r="D1023104" s="10"/>
      <c r="E1023104" s="10"/>
      <c r="F1023104" s="10"/>
      <c r="G1023104" s="9"/>
      <c r="H1023104" s="9"/>
      <c r="I1023104" s="9"/>
    </row>
    <row r="1023105" s="1" customFormat="1" ht="12" spans="1:9">
      <c r="A1023105" s="9"/>
      <c r="B1023105" s="10"/>
      <c r="C1023105" s="10"/>
      <c r="D1023105" s="10"/>
      <c r="E1023105" s="10"/>
      <c r="F1023105" s="10"/>
      <c r="G1023105" s="9"/>
      <c r="H1023105" s="9"/>
      <c r="I1023105" s="9"/>
    </row>
    <row r="1023106" s="1" customFormat="1" ht="12" spans="1:9">
      <c r="A1023106" s="9"/>
      <c r="B1023106" s="10"/>
      <c r="C1023106" s="10"/>
      <c r="D1023106" s="10"/>
      <c r="E1023106" s="10"/>
      <c r="F1023106" s="10"/>
      <c r="G1023106" s="9"/>
      <c r="H1023106" s="9"/>
      <c r="I1023106" s="9"/>
    </row>
    <row r="1023107" s="1" customFormat="1" ht="12" spans="1:9">
      <c r="A1023107" s="9"/>
      <c r="B1023107" s="10"/>
      <c r="C1023107" s="10"/>
      <c r="D1023107" s="10"/>
      <c r="E1023107" s="10"/>
      <c r="F1023107" s="10"/>
      <c r="G1023107" s="9"/>
      <c r="H1023107" s="9"/>
      <c r="I1023107" s="9"/>
    </row>
    <row r="1023108" s="1" customFormat="1" ht="12" spans="1:9">
      <c r="A1023108" s="9"/>
      <c r="B1023108" s="10"/>
      <c r="C1023108" s="10"/>
      <c r="D1023108" s="10"/>
      <c r="E1023108" s="10"/>
      <c r="F1023108" s="10"/>
      <c r="G1023108" s="9"/>
      <c r="H1023108" s="9"/>
      <c r="I1023108" s="9"/>
    </row>
    <row r="1023109" s="1" customFormat="1" ht="12" spans="1:9">
      <c r="A1023109" s="9"/>
      <c r="B1023109" s="10"/>
      <c r="C1023109" s="10"/>
      <c r="D1023109" s="10"/>
      <c r="E1023109" s="10"/>
      <c r="F1023109" s="10"/>
      <c r="G1023109" s="9"/>
      <c r="H1023109" s="9"/>
      <c r="I1023109" s="9"/>
    </row>
    <row r="1023110" s="1" customFormat="1" ht="12" spans="1:9">
      <c r="A1023110" s="9"/>
      <c r="B1023110" s="10"/>
      <c r="C1023110" s="10"/>
      <c r="D1023110" s="10"/>
      <c r="E1023110" s="10"/>
      <c r="F1023110" s="10"/>
      <c r="G1023110" s="9"/>
      <c r="H1023110" s="9"/>
      <c r="I1023110" s="9"/>
    </row>
    <row r="1023111" s="1" customFormat="1" ht="12" spans="1:9">
      <c r="A1023111" s="9"/>
      <c r="B1023111" s="10"/>
      <c r="C1023111" s="10"/>
      <c r="D1023111" s="10"/>
      <c r="E1023111" s="10"/>
      <c r="F1023111" s="10"/>
      <c r="G1023111" s="9"/>
      <c r="H1023111" s="9"/>
      <c r="I1023111" s="9"/>
    </row>
    <row r="1023112" s="1" customFormat="1" ht="12" spans="1:9">
      <c r="A1023112" s="9"/>
      <c r="B1023112" s="10"/>
      <c r="C1023112" s="10"/>
      <c r="D1023112" s="10"/>
      <c r="E1023112" s="10"/>
      <c r="F1023112" s="10"/>
      <c r="G1023112" s="9"/>
      <c r="H1023112" s="9"/>
      <c r="I1023112" s="9"/>
    </row>
    <row r="1023113" s="1" customFormat="1" ht="12" spans="1:9">
      <c r="A1023113" s="9"/>
      <c r="B1023113" s="10"/>
      <c r="C1023113" s="10"/>
      <c r="D1023113" s="10"/>
      <c r="E1023113" s="10"/>
      <c r="F1023113" s="10"/>
      <c r="G1023113" s="9"/>
      <c r="H1023113" s="9"/>
      <c r="I1023113" s="9"/>
    </row>
    <row r="1023114" s="1" customFormat="1" ht="12" spans="1:9">
      <c r="A1023114" s="9"/>
      <c r="B1023114" s="10"/>
      <c r="C1023114" s="10"/>
      <c r="D1023114" s="10"/>
      <c r="E1023114" s="10"/>
      <c r="F1023114" s="10"/>
      <c r="G1023114" s="9"/>
      <c r="H1023114" s="9"/>
      <c r="I1023114" s="9"/>
    </row>
    <row r="1023115" s="1" customFormat="1" ht="12" spans="1:9">
      <c r="A1023115" s="9"/>
      <c r="B1023115" s="10"/>
      <c r="C1023115" s="10"/>
      <c r="D1023115" s="10"/>
      <c r="E1023115" s="10"/>
      <c r="F1023115" s="10"/>
      <c r="G1023115" s="9"/>
      <c r="H1023115" s="9"/>
      <c r="I1023115" s="9"/>
    </row>
    <row r="1023116" s="1" customFormat="1" ht="12" spans="1:9">
      <c r="A1023116" s="9"/>
      <c r="B1023116" s="10"/>
      <c r="C1023116" s="10"/>
      <c r="D1023116" s="10"/>
      <c r="E1023116" s="10"/>
      <c r="F1023116" s="10"/>
      <c r="G1023116" s="9"/>
      <c r="H1023116" s="9"/>
      <c r="I1023116" s="9"/>
    </row>
    <row r="1023117" s="1" customFormat="1" ht="12" spans="1:9">
      <c r="A1023117" s="9"/>
      <c r="B1023117" s="10"/>
      <c r="C1023117" s="10"/>
      <c r="D1023117" s="10"/>
      <c r="E1023117" s="10"/>
      <c r="F1023117" s="10"/>
      <c r="G1023117" s="9"/>
      <c r="H1023117" s="9"/>
      <c r="I1023117" s="9"/>
    </row>
    <row r="1023118" s="1" customFormat="1" ht="12" spans="1:9">
      <c r="A1023118" s="9"/>
      <c r="B1023118" s="10"/>
      <c r="C1023118" s="10"/>
      <c r="D1023118" s="10"/>
      <c r="E1023118" s="10"/>
      <c r="F1023118" s="10"/>
      <c r="G1023118" s="9"/>
      <c r="H1023118" s="9"/>
      <c r="I1023118" s="9"/>
    </row>
    <row r="1023119" s="1" customFormat="1" ht="12" spans="1:9">
      <c r="A1023119" s="9"/>
      <c r="B1023119" s="10"/>
      <c r="C1023119" s="10"/>
      <c r="D1023119" s="10"/>
      <c r="E1023119" s="10"/>
      <c r="F1023119" s="10"/>
      <c r="G1023119" s="9"/>
      <c r="H1023119" s="9"/>
      <c r="I1023119" s="9"/>
    </row>
    <row r="1023120" s="1" customFormat="1" ht="12" spans="1:9">
      <c r="A1023120" s="9"/>
      <c r="B1023120" s="10"/>
      <c r="C1023120" s="10"/>
      <c r="D1023120" s="10"/>
      <c r="E1023120" s="10"/>
      <c r="F1023120" s="10"/>
      <c r="G1023120" s="9"/>
      <c r="H1023120" s="9"/>
      <c r="I1023120" s="9"/>
    </row>
    <row r="1023121" s="1" customFormat="1" ht="12" spans="1:9">
      <c r="A1023121" s="9"/>
      <c r="B1023121" s="10"/>
      <c r="C1023121" s="10"/>
      <c r="D1023121" s="10"/>
      <c r="E1023121" s="10"/>
      <c r="F1023121" s="10"/>
      <c r="G1023121" s="9"/>
      <c r="H1023121" s="9"/>
      <c r="I1023121" s="9"/>
    </row>
    <row r="1023122" s="1" customFormat="1" ht="12" spans="1:9">
      <c r="A1023122" s="9"/>
      <c r="B1023122" s="10"/>
      <c r="C1023122" s="10"/>
      <c r="D1023122" s="10"/>
      <c r="E1023122" s="10"/>
      <c r="F1023122" s="10"/>
      <c r="G1023122" s="9"/>
      <c r="H1023122" s="9"/>
      <c r="I1023122" s="9"/>
    </row>
    <row r="1023123" s="1" customFormat="1" ht="12" spans="1:9">
      <c r="A1023123" s="9"/>
      <c r="B1023123" s="10"/>
      <c r="C1023123" s="10"/>
      <c r="D1023123" s="10"/>
      <c r="E1023123" s="10"/>
      <c r="F1023123" s="10"/>
      <c r="G1023123" s="9"/>
      <c r="H1023123" s="9"/>
      <c r="I1023123" s="9"/>
    </row>
    <row r="1023124" s="1" customFormat="1" ht="12" spans="1:9">
      <c r="A1023124" s="9"/>
      <c r="B1023124" s="10"/>
      <c r="C1023124" s="10"/>
      <c r="D1023124" s="10"/>
      <c r="E1023124" s="10"/>
      <c r="F1023124" s="10"/>
      <c r="G1023124" s="9"/>
      <c r="H1023124" s="9"/>
      <c r="I1023124" s="9"/>
    </row>
    <row r="1023125" s="1" customFormat="1" ht="12" spans="1:9">
      <c r="A1023125" s="9"/>
      <c r="B1023125" s="10"/>
      <c r="C1023125" s="10"/>
      <c r="D1023125" s="10"/>
      <c r="E1023125" s="10"/>
      <c r="F1023125" s="10"/>
      <c r="G1023125" s="9"/>
      <c r="H1023125" s="9"/>
      <c r="I1023125" s="9"/>
    </row>
    <row r="1023126" s="1" customFormat="1" ht="12" spans="1:9">
      <c r="A1023126" s="9"/>
      <c r="B1023126" s="10"/>
      <c r="C1023126" s="10"/>
      <c r="D1023126" s="10"/>
      <c r="E1023126" s="10"/>
      <c r="F1023126" s="10"/>
      <c r="G1023126" s="9"/>
      <c r="H1023126" s="9"/>
      <c r="I1023126" s="9"/>
    </row>
    <row r="1023127" s="1" customFormat="1" ht="12" spans="1:9">
      <c r="A1023127" s="9"/>
      <c r="B1023127" s="10"/>
      <c r="C1023127" s="10"/>
      <c r="D1023127" s="10"/>
      <c r="E1023127" s="10"/>
      <c r="F1023127" s="10"/>
      <c r="G1023127" s="9"/>
      <c r="H1023127" s="9"/>
      <c r="I1023127" s="9"/>
    </row>
    <row r="1023128" s="1" customFormat="1" ht="12" spans="1:9">
      <c r="A1023128" s="9"/>
      <c r="B1023128" s="10"/>
      <c r="C1023128" s="10"/>
      <c r="D1023128" s="10"/>
      <c r="E1023128" s="10"/>
      <c r="F1023128" s="10"/>
      <c r="G1023128" s="9"/>
      <c r="H1023128" s="9"/>
      <c r="I1023128" s="9"/>
    </row>
    <row r="1023129" s="1" customFormat="1" ht="12" spans="1:9">
      <c r="A1023129" s="9"/>
      <c r="B1023129" s="10"/>
      <c r="C1023129" s="10"/>
      <c r="D1023129" s="10"/>
      <c r="E1023129" s="10"/>
      <c r="F1023129" s="10"/>
      <c r="G1023129" s="9"/>
      <c r="H1023129" s="9"/>
      <c r="I1023129" s="9"/>
    </row>
    <row r="1023130" s="1" customFormat="1" ht="12" spans="1:9">
      <c r="A1023130" s="9"/>
      <c r="B1023130" s="10"/>
      <c r="C1023130" s="10"/>
      <c r="D1023130" s="10"/>
      <c r="E1023130" s="10"/>
      <c r="F1023130" s="10"/>
      <c r="G1023130" s="9"/>
      <c r="H1023130" s="9"/>
      <c r="I1023130" s="9"/>
    </row>
    <row r="1023131" s="1" customFormat="1" ht="12" spans="1:9">
      <c r="A1023131" s="9"/>
      <c r="B1023131" s="10"/>
      <c r="C1023131" s="10"/>
      <c r="D1023131" s="10"/>
      <c r="E1023131" s="10"/>
      <c r="F1023131" s="10"/>
      <c r="G1023131" s="9"/>
      <c r="H1023131" s="9"/>
      <c r="I1023131" s="9"/>
    </row>
    <row r="1023132" s="1" customFormat="1" ht="12" spans="1:9">
      <c r="A1023132" s="9"/>
      <c r="B1023132" s="10"/>
      <c r="C1023132" s="10"/>
      <c r="D1023132" s="10"/>
      <c r="E1023132" s="10"/>
      <c r="F1023132" s="10"/>
      <c r="G1023132" s="9"/>
      <c r="H1023132" s="9"/>
      <c r="I1023132" s="9"/>
    </row>
    <row r="1023133" s="1" customFormat="1" ht="12" spans="1:9">
      <c r="A1023133" s="9"/>
      <c r="B1023133" s="10"/>
      <c r="C1023133" s="10"/>
      <c r="D1023133" s="10"/>
      <c r="E1023133" s="10"/>
      <c r="F1023133" s="10"/>
      <c r="G1023133" s="9"/>
      <c r="H1023133" s="9"/>
      <c r="I1023133" s="9"/>
    </row>
    <row r="1023134" s="1" customFormat="1" ht="12" spans="1:9">
      <c r="A1023134" s="9"/>
      <c r="B1023134" s="10"/>
      <c r="C1023134" s="10"/>
      <c r="D1023134" s="10"/>
      <c r="E1023134" s="10"/>
      <c r="F1023134" s="10"/>
      <c r="G1023134" s="9"/>
      <c r="H1023134" s="9"/>
      <c r="I1023134" s="9"/>
    </row>
    <row r="1023135" s="1" customFormat="1" ht="12" spans="1:9">
      <c r="A1023135" s="9"/>
      <c r="B1023135" s="10"/>
      <c r="C1023135" s="10"/>
      <c r="D1023135" s="10"/>
      <c r="E1023135" s="10"/>
      <c r="F1023135" s="10"/>
      <c r="G1023135" s="9"/>
      <c r="H1023135" s="9"/>
      <c r="I1023135" s="9"/>
    </row>
    <row r="1023136" s="1" customFormat="1" ht="12" spans="1:9">
      <c r="A1023136" s="9"/>
      <c r="B1023136" s="10"/>
      <c r="C1023136" s="10"/>
      <c r="D1023136" s="10"/>
      <c r="E1023136" s="10"/>
      <c r="F1023136" s="10"/>
      <c r="G1023136" s="9"/>
      <c r="H1023136" s="9"/>
      <c r="I1023136" s="9"/>
    </row>
    <row r="1023137" s="1" customFormat="1" ht="12" spans="1:9">
      <c r="A1023137" s="9"/>
      <c r="B1023137" s="10"/>
      <c r="C1023137" s="10"/>
      <c r="D1023137" s="10"/>
      <c r="E1023137" s="10"/>
      <c r="F1023137" s="10"/>
      <c r="G1023137" s="9"/>
      <c r="H1023137" s="9"/>
      <c r="I1023137" s="9"/>
    </row>
    <row r="1023138" s="1" customFormat="1" ht="12" spans="1:9">
      <c r="A1023138" s="9"/>
      <c r="B1023138" s="10"/>
      <c r="C1023138" s="10"/>
      <c r="D1023138" s="10"/>
      <c r="E1023138" s="10"/>
      <c r="F1023138" s="10"/>
      <c r="G1023138" s="9"/>
      <c r="H1023138" s="9"/>
      <c r="I1023138" s="9"/>
    </row>
    <row r="1023139" s="1" customFormat="1" ht="12" spans="1:9">
      <c r="A1023139" s="9"/>
      <c r="B1023139" s="10"/>
      <c r="C1023139" s="10"/>
      <c r="D1023139" s="10"/>
      <c r="E1023139" s="10"/>
      <c r="F1023139" s="10"/>
      <c r="G1023139" s="9"/>
      <c r="H1023139" s="9"/>
      <c r="I1023139" s="9"/>
    </row>
    <row r="1023140" s="1" customFormat="1" ht="12" spans="1:9">
      <c r="A1023140" s="9"/>
      <c r="B1023140" s="10"/>
      <c r="C1023140" s="10"/>
      <c r="D1023140" s="10"/>
      <c r="E1023140" s="10"/>
      <c r="F1023140" s="10"/>
      <c r="G1023140" s="9"/>
      <c r="H1023140" s="9"/>
      <c r="I1023140" s="9"/>
    </row>
    <row r="1023141" s="1" customFormat="1" ht="12" spans="1:9">
      <c r="A1023141" s="9"/>
      <c r="B1023141" s="10"/>
      <c r="C1023141" s="10"/>
      <c r="D1023141" s="10"/>
      <c r="E1023141" s="10"/>
      <c r="F1023141" s="10"/>
      <c r="G1023141" s="9"/>
      <c r="H1023141" s="9"/>
      <c r="I1023141" s="9"/>
    </row>
    <row r="1023142" s="1" customFormat="1" ht="12" spans="1:9">
      <c r="A1023142" s="9"/>
      <c r="B1023142" s="10"/>
      <c r="C1023142" s="10"/>
      <c r="D1023142" s="10"/>
      <c r="E1023142" s="10"/>
      <c r="F1023142" s="10"/>
      <c r="G1023142" s="9"/>
      <c r="H1023142" s="9"/>
      <c r="I1023142" s="9"/>
    </row>
    <row r="1023143" s="1" customFormat="1" ht="12" spans="1:9">
      <c r="A1023143" s="9"/>
      <c r="B1023143" s="10"/>
      <c r="C1023143" s="10"/>
      <c r="D1023143" s="10"/>
      <c r="E1023143" s="10"/>
      <c r="F1023143" s="10"/>
      <c r="G1023143" s="9"/>
      <c r="H1023143" s="9"/>
      <c r="I1023143" s="9"/>
    </row>
    <row r="1023144" s="1" customFormat="1" ht="12" spans="1:9">
      <c r="A1023144" s="9"/>
      <c r="B1023144" s="10"/>
      <c r="C1023144" s="10"/>
      <c r="D1023144" s="10"/>
      <c r="E1023144" s="10"/>
      <c r="F1023144" s="10"/>
      <c r="G1023144" s="9"/>
      <c r="H1023144" s="9"/>
      <c r="I1023144" s="9"/>
    </row>
    <row r="1023145" s="1" customFormat="1" ht="12" spans="1:9">
      <c r="A1023145" s="9"/>
      <c r="B1023145" s="10"/>
      <c r="C1023145" s="10"/>
      <c r="D1023145" s="10"/>
      <c r="E1023145" s="10"/>
      <c r="F1023145" s="10"/>
      <c r="G1023145" s="9"/>
      <c r="H1023145" s="9"/>
      <c r="I1023145" s="9"/>
    </row>
    <row r="1023146" s="1" customFormat="1" ht="12" spans="1:9">
      <c r="A1023146" s="9"/>
      <c r="B1023146" s="10"/>
      <c r="C1023146" s="10"/>
      <c r="D1023146" s="10"/>
      <c r="E1023146" s="10"/>
      <c r="F1023146" s="10"/>
      <c r="G1023146" s="9"/>
      <c r="H1023146" s="9"/>
      <c r="I1023146" s="9"/>
    </row>
    <row r="1023147" s="1" customFormat="1" ht="12" spans="1:9">
      <c r="A1023147" s="9"/>
      <c r="B1023147" s="10"/>
      <c r="C1023147" s="10"/>
      <c r="D1023147" s="10"/>
      <c r="E1023147" s="10"/>
      <c r="F1023147" s="10"/>
      <c r="G1023147" s="9"/>
      <c r="H1023147" s="9"/>
      <c r="I1023147" s="9"/>
    </row>
    <row r="1023148" s="1" customFormat="1" ht="12" spans="1:9">
      <c r="A1023148" s="9"/>
      <c r="B1023148" s="10"/>
      <c r="C1023148" s="10"/>
      <c r="D1023148" s="10"/>
      <c r="E1023148" s="10"/>
      <c r="F1023148" s="10"/>
      <c r="G1023148" s="9"/>
      <c r="H1023148" s="9"/>
      <c r="I1023148" s="9"/>
    </row>
    <row r="1023149" s="1" customFormat="1" ht="12" spans="1:9">
      <c r="A1023149" s="9"/>
      <c r="B1023149" s="10"/>
      <c r="C1023149" s="10"/>
      <c r="D1023149" s="10"/>
      <c r="E1023149" s="10"/>
      <c r="F1023149" s="10"/>
      <c r="G1023149" s="9"/>
      <c r="H1023149" s="9"/>
      <c r="I1023149" s="9"/>
    </row>
    <row r="1023150" s="1" customFormat="1" ht="12" spans="1:9">
      <c r="A1023150" s="9"/>
      <c r="B1023150" s="10"/>
      <c r="C1023150" s="10"/>
      <c r="D1023150" s="10"/>
      <c r="E1023150" s="10"/>
      <c r="F1023150" s="10"/>
      <c r="G1023150" s="9"/>
      <c r="H1023150" s="9"/>
      <c r="I1023150" s="9"/>
    </row>
    <row r="1023151" s="1" customFormat="1" ht="12" spans="1:9">
      <c r="A1023151" s="9"/>
      <c r="B1023151" s="10"/>
      <c r="C1023151" s="10"/>
      <c r="D1023151" s="10"/>
      <c r="E1023151" s="10"/>
      <c r="F1023151" s="10"/>
      <c r="G1023151" s="9"/>
      <c r="H1023151" s="9"/>
      <c r="I1023151" s="9"/>
    </row>
    <row r="1023152" s="1" customFormat="1" ht="12" spans="1:9">
      <c r="A1023152" s="9"/>
      <c r="B1023152" s="10"/>
      <c r="C1023152" s="10"/>
      <c r="D1023152" s="10"/>
      <c r="E1023152" s="10"/>
      <c r="F1023152" s="10"/>
      <c r="G1023152" s="9"/>
      <c r="H1023152" s="9"/>
      <c r="I1023152" s="9"/>
    </row>
    <row r="1023153" s="1" customFormat="1" ht="12" spans="1:9">
      <c r="A1023153" s="9"/>
      <c r="B1023153" s="10"/>
      <c r="C1023153" s="10"/>
      <c r="D1023153" s="10"/>
      <c r="E1023153" s="10"/>
      <c r="F1023153" s="10"/>
      <c r="G1023153" s="9"/>
      <c r="H1023153" s="9"/>
      <c r="I1023153" s="9"/>
    </row>
    <row r="1023154" s="1" customFormat="1" ht="12" spans="1:9">
      <c r="A1023154" s="9"/>
      <c r="B1023154" s="10"/>
      <c r="C1023154" s="10"/>
      <c r="D1023154" s="10"/>
      <c r="E1023154" s="10"/>
      <c r="F1023154" s="10"/>
      <c r="G1023154" s="9"/>
      <c r="H1023154" s="9"/>
      <c r="I1023154" s="9"/>
    </row>
    <row r="1023155" s="1" customFormat="1" ht="12" spans="1:9">
      <c r="A1023155" s="9"/>
      <c r="B1023155" s="10"/>
      <c r="C1023155" s="10"/>
      <c r="D1023155" s="10"/>
      <c r="E1023155" s="10"/>
      <c r="F1023155" s="10"/>
      <c r="G1023155" s="9"/>
      <c r="H1023155" s="9"/>
      <c r="I1023155" s="9"/>
    </row>
    <row r="1023156" s="1" customFormat="1" ht="12" spans="1:9">
      <c r="A1023156" s="9"/>
      <c r="B1023156" s="10"/>
      <c r="C1023156" s="10"/>
      <c r="D1023156" s="10"/>
      <c r="E1023156" s="10"/>
      <c r="F1023156" s="10"/>
      <c r="G1023156" s="9"/>
      <c r="H1023156" s="9"/>
      <c r="I1023156" s="9"/>
    </row>
    <row r="1023157" s="1" customFormat="1" ht="12" spans="1:9">
      <c r="A1023157" s="9"/>
      <c r="B1023157" s="10"/>
      <c r="C1023157" s="10"/>
      <c r="D1023157" s="10"/>
      <c r="E1023157" s="10"/>
      <c r="F1023157" s="10"/>
      <c r="G1023157" s="9"/>
      <c r="H1023157" s="9"/>
      <c r="I1023157" s="9"/>
    </row>
    <row r="1023158" s="1" customFormat="1" ht="12" spans="1:9">
      <c r="A1023158" s="9"/>
      <c r="B1023158" s="10"/>
      <c r="C1023158" s="10"/>
      <c r="D1023158" s="10"/>
      <c r="E1023158" s="10"/>
      <c r="F1023158" s="10"/>
      <c r="G1023158" s="9"/>
      <c r="H1023158" s="9"/>
      <c r="I1023158" s="9"/>
    </row>
    <row r="1023159" s="1" customFormat="1" ht="12" spans="1:9">
      <c r="A1023159" s="9"/>
      <c r="B1023159" s="10"/>
      <c r="C1023159" s="10"/>
      <c r="D1023159" s="10"/>
      <c r="E1023159" s="10"/>
      <c r="F1023159" s="10"/>
      <c r="G1023159" s="9"/>
      <c r="H1023159" s="9"/>
      <c r="I1023159" s="9"/>
    </row>
    <row r="1023160" s="1" customFormat="1" ht="12" spans="1:9">
      <c r="A1023160" s="9"/>
      <c r="B1023160" s="10"/>
      <c r="C1023160" s="10"/>
      <c r="D1023160" s="10"/>
      <c r="E1023160" s="10"/>
      <c r="F1023160" s="10"/>
      <c r="G1023160" s="9"/>
      <c r="H1023160" s="9"/>
      <c r="I1023160" s="9"/>
    </row>
    <row r="1023161" s="1" customFormat="1" ht="12" spans="1:9">
      <c r="A1023161" s="9"/>
      <c r="B1023161" s="10"/>
      <c r="C1023161" s="10"/>
      <c r="D1023161" s="10"/>
      <c r="E1023161" s="10"/>
      <c r="F1023161" s="10"/>
      <c r="G1023161" s="9"/>
      <c r="H1023161" s="9"/>
      <c r="I1023161" s="9"/>
    </row>
    <row r="1023162" s="1" customFormat="1" ht="12" spans="1:9">
      <c r="A1023162" s="9"/>
      <c r="B1023162" s="10"/>
      <c r="C1023162" s="10"/>
      <c r="D1023162" s="10"/>
      <c r="E1023162" s="10"/>
      <c r="F1023162" s="10"/>
      <c r="G1023162" s="9"/>
      <c r="H1023162" s="9"/>
      <c r="I1023162" s="9"/>
    </row>
    <row r="1023163" s="1" customFormat="1" ht="12" spans="1:9">
      <c r="A1023163" s="9"/>
      <c r="B1023163" s="10"/>
      <c r="C1023163" s="10"/>
      <c r="D1023163" s="10"/>
      <c r="E1023163" s="10"/>
      <c r="F1023163" s="10"/>
      <c r="G1023163" s="9"/>
      <c r="H1023163" s="9"/>
      <c r="I1023163" s="9"/>
    </row>
    <row r="1023164" s="1" customFormat="1" ht="12" spans="1:9">
      <c r="A1023164" s="9"/>
      <c r="B1023164" s="10"/>
      <c r="C1023164" s="10"/>
      <c r="D1023164" s="10"/>
      <c r="E1023164" s="10"/>
      <c r="F1023164" s="10"/>
      <c r="G1023164" s="9"/>
      <c r="H1023164" s="9"/>
      <c r="I1023164" s="9"/>
    </row>
    <row r="1023165" s="1" customFormat="1" ht="12" spans="1:9">
      <c r="A1023165" s="9"/>
      <c r="B1023165" s="10"/>
      <c r="C1023165" s="10"/>
      <c r="D1023165" s="10"/>
      <c r="E1023165" s="10"/>
      <c r="F1023165" s="10"/>
      <c r="G1023165" s="9"/>
      <c r="H1023165" s="9"/>
      <c r="I1023165" s="9"/>
    </row>
    <row r="1023166" s="1" customFormat="1" ht="12" spans="1:9">
      <c r="A1023166" s="9"/>
      <c r="B1023166" s="10"/>
      <c r="C1023166" s="10"/>
      <c r="D1023166" s="10"/>
      <c r="E1023166" s="10"/>
      <c r="F1023166" s="10"/>
      <c r="G1023166" s="9"/>
      <c r="H1023166" s="9"/>
      <c r="I1023166" s="9"/>
    </row>
    <row r="1023167" s="1" customFormat="1" ht="12" spans="1:9">
      <c r="A1023167" s="9"/>
      <c r="B1023167" s="10"/>
      <c r="C1023167" s="10"/>
      <c r="D1023167" s="10"/>
      <c r="E1023167" s="10"/>
      <c r="F1023167" s="10"/>
      <c r="G1023167" s="9"/>
      <c r="H1023167" s="9"/>
      <c r="I1023167" s="9"/>
    </row>
    <row r="1023168" s="1" customFormat="1" ht="12" spans="1:9">
      <c r="A1023168" s="9"/>
      <c r="B1023168" s="10"/>
      <c r="C1023168" s="10"/>
      <c r="D1023168" s="10"/>
      <c r="E1023168" s="10"/>
      <c r="F1023168" s="10"/>
      <c r="G1023168" s="9"/>
      <c r="H1023168" s="9"/>
      <c r="I1023168" s="9"/>
    </row>
    <row r="1023169" s="1" customFormat="1" ht="12" spans="1:9">
      <c r="A1023169" s="9"/>
      <c r="B1023169" s="10"/>
      <c r="C1023169" s="10"/>
      <c r="D1023169" s="10"/>
      <c r="E1023169" s="10"/>
      <c r="F1023169" s="10"/>
      <c r="G1023169" s="9"/>
      <c r="H1023169" s="9"/>
      <c r="I1023169" s="9"/>
    </row>
    <row r="1023170" s="1" customFormat="1" ht="12" spans="1:9">
      <c r="A1023170" s="9"/>
      <c r="B1023170" s="10"/>
      <c r="C1023170" s="10"/>
      <c r="D1023170" s="10"/>
      <c r="E1023170" s="10"/>
      <c r="F1023170" s="10"/>
      <c r="G1023170" s="9"/>
      <c r="H1023170" s="9"/>
      <c r="I1023170" s="9"/>
    </row>
    <row r="1023171" s="1" customFormat="1" ht="12" spans="1:9">
      <c r="A1023171" s="9"/>
      <c r="B1023171" s="10"/>
      <c r="C1023171" s="10"/>
      <c r="D1023171" s="10"/>
      <c r="E1023171" s="10"/>
      <c r="F1023171" s="10"/>
      <c r="G1023171" s="9"/>
      <c r="H1023171" s="9"/>
      <c r="I1023171" s="9"/>
    </row>
    <row r="1023172" s="1" customFormat="1" ht="12" spans="1:9">
      <c r="A1023172" s="9"/>
      <c r="B1023172" s="10"/>
      <c r="C1023172" s="10"/>
      <c r="D1023172" s="10"/>
      <c r="E1023172" s="10"/>
      <c r="F1023172" s="10"/>
      <c r="G1023172" s="9"/>
      <c r="H1023172" s="9"/>
      <c r="I1023172" s="9"/>
    </row>
    <row r="1023173" s="1" customFormat="1" ht="12" spans="1:9">
      <c r="A1023173" s="9"/>
      <c r="B1023173" s="10"/>
      <c r="C1023173" s="10"/>
      <c r="D1023173" s="10"/>
      <c r="E1023173" s="10"/>
      <c r="F1023173" s="10"/>
      <c r="G1023173" s="9"/>
      <c r="H1023173" s="9"/>
      <c r="I1023173" s="9"/>
    </row>
    <row r="1023174" s="1" customFormat="1" ht="12" spans="1:9">
      <c r="A1023174" s="9"/>
      <c r="B1023174" s="10"/>
      <c r="C1023174" s="10"/>
      <c r="D1023174" s="10"/>
      <c r="E1023174" s="10"/>
      <c r="F1023174" s="10"/>
      <c r="G1023174" s="9"/>
      <c r="H1023174" s="9"/>
      <c r="I1023174" s="9"/>
    </row>
    <row r="1023175" s="1" customFormat="1" ht="12" spans="1:9">
      <c r="A1023175" s="9"/>
      <c r="B1023175" s="10"/>
      <c r="C1023175" s="10"/>
      <c r="D1023175" s="10"/>
      <c r="E1023175" s="10"/>
      <c r="F1023175" s="10"/>
      <c r="G1023175" s="9"/>
      <c r="H1023175" s="9"/>
      <c r="I1023175" s="9"/>
    </row>
    <row r="1023176" s="1" customFormat="1" ht="12" spans="1:9">
      <c r="A1023176" s="9"/>
      <c r="B1023176" s="10"/>
      <c r="C1023176" s="10"/>
      <c r="D1023176" s="10"/>
      <c r="E1023176" s="10"/>
      <c r="F1023176" s="10"/>
      <c r="G1023176" s="9"/>
      <c r="H1023176" s="9"/>
      <c r="I1023176" s="9"/>
    </row>
    <row r="1023177" s="1" customFormat="1" ht="12" spans="1:9">
      <c r="A1023177" s="9"/>
      <c r="B1023177" s="10"/>
      <c r="C1023177" s="10"/>
      <c r="D1023177" s="10"/>
      <c r="E1023177" s="10"/>
      <c r="F1023177" s="10"/>
      <c r="G1023177" s="9"/>
      <c r="H1023177" s="9"/>
      <c r="I1023177" s="9"/>
    </row>
    <row r="1023178" s="1" customFormat="1" ht="12" spans="1:9">
      <c r="A1023178" s="9"/>
      <c r="B1023178" s="10"/>
      <c r="C1023178" s="10"/>
      <c r="D1023178" s="10"/>
      <c r="E1023178" s="10"/>
      <c r="F1023178" s="10"/>
      <c r="G1023178" s="9"/>
      <c r="H1023178" s="9"/>
      <c r="I1023178" s="9"/>
    </row>
    <row r="1023179" s="1" customFormat="1" ht="12" spans="1:9">
      <c r="A1023179" s="9"/>
      <c r="B1023179" s="10"/>
      <c r="C1023179" s="10"/>
      <c r="D1023179" s="10"/>
      <c r="E1023179" s="10"/>
      <c r="F1023179" s="10"/>
      <c r="G1023179" s="9"/>
      <c r="H1023179" s="9"/>
      <c r="I1023179" s="9"/>
    </row>
    <row r="1023180" s="1" customFormat="1" ht="12" spans="1:9">
      <c r="A1023180" s="9"/>
      <c r="B1023180" s="10"/>
      <c r="C1023180" s="10"/>
      <c r="D1023180" s="10"/>
      <c r="E1023180" s="10"/>
      <c r="F1023180" s="10"/>
      <c r="G1023180" s="9"/>
      <c r="H1023180" s="9"/>
      <c r="I1023180" s="9"/>
    </row>
    <row r="1023181" s="1" customFormat="1" ht="12" spans="1:9">
      <c r="A1023181" s="9"/>
      <c r="B1023181" s="10"/>
      <c r="C1023181" s="10"/>
      <c r="D1023181" s="10"/>
      <c r="E1023181" s="10"/>
      <c r="F1023181" s="10"/>
      <c r="G1023181" s="9"/>
      <c r="H1023181" s="9"/>
      <c r="I1023181" s="9"/>
    </row>
    <row r="1023182" s="1" customFormat="1" ht="12" spans="1:9">
      <c r="A1023182" s="9"/>
      <c r="B1023182" s="10"/>
      <c r="C1023182" s="10"/>
      <c r="D1023182" s="10"/>
      <c r="E1023182" s="10"/>
      <c r="F1023182" s="10"/>
      <c r="G1023182" s="9"/>
      <c r="H1023182" s="9"/>
      <c r="I1023182" s="9"/>
    </row>
    <row r="1023183" s="1" customFormat="1" ht="12" spans="1:9">
      <c r="A1023183" s="9"/>
      <c r="B1023183" s="10"/>
      <c r="C1023183" s="10"/>
      <c r="D1023183" s="10"/>
      <c r="E1023183" s="10"/>
      <c r="F1023183" s="10"/>
      <c r="G1023183" s="9"/>
      <c r="H1023183" s="9"/>
      <c r="I1023183" s="9"/>
    </row>
    <row r="1023184" s="1" customFormat="1" ht="12" spans="1:9">
      <c r="A1023184" s="9"/>
      <c r="B1023184" s="10"/>
      <c r="C1023184" s="10"/>
      <c r="D1023184" s="10"/>
      <c r="E1023184" s="10"/>
      <c r="F1023184" s="10"/>
      <c r="G1023184" s="9"/>
      <c r="H1023184" s="9"/>
      <c r="I1023184" s="9"/>
    </row>
    <row r="1023185" s="1" customFormat="1" ht="12" spans="1:9">
      <c r="A1023185" s="9"/>
      <c r="B1023185" s="10"/>
      <c r="C1023185" s="10"/>
      <c r="D1023185" s="10"/>
      <c r="E1023185" s="10"/>
      <c r="F1023185" s="10"/>
      <c r="G1023185" s="9"/>
      <c r="H1023185" s="9"/>
      <c r="I1023185" s="9"/>
    </row>
    <row r="1023186" s="1" customFormat="1" ht="12" spans="1:9">
      <c r="A1023186" s="9"/>
      <c r="B1023186" s="10"/>
      <c r="C1023186" s="10"/>
      <c r="D1023186" s="10"/>
      <c r="E1023186" s="10"/>
      <c r="F1023186" s="10"/>
      <c r="G1023186" s="9"/>
      <c r="H1023186" s="9"/>
      <c r="I1023186" s="9"/>
    </row>
    <row r="1023187" s="1" customFormat="1" ht="12" spans="1:9">
      <c r="A1023187" s="9"/>
      <c r="B1023187" s="10"/>
      <c r="C1023187" s="10"/>
      <c r="D1023187" s="10"/>
      <c r="E1023187" s="10"/>
      <c r="F1023187" s="10"/>
      <c r="G1023187" s="9"/>
      <c r="H1023187" s="9"/>
      <c r="I1023187" s="9"/>
    </row>
    <row r="1023188" s="1" customFormat="1" ht="12" spans="1:9">
      <c r="A1023188" s="9"/>
      <c r="B1023188" s="10"/>
      <c r="C1023188" s="10"/>
      <c r="D1023188" s="10"/>
      <c r="E1023188" s="10"/>
      <c r="F1023188" s="10"/>
      <c r="G1023188" s="9"/>
      <c r="H1023188" s="9"/>
      <c r="I1023188" s="9"/>
    </row>
    <row r="1023189" s="1" customFormat="1" ht="12" spans="1:9">
      <c r="A1023189" s="9"/>
      <c r="B1023189" s="10"/>
      <c r="C1023189" s="10"/>
      <c r="D1023189" s="10"/>
      <c r="E1023189" s="10"/>
      <c r="F1023189" s="10"/>
      <c r="G1023189" s="9"/>
      <c r="H1023189" s="9"/>
      <c r="I1023189" s="9"/>
    </row>
    <row r="1023190" s="1" customFormat="1" ht="12" spans="1:9">
      <c r="A1023190" s="9"/>
      <c r="B1023190" s="10"/>
      <c r="C1023190" s="10"/>
      <c r="D1023190" s="10"/>
      <c r="E1023190" s="10"/>
      <c r="F1023190" s="10"/>
      <c r="G1023190" s="9"/>
      <c r="H1023190" s="9"/>
      <c r="I1023190" s="9"/>
    </row>
    <row r="1023191" s="1" customFormat="1" ht="12" spans="1:9">
      <c r="A1023191" s="9"/>
      <c r="B1023191" s="10"/>
      <c r="C1023191" s="10"/>
      <c r="D1023191" s="10"/>
      <c r="E1023191" s="10"/>
      <c r="F1023191" s="10"/>
      <c r="G1023191" s="9"/>
      <c r="H1023191" s="9"/>
      <c r="I1023191" s="9"/>
    </row>
    <row r="1023192" s="1" customFormat="1" ht="12" spans="1:9">
      <c r="A1023192" s="9"/>
      <c r="B1023192" s="10"/>
      <c r="C1023192" s="10"/>
      <c r="D1023192" s="10"/>
      <c r="E1023192" s="10"/>
      <c r="F1023192" s="10"/>
      <c r="G1023192" s="9"/>
      <c r="H1023192" s="9"/>
      <c r="I1023192" s="9"/>
    </row>
    <row r="1023193" s="1" customFormat="1" ht="12" spans="1:9">
      <c r="A1023193" s="9"/>
      <c r="B1023193" s="10"/>
      <c r="C1023193" s="10"/>
      <c r="D1023193" s="10"/>
      <c r="E1023193" s="10"/>
      <c r="F1023193" s="10"/>
      <c r="G1023193" s="9"/>
      <c r="H1023193" s="9"/>
      <c r="I1023193" s="9"/>
    </row>
    <row r="1023194" s="1" customFormat="1" ht="12" spans="1:9">
      <c r="A1023194" s="9"/>
      <c r="B1023194" s="10"/>
      <c r="C1023194" s="10"/>
      <c r="D1023194" s="10"/>
      <c r="E1023194" s="10"/>
      <c r="F1023194" s="10"/>
      <c r="G1023194" s="9"/>
      <c r="H1023194" s="9"/>
      <c r="I1023194" s="9"/>
    </row>
    <row r="1023195" s="1" customFormat="1" ht="12" spans="1:9">
      <c r="A1023195" s="9"/>
      <c r="B1023195" s="10"/>
      <c r="C1023195" s="10"/>
      <c r="D1023195" s="10"/>
      <c r="E1023195" s="10"/>
      <c r="F1023195" s="10"/>
      <c r="G1023195" s="9"/>
      <c r="H1023195" s="9"/>
      <c r="I1023195" s="9"/>
    </row>
    <row r="1023196" s="1" customFormat="1" ht="12" spans="1:9">
      <c r="A1023196" s="9"/>
      <c r="B1023196" s="10"/>
      <c r="C1023196" s="10"/>
      <c r="D1023196" s="10"/>
      <c r="E1023196" s="10"/>
      <c r="F1023196" s="10"/>
      <c r="G1023196" s="9"/>
      <c r="H1023196" s="9"/>
      <c r="I1023196" s="9"/>
    </row>
    <row r="1023197" s="1" customFormat="1" ht="12" spans="1:9">
      <c r="A1023197" s="9"/>
      <c r="B1023197" s="10"/>
      <c r="C1023197" s="10"/>
      <c r="D1023197" s="10"/>
      <c r="E1023197" s="10"/>
      <c r="F1023197" s="10"/>
      <c r="G1023197" s="9"/>
      <c r="H1023197" s="9"/>
      <c r="I1023197" s="9"/>
    </row>
    <row r="1023198" s="1" customFormat="1" ht="12" spans="1:9">
      <c r="A1023198" s="9"/>
      <c r="B1023198" s="10"/>
      <c r="C1023198" s="10"/>
      <c r="D1023198" s="10"/>
      <c r="E1023198" s="10"/>
      <c r="F1023198" s="10"/>
      <c r="G1023198" s="9"/>
      <c r="H1023198" s="9"/>
      <c r="I1023198" s="9"/>
    </row>
    <row r="1023199" s="1" customFormat="1" ht="12" spans="1:9">
      <c r="A1023199" s="9"/>
      <c r="B1023199" s="10"/>
      <c r="C1023199" s="10"/>
      <c r="D1023199" s="10"/>
      <c r="E1023199" s="10"/>
      <c r="F1023199" s="10"/>
      <c r="G1023199" s="9"/>
      <c r="H1023199" s="9"/>
      <c r="I1023199" s="9"/>
    </row>
    <row r="1023200" s="1" customFormat="1" ht="12" spans="1:9">
      <c r="A1023200" s="9"/>
      <c r="B1023200" s="10"/>
      <c r="C1023200" s="10"/>
      <c r="D1023200" s="10"/>
      <c r="E1023200" s="10"/>
      <c r="F1023200" s="10"/>
      <c r="G1023200" s="9"/>
      <c r="H1023200" s="9"/>
      <c r="I1023200" s="9"/>
    </row>
    <row r="1023201" s="1" customFormat="1" ht="12" spans="1:9">
      <c r="A1023201" s="9"/>
      <c r="B1023201" s="10"/>
      <c r="C1023201" s="10"/>
      <c r="D1023201" s="10"/>
      <c r="E1023201" s="10"/>
      <c r="F1023201" s="10"/>
      <c r="G1023201" s="9"/>
      <c r="H1023201" s="9"/>
      <c r="I1023201" s="9"/>
    </row>
    <row r="1023202" s="1" customFormat="1" ht="12" spans="1:9">
      <c r="A1023202" s="9"/>
      <c r="B1023202" s="10"/>
      <c r="C1023202" s="10"/>
      <c r="D1023202" s="10"/>
      <c r="E1023202" s="10"/>
      <c r="F1023202" s="10"/>
      <c r="G1023202" s="9"/>
      <c r="H1023202" s="9"/>
      <c r="I1023202" s="9"/>
    </row>
    <row r="1023203" s="1" customFormat="1" ht="12" spans="1:9">
      <c r="A1023203" s="9"/>
      <c r="B1023203" s="10"/>
      <c r="C1023203" s="10"/>
      <c r="D1023203" s="10"/>
      <c r="E1023203" s="10"/>
      <c r="F1023203" s="10"/>
      <c r="G1023203" s="9"/>
      <c r="H1023203" s="9"/>
      <c r="I1023203" s="9"/>
    </row>
    <row r="1023204" s="1" customFormat="1" ht="12" spans="1:9">
      <c r="A1023204" s="9"/>
      <c r="B1023204" s="10"/>
      <c r="C1023204" s="10"/>
      <c r="D1023204" s="10"/>
      <c r="E1023204" s="10"/>
      <c r="F1023204" s="10"/>
      <c r="G1023204" s="9"/>
      <c r="H1023204" s="9"/>
      <c r="I1023204" s="9"/>
    </row>
    <row r="1023205" s="1" customFormat="1" ht="12" spans="1:9">
      <c r="A1023205" s="9"/>
      <c r="B1023205" s="10"/>
      <c r="C1023205" s="10"/>
      <c r="D1023205" s="10"/>
      <c r="E1023205" s="10"/>
      <c r="F1023205" s="10"/>
      <c r="G1023205" s="9"/>
      <c r="H1023205" s="9"/>
      <c r="I1023205" s="9"/>
    </row>
    <row r="1023206" s="1" customFormat="1" ht="12" spans="1:9">
      <c r="A1023206" s="9"/>
      <c r="B1023206" s="10"/>
      <c r="C1023206" s="10"/>
      <c r="D1023206" s="10"/>
      <c r="E1023206" s="10"/>
      <c r="F1023206" s="10"/>
      <c r="G1023206" s="9"/>
      <c r="H1023206" s="9"/>
      <c r="I1023206" s="9"/>
    </row>
    <row r="1023207" s="1" customFormat="1" ht="12" spans="1:9">
      <c r="A1023207" s="9"/>
      <c r="B1023207" s="10"/>
      <c r="C1023207" s="10"/>
      <c r="D1023207" s="10"/>
      <c r="E1023207" s="10"/>
      <c r="F1023207" s="10"/>
      <c r="G1023207" s="9"/>
      <c r="H1023207" s="9"/>
      <c r="I1023207" s="9"/>
    </row>
    <row r="1023208" s="1" customFormat="1" ht="12" spans="1:9">
      <c r="A1023208" s="9"/>
      <c r="B1023208" s="10"/>
      <c r="C1023208" s="10"/>
      <c r="D1023208" s="10"/>
      <c r="E1023208" s="10"/>
      <c r="F1023208" s="10"/>
      <c r="G1023208" s="9"/>
      <c r="H1023208" s="9"/>
      <c r="I1023208" s="9"/>
    </row>
    <row r="1023209" s="1" customFormat="1" ht="12" spans="1:9">
      <c r="A1023209" s="9"/>
      <c r="B1023209" s="10"/>
      <c r="C1023209" s="10"/>
      <c r="D1023209" s="10"/>
      <c r="E1023209" s="10"/>
      <c r="F1023209" s="10"/>
      <c r="G1023209" s="9"/>
      <c r="H1023209" s="9"/>
      <c r="I1023209" s="9"/>
    </row>
    <row r="1023210" s="1" customFormat="1" ht="12" spans="1:9">
      <c r="A1023210" s="9"/>
      <c r="B1023210" s="10"/>
      <c r="C1023210" s="10"/>
      <c r="D1023210" s="10"/>
      <c r="E1023210" s="10"/>
      <c r="F1023210" s="10"/>
      <c r="G1023210" s="9"/>
      <c r="H1023210" s="9"/>
      <c r="I1023210" s="9"/>
    </row>
    <row r="1023211" s="1" customFormat="1" ht="12" spans="1:9">
      <c r="A1023211" s="9"/>
      <c r="B1023211" s="10"/>
      <c r="C1023211" s="10"/>
      <c r="D1023211" s="10"/>
      <c r="E1023211" s="10"/>
      <c r="F1023211" s="10"/>
      <c r="G1023211" s="9"/>
      <c r="H1023211" s="9"/>
      <c r="I1023211" s="9"/>
    </row>
    <row r="1023212" s="1" customFormat="1" ht="12" spans="1:9">
      <c r="A1023212" s="9"/>
      <c r="B1023212" s="10"/>
      <c r="C1023212" s="10"/>
      <c r="D1023212" s="10"/>
      <c r="E1023212" s="10"/>
      <c r="F1023212" s="10"/>
      <c r="G1023212" s="9"/>
      <c r="H1023212" s="9"/>
      <c r="I1023212" s="9"/>
    </row>
    <row r="1023213" s="1" customFormat="1" ht="12" spans="1:9">
      <c r="A1023213" s="9"/>
      <c r="B1023213" s="10"/>
      <c r="C1023213" s="10"/>
      <c r="D1023213" s="10"/>
      <c r="E1023213" s="10"/>
      <c r="F1023213" s="10"/>
      <c r="G1023213" s="9"/>
      <c r="H1023213" s="9"/>
      <c r="I1023213" s="9"/>
    </row>
    <row r="1023214" s="1" customFormat="1" ht="12" spans="1:9">
      <c r="A1023214" s="9"/>
      <c r="B1023214" s="10"/>
      <c r="C1023214" s="10"/>
      <c r="D1023214" s="10"/>
      <c r="E1023214" s="10"/>
      <c r="F1023214" s="10"/>
      <c r="G1023214" s="9"/>
      <c r="H1023214" s="9"/>
      <c r="I1023214" s="9"/>
    </row>
    <row r="1023215" s="1" customFormat="1" ht="12" spans="1:9">
      <c r="A1023215" s="9"/>
      <c r="B1023215" s="10"/>
      <c r="C1023215" s="10"/>
      <c r="D1023215" s="10"/>
      <c r="E1023215" s="10"/>
      <c r="F1023215" s="10"/>
      <c r="G1023215" s="9"/>
      <c r="H1023215" s="9"/>
      <c r="I1023215" s="9"/>
    </row>
    <row r="1023216" s="1" customFormat="1" ht="12" spans="1:9">
      <c r="A1023216" s="9"/>
      <c r="B1023216" s="10"/>
      <c r="C1023216" s="10"/>
      <c r="D1023216" s="10"/>
      <c r="E1023216" s="10"/>
      <c r="F1023216" s="10"/>
      <c r="G1023216" s="9"/>
      <c r="H1023216" s="9"/>
      <c r="I1023216" s="9"/>
    </row>
    <row r="1023217" s="1" customFormat="1" ht="12" spans="1:9">
      <c r="A1023217" s="9"/>
      <c r="B1023217" s="10"/>
      <c r="C1023217" s="10"/>
      <c r="D1023217" s="10"/>
      <c r="E1023217" s="10"/>
      <c r="F1023217" s="10"/>
      <c r="G1023217" s="9"/>
      <c r="H1023217" s="9"/>
      <c r="I1023217" s="9"/>
    </row>
    <row r="1023218" s="1" customFormat="1" ht="12" spans="1:9">
      <c r="A1023218" s="9"/>
      <c r="B1023218" s="10"/>
      <c r="C1023218" s="10"/>
      <c r="D1023218" s="10"/>
      <c r="E1023218" s="10"/>
      <c r="F1023218" s="10"/>
      <c r="G1023218" s="9"/>
      <c r="H1023218" s="9"/>
      <c r="I1023218" s="9"/>
    </row>
    <row r="1023219" s="1" customFormat="1" ht="12" spans="1:9">
      <c r="A1023219" s="9"/>
      <c r="B1023219" s="10"/>
      <c r="C1023219" s="10"/>
      <c r="D1023219" s="10"/>
      <c r="E1023219" s="10"/>
      <c r="F1023219" s="10"/>
      <c r="G1023219" s="9"/>
      <c r="H1023219" s="9"/>
      <c r="I1023219" s="9"/>
    </row>
    <row r="1023220" s="1" customFormat="1" ht="12" spans="1:9">
      <c r="A1023220" s="9"/>
      <c r="B1023220" s="10"/>
      <c r="C1023220" s="10"/>
      <c r="D1023220" s="10"/>
      <c r="E1023220" s="10"/>
      <c r="F1023220" s="10"/>
      <c r="G1023220" s="9"/>
      <c r="H1023220" s="9"/>
      <c r="I1023220" s="9"/>
    </row>
    <row r="1023221" s="1" customFormat="1" ht="12" spans="1:9">
      <c r="A1023221" s="9"/>
      <c r="B1023221" s="10"/>
      <c r="C1023221" s="10"/>
      <c r="D1023221" s="10"/>
      <c r="E1023221" s="10"/>
      <c r="F1023221" s="10"/>
      <c r="G1023221" s="9"/>
      <c r="H1023221" s="9"/>
      <c r="I1023221" s="9"/>
    </row>
    <row r="1023222" s="1" customFormat="1" ht="12" spans="1:9">
      <c r="A1023222" s="9"/>
      <c r="B1023222" s="10"/>
      <c r="C1023222" s="10"/>
      <c r="D1023222" s="10"/>
      <c r="E1023222" s="10"/>
      <c r="F1023222" s="10"/>
      <c r="G1023222" s="9"/>
      <c r="H1023222" s="9"/>
      <c r="I1023222" s="9"/>
    </row>
    <row r="1023223" s="1" customFormat="1" ht="12" spans="1:9">
      <c r="A1023223" s="9"/>
      <c r="B1023223" s="10"/>
      <c r="C1023223" s="10"/>
      <c r="D1023223" s="10"/>
      <c r="E1023223" s="10"/>
      <c r="F1023223" s="10"/>
      <c r="G1023223" s="9"/>
      <c r="H1023223" s="9"/>
      <c r="I1023223" s="9"/>
    </row>
    <row r="1023224" s="1" customFormat="1" ht="12" spans="1:9">
      <c r="A1023224" s="9"/>
      <c r="B1023224" s="10"/>
      <c r="C1023224" s="10"/>
      <c r="D1023224" s="10"/>
      <c r="E1023224" s="10"/>
      <c r="F1023224" s="10"/>
      <c r="G1023224" s="9"/>
      <c r="H1023224" s="9"/>
      <c r="I1023224" s="9"/>
    </row>
    <row r="1023225" s="1" customFormat="1" ht="12" spans="1:9">
      <c r="A1023225" s="9"/>
      <c r="B1023225" s="10"/>
      <c r="C1023225" s="10"/>
      <c r="D1023225" s="10"/>
      <c r="E1023225" s="10"/>
      <c r="F1023225" s="10"/>
      <c r="G1023225" s="9"/>
      <c r="H1023225" s="9"/>
      <c r="I1023225" s="9"/>
    </row>
    <row r="1023226" s="1" customFormat="1" ht="12" spans="1:9">
      <c r="A1023226" s="9"/>
      <c r="B1023226" s="10"/>
      <c r="C1023226" s="10"/>
      <c r="D1023226" s="10"/>
      <c r="E1023226" s="10"/>
      <c r="F1023226" s="10"/>
      <c r="G1023226" s="9"/>
      <c r="H1023226" s="9"/>
      <c r="I1023226" s="9"/>
    </row>
    <row r="1023227" s="1" customFormat="1" ht="12" spans="1:9">
      <c r="A1023227" s="9"/>
      <c r="B1023227" s="10"/>
      <c r="C1023227" s="10"/>
      <c r="D1023227" s="10"/>
      <c r="E1023227" s="10"/>
      <c r="F1023227" s="10"/>
      <c r="G1023227" s="9"/>
      <c r="H1023227" s="9"/>
      <c r="I1023227" s="9"/>
    </row>
    <row r="1023228" s="1" customFormat="1" ht="12" spans="1:9">
      <c r="A1023228" s="9"/>
      <c r="B1023228" s="10"/>
      <c r="C1023228" s="10"/>
      <c r="D1023228" s="10"/>
      <c r="E1023228" s="10"/>
      <c r="F1023228" s="10"/>
      <c r="G1023228" s="9"/>
      <c r="H1023228" s="9"/>
      <c r="I1023228" s="9"/>
    </row>
    <row r="1023229" s="1" customFormat="1" ht="12" spans="1:9">
      <c r="A1023229" s="9"/>
      <c r="B1023229" s="10"/>
      <c r="C1023229" s="10"/>
      <c r="D1023229" s="10"/>
      <c r="E1023229" s="10"/>
      <c r="F1023229" s="10"/>
      <c r="G1023229" s="9"/>
      <c r="H1023229" s="9"/>
      <c r="I1023229" s="9"/>
    </row>
    <row r="1023230" s="1" customFormat="1" ht="12" spans="1:9">
      <c r="A1023230" s="9"/>
      <c r="B1023230" s="10"/>
      <c r="C1023230" s="10"/>
      <c r="D1023230" s="10"/>
      <c r="E1023230" s="10"/>
      <c r="F1023230" s="10"/>
      <c r="G1023230" s="9"/>
      <c r="H1023230" s="9"/>
      <c r="I1023230" s="9"/>
    </row>
    <row r="1023231" s="1" customFormat="1" ht="12" spans="1:9">
      <c r="A1023231" s="9"/>
      <c r="B1023231" s="10"/>
      <c r="C1023231" s="10"/>
      <c r="D1023231" s="10"/>
      <c r="E1023231" s="10"/>
      <c r="F1023231" s="10"/>
      <c r="G1023231" s="9"/>
      <c r="H1023231" s="9"/>
      <c r="I1023231" s="9"/>
    </row>
    <row r="1023232" s="1" customFormat="1" ht="12" spans="1:9">
      <c r="A1023232" s="9"/>
      <c r="B1023232" s="10"/>
      <c r="C1023232" s="10"/>
      <c r="D1023232" s="10"/>
      <c r="E1023232" s="10"/>
      <c r="F1023232" s="10"/>
      <c r="G1023232" s="9"/>
      <c r="H1023232" s="9"/>
      <c r="I1023232" s="9"/>
    </row>
    <row r="1023233" s="1" customFormat="1" ht="12" spans="1:9">
      <c r="A1023233" s="9"/>
      <c r="B1023233" s="10"/>
      <c r="C1023233" s="10"/>
      <c r="D1023233" s="10"/>
      <c r="E1023233" s="10"/>
      <c r="F1023233" s="10"/>
      <c r="G1023233" s="9"/>
      <c r="H1023233" s="9"/>
      <c r="I1023233" s="9"/>
    </row>
    <row r="1023234" s="1" customFormat="1" ht="12" spans="1:9">
      <c r="A1023234" s="9"/>
      <c r="B1023234" s="10"/>
      <c r="C1023234" s="10"/>
      <c r="D1023234" s="10"/>
      <c r="E1023234" s="10"/>
      <c r="F1023234" s="10"/>
      <c r="G1023234" s="9"/>
      <c r="H1023234" s="9"/>
      <c r="I1023234" s="9"/>
    </row>
    <row r="1023235" s="1" customFormat="1" ht="12" spans="1:9">
      <c r="A1023235" s="9"/>
      <c r="B1023235" s="10"/>
      <c r="C1023235" s="10"/>
      <c r="D1023235" s="10"/>
      <c r="E1023235" s="10"/>
      <c r="F1023235" s="10"/>
      <c r="G1023235" s="9"/>
      <c r="H1023235" s="9"/>
      <c r="I1023235" s="9"/>
    </row>
    <row r="1023236" s="1" customFormat="1" ht="12" spans="1:9">
      <c r="A1023236" s="9"/>
      <c r="B1023236" s="10"/>
      <c r="C1023236" s="10"/>
      <c r="D1023236" s="10"/>
      <c r="E1023236" s="10"/>
      <c r="F1023236" s="10"/>
      <c r="G1023236" s="9"/>
      <c r="H1023236" s="9"/>
      <c r="I1023236" s="9"/>
    </row>
    <row r="1023237" s="1" customFormat="1" ht="12" spans="1:9">
      <c r="A1023237" s="9"/>
      <c r="B1023237" s="10"/>
      <c r="C1023237" s="10"/>
      <c r="D1023237" s="10"/>
      <c r="E1023237" s="10"/>
      <c r="F1023237" s="10"/>
      <c r="G1023237" s="9"/>
      <c r="H1023237" s="9"/>
      <c r="I1023237" s="9"/>
    </row>
    <row r="1023238" s="1" customFormat="1" ht="12" spans="1:9">
      <c r="A1023238" s="9"/>
      <c r="B1023238" s="10"/>
      <c r="C1023238" s="10"/>
      <c r="D1023238" s="10"/>
      <c r="E1023238" s="10"/>
      <c r="F1023238" s="10"/>
      <c r="G1023238" s="9"/>
      <c r="H1023238" s="9"/>
      <c r="I1023238" s="9"/>
    </row>
    <row r="1023239" s="1" customFormat="1" ht="12" spans="1:9">
      <c r="A1023239" s="9"/>
      <c r="B1023239" s="10"/>
      <c r="C1023239" s="10"/>
      <c r="D1023239" s="10"/>
      <c r="E1023239" s="10"/>
      <c r="F1023239" s="10"/>
      <c r="G1023239" s="9"/>
      <c r="H1023239" s="9"/>
      <c r="I1023239" s="9"/>
    </row>
    <row r="1023240" s="1" customFormat="1" ht="12" spans="1:9">
      <c r="A1023240" s="9"/>
      <c r="B1023240" s="10"/>
      <c r="C1023240" s="10"/>
      <c r="D1023240" s="10"/>
      <c r="E1023240" s="10"/>
      <c r="F1023240" s="10"/>
      <c r="G1023240" s="9"/>
      <c r="H1023240" s="9"/>
      <c r="I1023240" s="9"/>
    </row>
    <row r="1023241" s="1" customFormat="1" ht="12" spans="1:9">
      <c r="A1023241" s="9"/>
      <c r="B1023241" s="10"/>
      <c r="C1023241" s="10"/>
      <c r="D1023241" s="10"/>
      <c r="E1023241" s="10"/>
      <c r="F1023241" s="10"/>
      <c r="G1023241" s="9"/>
      <c r="H1023241" s="9"/>
      <c r="I1023241" s="9"/>
    </row>
    <row r="1023242" s="1" customFormat="1" ht="12" spans="1:9">
      <c r="A1023242" s="9"/>
      <c r="B1023242" s="10"/>
      <c r="C1023242" s="10"/>
      <c r="D1023242" s="10"/>
      <c r="E1023242" s="10"/>
      <c r="F1023242" s="10"/>
      <c r="G1023242" s="9"/>
      <c r="H1023242" s="9"/>
      <c r="I1023242" s="9"/>
    </row>
    <row r="1023243" s="1" customFormat="1" ht="12" spans="1:9">
      <c r="A1023243" s="9"/>
      <c r="B1023243" s="10"/>
      <c r="C1023243" s="10"/>
      <c r="D1023243" s="10"/>
      <c r="E1023243" s="10"/>
      <c r="F1023243" s="10"/>
      <c r="G1023243" s="9"/>
      <c r="H1023243" s="9"/>
      <c r="I1023243" s="9"/>
    </row>
    <row r="1023244" s="1" customFormat="1" ht="12" spans="1:9">
      <c r="A1023244" s="9"/>
      <c r="B1023244" s="10"/>
      <c r="C1023244" s="10"/>
      <c r="D1023244" s="10"/>
      <c r="E1023244" s="10"/>
      <c r="F1023244" s="10"/>
      <c r="G1023244" s="9"/>
      <c r="H1023244" s="9"/>
      <c r="I1023244" s="9"/>
    </row>
    <row r="1023245" s="1" customFormat="1" ht="12" spans="1:9">
      <c r="A1023245" s="9"/>
      <c r="B1023245" s="10"/>
      <c r="C1023245" s="10"/>
      <c r="D1023245" s="10"/>
      <c r="E1023245" s="10"/>
      <c r="F1023245" s="10"/>
      <c r="G1023245" s="9"/>
      <c r="H1023245" s="9"/>
      <c r="I1023245" s="9"/>
    </row>
    <row r="1023246" s="1" customFormat="1" ht="12" spans="1:9">
      <c r="A1023246" s="9"/>
      <c r="B1023246" s="10"/>
      <c r="C1023246" s="10"/>
      <c r="D1023246" s="10"/>
      <c r="E1023246" s="10"/>
      <c r="F1023246" s="10"/>
      <c r="G1023246" s="9"/>
      <c r="H1023246" s="9"/>
      <c r="I1023246" s="9"/>
    </row>
    <row r="1023247" s="1" customFormat="1" ht="12" spans="1:9">
      <c r="A1023247" s="9"/>
      <c r="B1023247" s="10"/>
      <c r="C1023247" s="10"/>
      <c r="D1023247" s="10"/>
      <c r="E1023247" s="10"/>
      <c r="F1023247" s="10"/>
      <c r="G1023247" s="9"/>
      <c r="H1023247" s="9"/>
      <c r="I1023247" s="9"/>
    </row>
    <row r="1023248" s="1" customFormat="1" ht="12" spans="1:9">
      <c r="A1023248" s="9"/>
      <c r="B1023248" s="10"/>
      <c r="C1023248" s="10"/>
      <c r="D1023248" s="10"/>
      <c r="E1023248" s="10"/>
      <c r="F1023248" s="10"/>
      <c r="G1023248" s="9"/>
      <c r="H1023248" s="9"/>
      <c r="I1023248" s="9"/>
    </row>
    <row r="1023249" s="1" customFormat="1" ht="12" spans="1:9">
      <c r="A1023249" s="9"/>
      <c r="B1023249" s="10"/>
      <c r="C1023249" s="10"/>
      <c r="D1023249" s="10"/>
      <c r="E1023249" s="10"/>
      <c r="F1023249" s="10"/>
      <c r="G1023249" s="9"/>
      <c r="H1023249" s="9"/>
      <c r="I1023249" s="9"/>
    </row>
    <row r="1023250" s="1" customFormat="1" ht="12" spans="1:9">
      <c r="A1023250" s="9"/>
      <c r="B1023250" s="10"/>
      <c r="C1023250" s="10"/>
      <c r="D1023250" s="10"/>
      <c r="E1023250" s="10"/>
      <c r="F1023250" s="10"/>
      <c r="G1023250" s="9"/>
      <c r="H1023250" s="9"/>
      <c r="I1023250" s="9"/>
    </row>
    <row r="1023251" s="1" customFormat="1" ht="12" spans="1:9">
      <c r="A1023251" s="9"/>
      <c r="B1023251" s="10"/>
      <c r="C1023251" s="10"/>
      <c r="D1023251" s="10"/>
      <c r="E1023251" s="10"/>
      <c r="F1023251" s="10"/>
      <c r="G1023251" s="9"/>
      <c r="H1023251" s="9"/>
      <c r="I1023251" s="9"/>
    </row>
    <row r="1023252" s="1" customFormat="1" ht="12" spans="1:9">
      <c r="A1023252" s="9"/>
      <c r="B1023252" s="10"/>
      <c r="C1023252" s="10"/>
      <c r="D1023252" s="10"/>
      <c r="E1023252" s="10"/>
      <c r="F1023252" s="10"/>
      <c r="G1023252" s="9"/>
      <c r="H1023252" s="9"/>
      <c r="I1023252" s="9"/>
    </row>
    <row r="1023253" s="1" customFormat="1" ht="12" spans="1:9">
      <c r="A1023253" s="9"/>
      <c r="B1023253" s="10"/>
      <c r="C1023253" s="10"/>
      <c r="D1023253" s="10"/>
      <c r="E1023253" s="10"/>
      <c r="F1023253" s="10"/>
      <c r="G1023253" s="9"/>
      <c r="H1023253" s="9"/>
      <c r="I1023253" s="9"/>
    </row>
    <row r="1023254" s="1" customFormat="1" ht="12" spans="1:9">
      <c r="A1023254" s="9"/>
      <c r="B1023254" s="10"/>
      <c r="C1023254" s="10"/>
      <c r="D1023254" s="10"/>
      <c r="E1023254" s="10"/>
      <c r="F1023254" s="10"/>
      <c r="G1023254" s="9"/>
      <c r="H1023254" s="9"/>
      <c r="I1023254" s="9"/>
    </row>
    <row r="1023255" s="1" customFormat="1" ht="12" spans="1:9">
      <c r="A1023255" s="9"/>
      <c r="B1023255" s="10"/>
      <c r="C1023255" s="10"/>
      <c r="D1023255" s="10"/>
      <c r="E1023255" s="10"/>
      <c r="F1023255" s="10"/>
      <c r="G1023255" s="9"/>
      <c r="H1023255" s="9"/>
      <c r="I1023255" s="9"/>
    </row>
    <row r="1023256" s="1" customFormat="1" ht="12" spans="1:9">
      <c r="A1023256" s="9"/>
      <c r="B1023256" s="10"/>
      <c r="C1023256" s="10"/>
      <c r="D1023256" s="10"/>
      <c r="E1023256" s="10"/>
      <c r="F1023256" s="10"/>
      <c r="G1023256" s="9"/>
      <c r="H1023256" s="9"/>
      <c r="I1023256" s="9"/>
    </row>
    <row r="1023257" s="1" customFormat="1" ht="12" spans="1:9">
      <c r="A1023257" s="9"/>
      <c r="B1023257" s="10"/>
      <c r="C1023257" s="10"/>
      <c r="D1023257" s="10"/>
      <c r="E1023257" s="10"/>
      <c r="F1023257" s="10"/>
      <c r="G1023257" s="9"/>
      <c r="H1023257" s="9"/>
      <c r="I1023257" s="9"/>
    </row>
    <row r="1023258" s="1" customFormat="1" ht="12" spans="1:9">
      <c r="A1023258" s="9"/>
      <c r="B1023258" s="10"/>
      <c r="C1023258" s="10"/>
      <c r="D1023258" s="10"/>
      <c r="E1023258" s="10"/>
      <c r="F1023258" s="10"/>
      <c r="G1023258" s="9"/>
      <c r="H1023258" s="9"/>
      <c r="I1023258" s="9"/>
    </row>
    <row r="1023259" s="1" customFormat="1" ht="12" spans="1:9">
      <c r="A1023259" s="9"/>
      <c r="B1023259" s="10"/>
      <c r="C1023259" s="10"/>
      <c r="D1023259" s="10"/>
      <c r="E1023259" s="10"/>
      <c r="F1023259" s="10"/>
      <c r="G1023259" s="9"/>
      <c r="H1023259" s="9"/>
      <c r="I1023259" s="9"/>
    </row>
    <row r="1023260" s="1" customFormat="1" ht="12" spans="1:9">
      <c r="A1023260" s="9"/>
      <c r="B1023260" s="10"/>
      <c r="C1023260" s="10"/>
      <c r="D1023260" s="10"/>
      <c r="E1023260" s="10"/>
      <c r="F1023260" s="10"/>
      <c r="G1023260" s="9"/>
      <c r="H1023260" s="9"/>
      <c r="I1023260" s="9"/>
    </row>
    <row r="1023261" s="1" customFormat="1" ht="12" spans="1:9">
      <c r="A1023261" s="9"/>
      <c r="B1023261" s="10"/>
      <c r="C1023261" s="10"/>
      <c r="D1023261" s="10"/>
      <c r="E1023261" s="10"/>
      <c r="F1023261" s="10"/>
      <c r="G1023261" s="9"/>
      <c r="H1023261" s="9"/>
      <c r="I1023261" s="9"/>
    </row>
    <row r="1023262" s="1" customFormat="1" ht="12" spans="1:9">
      <c r="A1023262" s="9"/>
      <c r="B1023262" s="10"/>
      <c r="C1023262" s="10"/>
      <c r="D1023262" s="10"/>
      <c r="E1023262" s="10"/>
      <c r="F1023262" s="10"/>
      <c r="G1023262" s="9"/>
      <c r="H1023262" s="9"/>
      <c r="I1023262" s="9"/>
    </row>
    <row r="1023263" s="1" customFormat="1" ht="12" spans="1:9">
      <c r="A1023263" s="9"/>
      <c r="B1023263" s="10"/>
      <c r="C1023263" s="10"/>
      <c r="D1023263" s="10"/>
      <c r="E1023263" s="10"/>
      <c r="F1023263" s="10"/>
      <c r="G1023263" s="9"/>
      <c r="H1023263" s="9"/>
      <c r="I1023263" s="9"/>
    </row>
    <row r="1023264" s="1" customFormat="1" ht="12" spans="1:9">
      <c r="A1023264" s="9"/>
      <c r="B1023264" s="10"/>
      <c r="C1023264" s="10"/>
      <c r="D1023264" s="10"/>
      <c r="E1023264" s="10"/>
      <c r="F1023264" s="10"/>
      <c r="G1023264" s="9"/>
      <c r="H1023264" s="9"/>
      <c r="I1023264" s="9"/>
    </row>
    <row r="1023265" s="1" customFormat="1" ht="12" spans="1:9">
      <c r="A1023265" s="9"/>
      <c r="B1023265" s="10"/>
      <c r="C1023265" s="10"/>
      <c r="D1023265" s="10"/>
      <c r="E1023265" s="10"/>
      <c r="F1023265" s="10"/>
      <c r="G1023265" s="9"/>
      <c r="H1023265" s="9"/>
      <c r="I1023265" s="9"/>
    </row>
    <row r="1023266" s="1" customFormat="1" ht="12" spans="1:9">
      <c r="A1023266" s="9"/>
      <c r="B1023266" s="10"/>
      <c r="C1023266" s="10"/>
      <c r="D1023266" s="10"/>
      <c r="E1023266" s="10"/>
      <c r="F1023266" s="10"/>
      <c r="G1023266" s="9"/>
      <c r="H1023266" s="9"/>
      <c r="I1023266" s="9"/>
    </row>
    <row r="1023267" s="1" customFormat="1" ht="12" spans="1:9">
      <c r="A1023267" s="9"/>
      <c r="B1023267" s="10"/>
      <c r="C1023267" s="10"/>
      <c r="D1023267" s="10"/>
      <c r="E1023267" s="10"/>
      <c r="F1023267" s="10"/>
      <c r="G1023267" s="9"/>
      <c r="H1023267" s="9"/>
      <c r="I1023267" s="9"/>
    </row>
    <row r="1023268" s="1" customFormat="1" ht="12" spans="1:9">
      <c r="A1023268" s="9"/>
      <c r="B1023268" s="10"/>
      <c r="C1023268" s="10"/>
      <c r="D1023268" s="10"/>
      <c r="E1023268" s="10"/>
      <c r="F1023268" s="10"/>
      <c r="G1023268" s="9"/>
      <c r="H1023268" s="9"/>
      <c r="I1023268" s="9"/>
    </row>
    <row r="1023269" s="1" customFormat="1" ht="12" spans="1:9">
      <c r="A1023269" s="9"/>
      <c r="B1023269" s="10"/>
      <c r="C1023269" s="10"/>
      <c r="D1023269" s="10"/>
      <c r="E1023269" s="10"/>
      <c r="F1023269" s="10"/>
      <c r="G1023269" s="9"/>
      <c r="H1023269" s="9"/>
      <c r="I1023269" s="9"/>
    </row>
    <row r="1023270" s="1" customFormat="1" ht="12" spans="1:9">
      <c r="A1023270" s="9"/>
      <c r="B1023270" s="10"/>
      <c r="C1023270" s="10"/>
      <c r="D1023270" s="10"/>
      <c r="E1023270" s="10"/>
      <c r="F1023270" s="10"/>
      <c r="G1023270" s="9"/>
      <c r="H1023270" s="9"/>
      <c r="I1023270" s="9"/>
    </row>
    <row r="1023271" s="1" customFormat="1" ht="12" spans="1:9">
      <c r="A1023271" s="9"/>
      <c r="B1023271" s="10"/>
      <c r="C1023271" s="10"/>
      <c r="D1023271" s="10"/>
      <c r="E1023271" s="10"/>
      <c r="F1023271" s="10"/>
      <c r="G1023271" s="9"/>
      <c r="H1023271" s="9"/>
      <c r="I1023271" s="9"/>
    </row>
    <row r="1023272" s="1" customFormat="1" ht="12" spans="1:9">
      <c r="A1023272" s="9"/>
      <c r="B1023272" s="10"/>
      <c r="C1023272" s="10"/>
      <c r="D1023272" s="10"/>
      <c r="E1023272" s="10"/>
      <c r="F1023272" s="10"/>
      <c r="G1023272" s="9"/>
      <c r="H1023272" s="9"/>
      <c r="I1023272" s="9"/>
    </row>
    <row r="1023273" s="1" customFormat="1" ht="12" spans="1:9">
      <c r="A1023273" s="9"/>
      <c r="B1023273" s="10"/>
      <c r="C1023273" s="10"/>
      <c r="D1023273" s="10"/>
      <c r="E1023273" s="10"/>
      <c r="F1023273" s="10"/>
      <c r="G1023273" s="9"/>
      <c r="H1023273" s="9"/>
      <c r="I1023273" s="9"/>
    </row>
    <row r="1023274" s="1" customFormat="1" ht="12" spans="1:9">
      <c r="A1023274" s="9"/>
      <c r="B1023274" s="10"/>
      <c r="C1023274" s="10"/>
      <c r="D1023274" s="10"/>
      <c r="E1023274" s="10"/>
      <c r="F1023274" s="10"/>
      <c r="G1023274" s="9"/>
      <c r="H1023274" s="9"/>
      <c r="I1023274" s="9"/>
    </row>
    <row r="1023275" s="1" customFormat="1" ht="12" spans="1:9">
      <c r="A1023275" s="9"/>
      <c r="B1023275" s="10"/>
      <c r="C1023275" s="10"/>
      <c r="D1023275" s="10"/>
      <c r="E1023275" s="10"/>
      <c r="F1023275" s="10"/>
      <c r="G1023275" s="9"/>
      <c r="H1023275" s="9"/>
      <c r="I1023275" s="9"/>
    </row>
    <row r="1023276" s="1" customFormat="1" ht="12" spans="1:9">
      <c r="A1023276" s="9"/>
      <c r="B1023276" s="10"/>
      <c r="C1023276" s="10"/>
      <c r="D1023276" s="10"/>
      <c r="E1023276" s="10"/>
      <c r="F1023276" s="10"/>
      <c r="G1023276" s="9"/>
      <c r="H1023276" s="9"/>
      <c r="I1023276" s="9"/>
    </row>
    <row r="1023277" s="1" customFormat="1" ht="12" spans="1:9">
      <c r="A1023277" s="9"/>
      <c r="B1023277" s="10"/>
      <c r="C1023277" s="10"/>
      <c r="D1023277" s="10"/>
      <c r="E1023277" s="10"/>
      <c r="F1023277" s="10"/>
      <c r="G1023277" s="9"/>
      <c r="H1023277" s="9"/>
      <c r="I1023277" s="9"/>
    </row>
    <row r="1023278" s="1" customFormat="1" ht="12" spans="1:9">
      <c r="A1023278" s="9"/>
      <c r="B1023278" s="10"/>
      <c r="C1023278" s="10"/>
      <c r="D1023278" s="10"/>
      <c r="E1023278" s="10"/>
      <c r="F1023278" s="10"/>
      <c r="G1023278" s="9"/>
      <c r="H1023278" s="9"/>
      <c r="I1023278" s="9"/>
    </row>
    <row r="1023279" s="1" customFormat="1" ht="12" spans="1:9">
      <c r="A1023279" s="9"/>
      <c r="B1023279" s="10"/>
      <c r="C1023279" s="10"/>
      <c r="D1023279" s="10"/>
      <c r="E1023279" s="10"/>
      <c r="F1023279" s="10"/>
      <c r="G1023279" s="9"/>
      <c r="H1023279" s="9"/>
      <c r="I1023279" s="9"/>
    </row>
    <row r="1023280" s="1" customFormat="1" ht="12" spans="1:9">
      <c r="A1023280" s="9"/>
      <c r="B1023280" s="10"/>
      <c r="C1023280" s="10"/>
      <c r="D1023280" s="10"/>
      <c r="E1023280" s="10"/>
      <c r="F1023280" s="10"/>
      <c r="G1023280" s="9"/>
      <c r="H1023280" s="9"/>
      <c r="I1023280" s="9"/>
    </row>
    <row r="1023281" s="1" customFormat="1" ht="12" spans="1:9">
      <c r="A1023281" s="9"/>
      <c r="B1023281" s="10"/>
      <c r="C1023281" s="10"/>
      <c r="D1023281" s="10"/>
      <c r="E1023281" s="10"/>
      <c r="F1023281" s="10"/>
      <c r="G1023281" s="9"/>
      <c r="H1023281" s="9"/>
      <c r="I1023281" s="9"/>
    </row>
    <row r="1023282" s="1" customFormat="1" ht="12" spans="1:9">
      <c r="A1023282" s="9"/>
      <c r="B1023282" s="10"/>
      <c r="C1023282" s="10"/>
      <c r="D1023282" s="10"/>
      <c r="E1023282" s="10"/>
      <c r="F1023282" s="10"/>
      <c r="G1023282" s="9"/>
      <c r="H1023282" s="9"/>
      <c r="I1023282" s="9"/>
    </row>
    <row r="1023283" s="1" customFormat="1" ht="12" spans="1:9">
      <c r="A1023283" s="9"/>
      <c r="B1023283" s="10"/>
      <c r="C1023283" s="10"/>
      <c r="D1023283" s="10"/>
      <c r="E1023283" s="10"/>
      <c r="F1023283" s="10"/>
      <c r="G1023283" s="9"/>
      <c r="H1023283" s="9"/>
      <c r="I1023283" s="9"/>
    </row>
    <row r="1023284" s="1" customFormat="1" ht="12" spans="1:9">
      <c r="A1023284" s="9"/>
      <c r="B1023284" s="10"/>
      <c r="C1023284" s="10"/>
      <c r="D1023284" s="10"/>
      <c r="E1023284" s="10"/>
      <c r="F1023284" s="10"/>
      <c r="G1023284" s="9"/>
      <c r="H1023284" s="9"/>
      <c r="I1023284" s="9"/>
    </row>
    <row r="1023285" s="1" customFormat="1" ht="12" spans="1:9">
      <c r="A1023285" s="9"/>
      <c r="B1023285" s="10"/>
      <c r="C1023285" s="10"/>
      <c r="D1023285" s="10"/>
      <c r="E1023285" s="10"/>
      <c r="F1023285" s="10"/>
      <c r="G1023285" s="9"/>
      <c r="H1023285" s="9"/>
      <c r="I1023285" s="9"/>
    </row>
    <row r="1023286" s="1" customFormat="1" ht="12" spans="1:9">
      <c r="A1023286" s="9"/>
      <c r="B1023286" s="10"/>
      <c r="C1023286" s="10"/>
      <c r="D1023286" s="10"/>
      <c r="E1023286" s="10"/>
      <c r="F1023286" s="10"/>
      <c r="G1023286" s="9"/>
      <c r="H1023286" s="9"/>
      <c r="I1023286" s="9"/>
    </row>
    <row r="1023287" s="1" customFormat="1" ht="12" spans="1:9">
      <c r="A1023287" s="9"/>
      <c r="B1023287" s="10"/>
      <c r="C1023287" s="10"/>
      <c r="D1023287" s="10"/>
      <c r="E1023287" s="10"/>
      <c r="F1023287" s="10"/>
      <c r="G1023287" s="9"/>
      <c r="H1023287" s="9"/>
      <c r="I1023287" s="9"/>
    </row>
    <row r="1023288" s="1" customFormat="1" ht="12" spans="1:9">
      <c r="A1023288" s="9"/>
      <c r="B1023288" s="10"/>
      <c r="C1023288" s="10"/>
      <c r="D1023288" s="10"/>
      <c r="E1023288" s="10"/>
      <c r="F1023288" s="10"/>
      <c r="G1023288" s="9"/>
      <c r="H1023288" s="9"/>
      <c r="I1023288" s="9"/>
    </row>
    <row r="1023289" s="1" customFormat="1" ht="12" spans="1:9">
      <c r="A1023289" s="9"/>
      <c r="B1023289" s="10"/>
      <c r="C1023289" s="10"/>
      <c r="D1023289" s="10"/>
      <c r="E1023289" s="10"/>
      <c r="F1023289" s="10"/>
      <c r="G1023289" s="9"/>
      <c r="H1023289" s="9"/>
      <c r="I1023289" s="9"/>
    </row>
    <row r="1023290" s="1" customFormat="1" ht="12" spans="1:9">
      <c r="A1023290" s="9"/>
      <c r="B1023290" s="10"/>
      <c r="C1023290" s="10"/>
      <c r="D1023290" s="10"/>
      <c r="E1023290" s="10"/>
      <c r="F1023290" s="10"/>
      <c r="G1023290" s="9"/>
      <c r="H1023290" s="9"/>
      <c r="I1023290" s="9"/>
    </row>
    <row r="1023291" s="1" customFormat="1" ht="12" spans="1:9">
      <c r="A1023291" s="9"/>
      <c r="B1023291" s="10"/>
      <c r="C1023291" s="10"/>
      <c r="D1023291" s="10"/>
      <c r="E1023291" s="10"/>
      <c r="F1023291" s="10"/>
      <c r="G1023291" s="9"/>
      <c r="H1023291" s="9"/>
      <c r="I1023291" s="9"/>
    </row>
    <row r="1023292" s="1" customFormat="1" ht="12" spans="1:9">
      <c r="A1023292" s="9"/>
      <c r="B1023292" s="10"/>
      <c r="C1023292" s="10"/>
      <c r="D1023292" s="10"/>
      <c r="E1023292" s="10"/>
      <c r="F1023292" s="10"/>
      <c r="G1023292" s="9"/>
      <c r="H1023292" s="9"/>
      <c r="I1023292" s="9"/>
    </row>
    <row r="1023293" s="1" customFormat="1" ht="12" spans="1:9">
      <c r="A1023293" s="9"/>
      <c r="B1023293" s="10"/>
      <c r="C1023293" s="10"/>
      <c r="D1023293" s="10"/>
      <c r="E1023293" s="10"/>
      <c r="F1023293" s="10"/>
      <c r="G1023293" s="9"/>
      <c r="H1023293" s="9"/>
      <c r="I1023293" s="9"/>
    </row>
    <row r="1023294" s="1" customFormat="1" ht="12" spans="1:9">
      <c r="A1023294" s="9"/>
      <c r="B1023294" s="10"/>
      <c r="C1023294" s="10"/>
      <c r="D1023294" s="10"/>
      <c r="E1023294" s="10"/>
      <c r="F1023294" s="10"/>
      <c r="G1023294" s="9"/>
      <c r="H1023294" s="9"/>
      <c r="I1023294" s="9"/>
    </row>
    <row r="1023295" s="1" customFormat="1" ht="12" spans="1:9">
      <c r="A1023295" s="9"/>
      <c r="B1023295" s="10"/>
      <c r="C1023295" s="10"/>
      <c r="D1023295" s="10"/>
      <c r="E1023295" s="10"/>
      <c r="F1023295" s="10"/>
      <c r="G1023295" s="9"/>
      <c r="H1023295" s="9"/>
      <c r="I1023295" s="9"/>
    </row>
    <row r="1023296" s="1" customFormat="1" ht="12" spans="1:9">
      <c r="A1023296" s="9"/>
      <c r="B1023296" s="10"/>
      <c r="C1023296" s="10"/>
      <c r="D1023296" s="10"/>
      <c r="E1023296" s="10"/>
      <c r="F1023296" s="10"/>
      <c r="G1023296" s="9"/>
      <c r="H1023296" s="9"/>
      <c r="I1023296" s="9"/>
    </row>
    <row r="1023297" s="1" customFormat="1" ht="12" spans="1:9">
      <c r="A1023297" s="9"/>
      <c r="B1023297" s="10"/>
      <c r="C1023297" s="10"/>
      <c r="D1023297" s="10"/>
      <c r="E1023297" s="10"/>
      <c r="F1023297" s="10"/>
      <c r="G1023297" s="9"/>
      <c r="H1023297" s="9"/>
      <c r="I1023297" s="9"/>
    </row>
    <row r="1023298" s="1" customFormat="1" ht="12" spans="1:9">
      <c r="A1023298" s="9"/>
      <c r="B1023298" s="10"/>
      <c r="C1023298" s="10"/>
      <c r="D1023298" s="10"/>
      <c r="E1023298" s="10"/>
      <c r="F1023298" s="10"/>
      <c r="G1023298" s="9"/>
      <c r="H1023298" s="9"/>
      <c r="I1023298" s="9"/>
    </row>
    <row r="1023299" s="1" customFormat="1" ht="12" spans="1:9">
      <c r="A1023299" s="9"/>
      <c r="B1023299" s="10"/>
      <c r="C1023299" s="10"/>
      <c r="D1023299" s="10"/>
      <c r="E1023299" s="10"/>
      <c r="F1023299" s="10"/>
      <c r="G1023299" s="9"/>
      <c r="H1023299" s="9"/>
      <c r="I1023299" s="9"/>
    </row>
    <row r="1023300" s="1" customFormat="1" ht="12" spans="1:9">
      <c r="A1023300" s="9"/>
      <c r="B1023300" s="10"/>
      <c r="C1023300" s="10"/>
      <c r="D1023300" s="10"/>
      <c r="E1023300" s="10"/>
      <c r="F1023300" s="10"/>
      <c r="G1023300" s="9"/>
      <c r="H1023300" s="9"/>
      <c r="I1023300" s="9"/>
    </row>
    <row r="1023301" s="1" customFormat="1" ht="12" spans="1:9">
      <c r="A1023301" s="9"/>
      <c r="B1023301" s="10"/>
      <c r="C1023301" s="10"/>
      <c r="D1023301" s="10"/>
      <c r="E1023301" s="10"/>
      <c r="F1023301" s="10"/>
      <c r="G1023301" s="9"/>
      <c r="H1023301" s="9"/>
      <c r="I1023301" s="9"/>
    </row>
    <row r="1023302" s="1" customFormat="1" ht="12" spans="1:9">
      <c r="A1023302" s="9"/>
      <c r="B1023302" s="10"/>
      <c r="C1023302" s="10"/>
      <c r="D1023302" s="10"/>
      <c r="E1023302" s="10"/>
      <c r="F1023302" s="10"/>
      <c r="G1023302" s="9"/>
      <c r="H1023302" s="9"/>
      <c r="I1023302" s="9"/>
    </row>
    <row r="1023303" s="1" customFormat="1" ht="12" spans="1:9">
      <c r="A1023303" s="9"/>
      <c r="B1023303" s="10"/>
      <c r="C1023303" s="10"/>
      <c r="D1023303" s="10"/>
      <c r="E1023303" s="10"/>
      <c r="F1023303" s="10"/>
      <c r="G1023303" s="9"/>
      <c r="H1023303" s="9"/>
      <c r="I1023303" s="9"/>
    </row>
    <row r="1023304" s="1" customFormat="1" ht="12" spans="1:9">
      <c r="A1023304" s="9"/>
      <c r="B1023304" s="10"/>
      <c r="C1023304" s="10"/>
      <c r="D1023304" s="10"/>
      <c r="E1023304" s="10"/>
      <c r="F1023304" s="10"/>
      <c r="G1023304" s="9"/>
      <c r="H1023304" s="9"/>
      <c r="I1023304" s="9"/>
    </row>
    <row r="1023305" s="1" customFormat="1" ht="12" spans="1:9">
      <c r="A1023305" s="9"/>
      <c r="B1023305" s="10"/>
      <c r="C1023305" s="10"/>
      <c r="D1023305" s="10"/>
      <c r="E1023305" s="10"/>
      <c r="F1023305" s="10"/>
      <c r="G1023305" s="9"/>
      <c r="H1023305" s="9"/>
      <c r="I1023305" s="9"/>
    </row>
    <row r="1023306" s="1" customFormat="1" ht="12" spans="1:9">
      <c r="A1023306" s="9"/>
      <c r="B1023306" s="10"/>
      <c r="C1023306" s="10"/>
      <c r="D1023306" s="10"/>
      <c r="E1023306" s="10"/>
      <c r="F1023306" s="10"/>
      <c r="G1023306" s="9"/>
      <c r="H1023306" s="9"/>
      <c r="I1023306" s="9"/>
    </row>
    <row r="1023307" s="1" customFormat="1" ht="12" spans="1:9">
      <c r="A1023307" s="9"/>
      <c r="B1023307" s="10"/>
      <c r="C1023307" s="10"/>
      <c r="D1023307" s="10"/>
      <c r="E1023307" s="10"/>
      <c r="F1023307" s="10"/>
      <c r="G1023307" s="9"/>
      <c r="H1023307" s="9"/>
      <c r="I1023307" s="9"/>
    </row>
    <row r="1023308" s="1" customFormat="1" ht="12" spans="1:9">
      <c r="A1023308" s="9"/>
      <c r="B1023308" s="10"/>
      <c r="C1023308" s="10"/>
      <c r="D1023308" s="10"/>
      <c r="E1023308" s="10"/>
      <c r="F1023308" s="10"/>
      <c r="G1023308" s="9"/>
      <c r="H1023308" s="9"/>
      <c r="I1023308" s="9"/>
    </row>
    <row r="1023309" s="1" customFormat="1" ht="12" spans="1:9">
      <c r="A1023309" s="9"/>
      <c r="B1023309" s="10"/>
      <c r="C1023309" s="10"/>
      <c r="D1023309" s="10"/>
      <c r="E1023309" s="10"/>
      <c r="F1023309" s="10"/>
      <c r="G1023309" s="9"/>
      <c r="H1023309" s="9"/>
      <c r="I1023309" s="9"/>
    </row>
    <row r="1023310" s="1" customFormat="1" ht="12" spans="1:9">
      <c r="A1023310" s="9"/>
      <c r="B1023310" s="10"/>
      <c r="C1023310" s="10"/>
      <c r="D1023310" s="10"/>
      <c r="E1023310" s="10"/>
      <c r="F1023310" s="10"/>
      <c r="G1023310" s="9"/>
      <c r="H1023310" s="9"/>
      <c r="I1023310" s="9"/>
    </row>
    <row r="1023311" s="1" customFormat="1" ht="12" spans="1:9">
      <c r="A1023311" s="9"/>
      <c r="B1023311" s="10"/>
      <c r="C1023311" s="10"/>
      <c r="D1023311" s="10"/>
      <c r="E1023311" s="10"/>
      <c r="F1023311" s="10"/>
      <c r="G1023311" s="9"/>
      <c r="H1023311" s="9"/>
      <c r="I1023311" s="9"/>
    </row>
    <row r="1023312" s="1" customFormat="1" ht="12" spans="1:9">
      <c r="A1023312" s="9"/>
      <c r="B1023312" s="10"/>
      <c r="C1023312" s="10"/>
      <c r="D1023312" s="10"/>
      <c r="E1023312" s="10"/>
      <c r="F1023312" s="10"/>
      <c r="G1023312" s="9"/>
      <c r="H1023312" s="9"/>
      <c r="I1023312" s="9"/>
    </row>
    <row r="1023313" s="1" customFormat="1" ht="12" spans="1:9">
      <c r="A1023313" s="9"/>
      <c r="B1023313" s="10"/>
      <c r="C1023313" s="10"/>
      <c r="D1023313" s="10"/>
      <c r="E1023313" s="10"/>
      <c r="F1023313" s="10"/>
      <c r="G1023313" s="9"/>
      <c r="H1023313" s="9"/>
      <c r="I1023313" s="9"/>
    </row>
    <row r="1023314" s="1" customFormat="1" ht="12" spans="1:9">
      <c r="A1023314" s="9"/>
      <c r="B1023314" s="10"/>
      <c r="C1023314" s="10"/>
      <c r="D1023314" s="10"/>
      <c r="E1023314" s="10"/>
      <c r="F1023314" s="10"/>
      <c r="G1023314" s="9"/>
      <c r="H1023314" s="9"/>
      <c r="I1023314" s="9"/>
    </row>
    <row r="1023315" s="1" customFormat="1" ht="12" spans="1:9">
      <c r="A1023315" s="9"/>
      <c r="B1023315" s="10"/>
      <c r="C1023315" s="10"/>
      <c r="D1023315" s="10"/>
      <c r="E1023315" s="10"/>
      <c r="F1023315" s="10"/>
      <c r="G1023315" s="9"/>
      <c r="H1023315" s="9"/>
      <c r="I1023315" s="9"/>
    </row>
    <row r="1023316" s="1" customFormat="1" ht="12" spans="1:9">
      <c r="A1023316" s="9"/>
      <c r="B1023316" s="10"/>
      <c r="C1023316" s="10"/>
      <c r="D1023316" s="10"/>
      <c r="E1023316" s="10"/>
      <c r="F1023316" s="10"/>
      <c r="G1023316" s="9"/>
      <c r="H1023316" s="9"/>
      <c r="I1023316" s="9"/>
    </row>
    <row r="1023317" s="1" customFormat="1" ht="12" spans="1:9">
      <c r="A1023317" s="9"/>
      <c r="B1023317" s="10"/>
      <c r="C1023317" s="10"/>
      <c r="D1023317" s="10"/>
      <c r="E1023317" s="10"/>
      <c r="F1023317" s="10"/>
      <c r="G1023317" s="9"/>
      <c r="H1023317" s="9"/>
      <c r="I1023317" s="9"/>
    </row>
    <row r="1023318" s="1" customFormat="1" ht="12" spans="1:9">
      <c r="A1023318" s="9"/>
      <c r="B1023318" s="10"/>
      <c r="C1023318" s="10"/>
      <c r="D1023318" s="10"/>
      <c r="E1023318" s="10"/>
      <c r="F1023318" s="10"/>
      <c r="G1023318" s="9"/>
      <c r="H1023318" s="9"/>
      <c r="I1023318" s="9"/>
    </row>
    <row r="1023319" s="1" customFormat="1" ht="12" spans="1:9">
      <c r="A1023319" s="9"/>
      <c r="B1023319" s="10"/>
      <c r="C1023319" s="10"/>
      <c r="D1023319" s="10"/>
      <c r="E1023319" s="10"/>
      <c r="F1023319" s="10"/>
      <c r="G1023319" s="9"/>
      <c r="H1023319" s="9"/>
      <c r="I1023319" s="9"/>
    </row>
    <row r="1023320" s="1" customFormat="1" ht="12" spans="1:9">
      <c r="A1023320" s="9"/>
      <c r="B1023320" s="10"/>
      <c r="C1023320" s="10"/>
      <c r="D1023320" s="10"/>
      <c r="E1023320" s="10"/>
      <c r="F1023320" s="10"/>
      <c r="G1023320" s="9"/>
      <c r="H1023320" s="9"/>
      <c r="I1023320" s="9"/>
    </row>
    <row r="1023321" s="1" customFormat="1" ht="12" spans="1:9">
      <c r="A1023321" s="9"/>
      <c r="B1023321" s="10"/>
      <c r="C1023321" s="10"/>
      <c r="D1023321" s="10"/>
      <c r="E1023321" s="10"/>
      <c r="F1023321" s="10"/>
      <c r="G1023321" s="9"/>
      <c r="H1023321" s="9"/>
      <c r="I1023321" s="9"/>
    </row>
    <row r="1023322" s="1" customFormat="1" ht="12" spans="1:9">
      <c r="A1023322" s="9"/>
      <c r="B1023322" s="10"/>
      <c r="C1023322" s="10"/>
      <c r="D1023322" s="10"/>
      <c r="E1023322" s="10"/>
      <c r="F1023322" s="10"/>
      <c r="G1023322" s="9"/>
      <c r="H1023322" s="9"/>
      <c r="I1023322" s="9"/>
    </row>
    <row r="1023323" s="1" customFormat="1" ht="12" spans="1:9">
      <c r="A1023323" s="9"/>
      <c r="B1023323" s="10"/>
      <c r="C1023323" s="10"/>
      <c r="D1023323" s="10"/>
      <c r="E1023323" s="10"/>
      <c r="F1023323" s="10"/>
      <c r="G1023323" s="9"/>
      <c r="H1023323" s="9"/>
      <c r="I1023323" s="9"/>
    </row>
    <row r="1023324" s="1" customFormat="1" ht="12" spans="1:9">
      <c r="A1023324" s="9"/>
      <c r="B1023324" s="10"/>
      <c r="C1023324" s="10"/>
      <c r="D1023324" s="10"/>
      <c r="E1023324" s="10"/>
      <c r="F1023324" s="10"/>
      <c r="G1023324" s="9"/>
      <c r="H1023324" s="9"/>
      <c r="I1023324" s="9"/>
    </row>
    <row r="1023325" s="1" customFormat="1" ht="12" spans="1:9">
      <c r="A1023325" s="9"/>
      <c r="B1023325" s="10"/>
      <c r="C1023325" s="10"/>
      <c r="D1023325" s="10"/>
      <c r="E1023325" s="10"/>
      <c r="F1023325" s="10"/>
      <c r="G1023325" s="9"/>
      <c r="H1023325" s="9"/>
      <c r="I1023325" s="9"/>
    </row>
    <row r="1023326" s="1" customFormat="1" ht="12" spans="1:9">
      <c r="A1023326" s="9"/>
      <c r="B1023326" s="10"/>
      <c r="C1023326" s="10"/>
      <c r="D1023326" s="10"/>
      <c r="E1023326" s="10"/>
      <c r="F1023326" s="10"/>
      <c r="G1023326" s="9"/>
      <c r="H1023326" s="9"/>
      <c r="I1023326" s="9"/>
    </row>
    <row r="1023327" s="1" customFormat="1" ht="12" spans="1:9">
      <c r="A1023327" s="9"/>
      <c r="B1023327" s="10"/>
      <c r="C1023327" s="10"/>
      <c r="D1023327" s="10"/>
      <c r="E1023327" s="10"/>
      <c r="F1023327" s="10"/>
      <c r="G1023327" s="9"/>
      <c r="H1023327" s="9"/>
      <c r="I1023327" s="9"/>
    </row>
    <row r="1023328" s="1" customFormat="1" ht="12" spans="1:9">
      <c r="A1023328" s="9"/>
      <c r="B1023328" s="10"/>
      <c r="C1023328" s="10"/>
      <c r="D1023328" s="10"/>
      <c r="E1023328" s="10"/>
      <c r="F1023328" s="10"/>
      <c r="G1023328" s="9"/>
      <c r="H1023328" s="9"/>
      <c r="I1023328" s="9"/>
    </row>
    <row r="1023329" s="1" customFormat="1" ht="12" spans="1:9">
      <c r="A1023329" s="9"/>
      <c r="B1023329" s="10"/>
      <c r="C1023329" s="10"/>
      <c r="D1023329" s="10"/>
      <c r="E1023329" s="10"/>
      <c r="F1023329" s="10"/>
      <c r="G1023329" s="9"/>
      <c r="H1023329" s="9"/>
      <c r="I1023329" s="9"/>
    </row>
    <row r="1023330" s="1" customFormat="1" ht="12" spans="1:9">
      <c r="A1023330" s="9"/>
      <c r="B1023330" s="10"/>
      <c r="C1023330" s="10"/>
      <c r="D1023330" s="10"/>
      <c r="E1023330" s="10"/>
      <c r="F1023330" s="10"/>
      <c r="G1023330" s="9"/>
      <c r="H1023330" s="9"/>
      <c r="I1023330" s="9"/>
    </row>
    <row r="1023331" s="1" customFormat="1" ht="12" spans="1:9">
      <c r="A1023331" s="9"/>
      <c r="B1023331" s="10"/>
      <c r="C1023331" s="10"/>
      <c r="D1023331" s="10"/>
      <c r="E1023331" s="10"/>
      <c r="F1023331" s="10"/>
      <c r="G1023331" s="9"/>
      <c r="H1023331" s="9"/>
      <c r="I1023331" s="9"/>
    </row>
    <row r="1023332" s="1" customFormat="1" ht="12" spans="1:9">
      <c r="A1023332" s="9"/>
      <c r="B1023332" s="10"/>
      <c r="C1023332" s="10"/>
      <c r="D1023332" s="10"/>
      <c r="E1023332" s="10"/>
      <c r="F1023332" s="10"/>
      <c r="G1023332" s="9"/>
      <c r="H1023332" s="9"/>
      <c r="I1023332" s="9"/>
    </row>
    <row r="1023333" s="1" customFormat="1" ht="12" spans="1:9">
      <c r="A1023333" s="9"/>
      <c r="B1023333" s="10"/>
      <c r="C1023333" s="10"/>
      <c r="D1023333" s="10"/>
      <c r="E1023333" s="10"/>
      <c r="F1023333" s="10"/>
      <c r="G1023333" s="9"/>
      <c r="H1023333" s="9"/>
      <c r="I1023333" s="9"/>
    </row>
    <row r="1023334" s="1" customFormat="1" ht="12" spans="1:9">
      <c r="A1023334" s="9"/>
      <c r="B1023334" s="10"/>
      <c r="C1023334" s="10"/>
      <c r="D1023334" s="10"/>
      <c r="E1023334" s="10"/>
      <c r="F1023334" s="10"/>
      <c r="G1023334" s="9"/>
      <c r="H1023334" s="9"/>
      <c r="I1023334" s="9"/>
    </row>
    <row r="1023335" s="1" customFormat="1" ht="12" spans="1:9">
      <c r="A1023335" s="9"/>
      <c r="B1023335" s="10"/>
      <c r="C1023335" s="10"/>
      <c r="D1023335" s="10"/>
      <c r="E1023335" s="10"/>
      <c r="F1023335" s="10"/>
      <c r="G1023335" s="9"/>
      <c r="H1023335" s="9"/>
      <c r="I1023335" s="9"/>
    </row>
    <row r="1023336" s="1" customFormat="1" ht="12" spans="1:9">
      <c r="A1023336" s="9"/>
      <c r="B1023336" s="10"/>
      <c r="C1023336" s="10"/>
      <c r="D1023336" s="10"/>
      <c r="E1023336" s="10"/>
      <c r="F1023336" s="10"/>
      <c r="G1023336" s="9"/>
      <c r="H1023336" s="9"/>
      <c r="I1023336" s="9"/>
    </row>
    <row r="1023337" s="1" customFormat="1" ht="12" spans="1:9">
      <c r="A1023337" s="9"/>
      <c r="B1023337" s="10"/>
      <c r="C1023337" s="10"/>
      <c r="D1023337" s="10"/>
      <c r="E1023337" s="10"/>
      <c r="F1023337" s="10"/>
      <c r="G1023337" s="9"/>
      <c r="H1023337" s="9"/>
      <c r="I1023337" s="9"/>
    </row>
    <row r="1023338" s="1" customFormat="1" ht="12" spans="1:9">
      <c r="A1023338" s="9"/>
      <c r="B1023338" s="10"/>
      <c r="C1023338" s="10"/>
      <c r="D1023338" s="10"/>
      <c r="E1023338" s="10"/>
      <c r="F1023338" s="10"/>
      <c r="G1023338" s="9"/>
      <c r="H1023338" s="9"/>
      <c r="I1023338" s="9"/>
    </row>
    <row r="1023339" s="1" customFormat="1" ht="12" spans="1:9">
      <c r="A1023339" s="9"/>
      <c r="B1023339" s="10"/>
      <c r="C1023339" s="10"/>
      <c r="D1023339" s="10"/>
      <c r="E1023339" s="10"/>
      <c r="F1023339" s="10"/>
      <c r="G1023339" s="9"/>
      <c r="H1023339" s="9"/>
      <c r="I1023339" s="9"/>
    </row>
    <row r="1023340" s="1" customFormat="1" ht="12" spans="1:9">
      <c r="A1023340" s="9"/>
      <c r="B1023340" s="10"/>
      <c r="C1023340" s="10"/>
      <c r="D1023340" s="10"/>
      <c r="E1023340" s="10"/>
      <c r="F1023340" s="10"/>
      <c r="G1023340" s="9"/>
      <c r="H1023340" s="9"/>
      <c r="I1023340" s="9"/>
    </row>
    <row r="1023341" s="1" customFormat="1" ht="12" spans="1:9">
      <c r="A1023341" s="9"/>
      <c r="B1023341" s="10"/>
      <c r="C1023341" s="10"/>
      <c r="D1023341" s="10"/>
      <c r="E1023341" s="10"/>
      <c r="F1023341" s="10"/>
      <c r="G1023341" s="9"/>
      <c r="H1023341" s="9"/>
      <c r="I1023341" s="9"/>
    </row>
    <row r="1023342" s="1" customFormat="1" ht="12" spans="1:9">
      <c r="A1023342" s="9"/>
      <c r="B1023342" s="10"/>
      <c r="C1023342" s="10"/>
      <c r="D1023342" s="10"/>
      <c r="E1023342" s="10"/>
      <c r="F1023342" s="10"/>
      <c r="G1023342" s="9"/>
      <c r="H1023342" s="9"/>
      <c r="I1023342" s="9"/>
    </row>
    <row r="1023343" s="1" customFormat="1" ht="12" spans="1:9">
      <c r="A1023343" s="9"/>
      <c r="B1023343" s="10"/>
      <c r="C1023343" s="10"/>
      <c r="D1023343" s="10"/>
      <c r="E1023343" s="10"/>
      <c r="F1023343" s="10"/>
      <c r="G1023343" s="9"/>
      <c r="H1023343" s="9"/>
      <c r="I1023343" s="9"/>
    </row>
    <row r="1023344" s="1" customFormat="1" ht="12" spans="1:9">
      <c r="A1023344" s="9"/>
      <c r="B1023344" s="10"/>
      <c r="C1023344" s="10"/>
      <c r="D1023344" s="10"/>
      <c r="E1023344" s="10"/>
      <c r="F1023344" s="10"/>
      <c r="G1023344" s="9"/>
      <c r="H1023344" s="9"/>
      <c r="I1023344" s="9"/>
    </row>
    <row r="1023345" s="1" customFormat="1" ht="12" spans="1:9">
      <c r="A1023345" s="9"/>
      <c r="B1023345" s="10"/>
      <c r="C1023345" s="10"/>
      <c r="D1023345" s="10"/>
      <c r="E1023345" s="10"/>
      <c r="F1023345" s="10"/>
      <c r="G1023345" s="9"/>
      <c r="H1023345" s="9"/>
      <c r="I1023345" s="9"/>
    </row>
    <row r="1023346" s="1" customFormat="1" ht="12" spans="1:9">
      <c r="A1023346" s="9"/>
      <c r="B1023346" s="10"/>
      <c r="C1023346" s="10"/>
      <c r="D1023346" s="10"/>
      <c r="E1023346" s="10"/>
      <c r="F1023346" s="10"/>
      <c r="G1023346" s="9"/>
      <c r="H1023346" s="9"/>
      <c r="I1023346" s="9"/>
    </row>
    <row r="1023347" s="1" customFormat="1" ht="12" spans="1:9">
      <c r="A1023347" s="9"/>
      <c r="B1023347" s="10"/>
      <c r="C1023347" s="10"/>
      <c r="D1023347" s="10"/>
      <c r="E1023347" s="10"/>
      <c r="F1023347" s="10"/>
      <c r="G1023347" s="9"/>
      <c r="H1023347" s="9"/>
      <c r="I1023347" s="9"/>
    </row>
    <row r="1023348" s="1" customFormat="1" ht="12" spans="1:9">
      <c r="A1023348" s="9"/>
      <c r="B1023348" s="10"/>
      <c r="C1023348" s="10"/>
      <c r="D1023348" s="10"/>
      <c r="E1023348" s="10"/>
      <c r="F1023348" s="10"/>
      <c r="G1023348" s="9"/>
      <c r="H1023348" s="9"/>
      <c r="I1023348" s="9"/>
    </row>
    <row r="1023349" s="1" customFormat="1" ht="12" spans="1:9">
      <c r="A1023349" s="9"/>
      <c r="B1023349" s="10"/>
      <c r="C1023349" s="10"/>
      <c r="D1023349" s="10"/>
      <c r="E1023349" s="10"/>
      <c r="F1023349" s="10"/>
      <c r="G1023349" s="9"/>
      <c r="H1023349" s="9"/>
      <c r="I1023349" s="9"/>
    </row>
    <row r="1023350" s="1" customFormat="1" ht="12" spans="1:9">
      <c r="A1023350" s="9"/>
      <c r="B1023350" s="10"/>
      <c r="C1023350" s="10"/>
      <c r="D1023350" s="10"/>
      <c r="E1023350" s="10"/>
      <c r="F1023350" s="10"/>
      <c r="G1023350" s="9"/>
      <c r="H1023350" s="9"/>
      <c r="I1023350" s="9"/>
    </row>
    <row r="1023351" s="1" customFormat="1" ht="12" spans="1:9">
      <c r="A1023351" s="9"/>
      <c r="B1023351" s="10"/>
      <c r="C1023351" s="10"/>
      <c r="D1023351" s="10"/>
      <c r="E1023351" s="10"/>
      <c r="F1023351" s="10"/>
      <c r="G1023351" s="9"/>
      <c r="H1023351" s="9"/>
      <c r="I1023351" s="9"/>
    </row>
    <row r="1023352" s="1" customFormat="1" ht="12" spans="1:9">
      <c r="A1023352" s="9"/>
      <c r="B1023352" s="10"/>
      <c r="C1023352" s="10"/>
      <c r="D1023352" s="10"/>
      <c r="E1023352" s="10"/>
      <c r="F1023352" s="10"/>
      <c r="G1023352" s="9"/>
      <c r="H1023352" s="9"/>
      <c r="I1023352" s="9"/>
    </row>
    <row r="1023353" s="1" customFormat="1" ht="12" spans="1:9">
      <c r="A1023353" s="9"/>
      <c r="B1023353" s="10"/>
      <c r="C1023353" s="10"/>
      <c r="D1023353" s="10"/>
      <c r="E1023353" s="10"/>
      <c r="F1023353" s="10"/>
      <c r="G1023353" s="9"/>
      <c r="H1023353" s="9"/>
      <c r="I1023353" s="9"/>
    </row>
    <row r="1023354" s="1" customFormat="1" ht="12" spans="1:9">
      <c r="A1023354" s="9"/>
      <c r="B1023354" s="10"/>
      <c r="C1023354" s="10"/>
      <c r="D1023354" s="10"/>
      <c r="E1023354" s="10"/>
      <c r="F1023354" s="10"/>
      <c r="G1023354" s="9"/>
      <c r="H1023354" s="9"/>
      <c r="I1023354" s="9"/>
    </row>
    <row r="1023355" s="1" customFormat="1" ht="12" spans="1:9">
      <c r="A1023355" s="9"/>
      <c r="B1023355" s="10"/>
      <c r="C1023355" s="10"/>
      <c r="D1023355" s="10"/>
      <c r="E1023355" s="10"/>
      <c r="F1023355" s="10"/>
      <c r="G1023355" s="9"/>
      <c r="H1023355" s="9"/>
      <c r="I1023355" s="9"/>
    </row>
    <row r="1023356" s="1" customFormat="1" ht="12" spans="1:9">
      <c r="A1023356" s="9"/>
      <c r="B1023356" s="10"/>
      <c r="C1023356" s="10"/>
      <c r="D1023356" s="10"/>
      <c r="E1023356" s="10"/>
      <c r="F1023356" s="10"/>
      <c r="G1023356" s="9"/>
      <c r="H1023356" s="9"/>
      <c r="I1023356" s="9"/>
    </row>
    <row r="1023357" s="1" customFormat="1" ht="12" spans="1:9">
      <c r="A1023357" s="9"/>
      <c r="B1023357" s="10"/>
      <c r="C1023357" s="10"/>
      <c r="D1023357" s="10"/>
      <c r="E1023357" s="10"/>
      <c r="F1023357" s="10"/>
      <c r="G1023357" s="9"/>
      <c r="H1023357" s="9"/>
      <c r="I1023357" s="9"/>
    </row>
    <row r="1023358" s="1" customFormat="1" ht="12" spans="1:9">
      <c r="A1023358" s="9"/>
      <c r="B1023358" s="10"/>
      <c r="C1023358" s="10"/>
      <c r="D1023358" s="10"/>
      <c r="E1023358" s="10"/>
      <c r="F1023358" s="10"/>
      <c r="G1023358" s="9"/>
      <c r="H1023358" s="9"/>
      <c r="I1023358" s="9"/>
    </row>
    <row r="1023359" s="1" customFormat="1" ht="12" spans="1:9">
      <c r="A1023359" s="9"/>
      <c r="B1023359" s="10"/>
      <c r="C1023359" s="10"/>
      <c r="D1023359" s="10"/>
      <c r="E1023359" s="10"/>
      <c r="F1023359" s="10"/>
      <c r="G1023359" s="9"/>
      <c r="H1023359" s="9"/>
      <c r="I1023359" s="9"/>
    </row>
    <row r="1023360" s="1" customFormat="1" ht="12" spans="1:9">
      <c r="A1023360" s="9"/>
      <c r="B1023360" s="10"/>
      <c r="C1023360" s="10"/>
      <c r="D1023360" s="10"/>
      <c r="E1023360" s="10"/>
      <c r="F1023360" s="10"/>
      <c r="G1023360" s="9"/>
      <c r="H1023360" s="9"/>
      <c r="I1023360" s="9"/>
    </row>
    <row r="1023361" s="1" customFormat="1" ht="12" spans="1:9">
      <c r="A1023361" s="9"/>
      <c r="B1023361" s="10"/>
      <c r="C1023361" s="10"/>
      <c r="D1023361" s="10"/>
      <c r="E1023361" s="10"/>
      <c r="F1023361" s="10"/>
      <c r="G1023361" s="9"/>
      <c r="H1023361" s="9"/>
      <c r="I1023361" s="9"/>
    </row>
    <row r="1023362" s="1" customFormat="1" ht="12" spans="1:9">
      <c r="A1023362" s="9"/>
      <c r="B1023362" s="10"/>
      <c r="C1023362" s="10"/>
      <c r="D1023362" s="10"/>
      <c r="E1023362" s="10"/>
      <c r="F1023362" s="10"/>
      <c r="G1023362" s="9"/>
      <c r="H1023362" s="9"/>
      <c r="I1023362" s="9"/>
    </row>
    <row r="1023363" s="1" customFormat="1" ht="12" spans="1:9">
      <c r="A1023363" s="9"/>
      <c r="B1023363" s="10"/>
      <c r="C1023363" s="10"/>
      <c r="D1023363" s="10"/>
      <c r="E1023363" s="10"/>
      <c r="F1023363" s="10"/>
      <c r="G1023363" s="9"/>
      <c r="H1023363" s="9"/>
      <c r="I1023363" s="9"/>
    </row>
    <row r="1023364" s="1" customFormat="1" ht="12" spans="1:9">
      <c r="A1023364" s="9"/>
      <c r="B1023364" s="10"/>
      <c r="C1023364" s="10"/>
      <c r="D1023364" s="10"/>
      <c r="E1023364" s="10"/>
      <c r="F1023364" s="10"/>
      <c r="G1023364" s="9"/>
      <c r="H1023364" s="9"/>
      <c r="I1023364" s="9"/>
    </row>
    <row r="1023365" s="1" customFormat="1" ht="12" spans="1:9">
      <c r="A1023365" s="9"/>
      <c r="B1023365" s="10"/>
      <c r="C1023365" s="10"/>
      <c r="D1023365" s="10"/>
      <c r="E1023365" s="10"/>
      <c r="F1023365" s="10"/>
      <c r="G1023365" s="9"/>
      <c r="H1023365" s="9"/>
      <c r="I1023365" s="9"/>
    </row>
    <row r="1023366" s="1" customFormat="1" ht="12" spans="1:9">
      <c r="A1023366" s="9"/>
      <c r="B1023366" s="10"/>
      <c r="C1023366" s="10"/>
      <c r="D1023366" s="10"/>
      <c r="E1023366" s="10"/>
      <c r="F1023366" s="10"/>
      <c r="G1023366" s="9"/>
      <c r="H1023366" s="9"/>
      <c r="I1023366" s="9"/>
    </row>
    <row r="1023367" s="1" customFormat="1" ht="12" spans="1:9">
      <c r="A1023367" s="9"/>
      <c r="B1023367" s="10"/>
      <c r="C1023367" s="10"/>
      <c r="D1023367" s="10"/>
      <c r="E1023367" s="10"/>
      <c r="F1023367" s="10"/>
      <c r="G1023367" s="9"/>
      <c r="H1023367" s="9"/>
      <c r="I1023367" s="9"/>
    </row>
    <row r="1023368" s="1" customFormat="1" ht="12" spans="1:9">
      <c r="A1023368" s="9"/>
      <c r="B1023368" s="10"/>
      <c r="C1023368" s="10"/>
      <c r="D1023368" s="10"/>
      <c r="E1023368" s="10"/>
      <c r="F1023368" s="10"/>
      <c r="G1023368" s="9"/>
      <c r="H1023368" s="9"/>
      <c r="I1023368" s="9"/>
    </row>
    <row r="1023369" s="1" customFormat="1" ht="12" spans="1:9">
      <c r="A1023369" s="9"/>
      <c r="B1023369" s="10"/>
      <c r="C1023369" s="10"/>
      <c r="D1023369" s="10"/>
      <c r="E1023369" s="10"/>
      <c r="F1023369" s="10"/>
      <c r="G1023369" s="9"/>
      <c r="H1023369" s="9"/>
      <c r="I1023369" s="9"/>
    </row>
    <row r="1023370" s="1" customFormat="1" ht="12" spans="1:9">
      <c r="A1023370" s="9"/>
      <c r="B1023370" s="10"/>
      <c r="C1023370" s="10"/>
      <c r="D1023370" s="10"/>
      <c r="E1023370" s="10"/>
      <c r="F1023370" s="10"/>
      <c r="G1023370" s="9"/>
      <c r="H1023370" s="9"/>
      <c r="I1023370" s="9"/>
    </row>
    <row r="1023371" s="1" customFormat="1" ht="12" spans="1:9">
      <c r="A1023371" s="9"/>
      <c r="B1023371" s="10"/>
      <c r="C1023371" s="10"/>
      <c r="D1023371" s="10"/>
      <c r="E1023371" s="10"/>
      <c r="F1023371" s="10"/>
      <c r="G1023371" s="9"/>
      <c r="H1023371" s="9"/>
      <c r="I1023371" s="9"/>
    </row>
    <row r="1023372" s="1" customFormat="1" ht="12" spans="1:9">
      <c r="A1023372" s="9"/>
      <c r="B1023372" s="10"/>
      <c r="C1023372" s="10"/>
      <c r="D1023372" s="10"/>
      <c r="E1023372" s="10"/>
      <c r="F1023372" s="10"/>
      <c r="G1023372" s="9"/>
      <c r="H1023372" s="9"/>
      <c r="I1023372" s="9"/>
    </row>
    <row r="1023373" s="1" customFormat="1" ht="12" spans="1:9">
      <c r="A1023373" s="9"/>
      <c r="B1023373" s="10"/>
      <c r="C1023373" s="10"/>
      <c r="D1023373" s="10"/>
      <c r="E1023373" s="10"/>
      <c r="F1023373" s="10"/>
      <c r="G1023373" s="9"/>
      <c r="H1023373" s="9"/>
      <c r="I1023373" s="9"/>
    </row>
    <row r="1023374" s="1" customFormat="1" ht="12" spans="1:9">
      <c r="A1023374" s="9"/>
      <c r="B1023374" s="10"/>
      <c r="C1023374" s="10"/>
      <c r="D1023374" s="10"/>
      <c r="E1023374" s="10"/>
      <c r="F1023374" s="10"/>
      <c r="G1023374" s="9"/>
      <c r="H1023374" s="9"/>
      <c r="I1023374" s="9"/>
    </row>
    <row r="1023375" s="1" customFormat="1" ht="12" spans="1:9">
      <c r="A1023375" s="9"/>
      <c r="B1023375" s="10"/>
      <c r="C1023375" s="10"/>
      <c r="D1023375" s="10"/>
      <c r="E1023375" s="10"/>
      <c r="F1023375" s="10"/>
      <c r="G1023375" s="9"/>
      <c r="H1023375" s="9"/>
      <c r="I1023375" s="9"/>
    </row>
    <row r="1023376" s="1" customFormat="1" ht="12" spans="1:9">
      <c r="A1023376" s="9"/>
      <c r="B1023376" s="10"/>
      <c r="C1023376" s="10"/>
      <c r="D1023376" s="10"/>
      <c r="E1023376" s="10"/>
      <c r="F1023376" s="10"/>
      <c r="G1023376" s="9"/>
      <c r="H1023376" s="9"/>
      <c r="I1023376" s="9"/>
    </row>
    <row r="1023377" s="1" customFormat="1" ht="12" spans="1:9">
      <c r="A1023377" s="9"/>
      <c r="B1023377" s="10"/>
      <c r="C1023377" s="10"/>
      <c r="D1023377" s="10"/>
      <c r="E1023377" s="10"/>
      <c r="F1023377" s="10"/>
      <c r="G1023377" s="9"/>
      <c r="H1023377" s="9"/>
      <c r="I1023377" s="9"/>
    </row>
    <row r="1023378" s="1" customFormat="1" ht="12" spans="1:9">
      <c r="A1023378" s="9"/>
      <c r="B1023378" s="10"/>
      <c r="C1023378" s="10"/>
      <c r="D1023378" s="10"/>
      <c r="E1023378" s="10"/>
      <c r="F1023378" s="10"/>
      <c r="G1023378" s="9"/>
      <c r="H1023378" s="9"/>
      <c r="I1023378" s="9"/>
    </row>
    <row r="1023379" s="1" customFormat="1" ht="12" spans="1:9">
      <c r="A1023379" s="9"/>
      <c r="B1023379" s="10"/>
      <c r="C1023379" s="10"/>
      <c r="D1023379" s="10"/>
      <c r="E1023379" s="10"/>
      <c r="F1023379" s="10"/>
      <c r="G1023379" s="9"/>
      <c r="H1023379" s="9"/>
      <c r="I1023379" s="9"/>
    </row>
    <row r="1023380" s="1" customFormat="1" ht="12" spans="1:9">
      <c r="A1023380" s="9"/>
      <c r="B1023380" s="10"/>
      <c r="C1023380" s="10"/>
      <c r="D1023380" s="10"/>
      <c r="E1023380" s="10"/>
      <c r="F1023380" s="10"/>
      <c r="G1023380" s="9"/>
      <c r="H1023380" s="9"/>
      <c r="I1023380" s="9"/>
    </row>
    <row r="1023381" s="1" customFormat="1" ht="12" spans="1:9">
      <c r="A1023381" s="9"/>
      <c r="B1023381" s="10"/>
      <c r="C1023381" s="10"/>
      <c r="D1023381" s="10"/>
      <c r="E1023381" s="10"/>
      <c r="F1023381" s="10"/>
      <c r="G1023381" s="9"/>
      <c r="H1023381" s="9"/>
      <c r="I1023381" s="9"/>
    </row>
    <row r="1023382" s="1" customFormat="1" ht="12" spans="1:9">
      <c r="A1023382" s="9"/>
      <c r="B1023382" s="10"/>
      <c r="C1023382" s="10"/>
      <c r="D1023382" s="10"/>
      <c r="E1023382" s="10"/>
      <c r="F1023382" s="10"/>
      <c r="G1023382" s="9"/>
      <c r="H1023382" s="9"/>
      <c r="I1023382" s="9"/>
    </row>
    <row r="1023383" s="1" customFormat="1" ht="12" spans="1:9">
      <c r="A1023383" s="9"/>
      <c r="B1023383" s="10"/>
      <c r="C1023383" s="10"/>
      <c r="D1023383" s="10"/>
      <c r="E1023383" s="10"/>
      <c r="F1023383" s="10"/>
      <c r="G1023383" s="9"/>
      <c r="H1023383" s="9"/>
      <c r="I1023383" s="9"/>
    </row>
    <row r="1023384" s="1" customFormat="1" ht="12" spans="1:9">
      <c r="A1023384" s="9"/>
      <c r="B1023384" s="10"/>
      <c r="C1023384" s="10"/>
      <c r="D1023384" s="10"/>
      <c r="E1023384" s="10"/>
      <c r="F1023384" s="10"/>
      <c r="G1023384" s="9"/>
      <c r="H1023384" s="9"/>
      <c r="I1023384" s="9"/>
    </row>
    <row r="1023385" s="1" customFormat="1" ht="12" spans="1:9">
      <c r="A1023385" s="9"/>
      <c r="B1023385" s="10"/>
      <c r="C1023385" s="10"/>
      <c r="D1023385" s="10"/>
      <c r="E1023385" s="10"/>
      <c r="F1023385" s="10"/>
      <c r="G1023385" s="9"/>
      <c r="H1023385" s="9"/>
      <c r="I1023385" s="9"/>
    </row>
    <row r="1023386" s="1" customFormat="1" ht="12" spans="1:9">
      <c r="A1023386" s="9"/>
      <c r="B1023386" s="10"/>
      <c r="C1023386" s="10"/>
      <c r="D1023386" s="10"/>
      <c r="E1023386" s="10"/>
      <c r="F1023386" s="10"/>
      <c r="G1023386" s="9"/>
      <c r="H1023386" s="9"/>
      <c r="I1023386" s="9"/>
    </row>
    <row r="1023387" s="1" customFormat="1" ht="12" spans="1:9">
      <c r="A1023387" s="9"/>
      <c r="B1023387" s="10"/>
      <c r="C1023387" s="10"/>
      <c r="D1023387" s="10"/>
      <c r="E1023387" s="10"/>
      <c r="F1023387" s="10"/>
      <c r="G1023387" s="9"/>
      <c r="H1023387" s="9"/>
      <c r="I1023387" s="9"/>
    </row>
    <row r="1023388" s="1" customFormat="1" ht="12" spans="1:9">
      <c r="A1023388" s="9"/>
      <c r="B1023388" s="10"/>
      <c r="C1023388" s="10"/>
      <c r="D1023388" s="10"/>
      <c r="E1023388" s="10"/>
      <c r="F1023388" s="10"/>
      <c r="G1023388" s="9"/>
      <c r="H1023388" s="9"/>
      <c r="I1023388" s="9"/>
    </row>
    <row r="1023389" s="1" customFormat="1" ht="12" spans="1:9">
      <c r="A1023389" s="9"/>
      <c r="B1023389" s="10"/>
      <c r="C1023389" s="10"/>
      <c r="D1023389" s="10"/>
      <c r="E1023389" s="10"/>
      <c r="F1023389" s="10"/>
      <c r="G1023389" s="9"/>
      <c r="H1023389" s="9"/>
      <c r="I1023389" s="9"/>
    </row>
    <row r="1023390" s="1" customFormat="1" ht="12" spans="1:9">
      <c r="A1023390" s="9"/>
      <c r="B1023390" s="10"/>
      <c r="C1023390" s="10"/>
      <c r="D1023390" s="10"/>
      <c r="E1023390" s="10"/>
      <c r="F1023390" s="10"/>
      <c r="G1023390" s="9"/>
      <c r="H1023390" s="9"/>
      <c r="I1023390" s="9"/>
    </row>
    <row r="1023391" s="1" customFormat="1" ht="12" spans="1:9">
      <c r="A1023391" s="9"/>
      <c r="B1023391" s="10"/>
      <c r="C1023391" s="10"/>
      <c r="D1023391" s="10"/>
      <c r="E1023391" s="10"/>
      <c r="F1023391" s="10"/>
      <c r="G1023391" s="9"/>
      <c r="H1023391" s="9"/>
      <c r="I1023391" s="9"/>
    </row>
    <row r="1023392" s="1" customFormat="1" ht="12" spans="1:9">
      <c r="A1023392" s="9"/>
      <c r="B1023392" s="10"/>
      <c r="C1023392" s="10"/>
      <c r="D1023392" s="10"/>
      <c r="E1023392" s="10"/>
      <c r="F1023392" s="10"/>
      <c r="G1023392" s="9"/>
      <c r="H1023392" s="9"/>
      <c r="I1023392" s="9"/>
    </row>
    <row r="1023393" s="1" customFormat="1" ht="12" spans="1:9">
      <c r="A1023393" s="9"/>
      <c r="B1023393" s="10"/>
      <c r="C1023393" s="10"/>
      <c r="D1023393" s="10"/>
      <c r="E1023393" s="10"/>
      <c r="F1023393" s="10"/>
      <c r="G1023393" s="9"/>
      <c r="H1023393" s="9"/>
      <c r="I1023393" s="9"/>
    </row>
    <row r="1023394" s="1" customFormat="1" ht="12" spans="1:9">
      <c r="A1023394" s="9"/>
      <c r="B1023394" s="10"/>
      <c r="C1023394" s="10"/>
      <c r="D1023394" s="10"/>
      <c r="E1023394" s="10"/>
      <c r="F1023394" s="10"/>
      <c r="G1023394" s="9"/>
      <c r="H1023394" s="9"/>
      <c r="I1023394" s="9"/>
    </row>
    <row r="1023395" s="1" customFormat="1" ht="12" spans="1:9">
      <c r="A1023395" s="9"/>
      <c r="B1023395" s="10"/>
      <c r="C1023395" s="10"/>
      <c r="D1023395" s="10"/>
      <c r="E1023395" s="10"/>
      <c r="F1023395" s="10"/>
      <c r="G1023395" s="9"/>
      <c r="H1023395" s="9"/>
      <c r="I1023395" s="9"/>
    </row>
    <row r="1023396" s="1" customFormat="1" ht="12" spans="1:9">
      <c r="A1023396" s="9"/>
      <c r="B1023396" s="10"/>
      <c r="C1023396" s="10"/>
      <c r="D1023396" s="10"/>
      <c r="E1023396" s="10"/>
      <c r="F1023396" s="10"/>
      <c r="G1023396" s="9"/>
      <c r="H1023396" s="9"/>
      <c r="I1023396" s="9"/>
    </row>
    <row r="1023397" s="1" customFormat="1" ht="12" spans="1:9">
      <c r="A1023397" s="9"/>
      <c r="B1023397" s="10"/>
      <c r="C1023397" s="10"/>
      <c r="D1023397" s="10"/>
      <c r="E1023397" s="10"/>
      <c r="F1023397" s="10"/>
      <c r="G1023397" s="9"/>
      <c r="H1023397" s="9"/>
      <c r="I1023397" s="9"/>
    </row>
    <row r="1023398" s="1" customFormat="1" ht="12" spans="1:9">
      <c r="A1023398" s="9"/>
      <c r="B1023398" s="10"/>
      <c r="C1023398" s="10"/>
      <c r="D1023398" s="10"/>
      <c r="E1023398" s="10"/>
      <c r="F1023398" s="10"/>
      <c r="G1023398" s="9"/>
      <c r="H1023398" s="9"/>
      <c r="I1023398" s="9"/>
    </row>
    <row r="1023399" s="1" customFormat="1" ht="12" spans="1:9">
      <c r="A1023399" s="9"/>
      <c r="B1023399" s="10"/>
      <c r="C1023399" s="10"/>
      <c r="D1023399" s="10"/>
      <c r="E1023399" s="10"/>
      <c r="F1023399" s="10"/>
      <c r="G1023399" s="9"/>
      <c r="H1023399" s="9"/>
      <c r="I1023399" s="9"/>
    </row>
    <row r="1023400" s="1" customFormat="1" ht="12" spans="1:9">
      <c r="A1023400" s="9"/>
      <c r="B1023400" s="10"/>
      <c r="C1023400" s="10"/>
      <c r="D1023400" s="10"/>
      <c r="E1023400" s="10"/>
      <c r="F1023400" s="10"/>
      <c r="G1023400" s="9"/>
      <c r="H1023400" s="9"/>
      <c r="I1023400" s="9"/>
    </row>
    <row r="1023401" s="1" customFormat="1" ht="12" spans="1:9">
      <c r="A1023401" s="9"/>
      <c r="B1023401" s="10"/>
      <c r="C1023401" s="10"/>
      <c r="D1023401" s="10"/>
      <c r="E1023401" s="10"/>
      <c r="F1023401" s="10"/>
      <c r="G1023401" s="9"/>
      <c r="H1023401" s="9"/>
      <c r="I1023401" s="9"/>
    </row>
    <row r="1023402" s="1" customFormat="1" ht="12" spans="1:9">
      <c r="A1023402" s="9"/>
      <c r="B1023402" s="10"/>
      <c r="C1023402" s="10"/>
      <c r="D1023402" s="10"/>
      <c r="E1023402" s="10"/>
      <c r="F1023402" s="10"/>
      <c r="G1023402" s="9"/>
      <c r="H1023402" s="9"/>
      <c r="I1023402" s="9"/>
    </row>
    <row r="1023403" s="1" customFormat="1" ht="12" spans="1:9">
      <c r="A1023403" s="9"/>
      <c r="B1023403" s="10"/>
      <c r="C1023403" s="10"/>
      <c r="D1023403" s="10"/>
      <c r="E1023403" s="10"/>
      <c r="F1023403" s="10"/>
      <c r="G1023403" s="9"/>
      <c r="H1023403" s="9"/>
      <c r="I1023403" s="9"/>
    </row>
    <row r="1023404" s="1" customFormat="1" ht="12" spans="1:9">
      <c r="A1023404" s="9"/>
      <c r="B1023404" s="10"/>
      <c r="C1023404" s="10"/>
      <c r="D1023404" s="10"/>
      <c r="E1023404" s="10"/>
      <c r="F1023404" s="10"/>
      <c r="G1023404" s="9"/>
      <c r="H1023404" s="9"/>
      <c r="I1023404" s="9"/>
    </row>
    <row r="1023405" s="1" customFormat="1" ht="12" spans="1:9">
      <c r="A1023405" s="9"/>
      <c r="B1023405" s="10"/>
      <c r="C1023405" s="10"/>
      <c r="D1023405" s="10"/>
      <c r="E1023405" s="10"/>
      <c r="F1023405" s="10"/>
      <c r="G1023405" s="9"/>
      <c r="H1023405" s="9"/>
      <c r="I1023405" s="9"/>
    </row>
    <row r="1023406" s="1" customFormat="1" ht="12" spans="1:9">
      <c r="A1023406" s="9"/>
      <c r="B1023406" s="10"/>
      <c r="C1023406" s="10"/>
      <c r="D1023406" s="10"/>
      <c r="E1023406" s="10"/>
      <c r="F1023406" s="10"/>
      <c r="G1023406" s="9"/>
      <c r="H1023406" s="9"/>
      <c r="I1023406" s="9"/>
    </row>
    <row r="1023407" s="1" customFormat="1" ht="12" spans="1:9">
      <c r="A1023407" s="9"/>
      <c r="B1023407" s="10"/>
      <c r="C1023407" s="10"/>
      <c r="D1023407" s="10"/>
      <c r="E1023407" s="10"/>
      <c r="F1023407" s="10"/>
      <c r="G1023407" s="9"/>
      <c r="H1023407" s="9"/>
      <c r="I1023407" s="9"/>
    </row>
    <row r="1023408" s="1" customFormat="1" ht="12" spans="1:9">
      <c r="A1023408" s="9"/>
      <c r="B1023408" s="10"/>
      <c r="C1023408" s="10"/>
      <c r="D1023408" s="10"/>
      <c r="E1023408" s="10"/>
      <c r="F1023408" s="10"/>
      <c r="G1023408" s="9"/>
      <c r="H1023408" s="9"/>
      <c r="I1023408" s="9"/>
    </row>
    <row r="1023409" s="1" customFormat="1" ht="12" spans="1:9">
      <c r="A1023409" s="9"/>
      <c r="B1023409" s="10"/>
      <c r="C1023409" s="10"/>
      <c r="D1023409" s="10"/>
      <c r="E1023409" s="10"/>
      <c r="F1023409" s="10"/>
      <c r="G1023409" s="9"/>
      <c r="H1023409" s="9"/>
      <c r="I1023409" s="9"/>
    </row>
    <row r="1023410" s="1" customFormat="1" ht="12" spans="1:9">
      <c r="A1023410" s="9"/>
      <c r="B1023410" s="10"/>
      <c r="C1023410" s="10"/>
      <c r="D1023410" s="10"/>
      <c r="E1023410" s="10"/>
      <c r="F1023410" s="10"/>
      <c r="G1023410" s="9"/>
      <c r="H1023410" s="9"/>
      <c r="I1023410" s="9"/>
    </row>
    <row r="1023411" s="1" customFormat="1" ht="12" spans="1:9">
      <c r="A1023411" s="9"/>
      <c r="B1023411" s="10"/>
      <c r="C1023411" s="10"/>
      <c r="D1023411" s="10"/>
      <c r="E1023411" s="10"/>
      <c r="F1023411" s="10"/>
      <c r="G1023411" s="9"/>
      <c r="H1023411" s="9"/>
      <c r="I1023411" s="9"/>
    </row>
    <row r="1023412" s="1" customFormat="1" ht="12" spans="1:9">
      <c r="A1023412" s="9"/>
      <c r="B1023412" s="10"/>
      <c r="C1023412" s="10"/>
      <c r="D1023412" s="10"/>
      <c r="E1023412" s="10"/>
      <c r="F1023412" s="10"/>
      <c r="G1023412" s="9"/>
      <c r="H1023412" s="9"/>
      <c r="I1023412" s="9"/>
    </row>
    <row r="1023413" s="1" customFormat="1" ht="12" spans="1:9">
      <c r="A1023413" s="9"/>
      <c r="B1023413" s="10"/>
      <c r="C1023413" s="10"/>
      <c r="D1023413" s="10"/>
      <c r="E1023413" s="10"/>
      <c r="F1023413" s="10"/>
      <c r="G1023413" s="9"/>
      <c r="H1023413" s="9"/>
      <c r="I1023413" s="9"/>
    </row>
    <row r="1023414" s="1" customFormat="1" ht="12" spans="1:9">
      <c r="A1023414" s="9"/>
      <c r="B1023414" s="10"/>
      <c r="C1023414" s="10"/>
      <c r="D1023414" s="10"/>
      <c r="E1023414" s="10"/>
      <c r="F1023414" s="10"/>
      <c r="G1023414" s="9"/>
      <c r="H1023414" s="9"/>
      <c r="I1023414" s="9"/>
    </row>
    <row r="1023415" s="1" customFormat="1" ht="12" spans="1:9">
      <c r="A1023415" s="9"/>
      <c r="B1023415" s="10"/>
      <c r="C1023415" s="10"/>
      <c r="D1023415" s="10"/>
      <c r="E1023415" s="10"/>
      <c r="F1023415" s="10"/>
      <c r="G1023415" s="9"/>
      <c r="H1023415" s="9"/>
      <c r="I1023415" s="9"/>
    </row>
    <row r="1023416" s="1" customFormat="1" ht="12" spans="1:9">
      <c r="A1023416" s="9"/>
      <c r="B1023416" s="10"/>
      <c r="C1023416" s="10"/>
      <c r="D1023416" s="10"/>
      <c r="E1023416" s="10"/>
      <c r="F1023416" s="10"/>
      <c r="G1023416" s="9"/>
      <c r="H1023416" s="9"/>
      <c r="I1023416" s="9"/>
    </row>
    <row r="1023417" s="1" customFormat="1" ht="12" spans="1:9">
      <c r="A1023417" s="9"/>
      <c r="B1023417" s="10"/>
      <c r="C1023417" s="10"/>
      <c r="D1023417" s="10"/>
      <c r="E1023417" s="10"/>
      <c r="F1023417" s="10"/>
      <c r="G1023417" s="9"/>
      <c r="H1023417" s="9"/>
      <c r="I1023417" s="9"/>
    </row>
    <row r="1023418" s="1" customFormat="1" ht="12" spans="1:9">
      <c r="A1023418" s="9"/>
      <c r="B1023418" s="10"/>
      <c r="C1023418" s="10"/>
      <c r="D1023418" s="10"/>
      <c r="E1023418" s="10"/>
      <c r="F1023418" s="10"/>
      <c r="G1023418" s="9"/>
      <c r="H1023418" s="9"/>
      <c r="I1023418" s="9"/>
    </row>
    <row r="1023419" s="1" customFormat="1" ht="12" spans="1:9">
      <c r="A1023419" s="9"/>
      <c r="B1023419" s="10"/>
      <c r="C1023419" s="10"/>
      <c r="D1023419" s="10"/>
      <c r="E1023419" s="10"/>
      <c r="F1023419" s="10"/>
      <c r="G1023419" s="9"/>
      <c r="H1023419" s="9"/>
      <c r="I1023419" s="9"/>
    </row>
    <row r="1023420" s="1" customFormat="1" ht="12" spans="1:9">
      <c r="A1023420" s="9"/>
      <c r="B1023420" s="10"/>
      <c r="C1023420" s="10"/>
      <c r="D1023420" s="10"/>
      <c r="E1023420" s="10"/>
      <c r="F1023420" s="10"/>
      <c r="G1023420" s="9"/>
      <c r="H1023420" s="9"/>
      <c r="I1023420" s="9"/>
    </row>
    <row r="1023421" s="1" customFormat="1" ht="12" spans="1:9">
      <c r="A1023421" s="9"/>
      <c r="B1023421" s="10"/>
      <c r="C1023421" s="10"/>
      <c r="D1023421" s="10"/>
      <c r="E1023421" s="10"/>
      <c r="F1023421" s="10"/>
      <c r="G1023421" s="9"/>
      <c r="H1023421" s="9"/>
      <c r="I1023421" s="9"/>
    </row>
    <row r="1023422" s="1" customFormat="1" ht="12" spans="1:9">
      <c r="A1023422" s="9"/>
      <c r="B1023422" s="10"/>
      <c r="C1023422" s="10"/>
      <c r="D1023422" s="10"/>
      <c r="E1023422" s="10"/>
      <c r="F1023422" s="10"/>
      <c r="G1023422" s="9"/>
      <c r="H1023422" s="9"/>
      <c r="I1023422" s="9"/>
    </row>
    <row r="1023423" s="1" customFormat="1" ht="12" spans="1:9">
      <c r="A1023423" s="9"/>
      <c r="B1023423" s="10"/>
      <c r="C1023423" s="10"/>
      <c r="D1023423" s="10"/>
      <c r="E1023423" s="10"/>
      <c r="F1023423" s="10"/>
      <c r="G1023423" s="9"/>
      <c r="H1023423" s="9"/>
      <c r="I1023423" s="9"/>
    </row>
    <row r="1023424" s="1" customFormat="1" ht="12" spans="1:9">
      <c r="A1023424" s="9"/>
      <c r="B1023424" s="10"/>
      <c r="C1023424" s="10"/>
      <c r="D1023424" s="10"/>
      <c r="E1023424" s="10"/>
      <c r="F1023424" s="10"/>
      <c r="G1023424" s="9"/>
      <c r="H1023424" s="9"/>
      <c r="I1023424" s="9"/>
    </row>
    <row r="1023425" s="1" customFormat="1" ht="12" spans="1:9">
      <c r="A1023425" s="9"/>
      <c r="B1023425" s="10"/>
      <c r="C1023425" s="10"/>
      <c r="D1023425" s="10"/>
      <c r="E1023425" s="10"/>
      <c r="F1023425" s="10"/>
      <c r="G1023425" s="9"/>
      <c r="H1023425" s="9"/>
      <c r="I1023425" s="9"/>
    </row>
    <row r="1023426" s="1" customFormat="1" ht="12" spans="1:9">
      <c r="A1023426" s="9"/>
      <c r="B1023426" s="10"/>
      <c r="C1023426" s="10"/>
      <c r="D1023426" s="10"/>
      <c r="E1023426" s="10"/>
      <c r="F1023426" s="10"/>
      <c r="G1023426" s="9"/>
      <c r="H1023426" s="9"/>
      <c r="I1023426" s="9"/>
    </row>
    <row r="1023427" s="1" customFormat="1" ht="12" spans="1:9">
      <c r="A1023427" s="9"/>
      <c r="B1023427" s="10"/>
      <c r="C1023427" s="10"/>
      <c r="D1023427" s="10"/>
      <c r="E1023427" s="10"/>
      <c r="F1023427" s="10"/>
      <c r="G1023427" s="9"/>
      <c r="H1023427" s="9"/>
      <c r="I1023427" s="9"/>
    </row>
    <row r="1023428" s="1" customFormat="1" ht="12" spans="1:9">
      <c r="A1023428" s="9"/>
      <c r="B1023428" s="10"/>
      <c r="C1023428" s="10"/>
      <c r="D1023428" s="10"/>
      <c r="E1023428" s="10"/>
      <c r="F1023428" s="10"/>
      <c r="G1023428" s="9"/>
      <c r="H1023428" s="9"/>
      <c r="I1023428" s="9"/>
    </row>
    <row r="1023429" s="1" customFormat="1" ht="12" spans="1:9">
      <c r="A1023429" s="9"/>
      <c r="B1023429" s="10"/>
      <c r="C1023429" s="10"/>
      <c r="D1023429" s="10"/>
      <c r="E1023429" s="10"/>
      <c r="F1023429" s="10"/>
      <c r="G1023429" s="9"/>
      <c r="H1023429" s="9"/>
      <c r="I1023429" s="9"/>
    </row>
    <row r="1023430" s="1" customFormat="1" ht="12" spans="1:9">
      <c r="A1023430" s="9"/>
      <c r="B1023430" s="10"/>
      <c r="C1023430" s="10"/>
      <c r="D1023430" s="10"/>
      <c r="E1023430" s="10"/>
      <c r="F1023430" s="10"/>
      <c r="G1023430" s="9"/>
      <c r="H1023430" s="9"/>
      <c r="I1023430" s="9"/>
    </row>
    <row r="1023431" s="1" customFormat="1" ht="12" spans="1:9">
      <c r="A1023431" s="9"/>
      <c r="B1023431" s="10"/>
      <c r="C1023431" s="10"/>
      <c r="D1023431" s="10"/>
      <c r="E1023431" s="10"/>
      <c r="F1023431" s="10"/>
      <c r="G1023431" s="9"/>
      <c r="H1023431" s="9"/>
      <c r="I1023431" s="9"/>
    </row>
    <row r="1023432" s="1" customFormat="1" ht="12" spans="1:9">
      <c r="A1023432" s="9"/>
      <c r="B1023432" s="10"/>
      <c r="C1023432" s="10"/>
      <c r="D1023432" s="10"/>
      <c r="E1023432" s="10"/>
      <c r="F1023432" s="10"/>
      <c r="G1023432" s="9"/>
      <c r="H1023432" s="9"/>
      <c r="I1023432" s="9"/>
    </row>
    <row r="1023433" s="1" customFormat="1" ht="12" spans="1:9">
      <c r="A1023433" s="9"/>
      <c r="B1023433" s="10"/>
      <c r="C1023433" s="10"/>
      <c r="D1023433" s="10"/>
      <c r="E1023433" s="10"/>
      <c r="F1023433" s="10"/>
      <c r="G1023433" s="9"/>
      <c r="H1023433" s="9"/>
      <c r="I1023433" s="9"/>
    </row>
    <row r="1023434" s="1" customFormat="1" ht="12" spans="1:9">
      <c r="A1023434" s="9"/>
      <c r="B1023434" s="10"/>
      <c r="C1023434" s="10"/>
      <c r="D1023434" s="10"/>
      <c r="E1023434" s="10"/>
      <c r="F1023434" s="10"/>
      <c r="G1023434" s="9"/>
      <c r="H1023434" s="9"/>
      <c r="I1023434" s="9"/>
    </row>
    <row r="1023435" s="1" customFormat="1" ht="12" spans="1:9">
      <c r="A1023435" s="9"/>
      <c r="B1023435" s="10"/>
      <c r="C1023435" s="10"/>
      <c r="D1023435" s="10"/>
      <c r="E1023435" s="10"/>
      <c r="F1023435" s="10"/>
      <c r="G1023435" s="9"/>
      <c r="H1023435" s="9"/>
      <c r="I1023435" s="9"/>
    </row>
    <row r="1023436" s="1" customFormat="1" ht="12" spans="1:9">
      <c r="A1023436" s="9"/>
      <c r="B1023436" s="10"/>
      <c r="C1023436" s="10"/>
      <c r="D1023436" s="10"/>
      <c r="E1023436" s="10"/>
      <c r="F1023436" s="10"/>
      <c r="G1023436" s="9"/>
      <c r="H1023436" s="9"/>
      <c r="I1023436" s="9"/>
    </row>
    <row r="1023437" s="1" customFormat="1" ht="12" spans="1:9">
      <c r="A1023437" s="9"/>
      <c r="B1023437" s="10"/>
      <c r="C1023437" s="10"/>
      <c r="D1023437" s="10"/>
      <c r="E1023437" s="10"/>
      <c r="F1023437" s="10"/>
      <c r="G1023437" s="9"/>
      <c r="H1023437" s="9"/>
      <c r="I1023437" s="9"/>
    </row>
    <row r="1023438" s="1" customFormat="1" ht="12" spans="1:9">
      <c r="A1023438" s="9"/>
      <c r="B1023438" s="10"/>
      <c r="C1023438" s="10"/>
      <c r="D1023438" s="10"/>
      <c r="E1023438" s="10"/>
      <c r="F1023438" s="10"/>
      <c r="G1023438" s="9"/>
      <c r="H1023438" s="9"/>
      <c r="I1023438" s="9"/>
    </row>
    <row r="1023439" s="1" customFormat="1" ht="12" spans="1:9">
      <c r="A1023439" s="9"/>
      <c r="B1023439" s="10"/>
      <c r="C1023439" s="10"/>
      <c r="D1023439" s="10"/>
      <c r="E1023439" s="10"/>
      <c r="F1023439" s="10"/>
      <c r="G1023439" s="9"/>
      <c r="H1023439" s="9"/>
      <c r="I1023439" s="9"/>
    </row>
    <row r="1023440" s="1" customFormat="1" ht="12" spans="1:9">
      <c r="A1023440" s="9"/>
      <c r="B1023440" s="10"/>
      <c r="C1023440" s="10"/>
      <c r="D1023440" s="10"/>
      <c r="E1023440" s="10"/>
      <c r="F1023440" s="10"/>
      <c r="G1023440" s="9"/>
      <c r="H1023440" s="9"/>
      <c r="I1023440" s="9"/>
    </row>
    <row r="1023441" s="1" customFormat="1" ht="12" spans="1:9">
      <c r="A1023441" s="9"/>
      <c r="B1023441" s="10"/>
      <c r="C1023441" s="10"/>
      <c r="D1023441" s="10"/>
      <c r="E1023441" s="10"/>
      <c r="F1023441" s="10"/>
      <c r="G1023441" s="9"/>
      <c r="H1023441" s="9"/>
      <c r="I1023441" s="9"/>
    </row>
    <row r="1023442" s="1" customFormat="1" ht="12" spans="1:9">
      <c r="A1023442" s="9"/>
      <c r="B1023442" s="10"/>
      <c r="C1023442" s="10"/>
      <c r="D1023442" s="10"/>
      <c r="E1023442" s="10"/>
      <c r="F1023442" s="10"/>
      <c r="G1023442" s="9"/>
      <c r="H1023442" s="9"/>
      <c r="I1023442" s="9"/>
    </row>
    <row r="1023443" s="1" customFormat="1" ht="12" spans="1:9">
      <c r="A1023443" s="9"/>
      <c r="B1023443" s="10"/>
      <c r="C1023443" s="10"/>
      <c r="D1023443" s="10"/>
      <c r="E1023443" s="10"/>
      <c r="F1023443" s="10"/>
      <c r="G1023443" s="9"/>
      <c r="H1023443" s="9"/>
      <c r="I1023443" s="9"/>
    </row>
    <row r="1023444" s="1" customFormat="1" ht="12" spans="1:9">
      <c r="A1023444" s="9"/>
      <c r="B1023444" s="10"/>
      <c r="C1023444" s="10"/>
      <c r="D1023444" s="10"/>
      <c r="E1023444" s="10"/>
      <c r="F1023444" s="10"/>
      <c r="G1023444" s="9"/>
      <c r="H1023444" s="9"/>
      <c r="I1023444" s="9"/>
    </row>
    <row r="1023445" s="1" customFormat="1" ht="12" spans="1:9">
      <c r="A1023445" s="9"/>
      <c r="B1023445" s="10"/>
      <c r="C1023445" s="10"/>
      <c r="D1023445" s="10"/>
      <c r="E1023445" s="10"/>
      <c r="F1023445" s="10"/>
      <c r="G1023445" s="9"/>
      <c r="H1023445" s="9"/>
      <c r="I1023445" s="9"/>
    </row>
    <row r="1023446" s="1" customFormat="1" ht="12" spans="1:9">
      <c r="A1023446" s="9"/>
      <c r="B1023446" s="10"/>
      <c r="C1023446" s="10"/>
      <c r="D1023446" s="10"/>
      <c r="E1023446" s="10"/>
      <c r="F1023446" s="10"/>
      <c r="G1023446" s="9"/>
      <c r="H1023446" s="9"/>
      <c r="I1023446" s="9"/>
    </row>
    <row r="1023447" s="1" customFormat="1" ht="12" spans="1:9">
      <c r="A1023447" s="9"/>
      <c r="B1023447" s="10"/>
      <c r="C1023447" s="10"/>
      <c r="D1023447" s="10"/>
      <c r="E1023447" s="10"/>
      <c r="F1023447" s="10"/>
      <c r="G1023447" s="9"/>
      <c r="H1023447" s="9"/>
      <c r="I1023447" s="9"/>
    </row>
    <row r="1023448" s="1" customFormat="1" ht="12" spans="1:9">
      <c r="A1023448" s="9"/>
      <c r="B1023448" s="10"/>
      <c r="C1023448" s="10"/>
      <c r="D1023448" s="10"/>
      <c r="E1023448" s="10"/>
      <c r="F1023448" s="10"/>
      <c r="G1023448" s="9"/>
      <c r="H1023448" s="9"/>
      <c r="I1023448" s="9"/>
    </row>
    <row r="1023449" s="1" customFormat="1" ht="12" spans="1:9">
      <c r="A1023449" s="9"/>
      <c r="B1023449" s="10"/>
      <c r="C1023449" s="10"/>
      <c r="D1023449" s="10"/>
      <c r="E1023449" s="10"/>
      <c r="F1023449" s="10"/>
      <c r="G1023449" s="9"/>
      <c r="H1023449" s="9"/>
      <c r="I1023449" s="9"/>
    </row>
    <row r="1023450" s="1" customFormat="1" ht="12" spans="1:9">
      <c r="A1023450" s="9"/>
      <c r="B1023450" s="10"/>
      <c r="C1023450" s="10"/>
      <c r="D1023450" s="10"/>
      <c r="E1023450" s="10"/>
      <c r="F1023450" s="10"/>
      <c r="G1023450" s="9"/>
      <c r="H1023450" s="9"/>
      <c r="I1023450" s="9"/>
    </row>
    <row r="1023451" s="1" customFormat="1" ht="12" spans="1:9">
      <c r="A1023451" s="9"/>
      <c r="B1023451" s="10"/>
      <c r="C1023451" s="10"/>
      <c r="D1023451" s="10"/>
      <c r="E1023451" s="10"/>
      <c r="F1023451" s="10"/>
      <c r="G1023451" s="9"/>
      <c r="H1023451" s="9"/>
      <c r="I1023451" s="9"/>
    </row>
    <row r="1023452" s="1" customFormat="1" ht="12" spans="1:9">
      <c r="A1023452" s="9"/>
      <c r="B1023452" s="10"/>
      <c r="C1023452" s="10"/>
      <c r="D1023452" s="10"/>
      <c r="E1023452" s="10"/>
      <c r="F1023452" s="10"/>
      <c r="G1023452" s="9"/>
      <c r="H1023452" s="9"/>
      <c r="I1023452" s="9"/>
    </row>
    <row r="1023453" s="1" customFormat="1" ht="12" spans="1:9">
      <c r="A1023453" s="9"/>
      <c r="B1023453" s="10"/>
      <c r="C1023453" s="10"/>
      <c r="D1023453" s="10"/>
      <c r="E1023453" s="10"/>
      <c r="F1023453" s="10"/>
      <c r="G1023453" s="9"/>
      <c r="H1023453" s="9"/>
      <c r="I1023453" s="9"/>
    </row>
    <row r="1023454" s="1" customFormat="1" ht="12" spans="1:9">
      <c r="A1023454" s="9"/>
      <c r="B1023454" s="10"/>
      <c r="C1023454" s="10"/>
      <c r="D1023454" s="10"/>
      <c r="E1023454" s="10"/>
      <c r="F1023454" s="10"/>
      <c r="G1023454" s="9"/>
      <c r="H1023454" s="9"/>
      <c r="I1023454" s="9"/>
    </row>
    <row r="1023455" s="1" customFormat="1" ht="12" spans="1:9">
      <c r="A1023455" s="9"/>
      <c r="B1023455" s="10"/>
      <c r="C1023455" s="10"/>
      <c r="D1023455" s="10"/>
      <c r="E1023455" s="10"/>
      <c r="F1023455" s="10"/>
      <c r="G1023455" s="9"/>
      <c r="H1023455" s="9"/>
      <c r="I1023455" s="9"/>
    </row>
    <row r="1023456" s="1" customFormat="1" ht="12" spans="1:9">
      <c r="A1023456" s="9"/>
      <c r="B1023456" s="10"/>
      <c r="C1023456" s="10"/>
      <c r="D1023456" s="10"/>
      <c r="E1023456" s="10"/>
      <c r="F1023456" s="10"/>
      <c r="G1023456" s="9"/>
      <c r="H1023456" s="9"/>
      <c r="I1023456" s="9"/>
    </row>
    <row r="1023457" s="1" customFormat="1" ht="12" spans="1:9">
      <c r="A1023457" s="9"/>
      <c r="B1023457" s="10"/>
      <c r="C1023457" s="10"/>
      <c r="D1023457" s="10"/>
      <c r="E1023457" s="10"/>
      <c r="F1023457" s="10"/>
      <c r="G1023457" s="9"/>
      <c r="H1023457" s="9"/>
      <c r="I1023457" s="9"/>
    </row>
    <row r="1023458" s="1" customFormat="1" ht="12" spans="1:9">
      <c r="A1023458" s="9"/>
      <c r="B1023458" s="10"/>
      <c r="C1023458" s="10"/>
      <c r="D1023458" s="10"/>
      <c r="E1023458" s="10"/>
      <c r="F1023458" s="10"/>
      <c r="G1023458" s="9"/>
      <c r="H1023458" s="9"/>
      <c r="I1023458" s="9"/>
    </row>
    <row r="1023459" s="1" customFormat="1" ht="12" spans="1:9">
      <c r="A1023459" s="9"/>
      <c r="B1023459" s="10"/>
      <c r="C1023459" s="10"/>
      <c r="D1023459" s="10"/>
      <c r="E1023459" s="10"/>
      <c r="F1023459" s="10"/>
      <c r="G1023459" s="9"/>
      <c r="H1023459" s="9"/>
      <c r="I1023459" s="9"/>
    </row>
    <row r="1023460" s="1" customFormat="1" ht="12" spans="1:9">
      <c r="A1023460" s="9"/>
      <c r="B1023460" s="10"/>
      <c r="C1023460" s="10"/>
      <c r="D1023460" s="10"/>
      <c r="E1023460" s="10"/>
      <c r="F1023460" s="10"/>
      <c r="G1023460" s="9"/>
      <c r="H1023460" s="9"/>
      <c r="I1023460" s="9"/>
    </row>
    <row r="1023461" s="1" customFormat="1" ht="12" spans="1:9">
      <c r="A1023461" s="9"/>
      <c r="B1023461" s="10"/>
      <c r="C1023461" s="10"/>
      <c r="D1023461" s="10"/>
      <c r="E1023461" s="10"/>
      <c r="F1023461" s="10"/>
      <c r="G1023461" s="9"/>
      <c r="H1023461" s="9"/>
      <c r="I1023461" s="9"/>
    </row>
    <row r="1023462" s="1" customFormat="1" ht="12" spans="1:9">
      <c r="A1023462" s="9"/>
      <c r="B1023462" s="10"/>
      <c r="C1023462" s="10"/>
      <c r="D1023462" s="10"/>
      <c r="E1023462" s="10"/>
      <c r="F1023462" s="10"/>
      <c r="G1023462" s="9"/>
      <c r="H1023462" s="9"/>
      <c r="I1023462" s="9"/>
    </row>
    <row r="1023463" s="1" customFormat="1" ht="12" spans="1:9">
      <c r="A1023463" s="9"/>
      <c r="B1023463" s="10"/>
      <c r="C1023463" s="10"/>
      <c r="D1023463" s="10"/>
      <c r="E1023463" s="10"/>
      <c r="F1023463" s="10"/>
      <c r="G1023463" s="9"/>
      <c r="H1023463" s="9"/>
      <c r="I1023463" s="9"/>
    </row>
    <row r="1023464" s="1" customFormat="1" ht="12" spans="1:9">
      <c r="A1023464" s="9"/>
      <c r="B1023464" s="10"/>
      <c r="C1023464" s="10"/>
      <c r="D1023464" s="10"/>
      <c r="E1023464" s="10"/>
      <c r="F1023464" s="10"/>
      <c r="G1023464" s="9"/>
      <c r="H1023464" s="9"/>
      <c r="I1023464" s="9"/>
    </row>
    <row r="1023465" s="1" customFormat="1" ht="12" spans="1:9">
      <c r="A1023465" s="9"/>
      <c r="B1023465" s="10"/>
      <c r="C1023465" s="10"/>
      <c r="D1023465" s="10"/>
      <c r="E1023465" s="10"/>
      <c r="F1023465" s="10"/>
      <c r="G1023465" s="9"/>
      <c r="H1023465" s="9"/>
      <c r="I1023465" s="9"/>
    </row>
    <row r="1023466" s="1" customFormat="1" ht="12" spans="1:9">
      <c r="A1023466" s="9"/>
      <c r="B1023466" s="10"/>
      <c r="C1023466" s="10"/>
      <c r="D1023466" s="10"/>
      <c r="E1023466" s="10"/>
      <c r="F1023466" s="10"/>
      <c r="G1023466" s="9"/>
      <c r="H1023466" s="9"/>
      <c r="I1023466" s="9"/>
    </row>
    <row r="1023467" s="1" customFormat="1" ht="12" spans="1:9">
      <c r="A1023467" s="9"/>
      <c r="B1023467" s="10"/>
      <c r="C1023467" s="10"/>
      <c r="D1023467" s="10"/>
      <c r="E1023467" s="10"/>
      <c r="F1023467" s="10"/>
      <c r="G1023467" s="9"/>
      <c r="H1023467" s="9"/>
      <c r="I1023467" s="9"/>
    </row>
    <row r="1023468" s="1" customFormat="1" ht="12" spans="1:9">
      <c r="A1023468" s="9"/>
      <c r="B1023468" s="10"/>
      <c r="C1023468" s="10"/>
      <c r="D1023468" s="10"/>
      <c r="E1023468" s="10"/>
      <c r="F1023468" s="10"/>
      <c r="G1023468" s="9"/>
      <c r="H1023468" s="9"/>
      <c r="I1023468" s="9"/>
    </row>
    <row r="1023469" s="1" customFormat="1" ht="12" spans="1:9">
      <c r="A1023469" s="9"/>
      <c r="B1023469" s="10"/>
      <c r="C1023469" s="10"/>
      <c r="D1023469" s="10"/>
      <c r="E1023469" s="10"/>
      <c r="F1023469" s="10"/>
      <c r="G1023469" s="9"/>
      <c r="H1023469" s="9"/>
      <c r="I1023469" s="9"/>
    </row>
    <row r="1023470" s="1" customFormat="1" ht="12" spans="1:9">
      <c r="A1023470" s="9"/>
      <c r="B1023470" s="10"/>
      <c r="C1023470" s="10"/>
      <c r="D1023470" s="10"/>
      <c r="E1023470" s="10"/>
      <c r="F1023470" s="10"/>
      <c r="G1023470" s="9"/>
      <c r="H1023470" s="9"/>
      <c r="I1023470" s="9"/>
    </row>
    <row r="1023471" s="1" customFormat="1" ht="12" spans="1:9">
      <c r="A1023471" s="9"/>
      <c r="B1023471" s="10"/>
      <c r="C1023471" s="10"/>
      <c r="D1023471" s="10"/>
      <c r="E1023471" s="10"/>
      <c r="F1023471" s="10"/>
      <c r="G1023471" s="9"/>
      <c r="H1023471" s="9"/>
      <c r="I1023471" s="9"/>
    </row>
    <row r="1023472" s="1" customFormat="1" ht="12" spans="1:9">
      <c r="A1023472" s="9"/>
      <c r="B1023472" s="10"/>
      <c r="C1023472" s="10"/>
      <c r="D1023472" s="10"/>
      <c r="E1023472" s="10"/>
      <c r="F1023472" s="10"/>
      <c r="G1023472" s="9"/>
      <c r="H1023472" s="9"/>
      <c r="I1023472" s="9"/>
    </row>
    <row r="1023473" s="1" customFormat="1" ht="12" spans="1:9">
      <c r="A1023473" s="9"/>
      <c r="B1023473" s="10"/>
      <c r="C1023473" s="10"/>
      <c r="D1023473" s="10"/>
      <c r="E1023473" s="10"/>
      <c r="F1023473" s="10"/>
      <c r="G1023473" s="9"/>
      <c r="H1023473" s="9"/>
      <c r="I1023473" s="9"/>
    </row>
    <row r="1023474" s="1" customFormat="1" ht="12" spans="1:9">
      <c r="A1023474" s="9"/>
      <c r="B1023474" s="10"/>
      <c r="C1023474" s="10"/>
      <c r="D1023474" s="10"/>
      <c r="E1023474" s="10"/>
      <c r="F1023474" s="10"/>
      <c r="G1023474" s="9"/>
      <c r="H1023474" s="9"/>
      <c r="I1023474" s="9"/>
    </row>
    <row r="1023475" s="1" customFormat="1" ht="12" spans="1:9">
      <c r="A1023475" s="9"/>
      <c r="B1023475" s="10"/>
      <c r="C1023475" s="10"/>
      <c r="D1023475" s="10"/>
      <c r="E1023475" s="10"/>
      <c r="F1023475" s="10"/>
      <c r="G1023475" s="9"/>
      <c r="H1023475" s="9"/>
      <c r="I1023475" s="9"/>
    </row>
    <row r="1023476" s="1" customFormat="1" ht="12" spans="1:9">
      <c r="A1023476" s="9"/>
      <c r="B1023476" s="10"/>
      <c r="C1023476" s="10"/>
      <c r="D1023476" s="10"/>
      <c r="E1023476" s="10"/>
      <c r="F1023476" s="10"/>
      <c r="G1023476" s="9"/>
      <c r="H1023476" s="9"/>
      <c r="I1023476" s="9"/>
    </row>
    <row r="1023477" s="1" customFormat="1" ht="12" spans="1:9">
      <c r="A1023477" s="9"/>
      <c r="B1023477" s="10"/>
      <c r="C1023477" s="10"/>
      <c r="D1023477" s="10"/>
      <c r="E1023477" s="10"/>
      <c r="F1023477" s="10"/>
      <c r="G1023477" s="9"/>
      <c r="H1023477" s="9"/>
      <c r="I1023477" s="9"/>
    </row>
    <row r="1023478" s="1" customFormat="1" ht="12" spans="1:9">
      <c r="A1023478" s="9"/>
      <c r="B1023478" s="10"/>
      <c r="C1023478" s="10"/>
      <c r="D1023478" s="10"/>
      <c r="E1023478" s="10"/>
      <c r="F1023478" s="10"/>
      <c r="G1023478" s="9"/>
      <c r="H1023478" s="9"/>
      <c r="I1023478" s="9"/>
    </row>
    <row r="1023479" s="1" customFormat="1" ht="12" spans="1:9">
      <c r="A1023479" s="9"/>
      <c r="B1023479" s="10"/>
      <c r="C1023479" s="10"/>
      <c r="D1023479" s="10"/>
      <c r="E1023479" s="10"/>
      <c r="F1023479" s="10"/>
      <c r="G1023479" s="9"/>
      <c r="H1023479" s="9"/>
      <c r="I1023479" s="9"/>
    </row>
    <row r="1023480" s="1" customFormat="1" ht="12" spans="1:9">
      <c r="A1023480" s="9"/>
      <c r="B1023480" s="10"/>
      <c r="C1023480" s="10"/>
      <c r="D1023480" s="10"/>
      <c r="E1023480" s="10"/>
      <c r="F1023480" s="10"/>
      <c r="G1023480" s="9"/>
      <c r="H1023480" s="9"/>
      <c r="I1023480" s="9"/>
    </row>
    <row r="1023481" s="1" customFormat="1" ht="12" spans="1:9">
      <c r="A1023481" s="9"/>
      <c r="B1023481" s="10"/>
      <c r="C1023481" s="10"/>
      <c r="D1023481" s="10"/>
      <c r="E1023481" s="10"/>
      <c r="F1023481" s="10"/>
      <c r="G1023481" s="9"/>
      <c r="H1023481" s="9"/>
      <c r="I1023481" s="9"/>
    </row>
    <row r="1023482" s="1" customFormat="1" ht="12" spans="1:9">
      <c r="A1023482" s="9"/>
      <c r="B1023482" s="10"/>
      <c r="C1023482" s="10"/>
      <c r="D1023482" s="10"/>
      <c r="E1023482" s="10"/>
      <c r="F1023482" s="10"/>
      <c r="G1023482" s="9"/>
      <c r="H1023482" s="9"/>
      <c r="I1023482" s="9"/>
    </row>
    <row r="1023483" s="1" customFormat="1" ht="12" spans="1:9">
      <c r="A1023483" s="9"/>
      <c r="B1023483" s="10"/>
      <c r="C1023483" s="10"/>
      <c r="D1023483" s="10"/>
      <c r="E1023483" s="10"/>
      <c r="F1023483" s="10"/>
      <c r="G1023483" s="9"/>
      <c r="H1023483" s="9"/>
      <c r="I1023483" s="9"/>
    </row>
    <row r="1023484" s="1" customFormat="1" ht="12" spans="1:9">
      <c r="A1023484" s="9"/>
      <c r="B1023484" s="10"/>
      <c r="C1023484" s="10"/>
      <c r="D1023484" s="10"/>
      <c r="E1023484" s="10"/>
      <c r="F1023484" s="10"/>
      <c r="G1023484" s="9"/>
      <c r="H1023484" s="9"/>
      <c r="I1023484" s="9"/>
    </row>
    <row r="1023485" s="1" customFormat="1" ht="12" spans="1:9">
      <c r="A1023485" s="9"/>
      <c r="B1023485" s="10"/>
      <c r="C1023485" s="10"/>
      <c r="D1023485" s="10"/>
      <c r="E1023485" s="10"/>
      <c r="F1023485" s="10"/>
      <c r="G1023485" s="9"/>
      <c r="H1023485" s="9"/>
      <c r="I1023485" s="9"/>
    </row>
    <row r="1023486" s="1" customFormat="1" ht="12" spans="1:9">
      <c r="A1023486" s="9"/>
      <c r="B1023486" s="10"/>
      <c r="C1023486" s="10"/>
      <c r="D1023486" s="10"/>
      <c r="E1023486" s="10"/>
      <c r="F1023486" s="10"/>
      <c r="G1023486" s="9"/>
      <c r="H1023486" s="9"/>
      <c r="I1023486" s="9"/>
    </row>
    <row r="1023487" s="1" customFormat="1" ht="12" spans="1:9">
      <c r="A1023487" s="9"/>
      <c r="B1023487" s="10"/>
      <c r="C1023487" s="10"/>
      <c r="D1023487" s="10"/>
      <c r="E1023487" s="10"/>
      <c r="F1023487" s="10"/>
      <c r="G1023487" s="9"/>
      <c r="H1023487" s="9"/>
      <c r="I1023487" s="9"/>
    </row>
    <row r="1023488" s="1" customFormat="1" ht="12" spans="1:9">
      <c r="A1023488" s="9"/>
      <c r="B1023488" s="10"/>
      <c r="C1023488" s="10"/>
      <c r="D1023488" s="10"/>
      <c r="E1023488" s="10"/>
      <c r="F1023488" s="10"/>
      <c r="G1023488" s="9"/>
      <c r="H1023488" s="9"/>
      <c r="I1023488" s="9"/>
    </row>
    <row r="1023489" s="1" customFormat="1" ht="12" spans="1:9">
      <c r="A1023489" s="9"/>
      <c r="B1023489" s="10"/>
      <c r="C1023489" s="10"/>
      <c r="D1023489" s="10"/>
      <c r="E1023489" s="10"/>
      <c r="F1023489" s="10"/>
      <c r="G1023489" s="9"/>
      <c r="H1023489" s="9"/>
      <c r="I1023489" s="9"/>
    </row>
    <row r="1023490" s="1" customFormat="1" ht="12" spans="1:9">
      <c r="A1023490" s="9"/>
      <c r="B1023490" s="10"/>
      <c r="C1023490" s="10"/>
      <c r="D1023490" s="10"/>
      <c r="E1023490" s="10"/>
      <c r="F1023490" s="10"/>
      <c r="G1023490" s="9"/>
      <c r="H1023490" s="9"/>
      <c r="I1023490" s="9"/>
    </row>
    <row r="1023491" s="1" customFormat="1" ht="12" spans="1:9">
      <c r="A1023491" s="9"/>
      <c r="B1023491" s="10"/>
      <c r="C1023491" s="10"/>
      <c r="D1023491" s="10"/>
      <c r="E1023491" s="10"/>
      <c r="F1023491" s="10"/>
      <c r="G1023491" s="9"/>
      <c r="H1023491" s="9"/>
      <c r="I1023491" s="9"/>
    </row>
    <row r="1023492" s="1" customFormat="1" ht="12" spans="1:9">
      <c r="A1023492" s="9"/>
      <c r="B1023492" s="10"/>
      <c r="C1023492" s="10"/>
      <c r="D1023492" s="10"/>
      <c r="E1023492" s="10"/>
      <c r="F1023492" s="10"/>
      <c r="G1023492" s="9"/>
      <c r="H1023492" s="9"/>
      <c r="I1023492" s="9"/>
    </row>
    <row r="1023493" s="1" customFormat="1" ht="12" spans="1:9">
      <c r="A1023493" s="9"/>
      <c r="B1023493" s="10"/>
      <c r="C1023493" s="10"/>
      <c r="D1023493" s="10"/>
      <c r="E1023493" s="10"/>
      <c r="F1023493" s="10"/>
      <c r="G1023493" s="9"/>
      <c r="H1023493" s="9"/>
      <c r="I1023493" s="9"/>
    </row>
    <row r="1023494" s="1" customFormat="1" ht="12" spans="1:9">
      <c r="A1023494" s="9"/>
      <c r="B1023494" s="10"/>
      <c r="C1023494" s="10"/>
      <c r="D1023494" s="10"/>
      <c r="E1023494" s="10"/>
      <c r="F1023494" s="10"/>
      <c r="G1023494" s="9"/>
      <c r="H1023494" s="9"/>
      <c r="I1023494" s="9"/>
    </row>
    <row r="1023495" s="1" customFormat="1" ht="12" spans="1:9">
      <c r="A1023495" s="9"/>
      <c r="B1023495" s="10"/>
      <c r="C1023495" s="10"/>
      <c r="D1023495" s="10"/>
      <c r="E1023495" s="10"/>
      <c r="F1023495" s="10"/>
      <c r="G1023495" s="9"/>
      <c r="H1023495" s="9"/>
      <c r="I1023495" s="9"/>
    </row>
    <row r="1023496" s="1" customFormat="1" ht="12" spans="1:9">
      <c r="A1023496" s="9"/>
      <c r="B1023496" s="10"/>
      <c r="C1023496" s="10"/>
      <c r="D1023496" s="10"/>
      <c r="E1023496" s="10"/>
      <c r="F1023496" s="10"/>
      <c r="G1023496" s="9"/>
      <c r="H1023496" s="9"/>
      <c r="I1023496" s="9"/>
    </row>
    <row r="1023497" s="1" customFormat="1" ht="12" spans="1:9">
      <c r="A1023497" s="9"/>
      <c r="B1023497" s="10"/>
      <c r="C1023497" s="10"/>
      <c r="D1023497" s="10"/>
      <c r="E1023497" s="10"/>
      <c r="F1023497" s="10"/>
      <c r="G1023497" s="9"/>
      <c r="H1023497" s="9"/>
      <c r="I1023497" s="9"/>
    </row>
    <row r="1023498" s="1" customFormat="1" ht="12" spans="1:9">
      <c r="A1023498" s="9"/>
      <c r="B1023498" s="10"/>
      <c r="C1023498" s="10"/>
      <c r="D1023498" s="10"/>
      <c r="E1023498" s="10"/>
      <c r="F1023498" s="10"/>
      <c r="G1023498" s="9"/>
      <c r="H1023498" s="9"/>
      <c r="I1023498" s="9"/>
    </row>
    <row r="1023499" s="1" customFormat="1" ht="12" spans="1:9">
      <c r="A1023499" s="9"/>
      <c r="B1023499" s="10"/>
      <c r="C1023499" s="10"/>
      <c r="D1023499" s="10"/>
      <c r="E1023499" s="10"/>
      <c r="F1023499" s="10"/>
      <c r="G1023499" s="9"/>
      <c r="H1023499" s="9"/>
      <c r="I1023499" s="9"/>
    </row>
    <row r="1023500" s="1" customFormat="1" ht="12" spans="1:9">
      <c r="A1023500" s="9"/>
      <c r="B1023500" s="10"/>
      <c r="C1023500" s="10"/>
      <c r="D1023500" s="10"/>
      <c r="E1023500" s="10"/>
      <c r="F1023500" s="10"/>
      <c r="G1023500" s="9"/>
      <c r="H1023500" s="9"/>
      <c r="I1023500" s="9"/>
    </row>
    <row r="1023501" s="1" customFormat="1" ht="12" spans="1:9">
      <c r="A1023501" s="9"/>
      <c r="B1023501" s="10"/>
      <c r="C1023501" s="10"/>
      <c r="D1023501" s="10"/>
      <c r="E1023501" s="10"/>
      <c r="F1023501" s="10"/>
      <c r="G1023501" s="9"/>
      <c r="H1023501" s="9"/>
      <c r="I1023501" s="9"/>
    </row>
    <row r="1023502" s="1" customFormat="1" ht="12" spans="1:9">
      <c r="A1023502" s="9"/>
      <c r="B1023502" s="10"/>
      <c r="C1023502" s="10"/>
      <c r="D1023502" s="10"/>
      <c r="E1023502" s="10"/>
      <c r="F1023502" s="10"/>
      <c r="G1023502" s="9"/>
      <c r="H1023502" s="9"/>
      <c r="I1023502" s="9"/>
    </row>
    <row r="1023503" s="1" customFormat="1" ht="12" spans="1:9">
      <c r="A1023503" s="9"/>
      <c r="B1023503" s="10"/>
      <c r="C1023503" s="10"/>
      <c r="D1023503" s="10"/>
      <c r="E1023503" s="10"/>
      <c r="F1023503" s="10"/>
      <c r="G1023503" s="9"/>
      <c r="H1023503" s="9"/>
      <c r="I1023503" s="9"/>
    </row>
    <row r="1023504" s="1" customFormat="1" ht="12" spans="1:9">
      <c r="A1023504" s="9"/>
      <c r="B1023504" s="10"/>
      <c r="C1023504" s="10"/>
      <c r="D1023504" s="10"/>
      <c r="E1023504" s="10"/>
      <c r="F1023504" s="10"/>
      <c r="G1023504" s="9"/>
      <c r="H1023504" s="9"/>
      <c r="I1023504" s="9"/>
    </row>
    <row r="1023505" s="1" customFormat="1" ht="12" spans="1:9">
      <c r="A1023505" s="9"/>
      <c r="B1023505" s="10"/>
      <c r="C1023505" s="10"/>
      <c r="D1023505" s="10"/>
      <c r="E1023505" s="10"/>
      <c r="F1023505" s="10"/>
      <c r="G1023505" s="9"/>
      <c r="H1023505" s="9"/>
      <c r="I1023505" s="9"/>
    </row>
    <row r="1023506" s="1" customFormat="1" ht="12" spans="1:9">
      <c r="A1023506" s="9"/>
      <c r="B1023506" s="10"/>
      <c r="C1023506" s="10"/>
      <c r="D1023506" s="10"/>
      <c r="E1023506" s="10"/>
      <c r="F1023506" s="10"/>
      <c r="G1023506" s="9"/>
      <c r="H1023506" s="9"/>
      <c r="I1023506" s="9"/>
    </row>
    <row r="1023507" s="1" customFormat="1" ht="12" spans="1:9">
      <c r="A1023507" s="9"/>
      <c r="B1023507" s="10"/>
      <c r="C1023507" s="10"/>
      <c r="D1023507" s="10"/>
      <c r="E1023507" s="10"/>
      <c r="F1023507" s="10"/>
      <c r="G1023507" s="9"/>
      <c r="H1023507" s="9"/>
      <c r="I1023507" s="9"/>
    </row>
    <row r="1023508" s="1" customFormat="1" ht="12" spans="1:9">
      <c r="A1023508" s="9"/>
      <c r="B1023508" s="10"/>
      <c r="C1023508" s="10"/>
      <c r="D1023508" s="10"/>
      <c r="E1023508" s="10"/>
      <c r="F1023508" s="10"/>
      <c r="G1023508" s="9"/>
      <c r="H1023508" s="9"/>
      <c r="I1023508" s="9"/>
    </row>
    <row r="1023509" s="1" customFormat="1" ht="12" spans="1:9">
      <c r="A1023509" s="9"/>
      <c r="B1023509" s="10"/>
      <c r="C1023509" s="10"/>
      <c r="D1023509" s="10"/>
      <c r="E1023509" s="10"/>
      <c r="F1023509" s="10"/>
      <c r="G1023509" s="9"/>
      <c r="H1023509" s="9"/>
      <c r="I1023509" s="9"/>
    </row>
    <row r="1023510" s="1" customFormat="1" ht="12" spans="1:9">
      <c r="A1023510" s="9"/>
      <c r="B1023510" s="10"/>
      <c r="C1023510" s="10"/>
      <c r="D1023510" s="10"/>
      <c r="E1023510" s="10"/>
      <c r="F1023510" s="10"/>
      <c r="G1023510" s="9"/>
      <c r="H1023510" s="9"/>
      <c r="I1023510" s="9"/>
    </row>
    <row r="1023511" s="1" customFormat="1" ht="12" spans="1:9">
      <c r="A1023511" s="9"/>
      <c r="B1023511" s="10"/>
      <c r="C1023511" s="10"/>
      <c r="D1023511" s="10"/>
      <c r="E1023511" s="10"/>
      <c r="F1023511" s="10"/>
      <c r="G1023511" s="9"/>
      <c r="H1023511" s="9"/>
      <c r="I1023511" s="9"/>
    </row>
    <row r="1023512" s="1" customFormat="1" ht="12" spans="1:9">
      <c r="A1023512" s="9"/>
      <c r="B1023512" s="10"/>
      <c r="C1023512" s="10"/>
      <c r="D1023512" s="10"/>
      <c r="E1023512" s="10"/>
      <c r="F1023512" s="10"/>
      <c r="G1023512" s="9"/>
      <c r="H1023512" s="9"/>
      <c r="I1023512" s="9"/>
    </row>
    <row r="1023513" s="1" customFormat="1" ht="12" spans="1:9">
      <c r="A1023513" s="9"/>
      <c r="B1023513" s="10"/>
      <c r="C1023513" s="10"/>
      <c r="D1023513" s="10"/>
      <c r="E1023513" s="10"/>
      <c r="F1023513" s="10"/>
      <c r="G1023513" s="9"/>
      <c r="H1023513" s="9"/>
      <c r="I1023513" s="9"/>
    </row>
    <row r="1023514" s="1" customFormat="1" ht="12" spans="1:9">
      <c r="A1023514" s="9"/>
      <c r="B1023514" s="10"/>
      <c r="C1023514" s="10"/>
      <c r="D1023514" s="10"/>
      <c r="E1023514" s="10"/>
      <c r="F1023514" s="10"/>
      <c r="G1023514" s="9"/>
      <c r="H1023514" s="9"/>
      <c r="I1023514" s="9"/>
    </row>
    <row r="1023515" s="1" customFormat="1" ht="12" spans="1:9">
      <c r="A1023515" s="9"/>
      <c r="B1023515" s="10"/>
      <c r="C1023515" s="10"/>
      <c r="D1023515" s="10"/>
      <c r="E1023515" s="10"/>
      <c r="F1023515" s="10"/>
      <c r="G1023515" s="9"/>
      <c r="H1023515" s="9"/>
      <c r="I1023515" s="9"/>
    </row>
    <row r="1023516" s="1" customFormat="1" ht="12" spans="1:9">
      <c r="A1023516" s="9"/>
      <c r="B1023516" s="10"/>
      <c r="C1023516" s="10"/>
      <c r="D1023516" s="10"/>
      <c r="E1023516" s="10"/>
      <c r="F1023516" s="10"/>
      <c r="G1023516" s="9"/>
      <c r="H1023516" s="9"/>
      <c r="I1023516" s="9"/>
    </row>
    <row r="1023517" s="1" customFormat="1" ht="12" spans="1:9">
      <c r="A1023517" s="9"/>
      <c r="B1023517" s="10"/>
      <c r="C1023517" s="10"/>
      <c r="D1023517" s="10"/>
      <c r="E1023517" s="10"/>
      <c r="F1023517" s="10"/>
      <c r="G1023517" s="9"/>
      <c r="H1023517" s="9"/>
      <c r="I1023517" s="9"/>
    </row>
    <row r="1023518" s="1" customFormat="1" ht="12" spans="1:9">
      <c r="A1023518" s="9"/>
      <c r="B1023518" s="10"/>
      <c r="C1023518" s="10"/>
      <c r="D1023518" s="10"/>
      <c r="E1023518" s="10"/>
      <c r="F1023518" s="10"/>
      <c r="G1023518" s="9"/>
      <c r="H1023518" s="9"/>
      <c r="I1023518" s="9"/>
    </row>
    <row r="1023519" s="1" customFormat="1" ht="12" spans="1:9">
      <c r="A1023519" s="9"/>
      <c r="B1023519" s="10"/>
      <c r="C1023519" s="10"/>
      <c r="D1023519" s="10"/>
      <c r="E1023519" s="10"/>
      <c r="F1023519" s="10"/>
      <c r="G1023519" s="9"/>
      <c r="H1023519" s="9"/>
      <c r="I1023519" s="9"/>
    </row>
    <row r="1023520" s="1" customFormat="1" ht="12" spans="1:9">
      <c r="A1023520" s="9"/>
      <c r="B1023520" s="10"/>
      <c r="C1023520" s="10"/>
      <c r="D1023520" s="10"/>
      <c r="E1023520" s="10"/>
      <c r="F1023520" s="10"/>
      <c r="G1023520" s="9"/>
      <c r="H1023520" s="9"/>
      <c r="I1023520" s="9"/>
    </row>
    <row r="1023521" s="1" customFormat="1" ht="12" spans="1:9">
      <c r="A1023521" s="9"/>
      <c r="B1023521" s="10"/>
      <c r="C1023521" s="10"/>
      <c r="D1023521" s="10"/>
      <c r="E1023521" s="10"/>
      <c r="F1023521" s="10"/>
      <c r="G1023521" s="9"/>
      <c r="H1023521" s="9"/>
      <c r="I1023521" s="9"/>
    </row>
    <row r="1023522" s="1" customFormat="1" ht="12" spans="1:9">
      <c r="A1023522" s="9"/>
      <c r="B1023522" s="10"/>
      <c r="C1023522" s="10"/>
      <c r="D1023522" s="10"/>
      <c r="E1023522" s="10"/>
      <c r="F1023522" s="10"/>
      <c r="G1023522" s="9"/>
      <c r="H1023522" s="9"/>
      <c r="I1023522" s="9"/>
    </row>
    <row r="1023523" s="1" customFormat="1" ht="12" spans="1:9">
      <c r="A1023523" s="9"/>
      <c r="B1023523" s="10"/>
      <c r="C1023523" s="10"/>
      <c r="D1023523" s="10"/>
      <c r="E1023523" s="10"/>
      <c r="F1023523" s="10"/>
      <c r="G1023523" s="9"/>
      <c r="H1023523" s="9"/>
      <c r="I1023523" s="9"/>
    </row>
    <row r="1023524" s="1" customFormat="1" ht="12" spans="1:9">
      <c r="A1023524" s="9"/>
      <c r="B1023524" s="10"/>
      <c r="C1023524" s="10"/>
      <c r="D1023524" s="10"/>
      <c r="E1023524" s="10"/>
      <c r="F1023524" s="10"/>
      <c r="G1023524" s="9"/>
      <c r="H1023524" s="9"/>
      <c r="I1023524" s="9"/>
    </row>
    <row r="1023525" s="1" customFormat="1" ht="12" spans="1:9">
      <c r="A1023525" s="9"/>
      <c r="B1023525" s="10"/>
      <c r="C1023525" s="10"/>
      <c r="D1023525" s="10"/>
      <c r="E1023525" s="10"/>
      <c r="F1023525" s="10"/>
      <c r="G1023525" s="9"/>
      <c r="H1023525" s="9"/>
      <c r="I1023525" s="9"/>
    </row>
    <row r="1023526" s="1" customFormat="1" ht="12" spans="1:9">
      <c r="A1023526" s="9"/>
      <c r="B1023526" s="10"/>
      <c r="C1023526" s="10"/>
      <c r="D1023526" s="10"/>
      <c r="E1023526" s="10"/>
      <c r="F1023526" s="10"/>
      <c r="G1023526" s="9"/>
      <c r="H1023526" s="9"/>
      <c r="I1023526" s="9"/>
    </row>
    <row r="1023527" s="1" customFormat="1" ht="12" spans="1:9">
      <c r="A1023527" s="9"/>
      <c r="B1023527" s="10"/>
      <c r="C1023527" s="10"/>
      <c r="D1023527" s="10"/>
      <c r="E1023527" s="10"/>
      <c r="F1023527" s="10"/>
      <c r="G1023527" s="9"/>
      <c r="H1023527" s="9"/>
      <c r="I1023527" s="9"/>
    </row>
    <row r="1023528" s="1" customFormat="1" ht="12" spans="1:9">
      <c r="A1023528" s="9"/>
      <c r="B1023528" s="10"/>
      <c r="C1023528" s="10"/>
      <c r="D1023528" s="10"/>
      <c r="E1023528" s="10"/>
      <c r="F1023528" s="10"/>
      <c r="G1023528" s="9"/>
      <c r="H1023528" s="9"/>
      <c r="I1023528" s="9"/>
    </row>
    <row r="1023529" s="1" customFormat="1" ht="12" spans="1:9">
      <c r="A1023529" s="9"/>
      <c r="B1023529" s="10"/>
      <c r="C1023529" s="10"/>
      <c r="D1023529" s="10"/>
      <c r="E1023529" s="10"/>
      <c r="F1023529" s="10"/>
      <c r="G1023529" s="9"/>
      <c r="H1023529" s="9"/>
      <c r="I1023529" s="9"/>
    </row>
    <row r="1023530" s="1" customFormat="1" ht="12" spans="1:9">
      <c r="A1023530" s="9"/>
      <c r="B1023530" s="10"/>
      <c r="C1023530" s="10"/>
      <c r="D1023530" s="10"/>
      <c r="E1023530" s="10"/>
      <c r="F1023530" s="10"/>
      <c r="G1023530" s="9"/>
      <c r="H1023530" s="9"/>
      <c r="I1023530" s="9"/>
    </row>
    <row r="1023531" s="1" customFormat="1" ht="12" spans="1:9">
      <c r="A1023531" s="9"/>
      <c r="B1023531" s="10"/>
      <c r="C1023531" s="10"/>
      <c r="D1023531" s="10"/>
      <c r="E1023531" s="10"/>
      <c r="F1023531" s="10"/>
      <c r="G1023531" s="9"/>
      <c r="H1023531" s="9"/>
      <c r="I1023531" s="9"/>
    </row>
    <row r="1023532" s="1" customFormat="1" ht="12" spans="1:9">
      <c r="A1023532" s="9"/>
      <c r="B1023532" s="10"/>
      <c r="C1023532" s="10"/>
      <c r="D1023532" s="10"/>
      <c r="E1023532" s="10"/>
      <c r="F1023532" s="10"/>
      <c r="G1023532" s="9"/>
      <c r="H1023532" s="9"/>
      <c r="I1023532" s="9"/>
    </row>
    <row r="1023533" s="1" customFormat="1" ht="12" spans="1:9">
      <c r="A1023533" s="9"/>
      <c r="B1023533" s="10"/>
      <c r="C1023533" s="10"/>
      <c r="D1023533" s="10"/>
      <c r="E1023533" s="10"/>
      <c r="F1023533" s="10"/>
      <c r="G1023533" s="9"/>
      <c r="H1023533" s="9"/>
      <c r="I1023533" s="9"/>
    </row>
    <row r="1023534" s="1" customFormat="1" ht="12" spans="1:9">
      <c r="A1023534" s="9"/>
      <c r="B1023534" s="10"/>
      <c r="C1023534" s="10"/>
      <c r="D1023534" s="10"/>
      <c r="E1023534" s="10"/>
      <c r="F1023534" s="10"/>
      <c r="G1023534" s="9"/>
      <c r="H1023534" s="9"/>
      <c r="I1023534" s="9"/>
    </row>
    <row r="1023535" s="1" customFormat="1" ht="12" spans="1:9">
      <c r="A1023535" s="9"/>
      <c r="B1023535" s="10"/>
      <c r="C1023535" s="10"/>
      <c r="D1023535" s="10"/>
      <c r="E1023535" s="10"/>
      <c r="F1023535" s="10"/>
      <c r="G1023535" s="9"/>
      <c r="H1023535" s="9"/>
      <c r="I1023535" s="9"/>
    </row>
    <row r="1023536" s="1" customFormat="1" ht="12" spans="1:9">
      <c r="A1023536" s="9"/>
      <c r="B1023536" s="10"/>
      <c r="C1023536" s="10"/>
      <c r="D1023536" s="10"/>
      <c r="E1023536" s="10"/>
      <c r="F1023536" s="10"/>
      <c r="G1023536" s="9"/>
      <c r="H1023536" s="9"/>
      <c r="I1023536" s="9"/>
    </row>
    <row r="1023537" s="1" customFormat="1" ht="12" spans="1:9">
      <c r="A1023537" s="9"/>
      <c r="B1023537" s="10"/>
      <c r="C1023537" s="10"/>
      <c r="D1023537" s="10"/>
      <c r="E1023537" s="10"/>
      <c r="F1023537" s="10"/>
      <c r="G1023537" s="9"/>
      <c r="H1023537" s="9"/>
      <c r="I1023537" s="9"/>
    </row>
    <row r="1023538" s="1" customFormat="1" ht="12" spans="1:9">
      <c r="A1023538" s="9"/>
      <c r="B1023538" s="10"/>
      <c r="C1023538" s="10"/>
      <c r="D1023538" s="10"/>
      <c r="E1023538" s="10"/>
      <c r="F1023538" s="10"/>
      <c r="G1023538" s="9"/>
      <c r="H1023538" s="9"/>
      <c r="I1023538" s="9"/>
    </row>
    <row r="1023539" s="1" customFormat="1" ht="12" spans="1:9">
      <c r="A1023539" s="9"/>
      <c r="B1023539" s="10"/>
      <c r="C1023539" s="10"/>
      <c r="D1023539" s="10"/>
      <c r="E1023539" s="10"/>
      <c r="F1023539" s="10"/>
      <c r="G1023539" s="9"/>
      <c r="H1023539" s="9"/>
      <c r="I1023539" s="9"/>
    </row>
    <row r="1023540" s="1" customFormat="1" ht="12" spans="1:9">
      <c r="A1023540" s="9"/>
      <c r="B1023540" s="10"/>
      <c r="C1023540" s="10"/>
      <c r="D1023540" s="10"/>
      <c r="E1023540" s="10"/>
      <c r="F1023540" s="10"/>
      <c r="G1023540" s="9"/>
      <c r="H1023540" s="9"/>
      <c r="I1023540" s="9"/>
    </row>
    <row r="1023541" s="1" customFormat="1" ht="12" spans="1:9">
      <c r="A1023541" s="9"/>
      <c r="B1023541" s="10"/>
      <c r="C1023541" s="10"/>
      <c r="D1023541" s="10"/>
      <c r="E1023541" s="10"/>
      <c r="F1023541" s="10"/>
      <c r="G1023541" s="9"/>
      <c r="H1023541" s="9"/>
      <c r="I1023541" s="9"/>
    </row>
    <row r="1023542" s="1" customFormat="1" ht="12" spans="1:9">
      <c r="A1023542" s="9"/>
      <c r="B1023542" s="10"/>
      <c r="C1023542" s="10"/>
      <c r="D1023542" s="10"/>
      <c r="E1023542" s="10"/>
      <c r="F1023542" s="10"/>
      <c r="G1023542" s="9"/>
      <c r="H1023542" s="9"/>
      <c r="I1023542" s="9"/>
    </row>
    <row r="1023543" s="1" customFormat="1" ht="12" spans="1:9">
      <c r="A1023543" s="9"/>
      <c r="B1023543" s="10"/>
      <c r="C1023543" s="10"/>
      <c r="D1023543" s="10"/>
      <c r="E1023543" s="10"/>
      <c r="F1023543" s="10"/>
      <c r="G1023543" s="9"/>
      <c r="H1023543" s="9"/>
      <c r="I1023543" s="9"/>
    </row>
    <row r="1023544" s="1" customFormat="1" ht="12" spans="1:9">
      <c r="A1023544" s="9"/>
      <c r="B1023544" s="10"/>
      <c r="C1023544" s="10"/>
      <c r="D1023544" s="10"/>
      <c r="E1023544" s="10"/>
      <c r="F1023544" s="10"/>
      <c r="G1023544" s="9"/>
      <c r="H1023544" s="9"/>
      <c r="I1023544" s="9"/>
    </row>
    <row r="1023545" s="1" customFormat="1" ht="12" spans="1:9">
      <c r="A1023545" s="9"/>
      <c r="B1023545" s="10"/>
      <c r="C1023545" s="10"/>
      <c r="D1023545" s="10"/>
      <c r="E1023545" s="10"/>
      <c r="F1023545" s="10"/>
      <c r="G1023545" s="9"/>
      <c r="H1023545" s="9"/>
      <c r="I1023545" s="9"/>
    </row>
    <row r="1023546" s="1" customFormat="1" ht="12" spans="1:9">
      <c r="A1023546" s="9"/>
      <c r="B1023546" s="10"/>
      <c r="C1023546" s="10"/>
      <c r="D1023546" s="10"/>
      <c r="E1023546" s="10"/>
      <c r="F1023546" s="10"/>
      <c r="G1023546" s="9"/>
      <c r="H1023546" s="9"/>
      <c r="I1023546" s="9"/>
    </row>
    <row r="1023547" s="1" customFormat="1" ht="12" spans="1:9">
      <c r="A1023547" s="9"/>
      <c r="B1023547" s="10"/>
      <c r="C1023547" s="10"/>
      <c r="D1023547" s="10"/>
      <c r="E1023547" s="10"/>
      <c r="F1023547" s="10"/>
      <c r="G1023547" s="9"/>
      <c r="H1023547" s="9"/>
      <c r="I1023547" s="9"/>
    </row>
    <row r="1023548" s="1" customFormat="1" ht="12" spans="1:9">
      <c r="A1023548" s="9"/>
      <c r="B1023548" s="10"/>
      <c r="C1023548" s="10"/>
      <c r="D1023548" s="10"/>
      <c r="E1023548" s="10"/>
      <c r="F1023548" s="10"/>
      <c r="G1023548" s="9"/>
      <c r="H1023548" s="9"/>
      <c r="I1023548" s="9"/>
    </row>
    <row r="1023549" s="1" customFormat="1" ht="12" spans="1:9">
      <c r="A1023549" s="9"/>
      <c r="B1023549" s="10"/>
      <c r="C1023549" s="10"/>
      <c r="D1023549" s="10"/>
      <c r="E1023549" s="10"/>
      <c r="F1023549" s="10"/>
      <c r="G1023549" s="9"/>
      <c r="H1023549" s="9"/>
      <c r="I1023549" s="9"/>
    </row>
    <row r="1023550" s="1" customFormat="1" ht="12" spans="1:9">
      <c r="A1023550" s="9"/>
      <c r="B1023550" s="10"/>
      <c r="C1023550" s="10"/>
      <c r="D1023550" s="10"/>
      <c r="E1023550" s="10"/>
      <c r="F1023550" s="10"/>
      <c r="G1023550" s="9"/>
      <c r="H1023550" s="9"/>
      <c r="I1023550" s="9"/>
    </row>
    <row r="1023551" s="1" customFormat="1" ht="12" spans="1:9">
      <c r="A1023551" s="9"/>
      <c r="B1023551" s="10"/>
      <c r="C1023551" s="10"/>
      <c r="D1023551" s="10"/>
      <c r="E1023551" s="10"/>
      <c r="F1023551" s="10"/>
      <c r="G1023551" s="9"/>
      <c r="H1023551" s="9"/>
      <c r="I1023551" s="9"/>
    </row>
    <row r="1023552" s="1" customFormat="1" ht="12" spans="1:9">
      <c r="A1023552" s="9"/>
      <c r="B1023552" s="10"/>
      <c r="C1023552" s="10"/>
      <c r="D1023552" s="10"/>
      <c r="E1023552" s="10"/>
      <c r="F1023552" s="10"/>
      <c r="G1023552" s="9"/>
      <c r="H1023552" s="9"/>
      <c r="I1023552" s="9"/>
    </row>
    <row r="1023553" s="1" customFormat="1" ht="12" spans="1:9">
      <c r="A1023553" s="9"/>
      <c r="B1023553" s="10"/>
      <c r="C1023553" s="10"/>
      <c r="D1023553" s="10"/>
      <c r="E1023553" s="10"/>
      <c r="F1023553" s="10"/>
      <c r="G1023553" s="9"/>
      <c r="H1023553" s="9"/>
      <c r="I1023553" s="9"/>
    </row>
    <row r="1023554" s="1" customFormat="1" ht="12" spans="1:9">
      <c r="A1023554" s="9"/>
      <c r="B1023554" s="10"/>
      <c r="C1023554" s="10"/>
      <c r="D1023554" s="10"/>
      <c r="E1023554" s="10"/>
      <c r="F1023554" s="10"/>
      <c r="G1023554" s="9"/>
      <c r="H1023554" s="9"/>
      <c r="I1023554" s="9"/>
    </row>
    <row r="1023555" s="1" customFormat="1" ht="12" spans="1:9">
      <c r="A1023555" s="9"/>
      <c r="B1023555" s="10"/>
      <c r="C1023555" s="10"/>
      <c r="D1023555" s="10"/>
      <c r="E1023555" s="10"/>
      <c r="F1023555" s="10"/>
      <c r="G1023555" s="9"/>
      <c r="H1023555" s="9"/>
      <c r="I1023555" s="9"/>
    </row>
    <row r="1023556" s="1" customFormat="1" ht="12" spans="1:9">
      <c r="A1023556" s="9"/>
      <c r="B1023556" s="10"/>
      <c r="C1023556" s="10"/>
      <c r="D1023556" s="10"/>
      <c r="E1023556" s="10"/>
      <c r="F1023556" s="10"/>
      <c r="G1023556" s="9"/>
      <c r="H1023556" s="9"/>
      <c r="I1023556" s="9"/>
    </row>
    <row r="1023557" s="1" customFormat="1" ht="12" spans="1:9">
      <c r="A1023557" s="9"/>
      <c r="B1023557" s="10"/>
      <c r="C1023557" s="10"/>
      <c r="D1023557" s="10"/>
      <c r="E1023557" s="10"/>
      <c r="F1023557" s="10"/>
      <c r="G1023557" s="9"/>
      <c r="H1023557" s="9"/>
      <c r="I1023557" s="9"/>
    </row>
    <row r="1023558" s="1" customFormat="1" ht="12" spans="1:9">
      <c r="A1023558" s="9"/>
      <c r="B1023558" s="10"/>
      <c r="C1023558" s="10"/>
      <c r="D1023558" s="10"/>
      <c r="E1023558" s="10"/>
      <c r="F1023558" s="10"/>
      <c r="G1023558" s="9"/>
      <c r="H1023558" s="9"/>
      <c r="I1023558" s="9"/>
    </row>
    <row r="1023559" s="1" customFormat="1" ht="12" spans="1:9">
      <c r="A1023559" s="9"/>
      <c r="B1023559" s="10"/>
      <c r="C1023559" s="10"/>
      <c r="D1023559" s="10"/>
      <c r="E1023559" s="10"/>
      <c r="F1023559" s="10"/>
      <c r="G1023559" s="9"/>
      <c r="H1023559" s="9"/>
      <c r="I1023559" s="9"/>
    </row>
    <row r="1023560" s="1" customFormat="1" ht="12" spans="1:9">
      <c r="A1023560" s="9"/>
      <c r="B1023560" s="10"/>
      <c r="C1023560" s="10"/>
      <c r="D1023560" s="10"/>
      <c r="E1023560" s="10"/>
      <c r="F1023560" s="10"/>
      <c r="G1023560" s="9"/>
      <c r="H1023560" s="9"/>
      <c r="I1023560" s="9"/>
    </row>
    <row r="1023561" s="1" customFormat="1" ht="12" spans="1:9">
      <c r="A1023561" s="9"/>
      <c r="B1023561" s="10"/>
      <c r="C1023561" s="10"/>
      <c r="D1023561" s="10"/>
      <c r="E1023561" s="10"/>
      <c r="F1023561" s="10"/>
      <c r="G1023561" s="9"/>
      <c r="H1023561" s="9"/>
      <c r="I1023561" s="9"/>
    </row>
    <row r="1023562" s="1" customFormat="1" ht="12" spans="1:9">
      <c r="A1023562" s="9"/>
      <c r="B1023562" s="10"/>
      <c r="C1023562" s="10"/>
      <c r="D1023562" s="10"/>
      <c r="E1023562" s="10"/>
      <c r="F1023562" s="10"/>
      <c r="G1023562" s="9"/>
      <c r="H1023562" s="9"/>
      <c r="I1023562" s="9"/>
    </row>
    <row r="1023563" s="1" customFormat="1" ht="12" spans="1:9">
      <c r="A1023563" s="9"/>
      <c r="B1023563" s="10"/>
      <c r="C1023563" s="10"/>
      <c r="D1023563" s="10"/>
      <c r="E1023563" s="10"/>
      <c r="F1023563" s="10"/>
      <c r="G1023563" s="9"/>
      <c r="H1023563" s="9"/>
      <c r="I1023563" s="9"/>
    </row>
    <row r="1023564" s="1" customFormat="1" ht="12" spans="1:9">
      <c r="A1023564" s="9"/>
      <c r="B1023564" s="10"/>
      <c r="C1023564" s="10"/>
      <c r="D1023564" s="10"/>
      <c r="E1023564" s="10"/>
      <c r="F1023564" s="10"/>
      <c r="G1023564" s="9"/>
      <c r="H1023564" s="9"/>
      <c r="I1023564" s="9"/>
    </row>
    <row r="1023565" s="1" customFormat="1" ht="12" spans="1:9">
      <c r="A1023565" s="9"/>
      <c r="B1023565" s="10"/>
      <c r="C1023565" s="10"/>
      <c r="D1023565" s="10"/>
      <c r="E1023565" s="10"/>
      <c r="F1023565" s="10"/>
      <c r="G1023565" s="9"/>
      <c r="H1023565" s="9"/>
      <c r="I1023565" s="9"/>
    </row>
    <row r="1023566" s="1" customFormat="1" ht="12" spans="1:9">
      <c r="A1023566" s="9"/>
      <c r="B1023566" s="10"/>
      <c r="C1023566" s="10"/>
      <c r="D1023566" s="10"/>
      <c r="E1023566" s="10"/>
      <c r="F1023566" s="10"/>
      <c r="G1023566" s="9"/>
      <c r="H1023566" s="9"/>
      <c r="I1023566" s="9"/>
    </row>
    <row r="1023567" s="1" customFormat="1" ht="12" spans="1:9">
      <c r="A1023567" s="9"/>
      <c r="B1023567" s="10"/>
      <c r="C1023567" s="10"/>
      <c r="D1023567" s="10"/>
      <c r="E1023567" s="10"/>
      <c r="F1023567" s="10"/>
      <c r="G1023567" s="9"/>
      <c r="H1023567" s="9"/>
      <c r="I1023567" s="9"/>
    </row>
    <row r="1023568" s="1" customFormat="1" ht="12" spans="1:9">
      <c r="A1023568" s="9"/>
      <c r="B1023568" s="10"/>
      <c r="C1023568" s="10"/>
      <c r="D1023568" s="10"/>
      <c r="E1023568" s="10"/>
      <c r="F1023568" s="10"/>
      <c r="G1023568" s="9"/>
      <c r="H1023568" s="9"/>
      <c r="I1023568" s="9"/>
    </row>
    <row r="1023569" s="1" customFormat="1" ht="12" spans="1:9">
      <c r="A1023569" s="9"/>
      <c r="B1023569" s="10"/>
      <c r="C1023569" s="10"/>
      <c r="D1023569" s="10"/>
      <c r="E1023569" s="10"/>
      <c r="F1023569" s="10"/>
      <c r="G1023569" s="9"/>
      <c r="H1023569" s="9"/>
      <c r="I1023569" s="9"/>
    </row>
    <row r="1023570" s="1" customFormat="1" ht="12" spans="1:9">
      <c r="A1023570" s="9"/>
      <c r="B1023570" s="10"/>
      <c r="C1023570" s="10"/>
      <c r="D1023570" s="10"/>
      <c r="E1023570" s="10"/>
      <c r="F1023570" s="10"/>
      <c r="G1023570" s="9"/>
      <c r="H1023570" s="9"/>
      <c r="I1023570" s="9"/>
    </row>
    <row r="1023571" s="1" customFormat="1" ht="12" spans="1:9">
      <c r="A1023571" s="9"/>
      <c r="B1023571" s="10"/>
      <c r="C1023571" s="10"/>
      <c r="D1023571" s="10"/>
      <c r="E1023571" s="10"/>
      <c r="F1023571" s="10"/>
      <c r="G1023571" s="9"/>
      <c r="H1023571" s="9"/>
      <c r="I1023571" s="9"/>
    </row>
    <row r="1023572" s="1" customFormat="1" ht="12" spans="1:9">
      <c r="A1023572" s="9"/>
      <c r="B1023572" s="10"/>
      <c r="C1023572" s="10"/>
      <c r="D1023572" s="10"/>
      <c r="E1023572" s="10"/>
      <c r="F1023572" s="10"/>
      <c r="G1023572" s="9"/>
      <c r="H1023572" s="9"/>
      <c r="I1023572" s="9"/>
    </row>
    <row r="1023573" s="1" customFormat="1" ht="12" spans="1:9">
      <c r="A1023573" s="9"/>
      <c r="B1023573" s="10"/>
      <c r="C1023573" s="10"/>
      <c r="D1023573" s="10"/>
      <c r="E1023573" s="10"/>
      <c r="F1023573" s="10"/>
      <c r="G1023573" s="9"/>
      <c r="H1023573" s="9"/>
      <c r="I1023573" s="9"/>
    </row>
    <row r="1023574" s="1" customFormat="1" ht="12" spans="1:9">
      <c r="A1023574" s="9"/>
      <c r="B1023574" s="10"/>
      <c r="C1023574" s="10"/>
      <c r="D1023574" s="10"/>
      <c r="E1023574" s="10"/>
      <c r="F1023574" s="10"/>
      <c r="G1023574" s="9"/>
      <c r="H1023574" s="9"/>
      <c r="I1023574" s="9"/>
    </row>
    <row r="1023575" s="1" customFormat="1" ht="12" spans="1:9">
      <c r="A1023575" s="9"/>
      <c r="B1023575" s="10"/>
      <c r="C1023575" s="10"/>
      <c r="D1023575" s="10"/>
      <c r="E1023575" s="10"/>
      <c r="F1023575" s="10"/>
      <c r="G1023575" s="9"/>
      <c r="H1023575" s="9"/>
      <c r="I1023575" s="9"/>
    </row>
    <row r="1023576" s="1" customFormat="1" ht="12" spans="1:9">
      <c r="A1023576" s="9"/>
      <c r="B1023576" s="10"/>
      <c r="C1023576" s="10"/>
      <c r="D1023576" s="10"/>
      <c r="E1023576" s="10"/>
      <c r="F1023576" s="10"/>
      <c r="G1023576" s="9"/>
      <c r="H1023576" s="9"/>
      <c r="I1023576" s="9"/>
    </row>
    <row r="1023577" s="1" customFormat="1" ht="12" spans="1:9">
      <c r="A1023577" s="9"/>
      <c r="B1023577" s="10"/>
      <c r="C1023577" s="10"/>
      <c r="D1023577" s="10"/>
      <c r="E1023577" s="10"/>
      <c r="F1023577" s="10"/>
      <c r="G1023577" s="9"/>
      <c r="H1023577" s="9"/>
      <c r="I1023577" s="9"/>
    </row>
    <row r="1023578" s="1" customFormat="1" ht="12" spans="1:9">
      <c r="A1023578" s="9"/>
      <c r="B1023578" s="10"/>
      <c r="C1023578" s="10"/>
      <c r="D1023578" s="10"/>
      <c r="E1023578" s="10"/>
      <c r="F1023578" s="10"/>
      <c r="G1023578" s="9"/>
      <c r="H1023578" s="9"/>
      <c r="I1023578" s="9"/>
    </row>
    <row r="1023579" s="1" customFormat="1" ht="12" spans="1:9">
      <c r="A1023579" s="9"/>
      <c r="B1023579" s="10"/>
      <c r="C1023579" s="10"/>
      <c r="D1023579" s="10"/>
      <c r="E1023579" s="10"/>
      <c r="F1023579" s="10"/>
      <c r="G1023579" s="9"/>
      <c r="H1023579" s="9"/>
      <c r="I1023579" s="9"/>
    </row>
    <row r="1023580" s="1" customFormat="1" ht="12" spans="1:9">
      <c r="A1023580" s="9"/>
      <c r="B1023580" s="10"/>
      <c r="C1023580" s="10"/>
      <c r="D1023580" s="10"/>
      <c r="E1023580" s="10"/>
      <c r="F1023580" s="10"/>
      <c r="G1023580" s="9"/>
      <c r="H1023580" s="9"/>
      <c r="I1023580" s="9"/>
    </row>
    <row r="1023581" s="1" customFormat="1" ht="12" spans="1:9">
      <c r="A1023581" s="9"/>
      <c r="B1023581" s="10"/>
      <c r="C1023581" s="10"/>
      <c r="D1023581" s="10"/>
      <c r="E1023581" s="10"/>
      <c r="F1023581" s="10"/>
      <c r="G1023581" s="9"/>
      <c r="H1023581" s="9"/>
      <c r="I1023581" s="9"/>
    </row>
    <row r="1023582" s="1" customFormat="1" ht="12" spans="1:9">
      <c r="A1023582" s="9"/>
      <c r="B1023582" s="10"/>
      <c r="C1023582" s="10"/>
      <c r="D1023582" s="10"/>
      <c r="E1023582" s="10"/>
      <c r="F1023582" s="10"/>
      <c r="G1023582" s="9"/>
      <c r="H1023582" s="9"/>
      <c r="I1023582" s="9"/>
    </row>
    <row r="1023583" s="1" customFormat="1" ht="12" spans="1:9">
      <c r="A1023583" s="9"/>
      <c r="B1023583" s="10"/>
      <c r="C1023583" s="10"/>
      <c r="D1023583" s="10"/>
      <c r="E1023583" s="10"/>
      <c r="F1023583" s="10"/>
      <c r="G1023583" s="9"/>
      <c r="H1023583" s="9"/>
      <c r="I1023583" s="9"/>
    </row>
    <row r="1023584" s="1" customFormat="1" ht="12" spans="1:9">
      <c r="A1023584" s="9"/>
      <c r="B1023584" s="10"/>
      <c r="C1023584" s="10"/>
      <c r="D1023584" s="10"/>
      <c r="E1023584" s="10"/>
      <c r="F1023584" s="10"/>
      <c r="G1023584" s="9"/>
      <c r="H1023584" s="9"/>
      <c r="I1023584" s="9"/>
    </row>
    <row r="1023585" s="1" customFormat="1" ht="12" spans="1:9">
      <c r="A1023585" s="9"/>
      <c r="B1023585" s="10"/>
      <c r="C1023585" s="10"/>
      <c r="D1023585" s="10"/>
      <c r="E1023585" s="10"/>
      <c r="F1023585" s="10"/>
      <c r="G1023585" s="9"/>
      <c r="H1023585" s="9"/>
      <c r="I1023585" s="9"/>
    </row>
    <row r="1023586" s="1" customFormat="1" ht="12" spans="1:9">
      <c r="A1023586" s="9"/>
      <c r="B1023586" s="10"/>
      <c r="C1023586" s="10"/>
      <c r="D1023586" s="10"/>
      <c r="E1023586" s="10"/>
      <c r="F1023586" s="10"/>
      <c r="G1023586" s="9"/>
      <c r="H1023586" s="9"/>
      <c r="I1023586" s="9"/>
    </row>
    <row r="1023587" s="1" customFormat="1" ht="12" spans="1:9">
      <c r="A1023587" s="9"/>
      <c r="B1023587" s="10"/>
      <c r="C1023587" s="10"/>
      <c r="D1023587" s="10"/>
      <c r="E1023587" s="10"/>
      <c r="F1023587" s="10"/>
      <c r="G1023587" s="9"/>
      <c r="H1023587" s="9"/>
      <c r="I1023587" s="9"/>
    </row>
    <row r="1023588" s="1" customFormat="1" ht="12" spans="1:9">
      <c r="A1023588" s="9"/>
      <c r="B1023588" s="10"/>
      <c r="C1023588" s="10"/>
      <c r="D1023588" s="10"/>
      <c r="E1023588" s="10"/>
      <c r="F1023588" s="10"/>
      <c r="G1023588" s="9"/>
      <c r="H1023588" s="9"/>
      <c r="I1023588" s="9"/>
    </row>
    <row r="1023589" s="1" customFormat="1" ht="12" spans="1:9">
      <c r="A1023589" s="9"/>
      <c r="B1023589" s="10"/>
      <c r="C1023589" s="10"/>
      <c r="D1023589" s="10"/>
      <c r="E1023589" s="10"/>
      <c r="F1023589" s="10"/>
      <c r="G1023589" s="9"/>
      <c r="H1023589" s="9"/>
      <c r="I1023589" s="9"/>
    </row>
    <row r="1023590" s="1" customFormat="1" ht="12" spans="1:9">
      <c r="A1023590" s="9"/>
      <c r="B1023590" s="10"/>
      <c r="C1023590" s="10"/>
      <c r="D1023590" s="10"/>
      <c r="E1023590" s="10"/>
      <c r="F1023590" s="10"/>
      <c r="G1023590" s="9"/>
      <c r="H1023590" s="9"/>
      <c r="I1023590" s="9"/>
    </row>
    <row r="1023591" s="1" customFormat="1" ht="12" spans="1:9">
      <c r="A1023591" s="9"/>
      <c r="B1023591" s="10"/>
      <c r="C1023591" s="10"/>
      <c r="D1023591" s="10"/>
      <c r="E1023591" s="10"/>
      <c r="F1023591" s="10"/>
      <c r="G1023591" s="9"/>
      <c r="H1023591" s="9"/>
      <c r="I1023591" s="9"/>
    </row>
    <row r="1023592" s="1" customFormat="1" ht="12" spans="1:9">
      <c r="A1023592" s="9"/>
      <c r="B1023592" s="10"/>
      <c r="C1023592" s="10"/>
      <c r="D1023592" s="10"/>
      <c r="E1023592" s="10"/>
      <c r="F1023592" s="10"/>
      <c r="G1023592" s="9"/>
      <c r="H1023592" s="9"/>
      <c r="I1023592" s="9"/>
    </row>
    <row r="1023593" s="1" customFormat="1" ht="12" spans="1:9">
      <c r="A1023593" s="9"/>
      <c r="B1023593" s="10"/>
      <c r="C1023593" s="10"/>
      <c r="D1023593" s="10"/>
      <c r="E1023593" s="10"/>
      <c r="F1023593" s="10"/>
      <c r="G1023593" s="9"/>
      <c r="H1023593" s="9"/>
      <c r="I1023593" s="9"/>
    </row>
    <row r="1023594" s="1" customFormat="1" ht="12" spans="1:9">
      <c r="A1023594" s="9"/>
      <c r="B1023594" s="10"/>
      <c r="C1023594" s="10"/>
      <c r="D1023594" s="10"/>
      <c r="E1023594" s="10"/>
      <c r="F1023594" s="10"/>
      <c r="G1023594" s="9"/>
      <c r="H1023594" s="9"/>
      <c r="I1023594" s="9"/>
    </row>
    <row r="1023595" s="1" customFormat="1" ht="12" spans="1:9">
      <c r="A1023595" s="9"/>
      <c r="B1023595" s="10"/>
      <c r="C1023595" s="10"/>
      <c r="D1023595" s="10"/>
      <c r="E1023595" s="10"/>
      <c r="F1023595" s="10"/>
      <c r="G1023595" s="9"/>
      <c r="H1023595" s="9"/>
      <c r="I1023595" s="9"/>
    </row>
    <row r="1023596" s="1" customFormat="1" ht="12" spans="1:9">
      <c r="A1023596" s="9"/>
      <c r="B1023596" s="10"/>
      <c r="C1023596" s="10"/>
      <c r="D1023596" s="10"/>
      <c r="E1023596" s="10"/>
      <c r="F1023596" s="10"/>
      <c r="G1023596" s="9"/>
      <c r="H1023596" s="9"/>
      <c r="I1023596" s="9"/>
    </row>
    <row r="1023597" s="1" customFormat="1" ht="12" spans="1:9">
      <c r="A1023597" s="9"/>
      <c r="B1023597" s="10"/>
      <c r="C1023597" s="10"/>
      <c r="D1023597" s="10"/>
      <c r="E1023597" s="10"/>
      <c r="F1023597" s="10"/>
      <c r="G1023597" s="9"/>
      <c r="H1023597" s="9"/>
      <c r="I1023597" s="9"/>
    </row>
    <row r="1023598" s="1" customFormat="1" ht="12" spans="1:9">
      <c r="A1023598" s="9"/>
      <c r="B1023598" s="10"/>
      <c r="C1023598" s="10"/>
      <c r="D1023598" s="10"/>
      <c r="E1023598" s="10"/>
      <c r="F1023598" s="10"/>
      <c r="G1023598" s="9"/>
      <c r="H1023598" s="9"/>
      <c r="I1023598" s="9"/>
    </row>
    <row r="1023599" s="1" customFormat="1" ht="12" spans="1:9">
      <c r="A1023599" s="9"/>
      <c r="B1023599" s="10"/>
      <c r="C1023599" s="10"/>
      <c r="D1023599" s="10"/>
      <c r="E1023599" s="10"/>
      <c r="F1023599" s="10"/>
      <c r="G1023599" s="9"/>
      <c r="H1023599" s="9"/>
      <c r="I1023599" s="9"/>
    </row>
    <row r="1023600" s="1" customFormat="1" ht="12" spans="1:9">
      <c r="A1023600" s="9"/>
      <c r="B1023600" s="10"/>
      <c r="C1023600" s="10"/>
      <c r="D1023600" s="10"/>
      <c r="E1023600" s="10"/>
      <c r="F1023600" s="10"/>
      <c r="G1023600" s="9"/>
      <c r="H1023600" s="9"/>
      <c r="I1023600" s="9"/>
    </row>
    <row r="1023601" s="1" customFormat="1" ht="12" spans="1:9">
      <c r="A1023601" s="9"/>
      <c r="B1023601" s="10"/>
      <c r="C1023601" s="10"/>
      <c r="D1023601" s="10"/>
      <c r="E1023601" s="10"/>
      <c r="F1023601" s="10"/>
      <c r="G1023601" s="9"/>
      <c r="H1023601" s="9"/>
      <c r="I1023601" s="9"/>
    </row>
    <row r="1023602" s="1" customFormat="1" ht="12" spans="1:9">
      <c r="A1023602" s="9"/>
      <c r="B1023602" s="10"/>
      <c r="C1023602" s="10"/>
      <c r="D1023602" s="10"/>
      <c r="E1023602" s="10"/>
      <c r="F1023602" s="10"/>
      <c r="G1023602" s="9"/>
      <c r="H1023602" s="9"/>
      <c r="I1023602" s="9"/>
    </row>
    <row r="1023603" s="1" customFormat="1" ht="12" spans="1:9">
      <c r="A1023603" s="9"/>
      <c r="B1023603" s="10"/>
      <c r="C1023603" s="10"/>
      <c r="D1023603" s="10"/>
      <c r="E1023603" s="10"/>
      <c r="F1023603" s="10"/>
      <c r="G1023603" s="9"/>
      <c r="H1023603" s="9"/>
      <c r="I1023603" s="9"/>
    </row>
    <row r="1023604" s="1" customFormat="1" ht="12" spans="1:9">
      <c r="A1023604" s="9"/>
      <c r="B1023604" s="10"/>
      <c r="C1023604" s="10"/>
      <c r="D1023604" s="10"/>
      <c r="E1023604" s="10"/>
      <c r="F1023604" s="10"/>
      <c r="G1023604" s="9"/>
      <c r="H1023604" s="9"/>
      <c r="I1023604" s="9"/>
    </row>
    <row r="1023605" s="1" customFormat="1" ht="12" spans="1:9">
      <c r="A1023605" s="9"/>
      <c r="B1023605" s="10"/>
      <c r="C1023605" s="10"/>
      <c r="D1023605" s="10"/>
      <c r="E1023605" s="10"/>
      <c r="F1023605" s="10"/>
      <c r="G1023605" s="9"/>
      <c r="H1023605" s="9"/>
      <c r="I1023605" s="9"/>
    </row>
    <row r="1023606" s="1" customFormat="1" ht="12" spans="1:9">
      <c r="A1023606" s="9"/>
      <c r="B1023606" s="10"/>
      <c r="C1023606" s="10"/>
      <c r="D1023606" s="10"/>
      <c r="E1023606" s="10"/>
      <c r="F1023606" s="10"/>
      <c r="G1023606" s="9"/>
      <c r="H1023606" s="9"/>
      <c r="I1023606" s="9"/>
    </row>
    <row r="1023607" s="1" customFormat="1" ht="12" spans="1:9">
      <c r="A1023607" s="9"/>
      <c r="B1023607" s="10"/>
      <c r="C1023607" s="10"/>
      <c r="D1023607" s="10"/>
      <c r="E1023607" s="10"/>
      <c r="F1023607" s="10"/>
      <c r="G1023607" s="9"/>
      <c r="H1023607" s="9"/>
      <c r="I1023607" s="9"/>
    </row>
    <row r="1023608" s="1" customFormat="1" ht="12" spans="1:9">
      <c r="A1023608" s="9"/>
      <c r="B1023608" s="10"/>
      <c r="C1023608" s="10"/>
      <c r="D1023608" s="10"/>
      <c r="E1023608" s="10"/>
      <c r="F1023608" s="10"/>
      <c r="G1023608" s="9"/>
      <c r="H1023608" s="9"/>
      <c r="I1023608" s="9"/>
    </row>
    <row r="1023609" s="1" customFormat="1" ht="12" spans="1:9">
      <c r="A1023609" s="9"/>
      <c r="B1023609" s="10"/>
      <c r="C1023609" s="10"/>
      <c r="D1023609" s="10"/>
      <c r="E1023609" s="10"/>
      <c r="F1023609" s="10"/>
      <c r="G1023609" s="9"/>
      <c r="H1023609" s="9"/>
      <c r="I1023609" s="9"/>
    </row>
    <row r="1023610" s="1" customFormat="1" ht="12" spans="1:9">
      <c r="A1023610" s="9"/>
      <c r="B1023610" s="10"/>
      <c r="C1023610" s="10"/>
      <c r="D1023610" s="10"/>
      <c r="E1023610" s="10"/>
      <c r="F1023610" s="10"/>
      <c r="G1023610" s="9"/>
      <c r="H1023610" s="9"/>
      <c r="I1023610" s="9"/>
    </row>
    <row r="1023611" s="1" customFormat="1" ht="12" spans="1:9">
      <c r="A1023611" s="9"/>
      <c r="B1023611" s="10"/>
      <c r="C1023611" s="10"/>
      <c r="D1023611" s="10"/>
      <c r="E1023611" s="10"/>
      <c r="F1023611" s="10"/>
      <c r="G1023611" s="9"/>
      <c r="H1023611" s="9"/>
      <c r="I1023611" s="9"/>
    </row>
    <row r="1023612" s="1" customFormat="1" ht="12" spans="1:9">
      <c r="A1023612" s="9"/>
      <c r="B1023612" s="10"/>
      <c r="C1023612" s="10"/>
      <c r="D1023612" s="10"/>
      <c r="E1023612" s="10"/>
      <c r="F1023612" s="10"/>
      <c r="G1023612" s="9"/>
      <c r="H1023612" s="9"/>
      <c r="I1023612" s="9"/>
    </row>
    <row r="1023613" s="1" customFormat="1" ht="12" spans="1:9">
      <c r="A1023613" s="9"/>
      <c r="B1023613" s="10"/>
      <c r="C1023613" s="10"/>
      <c r="D1023613" s="10"/>
      <c r="E1023613" s="10"/>
      <c r="F1023613" s="10"/>
      <c r="G1023613" s="9"/>
      <c r="H1023613" s="9"/>
      <c r="I1023613" s="9"/>
    </row>
    <row r="1023614" s="1" customFormat="1" ht="12" spans="1:9">
      <c r="A1023614" s="9"/>
      <c r="B1023614" s="10"/>
      <c r="C1023614" s="10"/>
      <c r="D1023614" s="10"/>
      <c r="E1023614" s="10"/>
      <c r="F1023614" s="10"/>
      <c r="G1023614" s="9"/>
      <c r="H1023614" s="9"/>
      <c r="I1023614" s="9"/>
    </row>
    <row r="1023615" s="1" customFormat="1" ht="12" spans="1:9">
      <c r="A1023615" s="9"/>
      <c r="B1023615" s="10"/>
      <c r="C1023615" s="10"/>
      <c r="D1023615" s="10"/>
      <c r="E1023615" s="10"/>
      <c r="F1023615" s="10"/>
      <c r="G1023615" s="9"/>
      <c r="H1023615" s="9"/>
      <c r="I1023615" s="9"/>
    </row>
    <row r="1023616" s="1" customFormat="1" ht="12" spans="1:9">
      <c r="A1023616" s="9"/>
      <c r="B1023616" s="10"/>
      <c r="C1023616" s="10"/>
      <c r="D1023616" s="10"/>
      <c r="E1023616" s="10"/>
      <c r="F1023616" s="10"/>
      <c r="G1023616" s="9"/>
      <c r="H1023616" s="9"/>
      <c r="I1023616" s="9"/>
    </row>
    <row r="1023617" s="1" customFormat="1" ht="12" spans="1:9">
      <c r="A1023617" s="9"/>
      <c r="B1023617" s="10"/>
      <c r="C1023617" s="10"/>
      <c r="D1023617" s="10"/>
      <c r="E1023617" s="10"/>
      <c r="F1023617" s="10"/>
      <c r="G1023617" s="9"/>
      <c r="H1023617" s="9"/>
      <c r="I1023617" s="9"/>
    </row>
    <row r="1023618" s="1" customFormat="1" ht="12" spans="1:9">
      <c r="A1023618" s="9"/>
      <c r="B1023618" s="10"/>
      <c r="C1023618" s="10"/>
      <c r="D1023618" s="10"/>
      <c r="E1023618" s="10"/>
      <c r="F1023618" s="10"/>
      <c r="G1023618" s="9"/>
      <c r="H1023618" s="9"/>
      <c r="I1023618" s="9"/>
    </row>
    <row r="1023619" s="1" customFormat="1" ht="12" spans="1:9">
      <c r="A1023619" s="9"/>
      <c r="B1023619" s="10"/>
      <c r="C1023619" s="10"/>
      <c r="D1023619" s="10"/>
      <c r="E1023619" s="10"/>
      <c r="F1023619" s="10"/>
      <c r="G1023619" s="9"/>
      <c r="H1023619" s="9"/>
      <c r="I1023619" s="9"/>
    </row>
    <row r="1023620" s="1" customFormat="1" ht="12" spans="1:9">
      <c r="A1023620" s="9"/>
      <c r="B1023620" s="10"/>
      <c r="C1023620" s="10"/>
      <c r="D1023620" s="10"/>
      <c r="E1023620" s="10"/>
      <c r="F1023620" s="10"/>
      <c r="G1023620" s="9"/>
      <c r="H1023620" s="9"/>
      <c r="I1023620" s="9"/>
    </row>
    <row r="1023621" s="1" customFormat="1" ht="12" spans="1:9">
      <c r="A1023621" s="9"/>
      <c r="B1023621" s="10"/>
      <c r="C1023621" s="10"/>
      <c r="D1023621" s="10"/>
      <c r="E1023621" s="10"/>
      <c r="F1023621" s="10"/>
      <c r="G1023621" s="9"/>
      <c r="H1023621" s="9"/>
      <c r="I1023621" s="9"/>
    </row>
    <row r="1023622" s="1" customFormat="1" ht="12" spans="1:9">
      <c r="A1023622" s="9"/>
      <c r="B1023622" s="10"/>
      <c r="C1023622" s="10"/>
      <c r="D1023622" s="10"/>
      <c r="E1023622" s="10"/>
      <c r="F1023622" s="10"/>
      <c r="G1023622" s="9"/>
      <c r="H1023622" s="9"/>
      <c r="I1023622" s="9"/>
    </row>
    <row r="1023623" s="1" customFormat="1" ht="12" spans="1:9">
      <c r="A1023623" s="9"/>
      <c r="B1023623" s="10"/>
      <c r="C1023623" s="10"/>
      <c r="D1023623" s="10"/>
      <c r="E1023623" s="10"/>
      <c r="F1023623" s="10"/>
      <c r="G1023623" s="9"/>
      <c r="H1023623" s="9"/>
      <c r="I1023623" s="9"/>
    </row>
    <row r="1023624" s="1" customFormat="1" ht="12" spans="1:9">
      <c r="A1023624" s="9"/>
      <c r="B1023624" s="10"/>
      <c r="C1023624" s="10"/>
      <c r="D1023624" s="10"/>
      <c r="E1023624" s="10"/>
      <c r="F1023624" s="10"/>
      <c r="G1023624" s="9"/>
      <c r="H1023624" s="9"/>
      <c r="I1023624" s="9"/>
    </row>
    <row r="1023625" s="1" customFormat="1" ht="12" spans="1:9">
      <c r="A1023625" s="9"/>
      <c r="B1023625" s="10"/>
      <c r="C1023625" s="10"/>
      <c r="D1023625" s="10"/>
      <c r="E1023625" s="10"/>
      <c r="F1023625" s="10"/>
      <c r="G1023625" s="9"/>
      <c r="H1023625" s="9"/>
      <c r="I1023625" s="9"/>
    </row>
    <row r="1023626" s="1" customFormat="1" ht="12" spans="1:9">
      <c r="A1023626" s="9"/>
      <c r="B1023626" s="10"/>
      <c r="C1023626" s="10"/>
      <c r="D1023626" s="10"/>
      <c r="E1023626" s="10"/>
      <c r="F1023626" s="10"/>
      <c r="G1023626" s="9"/>
      <c r="H1023626" s="9"/>
      <c r="I1023626" s="9"/>
    </row>
    <row r="1023627" s="1" customFormat="1" ht="12" spans="1:9">
      <c r="A1023627" s="9"/>
      <c r="B1023627" s="10"/>
      <c r="C1023627" s="10"/>
      <c r="D1023627" s="10"/>
      <c r="E1023627" s="10"/>
      <c r="F1023627" s="10"/>
      <c r="G1023627" s="9"/>
      <c r="H1023627" s="9"/>
      <c r="I1023627" s="9"/>
    </row>
    <row r="1023628" s="1" customFormat="1" ht="12" spans="1:9">
      <c r="A1023628" s="9"/>
      <c r="B1023628" s="10"/>
      <c r="C1023628" s="10"/>
      <c r="D1023628" s="10"/>
      <c r="E1023628" s="10"/>
      <c r="F1023628" s="10"/>
      <c r="G1023628" s="9"/>
      <c r="H1023628" s="9"/>
      <c r="I1023628" s="9"/>
    </row>
    <row r="1023629" s="1" customFormat="1" ht="12" spans="1:9">
      <c r="A1023629" s="9"/>
      <c r="B1023629" s="10"/>
      <c r="C1023629" s="10"/>
      <c r="D1023629" s="10"/>
      <c r="E1023629" s="10"/>
      <c r="F1023629" s="10"/>
      <c r="G1023629" s="9"/>
      <c r="H1023629" s="9"/>
      <c r="I1023629" s="9"/>
    </row>
    <row r="1023630" s="1" customFormat="1" ht="12" spans="1:9">
      <c r="A1023630" s="9"/>
      <c r="B1023630" s="10"/>
      <c r="C1023630" s="10"/>
      <c r="D1023630" s="10"/>
      <c r="E1023630" s="10"/>
      <c r="F1023630" s="10"/>
      <c r="G1023630" s="9"/>
      <c r="H1023630" s="9"/>
      <c r="I1023630" s="9"/>
    </row>
    <row r="1023631" s="1" customFormat="1" ht="12" spans="1:9">
      <c r="A1023631" s="9"/>
      <c r="B1023631" s="10"/>
      <c r="C1023631" s="10"/>
      <c r="D1023631" s="10"/>
      <c r="E1023631" s="10"/>
      <c r="F1023631" s="10"/>
      <c r="G1023631" s="9"/>
      <c r="H1023631" s="9"/>
      <c r="I1023631" s="9"/>
    </row>
    <row r="1023632" s="1" customFormat="1" ht="12" spans="1:9">
      <c r="A1023632" s="9"/>
      <c r="B1023632" s="10"/>
      <c r="C1023632" s="10"/>
      <c r="D1023632" s="10"/>
      <c r="E1023632" s="10"/>
      <c r="F1023632" s="10"/>
      <c r="G1023632" s="9"/>
      <c r="H1023632" s="9"/>
      <c r="I1023632" s="9"/>
    </row>
    <row r="1023633" s="1" customFormat="1" ht="12" spans="1:9">
      <c r="A1023633" s="9"/>
      <c r="B1023633" s="10"/>
      <c r="C1023633" s="10"/>
      <c r="D1023633" s="10"/>
      <c r="E1023633" s="10"/>
      <c r="F1023633" s="10"/>
      <c r="G1023633" s="9"/>
      <c r="H1023633" s="9"/>
      <c r="I1023633" s="9"/>
    </row>
    <row r="1023634" s="1" customFormat="1" ht="12" spans="1:9">
      <c r="A1023634" s="9"/>
      <c r="B1023634" s="10"/>
      <c r="C1023634" s="10"/>
      <c r="D1023634" s="10"/>
      <c r="E1023634" s="10"/>
      <c r="F1023634" s="10"/>
      <c r="G1023634" s="9"/>
      <c r="H1023634" s="9"/>
      <c r="I1023634" s="9"/>
    </row>
    <row r="1023635" s="1" customFormat="1" ht="12" spans="1:9">
      <c r="A1023635" s="9"/>
      <c r="B1023635" s="10"/>
      <c r="C1023635" s="10"/>
      <c r="D1023635" s="10"/>
      <c r="E1023635" s="10"/>
      <c r="F1023635" s="10"/>
      <c r="G1023635" s="9"/>
      <c r="H1023635" s="9"/>
      <c r="I1023635" s="9"/>
    </row>
    <row r="1023636" s="1" customFormat="1" ht="12" spans="1:9">
      <c r="A1023636" s="9"/>
      <c r="B1023636" s="10"/>
      <c r="C1023636" s="10"/>
      <c r="D1023636" s="10"/>
      <c r="E1023636" s="10"/>
      <c r="F1023636" s="10"/>
      <c r="G1023636" s="9"/>
      <c r="H1023636" s="9"/>
      <c r="I1023636" s="9"/>
    </row>
    <row r="1023637" s="1" customFormat="1" ht="12" spans="1:9">
      <c r="A1023637" s="9"/>
      <c r="B1023637" s="10"/>
      <c r="C1023637" s="10"/>
      <c r="D1023637" s="10"/>
      <c r="E1023637" s="10"/>
      <c r="F1023637" s="10"/>
      <c r="G1023637" s="9"/>
      <c r="H1023637" s="9"/>
      <c r="I1023637" s="9"/>
    </row>
    <row r="1023638" s="1" customFormat="1" ht="12" spans="1:9">
      <c r="A1023638" s="9"/>
      <c r="B1023638" s="10"/>
      <c r="C1023638" s="10"/>
      <c r="D1023638" s="10"/>
      <c r="E1023638" s="10"/>
      <c r="F1023638" s="10"/>
      <c r="G1023638" s="9"/>
      <c r="H1023638" s="9"/>
      <c r="I1023638" s="9"/>
    </row>
    <row r="1023639" s="1" customFormat="1" ht="12" spans="1:9">
      <c r="A1023639" s="9"/>
      <c r="B1023639" s="10"/>
      <c r="C1023639" s="10"/>
      <c r="D1023639" s="10"/>
      <c r="E1023639" s="10"/>
      <c r="F1023639" s="10"/>
      <c r="G1023639" s="9"/>
      <c r="H1023639" s="9"/>
      <c r="I1023639" s="9"/>
    </row>
    <row r="1023640" s="1" customFormat="1" ht="12" spans="1:9">
      <c r="A1023640" s="9"/>
      <c r="B1023640" s="10"/>
      <c r="C1023640" s="10"/>
      <c r="D1023640" s="10"/>
      <c r="E1023640" s="10"/>
      <c r="F1023640" s="10"/>
      <c r="G1023640" s="9"/>
      <c r="H1023640" s="9"/>
      <c r="I1023640" s="9"/>
    </row>
    <row r="1023641" s="1" customFormat="1" ht="12" spans="1:9">
      <c r="A1023641" s="9"/>
      <c r="B1023641" s="10"/>
      <c r="C1023641" s="10"/>
      <c r="D1023641" s="10"/>
      <c r="E1023641" s="10"/>
      <c r="F1023641" s="10"/>
      <c r="G1023641" s="9"/>
      <c r="H1023641" s="9"/>
      <c r="I1023641" s="9"/>
    </row>
    <row r="1023642" s="1" customFormat="1" ht="12" spans="1:9">
      <c r="A1023642" s="9"/>
      <c r="B1023642" s="10"/>
      <c r="C1023642" s="10"/>
      <c r="D1023642" s="10"/>
      <c r="E1023642" s="10"/>
      <c r="F1023642" s="10"/>
      <c r="G1023642" s="9"/>
      <c r="H1023642" s="9"/>
      <c r="I1023642" s="9"/>
    </row>
    <row r="1023643" s="1" customFormat="1" ht="12" spans="1:9">
      <c r="A1023643" s="9"/>
      <c r="B1023643" s="10"/>
      <c r="C1023643" s="10"/>
      <c r="D1023643" s="10"/>
      <c r="E1023643" s="10"/>
      <c r="F1023643" s="10"/>
      <c r="G1023643" s="9"/>
      <c r="H1023643" s="9"/>
      <c r="I1023643" s="9"/>
    </row>
    <row r="1023644" s="1" customFormat="1" ht="12" spans="1:9">
      <c r="A1023644" s="9"/>
      <c r="B1023644" s="10"/>
      <c r="C1023644" s="10"/>
      <c r="D1023644" s="10"/>
      <c r="E1023644" s="10"/>
      <c r="F1023644" s="10"/>
      <c r="G1023644" s="9"/>
      <c r="H1023644" s="9"/>
      <c r="I1023644" s="9"/>
    </row>
    <row r="1023645" s="1" customFormat="1" ht="12" spans="1:9">
      <c r="A1023645" s="9"/>
      <c r="B1023645" s="10"/>
      <c r="C1023645" s="10"/>
      <c r="D1023645" s="10"/>
      <c r="E1023645" s="10"/>
      <c r="F1023645" s="10"/>
      <c r="G1023645" s="9"/>
      <c r="H1023645" s="9"/>
      <c r="I1023645" s="9"/>
    </row>
    <row r="1023646" s="1" customFormat="1" ht="12" spans="1:9">
      <c r="A1023646" s="9"/>
      <c r="B1023646" s="10"/>
      <c r="C1023646" s="10"/>
      <c r="D1023646" s="10"/>
      <c r="E1023646" s="10"/>
      <c r="F1023646" s="10"/>
      <c r="G1023646" s="9"/>
      <c r="H1023646" s="9"/>
      <c r="I1023646" s="9"/>
    </row>
    <row r="1023647" s="1" customFormat="1" ht="12" spans="1:9">
      <c r="A1023647" s="9"/>
      <c r="B1023647" s="10"/>
      <c r="C1023647" s="10"/>
      <c r="D1023647" s="10"/>
      <c r="E1023647" s="10"/>
      <c r="F1023647" s="10"/>
      <c r="G1023647" s="9"/>
      <c r="H1023647" s="9"/>
      <c r="I1023647" s="9"/>
    </row>
    <row r="1023648" s="1" customFormat="1" ht="12" spans="1:9">
      <c r="A1023648" s="9"/>
      <c r="B1023648" s="10"/>
      <c r="C1023648" s="10"/>
      <c r="D1023648" s="10"/>
      <c r="E1023648" s="10"/>
      <c r="F1023648" s="10"/>
      <c r="G1023648" s="9"/>
      <c r="H1023648" s="9"/>
      <c r="I1023648" s="9"/>
    </row>
    <row r="1023649" s="1" customFormat="1" ht="12" spans="1:9">
      <c r="A1023649" s="9"/>
      <c r="B1023649" s="10"/>
      <c r="C1023649" s="10"/>
      <c r="D1023649" s="10"/>
      <c r="E1023649" s="10"/>
      <c r="F1023649" s="10"/>
      <c r="G1023649" s="9"/>
      <c r="H1023649" s="9"/>
      <c r="I1023649" s="9"/>
    </row>
    <row r="1023650" s="1" customFormat="1" ht="12" spans="1:9">
      <c r="A1023650" s="9"/>
      <c r="B1023650" s="10"/>
      <c r="C1023650" s="10"/>
      <c r="D1023650" s="10"/>
      <c r="E1023650" s="10"/>
      <c r="F1023650" s="10"/>
      <c r="G1023650" s="9"/>
      <c r="H1023650" s="9"/>
      <c r="I1023650" s="9"/>
    </row>
    <row r="1023651" s="1" customFormat="1" ht="12" spans="1:9">
      <c r="A1023651" s="9"/>
      <c r="B1023651" s="10"/>
      <c r="C1023651" s="10"/>
      <c r="D1023651" s="10"/>
      <c r="E1023651" s="10"/>
      <c r="F1023651" s="10"/>
      <c r="G1023651" s="9"/>
      <c r="H1023651" s="9"/>
      <c r="I1023651" s="9"/>
    </row>
    <row r="1023652" s="1" customFormat="1" ht="12" spans="1:9">
      <c r="A1023652" s="9"/>
      <c r="B1023652" s="10"/>
      <c r="C1023652" s="10"/>
      <c r="D1023652" s="10"/>
      <c r="E1023652" s="10"/>
      <c r="F1023652" s="10"/>
      <c r="G1023652" s="9"/>
      <c r="H1023652" s="9"/>
      <c r="I1023652" s="9"/>
    </row>
    <row r="1023653" s="1" customFormat="1" ht="12" spans="1:9">
      <c r="A1023653" s="9"/>
      <c r="B1023653" s="10"/>
      <c r="C1023653" s="10"/>
      <c r="D1023653" s="10"/>
      <c r="E1023653" s="10"/>
      <c r="F1023653" s="10"/>
      <c r="G1023653" s="9"/>
      <c r="H1023653" s="9"/>
      <c r="I1023653" s="9"/>
    </row>
    <row r="1023654" s="1" customFormat="1" ht="12" spans="1:9">
      <c r="A1023654" s="9"/>
      <c r="B1023654" s="10"/>
      <c r="C1023654" s="10"/>
      <c r="D1023654" s="10"/>
      <c r="E1023654" s="10"/>
      <c r="F1023654" s="10"/>
      <c r="G1023654" s="9"/>
      <c r="H1023654" s="9"/>
      <c r="I1023654" s="9"/>
    </row>
    <row r="1023655" s="1" customFormat="1" ht="12" spans="1:9">
      <c r="A1023655" s="9"/>
      <c r="B1023655" s="10"/>
      <c r="C1023655" s="10"/>
      <c r="D1023655" s="10"/>
      <c r="E1023655" s="10"/>
      <c r="F1023655" s="10"/>
      <c r="G1023655" s="9"/>
      <c r="H1023655" s="9"/>
      <c r="I1023655" s="9"/>
    </row>
    <row r="1023656" s="1" customFormat="1" ht="12" spans="1:9">
      <c r="A1023656" s="9"/>
      <c r="B1023656" s="10"/>
      <c r="C1023656" s="10"/>
      <c r="D1023656" s="10"/>
      <c r="E1023656" s="10"/>
      <c r="F1023656" s="10"/>
      <c r="G1023656" s="9"/>
      <c r="H1023656" s="9"/>
      <c r="I1023656" s="9"/>
    </row>
    <row r="1023657" s="1" customFormat="1" ht="12" spans="1:9">
      <c r="A1023657" s="9"/>
      <c r="B1023657" s="10"/>
      <c r="C1023657" s="10"/>
      <c r="D1023657" s="10"/>
      <c r="E1023657" s="10"/>
      <c r="F1023657" s="10"/>
      <c r="G1023657" s="9"/>
      <c r="H1023657" s="9"/>
      <c r="I1023657" s="9"/>
    </row>
    <row r="1023658" s="1" customFormat="1" ht="12" spans="1:9">
      <c r="A1023658" s="9"/>
      <c r="B1023658" s="10"/>
      <c r="C1023658" s="10"/>
      <c r="D1023658" s="10"/>
      <c r="E1023658" s="10"/>
      <c r="F1023658" s="10"/>
      <c r="G1023658" s="9"/>
      <c r="H1023658" s="9"/>
      <c r="I1023658" s="9"/>
    </row>
    <row r="1023659" s="1" customFormat="1" ht="12" spans="1:9">
      <c r="A1023659" s="9"/>
      <c r="B1023659" s="10"/>
      <c r="C1023659" s="10"/>
      <c r="D1023659" s="10"/>
      <c r="E1023659" s="10"/>
      <c r="F1023659" s="10"/>
      <c r="G1023659" s="9"/>
      <c r="H1023659" s="9"/>
      <c r="I1023659" s="9"/>
    </row>
    <row r="1023660" s="1" customFormat="1" ht="12" spans="1:9">
      <c r="A1023660" s="9"/>
      <c r="B1023660" s="10"/>
      <c r="C1023660" s="10"/>
      <c r="D1023660" s="10"/>
      <c r="E1023660" s="10"/>
      <c r="F1023660" s="10"/>
      <c r="G1023660" s="9"/>
      <c r="H1023660" s="9"/>
      <c r="I1023660" s="9"/>
    </row>
    <row r="1023661" s="1" customFormat="1" ht="12" spans="1:9">
      <c r="A1023661" s="9"/>
      <c r="B1023661" s="10"/>
      <c r="C1023661" s="10"/>
      <c r="D1023661" s="10"/>
      <c r="E1023661" s="10"/>
      <c r="F1023661" s="10"/>
      <c r="G1023661" s="9"/>
      <c r="H1023661" s="9"/>
      <c r="I1023661" s="9"/>
    </row>
    <row r="1023662" s="1" customFormat="1" ht="12" spans="1:9">
      <c r="A1023662" s="9"/>
      <c r="B1023662" s="10"/>
      <c r="C1023662" s="10"/>
      <c r="D1023662" s="10"/>
      <c r="E1023662" s="10"/>
      <c r="F1023662" s="10"/>
      <c r="G1023662" s="9"/>
      <c r="H1023662" s="9"/>
      <c r="I1023662" s="9"/>
    </row>
    <row r="1023663" s="1" customFormat="1" ht="12" spans="1:9">
      <c r="A1023663" s="9"/>
      <c r="B1023663" s="10"/>
      <c r="C1023663" s="10"/>
      <c r="D1023663" s="10"/>
      <c r="E1023663" s="10"/>
      <c r="F1023663" s="10"/>
      <c r="G1023663" s="9"/>
      <c r="H1023663" s="9"/>
      <c r="I1023663" s="9"/>
    </row>
    <row r="1023664" s="1" customFormat="1" ht="12" spans="1:9">
      <c r="A1023664" s="9"/>
      <c r="B1023664" s="10"/>
      <c r="C1023664" s="10"/>
      <c r="D1023664" s="10"/>
      <c r="E1023664" s="10"/>
      <c r="F1023664" s="10"/>
      <c r="G1023664" s="9"/>
      <c r="H1023664" s="9"/>
      <c r="I1023664" s="9"/>
    </row>
    <row r="1023665" s="1" customFormat="1" ht="12" spans="1:9">
      <c r="A1023665" s="9"/>
      <c r="B1023665" s="10"/>
      <c r="C1023665" s="10"/>
      <c r="D1023665" s="10"/>
      <c r="E1023665" s="10"/>
      <c r="F1023665" s="10"/>
      <c r="G1023665" s="9"/>
      <c r="H1023665" s="9"/>
      <c r="I1023665" s="9"/>
    </row>
    <row r="1023666" s="1" customFormat="1" ht="12" spans="1:9">
      <c r="A1023666" s="9"/>
      <c r="B1023666" s="10"/>
      <c r="C1023666" s="10"/>
      <c r="D1023666" s="10"/>
      <c r="E1023666" s="10"/>
      <c r="F1023666" s="10"/>
      <c r="G1023666" s="9"/>
      <c r="H1023666" s="9"/>
      <c r="I1023666" s="9"/>
    </row>
    <row r="1023667" s="1" customFormat="1" ht="12" spans="1:9">
      <c r="A1023667" s="9"/>
      <c r="B1023667" s="10"/>
      <c r="C1023667" s="10"/>
      <c r="D1023667" s="10"/>
      <c r="E1023667" s="10"/>
      <c r="F1023667" s="10"/>
      <c r="G1023667" s="9"/>
      <c r="H1023667" s="9"/>
      <c r="I1023667" s="9"/>
    </row>
    <row r="1023668" s="1" customFormat="1" ht="12" spans="1:9">
      <c r="A1023668" s="9"/>
      <c r="B1023668" s="10"/>
      <c r="C1023668" s="10"/>
      <c r="D1023668" s="10"/>
      <c r="E1023668" s="10"/>
      <c r="F1023668" s="10"/>
      <c r="G1023668" s="9"/>
      <c r="H1023668" s="9"/>
      <c r="I1023668" s="9"/>
    </row>
    <row r="1023669" s="1" customFormat="1" ht="12" spans="1:9">
      <c r="A1023669" s="9"/>
      <c r="B1023669" s="10"/>
      <c r="C1023669" s="10"/>
      <c r="D1023669" s="10"/>
      <c r="E1023669" s="10"/>
      <c r="F1023669" s="10"/>
      <c r="G1023669" s="9"/>
      <c r="H1023669" s="9"/>
      <c r="I1023669" s="9"/>
    </row>
    <row r="1023670" s="1" customFormat="1" ht="12" spans="1:9">
      <c r="A1023670" s="9"/>
      <c r="B1023670" s="10"/>
      <c r="C1023670" s="10"/>
      <c r="D1023670" s="10"/>
      <c r="E1023670" s="10"/>
      <c r="F1023670" s="10"/>
      <c r="G1023670" s="9"/>
      <c r="H1023670" s="9"/>
      <c r="I1023670" s="9"/>
    </row>
    <row r="1023671" s="1" customFormat="1" ht="12" spans="1:9">
      <c r="A1023671" s="9"/>
      <c r="B1023671" s="10"/>
      <c r="C1023671" s="10"/>
      <c r="D1023671" s="10"/>
      <c r="E1023671" s="10"/>
      <c r="F1023671" s="10"/>
      <c r="G1023671" s="9"/>
      <c r="H1023671" s="9"/>
      <c r="I1023671" s="9"/>
    </row>
    <row r="1023672" s="1" customFormat="1" ht="12" spans="1:9">
      <c r="A1023672" s="9"/>
      <c r="B1023672" s="10"/>
      <c r="C1023672" s="10"/>
      <c r="D1023672" s="10"/>
      <c r="E1023672" s="10"/>
      <c r="F1023672" s="10"/>
      <c r="G1023672" s="9"/>
      <c r="H1023672" s="9"/>
      <c r="I1023672" s="9"/>
    </row>
    <row r="1023673" s="1" customFormat="1" ht="12" spans="1:9">
      <c r="A1023673" s="9"/>
      <c r="B1023673" s="10"/>
      <c r="C1023673" s="10"/>
      <c r="D1023673" s="10"/>
      <c r="E1023673" s="10"/>
      <c r="F1023673" s="10"/>
      <c r="G1023673" s="9"/>
      <c r="H1023673" s="9"/>
      <c r="I1023673" s="9"/>
    </row>
    <row r="1023674" s="1" customFormat="1" ht="12" spans="1:9">
      <c r="A1023674" s="9"/>
      <c r="B1023674" s="10"/>
      <c r="C1023674" s="10"/>
      <c r="D1023674" s="10"/>
      <c r="E1023674" s="10"/>
      <c r="F1023674" s="10"/>
      <c r="G1023674" s="9"/>
      <c r="H1023674" s="9"/>
      <c r="I1023674" s="9"/>
    </row>
    <row r="1023675" s="1" customFormat="1" ht="12" spans="1:9">
      <c r="A1023675" s="9"/>
      <c r="B1023675" s="10"/>
      <c r="C1023675" s="10"/>
      <c r="D1023675" s="10"/>
      <c r="E1023675" s="10"/>
      <c r="F1023675" s="10"/>
      <c r="G1023675" s="9"/>
      <c r="H1023675" s="9"/>
      <c r="I1023675" s="9"/>
    </row>
    <row r="1023676" s="1" customFormat="1" ht="12" spans="1:9">
      <c r="A1023676" s="9"/>
      <c r="B1023676" s="10"/>
      <c r="C1023676" s="10"/>
      <c r="D1023676" s="10"/>
      <c r="E1023676" s="10"/>
      <c r="F1023676" s="10"/>
      <c r="G1023676" s="9"/>
      <c r="H1023676" s="9"/>
      <c r="I1023676" s="9"/>
    </row>
    <row r="1023677" s="1" customFormat="1" ht="12" spans="1:9">
      <c r="A1023677" s="9"/>
      <c r="B1023677" s="10"/>
      <c r="C1023677" s="10"/>
      <c r="D1023677" s="10"/>
      <c r="E1023677" s="10"/>
      <c r="F1023677" s="10"/>
      <c r="G1023677" s="9"/>
      <c r="H1023677" s="9"/>
      <c r="I1023677" s="9"/>
    </row>
    <row r="1023678" s="1" customFormat="1" ht="12" spans="1:9">
      <c r="A1023678" s="9"/>
      <c r="B1023678" s="10"/>
      <c r="C1023678" s="10"/>
      <c r="D1023678" s="10"/>
      <c r="E1023678" s="10"/>
      <c r="F1023678" s="10"/>
      <c r="G1023678" s="9"/>
      <c r="H1023678" s="9"/>
      <c r="I1023678" s="9"/>
    </row>
    <row r="1023679" s="1" customFormat="1" ht="12" spans="1:9">
      <c r="A1023679" s="9"/>
      <c r="B1023679" s="10"/>
      <c r="C1023679" s="10"/>
      <c r="D1023679" s="10"/>
      <c r="E1023679" s="10"/>
      <c r="F1023679" s="10"/>
      <c r="G1023679" s="9"/>
      <c r="H1023679" s="9"/>
      <c r="I1023679" s="9"/>
    </row>
    <row r="1023680" s="1" customFormat="1" ht="12" spans="1:9">
      <c r="A1023680" s="9"/>
      <c r="B1023680" s="10"/>
      <c r="C1023680" s="10"/>
      <c r="D1023680" s="10"/>
      <c r="E1023680" s="10"/>
      <c r="F1023680" s="10"/>
      <c r="G1023680" s="9"/>
      <c r="H1023680" s="9"/>
      <c r="I1023680" s="9"/>
    </row>
    <row r="1023681" s="1" customFormat="1" ht="12" spans="1:9">
      <c r="A1023681" s="9"/>
      <c r="B1023681" s="10"/>
      <c r="C1023681" s="10"/>
      <c r="D1023681" s="10"/>
      <c r="E1023681" s="10"/>
      <c r="F1023681" s="10"/>
      <c r="G1023681" s="9"/>
      <c r="H1023681" s="9"/>
      <c r="I1023681" s="9"/>
    </row>
    <row r="1023682" s="1" customFormat="1" ht="12" spans="1:9">
      <c r="A1023682" s="9"/>
      <c r="B1023682" s="10"/>
      <c r="C1023682" s="10"/>
      <c r="D1023682" s="10"/>
      <c r="E1023682" s="10"/>
      <c r="F1023682" s="10"/>
      <c r="G1023682" s="9"/>
      <c r="H1023682" s="9"/>
      <c r="I1023682" s="9"/>
    </row>
    <row r="1023683" s="1" customFormat="1" ht="12" spans="1:9">
      <c r="A1023683" s="9"/>
      <c r="B1023683" s="10"/>
      <c r="C1023683" s="10"/>
      <c r="D1023683" s="10"/>
      <c r="E1023683" s="10"/>
      <c r="F1023683" s="10"/>
      <c r="G1023683" s="9"/>
      <c r="H1023683" s="9"/>
      <c r="I1023683" s="9"/>
    </row>
    <row r="1023684" s="1" customFormat="1" ht="12" spans="1:9">
      <c r="A1023684" s="9"/>
      <c r="B1023684" s="10"/>
      <c r="C1023684" s="10"/>
      <c r="D1023684" s="10"/>
      <c r="E1023684" s="10"/>
      <c r="F1023684" s="10"/>
      <c r="G1023684" s="9"/>
      <c r="H1023684" s="9"/>
      <c r="I1023684" s="9"/>
    </row>
    <row r="1023685" s="1" customFormat="1" ht="12" spans="1:9">
      <c r="A1023685" s="9"/>
      <c r="B1023685" s="10"/>
      <c r="C1023685" s="10"/>
      <c r="D1023685" s="10"/>
      <c r="E1023685" s="10"/>
      <c r="F1023685" s="10"/>
      <c r="G1023685" s="9"/>
      <c r="H1023685" s="9"/>
      <c r="I1023685" s="9"/>
    </row>
    <row r="1023686" s="1" customFormat="1" ht="12" spans="1:9">
      <c r="A1023686" s="9"/>
      <c r="B1023686" s="10"/>
      <c r="C1023686" s="10"/>
      <c r="D1023686" s="10"/>
      <c r="E1023686" s="10"/>
      <c r="F1023686" s="10"/>
      <c r="G1023686" s="9"/>
      <c r="H1023686" s="9"/>
      <c r="I1023686" s="9"/>
    </row>
    <row r="1023687" s="1" customFormat="1" ht="12" spans="1:9">
      <c r="A1023687" s="9"/>
      <c r="B1023687" s="10"/>
      <c r="C1023687" s="10"/>
      <c r="D1023687" s="10"/>
      <c r="E1023687" s="10"/>
      <c r="F1023687" s="10"/>
      <c r="G1023687" s="9"/>
      <c r="H1023687" s="9"/>
      <c r="I1023687" s="9"/>
    </row>
    <row r="1023688" s="1" customFormat="1" ht="12" spans="1:9">
      <c r="A1023688" s="9"/>
      <c r="B1023688" s="10"/>
      <c r="C1023688" s="10"/>
      <c r="D1023688" s="10"/>
      <c r="E1023688" s="10"/>
      <c r="F1023688" s="10"/>
      <c r="G1023688" s="9"/>
      <c r="H1023688" s="9"/>
      <c r="I1023688" s="9"/>
    </row>
    <row r="1023689" s="1" customFormat="1" ht="12" spans="1:9">
      <c r="A1023689" s="9"/>
      <c r="B1023689" s="10"/>
      <c r="C1023689" s="10"/>
      <c r="D1023689" s="10"/>
      <c r="E1023689" s="10"/>
      <c r="F1023689" s="10"/>
      <c r="G1023689" s="9"/>
      <c r="H1023689" s="9"/>
      <c r="I1023689" s="9"/>
    </row>
    <row r="1023690" s="1" customFormat="1" ht="12" spans="1:9">
      <c r="A1023690" s="9"/>
      <c r="B1023690" s="10"/>
      <c r="C1023690" s="10"/>
      <c r="D1023690" s="10"/>
      <c r="E1023690" s="10"/>
      <c r="F1023690" s="10"/>
      <c r="G1023690" s="9"/>
      <c r="H1023690" s="9"/>
      <c r="I1023690" s="9"/>
    </row>
    <row r="1023691" s="1" customFormat="1" ht="12" spans="1:9">
      <c r="A1023691" s="9"/>
      <c r="B1023691" s="10"/>
      <c r="C1023691" s="10"/>
      <c r="D1023691" s="10"/>
      <c r="E1023691" s="10"/>
      <c r="F1023691" s="10"/>
      <c r="G1023691" s="9"/>
      <c r="H1023691" s="9"/>
      <c r="I1023691" s="9"/>
    </row>
    <row r="1023692" s="1" customFormat="1" ht="12" spans="1:9">
      <c r="A1023692" s="9"/>
      <c r="B1023692" s="10"/>
      <c r="C1023692" s="10"/>
      <c r="D1023692" s="10"/>
      <c r="E1023692" s="10"/>
      <c r="F1023692" s="10"/>
      <c r="G1023692" s="9"/>
      <c r="H1023692" s="9"/>
      <c r="I1023692" s="9"/>
    </row>
    <row r="1023693" s="1" customFormat="1" ht="12" spans="1:9">
      <c r="A1023693" s="9"/>
      <c r="B1023693" s="10"/>
      <c r="C1023693" s="10"/>
      <c r="D1023693" s="10"/>
      <c r="E1023693" s="10"/>
      <c r="F1023693" s="10"/>
      <c r="G1023693" s="9"/>
      <c r="H1023693" s="9"/>
      <c r="I1023693" s="9"/>
    </row>
    <row r="1023694" s="1" customFormat="1" ht="12" spans="1:9">
      <c r="A1023694" s="9"/>
      <c r="B1023694" s="10"/>
      <c r="C1023694" s="10"/>
      <c r="D1023694" s="10"/>
      <c r="E1023694" s="10"/>
      <c r="F1023694" s="10"/>
      <c r="G1023694" s="9"/>
      <c r="H1023694" s="9"/>
      <c r="I1023694" s="9"/>
    </row>
    <row r="1023695" s="1" customFormat="1" ht="12" spans="1:9">
      <c r="A1023695" s="9"/>
      <c r="B1023695" s="10"/>
      <c r="C1023695" s="10"/>
      <c r="D1023695" s="10"/>
      <c r="E1023695" s="10"/>
      <c r="F1023695" s="10"/>
      <c r="G1023695" s="9"/>
      <c r="H1023695" s="9"/>
      <c r="I1023695" s="9"/>
    </row>
    <row r="1023696" s="1" customFormat="1" ht="12" spans="1:9">
      <c r="A1023696" s="9"/>
      <c r="B1023696" s="10"/>
      <c r="C1023696" s="10"/>
      <c r="D1023696" s="10"/>
      <c r="E1023696" s="10"/>
      <c r="F1023696" s="10"/>
      <c r="G1023696" s="9"/>
      <c r="H1023696" s="9"/>
      <c r="I1023696" s="9"/>
    </row>
    <row r="1023697" s="1" customFormat="1" ht="12" spans="1:9">
      <c r="A1023697" s="9"/>
      <c r="B1023697" s="10"/>
      <c r="C1023697" s="10"/>
      <c r="D1023697" s="10"/>
      <c r="E1023697" s="10"/>
      <c r="F1023697" s="10"/>
      <c r="G1023697" s="9"/>
      <c r="H1023697" s="9"/>
      <c r="I1023697" s="9"/>
    </row>
    <row r="1023698" s="1" customFormat="1" ht="12" spans="1:9">
      <c r="A1023698" s="9"/>
      <c r="B1023698" s="10"/>
      <c r="C1023698" s="10"/>
      <c r="D1023698" s="10"/>
      <c r="E1023698" s="10"/>
      <c r="F1023698" s="10"/>
      <c r="G1023698" s="9"/>
      <c r="H1023698" s="9"/>
      <c r="I1023698" s="9"/>
    </row>
    <row r="1023699" s="1" customFormat="1" ht="12" spans="1:9">
      <c r="A1023699" s="9"/>
      <c r="B1023699" s="10"/>
      <c r="C1023699" s="10"/>
      <c r="D1023699" s="10"/>
      <c r="E1023699" s="10"/>
      <c r="F1023699" s="10"/>
      <c r="G1023699" s="9"/>
      <c r="H1023699" s="9"/>
      <c r="I1023699" s="9"/>
    </row>
    <row r="1023700" s="1" customFormat="1" ht="12" spans="1:9">
      <c r="A1023700" s="9"/>
      <c r="B1023700" s="10"/>
      <c r="C1023700" s="10"/>
      <c r="D1023700" s="10"/>
      <c r="E1023700" s="10"/>
      <c r="F1023700" s="10"/>
      <c r="G1023700" s="9"/>
      <c r="H1023700" s="9"/>
      <c r="I1023700" s="9"/>
    </row>
    <row r="1023701" s="1" customFormat="1" ht="12" spans="1:9">
      <c r="A1023701" s="9"/>
      <c r="B1023701" s="10"/>
      <c r="C1023701" s="10"/>
      <c r="D1023701" s="10"/>
      <c r="E1023701" s="10"/>
      <c r="F1023701" s="10"/>
      <c r="G1023701" s="9"/>
      <c r="H1023701" s="9"/>
      <c r="I1023701" s="9"/>
    </row>
    <row r="1023702" s="1" customFormat="1" ht="12" spans="1:9">
      <c r="A1023702" s="9"/>
      <c r="B1023702" s="10"/>
      <c r="C1023702" s="10"/>
      <c r="D1023702" s="10"/>
      <c r="E1023702" s="10"/>
      <c r="F1023702" s="10"/>
      <c r="G1023702" s="9"/>
      <c r="H1023702" s="9"/>
      <c r="I1023702" s="9"/>
    </row>
    <row r="1023703" s="1" customFormat="1" ht="12" spans="1:9">
      <c r="A1023703" s="9"/>
      <c r="B1023703" s="10"/>
      <c r="C1023703" s="10"/>
      <c r="D1023703" s="10"/>
      <c r="E1023703" s="10"/>
      <c r="F1023703" s="10"/>
      <c r="G1023703" s="9"/>
      <c r="H1023703" s="9"/>
      <c r="I1023703" s="9"/>
    </row>
    <row r="1023704" s="1" customFormat="1" ht="12" spans="1:9">
      <c r="A1023704" s="9"/>
      <c r="B1023704" s="10"/>
      <c r="C1023704" s="10"/>
      <c r="D1023704" s="10"/>
      <c r="E1023704" s="10"/>
      <c r="F1023704" s="10"/>
      <c r="G1023704" s="9"/>
      <c r="H1023704" s="9"/>
      <c r="I1023704" s="9"/>
    </row>
    <row r="1023705" s="1" customFormat="1" ht="12" spans="1:9">
      <c r="A1023705" s="9"/>
      <c r="B1023705" s="10"/>
      <c r="C1023705" s="10"/>
      <c r="D1023705" s="10"/>
      <c r="E1023705" s="10"/>
      <c r="F1023705" s="10"/>
      <c r="G1023705" s="9"/>
      <c r="H1023705" s="9"/>
      <c r="I1023705" s="9"/>
    </row>
    <row r="1023706" s="1" customFormat="1" ht="12" spans="1:9">
      <c r="A1023706" s="9"/>
      <c r="B1023706" s="10"/>
      <c r="C1023706" s="10"/>
      <c r="D1023706" s="10"/>
      <c r="E1023706" s="10"/>
      <c r="F1023706" s="10"/>
      <c r="G1023706" s="9"/>
      <c r="H1023706" s="9"/>
      <c r="I1023706" s="9"/>
    </row>
    <row r="1023707" s="1" customFormat="1" ht="12" spans="1:9">
      <c r="A1023707" s="9"/>
      <c r="B1023707" s="10"/>
      <c r="C1023707" s="10"/>
      <c r="D1023707" s="10"/>
      <c r="E1023707" s="10"/>
      <c r="F1023707" s="10"/>
      <c r="G1023707" s="9"/>
      <c r="H1023707" s="9"/>
      <c r="I1023707" s="9"/>
    </row>
    <row r="1023708" s="1" customFormat="1" ht="12" spans="1:9">
      <c r="A1023708" s="9"/>
      <c r="B1023708" s="10"/>
      <c r="C1023708" s="10"/>
      <c r="D1023708" s="10"/>
      <c r="E1023708" s="10"/>
      <c r="F1023708" s="10"/>
      <c r="G1023708" s="9"/>
      <c r="H1023708" s="9"/>
      <c r="I1023708" s="9"/>
    </row>
    <row r="1023709" s="1" customFormat="1" ht="12" spans="1:9">
      <c r="A1023709" s="9"/>
      <c r="B1023709" s="10"/>
      <c r="C1023709" s="10"/>
      <c r="D1023709" s="10"/>
      <c r="E1023709" s="10"/>
      <c r="F1023709" s="10"/>
      <c r="G1023709" s="9"/>
      <c r="H1023709" s="9"/>
      <c r="I1023709" s="9"/>
    </row>
    <row r="1023710" s="1" customFormat="1" ht="12" spans="1:9">
      <c r="A1023710" s="9"/>
      <c r="B1023710" s="10"/>
      <c r="C1023710" s="10"/>
      <c r="D1023710" s="10"/>
      <c r="E1023710" s="10"/>
      <c r="F1023710" s="10"/>
      <c r="G1023710" s="9"/>
      <c r="H1023710" s="9"/>
      <c r="I1023710" s="9"/>
    </row>
    <row r="1023711" s="1" customFormat="1" ht="12" spans="1:9">
      <c r="A1023711" s="9"/>
      <c r="B1023711" s="10"/>
      <c r="C1023711" s="10"/>
      <c r="D1023711" s="10"/>
      <c r="E1023711" s="10"/>
      <c r="F1023711" s="10"/>
      <c r="G1023711" s="9"/>
      <c r="H1023711" s="9"/>
      <c r="I1023711" s="9"/>
    </row>
    <row r="1023712" s="1" customFormat="1" ht="12" spans="1:9">
      <c r="A1023712" s="9"/>
      <c r="B1023712" s="10"/>
      <c r="C1023712" s="10"/>
      <c r="D1023712" s="10"/>
      <c r="E1023712" s="10"/>
      <c r="F1023712" s="10"/>
      <c r="G1023712" s="9"/>
      <c r="H1023712" s="9"/>
      <c r="I1023712" s="9"/>
    </row>
    <row r="1023713" s="1" customFormat="1" ht="12" spans="1:9">
      <c r="A1023713" s="9"/>
      <c r="B1023713" s="10"/>
      <c r="C1023713" s="10"/>
      <c r="D1023713" s="10"/>
      <c r="E1023713" s="10"/>
      <c r="F1023713" s="10"/>
      <c r="G1023713" s="9"/>
      <c r="H1023713" s="9"/>
      <c r="I1023713" s="9"/>
    </row>
    <row r="1023714" s="1" customFormat="1" ht="12" spans="1:9">
      <c r="A1023714" s="9"/>
      <c r="B1023714" s="10"/>
      <c r="C1023714" s="10"/>
      <c r="D1023714" s="10"/>
      <c r="E1023714" s="10"/>
      <c r="F1023714" s="10"/>
      <c r="G1023714" s="9"/>
      <c r="H1023714" s="9"/>
      <c r="I1023714" s="9"/>
    </row>
    <row r="1023715" s="1" customFormat="1" ht="12" spans="1:9">
      <c r="A1023715" s="9"/>
      <c r="B1023715" s="10"/>
      <c r="C1023715" s="10"/>
      <c r="D1023715" s="10"/>
      <c r="E1023715" s="10"/>
      <c r="F1023715" s="10"/>
      <c r="G1023715" s="9"/>
      <c r="H1023715" s="9"/>
      <c r="I1023715" s="9"/>
    </row>
    <row r="1023716" s="1" customFormat="1" ht="12" spans="1:9">
      <c r="A1023716" s="9"/>
      <c r="B1023716" s="10"/>
      <c r="C1023716" s="10"/>
      <c r="D1023716" s="10"/>
      <c r="E1023716" s="10"/>
      <c r="F1023716" s="10"/>
      <c r="G1023716" s="9"/>
      <c r="H1023716" s="9"/>
      <c r="I1023716" s="9"/>
    </row>
    <row r="1023717" s="1" customFormat="1" ht="12" spans="1:9">
      <c r="A1023717" s="9"/>
      <c r="B1023717" s="10"/>
      <c r="C1023717" s="10"/>
      <c r="D1023717" s="10"/>
      <c r="E1023717" s="10"/>
      <c r="F1023717" s="10"/>
      <c r="G1023717" s="9"/>
      <c r="H1023717" s="9"/>
      <c r="I1023717" s="9"/>
    </row>
    <row r="1023718" s="1" customFormat="1" ht="12" spans="1:9">
      <c r="A1023718" s="9"/>
      <c r="B1023718" s="10"/>
      <c r="C1023718" s="10"/>
      <c r="D1023718" s="10"/>
      <c r="E1023718" s="10"/>
      <c r="F1023718" s="10"/>
      <c r="G1023718" s="9"/>
      <c r="H1023718" s="9"/>
      <c r="I1023718" s="9"/>
    </row>
    <row r="1023719" s="1" customFormat="1" ht="12" spans="1:9">
      <c r="A1023719" s="9"/>
      <c r="B1023719" s="10"/>
      <c r="C1023719" s="10"/>
      <c r="D1023719" s="10"/>
      <c r="E1023719" s="10"/>
      <c r="F1023719" s="10"/>
      <c r="G1023719" s="9"/>
      <c r="H1023719" s="9"/>
      <c r="I1023719" s="9"/>
    </row>
    <row r="1023720" s="1" customFormat="1" ht="12" spans="1:9">
      <c r="A1023720" s="9"/>
      <c r="B1023720" s="10"/>
      <c r="C1023720" s="10"/>
      <c r="D1023720" s="10"/>
      <c r="E1023720" s="10"/>
      <c r="F1023720" s="10"/>
      <c r="G1023720" s="9"/>
      <c r="H1023720" s="9"/>
      <c r="I1023720" s="9"/>
    </row>
    <row r="1023721" s="1" customFormat="1" ht="12" spans="1:9">
      <c r="A1023721" s="9"/>
      <c r="B1023721" s="10"/>
      <c r="C1023721" s="10"/>
      <c r="D1023721" s="10"/>
      <c r="E1023721" s="10"/>
      <c r="F1023721" s="10"/>
      <c r="G1023721" s="9"/>
      <c r="H1023721" s="9"/>
      <c r="I1023721" s="9"/>
    </row>
    <row r="1023722" s="1" customFormat="1" ht="12" spans="1:9">
      <c r="A1023722" s="9"/>
      <c r="B1023722" s="10"/>
      <c r="C1023722" s="10"/>
      <c r="D1023722" s="10"/>
      <c r="E1023722" s="10"/>
      <c r="F1023722" s="10"/>
      <c r="G1023722" s="9"/>
      <c r="H1023722" s="9"/>
      <c r="I1023722" s="9"/>
    </row>
    <row r="1023723" s="1" customFormat="1" ht="12" spans="1:9">
      <c r="A1023723" s="9"/>
      <c r="B1023723" s="10"/>
      <c r="C1023723" s="10"/>
      <c r="D1023723" s="10"/>
      <c r="E1023723" s="10"/>
      <c r="F1023723" s="10"/>
      <c r="G1023723" s="9"/>
      <c r="H1023723" s="9"/>
      <c r="I1023723" s="9"/>
    </row>
    <row r="1023724" s="1" customFormat="1" ht="12" spans="1:9">
      <c r="A1023724" s="9"/>
      <c r="B1023724" s="10"/>
      <c r="C1023724" s="10"/>
      <c r="D1023724" s="10"/>
      <c r="E1023724" s="10"/>
      <c r="F1023724" s="10"/>
      <c r="G1023724" s="9"/>
      <c r="H1023724" s="9"/>
      <c r="I1023724" s="9"/>
    </row>
    <row r="1023725" s="1" customFormat="1" ht="12" spans="1:9">
      <c r="A1023725" s="9"/>
      <c r="B1023725" s="10"/>
      <c r="C1023725" s="10"/>
      <c r="D1023725" s="10"/>
      <c r="E1023725" s="10"/>
      <c r="F1023725" s="10"/>
      <c r="G1023725" s="9"/>
      <c r="H1023725" s="9"/>
      <c r="I1023725" s="9"/>
    </row>
    <row r="1023726" s="1" customFormat="1" ht="12" spans="1:9">
      <c r="A1023726" s="9"/>
      <c r="B1023726" s="10"/>
      <c r="C1023726" s="10"/>
      <c r="D1023726" s="10"/>
      <c r="E1023726" s="10"/>
      <c r="F1023726" s="10"/>
      <c r="G1023726" s="9"/>
      <c r="H1023726" s="9"/>
      <c r="I1023726" s="9"/>
    </row>
    <row r="1023727" s="1" customFormat="1" ht="12" spans="1:9">
      <c r="A1023727" s="9"/>
      <c r="B1023727" s="10"/>
      <c r="C1023727" s="10"/>
      <c r="D1023727" s="10"/>
      <c r="E1023727" s="10"/>
      <c r="F1023727" s="10"/>
      <c r="G1023727" s="9"/>
      <c r="H1023727" s="9"/>
      <c r="I1023727" s="9"/>
    </row>
    <row r="1023728" s="1" customFormat="1" ht="12" spans="1:9">
      <c r="A1023728" s="9"/>
      <c r="B1023728" s="10"/>
      <c r="C1023728" s="10"/>
      <c r="D1023728" s="10"/>
      <c r="E1023728" s="10"/>
      <c r="F1023728" s="10"/>
      <c r="G1023728" s="9"/>
      <c r="H1023728" s="9"/>
      <c r="I1023728" s="9"/>
    </row>
    <row r="1023729" s="1" customFormat="1" ht="12" spans="1:9">
      <c r="A1023729" s="9"/>
      <c r="B1023729" s="10"/>
      <c r="C1023729" s="10"/>
      <c r="D1023729" s="10"/>
      <c r="E1023729" s="10"/>
      <c r="F1023729" s="10"/>
      <c r="G1023729" s="9"/>
      <c r="H1023729" s="9"/>
      <c r="I1023729" s="9"/>
    </row>
    <row r="1023730" s="1" customFormat="1" ht="12" spans="1:9">
      <c r="A1023730" s="9"/>
      <c r="B1023730" s="10"/>
      <c r="C1023730" s="10"/>
      <c r="D1023730" s="10"/>
      <c r="E1023730" s="10"/>
      <c r="F1023730" s="10"/>
      <c r="G1023730" s="9"/>
      <c r="H1023730" s="9"/>
      <c r="I1023730" s="9"/>
    </row>
    <row r="1023731" s="1" customFormat="1" ht="12" spans="1:9">
      <c r="A1023731" s="9"/>
      <c r="B1023731" s="10"/>
      <c r="C1023731" s="10"/>
      <c r="D1023731" s="10"/>
      <c r="E1023731" s="10"/>
      <c r="F1023731" s="10"/>
      <c r="G1023731" s="9"/>
      <c r="H1023731" s="9"/>
      <c r="I1023731" s="9"/>
    </row>
    <row r="1023732" s="1" customFormat="1" ht="12" spans="1:9">
      <c r="A1023732" s="9"/>
      <c r="B1023732" s="10"/>
      <c r="C1023732" s="10"/>
      <c r="D1023732" s="10"/>
      <c r="E1023732" s="10"/>
      <c r="F1023732" s="10"/>
      <c r="G1023732" s="9"/>
      <c r="H1023732" s="9"/>
      <c r="I1023732" s="9"/>
    </row>
    <row r="1023733" s="1" customFormat="1" ht="12" spans="1:9">
      <c r="A1023733" s="9"/>
      <c r="B1023733" s="10"/>
      <c r="C1023733" s="10"/>
      <c r="D1023733" s="10"/>
      <c r="E1023733" s="10"/>
      <c r="F1023733" s="10"/>
      <c r="G1023733" s="9"/>
      <c r="H1023733" s="9"/>
      <c r="I1023733" s="9"/>
    </row>
    <row r="1023734" s="1" customFormat="1" ht="12" spans="1:9">
      <c r="A1023734" s="9"/>
      <c r="B1023734" s="10"/>
      <c r="C1023734" s="10"/>
      <c r="D1023734" s="10"/>
      <c r="E1023734" s="10"/>
      <c r="F1023734" s="10"/>
      <c r="G1023734" s="9"/>
      <c r="H1023734" s="9"/>
      <c r="I1023734" s="9"/>
    </row>
    <row r="1023735" s="1" customFormat="1" ht="12" spans="1:9">
      <c r="A1023735" s="9"/>
      <c r="B1023735" s="10"/>
      <c r="C1023735" s="10"/>
      <c r="D1023735" s="10"/>
      <c r="E1023735" s="10"/>
      <c r="F1023735" s="10"/>
      <c r="G1023735" s="9"/>
      <c r="H1023735" s="9"/>
      <c r="I1023735" s="9"/>
    </row>
    <row r="1023736" s="1" customFormat="1" ht="12" spans="1:9">
      <c r="A1023736" s="9"/>
      <c r="B1023736" s="10"/>
      <c r="C1023736" s="10"/>
      <c r="D1023736" s="10"/>
      <c r="E1023736" s="10"/>
      <c r="F1023736" s="10"/>
      <c r="G1023736" s="9"/>
      <c r="H1023736" s="9"/>
      <c r="I1023736" s="9"/>
    </row>
    <row r="1023737" s="1" customFormat="1" ht="12" spans="1:9">
      <c r="A1023737" s="9"/>
      <c r="B1023737" s="10"/>
      <c r="C1023737" s="10"/>
      <c r="D1023737" s="10"/>
      <c r="E1023737" s="10"/>
      <c r="F1023737" s="10"/>
      <c r="G1023737" s="9"/>
      <c r="H1023737" s="9"/>
      <c r="I1023737" s="9"/>
    </row>
    <row r="1023738" s="1" customFormat="1" ht="12" spans="1:9">
      <c r="A1023738" s="9"/>
      <c r="B1023738" s="10"/>
      <c r="C1023738" s="10"/>
      <c r="D1023738" s="10"/>
      <c r="E1023738" s="10"/>
      <c r="F1023738" s="10"/>
      <c r="G1023738" s="9"/>
      <c r="H1023738" s="9"/>
      <c r="I1023738" s="9"/>
    </row>
    <row r="1023739" s="1" customFormat="1" ht="12" spans="1:9">
      <c r="A1023739" s="9"/>
      <c r="B1023739" s="10"/>
      <c r="C1023739" s="10"/>
      <c r="D1023739" s="10"/>
      <c r="E1023739" s="10"/>
      <c r="F1023739" s="10"/>
      <c r="G1023739" s="9"/>
      <c r="H1023739" s="9"/>
      <c r="I1023739" s="9"/>
    </row>
    <row r="1023740" s="1" customFormat="1" ht="12" spans="1:9">
      <c r="A1023740" s="9"/>
      <c r="B1023740" s="10"/>
      <c r="C1023740" s="10"/>
      <c r="D1023740" s="10"/>
      <c r="E1023740" s="10"/>
      <c r="F1023740" s="10"/>
      <c r="G1023740" s="9"/>
      <c r="H1023740" s="9"/>
      <c r="I1023740" s="9"/>
    </row>
    <row r="1023741" s="1" customFormat="1" ht="12" spans="1:9">
      <c r="A1023741" s="9"/>
      <c r="B1023741" s="10"/>
      <c r="C1023741" s="10"/>
      <c r="D1023741" s="10"/>
      <c r="E1023741" s="10"/>
      <c r="F1023741" s="10"/>
      <c r="G1023741" s="9"/>
      <c r="H1023741" s="9"/>
      <c r="I1023741" s="9"/>
    </row>
    <row r="1023742" s="1" customFormat="1" ht="12" spans="1:9">
      <c r="A1023742" s="9"/>
      <c r="B1023742" s="10"/>
      <c r="C1023742" s="10"/>
      <c r="D1023742" s="10"/>
      <c r="E1023742" s="10"/>
      <c r="F1023742" s="10"/>
      <c r="G1023742" s="9"/>
      <c r="H1023742" s="9"/>
      <c r="I1023742" s="9"/>
    </row>
    <row r="1023743" s="1" customFormat="1" ht="12" spans="1:9">
      <c r="A1023743" s="9"/>
      <c r="B1023743" s="10"/>
      <c r="C1023743" s="10"/>
      <c r="D1023743" s="10"/>
      <c r="E1023743" s="10"/>
      <c r="F1023743" s="10"/>
      <c r="G1023743" s="9"/>
      <c r="H1023743" s="9"/>
      <c r="I1023743" s="9"/>
    </row>
    <row r="1023744" s="1" customFormat="1" ht="12" spans="1:9">
      <c r="A1023744" s="9"/>
      <c r="B1023744" s="10"/>
      <c r="C1023744" s="10"/>
      <c r="D1023744" s="10"/>
      <c r="E1023744" s="10"/>
      <c r="F1023744" s="10"/>
      <c r="G1023744" s="9"/>
      <c r="H1023744" s="9"/>
      <c r="I1023744" s="9"/>
    </row>
    <row r="1023745" s="1" customFormat="1" ht="12" spans="1:9">
      <c r="A1023745" s="9"/>
      <c r="B1023745" s="10"/>
      <c r="C1023745" s="10"/>
      <c r="D1023745" s="10"/>
      <c r="E1023745" s="10"/>
      <c r="F1023745" s="10"/>
      <c r="G1023745" s="9"/>
      <c r="H1023745" s="9"/>
      <c r="I1023745" s="9"/>
    </row>
    <row r="1023746" s="1" customFormat="1" ht="12" spans="1:9">
      <c r="A1023746" s="9"/>
      <c r="B1023746" s="10"/>
      <c r="C1023746" s="10"/>
      <c r="D1023746" s="10"/>
      <c r="E1023746" s="10"/>
      <c r="F1023746" s="10"/>
      <c r="G1023746" s="9"/>
      <c r="H1023746" s="9"/>
      <c r="I1023746" s="9"/>
    </row>
    <row r="1023747" s="1" customFormat="1" ht="12" spans="1:9">
      <c r="A1023747" s="9"/>
      <c r="B1023747" s="10"/>
      <c r="C1023747" s="10"/>
      <c r="D1023747" s="10"/>
      <c r="E1023747" s="10"/>
      <c r="F1023747" s="10"/>
      <c r="G1023747" s="9"/>
      <c r="H1023747" s="9"/>
      <c r="I1023747" s="9"/>
    </row>
    <row r="1023748" s="1" customFormat="1" ht="12" spans="1:9">
      <c r="A1023748" s="9"/>
      <c r="B1023748" s="10"/>
      <c r="C1023748" s="10"/>
      <c r="D1023748" s="10"/>
      <c r="E1023748" s="10"/>
      <c r="F1023748" s="10"/>
      <c r="G1023748" s="9"/>
      <c r="H1023748" s="9"/>
      <c r="I1023748" s="9"/>
    </row>
    <row r="1023749" s="1" customFormat="1" ht="12" spans="1:9">
      <c r="A1023749" s="9"/>
      <c r="B1023749" s="10"/>
      <c r="C1023749" s="10"/>
      <c r="D1023749" s="10"/>
      <c r="E1023749" s="10"/>
      <c r="F1023749" s="10"/>
      <c r="G1023749" s="9"/>
      <c r="H1023749" s="9"/>
      <c r="I1023749" s="9"/>
    </row>
    <row r="1023750" s="1" customFormat="1" ht="12" spans="1:9">
      <c r="A1023750" s="9"/>
      <c r="B1023750" s="10"/>
      <c r="C1023750" s="10"/>
      <c r="D1023750" s="10"/>
      <c r="E1023750" s="10"/>
      <c r="F1023750" s="10"/>
      <c r="G1023750" s="9"/>
      <c r="H1023750" s="9"/>
      <c r="I1023750" s="9"/>
    </row>
    <row r="1023751" s="1" customFormat="1" ht="12" spans="1:9">
      <c r="A1023751" s="9"/>
      <c r="B1023751" s="10"/>
      <c r="C1023751" s="10"/>
      <c r="D1023751" s="10"/>
      <c r="E1023751" s="10"/>
      <c r="F1023751" s="10"/>
      <c r="G1023751" s="9"/>
      <c r="H1023751" s="9"/>
      <c r="I1023751" s="9"/>
    </row>
    <row r="1023752" s="1" customFormat="1" ht="12" spans="1:9">
      <c r="A1023752" s="9"/>
      <c r="B1023752" s="10"/>
      <c r="C1023752" s="10"/>
      <c r="D1023752" s="10"/>
      <c r="E1023752" s="10"/>
      <c r="F1023752" s="10"/>
      <c r="G1023752" s="9"/>
      <c r="H1023752" s="9"/>
      <c r="I1023752" s="9"/>
    </row>
    <row r="1023753" s="1" customFormat="1" ht="12" spans="1:9">
      <c r="A1023753" s="9"/>
      <c r="B1023753" s="10"/>
      <c r="C1023753" s="10"/>
      <c r="D1023753" s="10"/>
      <c r="E1023753" s="10"/>
      <c r="F1023753" s="10"/>
      <c r="G1023753" s="9"/>
      <c r="H1023753" s="9"/>
      <c r="I1023753" s="9"/>
    </row>
    <row r="1023754" s="1" customFormat="1" ht="12" spans="1:9">
      <c r="A1023754" s="9"/>
      <c r="B1023754" s="10"/>
      <c r="C1023754" s="10"/>
      <c r="D1023754" s="10"/>
      <c r="E1023754" s="10"/>
      <c r="F1023754" s="10"/>
      <c r="G1023754" s="9"/>
      <c r="H1023754" s="9"/>
      <c r="I1023754" s="9"/>
    </row>
    <row r="1023755" s="1" customFormat="1" ht="12" spans="1:9">
      <c r="A1023755" s="9"/>
      <c r="B1023755" s="10"/>
      <c r="C1023755" s="10"/>
      <c r="D1023755" s="10"/>
      <c r="E1023755" s="10"/>
      <c r="F1023755" s="10"/>
      <c r="G1023755" s="9"/>
      <c r="H1023755" s="9"/>
      <c r="I1023755" s="9"/>
    </row>
    <row r="1023756" s="1" customFormat="1" ht="12" spans="1:9">
      <c r="A1023756" s="9"/>
      <c r="B1023756" s="10"/>
      <c r="C1023756" s="10"/>
      <c r="D1023756" s="10"/>
      <c r="E1023756" s="10"/>
      <c r="F1023756" s="10"/>
      <c r="G1023756" s="9"/>
      <c r="H1023756" s="9"/>
      <c r="I1023756" s="9"/>
    </row>
    <row r="1023757" s="1" customFormat="1" ht="12" spans="1:9">
      <c r="A1023757" s="9"/>
      <c r="B1023757" s="10"/>
      <c r="C1023757" s="10"/>
      <c r="D1023757" s="10"/>
      <c r="E1023757" s="10"/>
      <c r="F1023757" s="10"/>
      <c r="G1023757" s="9"/>
      <c r="H1023757" s="9"/>
      <c r="I1023757" s="9"/>
    </row>
    <row r="1023758" s="1" customFormat="1" ht="12" spans="1:9">
      <c r="A1023758" s="9"/>
      <c r="B1023758" s="10"/>
      <c r="C1023758" s="10"/>
      <c r="D1023758" s="10"/>
      <c r="E1023758" s="10"/>
      <c r="F1023758" s="10"/>
      <c r="G1023758" s="9"/>
      <c r="H1023758" s="9"/>
      <c r="I1023758" s="9"/>
    </row>
    <row r="1023759" s="1" customFormat="1" ht="12" spans="1:9">
      <c r="A1023759" s="9"/>
      <c r="B1023759" s="10"/>
      <c r="C1023759" s="10"/>
      <c r="D1023759" s="10"/>
      <c r="E1023759" s="10"/>
      <c r="F1023759" s="10"/>
      <c r="G1023759" s="9"/>
      <c r="H1023759" s="9"/>
      <c r="I1023759" s="9"/>
    </row>
    <row r="1023760" s="1" customFormat="1" ht="12" spans="1:9">
      <c r="A1023760" s="9"/>
      <c r="B1023760" s="10"/>
      <c r="C1023760" s="10"/>
      <c r="D1023760" s="10"/>
      <c r="E1023760" s="10"/>
      <c r="F1023760" s="10"/>
      <c r="G1023760" s="9"/>
      <c r="H1023760" s="9"/>
      <c r="I1023760" s="9"/>
    </row>
    <row r="1023761" s="1" customFormat="1" ht="12" spans="1:9">
      <c r="A1023761" s="9"/>
      <c r="B1023761" s="10"/>
      <c r="C1023761" s="10"/>
      <c r="D1023761" s="10"/>
      <c r="E1023761" s="10"/>
      <c r="F1023761" s="10"/>
      <c r="G1023761" s="9"/>
      <c r="H1023761" s="9"/>
      <c r="I1023761" s="9"/>
    </row>
    <row r="1023762" s="1" customFormat="1" ht="12" spans="1:9">
      <c r="A1023762" s="9"/>
      <c r="B1023762" s="10"/>
      <c r="C1023762" s="10"/>
      <c r="D1023762" s="10"/>
      <c r="E1023762" s="10"/>
      <c r="F1023762" s="10"/>
      <c r="G1023762" s="9"/>
      <c r="H1023762" s="9"/>
      <c r="I1023762" s="9"/>
    </row>
    <row r="1023763" s="1" customFormat="1" ht="12" spans="1:9">
      <c r="A1023763" s="9"/>
      <c r="B1023763" s="10"/>
      <c r="C1023763" s="10"/>
      <c r="D1023763" s="10"/>
      <c r="E1023763" s="10"/>
      <c r="F1023763" s="10"/>
      <c r="G1023763" s="9"/>
      <c r="H1023763" s="9"/>
      <c r="I1023763" s="9"/>
    </row>
    <row r="1023764" s="1" customFormat="1" ht="12" spans="1:9">
      <c r="A1023764" s="9"/>
      <c r="B1023764" s="10"/>
      <c r="C1023764" s="10"/>
      <c r="D1023764" s="10"/>
      <c r="E1023764" s="10"/>
      <c r="F1023764" s="10"/>
      <c r="G1023764" s="9"/>
      <c r="H1023764" s="9"/>
      <c r="I1023764" s="9"/>
    </row>
    <row r="1023765" s="1" customFormat="1" ht="12" spans="1:9">
      <c r="A1023765" s="9"/>
      <c r="B1023765" s="10"/>
      <c r="C1023765" s="10"/>
      <c r="D1023765" s="10"/>
      <c r="E1023765" s="10"/>
      <c r="F1023765" s="10"/>
      <c r="G1023765" s="9"/>
      <c r="H1023765" s="9"/>
      <c r="I1023765" s="9"/>
    </row>
    <row r="1023766" s="1" customFormat="1" ht="12" spans="1:9">
      <c r="A1023766" s="9"/>
      <c r="B1023766" s="10"/>
      <c r="C1023766" s="10"/>
      <c r="D1023766" s="10"/>
      <c r="E1023766" s="10"/>
      <c r="F1023766" s="10"/>
      <c r="G1023766" s="9"/>
      <c r="H1023766" s="9"/>
      <c r="I1023766" s="9"/>
    </row>
    <row r="1023767" s="1" customFormat="1" ht="12" spans="1:9">
      <c r="A1023767" s="9"/>
      <c r="B1023767" s="10"/>
      <c r="C1023767" s="10"/>
      <c r="D1023767" s="10"/>
      <c r="E1023767" s="10"/>
      <c r="F1023767" s="10"/>
      <c r="G1023767" s="9"/>
      <c r="H1023767" s="9"/>
      <c r="I1023767" s="9"/>
    </row>
    <row r="1023768" s="1" customFormat="1" ht="12" spans="1:9">
      <c r="A1023768" s="9"/>
      <c r="B1023768" s="10"/>
      <c r="C1023768" s="10"/>
      <c r="D1023768" s="10"/>
      <c r="E1023768" s="10"/>
      <c r="F1023768" s="10"/>
      <c r="G1023768" s="9"/>
      <c r="H1023768" s="9"/>
      <c r="I1023768" s="9"/>
    </row>
    <row r="1023769" s="1" customFormat="1" ht="12" spans="1:9">
      <c r="A1023769" s="9"/>
      <c r="B1023769" s="10"/>
      <c r="C1023769" s="10"/>
      <c r="D1023769" s="10"/>
      <c r="E1023769" s="10"/>
      <c r="F1023769" s="10"/>
      <c r="G1023769" s="9"/>
      <c r="H1023769" s="9"/>
      <c r="I1023769" s="9"/>
    </row>
    <row r="1023770" s="1" customFormat="1" ht="12" spans="1:9">
      <c r="A1023770" s="9"/>
      <c r="B1023770" s="10"/>
      <c r="C1023770" s="10"/>
      <c r="D1023770" s="10"/>
      <c r="E1023770" s="10"/>
      <c r="F1023770" s="10"/>
      <c r="G1023770" s="9"/>
      <c r="H1023770" s="9"/>
      <c r="I1023770" s="9"/>
    </row>
    <row r="1023771" s="1" customFormat="1" ht="12" spans="1:9">
      <c r="A1023771" s="9"/>
      <c r="B1023771" s="10"/>
      <c r="C1023771" s="10"/>
      <c r="D1023771" s="10"/>
      <c r="E1023771" s="10"/>
      <c r="F1023771" s="10"/>
      <c r="G1023771" s="9"/>
      <c r="H1023771" s="9"/>
      <c r="I1023771" s="9"/>
    </row>
    <row r="1023772" s="1" customFormat="1" ht="12" spans="1:9">
      <c r="A1023772" s="9"/>
      <c r="B1023772" s="10"/>
      <c r="C1023772" s="10"/>
      <c r="D1023772" s="10"/>
      <c r="E1023772" s="10"/>
      <c r="F1023772" s="10"/>
      <c r="G1023772" s="9"/>
      <c r="H1023772" s="9"/>
      <c r="I1023772" s="9"/>
    </row>
    <row r="1023773" s="1" customFormat="1" ht="12" spans="1:9">
      <c r="A1023773" s="9"/>
      <c r="B1023773" s="10"/>
      <c r="C1023773" s="10"/>
      <c r="D1023773" s="10"/>
      <c r="E1023773" s="10"/>
      <c r="F1023773" s="10"/>
      <c r="G1023773" s="9"/>
      <c r="H1023773" s="9"/>
      <c r="I1023773" s="9"/>
    </row>
    <row r="1023774" s="1" customFormat="1" ht="12" spans="1:9">
      <c r="A1023774" s="9"/>
      <c r="B1023774" s="10"/>
      <c r="C1023774" s="10"/>
      <c r="D1023774" s="10"/>
      <c r="E1023774" s="10"/>
      <c r="F1023774" s="10"/>
      <c r="G1023774" s="9"/>
      <c r="H1023774" s="9"/>
      <c r="I1023774" s="9"/>
    </row>
    <row r="1023775" s="1" customFormat="1" ht="12" spans="1:9">
      <c r="A1023775" s="9"/>
      <c r="B1023775" s="10"/>
      <c r="C1023775" s="10"/>
      <c r="D1023775" s="10"/>
      <c r="E1023775" s="10"/>
      <c r="F1023775" s="10"/>
      <c r="G1023775" s="9"/>
      <c r="H1023775" s="9"/>
      <c r="I1023775" s="9"/>
    </row>
    <row r="1023776" s="1" customFormat="1" ht="12" spans="1:9">
      <c r="A1023776" s="9"/>
      <c r="B1023776" s="10"/>
      <c r="C1023776" s="10"/>
      <c r="D1023776" s="10"/>
      <c r="E1023776" s="10"/>
      <c r="F1023776" s="10"/>
      <c r="G1023776" s="9"/>
      <c r="H1023776" s="9"/>
      <c r="I1023776" s="9"/>
    </row>
    <row r="1023777" s="1" customFormat="1" ht="12" spans="1:9">
      <c r="A1023777" s="9"/>
      <c r="B1023777" s="10"/>
      <c r="C1023777" s="10"/>
      <c r="D1023777" s="10"/>
      <c r="E1023777" s="10"/>
      <c r="F1023777" s="10"/>
      <c r="G1023777" s="9"/>
      <c r="H1023777" s="9"/>
      <c r="I1023777" s="9"/>
    </row>
    <row r="1023778" s="1" customFormat="1" ht="12" spans="1:9">
      <c r="A1023778" s="9"/>
      <c r="B1023778" s="10"/>
      <c r="C1023778" s="10"/>
      <c r="D1023778" s="10"/>
      <c r="E1023778" s="10"/>
      <c r="F1023778" s="10"/>
      <c r="G1023778" s="9"/>
      <c r="H1023778" s="9"/>
      <c r="I1023778" s="9"/>
    </row>
    <row r="1023779" s="1" customFormat="1" ht="12" spans="1:9">
      <c r="A1023779" s="9"/>
      <c r="B1023779" s="10"/>
      <c r="C1023779" s="10"/>
      <c r="D1023779" s="10"/>
      <c r="E1023779" s="10"/>
      <c r="F1023779" s="10"/>
      <c r="G1023779" s="9"/>
      <c r="H1023779" s="9"/>
      <c r="I1023779" s="9"/>
    </row>
    <row r="1023780" s="1" customFormat="1" ht="12" spans="1:9">
      <c r="A1023780" s="9"/>
      <c r="B1023780" s="10"/>
      <c r="C1023780" s="10"/>
      <c r="D1023780" s="10"/>
      <c r="E1023780" s="10"/>
      <c r="F1023780" s="10"/>
      <c r="G1023780" s="9"/>
      <c r="H1023780" s="9"/>
      <c r="I1023780" s="9"/>
    </row>
    <row r="1023781" s="1" customFormat="1" ht="12" spans="1:9">
      <c r="A1023781" s="9"/>
      <c r="B1023781" s="10"/>
      <c r="C1023781" s="10"/>
      <c r="D1023781" s="10"/>
      <c r="E1023781" s="10"/>
      <c r="F1023781" s="10"/>
      <c r="G1023781" s="9"/>
      <c r="H1023781" s="9"/>
      <c r="I1023781" s="9"/>
    </row>
    <row r="1023782" s="1" customFormat="1" ht="12" spans="1:9">
      <c r="A1023782" s="9"/>
      <c r="B1023782" s="10"/>
      <c r="C1023782" s="10"/>
      <c r="D1023782" s="10"/>
      <c r="E1023782" s="10"/>
      <c r="F1023782" s="10"/>
      <c r="G1023782" s="9"/>
      <c r="H1023782" s="9"/>
      <c r="I1023782" s="9"/>
    </row>
    <row r="1023783" s="1" customFormat="1" ht="12" spans="1:9">
      <c r="A1023783" s="9"/>
      <c r="B1023783" s="10"/>
      <c r="C1023783" s="10"/>
      <c r="D1023783" s="10"/>
      <c r="E1023783" s="10"/>
      <c r="F1023783" s="10"/>
      <c r="G1023783" s="9"/>
      <c r="H1023783" s="9"/>
      <c r="I1023783" s="9"/>
    </row>
    <row r="1023784" s="1" customFormat="1" ht="12" spans="1:9">
      <c r="A1023784" s="9"/>
      <c r="B1023784" s="10"/>
      <c r="C1023784" s="10"/>
      <c r="D1023784" s="10"/>
      <c r="E1023784" s="10"/>
      <c r="F1023784" s="10"/>
      <c r="G1023784" s="9"/>
      <c r="H1023784" s="9"/>
      <c r="I1023784" s="9"/>
    </row>
    <row r="1023785" s="1" customFormat="1" ht="12" spans="1:9">
      <c r="A1023785" s="9"/>
      <c r="B1023785" s="10"/>
      <c r="C1023785" s="10"/>
      <c r="D1023785" s="10"/>
      <c r="E1023785" s="10"/>
      <c r="F1023785" s="10"/>
      <c r="G1023785" s="9"/>
      <c r="H1023785" s="9"/>
      <c r="I1023785" s="9"/>
    </row>
    <row r="1023786" s="1" customFormat="1" ht="12" spans="1:9">
      <c r="A1023786" s="9"/>
      <c r="B1023786" s="10"/>
      <c r="C1023786" s="10"/>
      <c r="D1023786" s="10"/>
      <c r="E1023786" s="10"/>
      <c r="F1023786" s="10"/>
      <c r="G1023786" s="9"/>
      <c r="H1023786" s="9"/>
      <c r="I1023786" s="9"/>
    </row>
    <row r="1023787" s="1" customFormat="1" ht="12" spans="1:9">
      <c r="A1023787" s="9"/>
      <c r="B1023787" s="10"/>
      <c r="C1023787" s="10"/>
      <c r="D1023787" s="10"/>
      <c r="E1023787" s="10"/>
      <c r="F1023787" s="10"/>
      <c r="G1023787" s="9"/>
      <c r="H1023787" s="9"/>
      <c r="I1023787" s="9"/>
    </row>
    <row r="1023788" s="1" customFormat="1" ht="12" spans="1:9">
      <c r="A1023788" s="9"/>
      <c r="B1023788" s="10"/>
      <c r="C1023788" s="10"/>
      <c r="D1023788" s="10"/>
      <c r="E1023788" s="10"/>
      <c r="F1023788" s="10"/>
      <c r="G1023788" s="9"/>
      <c r="H1023788" s="9"/>
      <c r="I1023788" s="9"/>
    </row>
    <row r="1023789" s="1" customFormat="1" ht="12" spans="1:9">
      <c r="A1023789" s="9"/>
      <c r="B1023789" s="10"/>
      <c r="C1023789" s="10"/>
      <c r="D1023789" s="10"/>
      <c r="E1023789" s="10"/>
      <c r="F1023789" s="10"/>
      <c r="G1023789" s="9"/>
      <c r="H1023789" s="9"/>
      <c r="I1023789" s="9"/>
    </row>
    <row r="1023790" s="1" customFormat="1" ht="12" spans="1:9">
      <c r="A1023790" s="9"/>
      <c r="B1023790" s="10"/>
      <c r="C1023790" s="10"/>
      <c r="D1023790" s="10"/>
      <c r="E1023790" s="10"/>
      <c r="F1023790" s="10"/>
      <c r="G1023790" s="9"/>
      <c r="H1023790" s="9"/>
      <c r="I1023790" s="9"/>
    </row>
    <row r="1023791" s="1" customFormat="1" ht="12" spans="1:9">
      <c r="A1023791" s="9"/>
      <c r="B1023791" s="10"/>
      <c r="C1023791" s="10"/>
      <c r="D1023791" s="10"/>
      <c r="E1023791" s="10"/>
      <c r="F1023791" s="10"/>
      <c r="G1023791" s="9"/>
      <c r="H1023791" s="9"/>
      <c r="I1023791" s="9"/>
    </row>
    <row r="1023792" s="1" customFormat="1" ht="12" spans="1:9">
      <c r="A1023792" s="9"/>
      <c r="B1023792" s="10"/>
      <c r="C1023792" s="10"/>
      <c r="D1023792" s="10"/>
      <c r="E1023792" s="10"/>
      <c r="F1023792" s="10"/>
      <c r="G1023792" s="9"/>
      <c r="H1023792" s="9"/>
      <c r="I1023792" s="9"/>
    </row>
    <row r="1023793" s="1" customFormat="1" ht="12" spans="1:9">
      <c r="A1023793" s="9"/>
      <c r="B1023793" s="10"/>
      <c r="C1023793" s="10"/>
      <c r="D1023793" s="10"/>
      <c r="E1023793" s="10"/>
      <c r="F1023793" s="10"/>
      <c r="G1023793" s="9"/>
      <c r="H1023793" s="9"/>
      <c r="I1023793" s="9"/>
    </row>
    <row r="1023794" s="1" customFormat="1" ht="12" spans="1:9">
      <c r="A1023794" s="9"/>
      <c r="B1023794" s="10"/>
      <c r="C1023794" s="10"/>
      <c r="D1023794" s="10"/>
      <c r="E1023794" s="10"/>
      <c r="F1023794" s="10"/>
      <c r="G1023794" s="9"/>
      <c r="H1023794" s="9"/>
      <c r="I1023794" s="9"/>
    </row>
    <row r="1023795" s="1" customFormat="1" ht="12" spans="1:9">
      <c r="A1023795" s="9"/>
      <c r="B1023795" s="10"/>
      <c r="C1023795" s="10"/>
      <c r="D1023795" s="10"/>
      <c r="E1023795" s="10"/>
      <c r="F1023795" s="10"/>
      <c r="G1023795" s="9"/>
      <c r="H1023795" s="9"/>
      <c r="I1023795" s="9"/>
    </row>
    <row r="1023796" s="1" customFormat="1" ht="12" spans="1:9">
      <c r="A1023796" s="9"/>
      <c r="B1023796" s="10"/>
      <c r="C1023796" s="10"/>
      <c r="D1023796" s="10"/>
      <c r="E1023796" s="10"/>
      <c r="F1023796" s="10"/>
      <c r="G1023796" s="9"/>
      <c r="H1023796" s="9"/>
      <c r="I1023796" s="9"/>
    </row>
    <row r="1023797" s="1" customFormat="1" ht="12" spans="1:9">
      <c r="A1023797" s="9"/>
      <c r="B1023797" s="10"/>
      <c r="C1023797" s="10"/>
      <c r="D1023797" s="10"/>
      <c r="E1023797" s="10"/>
      <c r="F1023797" s="10"/>
      <c r="G1023797" s="9"/>
      <c r="H1023797" s="9"/>
      <c r="I1023797" s="9"/>
    </row>
    <row r="1023798" s="1" customFormat="1" ht="12" spans="1:9">
      <c r="A1023798" s="9"/>
      <c r="B1023798" s="10"/>
      <c r="C1023798" s="10"/>
      <c r="D1023798" s="10"/>
      <c r="E1023798" s="10"/>
      <c r="F1023798" s="10"/>
      <c r="G1023798" s="9"/>
      <c r="H1023798" s="9"/>
      <c r="I1023798" s="9"/>
    </row>
    <row r="1023799" s="1" customFormat="1" ht="12" spans="1:9">
      <c r="A1023799" s="9"/>
      <c r="B1023799" s="10"/>
      <c r="C1023799" s="10"/>
      <c r="D1023799" s="10"/>
      <c r="E1023799" s="10"/>
      <c r="F1023799" s="10"/>
      <c r="G1023799" s="9"/>
      <c r="H1023799" s="9"/>
      <c r="I1023799" s="9"/>
    </row>
    <row r="1023800" s="1" customFormat="1" ht="12" spans="1:9">
      <c r="A1023800" s="9"/>
      <c r="B1023800" s="10"/>
      <c r="C1023800" s="10"/>
      <c r="D1023800" s="10"/>
      <c r="E1023800" s="10"/>
      <c r="F1023800" s="10"/>
      <c r="G1023800" s="9"/>
      <c r="H1023800" s="9"/>
      <c r="I1023800" s="9"/>
    </row>
    <row r="1023801" s="1" customFormat="1" ht="12" spans="1:9">
      <c r="A1023801" s="9"/>
      <c r="B1023801" s="10"/>
      <c r="C1023801" s="10"/>
      <c r="D1023801" s="10"/>
      <c r="E1023801" s="10"/>
      <c r="F1023801" s="10"/>
      <c r="G1023801" s="9"/>
      <c r="H1023801" s="9"/>
      <c r="I1023801" s="9"/>
    </row>
    <row r="1023802" s="1" customFormat="1" ht="12" spans="1:9">
      <c r="A1023802" s="9"/>
      <c r="B1023802" s="10"/>
      <c r="C1023802" s="10"/>
      <c r="D1023802" s="10"/>
      <c r="E1023802" s="10"/>
      <c r="F1023802" s="10"/>
      <c r="G1023802" s="9"/>
      <c r="H1023802" s="9"/>
      <c r="I1023802" s="9"/>
    </row>
    <row r="1023803" s="1" customFormat="1" ht="12" spans="1:9">
      <c r="A1023803" s="9"/>
      <c r="B1023803" s="10"/>
      <c r="C1023803" s="10"/>
      <c r="D1023803" s="10"/>
      <c r="E1023803" s="10"/>
      <c r="F1023803" s="10"/>
      <c r="G1023803" s="9"/>
      <c r="H1023803" s="9"/>
      <c r="I1023803" s="9"/>
    </row>
    <row r="1023804" s="1" customFormat="1" ht="12" spans="1:9">
      <c r="A1023804" s="9"/>
      <c r="B1023804" s="10"/>
      <c r="C1023804" s="10"/>
      <c r="D1023804" s="10"/>
      <c r="E1023804" s="10"/>
      <c r="F1023804" s="10"/>
      <c r="G1023804" s="9"/>
      <c r="H1023804" s="9"/>
      <c r="I1023804" s="9"/>
    </row>
    <row r="1023805" s="1" customFormat="1" ht="12" spans="1:9">
      <c r="A1023805" s="9"/>
      <c r="B1023805" s="10"/>
      <c r="C1023805" s="10"/>
      <c r="D1023805" s="10"/>
      <c r="E1023805" s="10"/>
      <c r="F1023805" s="10"/>
      <c r="G1023805" s="9"/>
      <c r="H1023805" s="9"/>
      <c r="I1023805" s="9"/>
    </row>
    <row r="1023806" s="1" customFormat="1" ht="12" spans="1:9">
      <c r="A1023806" s="9"/>
      <c r="B1023806" s="10"/>
      <c r="C1023806" s="10"/>
      <c r="D1023806" s="10"/>
      <c r="E1023806" s="10"/>
      <c r="F1023806" s="10"/>
      <c r="G1023806" s="9"/>
      <c r="H1023806" s="9"/>
      <c r="I1023806" s="9"/>
    </row>
    <row r="1023807" s="1" customFormat="1" ht="12" spans="1:9">
      <c r="A1023807" s="9"/>
      <c r="B1023807" s="10"/>
      <c r="C1023807" s="10"/>
      <c r="D1023807" s="10"/>
      <c r="E1023807" s="10"/>
      <c r="F1023807" s="10"/>
      <c r="G1023807" s="9"/>
      <c r="H1023807" s="9"/>
      <c r="I1023807" s="9"/>
    </row>
    <row r="1023808" s="1" customFormat="1" ht="12" spans="1:9">
      <c r="A1023808" s="9"/>
      <c r="B1023808" s="10"/>
      <c r="C1023808" s="10"/>
      <c r="D1023808" s="10"/>
      <c r="E1023808" s="10"/>
      <c r="F1023808" s="10"/>
      <c r="G1023808" s="9"/>
      <c r="H1023808" s="9"/>
      <c r="I1023808" s="9"/>
    </row>
    <row r="1023809" s="1" customFormat="1" ht="12" spans="1:9">
      <c r="A1023809" s="9"/>
      <c r="B1023809" s="10"/>
      <c r="C1023809" s="10"/>
      <c r="D1023809" s="10"/>
      <c r="E1023809" s="10"/>
      <c r="F1023809" s="10"/>
      <c r="G1023809" s="9"/>
      <c r="H1023809" s="9"/>
      <c r="I1023809" s="9"/>
    </row>
    <row r="1023810" s="1" customFormat="1" ht="12" spans="1:9">
      <c r="A1023810" s="9"/>
      <c r="B1023810" s="10"/>
      <c r="C1023810" s="10"/>
      <c r="D1023810" s="10"/>
      <c r="E1023810" s="10"/>
      <c r="F1023810" s="10"/>
      <c r="G1023810" s="9"/>
      <c r="H1023810" s="9"/>
      <c r="I1023810" s="9"/>
    </row>
    <row r="1023811" s="1" customFormat="1" ht="12" spans="1:9">
      <c r="A1023811" s="9"/>
      <c r="B1023811" s="10"/>
      <c r="C1023811" s="10"/>
      <c r="D1023811" s="10"/>
      <c r="E1023811" s="10"/>
      <c r="F1023811" s="10"/>
      <c r="G1023811" s="9"/>
      <c r="H1023811" s="9"/>
      <c r="I1023811" s="9"/>
    </row>
    <row r="1023812" s="1" customFormat="1" ht="12" spans="1:9">
      <c r="A1023812" s="9"/>
      <c r="B1023812" s="10"/>
      <c r="C1023812" s="10"/>
      <c r="D1023812" s="10"/>
      <c r="E1023812" s="10"/>
      <c r="F1023812" s="10"/>
      <c r="G1023812" s="9"/>
      <c r="H1023812" s="9"/>
      <c r="I1023812" s="9"/>
    </row>
    <row r="1023813" s="1" customFormat="1" ht="12" spans="1:9">
      <c r="A1023813" s="9"/>
      <c r="B1023813" s="10"/>
      <c r="C1023813" s="10"/>
      <c r="D1023813" s="10"/>
      <c r="E1023813" s="10"/>
      <c r="F1023813" s="10"/>
      <c r="G1023813" s="9"/>
      <c r="H1023813" s="9"/>
      <c r="I1023813" s="9"/>
    </row>
    <row r="1023814" s="1" customFormat="1" ht="12" spans="1:9">
      <c r="A1023814" s="9"/>
      <c r="B1023814" s="10"/>
      <c r="C1023814" s="10"/>
      <c r="D1023814" s="10"/>
      <c r="E1023814" s="10"/>
      <c r="F1023814" s="10"/>
      <c r="G1023814" s="9"/>
      <c r="H1023814" s="9"/>
      <c r="I1023814" s="9"/>
    </row>
    <row r="1023815" s="1" customFormat="1" ht="12" spans="1:9">
      <c r="A1023815" s="9"/>
      <c r="B1023815" s="10"/>
      <c r="C1023815" s="10"/>
      <c r="D1023815" s="10"/>
      <c r="E1023815" s="10"/>
      <c r="F1023815" s="10"/>
      <c r="G1023815" s="9"/>
      <c r="H1023815" s="9"/>
      <c r="I1023815" s="9"/>
    </row>
    <row r="1023816" s="1" customFormat="1" ht="12" spans="1:9">
      <c r="A1023816" s="9"/>
      <c r="B1023816" s="10"/>
      <c r="C1023816" s="10"/>
      <c r="D1023816" s="10"/>
      <c r="E1023816" s="10"/>
      <c r="F1023816" s="10"/>
      <c r="G1023816" s="9"/>
      <c r="H1023816" s="9"/>
      <c r="I1023816" s="9"/>
    </row>
    <row r="1023817" s="1" customFormat="1" ht="12" spans="1:9">
      <c r="A1023817" s="9"/>
      <c r="B1023817" s="10"/>
      <c r="C1023817" s="10"/>
      <c r="D1023817" s="10"/>
      <c r="E1023817" s="10"/>
      <c r="F1023817" s="10"/>
      <c r="G1023817" s="9"/>
      <c r="H1023817" s="9"/>
      <c r="I1023817" s="9"/>
    </row>
    <row r="1023818" s="1" customFormat="1" ht="12" spans="1:9">
      <c r="A1023818" s="9"/>
      <c r="B1023818" s="10"/>
      <c r="C1023818" s="10"/>
      <c r="D1023818" s="10"/>
      <c r="E1023818" s="10"/>
      <c r="F1023818" s="10"/>
      <c r="G1023818" s="9"/>
      <c r="H1023818" s="9"/>
      <c r="I1023818" s="9"/>
    </row>
    <row r="1023819" s="1" customFormat="1" ht="12" spans="1:9">
      <c r="A1023819" s="9"/>
      <c r="B1023819" s="10"/>
      <c r="C1023819" s="10"/>
      <c r="D1023819" s="10"/>
      <c r="E1023819" s="10"/>
      <c r="F1023819" s="10"/>
      <c r="G1023819" s="9"/>
      <c r="H1023819" s="9"/>
      <c r="I1023819" s="9"/>
    </row>
    <row r="1023820" s="1" customFormat="1" ht="12" spans="1:9">
      <c r="A1023820" s="9"/>
      <c r="B1023820" s="10"/>
      <c r="C1023820" s="10"/>
      <c r="D1023820" s="10"/>
      <c r="E1023820" s="10"/>
      <c r="F1023820" s="10"/>
      <c r="G1023820" s="9"/>
      <c r="H1023820" s="9"/>
      <c r="I1023820" s="9"/>
    </row>
    <row r="1023821" s="1" customFormat="1" ht="12" spans="1:9">
      <c r="A1023821" s="9"/>
      <c r="B1023821" s="10"/>
      <c r="C1023821" s="10"/>
      <c r="D1023821" s="10"/>
      <c r="E1023821" s="10"/>
      <c r="F1023821" s="10"/>
      <c r="G1023821" s="9"/>
      <c r="H1023821" s="9"/>
      <c r="I1023821" s="9"/>
    </row>
    <row r="1023822" s="1" customFormat="1" ht="12" spans="1:9">
      <c r="A1023822" s="9"/>
      <c r="B1023822" s="10"/>
      <c r="C1023822" s="10"/>
      <c r="D1023822" s="10"/>
      <c r="E1023822" s="10"/>
      <c r="F1023822" s="10"/>
      <c r="G1023822" s="9"/>
      <c r="H1023822" s="9"/>
      <c r="I1023822" s="9"/>
    </row>
    <row r="1023823" s="1" customFormat="1" ht="12" spans="1:9">
      <c r="A1023823" s="9"/>
      <c r="B1023823" s="10"/>
      <c r="C1023823" s="10"/>
      <c r="D1023823" s="10"/>
      <c r="E1023823" s="10"/>
      <c r="F1023823" s="10"/>
      <c r="G1023823" s="9"/>
      <c r="H1023823" s="9"/>
      <c r="I1023823" s="9"/>
    </row>
    <row r="1023824" s="1" customFormat="1" ht="12" spans="1:9">
      <c r="A1023824" s="9"/>
      <c r="B1023824" s="10"/>
      <c r="C1023824" s="10"/>
      <c r="D1023824" s="10"/>
      <c r="E1023824" s="10"/>
      <c r="F1023824" s="10"/>
      <c r="G1023824" s="9"/>
      <c r="H1023824" s="9"/>
      <c r="I1023824" s="9"/>
    </row>
    <row r="1023825" s="1" customFormat="1" ht="12" spans="1:9">
      <c r="A1023825" s="9"/>
      <c r="B1023825" s="10"/>
      <c r="C1023825" s="10"/>
      <c r="D1023825" s="10"/>
      <c r="E1023825" s="10"/>
      <c r="F1023825" s="10"/>
      <c r="G1023825" s="9"/>
      <c r="H1023825" s="9"/>
      <c r="I1023825" s="9"/>
    </row>
    <row r="1023826" s="1" customFormat="1" ht="12" spans="1:9">
      <c r="A1023826" s="9"/>
      <c r="B1023826" s="10"/>
      <c r="C1023826" s="10"/>
      <c r="D1023826" s="10"/>
      <c r="E1023826" s="10"/>
      <c r="F1023826" s="10"/>
      <c r="G1023826" s="9"/>
      <c r="H1023826" s="9"/>
      <c r="I1023826" s="9"/>
    </row>
    <row r="1023827" s="1" customFormat="1" ht="12" spans="1:9">
      <c r="A1023827" s="9"/>
      <c r="B1023827" s="10"/>
      <c r="C1023827" s="10"/>
      <c r="D1023827" s="10"/>
      <c r="E1023827" s="10"/>
      <c r="F1023827" s="10"/>
      <c r="G1023827" s="9"/>
      <c r="H1023827" s="9"/>
      <c r="I1023827" s="9"/>
    </row>
    <row r="1023828" s="1" customFormat="1" ht="12" spans="1:9">
      <c r="A1023828" s="9"/>
      <c r="B1023828" s="10"/>
      <c r="C1023828" s="10"/>
      <c r="D1023828" s="10"/>
      <c r="E1023828" s="10"/>
      <c r="F1023828" s="10"/>
      <c r="G1023828" s="9"/>
      <c r="H1023828" s="9"/>
      <c r="I1023828" s="9"/>
    </row>
    <row r="1023829" s="1" customFormat="1" ht="12" spans="1:9">
      <c r="A1023829" s="9"/>
      <c r="B1023829" s="10"/>
      <c r="C1023829" s="10"/>
      <c r="D1023829" s="10"/>
      <c r="E1023829" s="10"/>
      <c r="F1023829" s="10"/>
      <c r="G1023829" s="9"/>
      <c r="H1023829" s="9"/>
      <c r="I1023829" s="9"/>
    </row>
    <row r="1023830" s="1" customFormat="1" ht="12" spans="1:9">
      <c r="A1023830" s="9"/>
      <c r="B1023830" s="10"/>
      <c r="C1023830" s="10"/>
      <c r="D1023830" s="10"/>
      <c r="E1023830" s="10"/>
      <c r="F1023830" s="10"/>
      <c r="G1023830" s="9"/>
      <c r="H1023830" s="9"/>
      <c r="I1023830" s="9"/>
    </row>
    <row r="1023831" s="1" customFormat="1" ht="12" spans="1:9">
      <c r="A1023831" s="9"/>
      <c r="B1023831" s="10"/>
      <c r="C1023831" s="10"/>
      <c r="D1023831" s="10"/>
      <c r="E1023831" s="10"/>
      <c r="F1023831" s="10"/>
      <c r="G1023831" s="9"/>
      <c r="H1023831" s="9"/>
      <c r="I1023831" s="9"/>
    </row>
    <row r="1023832" s="1" customFormat="1" ht="12" spans="1:9">
      <c r="A1023832" s="9"/>
      <c r="B1023832" s="10"/>
      <c r="C1023832" s="10"/>
      <c r="D1023832" s="10"/>
      <c r="E1023832" s="10"/>
      <c r="F1023832" s="10"/>
      <c r="G1023832" s="9"/>
      <c r="H1023832" s="9"/>
      <c r="I1023832" s="9"/>
    </row>
    <row r="1023833" s="1" customFormat="1" ht="12" spans="1:9">
      <c r="A1023833" s="9"/>
      <c r="B1023833" s="10"/>
      <c r="C1023833" s="10"/>
      <c r="D1023833" s="10"/>
      <c r="E1023833" s="10"/>
      <c r="F1023833" s="10"/>
      <c r="G1023833" s="9"/>
      <c r="H1023833" s="9"/>
      <c r="I1023833" s="9"/>
    </row>
    <row r="1023834" s="1" customFormat="1" ht="12" spans="1:9">
      <c r="A1023834" s="9"/>
      <c r="B1023834" s="10"/>
      <c r="C1023834" s="10"/>
      <c r="D1023834" s="10"/>
      <c r="E1023834" s="10"/>
      <c r="F1023834" s="10"/>
      <c r="G1023834" s="9"/>
      <c r="H1023834" s="9"/>
      <c r="I1023834" s="9"/>
    </row>
    <row r="1023835" s="1" customFormat="1" ht="12" spans="1:9">
      <c r="A1023835" s="9"/>
      <c r="B1023835" s="10"/>
      <c r="C1023835" s="10"/>
      <c r="D1023835" s="10"/>
      <c r="E1023835" s="10"/>
      <c r="F1023835" s="10"/>
      <c r="G1023835" s="9"/>
      <c r="H1023835" s="9"/>
      <c r="I1023835" s="9"/>
    </row>
    <row r="1023836" s="1" customFormat="1" ht="12" spans="1:9">
      <c r="A1023836" s="9"/>
      <c r="B1023836" s="10"/>
      <c r="C1023836" s="10"/>
      <c r="D1023836" s="10"/>
      <c r="E1023836" s="10"/>
      <c r="F1023836" s="10"/>
      <c r="G1023836" s="9"/>
      <c r="H1023836" s="9"/>
      <c r="I1023836" s="9"/>
    </row>
    <row r="1023837" s="1" customFormat="1" ht="12" spans="1:9">
      <c r="A1023837" s="9"/>
      <c r="B1023837" s="10"/>
      <c r="C1023837" s="10"/>
      <c r="D1023837" s="10"/>
      <c r="E1023837" s="10"/>
      <c r="F1023837" s="10"/>
      <c r="G1023837" s="9"/>
      <c r="H1023837" s="9"/>
      <c r="I1023837" s="9"/>
    </row>
    <row r="1023838" s="1" customFormat="1" ht="12" spans="1:9">
      <c r="A1023838" s="9"/>
      <c r="B1023838" s="10"/>
      <c r="C1023838" s="10"/>
      <c r="D1023838" s="10"/>
      <c r="E1023838" s="10"/>
      <c r="F1023838" s="10"/>
      <c r="G1023838" s="9"/>
      <c r="H1023838" s="9"/>
      <c r="I1023838" s="9"/>
    </row>
    <row r="1023839" s="1" customFormat="1" ht="12" spans="1:9">
      <c r="A1023839" s="9"/>
      <c r="B1023839" s="10"/>
      <c r="C1023839" s="10"/>
      <c r="D1023839" s="10"/>
      <c r="E1023839" s="10"/>
      <c r="F1023839" s="10"/>
      <c r="G1023839" s="9"/>
      <c r="H1023839" s="9"/>
      <c r="I1023839" s="9"/>
    </row>
    <row r="1023840" s="1" customFormat="1" ht="12" spans="1:9">
      <c r="A1023840" s="9"/>
      <c r="B1023840" s="10"/>
      <c r="C1023840" s="10"/>
      <c r="D1023840" s="10"/>
      <c r="E1023840" s="10"/>
      <c r="F1023840" s="10"/>
      <c r="G1023840" s="9"/>
      <c r="H1023840" s="9"/>
      <c r="I1023840" s="9"/>
    </row>
    <row r="1023841" s="1" customFormat="1" ht="12" spans="1:9">
      <c r="A1023841" s="9"/>
      <c r="B1023841" s="10"/>
      <c r="C1023841" s="10"/>
      <c r="D1023841" s="10"/>
      <c r="E1023841" s="10"/>
      <c r="F1023841" s="10"/>
      <c r="G1023841" s="9"/>
      <c r="H1023841" s="9"/>
      <c r="I1023841" s="9"/>
    </row>
    <row r="1023842" s="1" customFormat="1" ht="12" spans="1:9">
      <c r="A1023842" s="9"/>
      <c r="B1023842" s="10"/>
      <c r="C1023842" s="10"/>
      <c r="D1023842" s="10"/>
      <c r="E1023842" s="10"/>
      <c r="F1023842" s="10"/>
      <c r="G1023842" s="9"/>
      <c r="H1023842" s="9"/>
      <c r="I1023842" s="9"/>
    </row>
    <row r="1023843" s="1" customFormat="1" ht="12" spans="1:9">
      <c r="A1023843" s="9"/>
      <c r="B1023843" s="10"/>
      <c r="C1023843" s="10"/>
      <c r="D1023843" s="10"/>
      <c r="E1023843" s="10"/>
      <c r="F1023843" s="10"/>
      <c r="G1023843" s="9"/>
      <c r="H1023843" s="9"/>
      <c r="I1023843" s="9"/>
    </row>
    <row r="1023844" s="1" customFormat="1" ht="12" spans="1:9">
      <c r="A1023844" s="9"/>
      <c r="B1023844" s="10"/>
      <c r="C1023844" s="10"/>
      <c r="D1023844" s="10"/>
      <c r="E1023844" s="10"/>
      <c r="F1023844" s="10"/>
      <c r="G1023844" s="9"/>
      <c r="H1023844" s="9"/>
      <c r="I1023844" s="9"/>
    </row>
    <row r="1023845" s="1" customFormat="1" ht="12" spans="1:9">
      <c r="A1023845" s="9"/>
      <c r="B1023845" s="10"/>
      <c r="C1023845" s="10"/>
      <c r="D1023845" s="10"/>
      <c r="E1023845" s="10"/>
      <c r="F1023845" s="10"/>
      <c r="G1023845" s="9"/>
      <c r="H1023845" s="9"/>
      <c r="I1023845" s="9"/>
    </row>
    <row r="1023846" s="1" customFormat="1" ht="12" spans="1:9">
      <c r="A1023846" s="9"/>
      <c r="B1023846" s="10"/>
      <c r="C1023846" s="10"/>
      <c r="D1023846" s="10"/>
      <c r="E1023846" s="10"/>
      <c r="F1023846" s="10"/>
      <c r="G1023846" s="9"/>
      <c r="H1023846" s="9"/>
      <c r="I1023846" s="9"/>
    </row>
    <row r="1023847" s="1" customFormat="1" ht="12" spans="1:9">
      <c r="A1023847" s="9"/>
      <c r="B1023847" s="10"/>
      <c r="C1023847" s="10"/>
      <c r="D1023847" s="10"/>
      <c r="E1023847" s="10"/>
      <c r="F1023847" s="10"/>
      <c r="G1023847" s="9"/>
      <c r="H1023847" s="9"/>
      <c r="I1023847" s="9"/>
    </row>
    <row r="1023848" s="1" customFormat="1" ht="12" spans="1:9">
      <c r="A1023848" s="9"/>
      <c r="B1023848" s="10"/>
      <c r="C1023848" s="10"/>
      <c r="D1023848" s="10"/>
      <c r="E1023848" s="10"/>
      <c r="F1023848" s="10"/>
      <c r="G1023848" s="9"/>
      <c r="H1023848" s="9"/>
      <c r="I1023848" s="9"/>
    </row>
    <row r="1023849" s="1" customFormat="1" ht="12" spans="1:9">
      <c r="A1023849" s="9"/>
      <c r="B1023849" s="10"/>
      <c r="C1023849" s="10"/>
      <c r="D1023849" s="10"/>
      <c r="E1023849" s="10"/>
      <c r="F1023849" s="10"/>
      <c r="G1023849" s="9"/>
      <c r="H1023849" s="9"/>
      <c r="I1023849" s="9"/>
    </row>
    <row r="1023850" s="1" customFormat="1" ht="12" spans="1:9">
      <c r="A1023850" s="9"/>
      <c r="B1023850" s="10"/>
      <c r="C1023850" s="10"/>
      <c r="D1023850" s="10"/>
      <c r="E1023850" s="10"/>
      <c r="F1023850" s="10"/>
      <c r="G1023850" s="9"/>
      <c r="H1023850" s="9"/>
      <c r="I1023850" s="9"/>
    </row>
    <row r="1023851" s="1" customFormat="1" ht="12" spans="1:9">
      <c r="A1023851" s="9"/>
      <c r="B1023851" s="10"/>
      <c r="C1023851" s="10"/>
      <c r="D1023851" s="10"/>
      <c r="E1023851" s="10"/>
      <c r="F1023851" s="10"/>
      <c r="G1023851" s="9"/>
      <c r="H1023851" s="9"/>
      <c r="I1023851" s="9"/>
    </row>
    <row r="1023852" s="1" customFormat="1" ht="12" spans="1:9">
      <c r="A1023852" s="9"/>
      <c r="B1023852" s="10"/>
      <c r="C1023852" s="10"/>
      <c r="D1023852" s="10"/>
      <c r="E1023852" s="10"/>
      <c r="F1023852" s="10"/>
      <c r="G1023852" s="9"/>
      <c r="H1023852" s="9"/>
      <c r="I1023852" s="9"/>
    </row>
    <row r="1023853" s="1" customFormat="1" ht="12" spans="1:9">
      <c r="A1023853" s="9"/>
      <c r="B1023853" s="10"/>
      <c r="C1023853" s="10"/>
      <c r="D1023853" s="10"/>
      <c r="E1023853" s="10"/>
      <c r="F1023853" s="10"/>
      <c r="G1023853" s="9"/>
      <c r="H1023853" s="9"/>
      <c r="I1023853" s="9"/>
    </row>
    <row r="1023854" s="1" customFormat="1" ht="12" spans="1:9">
      <c r="A1023854" s="9"/>
      <c r="B1023854" s="10"/>
      <c r="C1023854" s="10"/>
      <c r="D1023854" s="10"/>
      <c r="E1023854" s="10"/>
      <c r="F1023854" s="10"/>
      <c r="G1023854" s="9"/>
      <c r="H1023854" s="9"/>
      <c r="I1023854" s="9"/>
    </row>
    <row r="1023855" s="1" customFormat="1" ht="12" spans="1:9">
      <c r="A1023855" s="9"/>
      <c r="B1023855" s="10"/>
      <c r="C1023855" s="10"/>
      <c r="D1023855" s="10"/>
      <c r="E1023855" s="10"/>
      <c r="F1023855" s="10"/>
      <c r="G1023855" s="9"/>
      <c r="H1023855" s="9"/>
      <c r="I1023855" s="9"/>
    </row>
    <row r="1023856" s="1" customFormat="1" ht="12" spans="1:9">
      <c r="A1023856" s="9"/>
      <c r="B1023856" s="10"/>
      <c r="C1023856" s="10"/>
      <c r="D1023856" s="10"/>
      <c r="E1023856" s="10"/>
      <c r="F1023856" s="10"/>
      <c r="G1023856" s="9"/>
      <c r="H1023856" s="9"/>
      <c r="I1023856" s="9"/>
    </row>
    <row r="1023857" s="1" customFormat="1" ht="12" spans="1:9">
      <c r="A1023857" s="9"/>
      <c r="B1023857" s="10"/>
      <c r="C1023857" s="10"/>
      <c r="D1023857" s="10"/>
      <c r="E1023857" s="10"/>
      <c r="F1023857" s="10"/>
      <c r="G1023857" s="9"/>
      <c r="H1023857" s="9"/>
      <c r="I1023857" s="9"/>
    </row>
    <row r="1023858" s="1" customFormat="1" ht="12" spans="1:9">
      <c r="A1023858" s="9"/>
      <c r="B1023858" s="10"/>
      <c r="C1023858" s="10"/>
      <c r="D1023858" s="10"/>
      <c r="E1023858" s="10"/>
      <c r="F1023858" s="10"/>
      <c r="G1023858" s="9"/>
      <c r="H1023858" s="9"/>
      <c r="I1023858" s="9"/>
    </row>
    <row r="1023859" s="1" customFormat="1" ht="12" spans="1:9">
      <c r="A1023859" s="9"/>
      <c r="B1023859" s="10"/>
      <c r="C1023859" s="10"/>
      <c r="D1023859" s="10"/>
      <c r="E1023859" s="10"/>
      <c r="F1023859" s="10"/>
      <c r="G1023859" s="9"/>
      <c r="H1023859" s="9"/>
      <c r="I1023859" s="9"/>
    </row>
    <row r="1023860" s="1" customFormat="1" ht="12" spans="1:9">
      <c r="A1023860" s="9"/>
      <c r="B1023860" s="10"/>
      <c r="C1023860" s="10"/>
      <c r="D1023860" s="10"/>
      <c r="E1023860" s="10"/>
      <c r="F1023860" s="10"/>
      <c r="G1023860" s="9"/>
      <c r="H1023860" s="9"/>
      <c r="I1023860" s="9"/>
    </row>
    <row r="1023861" s="1" customFormat="1" ht="12" spans="1:9">
      <c r="A1023861" s="9"/>
      <c r="B1023861" s="10"/>
      <c r="C1023861" s="10"/>
      <c r="D1023861" s="10"/>
      <c r="E1023861" s="10"/>
      <c r="F1023861" s="10"/>
      <c r="G1023861" s="9"/>
      <c r="H1023861" s="9"/>
      <c r="I1023861" s="9"/>
    </row>
    <row r="1023862" s="1" customFormat="1" ht="12" spans="1:9">
      <c r="A1023862" s="9"/>
      <c r="B1023862" s="10"/>
      <c r="C1023862" s="10"/>
      <c r="D1023862" s="10"/>
      <c r="E1023862" s="10"/>
      <c r="F1023862" s="10"/>
      <c r="G1023862" s="9"/>
      <c r="H1023862" s="9"/>
      <c r="I1023862" s="9"/>
    </row>
    <row r="1023863" s="1" customFormat="1" ht="12" spans="1:9">
      <c r="A1023863" s="9"/>
      <c r="B1023863" s="10"/>
      <c r="C1023863" s="10"/>
      <c r="D1023863" s="10"/>
      <c r="E1023863" s="10"/>
      <c r="F1023863" s="10"/>
      <c r="G1023863" s="9"/>
      <c r="H1023863" s="9"/>
      <c r="I1023863" s="9"/>
    </row>
    <row r="1023864" s="1" customFormat="1" ht="12" spans="1:9">
      <c r="A1023864" s="9"/>
      <c r="B1023864" s="10"/>
      <c r="C1023864" s="10"/>
      <c r="D1023864" s="10"/>
      <c r="E1023864" s="10"/>
      <c r="F1023864" s="10"/>
      <c r="G1023864" s="9"/>
      <c r="H1023864" s="9"/>
      <c r="I1023864" s="9"/>
    </row>
    <row r="1023865" s="1" customFormat="1" ht="12" spans="1:9">
      <c r="A1023865" s="9"/>
      <c r="B1023865" s="10"/>
      <c r="C1023865" s="10"/>
      <c r="D1023865" s="10"/>
      <c r="E1023865" s="10"/>
      <c r="F1023865" s="10"/>
      <c r="G1023865" s="9"/>
      <c r="H1023865" s="9"/>
      <c r="I1023865" s="9"/>
    </row>
    <row r="1023866" s="1" customFormat="1" ht="12" spans="1:9">
      <c r="A1023866" s="9"/>
      <c r="B1023866" s="10"/>
      <c r="C1023866" s="10"/>
      <c r="D1023866" s="10"/>
      <c r="E1023866" s="10"/>
      <c r="F1023866" s="10"/>
      <c r="G1023866" s="9"/>
      <c r="H1023866" s="9"/>
      <c r="I1023866" s="9"/>
    </row>
    <row r="1023867" s="1" customFormat="1" ht="12" spans="1:9">
      <c r="A1023867" s="9"/>
      <c r="B1023867" s="10"/>
      <c r="C1023867" s="10"/>
      <c r="D1023867" s="10"/>
      <c r="E1023867" s="10"/>
      <c r="F1023867" s="10"/>
      <c r="G1023867" s="9"/>
      <c r="H1023867" s="9"/>
      <c r="I1023867" s="9"/>
    </row>
    <row r="1023868" s="1" customFormat="1" ht="12" spans="1:9">
      <c r="A1023868" s="9"/>
      <c r="B1023868" s="10"/>
      <c r="C1023868" s="10"/>
      <c r="D1023868" s="10"/>
      <c r="E1023868" s="10"/>
      <c r="F1023868" s="10"/>
      <c r="G1023868" s="9"/>
      <c r="H1023868" s="9"/>
      <c r="I1023868" s="9"/>
    </row>
    <row r="1023869" s="1" customFormat="1" ht="12" spans="1:9">
      <c r="A1023869" s="9"/>
      <c r="B1023869" s="10"/>
      <c r="C1023869" s="10"/>
      <c r="D1023869" s="10"/>
      <c r="E1023869" s="10"/>
      <c r="F1023869" s="10"/>
      <c r="G1023869" s="9"/>
      <c r="H1023869" s="9"/>
      <c r="I1023869" s="9"/>
    </row>
    <row r="1023870" s="1" customFormat="1" ht="12" spans="1:9">
      <c r="A1023870" s="9"/>
      <c r="B1023870" s="10"/>
      <c r="C1023870" s="10"/>
      <c r="D1023870" s="10"/>
      <c r="E1023870" s="10"/>
      <c r="F1023870" s="10"/>
      <c r="G1023870" s="9"/>
      <c r="H1023870" s="9"/>
      <c r="I1023870" s="9"/>
    </row>
    <row r="1023871" s="1" customFormat="1" ht="12" spans="1:9">
      <c r="A1023871" s="9"/>
      <c r="B1023871" s="10"/>
      <c r="C1023871" s="10"/>
      <c r="D1023871" s="10"/>
      <c r="E1023871" s="10"/>
      <c r="F1023871" s="10"/>
      <c r="G1023871" s="9"/>
      <c r="H1023871" s="9"/>
      <c r="I1023871" s="9"/>
    </row>
    <row r="1023872" s="1" customFormat="1" ht="12" spans="1:9">
      <c r="A1023872" s="9"/>
      <c r="B1023872" s="10"/>
      <c r="C1023872" s="10"/>
      <c r="D1023872" s="10"/>
      <c r="E1023872" s="10"/>
      <c r="F1023872" s="10"/>
      <c r="G1023872" s="9"/>
      <c r="H1023872" s="9"/>
      <c r="I1023872" s="9"/>
    </row>
    <row r="1023873" s="1" customFormat="1" ht="12" spans="1:9">
      <c r="A1023873" s="9"/>
      <c r="B1023873" s="10"/>
      <c r="C1023873" s="10"/>
      <c r="D1023873" s="10"/>
      <c r="E1023873" s="10"/>
      <c r="F1023873" s="10"/>
      <c r="G1023873" s="9"/>
      <c r="H1023873" s="9"/>
      <c r="I1023873" s="9"/>
    </row>
    <row r="1023874" s="1" customFormat="1" ht="12" spans="1:9">
      <c r="A1023874" s="9"/>
      <c r="B1023874" s="10"/>
      <c r="C1023874" s="10"/>
      <c r="D1023874" s="10"/>
      <c r="E1023874" s="10"/>
      <c r="F1023874" s="10"/>
      <c r="G1023874" s="9"/>
      <c r="H1023874" s="9"/>
      <c r="I1023874" s="9"/>
    </row>
    <row r="1023875" s="1" customFormat="1" ht="12" spans="1:9">
      <c r="A1023875" s="9"/>
      <c r="B1023875" s="10"/>
      <c r="C1023875" s="10"/>
      <c r="D1023875" s="10"/>
      <c r="E1023875" s="10"/>
      <c r="F1023875" s="10"/>
      <c r="G1023875" s="9"/>
      <c r="H1023875" s="9"/>
      <c r="I1023875" s="9"/>
    </row>
    <row r="1023876" s="1" customFormat="1" ht="12" spans="1:9">
      <c r="A1023876" s="9"/>
      <c r="B1023876" s="10"/>
      <c r="C1023876" s="10"/>
      <c r="D1023876" s="10"/>
      <c r="E1023876" s="10"/>
      <c r="F1023876" s="10"/>
      <c r="G1023876" s="9"/>
      <c r="H1023876" s="9"/>
      <c r="I1023876" s="9"/>
    </row>
    <row r="1023877" s="1" customFormat="1" ht="12" spans="1:9">
      <c r="A1023877" s="9"/>
      <c r="B1023877" s="10"/>
      <c r="C1023877" s="10"/>
      <c r="D1023877" s="10"/>
      <c r="E1023877" s="10"/>
      <c r="F1023877" s="10"/>
      <c r="G1023877" s="9"/>
      <c r="H1023877" s="9"/>
      <c r="I1023877" s="9"/>
    </row>
    <row r="1023878" s="1" customFormat="1" ht="12" spans="1:9">
      <c r="A1023878" s="9"/>
      <c r="B1023878" s="10"/>
      <c r="C1023878" s="10"/>
      <c r="D1023878" s="10"/>
      <c r="E1023878" s="10"/>
      <c r="F1023878" s="10"/>
      <c r="G1023878" s="9"/>
      <c r="H1023878" s="9"/>
      <c r="I1023878" s="9"/>
    </row>
    <row r="1023879" s="1" customFormat="1" ht="12" spans="1:9">
      <c r="A1023879" s="9"/>
      <c r="B1023879" s="10"/>
      <c r="C1023879" s="10"/>
      <c r="D1023879" s="10"/>
      <c r="E1023879" s="10"/>
      <c r="F1023879" s="10"/>
      <c r="G1023879" s="9"/>
      <c r="H1023879" s="9"/>
      <c r="I1023879" s="9"/>
    </row>
    <row r="1023880" s="1" customFormat="1" ht="12" spans="1:9">
      <c r="A1023880" s="9"/>
      <c r="B1023880" s="10"/>
      <c r="C1023880" s="10"/>
      <c r="D1023880" s="10"/>
      <c r="E1023880" s="10"/>
      <c r="F1023880" s="10"/>
      <c r="G1023880" s="9"/>
      <c r="H1023880" s="9"/>
      <c r="I1023880" s="9"/>
    </row>
    <row r="1023881" s="1" customFormat="1" ht="12" spans="1:9">
      <c r="A1023881" s="9"/>
      <c r="B1023881" s="10"/>
      <c r="C1023881" s="10"/>
      <c r="D1023881" s="10"/>
      <c r="E1023881" s="10"/>
      <c r="F1023881" s="10"/>
      <c r="G1023881" s="9"/>
      <c r="H1023881" s="9"/>
      <c r="I1023881" s="9"/>
    </row>
    <row r="1023882" s="1" customFormat="1" ht="12" spans="1:9">
      <c r="A1023882" s="9"/>
      <c r="B1023882" s="10"/>
      <c r="C1023882" s="10"/>
      <c r="D1023882" s="10"/>
      <c r="E1023882" s="10"/>
      <c r="F1023882" s="10"/>
      <c r="G1023882" s="9"/>
      <c r="H1023882" s="9"/>
      <c r="I1023882" s="9"/>
    </row>
    <row r="1023883" s="1" customFormat="1" ht="12" spans="1:9">
      <c r="A1023883" s="9"/>
      <c r="B1023883" s="10"/>
      <c r="C1023883" s="10"/>
      <c r="D1023883" s="10"/>
      <c r="E1023883" s="10"/>
      <c r="F1023883" s="10"/>
      <c r="G1023883" s="9"/>
      <c r="H1023883" s="9"/>
      <c r="I1023883" s="9"/>
    </row>
    <row r="1023884" s="1" customFormat="1" ht="12" spans="1:9">
      <c r="A1023884" s="9"/>
      <c r="B1023884" s="10"/>
      <c r="C1023884" s="10"/>
      <c r="D1023884" s="10"/>
      <c r="E1023884" s="10"/>
      <c r="F1023884" s="10"/>
      <c r="G1023884" s="9"/>
      <c r="H1023884" s="9"/>
      <c r="I1023884" s="9"/>
    </row>
    <row r="1023885" s="1" customFormat="1" ht="12" spans="1:9">
      <c r="A1023885" s="9"/>
      <c r="B1023885" s="10"/>
      <c r="C1023885" s="10"/>
      <c r="D1023885" s="10"/>
      <c r="E1023885" s="10"/>
      <c r="F1023885" s="10"/>
      <c r="G1023885" s="9"/>
      <c r="H1023885" s="9"/>
      <c r="I1023885" s="9"/>
    </row>
    <row r="1023886" s="1" customFormat="1" ht="12" spans="1:9">
      <c r="A1023886" s="9"/>
      <c r="B1023886" s="10"/>
      <c r="C1023886" s="10"/>
      <c r="D1023886" s="10"/>
      <c r="E1023886" s="10"/>
      <c r="F1023886" s="10"/>
      <c r="G1023886" s="9"/>
      <c r="H1023886" s="9"/>
      <c r="I1023886" s="9"/>
    </row>
    <row r="1023887" s="1" customFormat="1" ht="12" spans="1:9">
      <c r="A1023887" s="9"/>
      <c r="B1023887" s="10"/>
      <c r="C1023887" s="10"/>
      <c r="D1023887" s="10"/>
      <c r="E1023887" s="10"/>
      <c r="F1023887" s="10"/>
      <c r="G1023887" s="9"/>
      <c r="H1023887" s="9"/>
      <c r="I1023887" s="9"/>
    </row>
    <row r="1023888" s="1" customFormat="1" ht="12" spans="1:9">
      <c r="A1023888" s="9"/>
      <c r="B1023888" s="10"/>
      <c r="C1023888" s="10"/>
      <c r="D1023888" s="10"/>
      <c r="E1023888" s="10"/>
      <c r="F1023888" s="10"/>
      <c r="G1023888" s="9"/>
      <c r="H1023888" s="9"/>
      <c r="I1023888" s="9"/>
    </row>
    <row r="1023889" s="1" customFormat="1" ht="12" spans="1:9">
      <c r="A1023889" s="9"/>
      <c r="B1023889" s="10"/>
      <c r="C1023889" s="10"/>
      <c r="D1023889" s="10"/>
      <c r="E1023889" s="10"/>
      <c r="F1023889" s="10"/>
      <c r="G1023889" s="9"/>
      <c r="H1023889" s="9"/>
      <c r="I1023889" s="9"/>
    </row>
    <row r="1023890" s="1" customFormat="1" ht="12" spans="1:9">
      <c r="A1023890" s="9"/>
      <c r="B1023890" s="10"/>
      <c r="C1023890" s="10"/>
      <c r="D1023890" s="10"/>
      <c r="E1023890" s="10"/>
      <c r="F1023890" s="10"/>
      <c r="G1023890" s="9"/>
      <c r="H1023890" s="9"/>
      <c r="I1023890" s="9"/>
    </row>
    <row r="1023891" s="1" customFormat="1" ht="12" spans="1:9">
      <c r="A1023891" s="9"/>
      <c r="B1023891" s="10"/>
      <c r="C1023891" s="10"/>
      <c r="D1023891" s="10"/>
      <c r="E1023891" s="10"/>
      <c r="F1023891" s="10"/>
      <c r="G1023891" s="9"/>
      <c r="H1023891" s="9"/>
      <c r="I1023891" s="9"/>
    </row>
    <row r="1023892" s="1" customFormat="1" ht="12" spans="1:9">
      <c r="A1023892" s="9"/>
      <c r="B1023892" s="10"/>
      <c r="C1023892" s="10"/>
      <c r="D1023892" s="10"/>
      <c r="E1023892" s="10"/>
      <c r="F1023892" s="10"/>
      <c r="G1023892" s="9"/>
      <c r="H1023892" s="9"/>
      <c r="I1023892" s="9"/>
    </row>
    <row r="1023893" s="1" customFormat="1" ht="12" spans="1:9">
      <c r="A1023893" s="9"/>
      <c r="B1023893" s="10"/>
      <c r="C1023893" s="10"/>
      <c r="D1023893" s="10"/>
      <c r="E1023893" s="10"/>
      <c r="F1023893" s="10"/>
      <c r="G1023893" s="9"/>
      <c r="H1023893" s="9"/>
      <c r="I1023893" s="9"/>
    </row>
    <row r="1023894" s="1" customFormat="1" ht="12" spans="1:9">
      <c r="A1023894" s="9"/>
      <c r="B1023894" s="10"/>
      <c r="C1023894" s="10"/>
      <c r="D1023894" s="10"/>
      <c r="E1023894" s="10"/>
      <c r="F1023894" s="10"/>
      <c r="G1023894" s="9"/>
      <c r="H1023894" s="9"/>
      <c r="I1023894" s="9"/>
    </row>
    <row r="1023895" s="1" customFormat="1" ht="12" spans="1:9">
      <c r="A1023895" s="9"/>
      <c r="B1023895" s="10"/>
      <c r="C1023895" s="10"/>
      <c r="D1023895" s="10"/>
      <c r="E1023895" s="10"/>
      <c r="F1023895" s="10"/>
      <c r="G1023895" s="9"/>
      <c r="H1023895" s="9"/>
      <c r="I1023895" s="9"/>
    </row>
    <row r="1023896" s="1" customFormat="1" ht="12" spans="1:9">
      <c r="A1023896" s="9"/>
      <c r="B1023896" s="10"/>
      <c r="C1023896" s="10"/>
      <c r="D1023896" s="10"/>
      <c r="E1023896" s="10"/>
      <c r="F1023896" s="10"/>
      <c r="G1023896" s="9"/>
      <c r="H1023896" s="9"/>
      <c r="I1023896" s="9"/>
    </row>
    <row r="1023897" s="1" customFormat="1" ht="12" spans="1:9">
      <c r="A1023897" s="9"/>
      <c r="B1023897" s="10"/>
      <c r="C1023897" s="10"/>
      <c r="D1023897" s="10"/>
      <c r="E1023897" s="10"/>
      <c r="F1023897" s="10"/>
      <c r="G1023897" s="9"/>
      <c r="H1023897" s="9"/>
      <c r="I1023897" s="9"/>
    </row>
    <row r="1023898" s="1" customFormat="1" ht="12" spans="1:9">
      <c r="A1023898" s="9"/>
      <c r="B1023898" s="10"/>
      <c r="C1023898" s="10"/>
      <c r="D1023898" s="10"/>
      <c r="E1023898" s="10"/>
      <c r="F1023898" s="10"/>
      <c r="G1023898" s="9"/>
      <c r="H1023898" s="9"/>
      <c r="I1023898" s="9"/>
    </row>
    <row r="1023899" s="1" customFormat="1" ht="12" spans="1:9">
      <c r="A1023899" s="9"/>
      <c r="B1023899" s="10"/>
      <c r="C1023899" s="10"/>
      <c r="D1023899" s="10"/>
      <c r="E1023899" s="10"/>
      <c r="F1023899" s="10"/>
      <c r="G1023899" s="9"/>
      <c r="H1023899" s="9"/>
      <c r="I1023899" s="9"/>
    </row>
    <row r="1023900" s="1" customFormat="1" ht="12" spans="1:9">
      <c r="A1023900" s="9"/>
      <c r="B1023900" s="10"/>
      <c r="C1023900" s="10"/>
      <c r="D1023900" s="10"/>
      <c r="E1023900" s="10"/>
      <c r="F1023900" s="10"/>
      <c r="G1023900" s="9"/>
      <c r="H1023900" s="9"/>
      <c r="I1023900" s="9"/>
    </row>
    <row r="1023901" s="1" customFormat="1" ht="12" spans="1:9">
      <c r="A1023901" s="9"/>
      <c r="B1023901" s="10"/>
      <c r="C1023901" s="10"/>
      <c r="D1023901" s="10"/>
      <c r="E1023901" s="10"/>
      <c r="F1023901" s="10"/>
      <c r="G1023901" s="9"/>
      <c r="H1023901" s="9"/>
      <c r="I1023901" s="9"/>
    </row>
    <row r="1023902" s="1" customFormat="1" ht="12" spans="1:9">
      <c r="A1023902" s="9"/>
      <c r="B1023902" s="10"/>
      <c r="C1023902" s="10"/>
      <c r="D1023902" s="10"/>
      <c r="E1023902" s="10"/>
      <c r="F1023902" s="10"/>
      <c r="G1023902" s="9"/>
      <c r="H1023902" s="9"/>
      <c r="I1023902" s="9"/>
    </row>
    <row r="1023903" s="1" customFormat="1" ht="12" spans="1:9">
      <c r="A1023903" s="9"/>
      <c r="B1023903" s="10"/>
      <c r="C1023903" s="10"/>
      <c r="D1023903" s="10"/>
      <c r="E1023903" s="10"/>
      <c r="F1023903" s="10"/>
      <c r="G1023903" s="9"/>
      <c r="H1023903" s="9"/>
      <c r="I1023903" s="9"/>
    </row>
    <row r="1023904" s="1" customFormat="1" ht="12" spans="1:9">
      <c r="A1023904" s="9"/>
      <c r="B1023904" s="10"/>
      <c r="C1023904" s="10"/>
      <c r="D1023904" s="10"/>
      <c r="E1023904" s="10"/>
      <c r="F1023904" s="10"/>
      <c r="G1023904" s="9"/>
      <c r="H1023904" s="9"/>
      <c r="I1023904" s="9"/>
    </row>
    <row r="1023905" s="1" customFormat="1" ht="12" spans="1:9">
      <c r="A1023905" s="9"/>
      <c r="B1023905" s="10"/>
      <c r="C1023905" s="10"/>
      <c r="D1023905" s="10"/>
      <c r="E1023905" s="10"/>
      <c r="F1023905" s="10"/>
      <c r="G1023905" s="9"/>
      <c r="H1023905" s="9"/>
      <c r="I1023905" s="9"/>
    </row>
    <row r="1023906" s="1" customFormat="1" ht="12" spans="1:9">
      <c r="A1023906" s="9"/>
      <c r="B1023906" s="10"/>
      <c r="C1023906" s="10"/>
      <c r="D1023906" s="10"/>
      <c r="E1023906" s="10"/>
      <c r="F1023906" s="10"/>
      <c r="G1023906" s="9"/>
      <c r="H1023906" s="9"/>
      <c r="I1023906" s="9"/>
    </row>
    <row r="1023907" s="1" customFormat="1" ht="12" spans="1:9">
      <c r="A1023907" s="9"/>
      <c r="B1023907" s="10"/>
      <c r="C1023907" s="10"/>
      <c r="D1023907" s="10"/>
      <c r="E1023907" s="10"/>
      <c r="F1023907" s="10"/>
      <c r="G1023907" s="9"/>
      <c r="H1023907" s="9"/>
      <c r="I1023907" s="9"/>
    </row>
    <row r="1023908" s="1" customFormat="1" ht="12" spans="1:9">
      <c r="A1023908" s="9"/>
      <c r="B1023908" s="10"/>
      <c r="C1023908" s="10"/>
      <c r="D1023908" s="10"/>
      <c r="E1023908" s="10"/>
      <c r="F1023908" s="10"/>
      <c r="G1023908" s="9"/>
      <c r="H1023908" s="9"/>
      <c r="I1023908" s="9"/>
    </row>
    <row r="1023909" s="1" customFormat="1" ht="12" spans="1:9">
      <c r="A1023909" s="9"/>
      <c r="B1023909" s="10"/>
      <c r="C1023909" s="10"/>
      <c r="D1023909" s="10"/>
      <c r="E1023909" s="10"/>
      <c r="F1023909" s="10"/>
      <c r="G1023909" s="9"/>
      <c r="H1023909" s="9"/>
      <c r="I1023909" s="9"/>
    </row>
    <row r="1023910" s="1" customFormat="1" ht="12" spans="1:9">
      <c r="A1023910" s="9"/>
      <c r="B1023910" s="10"/>
      <c r="C1023910" s="10"/>
      <c r="D1023910" s="10"/>
      <c r="E1023910" s="10"/>
      <c r="F1023910" s="10"/>
      <c r="G1023910" s="9"/>
      <c r="H1023910" s="9"/>
      <c r="I1023910" s="9"/>
    </row>
    <row r="1023911" s="1" customFormat="1" ht="12" spans="1:9">
      <c r="A1023911" s="9"/>
      <c r="B1023911" s="10"/>
      <c r="C1023911" s="10"/>
      <c r="D1023911" s="10"/>
      <c r="E1023911" s="10"/>
      <c r="F1023911" s="10"/>
      <c r="G1023911" s="9"/>
      <c r="H1023911" s="9"/>
      <c r="I1023911" s="9"/>
    </row>
    <row r="1023912" s="1" customFormat="1" ht="12" spans="1:9">
      <c r="A1023912" s="9"/>
      <c r="B1023912" s="10"/>
      <c r="C1023912" s="10"/>
      <c r="D1023912" s="10"/>
      <c r="E1023912" s="10"/>
      <c r="F1023912" s="10"/>
      <c r="G1023912" s="9"/>
      <c r="H1023912" s="9"/>
      <c r="I1023912" s="9"/>
    </row>
    <row r="1023913" s="1" customFormat="1" ht="12" spans="1:9">
      <c r="A1023913" s="9"/>
      <c r="B1023913" s="10"/>
      <c r="C1023913" s="10"/>
      <c r="D1023913" s="10"/>
      <c r="E1023913" s="10"/>
      <c r="F1023913" s="10"/>
      <c r="G1023913" s="9"/>
      <c r="H1023913" s="9"/>
      <c r="I1023913" s="9"/>
    </row>
    <row r="1023914" s="1" customFormat="1" ht="12" spans="1:9">
      <c r="A1023914" s="9"/>
      <c r="B1023914" s="10"/>
      <c r="C1023914" s="10"/>
      <c r="D1023914" s="10"/>
      <c r="E1023914" s="10"/>
      <c r="F1023914" s="10"/>
      <c r="G1023914" s="9"/>
      <c r="H1023914" s="9"/>
      <c r="I1023914" s="9"/>
    </row>
    <row r="1023915" s="1" customFormat="1" ht="12" spans="1:9">
      <c r="A1023915" s="9"/>
      <c r="B1023915" s="10"/>
      <c r="C1023915" s="10"/>
      <c r="D1023915" s="10"/>
      <c r="E1023915" s="10"/>
      <c r="F1023915" s="10"/>
      <c r="G1023915" s="9"/>
      <c r="H1023915" s="9"/>
      <c r="I1023915" s="9"/>
    </row>
    <row r="1023916" s="1" customFormat="1" ht="12" spans="1:9">
      <c r="A1023916" s="9"/>
      <c r="B1023916" s="10"/>
      <c r="C1023916" s="10"/>
      <c r="D1023916" s="10"/>
      <c r="E1023916" s="10"/>
      <c r="F1023916" s="10"/>
      <c r="G1023916" s="9"/>
      <c r="H1023916" s="9"/>
      <c r="I1023916" s="9"/>
    </row>
    <row r="1023917" s="1" customFormat="1" ht="12" spans="1:9">
      <c r="A1023917" s="9"/>
      <c r="B1023917" s="10"/>
      <c r="C1023917" s="10"/>
      <c r="D1023917" s="10"/>
      <c r="E1023917" s="10"/>
      <c r="F1023917" s="10"/>
      <c r="G1023917" s="9"/>
      <c r="H1023917" s="9"/>
      <c r="I1023917" s="9"/>
    </row>
    <row r="1023918" s="1" customFormat="1" ht="12" spans="1:9">
      <c r="A1023918" s="9"/>
      <c r="B1023918" s="10"/>
      <c r="C1023918" s="10"/>
      <c r="D1023918" s="10"/>
      <c r="E1023918" s="10"/>
      <c r="F1023918" s="10"/>
      <c r="G1023918" s="9"/>
      <c r="H1023918" s="9"/>
      <c r="I1023918" s="9"/>
    </row>
    <row r="1023919" s="1" customFormat="1" ht="12" spans="1:9">
      <c r="A1023919" s="9"/>
      <c r="B1023919" s="10"/>
      <c r="C1023919" s="10"/>
      <c r="D1023919" s="10"/>
      <c r="E1023919" s="10"/>
      <c r="F1023919" s="10"/>
      <c r="G1023919" s="9"/>
      <c r="H1023919" s="9"/>
      <c r="I1023919" s="9"/>
    </row>
    <row r="1023920" s="1" customFormat="1" ht="12" spans="1:9">
      <c r="A1023920" s="9"/>
      <c r="B1023920" s="10"/>
      <c r="C1023920" s="10"/>
      <c r="D1023920" s="10"/>
      <c r="E1023920" s="10"/>
      <c r="F1023920" s="10"/>
      <c r="G1023920" s="9"/>
      <c r="H1023920" s="9"/>
      <c r="I1023920" s="9"/>
    </row>
    <row r="1023921" s="1" customFormat="1" ht="12" spans="1:9">
      <c r="A1023921" s="9"/>
      <c r="B1023921" s="10"/>
      <c r="C1023921" s="10"/>
      <c r="D1023921" s="10"/>
      <c r="E1023921" s="10"/>
      <c r="F1023921" s="10"/>
      <c r="G1023921" s="9"/>
      <c r="H1023921" s="9"/>
      <c r="I1023921" s="9"/>
    </row>
    <row r="1023922" s="1" customFormat="1" ht="12" spans="1:9">
      <c r="A1023922" s="9"/>
      <c r="B1023922" s="10"/>
      <c r="C1023922" s="10"/>
      <c r="D1023922" s="10"/>
      <c r="E1023922" s="10"/>
      <c r="F1023922" s="10"/>
      <c r="G1023922" s="9"/>
      <c r="H1023922" s="9"/>
      <c r="I1023922" s="9"/>
    </row>
    <row r="1023923" s="1" customFormat="1" ht="12" spans="1:9">
      <c r="A1023923" s="9"/>
      <c r="B1023923" s="10"/>
      <c r="C1023923" s="10"/>
      <c r="D1023923" s="10"/>
      <c r="E1023923" s="10"/>
      <c r="F1023923" s="10"/>
      <c r="G1023923" s="9"/>
      <c r="H1023923" s="9"/>
      <c r="I1023923" s="9"/>
    </row>
    <row r="1023924" s="1" customFormat="1" ht="12" spans="1:9">
      <c r="A1023924" s="9"/>
      <c r="B1023924" s="10"/>
      <c r="C1023924" s="10"/>
      <c r="D1023924" s="10"/>
      <c r="E1023924" s="10"/>
      <c r="F1023924" s="10"/>
      <c r="G1023924" s="9"/>
      <c r="H1023924" s="9"/>
      <c r="I1023924" s="9"/>
    </row>
    <row r="1023925" s="1" customFormat="1" ht="12" spans="1:9">
      <c r="A1023925" s="9"/>
      <c r="B1023925" s="10"/>
      <c r="C1023925" s="10"/>
      <c r="D1023925" s="10"/>
      <c r="E1023925" s="10"/>
      <c r="F1023925" s="10"/>
      <c r="G1023925" s="9"/>
      <c r="H1023925" s="9"/>
      <c r="I1023925" s="9"/>
    </row>
    <row r="1023926" s="1" customFormat="1" ht="12" spans="1:9">
      <c r="A1023926" s="9"/>
      <c r="B1023926" s="10"/>
      <c r="C1023926" s="10"/>
      <c r="D1023926" s="10"/>
      <c r="E1023926" s="10"/>
      <c r="F1023926" s="10"/>
      <c r="G1023926" s="9"/>
      <c r="H1023926" s="9"/>
      <c r="I1023926" s="9"/>
    </row>
    <row r="1023927" s="1" customFormat="1" ht="12" spans="1:9">
      <c r="A1023927" s="9"/>
      <c r="B1023927" s="10"/>
      <c r="C1023927" s="10"/>
      <c r="D1023927" s="10"/>
      <c r="E1023927" s="10"/>
      <c r="F1023927" s="10"/>
      <c r="G1023927" s="9"/>
      <c r="H1023927" s="9"/>
      <c r="I1023927" s="9"/>
    </row>
    <row r="1023928" s="1" customFormat="1" ht="12" spans="1:9">
      <c r="A1023928" s="9"/>
      <c r="B1023928" s="10"/>
      <c r="C1023928" s="10"/>
      <c r="D1023928" s="10"/>
      <c r="E1023928" s="10"/>
      <c r="F1023928" s="10"/>
      <c r="G1023928" s="9"/>
      <c r="H1023928" s="9"/>
      <c r="I1023928" s="9"/>
    </row>
    <row r="1023929" s="1" customFormat="1" ht="12" spans="1:9">
      <c r="A1023929" s="9"/>
      <c r="B1023929" s="10"/>
      <c r="C1023929" s="10"/>
      <c r="D1023929" s="10"/>
      <c r="E1023929" s="10"/>
      <c r="F1023929" s="10"/>
      <c r="G1023929" s="9"/>
      <c r="H1023929" s="9"/>
      <c r="I1023929" s="9"/>
    </row>
    <row r="1023930" s="1" customFormat="1" ht="12" spans="1:9">
      <c r="A1023930" s="9"/>
      <c r="B1023930" s="10"/>
      <c r="C1023930" s="10"/>
      <c r="D1023930" s="10"/>
      <c r="E1023930" s="10"/>
      <c r="F1023930" s="10"/>
      <c r="G1023930" s="9"/>
      <c r="H1023930" s="9"/>
      <c r="I1023930" s="9"/>
    </row>
    <row r="1023931" s="1" customFormat="1" ht="12" spans="1:9">
      <c r="A1023931" s="9"/>
      <c r="B1023931" s="10"/>
      <c r="C1023931" s="10"/>
      <c r="D1023931" s="10"/>
      <c r="E1023931" s="10"/>
      <c r="F1023931" s="10"/>
      <c r="G1023931" s="9"/>
      <c r="H1023931" s="9"/>
      <c r="I1023931" s="9"/>
    </row>
    <row r="1023932" s="1" customFormat="1" ht="12" spans="1:9">
      <c r="A1023932" s="9"/>
      <c r="B1023932" s="10"/>
      <c r="C1023932" s="10"/>
      <c r="D1023932" s="10"/>
      <c r="E1023932" s="10"/>
      <c r="F1023932" s="10"/>
      <c r="G1023932" s="9"/>
      <c r="H1023932" s="9"/>
      <c r="I1023932" s="9"/>
    </row>
    <row r="1023933" s="1" customFormat="1" ht="12" spans="1:9">
      <c r="A1023933" s="9"/>
      <c r="B1023933" s="10"/>
      <c r="C1023933" s="10"/>
      <c r="D1023933" s="10"/>
      <c r="E1023933" s="10"/>
      <c r="F1023933" s="10"/>
      <c r="G1023933" s="9"/>
      <c r="H1023933" s="9"/>
      <c r="I1023933" s="9"/>
    </row>
    <row r="1023934" s="1" customFormat="1" ht="12" spans="1:9">
      <c r="A1023934" s="9"/>
      <c r="B1023934" s="10"/>
      <c r="C1023934" s="10"/>
      <c r="D1023934" s="10"/>
      <c r="E1023934" s="10"/>
      <c r="F1023934" s="10"/>
      <c r="G1023934" s="9"/>
      <c r="H1023934" s="9"/>
      <c r="I1023934" s="9"/>
    </row>
    <row r="1023935" s="1" customFormat="1" ht="12" spans="1:9">
      <c r="A1023935" s="9"/>
      <c r="B1023935" s="10"/>
      <c r="C1023935" s="10"/>
      <c r="D1023935" s="10"/>
      <c r="E1023935" s="10"/>
      <c r="F1023935" s="10"/>
      <c r="G1023935" s="9"/>
      <c r="H1023935" s="9"/>
      <c r="I1023935" s="9"/>
    </row>
    <row r="1023936" s="1" customFormat="1" ht="12" spans="1:9">
      <c r="A1023936" s="9"/>
      <c r="B1023936" s="10"/>
      <c r="C1023936" s="10"/>
      <c r="D1023936" s="10"/>
      <c r="E1023936" s="10"/>
      <c r="F1023936" s="10"/>
      <c r="G1023936" s="9"/>
      <c r="H1023936" s="9"/>
      <c r="I1023936" s="9"/>
    </row>
    <row r="1023937" s="1" customFormat="1" ht="12" spans="1:9">
      <c r="A1023937" s="9"/>
      <c r="B1023937" s="10"/>
      <c r="C1023937" s="10"/>
      <c r="D1023937" s="10"/>
      <c r="E1023937" s="10"/>
      <c r="F1023937" s="10"/>
      <c r="G1023937" s="9"/>
      <c r="H1023937" s="9"/>
      <c r="I1023937" s="9"/>
    </row>
    <row r="1023938" s="1" customFormat="1" ht="12" spans="1:9">
      <c r="A1023938" s="9"/>
      <c r="B1023938" s="10"/>
      <c r="C1023938" s="10"/>
      <c r="D1023938" s="10"/>
      <c r="E1023938" s="10"/>
      <c r="F1023938" s="10"/>
      <c r="G1023938" s="9"/>
      <c r="H1023938" s="9"/>
      <c r="I1023938" s="9"/>
    </row>
    <row r="1023939" s="1" customFormat="1" ht="12" spans="1:9">
      <c r="A1023939" s="9"/>
      <c r="B1023939" s="10"/>
      <c r="C1023939" s="10"/>
      <c r="D1023939" s="10"/>
      <c r="E1023939" s="10"/>
      <c r="F1023939" s="10"/>
      <c r="G1023939" s="9"/>
      <c r="H1023939" s="9"/>
      <c r="I1023939" s="9"/>
    </row>
    <row r="1023940" s="1" customFormat="1" ht="12" spans="1:9">
      <c r="A1023940" s="9"/>
      <c r="B1023940" s="10"/>
      <c r="C1023940" s="10"/>
      <c r="D1023940" s="10"/>
      <c r="E1023940" s="10"/>
      <c r="F1023940" s="10"/>
      <c r="G1023940" s="9"/>
      <c r="H1023940" s="9"/>
      <c r="I1023940" s="9"/>
    </row>
    <row r="1023941" s="1" customFormat="1" ht="12" spans="1:9">
      <c r="A1023941" s="9"/>
      <c r="B1023941" s="10"/>
      <c r="C1023941" s="10"/>
      <c r="D1023941" s="10"/>
      <c r="E1023941" s="10"/>
      <c r="F1023941" s="10"/>
      <c r="G1023941" s="9"/>
      <c r="H1023941" s="9"/>
      <c r="I1023941" s="9"/>
    </row>
    <row r="1023942" s="1" customFormat="1" ht="12" spans="1:9">
      <c r="A1023942" s="9"/>
      <c r="B1023942" s="10"/>
      <c r="C1023942" s="10"/>
      <c r="D1023942" s="10"/>
      <c r="E1023942" s="10"/>
      <c r="F1023942" s="10"/>
      <c r="G1023942" s="9"/>
      <c r="H1023942" s="9"/>
      <c r="I1023942" s="9"/>
    </row>
    <row r="1023943" s="1" customFormat="1" ht="12" spans="1:9">
      <c r="A1023943" s="9"/>
      <c r="B1023943" s="10"/>
      <c r="C1023943" s="10"/>
      <c r="D1023943" s="10"/>
      <c r="E1023943" s="10"/>
      <c r="F1023943" s="10"/>
      <c r="G1023943" s="9"/>
      <c r="H1023943" s="9"/>
      <c r="I1023943" s="9"/>
    </row>
    <row r="1023944" s="1" customFormat="1" ht="12" spans="1:9">
      <c r="A1023944" s="9"/>
      <c r="B1023944" s="10"/>
      <c r="C1023944" s="10"/>
      <c r="D1023944" s="10"/>
      <c r="E1023944" s="10"/>
      <c r="F1023944" s="10"/>
      <c r="G1023944" s="9"/>
      <c r="H1023944" s="9"/>
      <c r="I1023944" s="9"/>
    </row>
    <row r="1023945" s="1" customFormat="1" ht="12" spans="1:9">
      <c r="A1023945" s="9"/>
      <c r="B1023945" s="10"/>
      <c r="C1023945" s="10"/>
      <c r="D1023945" s="10"/>
      <c r="E1023945" s="10"/>
      <c r="F1023945" s="10"/>
      <c r="G1023945" s="9"/>
      <c r="H1023945" s="9"/>
      <c r="I1023945" s="9"/>
    </row>
    <row r="1023946" s="1" customFormat="1" ht="12" spans="1:9">
      <c r="A1023946" s="9"/>
      <c r="B1023946" s="10"/>
      <c r="C1023946" s="10"/>
      <c r="D1023946" s="10"/>
      <c r="E1023946" s="10"/>
      <c r="F1023946" s="10"/>
      <c r="G1023946" s="9"/>
      <c r="H1023946" s="9"/>
      <c r="I1023946" s="9"/>
    </row>
    <row r="1023947" s="1" customFormat="1" ht="12" spans="1:9">
      <c r="A1023947" s="9"/>
      <c r="B1023947" s="10"/>
      <c r="C1023947" s="10"/>
      <c r="D1023947" s="10"/>
      <c r="E1023947" s="10"/>
      <c r="F1023947" s="10"/>
      <c r="G1023947" s="9"/>
      <c r="H1023947" s="9"/>
      <c r="I1023947" s="9"/>
    </row>
    <row r="1023948" s="1" customFormat="1" ht="12" spans="1:9">
      <c r="A1023948" s="9"/>
      <c r="B1023948" s="10"/>
      <c r="C1023948" s="10"/>
      <c r="D1023948" s="10"/>
      <c r="E1023948" s="10"/>
      <c r="F1023948" s="10"/>
      <c r="G1023948" s="9"/>
      <c r="H1023948" s="9"/>
      <c r="I1023948" s="9"/>
    </row>
    <row r="1023949" s="1" customFormat="1" ht="12" spans="1:9">
      <c r="A1023949" s="9"/>
      <c r="B1023949" s="10"/>
      <c r="C1023949" s="10"/>
      <c r="D1023949" s="10"/>
      <c r="E1023949" s="10"/>
      <c r="F1023949" s="10"/>
      <c r="G1023949" s="9"/>
      <c r="H1023949" s="9"/>
      <c r="I1023949" s="9"/>
    </row>
    <row r="1023950" s="1" customFormat="1" ht="12" spans="1:9">
      <c r="A1023950" s="9"/>
      <c r="B1023950" s="10"/>
      <c r="C1023950" s="10"/>
      <c r="D1023950" s="10"/>
      <c r="E1023950" s="10"/>
      <c r="F1023950" s="10"/>
      <c r="G1023950" s="9"/>
      <c r="H1023950" s="9"/>
      <c r="I1023950" s="9"/>
    </row>
    <row r="1023951" s="1" customFormat="1" ht="12" spans="1:9">
      <c r="A1023951" s="9"/>
      <c r="B1023951" s="10"/>
      <c r="C1023951" s="10"/>
      <c r="D1023951" s="10"/>
      <c r="E1023951" s="10"/>
      <c r="F1023951" s="10"/>
      <c r="G1023951" s="9"/>
      <c r="H1023951" s="9"/>
      <c r="I1023951" s="9"/>
    </row>
    <row r="1023952" s="1" customFormat="1" ht="12" spans="1:9">
      <c r="A1023952" s="9"/>
      <c r="B1023952" s="10"/>
      <c r="C1023952" s="10"/>
      <c r="D1023952" s="10"/>
      <c r="E1023952" s="10"/>
      <c r="F1023952" s="10"/>
      <c r="G1023952" s="9"/>
      <c r="H1023952" s="9"/>
      <c r="I1023952" s="9"/>
    </row>
    <row r="1023953" s="1" customFormat="1" ht="12" spans="1:9">
      <c r="A1023953" s="9"/>
      <c r="B1023953" s="10"/>
      <c r="C1023953" s="10"/>
      <c r="D1023953" s="10"/>
      <c r="E1023953" s="10"/>
      <c r="F1023953" s="10"/>
      <c r="G1023953" s="9"/>
      <c r="H1023953" s="9"/>
      <c r="I1023953" s="9"/>
    </row>
    <row r="1023954" s="1" customFormat="1" ht="12" spans="1:9">
      <c r="A1023954" s="9"/>
      <c r="B1023954" s="10"/>
      <c r="C1023954" s="10"/>
      <c r="D1023954" s="10"/>
      <c r="E1023954" s="10"/>
      <c r="F1023954" s="10"/>
      <c r="G1023954" s="9"/>
      <c r="H1023954" s="9"/>
      <c r="I1023954" s="9"/>
    </row>
    <row r="1023955" s="1" customFormat="1" ht="12" spans="1:9">
      <c r="A1023955" s="9"/>
      <c r="B1023955" s="10"/>
      <c r="C1023955" s="10"/>
      <c r="D1023955" s="10"/>
      <c r="E1023955" s="10"/>
      <c r="F1023955" s="10"/>
      <c r="G1023955" s="9"/>
      <c r="H1023955" s="9"/>
      <c r="I1023955" s="9"/>
    </row>
    <row r="1023956" s="1" customFormat="1" ht="12" spans="1:9">
      <c r="A1023956" s="9"/>
      <c r="B1023956" s="10"/>
      <c r="C1023956" s="10"/>
      <c r="D1023956" s="10"/>
      <c r="E1023956" s="10"/>
      <c r="F1023956" s="10"/>
      <c r="G1023956" s="9"/>
      <c r="H1023956" s="9"/>
      <c r="I1023956" s="9"/>
    </row>
    <row r="1023957" s="1" customFormat="1" ht="12" spans="1:9">
      <c r="A1023957" s="9"/>
      <c r="B1023957" s="10"/>
      <c r="C1023957" s="10"/>
      <c r="D1023957" s="10"/>
      <c r="E1023957" s="10"/>
      <c r="F1023957" s="10"/>
      <c r="G1023957" s="9"/>
      <c r="H1023957" s="9"/>
      <c r="I1023957" s="9"/>
    </row>
    <row r="1023958" s="1" customFormat="1" ht="12" spans="1:9">
      <c r="A1023958" s="9"/>
      <c r="B1023958" s="10"/>
      <c r="C1023958" s="10"/>
      <c r="D1023958" s="10"/>
      <c r="E1023958" s="10"/>
      <c r="F1023958" s="10"/>
      <c r="G1023958" s="9"/>
      <c r="H1023958" s="9"/>
      <c r="I1023958" s="9"/>
    </row>
    <row r="1023959" s="1" customFormat="1" ht="12" spans="1:9">
      <c r="A1023959" s="9"/>
      <c r="B1023959" s="10"/>
      <c r="C1023959" s="10"/>
      <c r="D1023959" s="10"/>
      <c r="E1023959" s="10"/>
      <c r="F1023959" s="10"/>
      <c r="G1023959" s="9"/>
      <c r="H1023959" s="9"/>
      <c r="I1023959" s="9"/>
    </row>
    <row r="1023960" s="1" customFormat="1" ht="12" spans="1:9">
      <c r="A1023960" s="9"/>
      <c r="B1023960" s="10"/>
      <c r="C1023960" s="10"/>
      <c r="D1023960" s="10"/>
      <c r="E1023960" s="10"/>
      <c r="F1023960" s="10"/>
      <c r="G1023960" s="9"/>
      <c r="H1023960" s="9"/>
      <c r="I1023960" s="9"/>
    </row>
    <row r="1023961" s="1" customFormat="1" ht="12" spans="1:9">
      <c r="A1023961" s="9"/>
      <c r="B1023961" s="10"/>
      <c r="C1023961" s="10"/>
      <c r="D1023961" s="10"/>
      <c r="E1023961" s="10"/>
      <c r="F1023961" s="10"/>
      <c r="G1023961" s="9"/>
      <c r="H1023961" s="9"/>
      <c r="I1023961" s="9"/>
    </row>
    <row r="1023962" s="1" customFormat="1" ht="12" spans="1:9">
      <c r="A1023962" s="9"/>
      <c r="B1023962" s="10"/>
      <c r="C1023962" s="10"/>
      <c r="D1023962" s="10"/>
      <c r="E1023962" s="10"/>
      <c r="F1023962" s="10"/>
      <c r="G1023962" s="9"/>
      <c r="H1023962" s="9"/>
      <c r="I1023962" s="9"/>
    </row>
    <row r="1023963" s="1" customFormat="1" ht="12" spans="1:9">
      <c r="A1023963" s="9"/>
      <c r="B1023963" s="10"/>
      <c r="C1023963" s="10"/>
      <c r="D1023963" s="10"/>
      <c r="E1023963" s="10"/>
      <c r="F1023963" s="10"/>
      <c r="G1023963" s="9"/>
      <c r="H1023963" s="9"/>
      <c r="I1023963" s="9"/>
    </row>
    <row r="1023964" s="1" customFormat="1" ht="12" spans="1:9">
      <c r="A1023964" s="9"/>
      <c r="B1023964" s="10"/>
      <c r="C1023964" s="10"/>
      <c r="D1023964" s="10"/>
      <c r="E1023964" s="10"/>
      <c r="F1023964" s="10"/>
      <c r="G1023964" s="9"/>
      <c r="H1023964" s="9"/>
      <c r="I1023964" s="9"/>
    </row>
    <row r="1023965" s="1" customFormat="1" ht="12" spans="1:9">
      <c r="A1023965" s="9"/>
      <c r="B1023965" s="10"/>
      <c r="C1023965" s="10"/>
      <c r="D1023965" s="10"/>
      <c r="E1023965" s="10"/>
      <c r="F1023965" s="10"/>
      <c r="G1023965" s="9"/>
      <c r="H1023965" s="9"/>
      <c r="I1023965" s="9"/>
    </row>
    <row r="1023966" s="1" customFormat="1" ht="12" spans="1:9">
      <c r="A1023966" s="9"/>
      <c r="B1023966" s="10"/>
      <c r="C1023966" s="10"/>
      <c r="D1023966" s="10"/>
      <c r="E1023966" s="10"/>
      <c r="F1023966" s="10"/>
      <c r="G1023966" s="9"/>
      <c r="H1023966" s="9"/>
      <c r="I1023966" s="9"/>
    </row>
    <row r="1023967" s="1" customFormat="1" ht="12" spans="1:9">
      <c r="A1023967" s="9"/>
      <c r="B1023967" s="10"/>
      <c r="C1023967" s="10"/>
      <c r="D1023967" s="10"/>
      <c r="E1023967" s="10"/>
      <c r="F1023967" s="10"/>
      <c r="G1023967" s="9"/>
      <c r="H1023967" s="9"/>
      <c r="I1023967" s="9"/>
    </row>
    <row r="1023968" s="1" customFormat="1" ht="12" spans="1:9">
      <c r="A1023968" s="9"/>
      <c r="B1023968" s="10"/>
      <c r="C1023968" s="10"/>
      <c r="D1023968" s="10"/>
      <c r="E1023968" s="10"/>
      <c r="F1023968" s="10"/>
      <c r="G1023968" s="9"/>
      <c r="H1023968" s="9"/>
      <c r="I1023968" s="9"/>
    </row>
    <row r="1023969" s="1" customFormat="1" ht="12" spans="1:9">
      <c r="A1023969" s="9"/>
      <c r="B1023969" s="10"/>
      <c r="C1023969" s="10"/>
      <c r="D1023969" s="10"/>
      <c r="E1023969" s="10"/>
      <c r="F1023969" s="10"/>
      <c r="G1023969" s="9"/>
      <c r="H1023969" s="9"/>
      <c r="I1023969" s="9"/>
    </row>
    <row r="1023970" s="1" customFormat="1" ht="12" spans="1:9">
      <c r="A1023970" s="9"/>
      <c r="B1023970" s="10"/>
      <c r="C1023970" s="10"/>
      <c r="D1023970" s="10"/>
      <c r="E1023970" s="10"/>
      <c r="F1023970" s="10"/>
      <c r="G1023970" s="9"/>
      <c r="H1023970" s="9"/>
      <c r="I1023970" s="9"/>
    </row>
    <row r="1023971" s="1" customFormat="1" ht="12" spans="1:9">
      <c r="A1023971" s="9"/>
      <c r="B1023971" s="10"/>
      <c r="C1023971" s="10"/>
      <c r="D1023971" s="10"/>
      <c r="E1023971" s="10"/>
      <c r="F1023971" s="10"/>
      <c r="G1023971" s="9"/>
      <c r="H1023971" s="9"/>
      <c r="I1023971" s="9"/>
    </row>
    <row r="1023972" s="1" customFormat="1" ht="12" spans="1:9">
      <c r="A1023972" s="9"/>
      <c r="B1023972" s="10"/>
      <c r="C1023972" s="10"/>
      <c r="D1023972" s="10"/>
      <c r="E1023972" s="10"/>
      <c r="F1023972" s="10"/>
      <c r="G1023972" s="9"/>
      <c r="H1023972" s="9"/>
      <c r="I1023972" s="9"/>
    </row>
    <row r="1023973" s="1" customFormat="1" ht="12" spans="1:9">
      <c r="A1023973" s="9"/>
      <c r="B1023973" s="10"/>
      <c r="C1023973" s="10"/>
      <c r="D1023973" s="10"/>
      <c r="E1023973" s="10"/>
      <c r="F1023973" s="10"/>
      <c r="G1023973" s="9"/>
      <c r="H1023973" s="9"/>
      <c r="I1023973" s="9"/>
    </row>
    <row r="1023974" s="1" customFormat="1" ht="12" spans="1:9">
      <c r="A1023974" s="9"/>
      <c r="B1023974" s="10"/>
      <c r="C1023974" s="10"/>
      <c r="D1023974" s="10"/>
      <c r="E1023974" s="10"/>
      <c r="F1023974" s="10"/>
      <c r="G1023974" s="9"/>
      <c r="H1023974" s="9"/>
      <c r="I1023974" s="9"/>
    </row>
    <row r="1023975" s="1" customFormat="1" ht="12" spans="1:9">
      <c r="A1023975" s="9"/>
      <c r="B1023975" s="10"/>
      <c r="C1023975" s="10"/>
      <c r="D1023975" s="10"/>
      <c r="E1023975" s="10"/>
      <c r="F1023975" s="10"/>
      <c r="G1023975" s="9"/>
      <c r="H1023975" s="9"/>
      <c r="I1023975" s="9"/>
    </row>
    <row r="1023976" s="1" customFormat="1" ht="12" spans="1:9">
      <c r="A1023976" s="9"/>
      <c r="B1023976" s="10"/>
      <c r="C1023976" s="10"/>
      <c r="D1023976" s="10"/>
      <c r="E1023976" s="10"/>
      <c r="F1023976" s="10"/>
      <c r="G1023976" s="9"/>
      <c r="H1023976" s="9"/>
      <c r="I1023976" s="9"/>
    </row>
    <row r="1023977" s="1" customFormat="1" ht="12" spans="1:9">
      <c r="A1023977" s="9"/>
      <c r="B1023977" s="10"/>
      <c r="C1023977" s="10"/>
      <c r="D1023977" s="10"/>
      <c r="E1023977" s="10"/>
      <c r="F1023977" s="10"/>
      <c r="G1023977" s="9"/>
      <c r="H1023977" s="9"/>
      <c r="I1023977" s="9"/>
    </row>
    <row r="1023978" s="1" customFormat="1" ht="12" spans="1:9">
      <c r="A1023978" s="9"/>
      <c r="B1023978" s="10"/>
      <c r="C1023978" s="10"/>
      <c r="D1023978" s="10"/>
      <c r="E1023978" s="10"/>
      <c r="F1023978" s="10"/>
      <c r="G1023978" s="9"/>
      <c r="H1023978" s="9"/>
      <c r="I1023978" s="9"/>
    </row>
    <row r="1023979" s="1" customFormat="1" ht="12" spans="1:9">
      <c r="A1023979" s="9"/>
      <c r="B1023979" s="10"/>
      <c r="C1023979" s="10"/>
      <c r="D1023979" s="10"/>
      <c r="E1023979" s="10"/>
      <c r="F1023979" s="10"/>
      <c r="G1023979" s="9"/>
      <c r="H1023979" s="9"/>
      <c r="I1023979" s="9"/>
    </row>
    <row r="1023980" s="1" customFormat="1" ht="12" spans="1:9">
      <c r="A1023980" s="9"/>
      <c r="B1023980" s="10"/>
      <c r="C1023980" s="10"/>
      <c r="D1023980" s="10"/>
      <c r="E1023980" s="10"/>
      <c r="F1023980" s="10"/>
      <c r="G1023980" s="9"/>
      <c r="H1023980" s="9"/>
      <c r="I1023980" s="9"/>
    </row>
    <row r="1023981" s="1" customFormat="1" ht="12" spans="1:9">
      <c r="A1023981" s="9"/>
      <c r="B1023981" s="10"/>
      <c r="C1023981" s="10"/>
      <c r="D1023981" s="10"/>
      <c r="E1023981" s="10"/>
      <c r="F1023981" s="10"/>
      <c r="G1023981" s="9"/>
      <c r="H1023981" s="9"/>
      <c r="I1023981" s="9"/>
    </row>
    <row r="1023982" s="1" customFormat="1" ht="12" spans="1:9">
      <c r="A1023982" s="9"/>
      <c r="B1023982" s="10"/>
      <c r="C1023982" s="10"/>
      <c r="D1023982" s="10"/>
      <c r="E1023982" s="10"/>
      <c r="F1023982" s="10"/>
      <c r="G1023982" s="9"/>
      <c r="H1023982" s="9"/>
      <c r="I1023982" s="9"/>
    </row>
    <row r="1023983" s="1" customFormat="1" ht="12" spans="1:9">
      <c r="A1023983" s="9"/>
      <c r="B1023983" s="10"/>
      <c r="C1023983" s="10"/>
      <c r="D1023983" s="10"/>
      <c r="E1023983" s="10"/>
      <c r="F1023983" s="10"/>
      <c r="G1023983" s="9"/>
      <c r="H1023983" s="9"/>
      <c r="I1023983" s="9"/>
    </row>
    <row r="1023984" s="1" customFormat="1" ht="12" spans="1:9">
      <c r="A1023984" s="9"/>
      <c r="B1023984" s="10"/>
      <c r="C1023984" s="10"/>
      <c r="D1023984" s="10"/>
      <c r="E1023984" s="10"/>
      <c r="F1023984" s="10"/>
      <c r="G1023984" s="9"/>
      <c r="H1023984" s="9"/>
      <c r="I1023984" s="9"/>
    </row>
    <row r="1023985" s="1" customFormat="1" ht="12" spans="1:9">
      <c r="A1023985" s="9"/>
      <c r="B1023985" s="10"/>
      <c r="C1023985" s="10"/>
      <c r="D1023985" s="10"/>
      <c r="E1023985" s="10"/>
      <c r="F1023985" s="10"/>
      <c r="G1023985" s="9"/>
      <c r="H1023985" s="9"/>
      <c r="I1023985" s="9"/>
    </row>
    <row r="1023986" s="1" customFormat="1" ht="12" spans="1:9">
      <c r="A1023986" s="9"/>
      <c r="B1023986" s="10"/>
      <c r="C1023986" s="10"/>
      <c r="D1023986" s="10"/>
      <c r="E1023986" s="10"/>
      <c r="F1023986" s="10"/>
      <c r="G1023986" s="9"/>
      <c r="H1023986" s="9"/>
      <c r="I1023986" s="9"/>
    </row>
    <row r="1023987" s="1" customFormat="1" ht="12" spans="1:9">
      <c r="A1023987" s="9"/>
      <c r="B1023987" s="10"/>
      <c r="C1023987" s="10"/>
      <c r="D1023987" s="10"/>
      <c r="E1023987" s="10"/>
      <c r="F1023987" s="10"/>
      <c r="G1023987" s="9"/>
      <c r="H1023987" s="9"/>
      <c r="I1023987" s="9"/>
    </row>
    <row r="1023988" s="1" customFormat="1" ht="12" spans="1:9">
      <c r="A1023988" s="9"/>
      <c r="B1023988" s="10"/>
      <c r="C1023988" s="10"/>
      <c r="D1023988" s="10"/>
      <c r="E1023988" s="10"/>
      <c r="F1023988" s="10"/>
      <c r="G1023988" s="9"/>
      <c r="H1023988" s="9"/>
      <c r="I1023988" s="9"/>
    </row>
    <row r="1023989" s="1" customFormat="1" ht="12" spans="1:9">
      <c r="A1023989" s="9"/>
      <c r="B1023989" s="10"/>
      <c r="C1023989" s="10"/>
      <c r="D1023989" s="10"/>
      <c r="E1023989" s="10"/>
      <c r="F1023989" s="10"/>
      <c r="G1023989" s="9"/>
      <c r="H1023989" s="9"/>
      <c r="I1023989" s="9"/>
    </row>
    <row r="1023990" s="1" customFormat="1" ht="12" spans="1:9">
      <c r="A1023990" s="9"/>
      <c r="B1023990" s="10"/>
      <c r="C1023990" s="10"/>
      <c r="D1023990" s="10"/>
      <c r="E1023990" s="10"/>
      <c r="F1023990" s="10"/>
      <c r="G1023990" s="9"/>
      <c r="H1023990" s="9"/>
      <c r="I1023990" s="9"/>
    </row>
    <row r="1023991" s="1" customFormat="1" ht="12" spans="1:9">
      <c r="A1023991" s="9"/>
      <c r="B1023991" s="10"/>
      <c r="C1023991" s="10"/>
      <c r="D1023991" s="10"/>
      <c r="E1023991" s="10"/>
      <c r="F1023991" s="10"/>
      <c r="G1023991" s="9"/>
      <c r="H1023991" s="9"/>
      <c r="I1023991" s="9"/>
    </row>
    <row r="1023992" s="1" customFormat="1" ht="12" spans="1:9">
      <c r="A1023992" s="9"/>
      <c r="B1023992" s="10"/>
      <c r="C1023992" s="10"/>
      <c r="D1023992" s="10"/>
      <c r="E1023992" s="10"/>
      <c r="F1023992" s="10"/>
      <c r="G1023992" s="9"/>
      <c r="H1023992" s="9"/>
      <c r="I1023992" s="9"/>
    </row>
    <row r="1023993" s="1" customFormat="1" ht="12" spans="1:9">
      <c r="A1023993" s="9"/>
      <c r="B1023993" s="10"/>
      <c r="C1023993" s="10"/>
      <c r="D1023993" s="10"/>
      <c r="E1023993" s="10"/>
      <c r="F1023993" s="10"/>
      <c r="G1023993" s="9"/>
      <c r="H1023993" s="9"/>
      <c r="I1023993" s="9"/>
    </row>
    <row r="1023994" s="1" customFormat="1" ht="12" spans="1:9">
      <c r="A1023994" s="9"/>
      <c r="B1023994" s="10"/>
      <c r="C1023994" s="10"/>
      <c r="D1023994" s="10"/>
      <c r="E1023994" s="10"/>
      <c r="F1023994" s="10"/>
      <c r="G1023994" s="9"/>
      <c r="H1023994" s="9"/>
      <c r="I1023994" s="9"/>
    </row>
    <row r="1023995" s="1" customFormat="1" ht="12" spans="1:9">
      <c r="A1023995" s="9"/>
      <c r="B1023995" s="10"/>
      <c r="C1023995" s="10"/>
      <c r="D1023995" s="10"/>
      <c r="E1023995" s="10"/>
      <c r="F1023995" s="10"/>
      <c r="G1023995" s="9"/>
      <c r="H1023995" s="9"/>
      <c r="I1023995" s="9"/>
    </row>
    <row r="1023996" s="1" customFormat="1" ht="12" spans="1:9">
      <c r="A1023996" s="9"/>
      <c r="B1023996" s="10"/>
      <c r="C1023996" s="10"/>
      <c r="D1023996" s="10"/>
      <c r="E1023996" s="10"/>
      <c r="F1023996" s="10"/>
      <c r="G1023996" s="9"/>
      <c r="H1023996" s="9"/>
      <c r="I1023996" s="9"/>
    </row>
    <row r="1023997" s="1" customFormat="1" ht="12" spans="1:9">
      <c r="A1023997" s="9"/>
      <c r="B1023997" s="10"/>
      <c r="C1023997" s="10"/>
      <c r="D1023997" s="10"/>
      <c r="E1023997" s="10"/>
      <c r="F1023997" s="10"/>
      <c r="G1023997" s="9"/>
      <c r="H1023997" s="9"/>
      <c r="I1023997" s="9"/>
    </row>
    <row r="1023998" s="1" customFormat="1" ht="12" spans="1:9">
      <c r="A1023998" s="9"/>
      <c r="B1023998" s="10"/>
      <c r="C1023998" s="10"/>
      <c r="D1023998" s="10"/>
      <c r="E1023998" s="10"/>
      <c r="F1023998" s="10"/>
      <c r="G1023998" s="9"/>
      <c r="H1023998" s="9"/>
      <c r="I1023998" s="9"/>
    </row>
    <row r="1023999" s="1" customFormat="1" ht="12" spans="1:9">
      <c r="A1023999" s="9"/>
      <c r="B1023999" s="10"/>
      <c r="C1023999" s="10"/>
      <c r="D1023999" s="10"/>
      <c r="E1023999" s="10"/>
      <c r="F1023999" s="10"/>
      <c r="G1023999" s="9"/>
      <c r="H1023999" s="9"/>
      <c r="I1023999" s="9"/>
    </row>
    <row r="1024000" s="1" customFormat="1" ht="12" spans="1:9">
      <c r="A1024000" s="9"/>
      <c r="B1024000" s="10"/>
      <c r="C1024000" s="10"/>
      <c r="D1024000" s="10"/>
      <c r="E1024000" s="10"/>
      <c r="F1024000" s="10"/>
      <c r="G1024000" s="9"/>
      <c r="H1024000" s="9"/>
      <c r="I1024000" s="9"/>
    </row>
    <row r="1024001" s="1" customFormat="1" ht="12" spans="1:9">
      <c r="A1024001" s="9"/>
      <c r="B1024001" s="10"/>
      <c r="C1024001" s="10"/>
      <c r="D1024001" s="10"/>
      <c r="E1024001" s="10"/>
      <c r="F1024001" s="10"/>
      <c r="G1024001" s="9"/>
      <c r="H1024001" s="9"/>
      <c r="I1024001" s="9"/>
    </row>
    <row r="1024002" s="1" customFormat="1" ht="12" spans="1:9">
      <c r="A1024002" s="9"/>
      <c r="B1024002" s="10"/>
      <c r="C1024002" s="10"/>
      <c r="D1024002" s="10"/>
      <c r="E1024002" s="10"/>
      <c r="F1024002" s="10"/>
      <c r="G1024002" s="9"/>
      <c r="H1024002" s="9"/>
      <c r="I1024002" s="9"/>
    </row>
    <row r="1024003" s="1" customFormat="1" ht="12" spans="1:9">
      <c r="A1024003" s="9"/>
      <c r="B1024003" s="10"/>
      <c r="C1024003" s="10"/>
      <c r="D1024003" s="10"/>
      <c r="E1024003" s="10"/>
      <c r="F1024003" s="10"/>
      <c r="G1024003" s="9"/>
      <c r="H1024003" s="9"/>
      <c r="I1024003" s="9"/>
    </row>
    <row r="1024004" s="1" customFormat="1" ht="12" spans="1:9">
      <c r="A1024004" s="9"/>
      <c r="B1024004" s="10"/>
      <c r="C1024004" s="10"/>
      <c r="D1024004" s="10"/>
      <c r="E1024004" s="10"/>
      <c r="F1024004" s="10"/>
      <c r="G1024004" s="9"/>
      <c r="H1024004" s="9"/>
      <c r="I1024004" s="9"/>
    </row>
    <row r="1024005" s="1" customFormat="1" ht="12" spans="1:9">
      <c r="A1024005" s="9"/>
      <c r="B1024005" s="10"/>
      <c r="C1024005" s="10"/>
      <c r="D1024005" s="10"/>
      <c r="E1024005" s="10"/>
      <c r="F1024005" s="10"/>
      <c r="G1024005" s="9"/>
      <c r="H1024005" s="9"/>
      <c r="I1024005" s="9"/>
    </row>
    <row r="1024006" s="1" customFormat="1" ht="12" spans="1:9">
      <c r="A1024006" s="9"/>
      <c r="B1024006" s="10"/>
      <c r="C1024006" s="10"/>
      <c r="D1024006" s="10"/>
      <c r="E1024006" s="10"/>
      <c r="F1024006" s="10"/>
      <c r="G1024006" s="9"/>
      <c r="H1024006" s="9"/>
      <c r="I1024006" s="9"/>
    </row>
    <row r="1024007" s="1" customFormat="1" ht="12" spans="1:9">
      <c r="A1024007" s="9"/>
      <c r="B1024007" s="10"/>
      <c r="C1024007" s="10"/>
      <c r="D1024007" s="10"/>
      <c r="E1024007" s="10"/>
      <c r="F1024007" s="10"/>
      <c r="G1024007" s="9"/>
      <c r="H1024007" s="9"/>
      <c r="I1024007" s="9"/>
    </row>
    <row r="1024008" s="1" customFormat="1" ht="12" spans="1:9">
      <c r="A1024008" s="9"/>
      <c r="B1024008" s="10"/>
      <c r="C1024008" s="10"/>
      <c r="D1024008" s="10"/>
      <c r="E1024008" s="10"/>
      <c r="F1024008" s="10"/>
      <c r="G1024008" s="9"/>
      <c r="H1024008" s="9"/>
      <c r="I1024008" s="9"/>
    </row>
    <row r="1024009" s="1" customFormat="1" ht="12" spans="1:9">
      <c r="A1024009" s="9"/>
      <c r="B1024009" s="10"/>
      <c r="C1024009" s="10"/>
      <c r="D1024009" s="10"/>
      <c r="E1024009" s="10"/>
      <c r="F1024009" s="10"/>
      <c r="G1024009" s="9"/>
      <c r="H1024009" s="9"/>
      <c r="I1024009" s="9"/>
    </row>
    <row r="1024010" s="1" customFormat="1" ht="12" spans="1:9">
      <c r="A1024010" s="9"/>
      <c r="B1024010" s="10"/>
      <c r="C1024010" s="10"/>
      <c r="D1024010" s="10"/>
      <c r="E1024010" s="10"/>
      <c r="F1024010" s="10"/>
      <c r="G1024010" s="9"/>
      <c r="H1024010" s="9"/>
      <c r="I1024010" s="9"/>
    </row>
    <row r="1024011" s="1" customFormat="1" ht="12" spans="1:9">
      <c r="A1024011" s="9"/>
      <c r="B1024011" s="10"/>
      <c r="C1024011" s="10"/>
      <c r="D1024011" s="10"/>
      <c r="E1024011" s="10"/>
      <c r="F1024011" s="10"/>
      <c r="G1024011" s="9"/>
      <c r="H1024011" s="9"/>
      <c r="I1024011" s="9"/>
    </row>
    <row r="1024012" s="1" customFormat="1" ht="12" spans="1:9">
      <c r="A1024012" s="9"/>
      <c r="B1024012" s="10"/>
      <c r="C1024012" s="10"/>
      <c r="D1024012" s="10"/>
      <c r="E1024012" s="10"/>
      <c r="F1024012" s="10"/>
      <c r="G1024012" s="9"/>
      <c r="H1024012" s="9"/>
      <c r="I1024012" s="9"/>
    </row>
    <row r="1024013" s="1" customFormat="1" ht="12" spans="1:9">
      <c r="A1024013" s="9"/>
      <c r="B1024013" s="10"/>
      <c r="C1024013" s="10"/>
      <c r="D1024013" s="10"/>
      <c r="E1024013" s="10"/>
      <c r="F1024013" s="10"/>
      <c r="G1024013" s="9"/>
      <c r="H1024013" s="9"/>
      <c r="I1024013" s="9"/>
    </row>
    <row r="1024014" s="1" customFormat="1" ht="12" spans="1:9">
      <c r="A1024014" s="9"/>
      <c r="B1024014" s="10"/>
      <c r="C1024014" s="10"/>
      <c r="D1024014" s="10"/>
      <c r="E1024014" s="10"/>
      <c r="F1024014" s="10"/>
      <c r="G1024014" s="9"/>
      <c r="H1024014" s="9"/>
      <c r="I1024014" s="9"/>
    </row>
    <row r="1024015" s="1" customFormat="1" ht="12" spans="1:9">
      <c r="A1024015" s="9"/>
      <c r="B1024015" s="10"/>
      <c r="C1024015" s="10"/>
      <c r="D1024015" s="10"/>
      <c r="E1024015" s="10"/>
      <c r="F1024015" s="10"/>
      <c r="G1024015" s="9"/>
      <c r="H1024015" s="9"/>
      <c r="I1024015" s="9"/>
    </row>
    <row r="1024016" s="1" customFormat="1" ht="12" spans="1:9">
      <c r="A1024016" s="9"/>
      <c r="B1024016" s="10"/>
      <c r="C1024016" s="10"/>
      <c r="D1024016" s="10"/>
      <c r="E1024016" s="10"/>
      <c r="F1024016" s="10"/>
      <c r="G1024016" s="9"/>
      <c r="H1024016" s="9"/>
      <c r="I1024016" s="9"/>
    </row>
    <row r="1024017" s="1" customFormat="1" ht="12" spans="1:9">
      <c r="A1024017" s="9"/>
      <c r="B1024017" s="10"/>
      <c r="C1024017" s="10"/>
      <c r="D1024017" s="10"/>
      <c r="E1024017" s="10"/>
      <c r="F1024017" s="10"/>
      <c r="G1024017" s="9"/>
      <c r="H1024017" s="9"/>
      <c r="I1024017" s="9"/>
    </row>
    <row r="1024018" s="1" customFormat="1" ht="12" spans="1:9">
      <c r="A1024018" s="9"/>
      <c r="B1024018" s="10"/>
      <c r="C1024018" s="10"/>
      <c r="D1024018" s="10"/>
      <c r="E1024018" s="10"/>
      <c r="F1024018" s="10"/>
      <c r="G1024018" s="9"/>
      <c r="H1024018" s="9"/>
      <c r="I1024018" s="9"/>
    </row>
    <row r="1024019" s="1" customFormat="1" ht="12" spans="1:9">
      <c r="A1024019" s="9"/>
      <c r="B1024019" s="10"/>
      <c r="C1024019" s="10"/>
      <c r="D1024019" s="10"/>
      <c r="E1024019" s="10"/>
      <c r="F1024019" s="10"/>
      <c r="G1024019" s="9"/>
      <c r="H1024019" s="9"/>
      <c r="I1024019" s="9"/>
    </row>
    <row r="1024020" s="1" customFormat="1" ht="12" spans="1:9">
      <c r="A1024020" s="9"/>
      <c r="B1024020" s="10"/>
      <c r="C1024020" s="10"/>
      <c r="D1024020" s="10"/>
      <c r="E1024020" s="10"/>
      <c r="F1024020" s="10"/>
      <c r="G1024020" s="9"/>
      <c r="H1024020" s="9"/>
      <c r="I1024020" s="9"/>
    </row>
    <row r="1024021" s="1" customFormat="1" ht="12" spans="1:9">
      <c r="A1024021" s="9"/>
      <c r="B1024021" s="10"/>
      <c r="C1024021" s="10"/>
      <c r="D1024021" s="10"/>
      <c r="E1024021" s="10"/>
      <c r="F1024021" s="10"/>
      <c r="G1024021" s="9"/>
      <c r="H1024021" s="9"/>
      <c r="I1024021" s="9"/>
    </row>
    <row r="1024022" s="1" customFormat="1" ht="12" spans="1:9">
      <c r="A1024022" s="9"/>
      <c r="B1024022" s="10"/>
      <c r="C1024022" s="10"/>
      <c r="D1024022" s="10"/>
      <c r="E1024022" s="10"/>
      <c r="F1024022" s="10"/>
      <c r="G1024022" s="9"/>
      <c r="H1024022" s="9"/>
      <c r="I1024022" s="9"/>
    </row>
    <row r="1024023" s="1" customFormat="1" ht="12" spans="1:9">
      <c r="A1024023" s="9"/>
      <c r="B1024023" s="10"/>
      <c r="C1024023" s="10"/>
      <c r="D1024023" s="10"/>
      <c r="E1024023" s="10"/>
      <c r="F1024023" s="10"/>
      <c r="G1024023" s="9"/>
      <c r="H1024023" s="9"/>
      <c r="I1024023" s="9"/>
    </row>
    <row r="1024024" s="1" customFormat="1" ht="12" spans="1:9">
      <c r="A1024024" s="9"/>
      <c r="B1024024" s="10"/>
      <c r="C1024024" s="10"/>
      <c r="D1024024" s="10"/>
      <c r="E1024024" s="10"/>
      <c r="F1024024" s="10"/>
      <c r="G1024024" s="9"/>
      <c r="H1024024" s="9"/>
      <c r="I1024024" s="9"/>
    </row>
    <row r="1024025" s="1" customFormat="1" ht="12" spans="1:9">
      <c r="A1024025" s="9"/>
      <c r="B1024025" s="10"/>
      <c r="C1024025" s="10"/>
      <c r="D1024025" s="10"/>
      <c r="E1024025" s="10"/>
      <c r="F1024025" s="10"/>
      <c r="G1024025" s="9"/>
      <c r="H1024025" s="9"/>
      <c r="I1024025" s="9"/>
    </row>
    <row r="1024026" s="1" customFormat="1" ht="12" spans="1:9">
      <c r="A1024026" s="9"/>
      <c r="B1024026" s="10"/>
      <c r="C1024026" s="10"/>
      <c r="D1024026" s="10"/>
      <c r="E1024026" s="10"/>
      <c r="F1024026" s="10"/>
      <c r="G1024026" s="9"/>
      <c r="H1024026" s="9"/>
      <c r="I1024026" s="9"/>
    </row>
    <row r="1024027" s="1" customFormat="1" ht="12" spans="1:9">
      <c r="A1024027" s="9"/>
      <c r="B1024027" s="10"/>
      <c r="C1024027" s="10"/>
      <c r="D1024027" s="10"/>
      <c r="E1024027" s="10"/>
      <c r="F1024027" s="10"/>
      <c r="G1024027" s="9"/>
      <c r="H1024027" s="9"/>
      <c r="I1024027" s="9"/>
    </row>
    <row r="1024028" s="1" customFormat="1" ht="12" spans="1:9">
      <c r="A1024028" s="9"/>
      <c r="B1024028" s="10"/>
      <c r="C1024028" s="10"/>
      <c r="D1024028" s="10"/>
      <c r="E1024028" s="10"/>
      <c r="F1024028" s="10"/>
      <c r="G1024028" s="9"/>
      <c r="H1024028" s="9"/>
      <c r="I1024028" s="9"/>
    </row>
    <row r="1024029" s="1" customFormat="1" ht="12" spans="1:9">
      <c r="A1024029" s="9"/>
      <c r="B1024029" s="10"/>
      <c r="C1024029" s="10"/>
      <c r="D1024029" s="10"/>
      <c r="E1024029" s="10"/>
      <c r="F1024029" s="10"/>
      <c r="G1024029" s="9"/>
      <c r="H1024029" s="9"/>
      <c r="I1024029" s="9"/>
    </row>
    <row r="1024030" s="1" customFormat="1" ht="12" spans="1:9">
      <c r="A1024030" s="9"/>
      <c r="B1024030" s="10"/>
      <c r="C1024030" s="10"/>
      <c r="D1024030" s="10"/>
      <c r="E1024030" s="10"/>
      <c r="F1024030" s="10"/>
      <c r="G1024030" s="9"/>
      <c r="H1024030" s="9"/>
      <c r="I1024030" s="9"/>
    </row>
    <row r="1024031" s="1" customFormat="1" ht="12" spans="1:9">
      <c r="A1024031" s="9"/>
      <c r="B1024031" s="10"/>
      <c r="C1024031" s="10"/>
      <c r="D1024031" s="10"/>
      <c r="E1024031" s="10"/>
      <c r="F1024031" s="10"/>
      <c r="G1024031" s="9"/>
      <c r="H1024031" s="9"/>
      <c r="I1024031" s="9"/>
    </row>
    <row r="1024032" s="1" customFormat="1" ht="12" spans="1:9">
      <c r="A1024032" s="9"/>
      <c r="B1024032" s="10"/>
      <c r="C1024032" s="10"/>
      <c r="D1024032" s="10"/>
      <c r="E1024032" s="10"/>
      <c r="F1024032" s="10"/>
      <c r="G1024032" s="9"/>
      <c r="H1024032" s="9"/>
      <c r="I1024032" s="9"/>
    </row>
    <row r="1024033" s="1" customFormat="1" ht="12" spans="1:9">
      <c r="A1024033" s="9"/>
      <c r="B1024033" s="10"/>
      <c r="C1024033" s="10"/>
      <c r="D1024033" s="10"/>
      <c r="E1024033" s="10"/>
      <c r="F1024033" s="10"/>
      <c r="G1024033" s="9"/>
      <c r="H1024033" s="9"/>
      <c r="I1024033" s="9"/>
    </row>
    <row r="1024034" s="1" customFormat="1" ht="12" spans="1:9">
      <c r="A1024034" s="9"/>
      <c r="B1024034" s="10"/>
      <c r="C1024034" s="10"/>
      <c r="D1024034" s="10"/>
      <c r="E1024034" s="10"/>
      <c r="F1024034" s="10"/>
      <c r="G1024034" s="9"/>
      <c r="H1024034" s="9"/>
      <c r="I1024034" s="9"/>
    </row>
    <row r="1024035" s="1" customFormat="1" ht="12" spans="1:9">
      <c r="A1024035" s="9"/>
      <c r="B1024035" s="10"/>
      <c r="C1024035" s="10"/>
      <c r="D1024035" s="10"/>
      <c r="E1024035" s="10"/>
      <c r="F1024035" s="10"/>
      <c r="G1024035" s="9"/>
      <c r="H1024035" s="9"/>
      <c r="I1024035" s="9"/>
    </row>
    <row r="1024036" s="1" customFormat="1" ht="12" spans="1:9">
      <c r="A1024036" s="9"/>
      <c r="B1024036" s="10"/>
      <c r="C1024036" s="10"/>
      <c r="D1024036" s="10"/>
      <c r="E1024036" s="10"/>
      <c r="F1024036" s="10"/>
      <c r="G1024036" s="9"/>
      <c r="H1024036" s="9"/>
      <c r="I1024036" s="9"/>
    </row>
    <row r="1024037" s="1" customFormat="1" ht="12" spans="1:9">
      <c r="A1024037" s="9"/>
      <c r="B1024037" s="10"/>
      <c r="C1024037" s="10"/>
      <c r="D1024037" s="10"/>
      <c r="E1024037" s="10"/>
      <c r="F1024037" s="10"/>
      <c r="G1024037" s="9"/>
      <c r="H1024037" s="9"/>
      <c r="I1024037" s="9"/>
    </row>
    <row r="1024038" s="1" customFormat="1" ht="12" spans="1:9">
      <c r="A1024038" s="9"/>
      <c r="B1024038" s="10"/>
      <c r="C1024038" s="10"/>
      <c r="D1024038" s="10"/>
      <c r="E1024038" s="10"/>
      <c r="F1024038" s="10"/>
      <c r="G1024038" s="9"/>
      <c r="H1024038" s="9"/>
      <c r="I1024038" s="9"/>
    </row>
    <row r="1024039" s="1" customFormat="1" ht="12" spans="1:9">
      <c r="A1024039" s="9"/>
      <c r="B1024039" s="10"/>
      <c r="C1024039" s="10"/>
      <c r="D1024039" s="10"/>
      <c r="E1024039" s="10"/>
      <c r="F1024039" s="10"/>
      <c r="G1024039" s="9"/>
      <c r="H1024039" s="9"/>
      <c r="I1024039" s="9"/>
    </row>
    <row r="1024040" s="1" customFormat="1" ht="12" spans="1:9">
      <c r="A1024040" s="9"/>
      <c r="B1024040" s="10"/>
      <c r="C1024040" s="10"/>
      <c r="D1024040" s="10"/>
      <c r="E1024040" s="10"/>
      <c r="F1024040" s="10"/>
      <c r="G1024040" s="9"/>
      <c r="H1024040" s="9"/>
      <c r="I1024040" s="9"/>
    </row>
    <row r="1024041" s="1" customFormat="1" ht="12" spans="1:9">
      <c r="A1024041" s="9"/>
      <c r="B1024041" s="10"/>
      <c r="C1024041" s="10"/>
      <c r="D1024041" s="10"/>
      <c r="E1024041" s="10"/>
      <c r="F1024041" s="10"/>
      <c r="G1024041" s="9"/>
      <c r="H1024041" s="9"/>
      <c r="I1024041" s="9"/>
    </row>
    <row r="1024042" s="1" customFormat="1" ht="12" spans="1:9">
      <c r="A1024042" s="9"/>
      <c r="B1024042" s="10"/>
      <c r="C1024042" s="10"/>
      <c r="D1024042" s="10"/>
      <c r="E1024042" s="10"/>
      <c r="F1024042" s="10"/>
      <c r="G1024042" s="9"/>
      <c r="H1024042" s="9"/>
      <c r="I1024042" s="9"/>
    </row>
    <row r="1024043" s="1" customFormat="1" ht="12" spans="1:9">
      <c r="A1024043" s="9"/>
      <c r="B1024043" s="10"/>
      <c r="C1024043" s="10"/>
      <c r="D1024043" s="10"/>
      <c r="E1024043" s="10"/>
      <c r="F1024043" s="10"/>
      <c r="G1024043" s="9"/>
      <c r="H1024043" s="9"/>
      <c r="I1024043" s="9"/>
    </row>
    <row r="1024044" s="1" customFormat="1" ht="12" spans="1:9">
      <c r="A1024044" s="9"/>
      <c r="B1024044" s="10"/>
      <c r="C1024044" s="10"/>
      <c r="D1024044" s="10"/>
      <c r="E1024044" s="10"/>
      <c r="F1024044" s="10"/>
      <c r="G1024044" s="9"/>
      <c r="H1024044" s="9"/>
      <c r="I1024044" s="9"/>
    </row>
    <row r="1024045" s="1" customFormat="1" ht="12" spans="1:9">
      <c r="A1024045" s="9"/>
      <c r="B1024045" s="10"/>
      <c r="C1024045" s="10"/>
      <c r="D1024045" s="10"/>
      <c r="E1024045" s="10"/>
      <c r="F1024045" s="10"/>
      <c r="G1024045" s="9"/>
      <c r="H1024045" s="9"/>
      <c r="I1024045" s="9"/>
    </row>
    <row r="1024046" s="1" customFormat="1" ht="12" spans="1:9">
      <c r="A1024046" s="9"/>
      <c r="B1024046" s="10"/>
      <c r="C1024046" s="10"/>
      <c r="D1024046" s="10"/>
      <c r="E1024046" s="10"/>
      <c r="F1024046" s="10"/>
      <c r="G1024046" s="9"/>
      <c r="H1024046" s="9"/>
      <c r="I1024046" s="9"/>
    </row>
    <row r="1024047" s="1" customFormat="1" ht="12" spans="1:9">
      <c r="A1024047" s="9"/>
      <c r="B1024047" s="10"/>
      <c r="C1024047" s="10"/>
      <c r="D1024047" s="10"/>
      <c r="E1024047" s="10"/>
      <c r="F1024047" s="10"/>
      <c r="G1024047" s="9"/>
      <c r="H1024047" s="9"/>
      <c r="I1024047" s="9"/>
    </row>
    <row r="1024048" s="1" customFormat="1" ht="12" spans="1:9">
      <c r="A1024048" s="9"/>
      <c r="B1024048" s="10"/>
      <c r="C1024048" s="10"/>
      <c r="D1024048" s="10"/>
      <c r="E1024048" s="10"/>
      <c r="F1024048" s="10"/>
      <c r="G1024048" s="9"/>
      <c r="H1024048" s="9"/>
      <c r="I1024048" s="9"/>
    </row>
    <row r="1024049" s="1" customFormat="1" ht="12" spans="1:9">
      <c r="A1024049" s="9"/>
      <c r="B1024049" s="10"/>
      <c r="C1024049" s="10"/>
      <c r="D1024049" s="10"/>
      <c r="E1024049" s="10"/>
      <c r="F1024049" s="10"/>
      <c r="G1024049" s="9"/>
      <c r="H1024049" s="9"/>
      <c r="I1024049" s="9"/>
    </row>
    <row r="1024050" s="1" customFormat="1" ht="12" spans="1:9">
      <c r="A1024050" s="9"/>
      <c r="B1024050" s="10"/>
      <c r="C1024050" s="10"/>
      <c r="D1024050" s="10"/>
      <c r="E1024050" s="10"/>
      <c r="F1024050" s="10"/>
      <c r="G1024050" s="9"/>
      <c r="H1024050" s="9"/>
      <c r="I1024050" s="9"/>
    </row>
    <row r="1024051" s="1" customFormat="1" ht="12" spans="1:9">
      <c r="A1024051" s="9"/>
      <c r="B1024051" s="10"/>
      <c r="C1024051" s="10"/>
      <c r="D1024051" s="10"/>
      <c r="E1024051" s="10"/>
      <c r="F1024051" s="10"/>
      <c r="G1024051" s="9"/>
      <c r="H1024051" s="9"/>
      <c r="I1024051" s="9"/>
    </row>
    <row r="1024052" s="1" customFormat="1" ht="12" spans="1:9">
      <c r="A1024052" s="9"/>
      <c r="B1024052" s="10"/>
      <c r="C1024052" s="10"/>
      <c r="D1024052" s="10"/>
      <c r="E1024052" s="10"/>
      <c r="F1024052" s="10"/>
      <c r="G1024052" s="9"/>
      <c r="H1024052" s="9"/>
      <c r="I1024052" s="9"/>
    </row>
    <row r="1024053" s="1" customFormat="1" ht="12" spans="1:9">
      <c r="A1024053" s="9"/>
      <c r="B1024053" s="10"/>
      <c r="C1024053" s="10"/>
      <c r="D1024053" s="10"/>
      <c r="E1024053" s="10"/>
      <c r="F1024053" s="10"/>
      <c r="G1024053" s="9"/>
      <c r="H1024053" s="9"/>
      <c r="I1024053" s="9"/>
    </row>
    <row r="1024054" s="1" customFormat="1" ht="12" spans="1:9">
      <c r="A1024054" s="9"/>
      <c r="B1024054" s="10"/>
      <c r="C1024054" s="10"/>
      <c r="D1024054" s="10"/>
      <c r="E1024054" s="10"/>
      <c r="F1024054" s="10"/>
      <c r="G1024054" s="9"/>
      <c r="H1024054" s="9"/>
      <c r="I1024054" s="9"/>
    </row>
    <row r="1024055" s="1" customFormat="1" ht="12" spans="1:9">
      <c r="A1024055" s="9"/>
      <c r="B1024055" s="10"/>
      <c r="C1024055" s="10"/>
      <c r="D1024055" s="10"/>
      <c r="E1024055" s="10"/>
      <c r="F1024055" s="10"/>
      <c r="G1024055" s="9"/>
      <c r="H1024055" s="9"/>
      <c r="I1024055" s="9"/>
    </row>
    <row r="1024056" s="1" customFormat="1" ht="12" spans="1:9">
      <c r="A1024056" s="9"/>
      <c r="B1024056" s="10"/>
      <c r="C1024056" s="10"/>
      <c r="D1024056" s="10"/>
      <c r="E1024056" s="10"/>
      <c r="F1024056" s="10"/>
      <c r="G1024056" s="9"/>
      <c r="H1024056" s="9"/>
      <c r="I1024056" s="9"/>
    </row>
    <row r="1024057" s="1" customFormat="1" ht="12" spans="1:9">
      <c r="A1024057" s="9"/>
      <c r="B1024057" s="10"/>
      <c r="C1024057" s="10"/>
      <c r="D1024057" s="10"/>
      <c r="E1024057" s="10"/>
      <c r="F1024057" s="10"/>
      <c r="G1024057" s="9"/>
      <c r="H1024057" s="9"/>
      <c r="I1024057" s="9"/>
    </row>
    <row r="1024058" s="1" customFormat="1" ht="12" spans="1:9">
      <c r="A1024058" s="9"/>
      <c r="B1024058" s="10"/>
      <c r="C1024058" s="10"/>
      <c r="D1024058" s="10"/>
      <c r="E1024058" s="10"/>
      <c r="F1024058" s="10"/>
      <c r="G1024058" s="9"/>
      <c r="H1024058" s="9"/>
      <c r="I1024058" s="9"/>
    </row>
    <row r="1024059" s="1" customFormat="1" ht="12" spans="1:9">
      <c r="A1024059" s="9"/>
      <c r="B1024059" s="10"/>
      <c r="C1024059" s="10"/>
      <c r="D1024059" s="10"/>
      <c r="E1024059" s="10"/>
      <c r="F1024059" s="10"/>
      <c r="G1024059" s="9"/>
      <c r="H1024059" s="9"/>
      <c r="I1024059" s="9"/>
    </row>
    <row r="1024060" s="1" customFormat="1" ht="12" spans="1:9">
      <c r="A1024060" s="9"/>
      <c r="B1024060" s="10"/>
      <c r="C1024060" s="10"/>
      <c r="D1024060" s="10"/>
      <c r="E1024060" s="10"/>
      <c r="F1024060" s="10"/>
      <c r="G1024060" s="9"/>
      <c r="H1024060" s="9"/>
      <c r="I1024060" s="9"/>
    </row>
    <row r="1024061" s="1" customFormat="1" ht="12" spans="1:9">
      <c r="A1024061" s="9"/>
      <c r="B1024061" s="10"/>
      <c r="C1024061" s="10"/>
      <c r="D1024061" s="10"/>
      <c r="E1024061" s="10"/>
      <c r="F1024061" s="10"/>
      <c r="G1024061" s="9"/>
      <c r="H1024061" s="9"/>
      <c r="I1024061" s="9"/>
    </row>
    <row r="1024062" s="1" customFormat="1" ht="12" spans="1:9">
      <c r="A1024062" s="9"/>
      <c r="B1024062" s="10"/>
      <c r="C1024062" s="10"/>
      <c r="D1024062" s="10"/>
      <c r="E1024062" s="10"/>
      <c r="F1024062" s="10"/>
      <c r="G1024062" s="9"/>
      <c r="H1024062" s="9"/>
      <c r="I1024062" s="9"/>
    </row>
    <row r="1024063" s="1" customFormat="1" ht="12" spans="1:9">
      <c r="A1024063" s="9"/>
      <c r="B1024063" s="10"/>
      <c r="C1024063" s="10"/>
      <c r="D1024063" s="10"/>
      <c r="E1024063" s="10"/>
      <c r="F1024063" s="10"/>
      <c r="G1024063" s="9"/>
      <c r="H1024063" s="9"/>
      <c r="I1024063" s="9"/>
    </row>
    <row r="1024064" s="1" customFormat="1" ht="12" spans="1:9">
      <c r="A1024064" s="9"/>
      <c r="B1024064" s="10"/>
      <c r="C1024064" s="10"/>
      <c r="D1024064" s="10"/>
      <c r="E1024064" s="10"/>
      <c r="F1024064" s="10"/>
      <c r="G1024064" s="9"/>
      <c r="H1024064" s="9"/>
      <c r="I1024064" s="9"/>
    </row>
    <row r="1024065" s="1" customFormat="1" ht="12" spans="1:9">
      <c r="A1024065" s="9"/>
      <c r="B1024065" s="10"/>
      <c r="C1024065" s="10"/>
      <c r="D1024065" s="10"/>
      <c r="E1024065" s="10"/>
      <c r="F1024065" s="10"/>
      <c r="G1024065" s="9"/>
      <c r="H1024065" s="9"/>
      <c r="I1024065" s="9"/>
    </row>
    <row r="1024066" s="1" customFormat="1" ht="12" spans="1:9">
      <c r="A1024066" s="9"/>
      <c r="B1024066" s="10"/>
      <c r="C1024066" s="10"/>
      <c r="D1024066" s="10"/>
      <c r="E1024066" s="10"/>
      <c r="F1024066" s="10"/>
      <c r="G1024066" s="9"/>
      <c r="H1024066" s="9"/>
      <c r="I1024066" s="9"/>
    </row>
    <row r="1024067" s="1" customFormat="1" ht="12" spans="1:9">
      <c r="A1024067" s="9"/>
      <c r="B1024067" s="10"/>
      <c r="C1024067" s="10"/>
      <c r="D1024067" s="10"/>
      <c r="E1024067" s="10"/>
      <c r="F1024067" s="10"/>
      <c r="G1024067" s="9"/>
      <c r="H1024067" s="9"/>
      <c r="I1024067" s="9"/>
    </row>
    <row r="1024068" s="1" customFormat="1" ht="12" spans="1:9">
      <c r="A1024068" s="9"/>
      <c r="B1024068" s="10"/>
      <c r="C1024068" s="10"/>
      <c r="D1024068" s="10"/>
      <c r="E1024068" s="10"/>
      <c r="F1024068" s="10"/>
      <c r="G1024068" s="9"/>
      <c r="H1024068" s="9"/>
      <c r="I1024068" s="9"/>
    </row>
    <row r="1024069" s="1" customFormat="1" ht="12" spans="1:9">
      <c r="A1024069" s="9"/>
      <c r="B1024069" s="10"/>
      <c r="C1024069" s="10"/>
      <c r="D1024069" s="10"/>
      <c r="E1024069" s="10"/>
      <c r="F1024069" s="10"/>
      <c r="G1024069" s="9"/>
      <c r="H1024069" s="9"/>
      <c r="I1024069" s="9"/>
    </row>
    <row r="1024070" s="1" customFormat="1" ht="12" spans="1:9">
      <c r="A1024070" s="9"/>
      <c r="B1024070" s="10"/>
      <c r="C1024070" s="10"/>
      <c r="D1024070" s="10"/>
      <c r="E1024070" s="10"/>
      <c r="F1024070" s="10"/>
      <c r="G1024070" s="9"/>
      <c r="H1024070" s="9"/>
      <c r="I1024070" s="9"/>
    </row>
    <row r="1024071" s="1" customFormat="1" ht="12" spans="1:9">
      <c r="A1024071" s="9"/>
      <c r="B1024071" s="10"/>
      <c r="C1024071" s="10"/>
      <c r="D1024071" s="10"/>
      <c r="E1024071" s="10"/>
      <c r="F1024071" s="10"/>
      <c r="G1024071" s="9"/>
      <c r="H1024071" s="9"/>
      <c r="I1024071" s="9"/>
    </row>
    <row r="1024072" s="1" customFormat="1" ht="12" spans="1:9">
      <c r="A1024072" s="9"/>
      <c r="B1024072" s="10"/>
      <c r="C1024072" s="10"/>
      <c r="D1024072" s="10"/>
      <c r="E1024072" s="10"/>
      <c r="F1024072" s="10"/>
      <c r="G1024072" s="9"/>
      <c r="H1024072" s="9"/>
      <c r="I1024072" s="9"/>
    </row>
    <row r="1024073" s="1" customFormat="1" ht="12" spans="1:9">
      <c r="A1024073" s="9"/>
      <c r="B1024073" s="10"/>
      <c r="C1024073" s="10"/>
      <c r="D1024073" s="10"/>
      <c r="E1024073" s="10"/>
      <c r="F1024073" s="10"/>
      <c r="G1024073" s="9"/>
      <c r="H1024073" s="9"/>
      <c r="I1024073" s="9"/>
    </row>
    <row r="1024074" s="1" customFormat="1" ht="12" spans="1:9">
      <c r="A1024074" s="9"/>
      <c r="B1024074" s="10"/>
      <c r="C1024074" s="10"/>
      <c r="D1024074" s="10"/>
      <c r="E1024074" s="10"/>
      <c r="F1024074" s="10"/>
      <c r="G1024074" s="9"/>
      <c r="H1024074" s="9"/>
      <c r="I1024074" s="9"/>
    </row>
    <row r="1024075" s="1" customFormat="1" ht="12" spans="1:9">
      <c r="A1024075" s="9"/>
      <c r="B1024075" s="10"/>
      <c r="C1024075" s="10"/>
      <c r="D1024075" s="10"/>
      <c r="E1024075" s="10"/>
      <c r="F1024075" s="10"/>
      <c r="G1024075" s="9"/>
      <c r="H1024075" s="9"/>
      <c r="I1024075" s="9"/>
    </row>
    <row r="1024076" s="1" customFormat="1" ht="12" spans="1:9">
      <c r="A1024076" s="9"/>
      <c r="B1024076" s="10"/>
      <c r="C1024076" s="10"/>
      <c r="D1024076" s="10"/>
      <c r="E1024076" s="10"/>
      <c r="F1024076" s="10"/>
      <c r="G1024076" s="9"/>
      <c r="H1024076" s="9"/>
      <c r="I1024076" s="9"/>
    </row>
    <row r="1024077" s="1" customFormat="1" ht="12" spans="1:9">
      <c r="A1024077" s="9"/>
      <c r="B1024077" s="10"/>
      <c r="C1024077" s="10"/>
      <c r="D1024077" s="10"/>
      <c r="E1024077" s="10"/>
      <c r="F1024077" s="10"/>
      <c r="G1024077" s="9"/>
      <c r="H1024077" s="9"/>
      <c r="I1024077" s="9"/>
    </row>
    <row r="1024078" s="1" customFormat="1" ht="12" spans="1:9">
      <c r="A1024078" s="9"/>
      <c r="B1024078" s="10"/>
      <c r="C1024078" s="10"/>
      <c r="D1024078" s="10"/>
      <c r="E1024078" s="10"/>
      <c r="F1024078" s="10"/>
      <c r="G1024078" s="9"/>
      <c r="H1024078" s="9"/>
      <c r="I1024078" s="9"/>
    </row>
    <row r="1024079" s="1" customFormat="1" ht="12" spans="1:9">
      <c r="A1024079" s="9"/>
      <c r="B1024079" s="10"/>
      <c r="C1024079" s="10"/>
      <c r="D1024079" s="10"/>
      <c r="E1024079" s="10"/>
      <c r="F1024079" s="10"/>
      <c r="G1024079" s="9"/>
      <c r="H1024079" s="9"/>
      <c r="I1024079" s="9"/>
    </row>
    <row r="1024080" s="1" customFormat="1" ht="12" spans="1:9">
      <c r="A1024080" s="9"/>
      <c r="B1024080" s="10"/>
      <c r="C1024080" s="10"/>
      <c r="D1024080" s="10"/>
      <c r="E1024080" s="10"/>
      <c r="F1024080" s="10"/>
      <c r="G1024080" s="9"/>
      <c r="H1024080" s="9"/>
      <c r="I1024080" s="9"/>
    </row>
    <row r="1024081" s="1" customFormat="1" ht="12" spans="1:9">
      <c r="A1024081" s="9"/>
      <c r="B1024081" s="10"/>
      <c r="C1024081" s="10"/>
      <c r="D1024081" s="10"/>
      <c r="E1024081" s="10"/>
      <c r="F1024081" s="10"/>
      <c r="G1024081" s="9"/>
      <c r="H1024081" s="9"/>
      <c r="I1024081" s="9"/>
    </row>
    <row r="1024082" s="1" customFormat="1" ht="12" spans="1:9">
      <c r="A1024082" s="9"/>
      <c r="B1024082" s="10"/>
      <c r="C1024082" s="10"/>
      <c r="D1024082" s="10"/>
      <c r="E1024082" s="10"/>
      <c r="F1024082" s="10"/>
      <c r="G1024082" s="9"/>
      <c r="H1024082" s="9"/>
      <c r="I1024082" s="9"/>
    </row>
    <row r="1024083" s="1" customFormat="1" ht="12" spans="1:9">
      <c r="A1024083" s="9"/>
      <c r="B1024083" s="10"/>
      <c r="C1024083" s="10"/>
      <c r="D1024083" s="10"/>
      <c r="E1024083" s="10"/>
      <c r="F1024083" s="10"/>
      <c r="G1024083" s="9"/>
      <c r="H1024083" s="9"/>
      <c r="I1024083" s="9"/>
    </row>
    <row r="1024084" s="1" customFormat="1" ht="12" spans="1:9">
      <c r="A1024084" s="9"/>
      <c r="B1024084" s="10"/>
      <c r="C1024084" s="10"/>
      <c r="D1024084" s="10"/>
      <c r="E1024084" s="10"/>
      <c r="F1024084" s="10"/>
      <c r="G1024084" s="9"/>
      <c r="H1024084" s="9"/>
      <c r="I1024084" s="9"/>
    </row>
    <row r="1024085" s="1" customFormat="1" ht="12" spans="1:9">
      <c r="A1024085" s="9"/>
      <c r="B1024085" s="10"/>
      <c r="C1024085" s="10"/>
      <c r="D1024085" s="10"/>
      <c r="E1024085" s="10"/>
      <c r="F1024085" s="10"/>
      <c r="G1024085" s="9"/>
      <c r="H1024085" s="9"/>
      <c r="I1024085" s="9"/>
    </row>
    <row r="1024086" s="1" customFormat="1" ht="12" spans="1:9">
      <c r="A1024086" s="9"/>
      <c r="B1024086" s="10"/>
      <c r="C1024086" s="10"/>
      <c r="D1024086" s="10"/>
      <c r="E1024086" s="10"/>
      <c r="F1024086" s="10"/>
      <c r="G1024086" s="9"/>
      <c r="H1024086" s="9"/>
      <c r="I1024086" s="9"/>
    </row>
    <row r="1024087" s="1" customFormat="1" ht="12" spans="1:9">
      <c r="A1024087" s="9"/>
      <c r="B1024087" s="10"/>
      <c r="C1024087" s="10"/>
      <c r="D1024087" s="10"/>
      <c r="E1024087" s="10"/>
      <c r="F1024087" s="10"/>
      <c r="G1024087" s="9"/>
      <c r="H1024087" s="9"/>
      <c r="I1024087" s="9"/>
    </row>
    <row r="1024088" s="1" customFormat="1" ht="12" spans="1:9">
      <c r="A1024088" s="9"/>
      <c r="B1024088" s="10"/>
      <c r="C1024088" s="10"/>
      <c r="D1024088" s="10"/>
      <c r="E1024088" s="10"/>
      <c r="F1024088" s="10"/>
      <c r="G1024088" s="9"/>
      <c r="H1024088" s="9"/>
      <c r="I1024088" s="9"/>
    </row>
    <row r="1024089" s="1" customFormat="1" ht="12" spans="1:9">
      <c r="A1024089" s="9"/>
      <c r="B1024089" s="10"/>
      <c r="C1024089" s="10"/>
      <c r="D1024089" s="10"/>
      <c r="E1024089" s="10"/>
      <c r="F1024089" s="10"/>
      <c r="G1024089" s="9"/>
      <c r="H1024089" s="9"/>
      <c r="I1024089" s="9"/>
    </row>
    <row r="1024090" s="1" customFormat="1" ht="12" spans="1:9">
      <c r="A1024090" s="9"/>
      <c r="B1024090" s="10"/>
      <c r="C1024090" s="10"/>
      <c r="D1024090" s="10"/>
      <c r="E1024090" s="10"/>
      <c r="F1024090" s="10"/>
      <c r="G1024090" s="9"/>
      <c r="H1024090" s="9"/>
      <c r="I1024090" s="9"/>
    </row>
    <row r="1024091" s="1" customFormat="1" ht="12" spans="1:9">
      <c r="A1024091" s="9"/>
      <c r="B1024091" s="10"/>
      <c r="C1024091" s="10"/>
      <c r="D1024091" s="10"/>
      <c r="E1024091" s="10"/>
      <c r="F1024091" s="10"/>
      <c r="G1024091" s="9"/>
      <c r="H1024091" s="9"/>
      <c r="I1024091" s="9"/>
    </row>
    <row r="1024092" s="1" customFormat="1" ht="12" spans="1:9">
      <c r="A1024092" s="9"/>
      <c r="B1024092" s="10"/>
      <c r="C1024092" s="10"/>
      <c r="D1024092" s="10"/>
      <c r="E1024092" s="10"/>
      <c r="F1024092" s="10"/>
      <c r="G1024092" s="9"/>
      <c r="H1024092" s="9"/>
      <c r="I1024092" s="9"/>
    </row>
    <row r="1024093" s="1" customFormat="1" ht="12" spans="1:9">
      <c r="A1024093" s="9"/>
      <c r="B1024093" s="10"/>
      <c r="C1024093" s="10"/>
      <c r="D1024093" s="10"/>
      <c r="E1024093" s="10"/>
      <c r="F1024093" s="10"/>
      <c r="G1024093" s="9"/>
      <c r="H1024093" s="9"/>
      <c r="I1024093" s="9"/>
    </row>
    <row r="1024094" s="1" customFormat="1" ht="12" spans="1:9">
      <c r="A1024094" s="9"/>
      <c r="B1024094" s="10"/>
      <c r="C1024094" s="10"/>
      <c r="D1024094" s="10"/>
      <c r="E1024094" s="10"/>
      <c r="F1024094" s="10"/>
      <c r="G1024094" s="9"/>
      <c r="H1024094" s="9"/>
      <c r="I1024094" s="9"/>
    </row>
    <row r="1024095" s="1" customFormat="1" ht="12" spans="1:9">
      <c r="A1024095" s="9"/>
      <c r="B1024095" s="10"/>
      <c r="C1024095" s="10"/>
      <c r="D1024095" s="10"/>
      <c r="E1024095" s="10"/>
      <c r="F1024095" s="10"/>
      <c r="G1024095" s="9"/>
      <c r="H1024095" s="9"/>
      <c r="I1024095" s="9"/>
    </row>
    <row r="1024096" s="1" customFormat="1" ht="12" spans="1:9">
      <c r="A1024096" s="9"/>
      <c r="B1024096" s="10"/>
      <c r="C1024096" s="10"/>
      <c r="D1024096" s="10"/>
      <c r="E1024096" s="10"/>
      <c r="F1024096" s="10"/>
      <c r="G1024096" s="9"/>
      <c r="H1024096" s="9"/>
      <c r="I1024096" s="9"/>
    </row>
    <row r="1024097" s="1" customFormat="1" ht="12" spans="1:9">
      <c r="A1024097" s="9"/>
      <c r="B1024097" s="10"/>
      <c r="C1024097" s="10"/>
      <c r="D1024097" s="10"/>
      <c r="E1024097" s="10"/>
      <c r="F1024097" s="10"/>
      <c r="G1024097" s="9"/>
      <c r="H1024097" s="9"/>
      <c r="I1024097" s="9"/>
    </row>
    <row r="1024098" s="1" customFormat="1" ht="12" spans="1:9">
      <c r="A1024098" s="9"/>
      <c r="B1024098" s="10"/>
      <c r="C1024098" s="10"/>
      <c r="D1024098" s="10"/>
      <c r="E1024098" s="10"/>
      <c r="F1024098" s="10"/>
      <c r="G1024098" s="9"/>
      <c r="H1024098" s="9"/>
      <c r="I1024098" s="9"/>
    </row>
    <row r="1024099" s="1" customFormat="1" ht="12" spans="1:9">
      <c r="A1024099" s="9"/>
      <c r="B1024099" s="10"/>
      <c r="C1024099" s="10"/>
      <c r="D1024099" s="10"/>
      <c r="E1024099" s="10"/>
      <c r="F1024099" s="10"/>
      <c r="G1024099" s="9"/>
      <c r="H1024099" s="9"/>
      <c r="I1024099" s="9"/>
    </row>
    <row r="1024100" s="1" customFormat="1" ht="12" spans="1:9">
      <c r="A1024100" s="9"/>
      <c r="B1024100" s="10"/>
      <c r="C1024100" s="10"/>
      <c r="D1024100" s="10"/>
      <c r="E1024100" s="10"/>
      <c r="F1024100" s="10"/>
      <c r="G1024100" s="9"/>
      <c r="H1024100" s="9"/>
      <c r="I1024100" s="9"/>
    </row>
    <row r="1024101" s="1" customFormat="1" ht="12" spans="1:9">
      <c r="A1024101" s="9"/>
      <c r="B1024101" s="10"/>
      <c r="C1024101" s="10"/>
      <c r="D1024101" s="10"/>
      <c r="E1024101" s="10"/>
      <c r="F1024101" s="10"/>
      <c r="G1024101" s="9"/>
      <c r="H1024101" s="9"/>
      <c r="I1024101" s="9"/>
    </row>
    <row r="1024102" s="1" customFormat="1" ht="12" spans="1:9">
      <c r="A1024102" s="9"/>
      <c r="B1024102" s="10"/>
      <c r="C1024102" s="10"/>
      <c r="D1024102" s="10"/>
      <c r="E1024102" s="10"/>
      <c r="F1024102" s="10"/>
      <c r="G1024102" s="9"/>
      <c r="H1024102" s="9"/>
      <c r="I1024102" s="9"/>
    </row>
    <row r="1024103" s="1" customFormat="1" ht="12" spans="1:9">
      <c r="A1024103" s="9"/>
      <c r="B1024103" s="10"/>
      <c r="C1024103" s="10"/>
      <c r="D1024103" s="10"/>
      <c r="E1024103" s="10"/>
      <c r="F1024103" s="10"/>
      <c r="G1024103" s="9"/>
      <c r="H1024103" s="9"/>
      <c r="I1024103" s="9"/>
    </row>
    <row r="1024104" s="1" customFormat="1" ht="12" spans="1:9">
      <c r="A1024104" s="9"/>
      <c r="B1024104" s="10"/>
      <c r="C1024104" s="10"/>
      <c r="D1024104" s="10"/>
      <c r="E1024104" s="10"/>
      <c r="F1024104" s="10"/>
      <c r="G1024104" s="9"/>
      <c r="H1024104" s="9"/>
      <c r="I1024104" s="9"/>
    </row>
    <row r="1024105" s="1" customFormat="1" ht="12" spans="1:9">
      <c r="A1024105" s="9"/>
      <c r="B1024105" s="10"/>
      <c r="C1024105" s="10"/>
      <c r="D1024105" s="10"/>
      <c r="E1024105" s="10"/>
      <c r="F1024105" s="10"/>
      <c r="G1024105" s="9"/>
      <c r="H1024105" s="9"/>
      <c r="I1024105" s="9"/>
    </row>
    <row r="1024106" s="1" customFormat="1" ht="12" spans="1:9">
      <c r="A1024106" s="9"/>
      <c r="B1024106" s="10"/>
      <c r="C1024106" s="10"/>
      <c r="D1024106" s="10"/>
      <c r="E1024106" s="10"/>
      <c r="F1024106" s="10"/>
      <c r="G1024106" s="9"/>
      <c r="H1024106" s="9"/>
      <c r="I1024106" s="9"/>
    </row>
    <row r="1024107" s="1" customFormat="1" ht="12" spans="1:9">
      <c r="A1024107" s="9"/>
      <c r="B1024107" s="10"/>
      <c r="C1024107" s="10"/>
      <c r="D1024107" s="10"/>
      <c r="E1024107" s="10"/>
      <c r="F1024107" s="10"/>
      <c r="G1024107" s="9"/>
      <c r="H1024107" s="9"/>
      <c r="I1024107" s="9"/>
    </row>
    <row r="1024108" s="1" customFormat="1" ht="12" spans="1:9">
      <c r="A1024108" s="9"/>
      <c r="B1024108" s="10"/>
      <c r="C1024108" s="10"/>
      <c r="D1024108" s="10"/>
      <c r="E1024108" s="10"/>
      <c r="F1024108" s="10"/>
      <c r="G1024108" s="9"/>
      <c r="H1024108" s="9"/>
      <c r="I1024108" s="9"/>
    </row>
    <row r="1024109" s="1" customFormat="1" ht="12" spans="1:9">
      <c r="A1024109" s="9"/>
      <c r="B1024109" s="10"/>
      <c r="C1024109" s="10"/>
      <c r="D1024109" s="10"/>
      <c r="E1024109" s="10"/>
      <c r="F1024109" s="10"/>
      <c r="G1024109" s="9"/>
      <c r="H1024109" s="9"/>
      <c r="I1024109" s="9"/>
    </row>
    <row r="1024110" s="1" customFormat="1" ht="12" spans="1:9">
      <c r="A1024110" s="9"/>
      <c r="B1024110" s="10"/>
      <c r="C1024110" s="10"/>
      <c r="D1024110" s="10"/>
      <c r="E1024110" s="10"/>
      <c r="F1024110" s="10"/>
      <c r="G1024110" s="9"/>
      <c r="H1024110" s="9"/>
      <c r="I1024110" s="9"/>
    </row>
    <row r="1024111" s="1" customFormat="1" ht="12" spans="1:9">
      <c r="A1024111" s="9"/>
      <c r="B1024111" s="10"/>
      <c r="C1024111" s="10"/>
      <c r="D1024111" s="10"/>
      <c r="E1024111" s="10"/>
      <c r="F1024111" s="10"/>
      <c r="G1024111" s="9"/>
      <c r="H1024111" s="9"/>
      <c r="I1024111" s="9"/>
    </row>
    <row r="1024112" s="1" customFormat="1" ht="12" spans="1:9">
      <c r="A1024112" s="9"/>
      <c r="B1024112" s="10"/>
      <c r="C1024112" s="10"/>
      <c r="D1024112" s="10"/>
      <c r="E1024112" s="10"/>
      <c r="F1024112" s="10"/>
      <c r="G1024112" s="9"/>
      <c r="H1024112" s="9"/>
      <c r="I1024112" s="9"/>
    </row>
    <row r="1024113" s="1" customFormat="1" ht="12" spans="1:9">
      <c r="A1024113" s="9"/>
      <c r="B1024113" s="10"/>
      <c r="C1024113" s="10"/>
      <c r="D1024113" s="10"/>
      <c r="E1024113" s="10"/>
      <c r="F1024113" s="10"/>
      <c r="G1024113" s="9"/>
      <c r="H1024113" s="9"/>
      <c r="I1024113" s="9"/>
    </row>
    <row r="1024114" s="1" customFormat="1" ht="12" spans="1:9">
      <c r="A1024114" s="9"/>
      <c r="B1024114" s="10"/>
      <c r="C1024114" s="10"/>
      <c r="D1024114" s="10"/>
      <c r="E1024114" s="10"/>
      <c r="F1024114" s="10"/>
      <c r="G1024114" s="9"/>
      <c r="H1024114" s="9"/>
      <c r="I1024114" s="9"/>
    </row>
    <row r="1024115" s="1" customFormat="1" ht="12" spans="1:9">
      <c r="A1024115" s="9"/>
      <c r="B1024115" s="10"/>
      <c r="C1024115" s="10"/>
      <c r="D1024115" s="10"/>
      <c r="E1024115" s="10"/>
      <c r="F1024115" s="10"/>
      <c r="G1024115" s="9"/>
      <c r="H1024115" s="9"/>
      <c r="I1024115" s="9"/>
    </row>
    <row r="1024116" s="1" customFormat="1" ht="12" spans="1:9">
      <c r="A1024116" s="9"/>
      <c r="B1024116" s="10"/>
      <c r="C1024116" s="10"/>
      <c r="D1024116" s="10"/>
      <c r="E1024116" s="10"/>
      <c r="F1024116" s="10"/>
      <c r="G1024116" s="9"/>
      <c r="H1024116" s="9"/>
      <c r="I1024116" s="9"/>
    </row>
    <row r="1024117" s="1" customFormat="1" ht="12" spans="1:9">
      <c r="A1024117" s="9"/>
      <c r="B1024117" s="10"/>
      <c r="C1024117" s="10"/>
      <c r="D1024117" s="10"/>
      <c r="E1024117" s="10"/>
      <c r="F1024117" s="10"/>
      <c r="G1024117" s="9"/>
      <c r="H1024117" s="9"/>
      <c r="I1024117" s="9"/>
    </row>
    <row r="1024118" s="1" customFormat="1" ht="12" spans="1:9">
      <c r="A1024118" s="9"/>
      <c r="B1024118" s="10"/>
      <c r="C1024118" s="10"/>
      <c r="D1024118" s="10"/>
      <c r="E1024118" s="10"/>
      <c r="F1024118" s="10"/>
      <c r="G1024118" s="9"/>
      <c r="H1024118" s="9"/>
      <c r="I1024118" s="9"/>
    </row>
    <row r="1024119" s="1" customFormat="1" ht="12" spans="1:9">
      <c r="A1024119" s="9"/>
      <c r="B1024119" s="10"/>
      <c r="C1024119" s="10"/>
      <c r="D1024119" s="10"/>
      <c r="E1024119" s="10"/>
      <c r="F1024119" s="10"/>
      <c r="G1024119" s="9"/>
      <c r="H1024119" s="9"/>
      <c r="I1024119" s="9"/>
    </row>
    <row r="1024120" s="1" customFormat="1" ht="12" spans="1:9">
      <c r="A1024120" s="9"/>
      <c r="B1024120" s="10"/>
      <c r="C1024120" s="10"/>
      <c r="D1024120" s="10"/>
      <c r="E1024120" s="10"/>
      <c r="F1024120" s="10"/>
      <c r="G1024120" s="9"/>
      <c r="H1024120" s="9"/>
      <c r="I1024120" s="9"/>
    </row>
    <row r="1024121" s="1" customFormat="1" ht="12" spans="1:9">
      <c r="A1024121" s="9"/>
      <c r="B1024121" s="10"/>
      <c r="C1024121" s="10"/>
      <c r="D1024121" s="10"/>
      <c r="E1024121" s="10"/>
      <c r="F1024121" s="10"/>
      <c r="G1024121" s="9"/>
      <c r="H1024121" s="9"/>
      <c r="I1024121" s="9"/>
    </row>
    <row r="1024122" s="1" customFormat="1" ht="12" spans="1:9">
      <c r="A1024122" s="9"/>
      <c r="B1024122" s="10"/>
      <c r="C1024122" s="10"/>
      <c r="D1024122" s="10"/>
      <c r="E1024122" s="10"/>
      <c r="F1024122" s="10"/>
      <c r="G1024122" s="9"/>
      <c r="H1024122" s="9"/>
      <c r="I1024122" s="9"/>
    </row>
    <row r="1024123" s="1" customFormat="1" ht="12" spans="1:9">
      <c r="A1024123" s="9"/>
      <c r="B1024123" s="10"/>
      <c r="C1024123" s="10"/>
      <c r="D1024123" s="10"/>
      <c r="E1024123" s="10"/>
      <c r="F1024123" s="10"/>
      <c r="G1024123" s="9"/>
      <c r="H1024123" s="9"/>
      <c r="I1024123" s="9"/>
    </row>
    <row r="1024124" s="1" customFormat="1" ht="12" spans="1:9">
      <c r="A1024124" s="9"/>
      <c r="B1024124" s="10"/>
      <c r="C1024124" s="10"/>
      <c r="D1024124" s="10"/>
      <c r="E1024124" s="10"/>
      <c r="F1024124" s="10"/>
      <c r="G1024124" s="9"/>
      <c r="H1024124" s="9"/>
      <c r="I1024124" s="9"/>
    </row>
    <row r="1024125" s="1" customFormat="1" ht="12" spans="1:9">
      <c r="A1024125" s="9"/>
      <c r="B1024125" s="10"/>
      <c r="C1024125" s="10"/>
      <c r="D1024125" s="10"/>
      <c r="E1024125" s="10"/>
      <c r="F1024125" s="10"/>
      <c r="G1024125" s="9"/>
      <c r="H1024125" s="9"/>
      <c r="I1024125" s="9"/>
    </row>
    <row r="1024126" s="1" customFormat="1" ht="12" spans="1:9">
      <c r="A1024126" s="9"/>
      <c r="B1024126" s="10"/>
      <c r="C1024126" s="10"/>
      <c r="D1024126" s="10"/>
      <c r="E1024126" s="10"/>
      <c r="F1024126" s="10"/>
      <c r="G1024126" s="9"/>
      <c r="H1024126" s="9"/>
      <c r="I1024126" s="9"/>
    </row>
    <row r="1024127" s="1" customFormat="1" ht="12" spans="1:9">
      <c r="A1024127" s="9"/>
      <c r="B1024127" s="10"/>
      <c r="C1024127" s="10"/>
      <c r="D1024127" s="10"/>
      <c r="E1024127" s="10"/>
      <c r="F1024127" s="10"/>
      <c r="G1024127" s="9"/>
      <c r="H1024127" s="9"/>
      <c r="I1024127" s="9"/>
    </row>
    <row r="1024128" s="1" customFormat="1" ht="12" spans="1:9">
      <c r="A1024128" s="9"/>
      <c r="B1024128" s="10"/>
      <c r="C1024128" s="10"/>
      <c r="D1024128" s="10"/>
      <c r="E1024128" s="10"/>
      <c r="F1024128" s="10"/>
      <c r="G1024128" s="9"/>
      <c r="H1024128" s="9"/>
      <c r="I1024128" s="9"/>
    </row>
    <row r="1024129" s="1" customFormat="1" ht="12" spans="1:9">
      <c r="A1024129" s="9"/>
      <c r="B1024129" s="10"/>
      <c r="C1024129" s="10"/>
      <c r="D1024129" s="10"/>
      <c r="E1024129" s="10"/>
      <c r="F1024129" s="10"/>
      <c r="G1024129" s="9"/>
      <c r="H1024129" s="9"/>
      <c r="I1024129" s="9"/>
    </row>
    <row r="1024130" s="1" customFormat="1" ht="12" spans="1:9">
      <c r="A1024130" s="9"/>
      <c r="B1024130" s="10"/>
      <c r="C1024130" s="10"/>
      <c r="D1024130" s="10"/>
      <c r="E1024130" s="10"/>
      <c r="F1024130" s="10"/>
      <c r="G1024130" s="9"/>
      <c r="H1024130" s="9"/>
      <c r="I1024130" s="9"/>
    </row>
    <row r="1024131" s="1" customFormat="1" ht="12" spans="1:9">
      <c r="A1024131" s="9"/>
      <c r="B1024131" s="10"/>
      <c r="C1024131" s="10"/>
      <c r="D1024131" s="10"/>
      <c r="E1024131" s="10"/>
      <c r="F1024131" s="10"/>
      <c r="G1024131" s="9"/>
      <c r="H1024131" s="9"/>
      <c r="I1024131" s="9"/>
    </row>
    <row r="1024132" s="1" customFormat="1" ht="12" spans="1:9">
      <c r="A1024132" s="9"/>
      <c r="B1024132" s="10"/>
      <c r="C1024132" s="10"/>
      <c r="D1024132" s="10"/>
      <c r="E1024132" s="10"/>
      <c r="F1024132" s="10"/>
      <c r="G1024132" s="9"/>
      <c r="H1024132" s="9"/>
      <c r="I1024132" s="9"/>
    </row>
    <row r="1024133" s="1" customFormat="1" ht="12" spans="1:9">
      <c r="A1024133" s="9"/>
      <c r="B1024133" s="10"/>
      <c r="C1024133" s="10"/>
      <c r="D1024133" s="10"/>
      <c r="E1024133" s="10"/>
      <c r="F1024133" s="10"/>
      <c r="G1024133" s="9"/>
      <c r="H1024133" s="9"/>
      <c r="I1024133" s="9"/>
    </row>
    <row r="1024134" s="1" customFormat="1" ht="12" spans="1:9">
      <c r="A1024134" s="9"/>
      <c r="B1024134" s="10"/>
      <c r="C1024134" s="10"/>
      <c r="D1024134" s="10"/>
      <c r="E1024134" s="10"/>
      <c r="F1024134" s="10"/>
      <c r="G1024134" s="9"/>
      <c r="H1024134" s="9"/>
      <c r="I1024134" s="9"/>
    </row>
    <row r="1024135" s="1" customFormat="1" ht="12" spans="1:9">
      <c r="A1024135" s="9"/>
      <c r="B1024135" s="10"/>
      <c r="C1024135" s="10"/>
      <c r="D1024135" s="10"/>
      <c r="E1024135" s="10"/>
      <c r="F1024135" s="10"/>
      <c r="G1024135" s="9"/>
      <c r="H1024135" s="9"/>
      <c r="I1024135" s="9"/>
    </row>
    <row r="1024136" s="1" customFormat="1" ht="12" spans="1:9">
      <c r="A1024136" s="9"/>
      <c r="B1024136" s="10"/>
      <c r="C1024136" s="10"/>
      <c r="D1024136" s="10"/>
      <c r="E1024136" s="10"/>
      <c r="F1024136" s="10"/>
      <c r="G1024136" s="9"/>
      <c r="H1024136" s="9"/>
      <c r="I1024136" s="9"/>
    </row>
    <row r="1024137" s="1" customFormat="1" ht="12" spans="1:9">
      <c r="A1024137" s="9"/>
      <c r="B1024137" s="10"/>
      <c r="C1024137" s="10"/>
      <c r="D1024137" s="10"/>
      <c r="E1024137" s="10"/>
      <c r="F1024137" s="10"/>
      <c r="G1024137" s="9"/>
      <c r="H1024137" s="9"/>
      <c r="I1024137" s="9"/>
    </row>
    <row r="1024138" s="1" customFormat="1" ht="12" spans="1:9">
      <c r="A1024138" s="9"/>
      <c r="B1024138" s="10"/>
      <c r="C1024138" s="10"/>
      <c r="D1024138" s="10"/>
      <c r="E1024138" s="10"/>
      <c r="F1024138" s="10"/>
      <c r="G1024138" s="9"/>
      <c r="H1024138" s="9"/>
      <c r="I1024138" s="9"/>
    </row>
    <row r="1024139" s="1" customFormat="1" ht="12" spans="1:9">
      <c r="A1024139" s="9"/>
      <c r="B1024139" s="10"/>
      <c r="C1024139" s="10"/>
      <c r="D1024139" s="10"/>
      <c r="E1024139" s="10"/>
      <c r="F1024139" s="10"/>
      <c r="G1024139" s="9"/>
      <c r="H1024139" s="9"/>
      <c r="I1024139" s="9"/>
    </row>
    <row r="1024140" s="1" customFormat="1" ht="12" spans="1:9">
      <c r="A1024140" s="9"/>
      <c r="B1024140" s="10"/>
      <c r="C1024140" s="10"/>
      <c r="D1024140" s="10"/>
      <c r="E1024140" s="10"/>
      <c r="F1024140" s="10"/>
      <c r="G1024140" s="9"/>
      <c r="H1024140" s="9"/>
      <c r="I1024140" s="9"/>
    </row>
    <row r="1024141" s="1" customFormat="1" ht="12" spans="1:9">
      <c r="A1024141" s="9"/>
      <c r="B1024141" s="10"/>
      <c r="C1024141" s="10"/>
      <c r="D1024141" s="10"/>
      <c r="E1024141" s="10"/>
      <c r="F1024141" s="10"/>
      <c r="G1024141" s="9"/>
      <c r="H1024141" s="9"/>
      <c r="I1024141" s="9"/>
    </row>
    <row r="1024142" s="1" customFormat="1" ht="12" spans="1:9">
      <c r="A1024142" s="9"/>
      <c r="B1024142" s="10"/>
      <c r="C1024142" s="10"/>
      <c r="D1024142" s="10"/>
      <c r="E1024142" s="10"/>
      <c r="F1024142" s="10"/>
      <c r="G1024142" s="9"/>
      <c r="H1024142" s="9"/>
      <c r="I1024142" s="9"/>
    </row>
    <row r="1024143" s="1" customFormat="1" ht="12" spans="1:9">
      <c r="A1024143" s="9"/>
      <c r="B1024143" s="10"/>
      <c r="C1024143" s="10"/>
      <c r="D1024143" s="10"/>
      <c r="E1024143" s="10"/>
      <c r="F1024143" s="10"/>
      <c r="G1024143" s="9"/>
      <c r="H1024143" s="9"/>
      <c r="I1024143" s="9"/>
    </row>
    <row r="1024144" s="1" customFormat="1" ht="12" spans="1:9">
      <c r="A1024144" s="9"/>
      <c r="B1024144" s="10"/>
      <c r="C1024144" s="10"/>
      <c r="D1024144" s="10"/>
      <c r="E1024144" s="10"/>
      <c r="F1024144" s="10"/>
      <c r="G1024144" s="9"/>
      <c r="H1024144" s="9"/>
      <c r="I1024144" s="9"/>
    </row>
    <row r="1024145" s="1" customFormat="1" ht="12" spans="1:9">
      <c r="A1024145" s="9"/>
      <c r="B1024145" s="10"/>
      <c r="C1024145" s="10"/>
      <c r="D1024145" s="10"/>
      <c r="E1024145" s="10"/>
      <c r="F1024145" s="10"/>
      <c r="G1024145" s="9"/>
      <c r="H1024145" s="9"/>
      <c r="I1024145" s="9"/>
    </row>
    <row r="1024146" s="1" customFormat="1" ht="12" spans="1:9">
      <c r="A1024146" s="9"/>
      <c r="B1024146" s="10"/>
      <c r="C1024146" s="10"/>
      <c r="D1024146" s="10"/>
      <c r="E1024146" s="10"/>
      <c r="F1024146" s="10"/>
      <c r="G1024146" s="9"/>
      <c r="H1024146" s="9"/>
      <c r="I1024146" s="9"/>
    </row>
    <row r="1024147" s="1" customFormat="1" ht="12" spans="1:9">
      <c r="A1024147" s="9"/>
      <c r="B1024147" s="10"/>
      <c r="C1024147" s="10"/>
      <c r="D1024147" s="10"/>
      <c r="E1024147" s="10"/>
      <c r="F1024147" s="10"/>
      <c r="G1024147" s="9"/>
      <c r="H1024147" s="9"/>
      <c r="I1024147" s="9"/>
    </row>
    <row r="1024148" s="1" customFormat="1" ht="12" spans="1:9">
      <c r="A1024148" s="9"/>
      <c r="B1024148" s="10"/>
      <c r="C1024148" s="10"/>
      <c r="D1024148" s="10"/>
      <c r="E1024148" s="10"/>
      <c r="F1024148" s="10"/>
      <c r="G1024148" s="9"/>
      <c r="H1024148" s="9"/>
      <c r="I1024148" s="9"/>
    </row>
    <row r="1024149" s="1" customFormat="1" ht="12" spans="1:9">
      <c r="A1024149" s="9"/>
      <c r="B1024149" s="10"/>
      <c r="C1024149" s="10"/>
      <c r="D1024149" s="10"/>
      <c r="E1024149" s="10"/>
      <c r="F1024149" s="10"/>
      <c r="G1024149" s="9"/>
      <c r="H1024149" s="9"/>
      <c r="I1024149" s="9"/>
    </row>
    <row r="1024150" s="1" customFormat="1" ht="12" spans="1:9">
      <c r="A1024150" s="9"/>
      <c r="B1024150" s="10"/>
      <c r="C1024150" s="10"/>
      <c r="D1024150" s="10"/>
      <c r="E1024150" s="10"/>
      <c r="F1024150" s="10"/>
      <c r="G1024150" s="9"/>
      <c r="H1024150" s="9"/>
      <c r="I1024150" s="9"/>
    </row>
    <row r="1024151" s="1" customFormat="1" ht="12" spans="1:9">
      <c r="A1024151" s="9"/>
      <c r="B1024151" s="10"/>
      <c r="C1024151" s="10"/>
      <c r="D1024151" s="10"/>
      <c r="E1024151" s="10"/>
      <c r="F1024151" s="10"/>
      <c r="G1024151" s="9"/>
      <c r="H1024151" s="9"/>
      <c r="I1024151" s="9"/>
    </row>
    <row r="1024152" s="1" customFormat="1" ht="12" spans="1:9">
      <c r="A1024152" s="9"/>
      <c r="B1024152" s="10"/>
      <c r="C1024152" s="10"/>
      <c r="D1024152" s="10"/>
      <c r="E1024152" s="10"/>
      <c r="F1024152" s="10"/>
      <c r="G1024152" s="9"/>
      <c r="H1024152" s="9"/>
      <c r="I1024152" s="9"/>
    </row>
    <row r="1024153" s="1" customFormat="1" ht="12" spans="1:9">
      <c r="A1024153" s="9"/>
      <c r="B1024153" s="10"/>
      <c r="C1024153" s="10"/>
      <c r="D1024153" s="10"/>
      <c r="E1024153" s="10"/>
      <c r="F1024153" s="10"/>
      <c r="G1024153" s="9"/>
      <c r="H1024153" s="9"/>
      <c r="I1024153" s="9"/>
    </row>
    <row r="1024154" s="1" customFormat="1" ht="12" spans="1:9">
      <c r="A1024154" s="9"/>
      <c r="B1024154" s="10"/>
      <c r="C1024154" s="10"/>
      <c r="D1024154" s="10"/>
      <c r="E1024154" s="10"/>
      <c r="F1024154" s="10"/>
      <c r="G1024154" s="9"/>
      <c r="H1024154" s="9"/>
      <c r="I1024154" s="9"/>
    </row>
    <row r="1024155" s="1" customFormat="1" ht="12" spans="1:9">
      <c r="A1024155" s="9"/>
      <c r="B1024155" s="10"/>
      <c r="C1024155" s="10"/>
      <c r="D1024155" s="10"/>
      <c r="E1024155" s="10"/>
      <c r="F1024155" s="10"/>
      <c r="G1024155" s="9"/>
      <c r="H1024155" s="9"/>
      <c r="I1024155" s="9"/>
    </row>
    <row r="1024156" s="1" customFormat="1" ht="12" spans="1:9">
      <c r="A1024156" s="9"/>
      <c r="B1024156" s="10"/>
      <c r="C1024156" s="10"/>
      <c r="D1024156" s="10"/>
      <c r="E1024156" s="10"/>
      <c r="F1024156" s="10"/>
      <c r="G1024156" s="9"/>
      <c r="H1024156" s="9"/>
      <c r="I1024156" s="9"/>
    </row>
    <row r="1024157" s="1" customFormat="1" ht="12" spans="1:9">
      <c r="A1024157" s="9"/>
      <c r="B1024157" s="10"/>
      <c r="C1024157" s="10"/>
      <c r="D1024157" s="10"/>
      <c r="E1024157" s="10"/>
      <c r="F1024157" s="10"/>
      <c r="G1024157" s="9"/>
      <c r="H1024157" s="9"/>
      <c r="I1024157" s="9"/>
    </row>
    <row r="1024158" s="1" customFormat="1" ht="12" spans="1:9">
      <c r="A1024158" s="9"/>
      <c r="B1024158" s="10"/>
      <c r="C1024158" s="10"/>
      <c r="D1024158" s="10"/>
      <c r="E1024158" s="10"/>
      <c r="F1024158" s="10"/>
      <c r="G1024158" s="9"/>
      <c r="H1024158" s="9"/>
      <c r="I1024158" s="9"/>
    </row>
    <row r="1024159" s="1" customFormat="1" ht="12" spans="1:9">
      <c r="A1024159" s="9"/>
      <c r="B1024159" s="10"/>
      <c r="C1024159" s="10"/>
      <c r="D1024159" s="10"/>
      <c r="E1024159" s="10"/>
      <c r="F1024159" s="10"/>
      <c r="G1024159" s="9"/>
      <c r="H1024159" s="9"/>
      <c r="I1024159" s="9"/>
    </row>
    <row r="1024160" s="1" customFormat="1" ht="12" spans="1:9">
      <c r="A1024160" s="9"/>
      <c r="B1024160" s="10"/>
      <c r="C1024160" s="10"/>
      <c r="D1024160" s="10"/>
      <c r="E1024160" s="10"/>
      <c r="F1024160" s="10"/>
      <c r="G1024160" s="9"/>
      <c r="H1024160" s="9"/>
      <c r="I1024160" s="9"/>
    </row>
    <row r="1024161" s="1" customFormat="1" ht="12" spans="1:9">
      <c r="A1024161" s="9"/>
      <c r="B1024161" s="10"/>
      <c r="C1024161" s="10"/>
      <c r="D1024161" s="10"/>
      <c r="E1024161" s="10"/>
      <c r="F1024161" s="10"/>
      <c r="G1024161" s="9"/>
      <c r="H1024161" s="9"/>
      <c r="I1024161" s="9"/>
    </row>
    <row r="1024162" s="1" customFormat="1" ht="12" spans="1:9">
      <c r="A1024162" s="9"/>
      <c r="B1024162" s="10"/>
      <c r="C1024162" s="10"/>
      <c r="D1024162" s="10"/>
      <c r="E1024162" s="10"/>
      <c r="F1024162" s="10"/>
      <c r="G1024162" s="9"/>
      <c r="H1024162" s="9"/>
      <c r="I1024162" s="9"/>
    </row>
    <row r="1024163" s="1" customFormat="1" ht="12" spans="1:9">
      <c r="A1024163" s="9"/>
      <c r="B1024163" s="10"/>
      <c r="C1024163" s="10"/>
      <c r="D1024163" s="10"/>
      <c r="E1024163" s="10"/>
      <c r="F1024163" s="10"/>
      <c r="G1024163" s="9"/>
      <c r="H1024163" s="9"/>
      <c r="I1024163" s="9"/>
    </row>
    <row r="1024164" s="1" customFormat="1" ht="12" spans="1:9">
      <c r="A1024164" s="9"/>
      <c r="B1024164" s="10"/>
      <c r="C1024164" s="10"/>
      <c r="D1024164" s="10"/>
      <c r="E1024164" s="10"/>
      <c r="F1024164" s="10"/>
      <c r="G1024164" s="9"/>
      <c r="H1024164" s="9"/>
      <c r="I1024164" s="9"/>
    </row>
    <row r="1024165" s="1" customFormat="1" ht="12" spans="1:9">
      <c r="A1024165" s="9"/>
      <c r="B1024165" s="10"/>
      <c r="C1024165" s="10"/>
      <c r="D1024165" s="10"/>
      <c r="E1024165" s="10"/>
      <c r="F1024165" s="10"/>
      <c r="G1024165" s="9"/>
      <c r="H1024165" s="9"/>
      <c r="I1024165" s="9"/>
    </row>
    <row r="1024166" s="1" customFormat="1" ht="12" spans="1:9">
      <c r="A1024166" s="9"/>
      <c r="B1024166" s="10"/>
      <c r="C1024166" s="10"/>
      <c r="D1024166" s="10"/>
      <c r="E1024166" s="10"/>
      <c r="F1024166" s="10"/>
      <c r="G1024166" s="9"/>
      <c r="H1024166" s="9"/>
      <c r="I1024166" s="9"/>
    </row>
    <row r="1024167" s="1" customFormat="1" ht="12" spans="1:9">
      <c r="A1024167" s="9"/>
      <c r="B1024167" s="10"/>
      <c r="C1024167" s="10"/>
      <c r="D1024167" s="10"/>
      <c r="E1024167" s="10"/>
      <c r="F1024167" s="10"/>
      <c r="G1024167" s="9"/>
      <c r="H1024167" s="9"/>
      <c r="I1024167" s="9"/>
    </row>
    <row r="1024168" s="1" customFormat="1" ht="12" spans="1:9">
      <c r="A1024168" s="9"/>
      <c r="B1024168" s="10"/>
      <c r="C1024168" s="10"/>
      <c r="D1024168" s="10"/>
      <c r="E1024168" s="10"/>
      <c r="F1024168" s="10"/>
      <c r="G1024168" s="9"/>
      <c r="H1024168" s="9"/>
      <c r="I1024168" s="9"/>
    </row>
    <row r="1024169" s="1" customFormat="1" ht="12" spans="1:9">
      <c r="A1024169" s="9"/>
      <c r="B1024169" s="10"/>
      <c r="C1024169" s="10"/>
      <c r="D1024169" s="10"/>
      <c r="E1024169" s="10"/>
      <c r="F1024169" s="10"/>
      <c r="G1024169" s="9"/>
      <c r="H1024169" s="9"/>
      <c r="I1024169" s="9"/>
    </row>
    <row r="1024170" s="1" customFormat="1" ht="12" spans="1:9">
      <c r="A1024170" s="9"/>
      <c r="B1024170" s="10"/>
      <c r="C1024170" s="10"/>
      <c r="D1024170" s="10"/>
      <c r="E1024170" s="10"/>
      <c r="F1024170" s="10"/>
      <c r="G1024170" s="9"/>
      <c r="H1024170" s="9"/>
      <c r="I1024170" s="9"/>
    </row>
    <row r="1024171" s="1" customFormat="1" ht="12" spans="1:9">
      <c r="A1024171" s="9"/>
      <c r="B1024171" s="10"/>
      <c r="C1024171" s="10"/>
      <c r="D1024171" s="10"/>
      <c r="E1024171" s="10"/>
      <c r="F1024171" s="10"/>
      <c r="G1024171" s="9"/>
      <c r="H1024171" s="9"/>
      <c r="I1024171" s="9"/>
    </row>
    <row r="1024172" s="1" customFormat="1" ht="12" spans="1:9">
      <c r="A1024172" s="9"/>
      <c r="B1024172" s="10"/>
      <c r="C1024172" s="10"/>
      <c r="D1024172" s="10"/>
      <c r="E1024172" s="10"/>
      <c r="F1024172" s="10"/>
      <c r="G1024172" s="9"/>
      <c r="H1024172" s="9"/>
      <c r="I1024172" s="9"/>
    </row>
    <row r="1024173" s="1" customFormat="1" ht="12" spans="1:9">
      <c r="A1024173" s="9"/>
      <c r="B1024173" s="10"/>
      <c r="C1024173" s="10"/>
      <c r="D1024173" s="10"/>
      <c r="E1024173" s="10"/>
      <c r="F1024173" s="10"/>
      <c r="G1024173" s="9"/>
      <c r="H1024173" s="9"/>
      <c r="I1024173" s="9"/>
    </row>
    <row r="1024174" s="1" customFormat="1" ht="12" spans="1:9">
      <c r="A1024174" s="9"/>
      <c r="B1024174" s="10"/>
      <c r="C1024174" s="10"/>
      <c r="D1024174" s="10"/>
      <c r="E1024174" s="10"/>
      <c r="F1024174" s="10"/>
      <c r="G1024174" s="9"/>
      <c r="H1024174" s="9"/>
      <c r="I1024174" s="9"/>
    </row>
    <row r="1024175" s="1" customFormat="1" ht="12" spans="1:9">
      <c r="A1024175" s="9"/>
      <c r="B1024175" s="10"/>
      <c r="C1024175" s="10"/>
      <c r="D1024175" s="10"/>
      <c r="E1024175" s="10"/>
      <c r="F1024175" s="10"/>
      <c r="G1024175" s="9"/>
      <c r="H1024175" s="9"/>
      <c r="I1024175" s="9"/>
    </row>
    <row r="1024176" s="1" customFormat="1" ht="12" spans="1:9">
      <c r="A1024176" s="9"/>
      <c r="B1024176" s="10"/>
      <c r="C1024176" s="10"/>
      <c r="D1024176" s="10"/>
      <c r="E1024176" s="10"/>
      <c r="F1024176" s="10"/>
      <c r="G1024176" s="9"/>
      <c r="H1024176" s="9"/>
      <c r="I1024176" s="9"/>
    </row>
    <row r="1024177" s="1" customFormat="1" ht="12" spans="1:9">
      <c r="A1024177" s="9"/>
      <c r="B1024177" s="10"/>
      <c r="C1024177" s="10"/>
      <c r="D1024177" s="10"/>
      <c r="E1024177" s="10"/>
      <c r="F1024177" s="10"/>
      <c r="G1024177" s="9"/>
      <c r="H1024177" s="9"/>
      <c r="I1024177" s="9"/>
    </row>
    <row r="1024178" s="1" customFormat="1" ht="12" spans="1:9">
      <c r="A1024178" s="9"/>
      <c r="B1024178" s="10"/>
      <c r="C1024178" s="10"/>
      <c r="D1024178" s="10"/>
      <c r="E1024178" s="10"/>
      <c r="F1024178" s="10"/>
      <c r="G1024178" s="9"/>
      <c r="H1024178" s="9"/>
      <c r="I1024178" s="9"/>
    </row>
    <row r="1024179" s="1" customFormat="1" ht="12" spans="1:9">
      <c r="A1024179" s="9"/>
      <c r="B1024179" s="10"/>
      <c r="C1024179" s="10"/>
      <c r="D1024179" s="10"/>
      <c r="E1024179" s="10"/>
      <c r="F1024179" s="10"/>
      <c r="G1024179" s="9"/>
      <c r="H1024179" s="9"/>
      <c r="I1024179" s="9"/>
    </row>
    <row r="1024180" s="1" customFormat="1" ht="12" spans="1:9">
      <c r="A1024180" s="9"/>
      <c r="B1024180" s="10"/>
      <c r="C1024180" s="10"/>
      <c r="D1024180" s="10"/>
      <c r="E1024180" s="10"/>
      <c r="F1024180" s="10"/>
      <c r="G1024180" s="9"/>
      <c r="H1024180" s="9"/>
      <c r="I1024180" s="9"/>
    </row>
    <row r="1024181" s="1" customFormat="1" ht="12" spans="1:9">
      <c r="A1024181" s="9"/>
      <c r="B1024181" s="10"/>
      <c r="C1024181" s="10"/>
      <c r="D1024181" s="10"/>
      <c r="E1024181" s="10"/>
      <c r="F1024181" s="10"/>
      <c r="G1024181" s="9"/>
      <c r="H1024181" s="9"/>
      <c r="I1024181" s="9"/>
    </row>
    <row r="1024182" s="1" customFormat="1" ht="12" spans="1:9">
      <c r="A1024182" s="9"/>
      <c r="B1024182" s="10"/>
      <c r="C1024182" s="10"/>
      <c r="D1024182" s="10"/>
      <c r="E1024182" s="10"/>
      <c r="F1024182" s="10"/>
      <c r="G1024182" s="9"/>
      <c r="H1024182" s="9"/>
      <c r="I1024182" s="9"/>
    </row>
    <row r="1024183" s="1" customFormat="1" ht="12" spans="1:9">
      <c r="A1024183" s="9"/>
      <c r="B1024183" s="10"/>
      <c r="C1024183" s="10"/>
      <c r="D1024183" s="10"/>
      <c r="E1024183" s="10"/>
      <c r="F1024183" s="10"/>
      <c r="G1024183" s="9"/>
      <c r="H1024183" s="9"/>
      <c r="I1024183" s="9"/>
    </row>
    <row r="1024184" s="1" customFormat="1" ht="12" spans="1:9">
      <c r="A1024184" s="9"/>
      <c r="B1024184" s="10"/>
      <c r="C1024184" s="10"/>
      <c r="D1024184" s="10"/>
      <c r="E1024184" s="10"/>
      <c r="F1024184" s="10"/>
      <c r="G1024184" s="9"/>
      <c r="H1024184" s="9"/>
      <c r="I1024184" s="9"/>
    </row>
    <row r="1024185" s="1" customFormat="1" ht="12" spans="1:9">
      <c r="A1024185" s="9"/>
      <c r="B1024185" s="10"/>
      <c r="C1024185" s="10"/>
      <c r="D1024185" s="10"/>
      <c r="E1024185" s="10"/>
      <c r="F1024185" s="10"/>
      <c r="G1024185" s="9"/>
      <c r="H1024185" s="9"/>
      <c r="I1024185" s="9"/>
    </row>
    <row r="1024186" s="1" customFormat="1" ht="12" spans="1:9">
      <c r="A1024186" s="9"/>
      <c r="B1024186" s="10"/>
      <c r="C1024186" s="10"/>
      <c r="D1024186" s="10"/>
      <c r="E1024186" s="10"/>
      <c r="F1024186" s="10"/>
      <c r="G1024186" s="9"/>
      <c r="H1024186" s="9"/>
      <c r="I1024186" s="9"/>
    </row>
    <row r="1024187" s="1" customFormat="1" ht="12" spans="1:9">
      <c r="A1024187" s="9"/>
      <c r="B1024187" s="10"/>
      <c r="C1024187" s="10"/>
      <c r="D1024187" s="10"/>
      <c r="E1024187" s="10"/>
      <c r="F1024187" s="10"/>
      <c r="G1024187" s="9"/>
      <c r="H1024187" s="9"/>
      <c r="I1024187" s="9"/>
    </row>
    <row r="1024188" s="1" customFormat="1" ht="12" spans="1:9">
      <c r="A1024188" s="9"/>
      <c r="B1024188" s="10"/>
      <c r="C1024188" s="10"/>
      <c r="D1024188" s="10"/>
      <c r="E1024188" s="10"/>
      <c r="F1024188" s="10"/>
      <c r="G1024188" s="9"/>
      <c r="H1024188" s="9"/>
      <c r="I1024188" s="9"/>
    </row>
    <row r="1024189" s="1" customFormat="1" ht="12" spans="1:9">
      <c r="A1024189" s="9"/>
      <c r="B1024189" s="10"/>
      <c r="C1024189" s="10"/>
      <c r="D1024189" s="10"/>
      <c r="E1024189" s="10"/>
      <c r="F1024189" s="10"/>
      <c r="G1024189" s="9"/>
      <c r="H1024189" s="9"/>
      <c r="I1024189" s="9"/>
    </row>
    <row r="1024190" s="1" customFormat="1" ht="12" spans="1:9">
      <c r="A1024190" s="9"/>
      <c r="B1024190" s="10"/>
      <c r="C1024190" s="10"/>
      <c r="D1024190" s="10"/>
      <c r="E1024190" s="10"/>
      <c r="F1024190" s="10"/>
      <c r="G1024190" s="9"/>
      <c r="H1024190" s="9"/>
      <c r="I1024190" s="9"/>
    </row>
    <row r="1024191" s="1" customFormat="1" ht="12" spans="1:9">
      <c r="A1024191" s="9"/>
      <c r="B1024191" s="10"/>
      <c r="C1024191" s="10"/>
      <c r="D1024191" s="10"/>
      <c r="E1024191" s="10"/>
      <c r="F1024191" s="10"/>
      <c r="G1024191" s="9"/>
      <c r="H1024191" s="9"/>
      <c r="I1024191" s="9"/>
    </row>
    <row r="1024192" s="1" customFormat="1" ht="12" spans="1:9">
      <c r="A1024192" s="9"/>
      <c r="B1024192" s="10"/>
      <c r="C1024192" s="10"/>
      <c r="D1024192" s="10"/>
      <c r="E1024192" s="10"/>
      <c r="F1024192" s="10"/>
      <c r="G1024192" s="9"/>
      <c r="H1024192" s="9"/>
      <c r="I1024192" s="9"/>
    </row>
    <row r="1024193" s="1" customFormat="1" ht="12" spans="1:9">
      <c r="A1024193" s="9"/>
      <c r="B1024193" s="10"/>
      <c r="C1024193" s="10"/>
      <c r="D1024193" s="10"/>
      <c r="E1024193" s="10"/>
      <c r="F1024193" s="10"/>
      <c r="G1024193" s="9"/>
      <c r="H1024193" s="9"/>
      <c r="I1024193" s="9"/>
    </row>
    <row r="1024194" s="1" customFormat="1" ht="12" spans="1:9">
      <c r="A1024194" s="9"/>
      <c r="B1024194" s="10"/>
      <c r="C1024194" s="10"/>
      <c r="D1024194" s="10"/>
      <c r="E1024194" s="10"/>
      <c r="F1024194" s="10"/>
      <c r="G1024194" s="9"/>
      <c r="H1024194" s="9"/>
      <c r="I1024194" s="9"/>
    </row>
    <row r="1024195" s="1" customFormat="1" ht="12" spans="1:9">
      <c r="A1024195" s="9"/>
      <c r="B1024195" s="10"/>
      <c r="C1024195" s="10"/>
      <c r="D1024195" s="10"/>
      <c r="E1024195" s="10"/>
      <c r="F1024195" s="10"/>
      <c r="G1024195" s="9"/>
      <c r="H1024195" s="9"/>
      <c r="I1024195" s="9"/>
    </row>
    <row r="1024196" s="1" customFormat="1" ht="12" spans="1:9">
      <c r="A1024196" s="9"/>
      <c r="B1024196" s="10"/>
      <c r="C1024196" s="10"/>
      <c r="D1024196" s="10"/>
      <c r="E1024196" s="10"/>
      <c r="F1024196" s="10"/>
      <c r="G1024196" s="9"/>
      <c r="H1024196" s="9"/>
      <c r="I1024196" s="9"/>
    </row>
    <row r="1024197" s="1" customFormat="1" ht="12" spans="1:9">
      <c r="A1024197" s="9"/>
      <c r="B1024197" s="10"/>
      <c r="C1024197" s="10"/>
      <c r="D1024197" s="10"/>
      <c r="E1024197" s="10"/>
      <c r="F1024197" s="10"/>
      <c r="G1024197" s="9"/>
      <c r="H1024197" s="9"/>
      <c r="I1024197" s="9"/>
    </row>
    <row r="1024198" s="1" customFormat="1" ht="12" spans="1:9">
      <c r="A1024198" s="9"/>
      <c r="B1024198" s="10"/>
      <c r="C1024198" s="10"/>
      <c r="D1024198" s="10"/>
      <c r="E1024198" s="10"/>
      <c r="F1024198" s="10"/>
      <c r="G1024198" s="9"/>
      <c r="H1024198" s="9"/>
      <c r="I1024198" s="9"/>
    </row>
    <row r="1024199" s="1" customFormat="1" ht="12" spans="1:9">
      <c r="A1024199" s="9"/>
      <c r="B1024199" s="10"/>
      <c r="C1024199" s="10"/>
      <c r="D1024199" s="10"/>
      <c r="E1024199" s="10"/>
      <c r="F1024199" s="10"/>
      <c r="G1024199" s="9"/>
      <c r="H1024199" s="9"/>
      <c r="I1024199" s="9"/>
    </row>
    <row r="1024200" s="1" customFormat="1" ht="12" spans="1:9">
      <c r="A1024200" s="9"/>
      <c r="B1024200" s="10"/>
      <c r="C1024200" s="10"/>
      <c r="D1024200" s="10"/>
      <c r="E1024200" s="10"/>
      <c r="F1024200" s="10"/>
      <c r="G1024200" s="9"/>
      <c r="H1024200" s="9"/>
      <c r="I1024200" s="9"/>
    </row>
    <row r="1024201" s="1" customFormat="1" ht="12" spans="1:9">
      <c r="A1024201" s="9"/>
      <c r="B1024201" s="10"/>
      <c r="C1024201" s="10"/>
      <c r="D1024201" s="10"/>
      <c r="E1024201" s="10"/>
      <c r="F1024201" s="10"/>
      <c r="G1024201" s="9"/>
      <c r="H1024201" s="9"/>
      <c r="I1024201" s="9"/>
    </row>
    <row r="1024202" s="1" customFormat="1" ht="12" spans="1:9">
      <c r="A1024202" s="9"/>
      <c r="B1024202" s="10"/>
      <c r="C1024202" s="10"/>
      <c r="D1024202" s="10"/>
      <c r="E1024202" s="10"/>
      <c r="F1024202" s="10"/>
      <c r="G1024202" s="9"/>
      <c r="H1024202" s="9"/>
      <c r="I1024202" s="9"/>
    </row>
    <row r="1024203" s="1" customFormat="1" ht="12" spans="1:9">
      <c r="A1024203" s="9"/>
      <c r="B1024203" s="10"/>
      <c r="C1024203" s="10"/>
      <c r="D1024203" s="10"/>
      <c r="E1024203" s="10"/>
      <c r="F1024203" s="10"/>
      <c r="G1024203" s="9"/>
      <c r="H1024203" s="9"/>
      <c r="I1024203" s="9"/>
    </row>
    <row r="1024204" s="1" customFormat="1" ht="12" spans="1:9">
      <c r="A1024204" s="9"/>
      <c r="B1024204" s="10"/>
      <c r="C1024204" s="10"/>
      <c r="D1024204" s="10"/>
      <c r="E1024204" s="10"/>
      <c r="F1024204" s="10"/>
      <c r="G1024204" s="9"/>
      <c r="H1024204" s="9"/>
      <c r="I1024204" s="9"/>
    </row>
    <row r="1024205" s="1" customFormat="1" ht="12" spans="1:9">
      <c r="A1024205" s="9"/>
      <c r="B1024205" s="10"/>
      <c r="C1024205" s="10"/>
      <c r="D1024205" s="10"/>
      <c r="E1024205" s="10"/>
      <c r="F1024205" s="10"/>
      <c r="G1024205" s="9"/>
      <c r="H1024205" s="9"/>
      <c r="I1024205" s="9"/>
    </row>
    <row r="1024206" s="1" customFormat="1" ht="12" spans="1:9">
      <c r="A1024206" s="9"/>
      <c r="B1024206" s="10"/>
      <c r="C1024206" s="10"/>
      <c r="D1024206" s="10"/>
      <c r="E1024206" s="10"/>
      <c r="F1024206" s="10"/>
      <c r="G1024206" s="9"/>
      <c r="H1024206" s="9"/>
      <c r="I1024206" s="9"/>
    </row>
    <row r="1024207" s="1" customFormat="1" ht="12" spans="1:9">
      <c r="A1024207" s="9"/>
      <c r="B1024207" s="10"/>
      <c r="C1024207" s="10"/>
      <c r="D1024207" s="10"/>
      <c r="E1024207" s="10"/>
      <c r="F1024207" s="10"/>
      <c r="G1024207" s="9"/>
      <c r="H1024207" s="9"/>
      <c r="I1024207" s="9"/>
    </row>
    <row r="1024208" s="1" customFormat="1" ht="12" spans="1:9">
      <c r="A1024208" s="9"/>
      <c r="B1024208" s="10"/>
      <c r="C1024208" s="10"/>
      <c r="D1024208" s="10"/>
      <c r="E1024208" s="10"/>
      <c r="F1024208" s="10"/>
      <c r="G1024208" s="9"/>
      <c r="H1024208" s="9"/>
      <c r="I1024208" s="9"/>
    </row>
    <row r="1024209" s="1" customFormat="1" ht="12" spans="1:9">
      <c r="A1024209" s="9"/>
      <c r="B1024209" s="10"/>
      <c r="C1024209" s="10"/>
      <c r="D1024209" s="10"/>
      <c r="E1024209" s="10"/>
      <c r="F1024209" s="10"/>
      <c r="G1024209" s="9"/>
      <c r="H1024209" s="9"/>
      <c r="I1024209" s="9"/>
    </row>
    <row r="1024210" s="1" customFormat="1" ht="12" spans="1:9">
      <c r="A1024210" s="9"/>
      <c r="B1024210" s="10"/>
      <c r="C1024210" s="10"/>
      <c r="D1024210" s="10"/>
      <c r="E1024210" s="10"/>
      <c r="F1024210" s="10"/>
      <c r="G1024210" s="9"/>
      <c r="H1024210" s="9"/>
      <c r="I1024210" s="9"/>
    </row>
    <row r="1024211" s="1" customFormat="1" ht="12" spans="1:9">
      <c r="A1024211" s="9"/>
      <c r="B1024211" s="10"/>
      <c r="C1024211" s="10"/>
      <c r="D1024211" s="10"/>
      <c r="E1024211" s="10"/>
      <c r="F1024211" s="10"/>
      <c r="G1024211" s="9"/>
      <c r="H1024211" s="9"/>
      <c r="I1024211" s="9"/>
    </row>
    <row r="1024212" s="1" customFormat="1" ht="12" spans="1:9">
      <c r="A1024212" s="9"/>
      <c r="B1024212" s="10"/>
      <c r="C1024212" s="10"/>
      <c r="D1024212" s="10"/>
      <c r="E1024212" s="10"/>
      <c r="F1024212" s="10"/>
      <c r="G1024212" s="9"/>
      <c r="H1024212" s="9"/>
      <c r="I1024212" s="9"/>
    </row>
    <row r="1024213" s="1" customFormat="1" ht="12" spans="1:9">
      <c r="A1024213" s="9"/>
      <c r="B1024213" s="10"/>
      <c r="C1024213" s="10"/>
      <c r="D1024213" s="10"/>
      <c r="E1024213" s="10"/>
      <c r="F1024213" s="10"/>
      <c r="G1024213" s="9"/>
      <c r="H1024213" s="9"/>
      <c r="I1024213" s="9"/>
    </row>
    <row r="1024214" s="1" customFormat="1" ht="12" spans="1:9">
      <c r="A1024214" s="9"/>
      <c r="B1024214" s="10"/>
      <c r="C1024214" s="10"/>
      <c r="D1024214" s="10"/>
      <c r="E1024214" s="10"/>
      <c r="F1024214" s="10"/>
      <c r="G1024214" s="9"/>
      <c r="H1024214" s="9"/>
      <c r="I1024214" s="9"/>
    </row>
    <row r="1024215" s="1" customFormat="1" ht="12" spans="1:9">
      <c r="A1024215" s="9"/>
      <c r="B1024215" s="10"/>
      <c r="C1024215" s="10"/>
      <c r="D1024215" s="10"/>
      <c r="E1024215" s="10"/>
      <c r="F1024215" s="10"/>
      <c r="G1024215" s="9"/>
      <c r="H1024215" s="9"/>
      <c r="I1024215" s="9"/>
    </row>
    <row r="1024216" s="1" customFormat="1" ht="12" spans="1:9">
      <c r="A1024216" s="9"/>
      <c r="B1024216" s="10"/>
      <c r="C1024216" s="10"/>
      <c r="D1024216" s="10"/>
      <c r="E1024216" s="10"/>
      <c r="F1024216" s="10"/>
      <c r="G1024216" s="9"/>
      <c r="H1024216" s="9"/>
      <c r="I1024216" s="9"/>
    </row>
    <row r="1024217" s="1" customFormat="1" ht="12" spans="1:9">
      <c r="A1024217" s="9"/>
      <c r="B1024217" s="10"/>
      <c r="C1024217" s="10"/>
      <c r="D1024217" s="10"/>
      <c r="E1024217" s="10"/>
      <c r="F1024217" s="10"/>
      <c r="G1024217" s="9"/>
      <c r="H1024217" s="9"/>
      <c r="I1024217" s="9"/>
    </row>
    <row r="1024218" s="1" customFormat="1" ht="12" spans="1:9">
      <c r="A1024218" s="9"/>
      <c r="B1024218" s="10"/>
      <c r="C1024218" s="10"/>
      <c r="D1024218" s="10"/>
      <c r="E1024218" s="10"/>
      <c r="F1024218" s="10"/>
      <c r="G1024218" s="9"/>
      <c r="H1024218" s="9"/>
      <c r="I1024218" s="9"/>
    </row>
    <row r="1024219" s="1" customFormat="1" ht="12" spans="1:9">
      <c r="A1024219" s="9"/>
      <c r="B1024219" s="10"/>
      <c r="C1024219" s="10"/>
      <c r="D1024219" s="10"/>
      <c r="E1024219" s="10"/>
      <c r="F1024219" s="10"/>
      <c r="G1024219" s="9"/>
      <c r="H1024219" s="9"/>
      <c r="I1024219" s="9"/>
    </row>
    <row r="1024220" s="1" customFormat="1" ht="12" spans="1:9">
      <c r="A1024220" s="9"/>
      <c r="B1024220" s="10"/>
      <c r="C1024220" s="10"/>
      <c r="D1024220" s="10"/>
      <c r="E1024220" s="10"/>
      <c r="F1024220" s="10"/>
      <c r="G1024220" s="9"/>
      <c r="H1024220" s="9"/>
      <c r="I1024220" s="9"/>
    </row>
    <row r="1024221" s="1" customFormat="1" ht="12" spans="1:9">
      <c r="A1024221" s="9"/>
      <c r="B1024221" s="10"/>
      <c r="C1024221" s="10"/>
      <c r="D1024221" s="10"/>
      <c r="E1024221" s="10"/>
      <c r="F1024221" s="10"/>
      <c r="G1024221" s="9"/>
      <c r="H1024221" s="9"/>
      <c r="I1024221" s="9"/>
    </row>
    <row r="1024222" s="1" customFormat="1" ht="12" spans="1:9">
      <c r="A1024222" s="9"/>
      <c r="B1024222" s="10"/>
      <c r="C1024222" s="10"/>
      <c r="D1024222" s="10"/>
      <c r="E1024222" s="10"/>
      <c r="F1024222" s="10"/>
      <c r="G1024222" s="9"/>
      <c r="H1024222" s="9"/>
      <c r="I1024222" s="9"/>
    </row>
    <row r="1024223" s="1" customFormat="1" ht="12" spans="1:9">
      <c r="A1024223" s="9"/>
      <c r="B1024223" s="10"/>
      <c r="C1024223" s="10"/>
      <c r="D1024223" s="10"/>
      <c r="E1024223" s="10"/>
      <c r="F1024223" s="10"/>
      <c r="G1024223" s="9"/>
      <c r="H1024223" s="9"/>
      <c r="I1024223" s="9"/>
    </row>
    <row r="1024224" s="1" customFormat="1" ht="12" spans="1:9">
      <c r="A1024224" s="9"/>
      <c r="B1024224" s="10"/>
      <c r="C1024224" s="10"/>
      <c r="D1024224" s="10"/>
      <c r="E1024224" s="10"/>
      <c r="F1024224" s="10"/>
      <c r="G1024224" s="9"/>
      <c r="H1024224" s="9"/>
      <c r="I1024224" s="9"/>
    </row>
    <row r="1024225" s="1" customFormat="1" ht="12" spans="1:9">
      <c r="A1024225" s="9"/>
      <c r="B1024225" s="10"/>
      <c r="C1024225" s="10"/>
      <c r="D1024225" s="10"/>
      <c r="E1024225" s="10"/>
      <c r="F1024225" s="10"/>
      <c r="G1024225" s="9"/>
      <c r="H1024225" s="9"/>
      <c r="I1024225" s="9"/>
    </row>
    <row r="1024226" s="1" customFormat="1" ht="12" spans="1:9">
      <c r="A1024226" s="9"/>
      <c r="B1024226" s="10"/>
      <c r="C1024226" s="10"/>
      <c r="D1024226" s="10"/>
      <c r="E1024226" s="10"/>
      <c r="F1024226" s="10"/>
      <c r="G1024226" s="9"/>
      <c r="H1024226" s="9"/>
      <c r="I1024226" s="9"/>
    </row>
    <row r="1024227" s="1" customFormat="1" ht="12" spans="1:9">
      <c r="A1024227" s="9"/>
      <c r="B1024227" s="10"/>
      <c r="C1024227" s="10"/>
      <c r="D1024227" s="10"/>
      <c r="E1024227" s="10"/>
      <c r="F1024227" s="10"/>
      <c r="G1024227" s="9"/>
      <c r="H1024227" s="9"/>
      <c r="I1024227" s="9"/>
    </row>
    <row r="1024228" s="1" customFormat="1" ht="12" spans="1:9">
      <c r="A1024228" s="9"/>
      <c r="B1024228" s="10"/>
      <c r="C1024228" s="10"/>
      <c r="D1024228" s="10"/>
      <c r="E1024228" s="10"/>
      <c r="F1024228" s="10"/>
      <c r="G1024228" s="9"/>
      <c r="H1024228" s="9"/>
      <c r="I1024228" s="9"/>
    </row>
    <row r="1024229" s="1" customFormat="1" ht="12" spans="1:9">
      <c r="A1024229" s="9"/>
      <c r="B1024229" s="10"/>
      <c r="C1024229" s="10"/>
      <c r="D1024229" s="10"/>
      <c r="E1024229" s="10"/>
      <c r="F1024229" s="10"/>
      <c r="G1024229" s="9"/>
      <c r="H1024229" s="9"/>
      <c r="I1024229" s="9"/>
    </row>
    <row r="1024230" s="1" customFormat="1" ht="12" spans="1:9">
      <c r="A1024230" s="9"/>
      <c r="B1024230" s="10"/>
      <c r="C1024230" s="10"/>
      <c r="D1024230" s="10"/>
      <c r="E1024230" s="10"/>
      <c r="F1024230" s="10"/>
      <c r="G1024230" s="9"/>
      <c r="H1024230" s="9"/>
      <c r="I1024230" s="9"/>
    </row>
    <row r="1024231" s="1" customFormat="1" ht="12" spans="1:9">
      <c r="A1024231" s="9"/>
      <c r="B1024231" s="10"/>
      <c r="C1024231" s="10"/>
      <c r="D1024231" s="10"/>
      <c r="E1024231" s="10"/>
      <c r="F1024231" s="10"/>
      <c r="G1024231" s="9"/>
      <c r="H1024231" s="9"/>
      <c r="I1024231" s="9"/>
    </row>
    <row r="1024232" s="1" customFormat="1" ht="12" spans="1:9">
      <c r="A1024232" s="9"/>
      <c r="B1024232" s="10"/>
      <c r="C1024232" s="10"/>
      <c r="D1024232" s="10"/>
      <c r="E1024232" s="10"/>
      <c r="F1024232" s="10"/>
      <c r="G1024232" s="9"/>
      <c r="H1024232" s="9"/>
      <c r="I1024232" s="9"/>
    </row>
    <row r="1024233" s="1" customFormat="1" ht="12" spans="1:9">
      <c r="A1024233" s="9"/>
      <c r="B1024233" s="10"/>
      <c r="C1024233" s="10"/>
      <c r="D1024233" s="10"/>
      <c r="E1024233" s="10"/>
      <c r="F1024233" s="10"/>
      <c r="G1024233" s="9"/>
      <c r="H1024233" s="9"/>
      <c r="I1024233" s="9"/>
    </row>
    <row r="1024234" s="1" customFormat="1" ht="12" spans="1:9">
      <c r="A1024234" s="9"/>
      <c r="B1024234" s="10"/>
      <c r="C1024234" s="10"/>
      <c r="D1024234" s="10"/>
      <c r="E1024234" s="10"/>
      <c r="F1024234" s="10"/>
      <c r="G1024234" s="9"/>
      <c r="H1024234" s="9"/>
      <c r="I1024234" s="9"/>
    </row>
    <row r="1024235" s="1" customFormat="1" ht="12" spans="1:9">
      <c r="A1024235" s="9"/>
      <c r="B1024235" s="10"/>
      <c r="C1024235" s="10"/>
      <c r="D1024235" s="10"/>
      <c r="E1024235" s="10"/>
      <c r="F1024235" s="10"/>
      <c r="G1024235" s="9"/>
      <c r="H1024235" s="9"/>
      <c r="I1024235" s="9"/>
    </row>
    <row r="1024236" s="1" customFormat="1" ht="12" spans="1:9">
      <c r="A1024236" s="9"/>
      <c r="B1024236" s="10"/>
      <c r="C1024236" s="10"/>
      <c r="D1024236" s="10"/>
      <c r="E1024236" s="10"/>
      <c r="F1024236" s="10"/>
      <c r="G1024236" s="9"/>
      <c r="H1024236" s="9"/>
      <c r="I1024236" s="9"/>
    </row>
    <row r="1024237" s="1" customFormat="1" ht="12" spans="1:9">
      <c r="A1024237" s="9"/>
      <c r="B1024237" s="10"/>
      <c r="C1024237" s="10"/>
      <c r="D1024237" s="10"/>
      <c r="E1024237" s="10"/>
      <c r="F1024237" s="10"/>
      <c r="G1024237" s="9"/>
      <c r="H1024237" s="9"/>
      <c r="I1024237" s="9"/>
    </row>
    <row r="1024238" s="1" customFormat="1" ht="12" spans="1:9">
      <c r="A1024238" s="9"/>
      <c r="B1024238" s="10"/>
      <c r="C1024238" s="10"/>
      <c r="D1024238" s="10"/>
      <c r="E1024238" s="10"/>
      <c r="F1024238" s="10"/>
      <c r="G1024238" s="9"/>
      <c r="H1024238" s="9"/>
      <c r="I1024238" s="9"/>
    </row>
    <row r="1024239" s="1" customFormat="1" ht="12" spans="1:9">
      <c r="A1024239" s="9"/>
      <c r="B1024239" s="10"/>
      <c r="C1024239" s="10"/>
      <c r="D1024239" s="10"/>
      <c r="E1024239" s="10"/>
      <c r="F1024239" s="10"/>
      <c r="G1024239" s="9"/>
      <c r="H1024239" s="9"/>
      <c r="I1024239" s="9"/>
    </row>
    <row r="1024240" s="1" customFormat="1" ht="12" spans="1:9">
      <c r="A1024240" s="9"/>
      <c r="B1024240" s="10"/>
      <c r="C1024240" s="10"/>
      <c r="D1024240" s="10"/>
      <c r="E1024240" s="10"/>
      <c r="F1024240" s="10"/>
      <c r="G1024240" s="9"/>
      <c r="H1024240" s="9"/>
      <c r="I1024240" s="9"/>
    </row>
    <row r="1024241" s="1" customFormat="1" ht="12" spans="1:9">
      <c r="A1024241" s="9"/>
      <c r="B1024241" s="10"/>
      <c r="C1024241" s="10"/>
      <c r="D1024241" s="10"/>
      <c r="E1024241" s="10"/>
      <c r="F1024241" s="10"/>
      <c r="G1024241" s="9"/>
      <c r="H1024241" s="9"/>
      <c r="I1024241" s="9"/>
    </row>
    <row r="1024242" s="1" customFormat="1" ht="12" spans="1:9">
      <c r="A1024242" s="9"/>
      <c r="B1024242" s="10"/>
      <c r="C1024242" s="10"/>
      <c r="D1024242" s="10"/>
      <c r="E1024242" s="10"/>
      <c r="F1024242" s="10"/>
      <c r="G1024242" s="9"/>
      <c r="H1024242" s="9"/>
      <c r="I1024242" s="9"/>
    </row>
    <row r="1024243" s="1" customFormat="1" ht="12" spans="1:9">
      <c r="A1024243" s="9"/>
      <c r="B1024243" s="10"/>
      <c r="C1024243" s="10"/>
      <c r="D1024243" s="10"/>
      <c r="E1024243" s="10"/>
      <c r="F1024243" s="10"/>
      <c r="G1024243" s="9"/>
      <c r="H1024243" s="9"/>
      <c r="I1024243" s="9"/>
    </row>
    <row r="1024244" s="1" customFormat="1" ht="12" spans="1:9">
      <c r="A1024244" s="9"/>
      <c r="B1024244" s="10"/>
      <c r="C1024244" s="10"/>
      <c r="D1024244" s="10"/>
      <c r="E1024244" s="10"/>
      <c r="F1024244" s="10"/>
      <c r="G1024244" s="9"/>
      <c r="H1024244" s="9"/>
      <c r="I1024244" s="9"/>
    </row>
    <row r="1024245" s="1" customFormat="1" ht="12" spans="1:9">
      <c r="A1024245" s="9"/>
      <c r="B1024245" s="10"/>
      <c r="C1024245" s="10"/>
      <c r="D1024245" s="10"/>
      <c r="E1024245" s="10"/>
      <c r="F1024245" s="10"/>
      <c r="G1024245" s="9"/>
      <c r="H1024245" s="9"/>
      <c r="I1024245" s="9"/>
    </row>
    <row r="1024246" s="1" customFormat="1" ht="12" spans="1:9">
      <c r="A1024246" s="9"/>
      <c r="B1024246" s="10"/>
      <c r="C1024246" s="10"/>
      <c r="D1024246" s="10"/>
      <c r="E1024246" s="10"/>
      <c r="F1024246" s="10"/>
      <c r="G1024246" s="9"/>
      <c r="H1024246" s="9"/>
      <c r="I1024246" s="9"/>
    </row>
    <row r="1024247" s="1" customFormat="1" ht="12" spans="1:9">
      <c r="A1024247" s="9"/>
      <c r="B1024247" s="10"/>
      <c r="C1024247" s="10"/>
      <c r="D1024247" s="10"/>
      <c r="E1024247" s="10"/>
      <c r="F1024247" s="10"/>
      <c r="G1024247" s="9"/>
      <c r="H1024247" s="9"/>
      <c r="I1024247" s="9"/>
    </row>
    <row r="1024248" s="1" customFormat="1" ht="12" spans="1:9">
      <c r="A1024248" s="9"/>
      <c r="B1024248" s="10"/>
      <c r="C1024248" s="10"/>
      <c r="D1024248" s="10"/>
      <c r="E1024248" s="10"/>
      <c r="F1024248" s="10"/>
      <c r="G1024248" s="9"/>
      <c r="H1024248" s="9"/>
      <c r="I1024248" s="9"/>
    </row>
    <row r="1024249" s="1" customFormat="1" ht="12" spans="1:9">
      <c r="A1024249" s="9"/>
      <c r="B1024249" s="10"/>
      <c r="C1024249" s="10"/>
      <c r="D1024249" s="10"/>
      <c r="E1024249" s="10"/>
      <c r="F1024249" s="10"/>
      <c r="G1024249" s="9"/>
      <c r="H1024249" s="9"/>
      <c r="I1024249" s="9"/>
    </row>
    <row r="1024250" s="1" customFormat="1" ht="12" spans="1:9">
      <c r="A1024250" s="9"/>
      <c r="B1024250" s="10"/>
      <c r="C1024250" s="10"/>
      <c r="D1024250" s="10"/>
      <c r="E1024250" s="10"/>
      <c r="F1024250" s="10"/>
      <c r="G1024250" s="9"/>
      <c r="H1024250" s="9"/>
      <c r="I1024250" s="9"/>
    </row>
    <row r="1024251" s="1" customFormat="1" ht="12" spans="1:9">
      <c r="A1024251" s="9"/>
      <c r="B1024251" s="10"/>
      <c r="C1024251" s="10"/>
      <c r="D1024251" s="10"/>
      <c r="E1024251" s="10"/>
      <c r="F1024251" s="10"/>
      <c r="G1024251" s="9"/>
      <c r="H1024251" s="9"/>
      <c r="I1024251" s="9"/>
    </row>
    <row r="1024252" s="1" customFormat="1" ht="12" spans="1:9">
      <c r="A1024252" s="9"/>
      <c r="B1024252" s="10"/>
      <c r="C1024252" s="10"/>
      <c r="D1024252" s="10"/>
      <c r="E1024252" s="10"/>
      <c r="F1024252" s="10"/>
      <c r="G1024252" s="9"/>
      <c r="H1024252" s="9"/>
      <c r="I1024252" s="9"/>
    </row>
    <row r="1024253" s="1" customFormat="1" ht="12" spans="1:9">
      <c r="A1024253" s="9"/>
      <c r="B1024253" s="10"/>
      <c r="C1024253" s="10"/>
      <c r="D1024253" s="10"/>
      <c r="E1024253" s="10"/>
      <c r="F1024253" s="10"/>
      <c r="G1024253" s="9"/>
      <c r="H1024253" s="9"/>
      <c r="I1024253" s="9"/>
    </row>
    <row r="1024254" s="1" customFormat="1" ht="12" spans="1:9">
      <c r="A1024254" s="9"/>
      <c r="B1024254" s="10"/>
      <c r="C1024254" s="10"/>
      <c r="D1024254" s="10"/>
      <c r="E1024254" s="10"/>
      <c r="F1024254" s="10"/>
      <c r="G1024254" s="9"/>
      <c r="H1024254" s="9"/>
      <c r="I1024254" s="9"/>
    </row>
    <row r="1024255" s="1" customFormat="1" ht="12" spans="1:9">
      <c r="A1024255" s="9"/>
      <c r="B1024255" s="10"/>
      <c r="C1024255" s="10"/>
      <c r="D1024255" s="10"/>
      <c r="E1024255" s="10"/>
      <c r="F1024255" s="10"/>
      <c r="G1024255" s="9"/>
      <c r="H1024255" s="9"/>
      <c r="I1024255" s="9"/>
    </row>
    <row r="1024256" s="1" customFormat="1" ht="12" spans="1:9">
      <c r="A1024256" s="9"/>
      <c r="B1024256" s="10"/>
      <c r="C1024256" s="10"/>
      <c r="D1024256" s="10"/>
      <c r="E1024256" s="10"/>
      <c r="F1024256" s="10"/>
      <c r="G1024256" s="9"/>
      <c r="H1024256" s="9"/>
      <c r="I1024256" s="9"/>
    </row>
    <row r="1024257" s="1" customFormat="1" ht="12" spans="1:9">
      <c r="A1024257" s="9"/>
      <c r="B1024257" s="10"/>
      <c r="C1024257" s="10"/>
      <c r="D1024257" s="10"/>
      <c r="E1024257" s="10"/>
      <c r="F1024257" s="10"/>
      <c r="G1024257" s="9"/>
      <c r="H1024257" s="9"/>
      <c r="I1024257" s="9"/>
    </row>
    <row r="1024258" s="1" customFormat="1" ht="12" spans="1:9">
      <c r="A1024258" s="9"/>
      <c r="B1024258" s="10"/>
      <c r="C1024258" s="10"/>
      <c r="D1024258" s="10"/>
      <c r="E1024258" s="10"/>
      <c r="F1024258" s="10"/>
      <c r="G1024258" s="9"/>
      <c r="H1024258" s="9"/>
      <c r="I1024258" s="9"/>
    </row>
    <row r="1024259" s="1" customFormat="1" ht="12" spans="1:9">
      <c r="A1024259" s="9"/>
      <c r="B1024259" s="10"/>
      <c r="C1024259" s="10"/>
      <c r="D1024259" s="10"/>
      <c r="E1024259" s="10"/>
      <c r="F1024259" s="10"/>
      <c r="G1024259" s="9"/>
      <c r="H1024259" s="9"/>
      <c r="I1024259" s="9"/>
    </row>
    <row r="1024260" s="1" customFormat="1" ht="12" spans="1:9">
      <c r="A1024260" s="9"/>
      <c r="B1024260" s="10"/>
      <c r="C1024260" s="10"/>
      <c r="D1024260" s="10"/>
      <c r="E1024260" s="10"/>
      <c r="F1024260" s="10"/>
      <c r="G1024260" s="9"/>
      <c r="H1024260" s="9"/>
      <c r="I1024260" s="9"/>
    </row>
    <row r="1024261" s="1" customFormat="1" ht="12" spans="1:9">
      <c r="A1024261" s="9"/>
      <c r="B1024261" s="10"/>
      <c r="C1024261" s="10"/>
      <c r="D1024261" s="10"/>
      <c r="E1024261" s="10"/>
      <c r="F1024261" s="10"/>
      <c r="G1024261" s="9"/>
      <c r="H1024261" s="9"/>
      <c r="I1024261" s="9"/>
    </row>
    <row r="1024262" s="1" customFormat="1" ht="12" spans="1:9">
      <c r="A1024262" s="9"/>
      <c r="B1024262" s="10"/>
      <c r="C1024262" s="10"/>
      <c r="D1024262" s="10"/>
      <c r="E1024262" s="10"/>
      <c r="F1024262" s="10"/>
      <c r="G1024262" s="9"/>
      <c r="H1024262" s="9"/>
      <c r="I1024262" s="9"/>
    </row>
    <row r="1024263" s="1" customFormat="1" ht="12" spans="1:9">
      <c r="A1024263" s="9"/>
      <c r="B1024263" s="10"/>
      <c r="C1024263" s="10"/>
      <c r="D1024263" s="10"/>
      <c r="E1024263" s="10"/>
      <c r="F1024263" s="10"/>
      <c r="G1024263" s="9"/>
      <c r="H1024263" s="9"/>
      <c r="I1024263" s="9"/>
    </row>
    <row r="1024264" s="1" customFormat="1" ht="12" spans="1:9">
      <c r="A1024264" s="9"/>
      <c r="B1024264" s="10"/>
      <c r="C1024264" s="10"/>
      <c r="D1024264" s="10"/>
      <c r="E1024264" s="10"/>
      <c r="F1024264" s="10"/>
      <c r="G1024264" s="9"/>
      <c r="H1024264" s="9"/>
      <c r="I1024264" s="9"/>
    </row>
    <row r="1024265" s="1" customFormat="1" ht="12" spans="1:9">
      <c r="A1024265" s="9"/>
      <c r="B1024265" s="10"/>
      <c r="C1024265" s="10"/>
      <c r="D1024265" s="10"/>
      <c r="E1024265" s="10"/>
      <c r="F1024265" s="10"/>
      <c r="G1024265" s="9"/>
      <c r="H1024265" s="9"/>
      <c r="I1024265" s="9"/>
    </row>
    <row r="1024266" s="1" customFormat="1" ht="12" spans="1:9">
      <c r="A1024266" s="9"/>
      <c r="B1024266" s="10"/>
      <c r="C1024266" s="10"/>
      <c r="D1024266" s="10"/>
      <c r="E1024266" s="10"/>
      <c r="F1024266" s="10"/>
      <c r="G1024266" s="9"/>
      <c r="H1024266" s="9"/>
      <c r="I1024266" s="9"/>
    </row>
    <row r="1024267" s="1" customFormat="1" ht="12" spans="1:9">
      <c r="A1024267" s="9"/>
      <c r="B1024267" s="10"/>
      <c r="C1024267" s="10"/>
      <c r="D1024267" s="10"/>
      <c r="E1024267" s="10"/>
      <c r="F1024267" s="10"/>
      <c r="G1024267" s="9"/>
      <c r="H1024267" s="9"/>
      <c r="I1024267" s="9"/>
    </row>
    <row r="1024268" s="1" customFormat="1" ht="12" spans="1:9">
      <c r="A1024268" s="9"/>
      <c r="B1024268" s="10"/>
      <c r="C1024268" s="10"/>
      <c r="D1024268" s="10"/>
      <c r="E1024268" s="10"/>
      <c r="F1024268" s="10"/>
      <c r="G1024268" s="9"/>
      <c r="H1024268" s="9"/>
      <c r="I1024268" s="9"/>
    </row>
    <row r="1024269" s="1" customFormat="1" ht="12" spans="1:9">
      <c r="A1024269" s="9"/>
      <c r="B1024269" s="10"/>
      <c r="C1024269" s="10"/>
      <c r="D1024269" s="10"/>
      <c r="E1024269" s="10"/>
      <c r="F1024269" s="10"/>
      <c r="G1024269" s="9"/>
      <c r="H1024269" s="9"/>
      <c r="I1024269" s="9"/>
    </row>
    <row r="1024270" s="1" customFormat="1" ht="12" spans="1:9">
      <c r="A1024270" s="9"/>
      <c r="B1024270" s="10"/>
      <c r="C1024270" s="10"/>
      <c r="D1024270" s="10"/>
      <c r="E1024270" s="10"/>
      <c r="F1024270" s="10"/>
      <c r="G1024270" s="9"/>
      <c r="H1024270" s="9"/>
      <c r="I1024270" s="9"/>
    </row>
    <row r="1024271" s="1" customFormat="1" ht="12" spans="1:9">
      <c r="A1024271" s="9"/>
      <c r="B1024271" s="10"/>
      <c r="C1024271" s="10"/>
      <c r="D1024271" s="10"/>
      <c r="E1024271" s="10"/>
      <c r="F1024271" s="10"/>
      <c r="G1024271" s="9"/>
      <c r="H1024271" s="9"/>
      <c r="I1024271" s="9"/>
    </row>
    <row r="1024272" s="1" customFormat="1" ht="12" spans="1:9">
      <c r="A1024272" s="9"/>
      <c r="B1024272" s="10"/>
      <c r="C1024272" s="10"/>
      <c r="D1024272" s="10"/>
      <c r="E1024272" s="10"/>
      <c r="F1024272" s="10"/>
      <c r="G1024272" s="9"/>
      <c r="H1024272" s="9"/>
      <c r="I1024272" s="9"/>
    </row>
    <row r="1024273" s="1" customFormat="1" ht="12" spans="1:9">
      <c r="A1024273" s="9"/>
      <c r="B1024273" s="10"/>
      <c r="C1024273" s="10"/>
      <c r="D1024273" s="10"/>
      <c r="E1024273" s="10"/>
      <c r="F1024273" s="10"/>
      <c r="G1024273" s="9"/>
      <c r="H1024273" s="9"/>
      <c r="I1024273" s="9"/>
    </row>
    <row r="1024274" s="1" customFormat="1" ht="12" spans="1:9">
      <c r="A1024274" s="9"/>
      <c r="B1024274" s="10"/>
      <c r="C1024274" s="10"/>
      <c r="D1024274" s="10"/>
      <c r="E1024274" s="10"/>
      <c r="F1024274" s="10"/>
      <c r="G1024274" s="9"/>
      <c r="H1024274" s="9"/>
      <c r="I1024274" s="9"/>
    </row>
    <row r="1024275" s="1" customFormat="1" ht="12" spans="1:9">
      <c r="A1024275" s="9"/>
      <c r="B1024275" s="10"/>
      <c r="C1024275" s="10"/>
      <c r="D1024275" s="10"/>
      <c r="E1024275" s="10"/>
      <c r="F1024275" s="10"/>
      <c r="G1024275" s="9"/>
      <c r="H1024275" s="9"/>
      <c r="I1024275" s="9"/>
    </row>
    <row r="1024276" s="1" customFormat="1" ht="12" spans="1:9">
      <c r="A1024276" s="9"/>
      <c r="B1024276" s="10"/>
      <c r="C1024276" s="10"/>
      <c r="D1024276" s="10"/>
      <c r="E1024276" s="10"/>
      <c r="F1024276" s="10"/>
      <c r="G1024276" s="9"/>
      <c r="H1024276" s="9"/>
      <c r="I1024276" s="9"/>
    </row>
    <row r="1024277" s="1" customFormat="1" ht="12" spans="1:9">
      <c r="A1024277" s="9"/>
      <c r="B1024277" s="10"/>
      <c r="C1024277" s="10"/>
      <c r="D1024277" s="10"/>
      <c r="E1024277" s="10"/>
      <c r="F1024277" s="10"/>
      <c r="G1024277" s="9"/>
      <c r="H1024277" s="9"/>
      <c r="I1024277" s="9"/>
    </row>
    <row r="1024278" s="1" customFormat="1" ht="12" spans="1:9">
      <c r="A1024278" s="9"/>
      <c r="B1024278" s="10"/>
      <c r="C1024278" s="10"/>
      <c r="D1024278" s="10"/>
      <c r="E1024278" s="10"/>
      <c r="F1024278" s="10"/>
      <c r="G1024278" s="9"/>
      <c r="H1024278" s="9"/>
      <c r="I1024278" s="9"/>
    </row>
    <row r="1024279" s="1" customFormat="1" ht="12" spans="1:9">
      <c r="A1024279" s="9"/>
      <c r="B1024279" s="10"/>
      <c r="C1024279" s="10"/>
      <c r="D1024279" s="10"/>
      <c r="E1024279" s="10"/>
      <c r="F1024279" s="10"/>
      <c r="G1024279" s="9"/>
      <c r="H1024279" s="9"/>
      <c r="I1024279" s="9"/>
    </row>
    <row r="1024280" s="1" customFormat="1" ht="12" spans="1:9">
      <c r="A1024280" s="9"/>
      <c r="B1024280" s="10"/>
      <c r="C1024280" s="10"/>
      <c r="D1024280" s="10"/>
      <c r="E1024280" s="10"/>
      <c r="F1024280" s="10"/>
      <c r="G1024280" s="9"/>
      <c r="H1024280" s="9"/>
      <c r="I1024280" s="9"/>
    </row>
    <row r="1024281" s="1" customFormat="1" ht="12" spans="1:9">
      <c r="A1024281" s="9"/>
      <c r="B1024281" s="10"/>
      <c r="C1024281" s="10"/>
      <c r="D1024281" s="10"/>
      <c r="E1024281" s="10"/>
      <c r="F1024281" s="10"/>
      <c r="G1024281" s="9"/>
      <c r="H1024281" s="9"/>
      <c r="I1024281" s="9"/>
    </row>
    <row r="1024282" s="1" customFormat="1" ht="12" spans="1:9">
      <c r="A1024282" s="9"/>
      <c r="B1024282" s="10"/>
      <c r="C1024282" s="10"/>
      <c r="D1024282" s="10"/>
      <c r="E1024282" s="10"/>
      <c r="F1024282" s="10"/>
      <c r="G1024282" s="9"/>
      <c r="H1024282" s="9"/>
      <c r="I1024282" s="9"/>
    </row>
    <row r="1024283" s="1" customFormat="1" ht="12" spans="1:9">
      <c r="A1024283" s="9"/>
      <c r="B1024283" s="10"/>
      <c r="C1024283" s="10"/>
      <c r="D1024283" s="10"/>
      <c r="E1024283" s="10"/>
      <c r="F1024283" s="10"/>
      <c r="G1024283" s="9"/>
      <c r="H1024283" s="9"/>
      <c r="I1024283" s="9"/>
    </row>
    <row r="1024284" s="1" customFormat="1" ht="12" spans="1:9">
      <c r="A1024284" s="9"/>
      <c r="B1024284" s="10"/>
      <c r="C1024284" s="10"/>
      <c r="D1024284" s="10"/>
      <c r="E1024284" s="10"/>
      <c r="F1024284" s="10"/>
      <c r="G1024284" s="9"/>
      <c r="H1024284" s="9"/>
      <c r="I1024284" s="9"/>
    </row>
    <row r="1024285" s="1" customFormat="1" ht="12" spans="1:9">
      <c r="A1024285" s="9"/>
      <c r="B1024285" s="10"/>
      <c r="C1024285" s="10"/>
      <c r="D1024285" s="10"/>
      <c r="E1024285" s="10"/>
      <c r="F1024285" s="10"/>
      <c r="G1024285" s="9"/>
      <c r="H1024285" s="9"/>
      <c r="I1024285" s="9"/>
    </row>
    <row r="1024286" s="1" customFormat="1" ht="12" spans="1:9">
      <c r="A1024286" s="9"/>
      <c r="B1024286" s="10"/>
      <c r="C1024286" s="10"/>
      <c r="D1024286" s="10"/>
      <c r="E1024286" s="10"/>
      <c r="F1024286" s="10"/>
      <c r="G1024286" s="9"/>
      <c r="H1024286" s="9"/>
      <c r="I1024286" s="9"/>
    </row>
    <row r="1024287" s="1" customFormat="1" ht="12" spans="1:9">
      <c r="A1024287" s="9"/>
      <c r="B1024287" s="10"/>
      <c r="C1024287" s="10"/>
      <c r="D1024287" s="10"/>
      <c r="E1024287" s="10"/>
      <c r="F1024287" s="10"/>
      <c r="G1024287" s="9"/>
      <c r="H1024287" s="9"/>
      <c r="I1024287" s="9"/>
    </row>
    <row r="1024288" s="1" customFormat="1" ht="12" spans="1:9">
      <c r="A1024288" s="9"/>
      <c r="B1024288" s="10"/>
      <c r="C1024288" s="10"/>
      <c r="D1024288" s="10"/>
      <c r="E1024288" s="10"/>
      <c r="F1024288" s="10"/>
      <c r="G1024288" s="9"/>
      <c r="H1024288" s="9"/>
      <c r="I1024288" s="9"/>
    </row>
    <row r="1024289" s="1" customFormat="1" ht="12" spans="1:9">
      <c r="A1024289" s="9"/>
      <c r="B1024289" s="10"/>
      <c r="C1024289" s="10"/>
      <c r="D1024289" s="10"/>
      <c r="E1024289" s="10"/>
      <c r="F1024289" s="10"/>
      <c r="G1024289" s="9"/>
      <c r="H1024289" s="9"/>
      <c r="I1024289" s="9"/>
    </row>
    <row r="1024290" s="1" customFormat="1" ht="12" spans="1:9">
      <c r="A1024290" s="9"/>
      <c r="B1024290" s="10"/>
      <c r="C1024290" s="10"/>
      <c r="D1024290" s="10"/>
      <c r="E1024290" s="10"/>
      <c r="F1024290" s="10"/>
      <c r="G1024290" s="9"/>
      <c r="H1024290" s="9"/>
      <c r="I1024290" s="9"/>
    </row>
    <row r="1024291" s="1" customFormat="1" ht="12" spans="1:9">
      <c r="A1024291" s="9"/>
      <c r="B1024291" s="10"/>
      <c r="C1024291" s="10"/>
      <c r="D1024291" s="10"/>
      <c r="E1024291" s="10"/>
      <c r="F1024291" s="10"/>
      <c r="G1024291" s="9"/>
      <c r="H1024291" s="9"/>
      <c r="I1024291" s="9"/>
    </row>
    <row r="1024292" s="1" customFormat="1" ht="12" spans="1:9">
      <c r="A1024292" s="9"/>
      <c r="B1024292" s="10"/>
      <c r="C1024292" s="10"/>
      <c r="D1024292" s="10"/>
      <c r="E1024292" s="10"/>
      <c r="F1024292" s="10"/>
      <c r="G1024292" s="9"/>
      <c r="H1024292" s="9"/>
      <c r="I1024292" s="9"/>
    </row>
    <row r="1024293" s="1" customFormat="1" ht="12" spans="1:9">
      <c r="A1024293" s="9"/>
      <c r="B1024293" s="10"/>
      <c r="C1024293" s="10"/>
      <c r="D1024293" s="10"/>
      <c r="E1024293" s="10"/>
      <c r="F1024293" s="10"/>
      <c r="G1024293" s="9"/>
      <c r="H1024293" s="9"/>
      <c r="I1024293" s="9"/>
    </row>
    <row r="1024294" s="1" customFormat="1" ht="12" spans="1:9">
      <c r="A1024294" s="9"/>
      <c r="B1024294" s="10"/>
      <c r="C1024294" s="10"/>
      <c r="D1024294" s="10"/>
      <c r="E1024294" s="10"/>
      <c r="F1024294" s="10"/>
      <c r="G1024294" s="9"/>
      <c r="H1024294" s="9"/>
      <c r="I1024294" s="9"/>
    </row>
    <row r="1024295" s="1" customFormat="1" ht="12" spans="1:9">
      <c r="A1024295" s="9"/>
      <c r="B1024295" s="10"/>
      <c r="C1024295" s="10"/>
      <c r="D1024295" s="10"/>
      <c r="E1024295" s="10"/>
      <c r="F1024295" s="10"/>
      <c r="G1024295" s="9"/>
      <c r="H1024295" s="9"/>
      <c r="I1024295" s="9"/>
    </row>
    <row r="1024296" s="1" customFormat="1" ht="12" spans="1:9">
      <c r="A1024296" s="9"/>
      <c r="B1024296" s="10"/>
      <c r="C1024296" s="10"/>
      <c r="D1024296" s="10"/>
      <c r="E1024296" s="10"/>
      <c r="F1024296" s="10"/>
      <c r="G1024296" s="9"/>
      <c r="H1024296" s="9"/>
      <c r="I1024296" s="9"/>
    </row>
    <row r="1024297" s="1" customFormat="1" ht="12" spans="1:9">
      <c r="A1024297" s="9"/>
      <c r="B1024297" s="10"/>
      <c r="C1024297" s="10"/>
      <c r="D1024297" s="10"/>
      <c r="E1024297" s="10"/>
      <c r="F1024297" s="10"/>
      <c r="G1024297" s="9"/>
      <c r="H1024297" s="9"/>
      <c r="I1024297" s="9"/>
    </row>
    <row r="1024298" s="1" customFormat="1" ht="12" spans="1:9">
      <c r="A1024298" s="9"/>
      <c r="B1024298" s="10"/>
      <c r="C1024298" s="10"/>
      <c r="D1024298" s="10"/>
      <c r="E1024298" s="10"/>
      <c r="F1024298" s="10"/>
      <c r="G1024298" s="9"/>
      <c r="H1024298" s="9"/>
      <c r="I1024298" s="9"/>
    </row>
    <row r="1024299" s="1" customFormat="1" ht="12" spans="1:9">
      <c r="A1024299" s="9"/>
      <c r="B1024299" s="10"/>
      <c r="C1024299" s="10"/>
      <c r="D1024299" s="10"/>
      <c r="E1024299" s="10"/>
      <c r="F1024299" s="10"/>
      <c r="G1024299" s="9"/>
      <c r="H1024299" s="9"/>
      <c r="I1024299" s="9"/>
    </row>
    <row r="1024300" s="1" customFormat="1" ht="12" spans="1:9">
      <c r="A1024300" s="9"/>
      <c r="B1024300" s="10"/>
      <c r="C1024300" s="10"/>
      <c r="D1024300" s="10"/>
      <c r="E1024300" s="10"/>
      <c r="F1024300" s="10"/>
      <c r="G1024300" s="9"/>
      <c r="H1024300" s="9"/>
      <c r="I1024300" s="9"/>
    </row>
    <row r="1024301" s="1" customFormat="1" ht="12" spans="1:9">
      <c r="A1024301" s="9"/>
      <c r="B1024301" s="10"/>
      <c r="C1024301" s="10"/>
      <c r="D1024301" s="10"/>
      <c r="E1024301" s="10"/>
      <c r="F1024301" s="10"/>
      <c r="G1024301" s="9"/>
      <c r="H1024301" s="9"/>
      <c r="I1024301" s="9"/>
    </row>
    <row r="1024302" s="1" customFormat="1" ht="12" spans="1:9">
      <c r="A1024302" s="9"/>
      <c r="B1024302" s="10"/>
      <c r="C1024302" s="10"/>
      <c r="D1024302" s="10"/>
      <c r="E1024302" s="10"/>
      <c r="F1024302" s="10"/>
      <c r="G1024302" s="9"/>
      <c r="H1024302" s="9"/>
      <c r="I1024302" s="9"/>
    </row>
    <row r="1024303" s="1" customFormat="1" ht="12" spans="1:9">
      <c r="A1024303" s="9"/>
      <c r="B1024303" s="10"/>
      <c r="C1024303" s="10"/>
      <c r="D1024303" s="10"/>
      <c r="E1024303" s="10"/>
      <c r="F1024303" s="10"/>
      <c r="G1024303" s="9"/>
      <c r="H1024303" s="9"/>
      <c r="I1024303" s="9"/>
    </row>
    <row r="1024304" s="1" customFormat="1" ht="12" spans="1:9">
      <c r="A1024304" s="9"/>
      <c r="B1024304" s="10"/>
      <c r="C1024304" s="10"/>
      <c r="D1024304" s="10"/>
      <c r="E1024304" s="10"/>
      <c r="F1024304" s="10"/>
      <c r="G1024304" s="9"/>
      <c r="H1024304" s="9"/>
      <c r="I1024304" s="9"/>
    </row>
    <row r="1024305" s="1" customFormat="1" ht="12" spans="1:9">
      <c r="A1024305" s="9"/>
      <c r="B1024305" s="10"/>
      <c r="C1024305" s="10"/>
      <c r="D1024305" s="10"/>
      <c r="E1024305" s="10"/>
      <c r="F1024305" s="10"/>
      <c r="G1024305" s="9"/>
      <c r="H1024305" s="9"/>
      <c r="I1024305" s="9"/>
    </row>
    <row r="1024306" s="1" customFormat="1" ht="12" spans="1:9">
      <c r="A1024306" s="9"/>
      <c r="B1024306" s="10"/>
      <c r="C1024306" s="10"/>
      <c r="D1024306" s="10"/>
      <c r="E1024306" s="10"/>
      <c r="F1024306" s="10"/>
      <c r="G1024306" s="9"/>
      <c r="H1024306" s="9"/>
      <c r="I1024306" s="9"/>
    </row>
    <row r="1024307" s="1" customFormat="1" ht="12" spans="1:9">
      <c r="A1024307" s="9"/>
      <c r="B1024307" s="10"/>
      <c r="C1024307" s="10"/>
      <c r="D1024307" s="10"/>
      <c r="E1024307" s="10"/>
      <c r="F1024307" s="10"/>
      <c r="G1024307" s="9"/>
      <c r="H1024307" s="9"/>
      <c r="I1024307" s="9"/>
    </row>
    <row r="1024308" s="1" customFormat="1" ht="12" spans="1:9">
      <c r="A1024308" s="9"/>
      <c r="B1024308" s="10"/>
      <c r="C1024308" s="10"/>
      <c r="D1024308" s="10"/>
      <c r="E1024308" s="10"/>
      <c r="F1024308" s="10"/>
      <c r="G1024308" s="9"/>
      <c r="H1024308" s="9"/>
      <c r="I1024308" s="9"/>
    </row>
    <row r="1024309" s="1" customFormat="1" ht="12" spans="1:9">
      <c r="A1024309" s="9"/>
      <c r="B1024309" s="10"/>
      <c r="C1024309" s="10"/>
      <c r="D1024309" s="10"/>
      <c r="E1024309" s="10"/>
      <c r="F1024309" s="10"/>
      <c r="G1024309" s="9"/>
      <c r="H1024309" s="9"/>
      <c r="I1024309" s="9"/>
    </row>
    <row r="1024310" s="1" customFormat="1" ht="12" spans="1:9">
      <c r="A1024310" s="9"/>
      <c r="B1024310" s="10"/>
      <c r="C1024310" s="10"/>
      <c r="D1024310" s="10"/>
      <c r="E1024310" s="10"/>
      <c r="F1024310" s="10"/>
      <c r="G1024310" s="9"/>
      <c r="H1024310" s="9"/>
      <c r="I1024310" s="9"/>
    </row>
    <row r="1024311" s="1" customFormat="1" ht="12" spans="1:9">
      <c r="A1024311" s="9"/>
      <c r="B1024311" s="10"/>
      <c r="C1024311" s="10"/>
      <c r="D1024311" s="10"/>
      <c r="E1024311" s="10"/>
      <c r="F1024311" s="10"/>
      <c r="G1024311" s="9"/>
      <c r="H1024311" s="9"/>
      <c r="I1024311" s="9"/>
    </row>
    <row r="1024312" s="1" customFormat="1" ht="12" spans="1:9">
      <c r="A1024312" s="9"/>
      <c r="B1024312" s="10"/>
      <c r="C1024312" s="10"/>
      <c r="D1024312" s="10"/>
      <c r="E1024312" s="10"/>
      <c r="F1024312" s="10"/>
      <c r="G1024312" s="9"/>
      <c r="H1024312" s="9"/>
      <c r="I1024312" s="9"/>
    </row>
    <row r="1024313" s="1" customFormat="1" ht="12" spans="1:9">
      <c r="A1024313" s="9"/>
      <c r="B1024313" s="10"/>
      <c r="C1024313" s="10"/>
      <c r="D1024313" s="10"/>
      <c r="E1024313" s="10"/>
      <c r="F1024313" s="10"/>
      <c r="G1024313" s="9"/>
      <c r="H1024313" s="9"/>
      <c r="I1024313" s="9"/>
    </row>
    <row r="1024314" s="1" customFormat="1" ht="12" spans="1:9">
      <c r="A1024314" s="9"/>
      <c r="B1024314" s="10"/>
      <c r="C1024314" s="10"/>
      <c r="D1024314" s="10"/>
      <c r="E1024314" s="10"/>
      <c r="F1024314" s="10"/>
      <c r="G1024314" s="9"/>
      <c r="H1024314" s="9"/>
      <c r="I1024314" s="9"/>
    </row>
    <row r="1024315" s="1" customFormat="1" ht="12" spans="1:9">
      <c r="A1024315" s="9"/>
      <c r="B1024315" s="10"/>
      <c r="C1024315" s="10"/>
      <c r="D1024315" s="10"/>
      <c r="E1024315" s="10"/>
      <c r="F1024315" s="10"/>
      <c r="G1024315" s="9"/>
      <c r="H1024315" s="9"/>
      <c r="I1024315" s="9"/>
    </row>
    <row r="1024316" s="1" customFormat="1" ht="12" spans="1:9">
      <c r="A1024316" s="9"/>
      <c r="B1024316" s="10"/>
      <c r="C1024316" s="10"/>
      <c r="D1024316" s="10"/>
      <c r="E1024316" s="10"/>
      <c r="F1024316" s="10"/>
      <c r="G1024316" s="9"/>
      <c r="H1024316" s="9"/>
      <c r="I1024316" s="9"/>
    </row>
    <row r="1024317" s="1" customFormat="1" ht="12" spans="1:9">
      <c r="A1024317" s="9"/>
      <c r="B1024317" s="10"/>
      <c r="C1024317" s="10"/>
      <c r="D1024317" s="10"/>
      <c r="E1024317" s="10"/>
      <c r="F1024317" s="10"/>
      <c r="G1024317" s="9"/>
      <c r="H1024317" s="9"/>
      <c r="I1024317" s="9"/>
    </row>
    <row r="1024318" s="1" customFormat="1" ht="12" spans="1:9">
      <c r="A1024318" s="9"/>
      <c r="B1024318" s="10"/>
      <c r="C1024318" s="10"/>
      <c r="D1024318" s="10"/>
      <c r="E1024318" s="10"/>
      <c r="F1024318" s="10"/>
      <c r="G1024318" s="9"/>
      <c r="H1024318" s="9"/>
      <c r="I1024318" s="9"/>
    </row>
    <row r="1024319" s="1" customFormat="1" ht="12" spans="1:9">
      <c r="A1024319" s="9"/>
      <c r="B1024319" s="10"/>
      <c r="C1024319" s="10"/>
      <c r="D1024319" s="10"/>
      <c r="E1024319" s="10"/>
      <c r="F1024319" s="10"/>
      <c r="G1024319" s="9"/>
      <c r="H1024319" s="9"/>
      <c r="I1024319" s="9"/>
    </row>
    <row r="1024320" s="1" customFormat="1" ht="12" spans="1:9">
      <c r="A1024320" s="9"/>
      <c r="B1024320" s="10"/>
      <c r="C1024320" s="10"/>
      <c r="D1024320" s="10"/>
      <c r="E1024320" s="10"/>
      <c r="F1024320" s="10"/>
      <c r="G1024320" s="9"/>
      <c r="H1024320" s="9"/>
      <c r="I1024320" s="9"/>
    </row>
    <row r="1024321" s="1" customFormat="1" ht="12" spans="1:9">
      <c r="A1024321" s="9"/>
      <c r="B1024321" s="10"/>
      <c r="C1024321" s="10"/>
      <c r="D1024321" s="10"/>
      <c r="E1024321" s="10"/>
      <c r="F1024321" s="10"/>
      <c r="G1024321" s="9"/>
      <c r="H1024321" s="9"/>
      <c r="I1024321" s="9"/>
    </row>
    <row r="1024322" s="1" customFormat="1" ht="12" spans="1:9">
      <c r="A1024322" s="9"/>
      <c r="B1024322" s="10"/>
      <c r="C1024322" s="10"/>
      <c r="D1024322" s="10"/>
      <c r="E1024322" s="10"/>
      <c r="F1024322" s="10"/>
      <c r="G1024322" s="9"/>
      <c r="H1024322" s="9"/>
      <c r="I1024322" s="9"/>
    </row>
    <row r="1024323" s="1" customFormat="1" ht="12" spans="1:9">
      <c r="A1024323" s="9"/>
      <c r="B1024323" s="10"/>
      <c r="C1024323" s="10"/>
      <c r="D1024323" s="10"/>
      <c r="E1024323" s="10"/>
      <c r="F1024323" s="10"/>
      <c r="G1024323" s="9"/>
      <c r="H1024323" s="9"/>
      <c r="I1024323" s="9"/>
    </row>
    <row r="1024324" s="1" customFormat="1" ht="12" spans="1:9">
      <c r="A1024324" s="9"/>
      <c r="B1024324" s="10"/>
      <c r="C1024324" s="10"/>
      <c r="D1024324" s="10"/>
      <c r="E1024324" s="10"/>
      <c r="F1024324" s="10"/>
      <c r="G1024324" s="9"/>
      <c r="H1024324" s="9"/>
      <c r="I1024324" s="9"/>
    </row>
    <row r="1024325" s="1" customFormat="1" ht="12" spans="1:9">
      <c r="A1024325" s="9"/>
      <c r="B1024325" s="10"/>
      <c r="C1024325" s="10"/>
      <c r="D1024325" s="10"/>
      <c r="E1024325" s="10"/>
      <c r="F1024325" s="10"/>
      <c r="G1024325" s="9"/>
      <c r="H1024325" s="9"/>
      <c r="I1024325" s="9"/>
    </row>
    <row r="1024326" s="1" customFormat="1" ht="12" spans="1:9">
      <c r="A1024326" s="9"/>
      <c r="B1024326" s="10"/>
      <c r="C1024326" s="10"/>
      <c r="D1024326" s="10"/>
      <c r="E1024326" s="10"/>
      <c r="F1024326" s="10"/>
      <c r="G1024326" s="9"/>
      <c r="H1024326" s="9"/>
      <c r="I1024326" s="9"/>
    </row>
    <row r="1024327" s="1" customFormat="1" ht="12" spans="1:9">
      <c r="A1024327" s="9"/>
      <c r="B1024327" s="10"/>
      <c r="C1024327" s="10"/>
      <c r="D1024327" s="10"/>
      <c r="E1024327" s="10"/>
      <c r="F1024327" s="10"/>
      <c r="G1024327" s="9"/>
      <c r="H1024327" s="9"/>
      <c r="I1024327" s="9"/>
    </row>
    <row r="1024328" s="1" customFormat="1" ht="12" spans="1:9">
      <c r="A1024328" s="9"/>
      <c r="B1024328" s="10"/>
      <c r="C1024328" s="10"/>
      <c r="D1024328" s="10"/>
      <c r="E1024328" s="10"/>
      <c r="F1024328" s="10"/>
      <c r="G1024328" s="9"/>
      <c r="H1024328" s="9"/>
      <c r="I1024328" s="9"/>
    </row>
    <row r="1024329" s="1" customFormat="1" ht="12" spans="1:9">
      <c r="A1024329" s="9"/>
      <c r="B1024329" s="10"/>
      <c r="C1024329" s="10"/>
      <c r="D1024329" s="10"/>
      <c r="E1024329" s="10"/>
      <c r="F1024329" s="10"/>
      <c r="G1024329" s="9"/>
      <c r="H1024329" s="9"/>
      <c r="I1024329" s="9"/>
    </row>
    <row r="1024330" s="1" customFormat="1" ht="12" spans="1:9">
      <c r="A1024330" s="9"/>
      <c r="B1024330" s="10"/>
      <c r="C1024330" s="10"/>
      <c r="D1024330" s="10"/>
      <c r="E1024330" s="10"/>
      <c r="F1024330" s="10"/>
      <c r="G1024330" s="9"/>
      <c r="H1024330" s="9"/>
      <c r="I1024330" s="9"/>
    </row>
    <row r="1024331" s="1" customFormat="1" ht="12" spans="1:9">
      <c r="A1024331" s="9"/>
      <c r="B1024331" s="10"/>
      <c r="C1024331" s="10"/>
      <c r="D1024331" s="10"/>
      <c r="E1024331" s="10"/>
      <c r="F1024331" s="10"/>
      <c r="G1024331" s="9"/>
      <c r="H1024331" s="9"/>
      <c r="I1024331" s="9"/>
    </row>
    <row r="1024332" s="1" customFormat="1" ht="12" spans="1:9">
      <c r="A1024332" s="9"/>
      <c r="B1024332" s="10"/>
      <c r="C1024332" s="10"/>
      <c r="D1024332" s="10"/>
      <c r="E1024332" s="10"/>
      <c r="F1024332" s="10"/>
      <c r="G1024332" s="9"/>
      <c r="H1024332" s="9"/>
      <c r="I1024332" s="9"/>
    </row>
    <row r="1024333" s="1" customFormat="1" ht="12" spans="1:9">
      <c r="A1024333" s="9"/>
      <c r="B1024333" s="10"/>
      <c r="C1024333" s="10"/>
      <c r="D1024333" s="10"/>
      <c r="E1024333" s="10"/>
      <c r="F1024333" s="10"/>
      <c r="G1024333" s="9"/>
      <c r="H1024333" s="9"/>
      <c r="I1024333" s="9"/>
    </row>
    <row r="1024334" s="1" customFormat="1" ht="12" spans="1:9">
      <c r="A1024334" s="9"/>
      <c r="B1024334" s="10"/>
      <c r="C1024334" s="10"/>
      <c r="D1024334" s="10"/>
      <c r="E1024334" s="10"/>
      <c r="F1024334" s="10"/>
      <c r="G1024334" s="9"/>
      <c r="H1024334" s="9"/>
      <c r="I1024334" s="9"/>
    </row>
    <row r="1024335" s="1" customFormat="1" ht="12" spans="1:9">
      <c r="A1024335" s="9"/>
      <c r="B1024335" s="10"/>
      <c r="C1024335" s="10"/>
      <c r="D1024335" s="10"/>
      <c r="E1024335" s="10"/>
      <c r="F1024335" s="10"/>
      <c r="G1024335" s="9"/>
      <c r="H1024335" s="9"/>
      <c r="I1024335" s="9"/>
    </row>
    <row r="1024336" s="1" customFormat="1" ht="12" spans="1:9">
      <c r="A1024336" s="9"/>
      <c r="B1024336" s="10"/>
      <c r="C1024336" s="10"/>
      <c r="D1024336" s="10"/>
      <c r="E1024336" s="10"/>
      <c r="F1024336" s="10"/>
      <c r="G1024336" s="9"/>
      <c r="H1024336" s="9"/>
      <c r="I1024336" s="9"/>
    </row>
    <row r="1024337" s="1" customFormat="1" ht="12" spans="1:9">
      <c r="A1024337" s="9"/>
      <c r="B1024337" s="10"/>
      <c r="C1024337" s="10"/>
      <c r="D1024337" s="10"/>
      <c r="E1024337" s="10"/>
      <c r="F1024337" s="10"/>
      <c r="G1024337" s="9"/>
      <c r="H1024337" s="9"/>
      <c r="I1024337" s="9"/>
    </row>
    <row r="1024338" s="1" customFormat="1" ht="12" spans="1:9">
      <c r="A1024338" s="9"/>
      <c r="B1024338" s="10"/>
      <c r="C1024338" s="10"/>
      <c r="D1024338" s="10"/>
      <c r="E1024338" s="10"/>
      <c r="F1024338" s="10"/>
      <c r="G1024338" s="9"/>
      <c r="H1024338" s="9"/>
      <c r="I1024338" s="9"/>
    </row>
    <row r="1024339" s="1" customFormat="1" ht="12" spans="1:9">
      <c r="A1024339" s="9"/>
      <c r="B1024339" s="10"/>
      <c r="C1024339" s="10"/>
      <c r="D1024339" s="10"/>
      <c r="E1024339" s="10"/>
      <c r="F1024339" s="10"/>
      <c r="G1024339" s="9"/>
      <c r="H1024339" s="9"/>
      <c r="I1024339" s="9"/>
    </row>
    <row r="1024340" s="1" customFormat="1" ht="12" spans="1:9">
      <c r="A1024340" s="9"/>
      <c r="B1024340" s="10"/>
      <c r="C1024340" s="10"/>
      <c r="D1024340" s="10"/>
      <c r="E1024340" s="10"/>
      <c r="F1024340" s="10"/>
      <c r="G1024340" s="9"/>
      <c r="H1024340" s="9"/>
      <c r="I1024340" s="9"/>
    </row>
    <row r="1024341" s="1" customFormat="1" ht="12" spans="1:9">
      <c r="A1024341" s="9"/>
      <c r="B1024341" s="10"/>
      <c r="C1024341" s="10"/>
      <c r="D1024341" s="10"/>
      <c r="E1024341" s="10"/>
      <c r="F1024341" s="10"/>
      <c r="G1024341" s="9"/>
      <c r="H1024341" s="9"/>
      <c r="I1024341" s="9"/>
    </row>
    <row r="1024342" s="1" customFormat="1" ht="12" spans="1:9">
      <c r="A1024342" s="9"/>
      <c r="B1024342" s="10"/>
      <c r="C1024342" s="10"/>
      <c r="D1024342" s="10"/>
      <c r="E1024342" s="10"/>
      <c r="F1024342" s="10"/>
      <c r="G1024342" s="9"/>
      <c r="H1024342" s="9"/>
      <c r="I1024342" s="9"/>
    </row>
    <row r="1024343" s="1" customFormat="1" ht="12" spans="1:9">
      <c r="A1024343" s="9"/>
      <c r="B1024343" s="10"/>
      <c r="C1024343" s="10"/>
      <c r="D1024343" s="10"/>
      <c r="E1024343" s="10"/>
      <c r="F1024343" s="10"/>
      <c r="G1024343" s="9"/>
      <c r="H1024343" s="9"/>
      <c r="I1024343" s="9"/>
    </row>
    <row r="1024344" s="1" customFormat="1" ht="12" spans="1:9">
      <c r="A1024344" s="9"/>
      <c r="B1024344" s="10"/>
      <c r="C1024344" s="10"/>
      <c r="D1024344" s="10"/>
      <c r="E1024344" s="10"/>
      <c r="F1024344" s="10"/>
      <c r="G1024344" s="9"/>
      <c r="H1024344" s="9"/>
      <c r="I1024344" s="9"/>
    </row>
    <row r="1024345" s="1" customFormat="1" ht="12" spans="1:9">
      <c r="A1024345" s="9"/>
      <c r="B1024345" s="10"/>
      <c r="C1024345" s="10"/>
      <c r="D1024345" s="10"/>
      <c r="E1024345" s="10"/>
      <c r="F1024345" s="10"/>
      <c r="G1024345" s="9"/>
      <c r="H1024345" s="9"/>
      <c r="I1024345" s="9"/>
    </row>
    <row r="1024346" s="1" customFormat="1" ht="12" spans="1:9">
      <c r="A1024346" s="9"/>
      <c r="B1024346" s="10"/>
      <c r="C1024346" s="10"/>
      <c r="D1024346" s="10"/>
      <c r="E1024346" s="10"/>
      <c r="F1024346" s="10"/>
      <c r="G1024346" s="9"/>
      <c r="H1024346" s="9"/>
      <c r="I1024346" s="9"/>
    </row>
    <row r="1024347" s="1" customFormat="1" ht="12" spans="1:9">
      <c r="A1024347" s="9"/>
      <c r="B1024347" s="10"/>
      <c r="C1024347" s="10"/>
      <c r="D1024347" s="10"/>
      <c r="E1024347" s="10"/>
      <c r="F1024347" s="10"/>
      <c r="G1024347" s="9"/>
      <c r="H1024347" s="9"/>
      <c r="I1024347" s="9"/>
    </row>
    <row r="1024348" s="1" customFormat="1" ht="12" spans="1:9">
      <c r="A1024348" s="9"/>
      <c r="B1024348" s="10"/>
      <c r="C1024348" s="10"/>
      <c r="D1024348" s="10"/>
      <c r="E1024348" s="10"/>
      <c r="F1024348" s="10"/>
      <c r="G1024348" s="9"/>
      <c r="H1024348" s="9"/>
      <c r="I1024348" s="9"/>
    </row>
    <row r="1024349" s="1" customFormat="1" ht="12" spans="1:9">
      <c r="A1024349" s="9"/>
      <c r="B1024349" s="10"/>
      <c r="C1024349" s="10"/>
      <c r="D1024349" s="10"/>
      <c r="E1024349" s="10"/>
      <c r="F1024349" s="10"/>
      <c r="G1024349" s="9"/>
      <c r="H1024349" s="9"/>
      <c r="I1024349" s="9"/>
    </row>
    <row r="1024350" s="1" customFormat="1" ht="12" spans="1:9">
      <c r="A1024350" s="9"/>
      <c r="B1024350" s="10"/>
      <c r="C1024350" s="10"/>
      <c r="D1024350" s="10"/>
      <c r="E1024350" s="10"/>
      <c r="F1024350" s="10"/>
      <c r="G1024350" s="9"/>
      <c r="H1024350" s="9"/>
      <c r="I1024350" s="9"/>
    </row>
    <row r="1024351" s="1" customFormat="1" ht="12" spans="1:9">
      <c r="A1024351" s="9"/>
      <c r="B1024351" s="10"/>
      <c r="C1024351" s="10"/>
      <c r="D1024351" s="10"/>
      <c r="E1024351" s="10"/>
      <c r="F1024351" s="10"/>
      <c r="G1024351" s="9"/>
      <c r="H1024351" s="9"/>
      <c r="I1024351" s="9"/>
    </row>
    <row r="1024352" s="1" customFormat="1" ht="12" spans="1:9">
      <c r="A1024352" s="9"/>
      <c r="B1024352" s="10"/>
      <c r="C1024352" s="10"/>
      <c r="D1024352" s="10"/>
      <c r="E1024352" s="10"/>
      <c r="F1024352" s="10"/>
      <c r="G1024352" s="9"/>
      <c r="H1024352" s="9"/>
      <c r="I1024352" s="9"/>
    </row>
    <row r="1024353" s="1" customFormat="1" ht="12" spans="1:9">
      <c r="A1024353" s="9"/>
      <c r="B1024353" s="10"/>
      <c r="C1024353" s="10"/>
      <c r="D1024353" s="10"/>
      <c r="E1024353" s="10"/>
      <c r="F1024353" s="10"/>
      <c r="G1024353" s="9"/>
      <c r="H1024353" s="9"/>
      <c r="I1024353" s="9"/>
    </row>
    <row r="1024354" s="1" customFormat="1" ht="12" spans="1:9">
      <c r="A1024354" s="9"/>
      <c r="B1024354" s="10"/>
      <c r="C1024354" s="10"/>
      <c r="D1024354" s="10"/>
      <c r="E1024354" s="10"/>
      <c r="F1024354" s="10"/>
      <c r="G1024354" s="9"/>
      <c r="H1024354" s="9"/>
      <c r="I1024354" s="9"/>
    </row>
    <row r="1024355" s="1" customFormat="1" ht="12" spans="1:9">
      <c r="A1024355" s="9"/>
      <c r="B1024355" s="10"/>
      <c r="C1024355" s="10"/>
      <c r="D1024355" s="10"/>
      <c r="E1024355" s="10"/>
      <c r="F1024355" s="10"/>
      <c r="G1024355" s="9"/>
      <c r="H1024355" s="9"/>
      <c r="I1024355" s="9"/>
    </row>
    <row r="1024356" s="1" customFormat="1" ht="12" spans="1:9">
      <c r="A1024356" s="9"/>
      <c r="B1024356" s="10"/>
      <c r="C1024356" s="10"/>
      <c r="D1024356" s="10"/>
      <c r="E1024356" s="10"/>
      <c r="F1024356" s="10"/>
      <c r="G1024356" s="9"/>
      <c r="H1024356" s="9"/>
      <c r="I1024356" s="9"/>
    </row>
    <row r="1024357" s="1" customFormat="1" ht="12" spans="1:9">
      <c r="A1024357" s="9"/>
      <c r="B1024357" s="10"/>
      <c r="C1024357" s="10"/>
      <c r="D1024357" s="10"/>
      <c r="E1024357" s="10"/>
      <c r="F1024357" s="10"/>
      <c r="G1024357" s="9"/>
      <c r="H1024357" s="9"/>
      <c r="I1024357" s="9"/>
    </row>
    <row r="1024358" s="1" customFormat="1" ht="12" spans="1:9">
      <c r="A1024358" s="9"/>
      <c r="B1024358" s="10"/>
      <c r="C1024358" s="10"/>
      <c r="D1024358" s="10"/>
      <c r="E1024358" s="10"/>
      <c r="F1024358" s="10"/>
      <c r="G1024358" s="9"/>
      <c r="H1024358" s="9"/>
      <c r="I1024358" s="9"/>
    </row>
    <row r="1024359" s="1" customFormat="1" ht="12" spans="1:9">
      <c r="A1024359" s="9"/>
      <c r="B1024359" s="10"/>
      <c r="C1024359" s="10"/>
      <c r="D1024359" s="10"/>
      <c r="E1024359" s="10"/>
      <c r="F1024359" s="10"/>
      <c r="G1024359" s="9"/>
      <c r="H1024359" s="9"/>
      <c r="I1024359" s="9"/>
    </row>
    <row r="1024360" s="1" customFormat="1" ht="12" spans="1:9">
      <c r="A1024360" s="9"/>
      <c r="B1024360" s="10"/>
      <c r="C1024360" s="10"/>
      <c r="D1024360" s="10"/>
      <c r="E1024360" s="10"/>
      <c r="F1024360" s="10"/>
      <c r="G1024360" s="9"/>
      <c r="H1024360" s="9"/>
      <c r="I1024360" s="9"/>
    </row>
    <row r="1024361" s="1" customFormat="1" ht="12" spans="1:9">
      <c r="A1024361" s="9"/>
      <c r="B1024361" s="10"/>
      <c r="C1024361" s="10"/>
      <c r="D1024361" s="10"/>
      <c r="E1024361" s="10"/>
      <c r="F1024361" s="10"/>
      <c r="G1024361" s="9"/>
      <c r="H1024361" s="9"/>
      <c r="I1024361" s="9"/>
    </row>
    <row r="1024362" s="1" customFormat="1" ht="12" spans="1:9">
      <c r="A1024362" s="9"/>
      <c r="B1024362" s="10"/>
      <c r="C1024362" s="10"/>
      <c r="D1024362" s="10"/>
      <c r="E1024362" s="10"/>
      <c r="F1024362" s="10"/>
      <c r="G1024362" s="9"/>
      <c r="H1024362" s="9"/>
      <c r="I1024362" s="9"/>
    </row>
    <row r="1024363" s="1" customFormat="1" ht="12" spans="1:9">
      <c r="A1024363" s="9"/>
      <c r="B1024363" s="10"/>
      <c r="C1024363" s="10"/>
      <c r="D1024363" s="10"/>
      <c r="E1024363" s="10"/>
      <c r="F1024363" s="10"/>
      <c r="G1024363" s="9"/>
      <c r="H1024363" s="9"/>
      <c r="I1024363" s="9"/>
    </row>
    <row r="1024364" s="1" customFormat="1" ht="12" spans="1:9">
      <c r="A1024364" s="9"/>
      <c r="B1024364" s="10"/>
      <c r="C1024364" s="10"/>
      <c r="D1024364" s="10"/>
      <c r="E1024364" s="10"/>
      <c r="F1024364" s="10"/>
      <c r="G1024364" s="9"/>
      <c r="H1024364" s="9"/>
      <c r="I1024364" s="9"/>
    </row>
    <row r="1024365" s="1" customFormat="1" ht="12" spans="1:9">
      <c r="A1024365" s="9"/>
      <c r="B1024365" s="10"/>
      <c r="C1024365" s="10"/>
      <c r="D1024365" s="10"/>
      <c r="E1024365" s="10"/>
      <c r="F1024365" s="10"/>
      <c r="G1024365" s="9"/>
      <c r="H1024365" s="9"/>
      <c r="I1024365" s="9"/>
    </row>
    <row r="1024366" s="1" customFormat="1" ht="12" spans="1:9">
      <c r="A1024366" s="9"/>
      <c r="B1024366" s="10"/>
      <c r="C1024366" s="10"/>
      <c r="D1024366" s="10"/>
      <c r="E1024366" s="10"/>
      <c r="F1024366" s="10"/>
      <c r="G1024366" s="9"/>
      <c r="H1024366" s="9"/>
      <c r="I1024366" s="9"/>
    </row>
    <row r="1024367" s="1" customFormat="1" ht="12" spans="1:9">
      <c r="A1024367" s="9"/>
      <c r="B1024367" s="10"/>
      <c r="C1024367" s="10"/>
      <c r="D1024367" s="10"/>
      <c r="E1024367" s="10"/>
      <c r="F1024367" s="10"/>
      <c r="G1024367" s="9"/>
      <c r="H1024367" s="9"/>
      <c r="I1024367" s="9"/>
    </row>
    <row r="1024368" s="1" customFormat="1" ht="12" spans="1:9">
      <c r="A1024368" s="9"/>
      <c r="B1024368" s="10"/>
      <c r="C1024368" s="10"/>
      <c r="D1024368" s="10"/>
      <c r="E1024368" s="10"/>
      <c r="F1024368" s="10"/>
      <c r="G1024368" s="9"/>
      <c r="H1024368" s="9"/>
      <c r="I1024368" s="9"/>
    </row>
    <row r="1024369" s="1" customFormat="1" ht="12" spans="1:9">
      <c r="A1024369" s="9"/>
      <c r="B1024369" s="10"/>
      <c r="C1024369" s="10"/>
      <c r="D1024369" s="10"/>
      <c r="E1024369" s="10"/>
      <c r="F1024369" s="10"/>
      <c r="G1024369" s="9"/>
      <c r="H1024369" s="9"/>
      <c r="I1024369" s="9"/>
    </row>
    <row r="1024370" s="1" customFormat="1" ht="12" spans="1:9">
      <c r="A1024370" s="9"/>
      <c r="B1024370" s="10"/>
      <c r="C1024370" s="10"/>
      <c r="D1024370" s="10"/>
      <c r="E1024370" s="10"/>
      <c r="F1024370" s="10"/>
      <c r="G1024370" s="9"/>
      <c r="H1024370" s="9"/>
      <c r="I1024370" s="9"/>
    </row>
    <row r="1024371" s="1" customFormat="1" ht="12" spans="1:9">
      <c r="A1024371" s="9"/>
      <c r="B1024371" s="10"/>
      <c r="C1024371" s="10"/>
      <c r="D1024371" s="10"/>
      <c r="E1024371" s="10"/>
      <c r="F1024371" s="10"/>
      <c r="G1024371" s="9"/>
      <c r="H1024371" s="9"/>
      <c r="I1024371" s="9"/>
    </row>
    <row r="1024372" s="1" customFormat="1" ht="12" spans="1:9">
      <c r="A1024372" s="9"/>
      <c r="B1024372" s="10"/>
      <c r="C1024372" s="10"/>
      <c r="D1024372" s="10"/>
      <c r="E1024372" s="10"/>
      <c r="F1024372" s="10"/>
      <c r="G1024372" s="9"/>
      <c r="H1024372" s="9"/>
      <c r="I1024372" s="9"/>
    </row>
    <row r="1024373" s="1" customFormat="1" ht="12" spans="1:9">
      <c r="A1024373" s="9"/>
      <c r="B1024373" s="10"/>
      <c r="C1024373" s="10"/>
      <c r="D1024373" s="10"/>
      <c r="E1024373" s="10"/>
      <c r="F1024373" s="10"/>
      <c r="G1024373" s="9"/>
      <c r="H1024373" s="9"/>
      <c r="I1024373" s="9"/>
    </row>
    <row r="1024374" s="1" customFormat="1" ht="12" spans="1:9">
      <c r="A1024374" s="9"/>
      <c r="B1024374" s="10"/>
      <c r="C1024374" s="10"/>
      <c r="D1024374" s="10"/>
      <c r="E1024374" s="10"/>
      <c r="F1024374" s="10"/>
      <c r="G1024374" s="9"/>
      <c r="H1024374" s="9"/>
      <c r="I1024374" s="9"/>
    </row>
    <row r="1024375" s="1" customFormat="1" ht="12" spans="1:9">
      <c r="A1024375" s="9"/>
      <c r="B1024375" s="10"/>
      <c r="C1024375" s="10"/>
      <c r="D1024375" s="10"/>
      <c r="E1024375" s="10"/>
      <c r="F1024375" s="10"/>
      <c r="G1024375" s="9"/>
      <c r="H1024375" s="9"/>
      <c r="I1024375" s="9"/>
    </row>
    <row r="1024376" s="1" customFormat="1" ht="12" spans="1:9">
      <c r="A1024376" s="9"/>
      <c r="B1024376" s="10"/>
      <c r="C1024376" s="10"/>
      <c r="D1024376" s="10"/>
      <c r="E1024376" s="10"/>
      <c r="F1024376" s="10"/>
      <c r="G1024376" s="9"/>
      <c r="H1024376" s="9"/>
      <c r="I1024376" s="9"/>
    </row>
    <row r="1024377" s="1" customFormat="1" ht="12" spans="1:9">
      <c r="A1024377" s="9"/>
      <c r="B1024377" s="10"/>
      <c r="C1024377" s="10"/>
      <c r="D1024377" s="10"/>
      <c r="E1024377" s="10"/>
      <c r="F1024377" s="10"/>
      <c r="G1024377" s="9"/>
      <c r="H1024377" s="9"/>
      <c r="I1024377" s="9"/>
    </row>
    <row r="1024378" s="1" customFormat="1" ht="12" spans="1:9">
      <c r="A1024378" s="9"/>
      <c r="B1024378" s="10"/>
      <c r="C1024378" s="10"/>
      <c r="D1024378" s="10"/>
      <c r="E1024378" s="10"/>
      <c r="F1024378" s="10"/>
      <c r="G1024378" s="9"/>
      <c r="H1024378" s="9"/>
      <c r="I1024378" s="9"/>
    </row>
    <row r="1024379" s="1" customFormat="1" ht="12" spans="1:9">
      <c r="A1024379" s="9"/>
      <c r="B1024379" s="10"/>
      <c r="C1024379" s="10"/>
      <c r="D1024379" s="10"/>
      <c r="E1024379" s="10"/>
      <c r="F1024379" s="10"/>
      <c r="G1024379" s="9"/>
      <c r="H1024379" s="9"/>
      <c r="I1024379" s="9"/>
    </row>
    <row r="1024380" s="1" customFormat="1" ht="12" spans="1:9">
      <c r="A1024380" s="9"/>
      <c r="B1024380" s="10"/>
      <c r="C1024380" s="10"/>
      <c r="D1024380" s="10"/>
      <c r="E1024380" s="10"/>
      <c r="F1024380" s="10"/>
      <c r="G1024380" s="9"/>
      <c r="H1024380" s="9"/>
      <c r="I1024380" s="9"/>
    </row>
    <row r="1024381" s="1" customFormat="1" ht="12" spans="1:9">
      <c r="A1024381" s="9"/>
      <c r="B1024381" s="10"/>
      <c r="C1024381" s="10"/>
      <c r="D1024381" s="10"/>
      <c r="E1024381" s="10"/>
      <c r="F1024381" s="10"/>
      <c r="G1024381" s="9"/>
      <c r="H1024381" s="9"/>
      <c r="I1024381" s="9"/>
    </row>
    <row r="1024382" s="1" customFormat="1" ht="12" spans="1:9">
      <c r="A1024382" s="9"/>
      <c r="B1024382" s="10"/>
      <c r="C1024382" s="10"/>
      <c r="D1024382" s="10"/>
      <c r="E1024382" s="10"/>
      <c r="F1024382" s="10"/>
      <c r="G1024382" s="9"/>
      <c r="H1024382" s="9"/>
      <c r="I1024382" s="9"/>
    </row>
    <row r="1024383" s="1" customFormat="1" ht="12" spans="1:9">
      <c r="A1024383" s="9"/>
      <c r="B1024383" s="10"/>
      <c r="C1024383" s="10"/>
      <c r="D1024383" s="10"/>
      <c r="E1024383" s="10"/>
      <c r="F1024383" s="10"/>
      <c r="G1024383" s="9"/>
      <c r="H1024383" s="9"/>
      <c r="I1024383" s="9"/>
    </row>
    <row r="1024384" s="1" customFormat="1" ht="12" spans="1:9">
      <c r="A1024384" s="9"/>
      <c r="B1024384" s="10"/>
      <c r="C1024384" s="10"/>
      <c r="D1024384" s="10"/>
      <c r="E1024384" s="10"/>
      <c r="F1024384" s="10"/>
      <c r="G1024384" s="9"/>
      <c r="H1024384" s="9"/>
      <c r="I1024384" s="9"/>
    </row>
    <row r="1024385" s="1" customFormat="1" ht="12" spans="1:9">
      <c r="A1024385" s="9"/>
      <c r="B1024385" s="10"/>
      <c r="C1024385" s="10"/>
      <c r="D1024385" s="10"/>
      <c r="E1024385" s="10"/>
      <c r="F1024385" s="10"/>
      <c r="G1024385" s="9"/>
      <c r="H1024385" s="9"/>
      <c r="I1024385" s="9"/>
    </row>
    <row r="1024386" s="1" customFormat="1" ht="12" spans="1:9">
      <c r="A1024386" s="9"/>
      <c r="B1024386" s="10"/>
      <c r="C1024386" s="10"/>
      <c r="D1024386" s="10"/>
      <c r="E1024386" s="10"/>
      <c r="F1024386" s="10"/>
      <c r="G1024386" s="9"/>
      <c r="H1024386" s="9"/>
      <c r="I1024386" s="9"/>
    </row>
    <row r="1024387" s="1" customFormat="1" ht="12" spans="1:9">
      <c r="A1024387" s="9"/>
      <c r="B1024387" s="10"/>
      <c r="C1024387" s="10"/>
      <c r="D1024387" s="10"/>
      <c r="E1024387" s="10"/>
      <c r="F1024387" s="10"/>
      <c r="G1024387" s="9"/>
      <c r="H1024387" s="9"/>
      <c r="I1024387" s="9"/>
    </row>
    <row r="1024388" s="1" customFormat="1" ht="12" spans="1:9">
      <c r="A1024388" s="9"/>
      <c r="B1024388" s="10"/>
      <c r="C1024388" s="10"/>
      <c r="D1024388" s="10"/>
      <c r="E1024388" s="10"/>
      <c r="F1024388" s="10"/>
      <c r="G1024388" s="9"/>
      <c r="H1024388" s="9"/>
      <c r="I1024388" s="9"/>
    </row>
    <row r="1024389" s="1" customFormat="1" ht="12" spans="1:9">
      <c r="A1024389" s="9"/>
      <c r="B1024389" s="10"/>
      <c r="C1024389" s="10"/>
      <c r="D1024389" s="10"/>
      <c r="E1024389" s="10"/>
      <c r="F1024389" s="10"/>
      <c r="G1024389" s="9"/>
      <c r="H1024389" s="9"/>
      <c r="I1024389" s="9"/>
    </row>
    <row r="1024390" s="1" customFormat="1" ht="12" spans="1:9">
      <c r="A1024390" s="9"/>
      <c r="B1024390" s="10"/>
      <c r="C1024390" s="10"/>
      <c r="D1024390" s="10"/>
      <c r="E1024390" s="10"/>
      <c r="F1024390" s="10"/>
      <c r="G1024390" s="9"/>
      <c r="H1024390" s="9"/>
      <c r="I1024390" s="9"/>
    </row>
    <row r="1024391" s="1" customFormat="1" ht="12" spans="1:9">
      <c r="A1024391" s="9"/>
      <c r="B1024391" s="10"/>
      <c r="C1024391" s="10"/>
      <c r="D1024391" s="10"/>
      <c r="E1024391" s="10"/>
      <c r="F1024391" s="10"/>
      <c r="G1024391" s="9"/>
      <c r="H1024391" s="9"/>
      <c r="I1024391" s="9"/>
    </row>
    <row r="1024392" s="1" customFormat="1" ht="12" spans="1:9">
      <c r="A1024392" s="9"/>
      <c r="B1024392" s="10"/>
      <c r="C1024392" s="10"/>
      <c r="D1024392" s="10"/>
      <c r="E1024392" s="10"/>
      <c r="F1024392" s="10"/>
      <c r="G1024392" s="9"/>
      <c r="H1024392" s="9"/>
      <c r="I1024392" s="9"/>
    </row>
    <row r="1024393" s="1" customFormat="1" ht="12" spans="1:9">
      <c r="A1024393" s="9"/>
      <c r="B1024393" s="10"/>
      <c r="C1024393" s="10"/>
      <c r="D1024393" s="10"/>
      <c r="E1024393" s="10"/>
      <c r="F1024393" s="10"/>
      <c r="G1024393" s="9"/>
      <c r="H1024393" s="9"/>
      <c r="I1024393" s="9"/>
    </row>
    <row r="1024394" s="1" customFormat="1" ht="12" spans="1:9">
      <c r="A1024394" s="9"/>
      <c r="B1024394" s="10"/>
      <c r="C1024394" s="10"/>
      <c r="D1024394" s="10"/>
      <c r="E1024394" s="10"/>
      <c r="F1024394" s="10"/>
      <c r="G1024394" s="9"/>
      <c r="H1024394" s="9"/>
      <c r="I1024394" s="9"/>
    </row>
    <row r="1024395" s="1" customFormat="1" ht="12" spans="1:9">
      <c r="A1024395" s="9"/>
      <c r="B1024395" s="10"/>
      <c r="C1024395" s="10"/>
      <c r="D1024395" s="10"/>
      <c r="E1024395" s="10"/>
      <c r="F1024395" s="10"/>
      <c r="G1024395" s="9"/>
      <c r="H1024395" s="9"/>
      <c r="I1024395" s="9"/>
    </row>
    <row r="1024396" s="1" customFormat="1" ht="12" spans="1:9">
      <c r="A1024396" s="9"/>
      <c r="B1024396" s="10"/>
      <c r="C1024396" s="10"/>
      <c r="D1024396" s="10"/>
      <c r="E1024396" s="10"/>
      <c r="F1024396" s="10"/>
      <c r="G1024396" s="9"/>
      <c r="H1024396" s="9"/>
      <c r="I1024396" s="9"/>
    </row>
    <row r="1024397" s="1" customFormat="1" ht="12" spans="1:9">
      <c r="A1024397" s="9"/>
      <c r="B1024397" s="10"/>
      <c r="C1024397" s="10"/>
      <c r="D1024397" s="10"/>
      <c r="E1024397" s="10"/>
      <c r="F1024397" s="10"/>
      <c r="G1024397" s="9"/>
      <c r="H1024397" s="9"/>
      <c r="I1024397" s="9"/>
    </row>
    <row r="1024398" s="1" customFormat="1" ht="12" spans="1:9">
      <c r="A1024398" s="9"/>
      <c r="B1024398" s="10"/>
      <c r="C1024398" s="10"/>
      <c r="D1024398" s="10"/>
      <c r="E1024398" s="10"/>
      <c r="F1024398" s="10"/>
      <c r="G1024398" s="9"/>
      <c r="H1024398" s="9"/>
      <c r="I1024398" s="9"/>
    </row>
    <row r="1024399" s="1" customFormat="1" ht="12" spans="1:9">
      <c r="A1024399" s="9"/>
      <c r="B1024399" s="10"/>
      <c r="C1024399" s="10"/>
      <c r="D1024399" s="10"/>
      <c r="E1024399" s="10"/>
      <c r="F1024399" s="10"/>
      <c r="G1024399" s="9"/>
      <c r="H1024399" s="9"/>
      <c r="I1024399" s="9"/>
    </row>
    <row r="1024400" s="1" customFormat="1" ht="12" spans="1:9">
      <c r="A1024400" s="9"/>
      <c r="B1024400" s="10"/>
      <c r="C1024400" s="10"/>
      <c r="D1024400" s="10"/>
      <c r="E1024400" s="10"/>
      <c r="F1024400" s="10"/>
      <c r="G1024400" s="9"/>
      <c r="H1024400" s="9"/>
      <c r="I1024400" s="9"/>
    </row>
    <row r="1024401" s="1" customFormat="1" ht="12" spans="1:9">
      <c r="A1024401" s="9"/>
      <c r="B1024401" s="10"/>
      <c r="C1024401" s="10"/>
      <c r="D1024401" s="10"/>
      <c r="E1024401" s="10"/>
      <c r="F1024401" s="10"/>
      <c r="G1024401" s="9"/>
      <c r="H1024401" s="9"/>
      <c r="I1024401" s="9"/>
    </row>
    <row r="1024402" s="1" customFormat="1" ht="12" spans="1:9">
      <c r="A1024402" s="9"/>
      <c r="B1024402" s="10"/>
      <c r="C1024402" s="10"/>
      <c r="D1024402" s="10"/>
      <c r="E1024402" s="10"/>
      <c r="F1024402" s="10"/>
      <c r="G1024402" s="9"/>
      <c r="H1024402" s="9"/>
      <c r="I1024402" s="9"/>
    </row>
    <row r="1024403" s="1" customFormat="1" ht="12" spans="1:9">
      <c r="A1024403" s="9"/>
      <c r="B1024403" s="10"/>
      <c r="C1024403" s="10"/>
      <c r="D1024403" s="10"/>
      <c r="E1024403" s="10"/>
      <c r="F1024403" s="10"/>
      <c r="G1024403" s="9"/>
      <c r="H1024403" s="9"/>
      <c r="I1024403" s="9"/>
    </row>
    <row r="1024404" s="1" customFormat="1" ht="12" spans="1:9">
      <c r="A1024404" s="9"/>
      <c r="B1024404" s="10"/>
      <c r="C1024404" s="10"/>
      <c r="D1024404" s="10"/>
      <c r="E1024404" s="10"/>
      <c r="F1024404" s="10"/>
      <c r="G1024404" s="9"/>
      <c r="H1024404" s="9"/>
      <c r="I1024404" s="9"/>
    </row>
    <row r="1024405" s="1" customFormat="1" ht="12" spans="1:9">
      <c r="A1024405" s="9"/>
      <c r="B1024405" s="10"/>
      <c r="C1024405" s="10"/>
      <c r="D1024405" s="10"/>
      <c r="E1024405" s="10"/>
      <c r="F1024405" s="10"/>
      <c r="G1024405" s="9"/>
      <c r="H1024405" s="9"/>
      <c r="I1024405" s="9"/>
    </row>
    <row r="1024406" s="1" customFormat="1" ht="12" spans="1:9">
      <c r="A1024406" s="9"/>
      <c r="B1024406" s="10"/>
      <c r="C1024406" s="10"/>
      <c r="D1024406" s="10"/>
      <c r="E1024406" s="10"/>
      <c r="F1024406" s="10"/>
      <c r="G1024406" s="9"/>
      <c r="H1024406" s="9"/>
      <c r="I1024406" s="9"/>
    </row>
    <row r="1024407" s="1" customFormat="1" ht="12" spans="1:9">
      <c r="A1024407" s="9"/>
      <c r="B1024407" s="10"/>
      <c r="C1024407" s="10"/>
      <c r="D1024407" s="10"/>
      <c r="E1024407" s="10"/>
      <c r="F1024407" s="10"/>
      <c r="G1024407" s="9"/>
      <c r="H1024407" s="9"/>
      <c r="I1024407" s="9"/>
    </row>
    <row r="1024408" s="1" customFormat="1" ht="12" spans="1:9">
      <c r="A1024408" s="9"/>
      <c r="B1024408" s="10"/>
      <c r="C1024408" s="10"/>
      <c r="D1024408" s="10"/>
      <c r="E1024408" s="10"/>
      <c r="F1024408" s="10"/>
      <c r="G1024408" s="9"/>
      <c r="H1024408" s="9"/>
      <c r="I1024408" s="9"/>
    </row>
    <row r="1024409" s="1" customFormat="1" ht="12" spans="1:9">
      <c r="A1024409" s="9"/>
      <c r="B1024409" s="10"/>
      <c r="C1024409" s="10"/>
      <c r="D1024409" s="10"/>
      <c r="E1024409" s="10"/>
      <c r="F1024409" s="10"/>
      <c r="G1024409" s="9"/>
      <c r="H1024409" s="9"/>
      <c r="I1024409" s="9"/>
    </row>
    <row r="1024410" s="1" customFormat="1" ht="12" spans="1:9">
      <c r="A1024410" s="9"/>
      <c r="B1024410" s="10"/>
      <c r="C1024410" s="10"/>
      <c r="D1024410" s="10"/>
      <c r="E1024410" s="10"/>
      <c r="F1024410" s="10"/>
      <c r="G1024410" s="9"/>
      <c r="H1024410" s="9"/>
      <c r="I1024410" s="9"/>
    </row>
    <row r="1024411" s="1" customFormat="1" ht="12" spans="1:9">
      <c r="A1024411" s="9"/>
      <c r="B1024411" s="10"/>
      <c r="C1024411" s="10"/>
      <c r="D1024411" s="10"/>
      <c r="E1024411" s="10"/>
      <c r="F1024411" s="10"/>
      <c r="G1024411" s="9"/>
      <c r="H1024411" s="9"/>
      <c r="I1024411" s="9"/>
    </row>
    <row r="1024412" s="1" customFormat="1" ht="12" spans="1:9">
      <c r="A1024412" s="9"/>
      <c r="B1024412" s="10"/>
      <c r="C1024412" s="10"/>
      <c r="D1024412" s="10"/>
      <c r="E1024412" s="10"/>
      <c r="F1024412" s="10"/>
      <c r="G1024412" s="9"/>
      <c r="H1024412" s="9"/>
      <c r="I1024412" s="9"/>
    </row>
    <row r="1024413" s="1" customFormat="1" ht="12" spans="1:9">
      <c r="A1024413" s="9"/>
      <c r="B1024413" s="10"/>
      <c r="C1024413" s="10"/>
      <c r="D1024413" s="10"/>
      <c r="E1024413" s="10"/>
      <c r="F1024413" s="10"/>
      <c r="G1024413" s="9"/>
      <c r="H1024413" s="9"/>
      <c r="I1024413" s="9"/>
    </row>
    <row r="1024414" s="1" customFormat="1" ht="12" spans="1:9">
      <c r="A1024414" s="9"/>
      <c r="B1024414" s="10"/>
      <c r="C1024414" s="10"/>
      <c r="D1024414" s="10"/>
      <c r="E1024414" s="10"/>
      <c r="F1024414" s="10"/>
      <c r="G1024414" s="9"/>
      <c r="H1024414" s="9"/>
      <c r="I1024414" s="9"/>
    </row>
    <row r="1024415" s="1" customFormat="1" ht="12" spans="1:9">
      <c r="A1024415" s="9"/>
      <c r="B1024415" s="10"/>
      <c r="C1024415" s="10"/>
      <c r="D1024415" s="10"/>
      <c r="E1024415" s="10"/>
      <c r="F1024415" s="10"/>
      <c r="G1024415" s="9"/>
      <c r="H1024415" s="9"/>
      <c r="I1024415" s="9"/>
    </row>
    <row r="1024416" s="1" customFormat="1" ht="12" spans="1:9">
      <c r="A1024416" s="9"/>
      <c r="B1024416" s="10"/>
      <c r="C1024416" s="10"/>
      <c r="D1024416" s="10"/>
      <c r="E1024416" s="10"/>
      <c r="F1024416" s="10"/>
      <c r="G1024416" s="9"/>
      <c r="H1024416" s="9"/>
      <c r="I1024416" s="9"/>
    </row>
    <row r="1024417" s="1" customFormat="1" ht="12" spans="1:9">
      <c r="A1024417" s="9"/>
      <c r="B1024417" s="10"/>
      <c r="C1024417" s="10"/>
      <c r="D1024417" s="10"/>
      <c r="E1024417" s="10"/>
      <c r="F1024417" s="10"/>
      <c r="G1024417" s="9"/>
      <c r="H1024417" s="9"/>
      <c r="I1024417" s="9"/>
    </row>
    <row r="1024418" s="1" customFormat="1" ht="12" spans="1:9">
      <c r="A1024418" s="9"/>
      <c r="B1024418" s="10"/>
      <c r="C1024418" s="10"/>
      <c r="D1024418" s="10"/>
      <c r="E1024418" s="10"/>
      <c r="F1024418" s="10"/>
      <c r="G1024418" s="9"/>
      <c r="H1024418" s="9"/>
      <c r="I1024418" s="9"/>
    </row>
    <row r="1024419" s="1" customFormat="1" ht="12" spans="1:9">
      <c r="A1024419" s="9"/>
      <c r="B1024419" s="10"/>
      <c r="C1024419" s="10"/>
      <c r="D1024419" s="10"/>
      <c r="E1024419" s="10"/>
      <c r="F1024419" s="10"/>
      <c r="G1024419" s="9"/>
      <c r="H1024419" s="9"/>
      <c r="I1024419" s="9"/>
    </row>
    <row r="1024420" s="1" customFormat="1" ht="12" spans="1:9">
      <c r="A1024420" s="9"/>
      <c r="B1024420" s="10"/>
      <c r="C1024420" s="10"/>
      <c r="D1024420" s="10"/>
      <c r="E1024420" s="10"/>
      <c r="F1024420" s="10"/>
      <c r="G1024420" s="9"/>
      <c r="H1024420" s="9"/>
      <c r="I1024420" s="9"/>
    </row>
    <row r="1024421" s="1" customFormat="1" ht="12" spans="1:9">
      <c r="A1024421" s="9"/>
      <c r="B1024421" s="10"/>
      <c r="C1024421" s="10"/>
      <c r="D1024421" s="10"/>
      <c r="E1024421" s="10"/>
      <c r="F1024421" s="10"/>
      <c r="G1024421" s="9"/>
      <c r="H1024421" s="9"/>
      <c r="I1024421" s="9"/>
    </row>
    <row r="1024422" s="1" customFormat="1" ht="12" spans="1:9">
      <c r="A1024422" s="9"/>
      <c r="B1024422" s="10"/>
      <c r="C1024422" s="10"/>
      <c r="D1024422" s="10"/>
      <c r="E1024422" s="10"/>
      <c r="F1024422" s="10"/>
      <c r="G1024422" s="9"/>
      <c r="H1024422" s="9"/>
      <c r="I1024422" s="9"/>
    </row>
    <row r="1024423" s="1" customFormat="1" ht="12" spans="1:9">
      <c r="A1024423" s="9"/>
      <c r="B1024423" s="10"/>
      <c r="C1024423" s="10"/>
      <c r="D1024423" s="10"/>
      <c r="E1024423" s="10"/>
      <c r="F1024423" s="10"/>
      <c r="G1024423" s="9"/>
      <c r="H1024423" s="9"/>
      <c r="I1024423" s="9"/>
    </row>
    <row r="1024424" s="1" customFormat="1" ht="12" spans="1:9">
      <c r="A1024424" s="9"/>
      <c r="B1024424" s="10"/>
      <c r="C1024424" s="10"/>
      <c r="D1024424" s="10"/>
      <c r="E1024424" s="10"/>
      <c r="F1024424" s="10"/>
      <c r="G1024424" s="9"/>
      <c r="H1024424" s="9"/>
      <c r="I1024424" s="9"/>
    </row>
    <row r="1024425" s="1" customFormat="1" ht="12" spans="1:9">
      <c r="A1024425" s="9"/>
      <c r="B1024425" s="10"/>
      <c r="C1024425" s="10"/>
      <c r="D1024425" s="10"/>
      <c r="E1024425" s="10"/>
      <c r="F1024425" s="10"/>
      <c r="G1024425" s="9"/>
      <c r="H1024425" s="9"/>
      <c r="I1024425" s="9"/>
    </row>
    <row r="1024426" s="1" customFormat="1" ht="12" spans="1:9">
      <c r="A1024426" s="9"/>
      <c r="B1024426" s="10"/>
      <c r="C1024426" s="10"/>
      <c r="D1024426" s="10"/>
      <c r="E1024426" s="10"/>
      <c r="F1024426" s="10"/>
      <c r="G1024426" s="9"/>
      <c r="H1024426" s="9"/>
      <c r="I1024426" s="9"/>
    </row>
    <row r="1024427" s="1" customFormat="1" ht="12" spans="1:9">
      <c r="A1024427" s="9"/>
      <c r="B1024427" s="10"/>
      <c r="C1024427" s="10"/>
      <c r="D1024427" s="10"/>
      <c r="E1024427" s="10"/>
      <c r="F1024427" s="10"/>
      <c r="G1024427" s="9"/>
      <c r="H1024427" s="9"/>
      <c r="I1024427" s="9"/>
    </row>
    <row r="1024428" s="1" customFormat="1" ht="12" spans="1:9">
      <c r="A1024428" s="9"/>
      <c r="B1024428" s="10"/>
      <c r="C1024428" s="10"/>
      <c r="D1024428" s="10"/>
      <c r="E1024428" s="10"/>
      <c r="F1024428" s="10"/>
      <c r="G1024428" s="9"/>
      <c r="H1024428" s="9"/>
      <c r="I1024428" s="9"/>
    </row>
    <row r="1024429" s="1" customFormat="1" ht="12" spans="1:9">
      <c r="A1024429" s="9"/>
      <c r="B1024429" s="10"/>
      <c r="C1024429" s="10"/>
      <c r="D1024429" s="10"/>
      <c r="E1024429" s="10"/>
      <c r="F1024429" s="10"/>
      <c r="G1024429" s="9"/>
      <c r="H1024429" s="9"/>
      <c r="I1024429" s="9"/>
    </row>
    <row r="1024430" s="1" customFormat="1" ht="12" spans="1:9">
      <c r="A1024430" s="9"/>
      <c r="B1024430" s="10"/>
      <c r="C1024430" s="10"/>
      <c r="D1024430" s="10"/>
      <c r="E1024430" s="10"/>
      <c r="F1024430" s="10"/>
      <c r="G1024430" s="9"/>
      <c r="H1024430" s="9"/>
      <c r="I1024430" s="9"/>
    </row>
    <row r="1024431" s="1" customFormat="1" ht="12" spans="1:9">
      <c r="A1024431" s="9"/>
      <c r="B1024431" s="10"/>
      <c r="C1024431" s="10"/>
      <c r="D1024431" s="10"/>
      <c r="E1024431" s="10"/>
      <c r="F1024431" s="10"/>
      <c r="G1024431" s="9"/>
      <c r="H1024431" s="9"/>
      <c r="I1024431" s="9"/>
    </row>
    <row r="1024432" s="1" customFormat="1" ht="12" spans="1:9">
      <c r="A1024432" s="9"/>
      <c r="B1024432" s="10"/>
      <c r="C1024432" s="10"/>
      <c r="D1024432" s="10"/>
      <c r="E1024432" s="10"/>
      <c r="F1024432" s="10"/>
      <c r="G1024432" s="9"/>
      <c r="H1024432" s="9"/>
      <c r="I1024432" s="9"/>
    </row>
    <row r="1024433" s="1" customFormat="1" ht="12" spans="1:9">
      <c r="A1024433" s="9"/>
      <c r="B1024433" s="10"/>
      <c r="C1024433" s="10"/>
      <c r="D1024433" s="10"/>
      <c r="E1024433" s="10"/>
      <c r="F1024433" s="10"/>
      <c r="G1024433" s="9"/>
      <c r="H1024433" s="9"/>
      <c r="I1024433" s="9"/>
    </row>
    <row r="1024434" s="1" customFormat="1" ht="12" spans="1:9">
      <c r="A1024434" s="9"/>
      <c r="B1024434" s="10"/>
      <c r="C1024434" s="10"/>
      <c r="D1024434" s="10"/>
      <c r="E1024434" s="10"/>
      <c r="F1024434" s="10"/>
      <c r="G1024434" s="9"/>
      <c r="H1024434" s="9"/>
      <c r="I1024434" s="9"/>
    </row>
    <row r="1024435" s="1" customFormat="1" ht="12" spans="1:9">
      <c r="A1024435" s="9"/>
      <c r="B1024435" s="10"/>
      <c r="C1024435" s="10"/>
      <c r="D1024435" s="10"/>
      <c r="E1024435" s="10"/>
      <c r="F1024435" s="10"/>
      <c r="G1024435" s="9"/>
      <c r="H1024435" s="9"/>
      <c r="I1024435" s="9"/>
    </row>
    <row r="1024436" s="1" customFormat="1" ht="12" spans="1:9">
      <c r="A1024436" s="9"/>
      <c r="B1024436" s="10"/>
      <c r="C1024436" s="10"/>
      <c r="D1024436" s="10"/>
      <c r="E1024436" s="10"/>
      <c r="F1024436" s="10"/>
      <c r="G1024436" s="9"/>
      <c r="H1024436" s="9"/>
      <c r="I1024436" s="9"/>
    </row>
    <row r="1024437" s="1" customFormat="1" ht="12" spans="1:9">
      <c r="A1024437" s="9"/>
      <c r="B1024437" s="10"/>
      <c r="C1024437" s="10"/>
      <c r="D1024437" s="10"/>
      <c r="E1024437" s="10"/>
      <c r="F1024437" s="10"/>
      <c r="G1024437" s="9"/>
      <c r="H1024437" s="9"/>
      <c r="I1024437" s="9"/>
    </row>
    <row r="1024438" s="1" customFormat="1" ht="12" spans="1:9">
      <c r="A1024438" s="9"/>
      <c r="B1024438" s="10"/>
      <c r="C1024438" s="10"/>
      <c r="D1024438" s="10"/>
      <c r="E1024438" s="10"/>
      <c r="F1024438" s="10"/>
      <c r="G1024438" s="9"/>
      <c r="H1024438" s="9"/>
      <c r="I1024438" s="9"/>
    </row>
    <row r="1024439" s="1" customFormat="1" ht="12" spans="1:9">
      <c r="A1024439" s="9"/>
      <c r="B1024439" s="10"/>
      <c r="C1024439" s="10"/>
      <c r="D1024439" s="10"/>
      <c r="E1024439" s="10"/>
      <c r="F1024439" s="10"/>
      <c r="G1024439" s="9"/>
      <c r="H1024439" s="9"/>
      <c r="I1024439" s="9"/>
    </row>
    <row r="1024440" s="1" customFormat="1" ht="12" spans="1:9">
      <c r="A1024440" s="9"/>
      <c r="B1024440" s="10"/>
      <c r="C1024440" s="10"/>
      <c r="D1024440" s="10"/>
      <c r="E1024440" s="10"/>
      <c r="F1024440" s="10"/>
      <c r="G1024440" s="9"/>
      <c r="H1024440" s="9"/>
      <c r="I1024440" s="9"/>
    </row>
    <row r="1024441" s="1" customFormat="1" ht="12" spans="1:9">
      <c r="A1024441" s="9"/>
      <c r="B1024441" s="10"/>
      <c r="C1024441" s="10"/>
      <c r="D1024441" s="10"/>
      <c r="E1024441" s="10"/>
      <c r="F1024441" s="10"/>
      <c r="G1024441" s="9"/>
      <c r="H1024441" s="9"/>
      <c r="I1024441" s="9"/>
    </row>
    <row r="1024442" s="1" customFormat="1" ht="12" spans="1:9">
      <c r="A1024442" s="9"/>
      <c r="B1024442" s="10"/>
      <c r="C1024442" s="10"/>
      <c r="D1024442" s="10"/>
      <c r="E1024442" s="10"/>
      <c r="F1024442" s="10"/>
      <c r="G1024442" s="9"/>
      <c r="H1024442" s="9"/>
      <c r="I1024442" s="9"/>
    </row>
    <row r="1024443" s="1" customFormat="1" ht="12" spans="1:9">
      <c r="A1024443" s="9"/>
      <c r="B1024443" s="10"/>
      <c r="C1024443" s="10"/>
      <c r="D1024443" s="10"/>
      <c r="E1024443" s="10"/>
      <c r="F1024443" s="10"/>
      <c r="G1024443" s="9"/>
      <c r="H1024443" s="9"/>
      <c r="I1024443" s="9"/>
    </row>
    <row r="1024444" s="1" customFormat="1" ht="12" spans="1:9">
      <c r="A1024444" s="9"/>
      <c r="B1024444" s="10"/>
      <c r="C1024444" s="10"/>
      <c r="D1024444" s="10"/>
      <c r="E1024444" s="10"/>
      <c r="F1024444" s="10"/>
      <c r="G1024444" s="9"/>
      <c r="H1024444" s="9"/>
      <c r="I1024444" s="9"/>
    </row>
    <row r="1024445" s="1" customFormat="1" ht="12" spans="1:9">
      <c r="A1024445" s="9"/>
      <c r="B1024445" s="10"/>
      <c r="C1024445" s="10"/>
      <c r="D1024445" s="10"/>
      <c r="E1024445" s="10"/>
      <c r="F1024445" s="10"/>
      <c r="G1024445" s="9"/>
      <c r="H1024445" s="9"/>
      <c r="I1024445" s="9"/>
    </row>
    <row r="1024446" s="1" customFormat="1" ht="12" spans="1:9">
      <c r="A1024446" s="9"/>
      <c r="B1024446" s="10"/>
      <c r="C1024446" s="10"/>
      <c r="D1024446" s="10"/>
      <c r="E1024446" s="10"/>
      <c r="F1024446" s="10"/>
      <c r="G1024446" s="9"/>
      <c r="H1024446" s="9"/>
      <c r="I1024446" s="9"/>
    </row>
    <row r="1024447" s="1" customFormat="1" ht="12" spans="1:9">
      <c r="A1024447" s="9"/>
      <c r="B1024447" s="10"/>
      <c r="C1024447" s="10"/>
      <c r="D1024447" s="10"/>
      <c r="E1024447" s="10"/>
      <c r="F1024447" s="10"/>
      <c r="G1024447" s="9"/>
      <c r="H1024447" s="9"/>
      <c r="I1024447" s="9"/>
    </row>
    <row r="1024448" s="1" customFormat="1" ht="12" spans="1:9">
      <c r="A1024448" s="9"/>
      <c r="B1024448" s="10"/>
      <c r="C1024448" s="10"/>
      <c r="D1024448" s="10"/>
      <c r="E1024448" s="10"/>
      <c r="F1024448" s="10"/>
      <c r="G1024448" s="9"/>
      <c r="H1024448" s="9"/>
      <c r="I1024448" s="9"/>
    </row>
    <row r="1024449" s="1" customFormat="1" ht="12" spans="1:9">
      <c r="A1024449" s="9"/>
      <c r="B1024449" s="10"/>
      <c r="C1024449" s="10"/>
      <c r="D1024449" s="10"/>
      <c r="E1024449" s="10"/>
      <c r="F1024449" s="10"/>
      <c r="G1024449" s="9"/>
      <c r="H1024449" s="9"/>
      <c r="I1024449" s="9"/>
    </row>
    <row r="1024450" s="1" customFormat="1" ht="12" spans="1:9">
      <c r="A1024450" s="9"/>
      <c r="B1024450" s="10"/>
      <c r="C1024450" s="10"/>
      <c r="D1024450" s="10"/>
      <c r="E1024450" s="10"/>
      <c r="F1024450" s="10"/>
      <c r="G1024450" s="9"/>
      <c r="H1024450" s="9"/>
      <c r="I1024450" s="9"/>
    </row>
    <row r="1024451" s="1" customFormat="1" ht="12" spans="1:9">
      <c r="A1024451" s="9"/>
      <c r="B1024451" s="10"/>
      <c r="C1024451" s="10"/>
      <c r="D1024451" s="10"/>
      <c r="E1024451" s="10"/>
      <c r="F1024451" s="10"/>
      <c r="G1024451" s="9"/>
      <c r="H1024451" s="9"/>
      <c r="I1024451" s="9"/>
    </row>
    <row r="1024452" s="1" customFormat="1" ht="12" spans="1:9">
      <c r="A1024452" s="9"/>
      <c r="B1024452" s="10"/>
      <c r="C1024452" s="10"/>
      <c r="D1024452" s="10"/>
      <c r="E1024452" s="10"/>
      <c r="F1024452" s="10"/>
      <c r="G1024452" s="9"/>
      <c r="H1024452" s="9"/>
      <c r="I1024452" s="9"/>
    </row>
    <row r="1024453" s="1" customFormat="1" ht="12" spans="1:9">
      <c r="A1024453" s="9"/>
      <c r="B1024453" s="10"/>
      <c r="C1024453" s="10"/>
      <c r="D1024453" s="10"/>
      <c r="E1024453" s="10"/>
      <c r="F1024453" s="10"/>
      <c r="G1024453" s="9"/>
      <c r="H1024453" s="9"/>
      <c r="I1024453" s="9"/>
    </row>
    <row r="1024454" s="1" customFormat="1" ht="12" spans="1:9">
      <c r="A1024454" s="9"/>
      <c r="B1024454" s="10"/>
      <c r="C1024454" s="10"/>
      <c r="D1024454" s="10"/>
      <c r="E1024454" s="10"/>
      <c r="F1024454" s="10"/>
      <c r="G1024454" s="9"/>
      <c r="H1024454" s="9"/>
      <c r="I1024454" s="9"/>
    </row>
    <row r="1024455" s="1" customFormat="1" ht="12" spans="1:9">
      <c r="A1024455" s="9"/>
      <c r="B1024455" s="10"/>
      <c r="C1024455" s="10"/>
      <c r="D1024455" s="10"/>
      <c r="E1024455" s="10"/>
      <c r="F1024455" s="10"/>
      <c r="G1024455" s="9"/>
      <c r="H1024455" s="9"/>
      <c r="I1024455" s="9"/>
    </row>
    <row r="1024456" s="1" customFormat="1" ht="12" spans="1:9">
      <c r="A1024456" s="9"/>
      <c r="B1024456" s="10"/>
      <c r="C1024456" s="10"/>
      <c r="D1024456" s="10"/>
      <c r="E1024456" s="10"/>
      <c r="F1024456" s="10"/>
      <c r="G1024456" s="9"/>
      <c r="H1024456" s="9"/>
      <c r="I1024456" s="9"/>
    </row>
    <row r="1024457" s="1" customFormat="1" ht="12" spans="1:9">
      <c r="A1024457" s="9"/>
      <c r="B1024457" s="10"/>
      <c r="C1024457" s="10"/>
      <c r="D1024457" s="10"/>
      <c r="E1024457" s="10"/>
      <c r="F1024457" s="10"/>
      <c r="G1024457" s="9"/>
      <c r="H1024457" s="9"/>
      <c r="I1024457" s="9"/>
    </row>
    <row r="1024458" s="1" customFormat="1" ht="12" spans="1:9">
      <c r="A1024458" s="9"/>
      <c r="B1024458" s="10"/>
      <c r="C1024458" s="10"/>
      <c r="D1024458" s="10"/>
      <c r="E1024458" s="10"/>
      <c r="F1024458" s="10"/>
      <c r="G1024458" s="9"/>
      <c r="H1024458" s="9"/>
      <c r="I1024458" s="9"/>
    </row>
    <row r="1024459" s="1" customFormat="1" ht="12" spans="1:9">
      <c r="A1024459" s="9"/>
      <c r="B1024459" s="10"/>
      <c r="C1024459" s="10"/>
      <c r="D1024459" s="10"/>
      <c r="E1024459" s="10"/>
      <c r="F1024459" s="10"/>
      <c r="G1024459" s="9"/>
      <c r="H1024459" s="9"/>
      <c r="I1024459" s="9"/>
    </row>
    <row r="1024460" s="1" customFormat="1" ht="12" spans="1:9">
      <c r="A1024460" s="9"/>
      <c r="B1024460" s="10"/>
      <c r="C1024460" s="10"/>
      <c r="D1024460" s="10"/>
      <c r="E1024460" s="10"/>
      <c r="F1024460" s="10"/>
      <c r="G1024460" s="9"/>
      <c r="H1024460" s="9"/>
      <c r="I1024460" s="9"/>
    </row>
    <row r="1024461" s="1" customFormat="1" ht="12" spans="1:9">
      <c r="A1024461" s="9"/>
      <c r="B1024461" s="10"/>
      <c r="C1024461" s="10"/>
      <c r="D1024461" s="10"/>
      <c r="E1024461" s="10"/>
      <c r="F1024461" s="10"/>
      <c r="G1024461" s="9"/>
      <c r="H1024461" s="9"/>
      <c r="I1024461" s="9"/>
    </row>
    <row r="1024462" s="1" customFormat="1" ht="12" spans="1:9">
      <c r="A1024462" s="9"/>
      <c r="B1024462" s="10"/>
      <c r="C1024462" s="10"/>
      <c r="D1024462" s="10"/>
      <c r="E1024462" s="10"/>
      <c r="F1024462" s="10"/>
      <c r="G1024462" s="9"/>
      <c r="H1024462" s="9"/>
      <c r="I1024462" s="9"/>
    </row>
    <row r="1024463" s="1" customFormat="1" ht="12" spans="1:9">
      <c r="A1024463" s="9"/>
      <c r="B1024463" s="10"/>
      <c r="C1024463" s="10"/>
      <c r="D1024463" s="10"/>
      <c r="E1024463" s="10"/>
      <c r="F1024463" s="10"/>
      <c r="G1024463" s="9"/>
      <c r="H1024463" s="9"/>
      <c r="I1024463" s="9"/>
    </row>
    <row r="1024464" s="1" customFormat="1" ht="12" spans="1:9">
      <c r="A1024464" s="9"/>
      <c r="B1024464" s="10"/>
      <c r="C1024464" s="10"/>
      <c r="D1024464" s="10"/>
      <c r="E1024464" s="10"/>
      <c r="F1024464" s="10"/>
      <c r="G1024464" s="9"/>
      <c r="H1024464" s="9"/>
      <c r="I1024464" s="9"/>
    </row>
    <row r="1024465" s="1" customFormat="1" ht="12" spans="1:9">
      <c r="A1024465" s="9"/>
      <c r="B1024465" s="10"/>
      <c r="C1024465" s="10"/>
      <c r="D1024465" s="10"/>
      <c r="E1024465" s="10"/>
      <c r="F1024465" s="10"/>
      <c r="G1024465" s="9"/>
      <c r="H1024465" s="9"/>
      <c r="I1024465" s="9"/>
    </row>
    <row r="1024466" s="1" customFormat="1" ht="12" spans="1:9">
      <c r="A1024466" s="9"/>
      <c r="B1024466" s="10"/>
      <c r="C1024466" s="10"/>
      <c r="D1024466" s="10"/>
      <c r="E1024466" s="10"/>
      <c r="F1024466" s="10"/>
      <c r="G1024466" s="9"/>
      <c r="H1024466" s="9"/>
      <c r="I1024466" s="9"/>
    </row>
    <row r="1024467" s="1" customFormat="1" ht="12" spans="1:9">
      <c r="A1024467" s="9"/>
      <c r="B1024467" s="10"/>
      <c r="C1024467" s="10"/>
      <c r="D1024467" s="10"/>
      <c r="E1024467" s="10"/>
      <c r="F1024467" s="10"/>
      <c r="G1024467" s="9"/>
      <c r="H1024467" s="9"/>
      <c r="I1024467" s="9"/>
    </row>
    <row r="1024468" s="1" customFormat="1" ht="12" spans="1:9">
      <c r="A1024468" s="9"/>
      <c r="B1024468" s="10"/>
      <c r="C1024468" s="10"/>
      <c r="D1024468" s="10"/>
      <c r="E1024468" s="10"/>
      <c r="F1024468" s="10"/>
      <c r="G1024468" s="9"/>
      <c r="H1024468" s="9"/>
      <c r="I1024468" s="9"/>
    </row>
    <row r="1024469" s="1" customFormat="1" ht="12" spans="1:9">
      <c r="A1024469" s="9"/>
      <c r="B1024469" s="10"/>
      <c r="C1024469" s="10"/>
      <c r="D1024469" s="10"/>
      <c r="E1024469" s="10"/>
      <c r="F1024469" s="10"/>
      <c r="G1024469" s="9"/>
      <c r="H1024469" s="9"/>
      <c r="I1024469" s="9"/>
    </row>
    <row r="1024470" s="1" customFormat="1" ht="12" spans="1:9">
      <c r="A1024470" s="9"/>
      <c r="B1024470" s="10"/>
      <c r="C1024470" s="10"/>
      <c r="D1024470" s="10"/>
      <c r="E1024470" s="10"/>
      <c r="F1024470" s="10"/>
      <c r="G1024470" s="9"/>
      <c r="H1024470" s="9"/>
      <c r="I1024470" s="9"/>
    </row>
    <row r="1024471" s="1" customFormat="1" ht="12" spans="1:9">
      <c r="A1024471" s="9"/>
      <c r="B1024471" s="10"/>
      <c r="C1024471" s="10"/>
      <c r="D1024471" s="10"/>
      <c r="E1024471" s="10"/>
      <c r="F1024471" s="10"/>
      <c r="G1024471" s="9"/>
      <c r="H1024471" s="9"/>
      <c r="I1024471" s="9"/>
    </row>
    <row r="1024472" s="1" customFormat="1" ht="12" spans="1:9">
      <c r="A1024472" s="9"/>
      <c r="B1024472" s="10"/>
      <c r="C1024472" s="10"/>
      <c r="D1024472" s="10"/>
      <c r="E1024472" s="10"/>
      <c r="F1024472" s="10"/>
      <c r="G1024472" s="9"/>
      <c r="H1024472" s="9"/>
      <c r="I1024472" s="9"/>
    </row>
    <row r="1024473" s="1" customFormat="1" ht="12" spans="1:9">
      <c r="A1024473" s="9"/>
      <c r="B1024473" s="10"/>
      <c r="C1024473" s="10"/>
      <c r="D1024473" s="10"/>
      <c r="E1024473" s="10"/>
      <c r="F1024473" s="10"/>
      <c r="G1024473" s="9"/>
      <c r="H1024473" s="9"/>
      <c r="I1024473" s="9"/>
    </row>
    <row r="1024474" s="1" customFormat="1" ht="12" spans="1:9">
      <c r="A1024474" s="9"/>
      <c r="B1024474" s="10"/>
      <c r="C1024474" s="10"/>
      <c r="D1024474" s="10"/>
      <c r="E1024474" s="10"/>
      <c r="F1024474" s="10"/>
      <c r="G1024474" s="9"/>
      <c r="H1024474" s="9"/>
      <c r="I1024474" s="9"/>
    </row>
    <row r="1024475" s="1" customFormat="1" ht="12" spans="1:9">
      <c r="A1024475" s="9"/>
      <c r="B1024475" s="10"/>
      <c r="C1024475" s="10"/>
      <c r="D1024475" s="10"/>
      <c r="E1024475" s="10"/>
      <c r="F1024475" s="10"/>
      <c r="G1024475" s="9"/>
      <c r="H1024475" s="9"/>
      <c r="I1024475" s="9"/>
    </row>
    <row r="1024476" s="1" customFormat="1" ht="12" spans="1:9">
      <c r="A1024476" s="9"/>
      <c r="B1024476" s="10"/>
      <c r="C1024476" s="10"/>
      <c r="D1024476" s="10"/>
      <c r="E1024476" s="10"/>
      <c r="F1024476" s="10"/>
      <c r="G1024476" s="9"/>
      <c r="H1024476" s="9"/>
      <c r="I1024476" s="9"/>
    </row>
    <row r="1024477" s="1" customFormat="1" ht="12" spans="1:9">
      <c r="A1024477" s="9"/>
      <c r="B1024477" s="10"/>
      <c r="C1024477" s="10"/>
      <c r="D1024477" s="10"/>
      <c r="E1024477" s="10"/>
      <c r="F1024477" s="10"/>
      <c r="G1024477" s="9"/>
      <c r="H1024477" s="9"/>
      <c r="I1024477" s="9"/>
    </row>
    <row r="1024478" s="1" customFormat="1" ht="12" spans="1:9">
      <c r="A1024478" s="9"/>
      <c r="B1024478" s="10"/>
      <c r="C1024478" s="10"/>
      <c r="D1024478" s="10"/>
      <c r="E1024478" s="10"/>
      <c r="F1024478" s="10"/>
      <c r="G1024478" s="9"/>
      <c r="H1024478" s="9"/>
      <c r="I1024478" s="9"/>
    </row>
    <row r="1024479" s="1" customFormat="1" ht="12" spans="1:9">
      <c r="A1024479" s="9"/>
      <c r="B1024479" s="10"/>
      <c r="C1024479" s="10"/>
      <c r="D1024479" s="10"/>
      <c r="E1024479" s="10"/>
      <c r="F1024479" s="10"/>
      <c r="G1024479" s="9"/>
      <c r="H1024479" s="9"/>
      <c r="I1024479" s="9"/>
    </row>
    <row r="1024480" s="1" customFormat="1" ht="12" spans="1:9">
      <c r="A1024480" s="9"/>
      <c r="B1024480" s="10"/>
      <c r="C1024480" s="10"/>
      <c r="D1024480" s="10"/>
      <c r="E1024480" s="10"/>
      <c r="F1024480" s="10"/>
      <c r="G1024480" s="9"/>
      <c r="H1024480" s="9"/>
      <c r="I1024480" s="9"/>
    </row>
    <row r="1024481" s="1" customFormat="1" ht="12" spans="1:9">
      <c r="A1024481" s="9"/>
      <c r="B1024481" s="10"/>
      <c r="C1024481" s="10"/>
      <c r="D1024481" s="10"/>
      <c r="E1024481" s="10"/>
      <c r="F1024481" s="10"/>
      <c r="G1024481" s="9"/>
      <c r="H1024481" s="9"/>
      <c r="I1024481" s="9"/>
    </row>
    <row r="1024482" s="1" customFormat="1" ht="12" spans="1:9">
      <c r="A1024482" s="9"/>
      <c r="B1024482" s="10"/>
      <c r="C1024482" s="10"/>
      <c r="D1024482" s="10"/>
      <c r="E1024482" s="10"/>
      <c r="F1024482" s="10"/>
      <c r="G1024482" s="9"/>
      <c r="H1024482" s="9"/>
      <c r="I1024482" s="9"/>
    </row>
    <row r="1024483" s="1" customFormat="1" ht="12" spans="1:9">
      <c r="A1024483" s="9"/>
      <c r="B1024483" s="10"/>
      <c r="C1024483" s="10"/>
      <c r="D1024483" s="10"/>
      <c r="E1024483" s="10"/>
      <c r="F1024483" s="10"/>
      <c r="G1024483" s="9"/>
      <c r="H1024483" s="9"/>
      <c r="I1024483" s="9"/>
    </row>
    <row r="1024484" s="1" customFormat="1" ht="12" spans="1:9">
      <c r="A1024484" s="9"/>
      <c r="B1024484" s="10"/>
      <c r="C1024484" s="10"/>
      <c r="D1024484" s="10"/>
      <c r="E1024484" s="10"/>
      <c r="F1024484" s="10"/>
      <c r="G1024484" s="9"/>
      <c r="H1024484" s="9"/>
      <c r="I1024484" s="9"/>
    </row>
    <row r="1024485" s="1" customFormat="1" ht="12" spans="1:9">
      <c r="A1024485" s="9"/>
      <c r="B1024485" s="10"/>
      <c r="C1024485" s="10"/>
      <c r="D1024485" s="10"/>
      <c r="E1024485" s="10"/>
      <c r="F1024485" s="10"/>
      <c r="G1024485" s="9"/>
      <c r="H1024485" s="9"/>
      <c r="I1024485" s="9"/>
    </row>
    <row r="1024486" s="1" customFormat="1" ht="12" spans="1:9">
      <c r="A1024486" s="9"/>
      <c r="B1024486" s="10"/>
      <c r="C1024486" s="10"/>
      <c r="D1024486" s="10"/>
      <c r="E1024486" s="10"/>
      <c r="F1024486" s="10"/>
      <c r="G1024486" s="9"/>
      <c r="H1024486" s="9"/>
      <c r="I1024486" s="9"/>
    </row>
    <row r="1024487" s="1" customFormat="1" ht="12" spans="1:9">
      <c r="A1024487" s="9"/>
      <c r="B1024487" s="10"/>
      <c r="C1024487" s="10"/>
      <c r="D1024487" s="10"/>
      <c r="E1024487" s="10"/>
      <c r="F1024487" s="10"/>
      <c r="G1024487" s="9"/>
      <c r="H1024487" s="9"/>
      <c r="I1024487" s="9"/>
    </row>
    <row r="1024488" s="1" customFormat="1" ht="12" spans="1:9">
      <c r="A1024488" s="9"/>
      <c r="B1024488" s="10"/>
      <c r="C1024488" s="10"/>
      <c r="D1024488" s="10"/>
      <c r="E1024488" s="10"/>
      <c r="F1024488" s="10"/>
      <c r="G1024488" s="9"/>
      <c r="H1024488" s="9"/>
      <c r="I1024488" s="9"/>
    </row>
    <row r="1024489" s="1" customFormat="1" ht="12" spans="1:9">
      <c r="A1024489" s="9"/>
      <c r="B1024489" s="10"/>
      <c r="C1024489" s="10"/>
      <c r="D1024489" s="10"/>
      <c r="E1024489" s="10"/>
      <c r="F1024489" s="10"/>
      <c r="G1024489" s="9"/>
      <c r="H1024489" s="9"/>
      <c r="I1024489" s="9"/>
    </row>
    <row r="1024490" s="1" customFormat="1" ht="12" spans="1:9">
      <c r="A1024490" s="9"/>
      <c r="B1024490" s="10"/>
      <c r="C1024490" s="10"/>
      <c r="D1024490" s="10"/>
      <c r="E1024490" s="10"/>
      <c r="F1024490" s="10"/>
      <c r="G1024490" s="9"/>
      <c r="H1024490" s="9"/>
      <c r="I1024490" s="9"/>
    </row>
    <row r="1024491" s="1" customFormat="1" ht="12" spans="1:9">
      <c r="A1024491" s="9"/>
      <c r="B1024491" s="10"/>
      <c r="C1024491" s="10"/>
      <c r="D1024491" s="10"/>
      <c r="E1024491" s="10"/>
      <c r="F1024491" s="10"/>
      <c r="G1024491" s="9"/>
      <c r="H1024491" s="9"/>
      <c r="I1024491" s="9"/>
    </row>
    <row r="1024492" s="1" customFormat="1" ht="12" spans="1:9">
      <c r="A1024492" s="9"/>
      <c r="B1024492" s="10"/>
      <c r="C1024492" s="10"/>
      <c r="D1024492" s="10"/>
      <c r="E1024492" s="10"/>
      <c r="F1024492" s="10"/>
      <c r="G1024492" s="9"/>
      <c r="H1024492" s="9"/>
      <c r="I1024492" s="9"/>
    </row>
    <row r="1024493" s="1" customFormat="1" ht="12" spans="1:9">
      <c r="A1024493" s="9"/>
      <c r="B1024493" s="10"/>
      <c r="C1024493" s="10"/>
      <c r="D1024493" s="10"/>
      <c r="E1024493" s="10"/>
      <c r="F1024493" s="10"/>
      <c r="G1024493" s="9"/>
      <c r="H1024493" s="9"/>
      <c r="I1024493" s="9"/>
    </row>
    <row r="1024494" s="1" customFormat="1" ht="12" spans="1:9">
      <c r="A1024494" s="9"/>
      <c r="B1024494" s="10"/>
      <c r="C1024494" s="10"/>
      <c r="D1024494" s="10"/>
      <c r="E1024494" s="10"/>
      <c r="F1024494" s="10"/>
      <c r="G1024494" s="9"/>
      <c r="H1024494" s="9"/>
      <c r="I1024494" s="9"/>
    </row>
    <row r="1024495" s="1" customFormat="1" ht="12" spans="1:9">
      <c r="A1024495" s="9"/>
      <c r="B1024495" s="10"/>
      <c r="C1024495" s="10"/>
      <c r="D1024495" s="10"/>
      <c r="E1024495" s="10"/>
      <c r="F1024495" s="10"/>
      <c r="G1024495" s="9"/>
      <c r="H1024495" s="9"/>
      <c r="I1024495" s="9"/>
    </row>
    <row r="1024496" s="1" customFormat="1" ht="12" spans="1:9">
      <c r="A1024496" s="9"/>
      <c r="B1024496" s="10"/>
      <c r="C1024496" s="10"/>
      <c r="D1024496" s="10"/>
      <c r="E1024496" s="10"/>
      <c r="F1024496" s="10"/>
      <c r="G1024496" s="9"/>
      <c r="H1024496" s="9"/>
      <c r="I1024496" s="9"/>
    </row>
    <row r="1024497" s="1" customFormat="1" ht="12" spans="1:9">
      <c r="A1024497" s="9"/>
      <c r="B1024497" s="10"/>
      <c r="C1024497" s="10"/>
      <c r="D1024497" s="10"/>
      <c r="E1024497" s="10"/>
      <c r="F1024497" s="10"/>
      <c r="G1024497" s="9"/>
      <c r="H1024497" s="9"/>
      <c r="I1024497" s="9"/>
    </row>
    <row r="1024498" s="1" customFormat="1" ht="12" spans="1:9">
      <c r="A1024498" s="9"/>
      <c r="B1024498" s="10"/>
      <c r="C1024498" s="10"/>
      <c r="D1024498" s="10"/>
      <c r="E1024498" s="10"/>
      <c r="F1024498" s="10"/>
      <c r="G1024498" s="9"/>
      <c r="H1024498" s="9"/>
      <c r="I1024498" s="9"/>
    </row>
    <row r="1024499" s="1" customFormat="1" ht="12" spans="1:9">
      <c r="A1024499" s="9"/>
      <c r="B1024499" s="10"/>
      <c r="C1024499" s="10"/>
      <c r="D1024499" s="10"/>
      <c r="E1024499" s="10"/>
      <c r="F1024499" s="10"/>
      <c r="G1024499" s="9"/>
      <c r="H1024499" s="9"/>
      <c r="I1024499" s="9"/>
    </row>
    <row r="1024500" s="1" customFormat="1" ht="12" spans="1:9">
      <c r="A1024500" s="9"/>
      <c r="B1024500" s="10"/>
      <c r="C1024500" s="10"/>
      <c r="D1024500" s="10"/>
      <c r="E1024500" s="10"/>
      <c r="F1024500" s="10"/>
      <c r="G1024500" s="9"/>
      <c r="H1024500" s="9"/>
      <c r="I1024500" s="9"/>
    </row>
    <row r="1024501" s="1" customFormat="1" ht="12" spans="1:9">
      <c r="A1024501" s="9"/>
      <c r="B1024501" s="10"/>
      <c r="C1024501" s="10"/>
      <c r="D1024501" s="10"/>
      <c r="E1024501" s="10"/>
      <c r="F1024501" s="10"/>
      <c r="G1024501" s="9"/>
      <c r="H1024501" s="9"/>
      <c r="I1024501" s="9"/>
    </row>
    <row r="1024502" s="1" customFormat="1" ht="12" spans="1:9">
      <c r="A1024502" s="9"/>
      <c r="B1024502" s="10"/>
      <c r="C1024502" s="10"/>
      <c r="D1024502" s="10"/>
      <c r="E1024502" s="10"/>
      <c r="F1024502" s="10"/>
      <c r="G1024502" s="9"/>
      <c r="H1024502" s="9"/>
      <c r="I1024502" s="9"/>
    </row>
    <row r="1024503" s="1" customFormat="1" ht="12" spans="1:9">
      <c r="A1024503" s="9"/>
      <c r="B1024503" s="10"/>
      <c r="C1024503" s="10"/>
      <c r="D1024503" s="10"/>
      <c r="E1024503" s="10"/>
      <c r="F1024503" s="10"/>
      <c r="G1024503" s="9"/>
      <c r="H1024503" s="9"/>
      <c r="I1024503" s="9"/>
    </row>
    <row r="1024504" s="1" customFormat="1" ht="12" spans="1:9">
      <c r="A1024504" s="9"/>
      <c r="B1024504" s="10"/>
      <c r="C1024504" s="10"/>
      <c r="D1024504" s="10"/>
      <c r="E1024504" s="10"/>
      <c r="F1024504" s="10"/>
      <c r="G1024504" s="9"/>
      <c r="H1024504" s="9"/>
      <c r="I1024504" s="9"/>
    </row>
    <row r="1024505" s="1" customFormat="1" ht="12" spans="1:9">
      <c r="A1024505" s="9"/>
      <c r="B1024505" s="10"/>
      <c r="C1024505" s="10"/>
      <c r="D1024505" s="10"/>
      <c r="E1024505" s="10"/>
      <c r="F1024505" s="10"/>
      <c r="G1024505" s="9"/>
      <c r="H1024505" s="9"/>
      <c r="I1024505" s="9"/>
    </row>
    <row r="1024506" s="1" customFormat="1" ht="12" spans="1:9">
      <c r="A1024506" s="9"/>
      <c r="B1024506" s="10"/>
      <c r="C1024506" s="10"/>
      <c r="D1024506" s="10"/>
      <c r="E1024506" s="10"/>
      <c r="F1024506" s="10"/>
      <c r="G1024506" s="9"/>
      <c r="H1024506" s="9"/>
      <c r="I1024506" s="9"/>
    </row>
    <row r="1024507" s="1" customFormat="1" ht="12" spans="1:9">
      <c r="A1024507" s="9"/>
      <c r="B1024507" s="10"/>
      <c r="C1024507" s="10"/>
      <c r="D1024507" s="10"/>
      <c r="E1024507" s="10"/>
      <c r="F1024507" s="10"/>
      <c r="G1024507" s="9"/>
      <c r="H1024507" s="9"/>
      <c r="I1024507" s="9"/>
    </row>
    <row r="1024508" s="1" customFormat="1" ht="12" spans="1:9">
      <c r="A1024508" s="9"/>
      <c r="B1024508" s="10"/>
      <c r="C1024508" s="10"/>
      <c r="D1024508" s="10"/>
      <c r="E1024508" s="10"/>
      <c r="F1024508" s="10"/>
      <c r="G1024508" s="9"/>
      <c r="H1024508" s="9"/>
      <c r="I1024508" s="9"/>
    </row>
    <row r="1024509" s="1" customFormat="1" ht="12" spans="1:9">
      <c r="A1024509" s="9"/>
      <c r="B1024509" s="10"/>
      <c r="C1024509" s="10"/>
      <c r="D1024509" s="10"/>
      <c r="E1024509" s="10"/>
      <c r="F1024509" s="10"/>
      <c r="G1024509" s="9"/>
      <c r="H1024509" s="9"/>
      <c r="I1024509" s="9"/>
    </row>
    <row r="1024510" s="1" customFormat="1" ht="12" spans="1:9">
      <c r="A1024510" s="9"/>
      <c r="B1024510" s="10"/>
      <c r="C1024510" s="10"/>
      <c r="D1024510" s="10"/>
      <c r="E1024510" s="10"/>
      <c r="F1024510" s="10"/>
      <c r="G1024510" s="9"/>
      <c r="H1024510" s="9"/>
      <c r="I1024510" s="9"/>
    </row>
    <row r="1024511" s="1" customFormat="1" ht="12" spans="1:9">
      <c r="A1024511" s="9"/>
      <c r="B1024511" s="10"/>
      <c r="C1024511" s="10"/>
      <c r="D1024511" s="10"/>
      <c r="E1024511" s="10"/>
      <c r="F1024511" s="10"/>
      <c r="G1024511" s="9"/>
      <c r="H1024511" s="9"/>
      <c r="I1024511" s="9"/>
    </row>
    <row r="1024512" s="1" customFormat="1" ht="12" spans="1:9">
      <c r="A1024512" s="9"/>
      <c r="B1024512" s="10"/>
      <c r="C1024512" s="10"/>
      <c r="D1024512" s="10"/>
      <c r="E1024512" s="10"/>
      <c r="F1024512" s="10"/>
      <c r="G1024512" s="9"/>
      <c r="H1024512" s="9"/>
      <c r="I1024512" s="9"/>
    </row>
    <row r="1024513" s="1" customFormat="1" ht="12" spans="1:9">
      <c r="A1024513" s="9"/>
      <c r="B1024513" s="10"/>
      <c r="C1024513" s="10"/>
      <c r="D1024513" s="10"/>
      <c r="E1024513" s="10"/>
      <c r="F1024513" s="10"/>
      <c r="G1024513" s="9"/>
      <c r="H1024513" s="9"/>
      <c r="I1024513" s="9"/>
    </row>
    <row r="1024514" s="1" customFormat="1" ht="12" spans="1:9">
      <c r="A1024514" s="9"/>
      <c r="B1024514" s="10"/>
      <c r="C1024514" s="10"/>
      <c r="D1024514" s="10"/>
      <c r="E1024514" s="10"/>
      <c r="F1024514" s="10"/>
      <c r="G1024514" s="9"/>
      <c r="H1024514" s="9"/>
      <c r="I1024514" s="9"/>
    </row>
    <row r="1024515" s="1" customFormat="1" ht="12" spans="1:9">
      <c r="A1024515" s="9"/>
      <c r="B1024515" s="10"/>
      <c r="C1024515" s="10"/>
      <c r="D1024515" s="10"/>
      <c r="E1024515" s="10"/>
      <c r="F1024515" s="10"/>
      <c r="G1024515" s="9"/>
      <c r="H1024515" s="9"/>
      <c r="I1024515" s="9"/>
    </row>
    <row r="1024516" s="1" customFormat="1" ht="12" spans="1:9">
      <c r="A1024516" s="9"/>
      <c r="B1024516" s="10"/>
      <c r="C1024516" s="10"/>
      <c r="D1024516" s="10"/>
      <c r="E1024516" s="10"/>
      <c r="F1024516" s="10"/>
      <c r="G1024516" s="9"/>
      <c r="H1024516" s="9"/>
      <c r="I1024516" s="9"/>
    </row>
    <row r="1024517" s="1" customFormat="1" ht="12" spans="1:9">
      <c r="A1024517" s="9"/>
      <c r="B1024517" s="10"/>
      <c r="C1024517" s="10"/>
      <c r="D1024517" s="10"/>
      <c r="E1024517" s="10"/>
      <c r="F1024517" s="10"/>
      <c r="G1024517" s="9"/>
      <c r="H1024517" s="9"/>
      <c r="I1024517" s="9"/>
    </row>
    <row r="1024518" s="1" customFormat="1" ht="12" spans="1:9">
      <c r="A1024518" s="9"/>
      <c r="B1024518" s="10"/>
      <c r="C1024518" s="10"/>
      <c r="D1024518" s="10"/>
      <c r="E1024518" s="10"/>
      <c r="F1024518" s="10"/>
      <c r="G1024518" s="9"/>
      <c r="H1024518" s="9"/>
      <c r="I1024518" s="9"/>
    </row>
    <row r="1024519" s="1" customFormat="1" ht="12" spans="1:9">
      <c r="A1024519" s="9"/>
      <c r="B1024519" s="10"/>
      <c r="C1024519" s="10"/>
      <c r="D1024519" s="10"/>
      <c r="E1024519" s="10"/>
      <c r="F1024519" s="10"/>
      <c r="G1024519" s="9"/>
      <c r="H1024519" s="9"/>
      <c r="I1024519" s="9"/>
    </row>
    <row r="1024520" s="1" customFormat="1" ht="12" spans="1:9">
      <c r="A1024520" s="9"/>
      <c r="B1024520" s="10"/>
      <c r="C1024520" s="10"/>
      <c r="D1024520" s="10"/>
      <c r="E1024520" s="10"/>
      <c r="F1024520" s="10"/>
      <c r="G1024520" s="9"/>
      <c r="H1024520" s="9"/>
      <c r="I1024520" s="9"/>
    </row>
    <row r="1024521" s="1" customFormat="1" ht="12" spans="1:9">
      <c r="A1024521" s="9"/>
      <c r="B1024521" s="10"/>
      <c r="C1024521" s="10"/>
      <c r="D1024521" s="10"/>
      <c r="E1024521" s="10"/>
      <c r="F1024521" s="10"/>
      <c r="G1024521" s="9"/>
      <c r="H1024521" s="9"/>
      <c r="I1024521" s="9"/>
    </row>
    <row r="1024522" s="1" customFormat="1" ht="12" spans="1:9">
      <c r="A1024522" s="9"/>
      <c r="B1024522" s="10"/>
      <c r="C1024522" s="10"/>
      <c r="D1024522" s="10"/>
      <c r="E1024522" s="10"/>
      <c r="F1024522" s="10"/>
      <c r="G1024522" s="9"/>
      <c r="H1024522" s="9"/>
      <c r="I1024522" s="9"/>
    </row>
    <row r="1024523" s="1" customFormat="1" ht="12" spans="1:9">
      <c r="A1024523" s="9"/>
      <c r="B1024523" s="10"/>
      <c r="C1024523" s="10"/>
      <c r="D1024523" s="10"/>
      <c r="E1024523" s="10"/>
      <c r="F1024523" s="10"/>
      <c r="G1024523" s="9"/>
      <c r="H1024523" s="9"/>
      <c r="I1024523" s="9"/>
    </row>
    <row r="1024524" s="1" customFormat="1" ht="12" spans="1:9">
      <c r="A1024524" s="9"/>
      <c r="B1024524" s="10"/>
      <c r="C1024524" s="10"/>
      <c r="D1024524" s="10"/>
      <c r="E1024524" s="10"/>
      <c r="F1024524" s="10"/>
      <c r="G1024524" s="9"/>
      <c r="H1024524" s="9"/>
      <c r="I1024524" s="9"/>
    </row>
    <row r="1024525" s="1" customFormat="1" ht="12" spans="1:9">
      <c r="A1024525" s="9"/>
      <c r="B1024525" s="10"/>
      <c r="C1024525" s="10"/>
      <c r="D1024525" s="10"/>
      <c r="E1024525" s="10"/>
      <c r="F1024525" s="10"/>
      <c r="G1024525" s="9"/>
      <c r="H1024525" s="9"/>
      <c r="I1024525" s="9"/>
    </row>
    <row r="1024526" s="1" customFormat="1" ht="12" spans="1:9">
      <c r="A1024526" s="9"/>
      <c r="B1024526" s="10"/>
      <c r="C1024526" s="10"/>
      <c r="D1024526" s="10"/>
      <c r="E1024526" s="10"/>
      <c r="F1024526" s="10"/>
      <c r="G1024526" s="9"/>
      <c r="H1024526" s="9"/>
      <c r="I1024526" s="9"/>
    </row>
    <row r="1024527" s="1" customFormat="1" ht="12" spans="1:9">
      <c r="A1024527" s="9"/>
      <c r="B1024527" s="10"/>
      <c r="C1024527" s="10"/>
      <c r="D1024527" s="10"/>
      <c r="E1024527" s="10"/>
      <c r="F1024527" s="10"/>
      <c r="G1024527" s="9"/>
      <c r="H1024527" s="9"/>
      <c r="I1024527" s="9"/>
    </row>
    <row r="1024528" s="1" customFormat="1" ht="12" spans="1:9">
      <c r="A1024528" s="9"/>
      <c r="B1024528" s="10"/>
      <c r="C1024528" s="10"/>
      <c r="D1024528" s="10"/>
      <c r="E1024528" s="10"/>
      <c r="F1024528" s="10"/>
      <c r="G1024528" s="9"/>
      <c r="H1024528" s="9"/>
      <c r="I1024528" s="9"/>
    </row>
    <row r="1024529" s="1" customFormat="1" ht="12" spans="1:9">
      <c r="A1024529" s="9"/>
      <c r="B1024529" s="10"/>
      <c r="C1024529" s="10"/>
      <c r="D1024529" s="10"/>
      <c r="E1024529" s="10"/>
      <c r="F1024529" s="10"/>
      <c r="G1024529" s="9"/>
      <c r="H1024529" s="9"/>
      <c r="I1024529" s="9"/>
    </row>
    <row r="1024530" s="1" customFormat="1" ht="12" spans="1:9">
      <c r="A1024530" s="9"/>
      <c r="B1024530" s="10"/>
      <c r="C1024530" s="10"/>
      <c r="D1024530" s="10"/>
      <c r="E1024530" s="10"/>
      <c r="F1024530" s="10"/>
      <c r="G1024530" s="9"/>
      <c r="H1024530" s="9"/>
      <c r="I1024530" s="9"/>
    </row>
    <row r="1024531" s="1" customFormat="1" ht="12" spans="1:9">
      <c r="A1024531" s="9"/>
      <c r="B1024531" s="10"/>
      <c r="C1024531" s="10"/>
      <c r="D1024531" s="10"/>
      <c r="E1024531" s="10"/>
      <c r="F1024531" s="10"/>
      <c r="G1024531" s="9"/>
      <c r="H1024531" s="9"/>
      <c r="I1024531" s="9"/>
    </row>
    <row r="1024532" s="1" customFormat="1" ht="12" spans="1:9">
      <c r="A1024532" s="9"/>
      <c r="B1024532" s="10"/>
      <c r="C1024532" s="10"/>
      <c r="D1024532" s="10"/>
      <c r="E1024532" s="10"/>
      <c r="F1024532" s="10"/>
      <c r="G1024532" s="9"/>
      <c r="H1024532" s="9"/>
      <c r="I1024532" s="9"/>
    </row>
    <row r="1024533" s="1" customFormat="1" ht="12" spans="1:9">
      <c r="A1024533" s="9"/>
      <c r="B1024533" s="10"/>
      <c r="C1024533" s="10"/>
      <c r="D1024533" s="10"/>
      <c r="E1024533" s="10"/>
      <c r="F1024533" s="10"/>
      <c r="G1024533" s="9"/>
      <c r="H1024533" s="9"/>
      <c r="I1024533" s="9"/>
    </row>
    <row r="1024534" s="1" customFormat="1" ht="12" spans="1:9">
      <c r="A1024534" s="9"/>
      <c r="B1024534" s="10"/>
      <c r="C1024534" s="10"/>
      <c r="D1024534" s="10"/>
      <c r="E1024534" s="10"/>
      <c r="F1024534" s="10"/>
      <c r="G1024534" s="9"/>
      <c r="H1024534" s="9"/>
      <c r="I1024534" s="9"/>
    </row>
    <row r="1024535" s="1" customFormat="1" ht="12" spans="1:9">
      <c r="A1024535" s="9"/>
      <c r="B1024535" s="10"/>
      <c r="C1024535" s="10"/>
      <c r="D1024535" s="10"/>
      <c r="E1024535" s="10"/>
      <c r="F1024535" s="10"/>
      <c r="G1024535" s="9"/>
      <c r="H1024535" s="9"/>
      <c r="I1024535" s="9"/>
    </row>
    <row r="1024536" s="1" customFormat="1" ht="12" spans="1:9">
      <c r="A1024536" s="9"/>
      <c r="B1024536" s="10"/>
      <c r="C1024536" s="10"/>
      <c r="D1024536" s="10"/>
      <c r="E1024536" s="10"/>
      <c r="F1024536" s="10"/>
      <c r="G1024536" s="9"/>
      <c r="H1024536" s="9"/>
      <c r="I1024536" s="9"/>
    </row>
    <row r="1024537" s="1" customFormat="1" ht="12" spans="1:9">
      <c r="A1024537" s="9"/>
      <c r="B1024537" s="10"/>
      <c r="C1024537" s="10"/>
      <c r="D1024537" s="10"/>
      <c r="E1024537" s="10"/>
      <c r="F1024537" s="10"/>
      <c r="G1024537" s="9"/>
      <c r="H1024537" s="9"/>
      <c r="I1024537" s="9"/>
    </row>
    <row r="1024538" s="1" customFormat="1" ht="12" spans="1:9">
      <c r="A1024538" s="9"/>
      <c r="B1024538" s="10"/>
      <c r="C1024538" s="10"/>
      <c r="D1024538" s="10"/>
      <c r="E1024538" s="10"/>
      <c r="F1024538" s="10"/>
      <c r="G1024538" s="9"/>
      <c r="H1024538" s="9"/>
      <c r="I1024538" s="9"/>
    </row>
    <row r="1024539" s="1" customFormat="1" ht="12" spans="1:9">
      <c r="A1024539" s="9"/>
      <c r="B1024539" s="10"/>
      <c r="C1024539" s="10"/>
      <c r="D1024539" s="10"/>
      <c r="E1024539" s="10"/>
      <c r="F1024539" s="10"/>
      <c r="G1024539" s="9"/>
      <c r="H1024539" s="9"/>
      <c r="I1024539" s="9"/>
    </row>
    <row r="1024540" s="1" customFormat="1" ht="12" spans="1:9">
      <c r="A1024540" s="9"/>
      <c r="B1024540" s="10"/>
      <c r="C1024540" s="10"/>
      <c r="D1024540" s="10"/>
      <c r="E1024540" s="10"/>
      <c r="F1024540" s="10"/>
      <c r="G1024540" s="9"/>
      <c r="H1024540" s="9"/>
      <c r="I1024540" s="9"/>
    </row>
    <row r="1024541" s="1" customFormat="1" ht="12" spans="1:9">
      <c r="A1024541" s="9"/>
      <c r="B1024541" s="10"/>
      <c r="C1024541" s="10"/>
      <c r="D1024541" s="10"/>
      <c r="E1024541" s="10"/>
      <c r="F1024541" s="10"/>
      <c r="G1024541" s="9"/>
      <c r="H1024541" s="9"/>
      <c r="I1024541" s="9"/>
    </row>
    <row r="1024542" s="1" customFormat="1" ht="12" spans="1:9">
      <c r="A1024542" s="9"/>
      <c r="B1024542" s="10"/>
      <c r="C1024542" s="10"/>
      <c r="D1024542" s="10"/>
      <c r="E1024542" s="10"/>
      <c r="F1024542" s="10"/>
      <c r="G1024542" s="9"/>
      <c r="H1024542" s="9"/>
      <c r="I1024542" s="9"/>
    </row>
    <row r="1024543" s="1" customFormat="1" ht="12" spans="1:9">
      <c r="A1024543" s="9"/>
      <c r="B1024543" s="10"/>
      <c r="C1024543" s="10"/>
      <c r="D1024543" s="10"/>
      <c r="E1024543" s="10"/>
      <c r="F1024543" s="10"/>
      <c r="G1024543" s="9"/>
      <c r="H1024543" s="9"/>
      <c r="I1024543" s="9"/>
    </row>
    <row r="1024544" s="1" customFormat="1" ht="12" spans="1:9">
      <c r="A1024544" s="9"/>
      <c r="B1024544" s="10"/>
      <c r="C1024544" s="10"/>
      <c r="D1024544" s="10"/>
      <c r="E1024544" s="10"/>
      <c r="F1024544" s="10"/>
      <c r="G1024544" s="9"/>
      <c r="H1024544" s="9"/>
      <c r="I1024544" s="9"/>
    </row>
    <row r="1024545" s="1" customFormat="1" ht="12" spans="1:9">
      <c r="A1024545" s="9"/>
      <c r="B1024545" s="10"/>
      <c r="C1024545" s="10"/>
      <c r="D1024545" s="10"/>
      <c r="E1024545" s="10"/>
      <c r="F1024545" s="10"/>
      <c r="G1024545" s="9"/>
      <c r="H1024545" s="9"/>
      <c r="I1024545" s="9"/>
    </row>
    <row r="1024546" s="1" customFormat="1" ht="12" spans="1:9">
      <c r="A1024546" s="9"/>
      <c r="B1024546" s="10"/>
      <c r="C1024546" s="10"/>
      <c r="D1024546" s="10"/>
      <c r="E1024546" s="10"/>
      <c r="F1024546" s="10"/>
      <c r="G1024546" s="9"/>
      <c r="H1024546" s="9"/>
      <c r="I1024546" s="9"/>
    </row>
    <row r="1024547" s="1" customFormat="1" ht="12" spans="1:9">
      <c r="A1024547" s="9"/>
      <c r="B1024547" s="10"/>
      <c r="C1024547" s="10"/>
      <c r="D1024547" s="10"/>
      <c r="E1024547" s="10"/>
      <c r="F1024547" s="10"/>
      <c r="G1024547" s="9"/>
      <c r="H1024547" s="9"/>
      <c r="I1024547" s="9"/>
    </row>
    <row r="1024548" s="1" customFormat="1" ht="12" spans="1:9">
      <c r="A1024548" s="9"/>
      <c r="B1024548" s="10"/>
      <c r="C1024548" s="10"/>
      <c r="D1024548" s="10"/>
      <c r="E1024548" s="10"/>
      <c r="F1024548" s="10"/>
      <c r="G1024548" s="9"/>
      <c r="H1024548" s="9"/>
      <c r="I1024548" s="9"/>
    </row>
    <row r="1024549" s="1" customFormat="1" ht="12" spans="1:9">
      <c r="A1024549" s="9"/>
      <c r="B1024549" s="10"/>
      <c r="C1024549" s="10"/>
      <c r="D1024549" s="10"/>
      <c r="E1024549" s="10"/>
      <c r="F1024549" s="10"/>
      <c r="G1024549" s="9"/>
      <c r="H1024549" s="9"/>
      <c r="I1024549" s="9"/>
    </row>
    <row r="1024550" s="1" customFormat="1" ht="12" spans="1:9">
      <c r="A1024550" s="9"/>
      <c r="B1024550" s="10"/>
      <c r="C1024550" s="10"/>
      <c r="D1024550" s="10"/>
      <c r="E1024550" s="10"/>
      <c r="F1024550" s="10"/>
      <c r="G1024550" s="9"/>
      <c r="H1024550" s="9"/>
      <c r="I1024550" s="9"/>
    </row>
    <row r="1024551" s="1" customFormat="1" ht="12" spans="1:9">
      <c r="A1024551" s="9"/>
      <c r="B1024551" s="10"/>
      <c r="C1024551" s="10"/>
      <c r="D1024551" s="10"/>
      <c r="E1024551" s="10"/>
      <c r="F1024551" s="10"/>
      <c r="G1024551" s="9"/>
      <c r="H1024551" s="9"/>
      <c r="I1024551" s="9"/>
    </row>
    <row r="1024552" s="1" customFormat="1" ht="12" spans="1:9">
      <c r="A1024552" s="9"/>
      <c r="B1024552" s="10"/>
      <c r="C1024552" s="10"/>
      <c r="D1024552" s="10"/>
      <c r="E1024552" s="10"/>
      <c r="F1024552" s="10"/>
      <c r="G1024552" s="9"/>
      <c r="H1024552" s="9"/>
      <c r="I1024552" s="9"/>
    </row>
    <row r="1024553" s="1" customFormat="1" ht="12" spans="1:9">
      <c r="A1024553" s="9"/>
      <c r="B1024553" s="10"/>
      <c r="C1024553" s="10"/>
      <c r="D1024553" s="10"/>
      <c r="E1024553" s="10"/>
      <c r="F1024553" s="10"/>
      <c r="G1024553" s="9"/>
      <c r="H1024553" s="9"/>
      <c r="I1024553" s="9"/>
    </row>
    <row r="1024554" s="1" customFormat="1" ht="12" spans="1:9">
      <c r="A1024554" s="9"/>
      <c r="B1024554" s="10"/>
      <c r="C1024554" s="10"/>
      <c r="D1024554" s="10"/>
      <c r="E1024554" s="10"/>
      <c r="F1024554" s="10"/>
      <c r="G1024554" s="9"/>
      <c r="H1024554" s="9"/>
      <c r="I1024554" s="9"/>
    </row>
    <row r="1024555" s="1" customFormat="1" ht="12" spans="1:9">
      <c r="A1024555" s="9"/>
      <c r="B1024555" s="10"/>
      <c r="C1024555" s="10"/>
      <c r="D1024555" s="10"/>
      <c r="E1024555" s="10"/>
      <c r="F1024555" s="10"/>
      <c r="G1024555" s="9"/>
      <c r="H1024555" s="9"/>
      <c r="I1024555" s="9"/>
    </row>
    <row r="1024556" s="1" customFormat="1" ht="12" spans="1:9">
      <c r="A1024556" s="9"/>
      <c r="B1024556" s="10"/>
      <c r="C1024556" s="10"/>
      <c r="D1024556" s="10"/>
      <c r="E1024556" s="10"/>
      <c r="F1024556" s="10"/>
      <c r="G1024556" s="9"/>
      <c r="H1024556" s="9"/>
      <c r="I1024556" s="9"/>
    </row>
    <row r="1024557" s="1" customFormat="1" ht="12" spans="1:9">
      <c r="A1024557" s="9"/>
      <c r="B1024557" s="10"/>
      <c r="C1024557" s="10"/>
      <c r="D1024557" s="10"/>
      <c r="E1024557" s="10"/>
      <c r="F1024557" s="10"/>
      <c r="G1024557" s="9"/>
      <c r="H1024557" s="9"/>
      <c r="I1024557" s="9"/>
    </row>
    <row r="1024558" s="1" customFormat="1" ht="12" spans="1:9">
      <c r="A1024558" s="9"/>
      <c r="B1024558" s="10"/>
      <c r="C1024558" s="10"/>
      <c r="D1024558" s="10"/>
      <c r="E1024558" s="10"/>
      <c r="F1024558" s="10"/>
      <c r="G1024558" s="9"/>
      <c r="H1024558" s="9"/>
      <c r="I1024558" s="9"/>
    </row>
    <row r="1024559" s="1" customFormat="1" ht="12" spans="1:9">
      <c r="A1024559" s="9"/>
      <c r="B1024559" s="10"/>
      <c r="C1024559" s="10"/>
      <c r="D1024559" s="10"/>
      <c r="E1024559" s="10"/>
      <c r="F1024559" s="10"/>
      <c r="G1024559" s="9"/>
      <c r="H1024559" s="9"/>
      <c r="I1024559" s="9"/>
    </row>
    <row r="1024560" s="1" customFormat="1" ht="12" spans="1:9">
      <c r="A1024560" s="9"/>
      <c r="B1024560" s="10"/>
      <c r="C1024560" s="10"/>
      <c r="D1024560" s="10"/>
      <c r="E1024560" s="10"/>
      <c r="F1024560" s="10"/>
      <c r="G1024560" s="9"/>
      <c r="H1024560" s="9"/>
      <c r="I1024560" s="9"/>
    </row>
    <row r="1024561" s="1" customFormat="1" ht="12" spans="1:9">
      <c r="A1024561" s="9"/>
      <c r="B1024561" s="10"/>
      <c r="C1024561" s="10"/>
      <c r="D1024561" s="10"/>
      <c r="E1024561" s="10"/>
      <c r="F1024561" s="10"/>
      <c r="G1024561" s="9"/>
      <c r="H1024561" s="9"/>
      <c r="I1024561" s="9"/>
    </row>
    <row r="1024562" s="1" customFormat="1" ht="12" spans="1:9">
      <c r="A1024562" s="9"/>
      <c r="B1024562" s="10"/>
      <c r="C1024562" s="10"/>
      <c r="D1024562" s="10"/>
      <c r="E1024562" s="10"/>
      <c r="F1024562" s="10"/>
      <c r="G1024562" s="9"/>
      <c r="H1024562" s="9"/>
      <c r="I1024562" s="9"/>
    </row>
    <row r="1024563" s="1" customFormat="1" ht="12" spans="1:9">
      <c r="A1024563" s="9"/>
      <c r="B1024563" s="10"/>
      <c r="C1024563" s="10"/>
      <c r="D1024563" s="10"/>
      <c r="E1024563" s="10"/>
      <c r="F1024563" s="10"/>
      <c r="G1024563" s="9"/>
      <c r="H1024563" s="9"/>
      <c r="I1024563" s="9"/>
    </row>
    <row r="1024564" s="1" customFormat="1" ht="12" spans="1:9">
      <c r="A1024564" s="9"/>
      <c r="B1024564" s="10"/>
      <c r="C1024564" s="10"/>
      <c r="D1024564" s="10"/>
      <c r="E1024564" s="10"/>
      <c r="F1024564" s="10"/>
      <c r="G1024564" s="9"/>
      <c r="H1024564" s="9"/>
      <c r="I1024564" s="9"/>
    </row>
    <row r="1024565" s="1" customFormat="1" ht="12" spans="1:9">
      <c r="A1024565" s="9"/>
      <c r="B1024565" s="10"/>
      <c r="C1024565" s="10"/>
      <c r="D1024565" s="10"/>
      <c r="E1024565" s="10"/>
      <c r="F1024565" s="10"/>
      <c r="G1024565" s="9"/>
      <c r="H1024565" s="9"/>
      <c r="I1024565" s="9"/>
    </row>
    <row r="1024566" s="1" customFormat="1" ht="12" spans="1:9">
      <c r="A1024566" s="9"/>
      <c r="B1024566" s="10"/>
      <c r="C1024566" s="10"/>
      <c r="D1024566" s="10"/>
      <c r="E1024566" s="10"/>
      <c r="F1024566" s="10"/>
      <c r="G1024566" s="9"/>
      <c r="H1024566" s="9"/>
      <c r="I1024566" s="9"/>
    </row>
    <row r="1024567" s="1" customFormat="1" ht="12" spans="1:9">
      <c r="A1024567" s="9"/>
      <c r="B1024567" s="10"/>
      <c r="C1024567" s="10"/>
      <c r="D1024567" s="10"/>
      <c r="E1024567" s="10"/>
      <c r="F1024567" s="10"/>
      <c r="G1024567" s="9"/>
      <c r="H1024567" s="9"/>
      <c r="I1024567" s="9"/>
    </row>
    <row r="1024568" s="1" customFormat="1" ht="12" spans="1:9">
      <c r="A1024568" s="9"/>
      <c r="B1024568" s="10"/>
      <c r="C1024568" s="10"/>
      <c r="D1024568" s="10"/>
      <c r="E1024568" s="10"/>
      <c r="F1024568" s="10"/>
      <c r="G1024568" s="9"/>
      <c r="H1024568" s="9"/>
      <c r="I1024568" s="9"/>
    </row>
    <row r="1024569" s="1" customFormat="1" ht="12" spans="1:9">
      <c r="A1024569" s="9"/>
      <c r="B1024569" s="10"/>
      <c r="C1024569" s="10"/>
      <c r="D1024569" s="10"/>
      <c r="E1024569" s="10"/>
      <c r="F1024569" s="10"/>
      <c r="G1024569" s="9"/>
      <c r="H1024569" s="9"/>
      <c r="I1024569" s="9"/>
    </row>
    <row r="1024570" s="1" customFormat="1" ht="12" spans="1:9">
      <c r="A1024570" s="9"/>
      <c r="B1024570" s="10"/>
      <c r="C1024570" s="10"/>
      <c r="D1024570" s="10"/>
      <c r="E1024570" s="10"/>
      <c r="F1024570" s="10"/>
      <c r="G1024570" s="9"/>
      <c r="H1024570" s="9"/>
      <c r="I1024570" s="9"/>
    </row>
    <row r="1024571" s="1" customFormat="1" ht="12" spans="1:9">
      <c r="A1024571" s="9"/>
      <c r="B1024571" s="10"/>
      <c r="C1024571" s="10"/>
      <c r="D1024571" s="10"/>
      <c r="E1024571" s="10"/>
      <c r="F1024571" s="10"/>
      <c r="G1024571" s="9"/>
      <c r="H1024571" s="9"/>
      <c r="I1024571" s="9"/>
    </row>
    <row r="1024572" s="1" customFormat="1" ht="12" spans="1:9">
      <c r="A1024572" s="9"/>
      <c r="B1024572" s="10"/>
      <c r="C1024572" s="10"/>
      <c r="D1024572" s="10"/>
      <c r="E1024572" s="10"/>
      <c r="F1024572" s="10"/>
      <c r="G1024572" s="9"/>
      <c r="H1024572" s="9"/>
      <c r="I1024572" s="9"/>
    </row>
    <row r="1024573" s="1" customFormat="1" ht="12" spans="1:9">
      <c r="A1024573" s="9"/>
      <c r="B1024573" s="10"/>
      <c r="C1024573" s="10"/>
      <c r="D1024573" s="10"/>
      <c r="E1024573" s="10"/>
      <c r="F1024573" s="10"/>
      <c r="G1024573" s="9"/>
      <c r="H1024573" s="9"/>
      <c r="I1024573" s="9"/>
    </row>
    <row r="1024574" s="1" customFormat="1" ht="12" spans="1:9">
      <c r="A1024574" s="9"/>
      <c r="B1024574" s="10"/>
      <c r="C1024574" s="10"/>
      <c r="D1024574" s="10"/>
      <c r="E1024574" s="10"/>
      <c r="F1024574" s="10"/>
      <c r="G1024574" s="9"/>
      <c r="H1024574" s="9"/>
      <c r="I1024574" s="9"/>
    </row>
    <row r="1024575" s="1" customFormat="1" ht="12" spans="1:9">
      <c r="A1024575" s="9"/>
      <c r="B1024575" s="10"/>
      <c r="C1024575" s="10"/>
      <c r="D1024575" s="10"/>
      <c r="E1024575" s="10"/>
      <c r="F1024575" s="10"/>
      <c r="G1024575" s="9"/>
      <c r="H1024575" s="9"/>
      <c r="I1024575" s="9"/>
    </row>
    <row r="1024576" s="1" customFormat="1" ht="12" spans="1:9">
      <c r="A1024576" s="9"/>
      <c r="B1024576" s="10"/>
      <c r="C1024576" s="10"/>
      <c r="D1024576" s="10"/>
      <c r="E1024576" s="10"/>
      <c r="F1024576" s="10"/>
      <c r="G1024576" s="9"/>
      <c r="H1024576" s="9"/>
      <c r="I1024576" s="9"/>
    </row>
    <row r="1024577" s="1" customFormat="1" ht="12" spans="1:9">
      <c r="A1024577" s="9"/>
      <c r="B1024577" s="10"/>
      <c r="C1024577" s="10"/>
      <c r="D1024577" s="10"/>
      <c r="E1024577" s="10"/>
      <c r="F1024577" s="10"/>
      <c r="G1024577" s="9"/>
      <c r="H1024577" s="9"/>
      <c r="I1024577" s="9"/>
    </row>
    <row r="1024578" s="1" customFormat="1" ht="12" spans="1:9">
      <c r="A1024578" s="9"/>
      <c r="B1024578" s="10"/>
      <c r="C1024578" s="10"/>
      <c r="D1024578" s="10"/>
      <c r="E1024578" s="10"/>
      <c r="F1024578" s="10"/>
      <c r="G1024578" s="9"/>
      <c r="H1024578" s="9"/>
      <c r="I1024578" s="9"/>
    </row>
    <row r="1024579" s="1" customFormat="1" ht="12" spans="1:9">
      <c r="A1024579" s="9"/>
      <c r="B1024579" s="10"/>
      <c r="C1024579" s="10"/>
      <c r="D1024579" s="10"/>
      <c r="E1024579" s="10"/>
      <c r="F1024579" s="10"/>
      <c r="G1024579" s="9"/>
      <c r="H1024579" s="9"/>
      <c r="I1024579" s="9"/>
    </row>
    <row r="1024580" s="1" customFormat="1" ht="12" spans="1:9">
      <c r="A1024580" s="9"/>
      <c r="B1024580" s="10"/>
      <c r="C1024580" s="10"/>
      <c r="D1024580" s="10"/>
      <c r="E1024580" s="10"/>
      <c r="F1024580" s="10"/>
      <c r="G1024580" s="9"/>
      <c r="H1024580" s="9"/>
      <c r="I1024580" s="9"/>
    </row>
    <row r="1024581" s="1" customFormat="1" ht="12" spans="1:9">
      <c r="A1024581" s="9"/>
      <c r="B1024581" s="10"/>
      <c r="C1024581" s="10"/>
      <c r="D1024581" s="10"/>
      <c r="E1024581" s="10"/>
      <c r="F1024581" s="10"/>
      <c r="G1024581" s="9"/>
      <c r="H1024581" s="9"/>
      <c r="I1024581" s="9"/>
    </row>
    <row r="1024582" s="1" customFormat="1" ht="12" spans="1:9">
      <c r="A1024582" s="9"/>
      <c r="B1024582" s="10"/>
      <c r="C1024582" s="10"/>
      <c r="D1024582" s="10"/>
      <c r="E1024582" s="10"/>
      <c r="F1024582" s="10"/>
      <c r="G1024582" s="9"/>
      <c r="H1024582" s="9"/>
      <c r="I1024582" s="9"/>
    </row>
    <row r="1024583" s="1" customFormat="1" ht="12" spans="1:9">
      <c r="A1024583" s="9"/>
      <c r="B1024583" s="10"/>
      <c r="C1024583" s="10"/>
      <c r="D1024583" s="10"/>
      <c r="E1024583" s="10"/>
      <c r="F1024583" s="10"/>
      <c r="G1024583" s="9"/>
      <c r="H1024583" s="9"/>
      <c r="I1024583" s="9"/>
    </row>
    <row r="1024584" s="1" customFormat="1" ht="12" spans="1:9">
      <c r="A1024584" s="9"/>
      <c r="B1024584" s="10"/>
      <c r="C1024584" s="10"/>
      <c r="D1024584" s="10"/>
      <c r="E1024584" s="10"/>
      <c r="F1024584" s="10"/>
      <c r="G1024584" s="9"/>
      <c r="H1024584" s="9"/>
      <c r="I1024584" s="9"/>
    </row>
    <row r="1024585" s="1" customFormat="1" ht="12" spans="1:9">
      <c r="A1024585" s="9"/>
      <c r="B1024585" s="10"/>
      <c r="C1024585" s="10"/>
      <c r="D1024585" s="10"/>
      <c r="E1024585" s="10"/>
      <c r="F1024585" s="10"/>
      <c r="G1024585" s="9"/>
      <c r="H1024585" s="9"/>
      <c r="I1024585" s="9"/>
    </row>
    <row r="1024586" s="1" customFormat="1" ht="12" spans="1:9">
      <c r="A1024586" s="9"/>
      <c r="B1024586" s="10"/>
      <c r="C1024586" s="10"/>
      <c r="D1024586" s="10"/>
      <c r="E1024586" s="10"/>
      <c r="F1024586" s="10"/>
      <c r="G1024586" s="9"/>
      <c r="H1024586" s="9"/>
      <c r="I1024586" s="9"/>
    </row>
    <row r="1024587" s="1" customFormat="1" ht="12" spans="1:9">
      <c r="A1024587" s="9"/>
      <c r="B1024587" s="10"/>
      <c r="C1024587" s="10"/>
      <c r="D1024587" s="10"/>
      <c r="E1024587" s="10"/>
      <c r="F1024587" s="10"/>
      <c r="G1024587" s="9"/>
      <c r="H1024587" s="9"/>
      <c r="I1024587" s="9"/>
    </row>
    <row r="1024588" s="1" customFormat="1" ht="12" spans="1:9">
      <c r="A1024588" s="9"/>
      <c r="B1024588" s="10"/>
      <c r="C1024588" s="10"/>
      <c r="D1024588" s="10"/>
      <c r="E1024588" s="10"/>
      <c r="F1024588" s="10"/>
      <c r="G1024588" s="9"/>
      <c r="H1024588" s="9"/>
      <c r="I1024588" s="9"/>
    </row>
    <row r="1024589" s="1" customFormat="1" ht="12" spans="1:9">
      <c r="A1024589" s="9"/>
      <c r="B1024589" s="10"/>
      <c r="C1024589" s="10"/>
      <c r="D1024589" s="10"/>
      <c r="E1024589" s="10"/>
      <c r="F1024589" s="10"/>
      <c r="G1024589" s="9"/>
      <c r="H1024589" s="9"/>
      <c r="I1024589" s="9"/>
    </row>
    <row r="1024590" s="1" customFormat="1" ht="12" spans="1:9">
      <c r="A1024590" s="9"/>
      <c r="B1024590" s="10"/>
      <c r="C1024590" s="10"/>
      <c r="D1024590" s="10"/>
      <c r="E1024590" s="10"/>
      <c r="F1024590" s="10"/>
      <c r="G1024590" s="9"/>
      <c r="H1024590" s="9"/>
      <c r="I1024590" s="9"/>
    </row>
    <row r="1024591" s="1" customFormat="1" ht="12" spans="1:9">
      <c r="A1024591" s="9"/>
      <c r="B1024591" s="10"/>
      <c r="C1024591" s="10"/>
      <c r="D1024591" s="10"/>
      <c r="E1024591" s="10"/>
      <c r="F1024591" s="10"/>
      <c r="G1024591" s="9"/>
      <c r="H1024591" s="9"/>
      <c r="I1024591" s="9"/>
    </row>
    <row r="1024592" s="1" customFormat="1" ht="12" spans="1:9">
      <c r="A1024592" s="9"/>
      <c r="B1024592" s="10"/>
      <c r="C1024592" s="10"/>
      <c r="D1024592" s="10"/>
      <c r="E1024592" s="10"/>
      <c r="F1024592" s="10"/>
      <c r="G1024592" s="9"/>
      <c r="H1024592" s="9"/>
      <c r="I1024592" s="9"/>
    </row>
    <row r="1024593" s="1" customFormat="1" ht="12" spans="1:9">
      <c r="A1024593" s="9"/>
      <c r="B1024593" s="10"/>
      <c r="C1024593" s="10"/>
      <c r="D1024593" s="10"/>
      <c r="E1024593" s="10"/>
      <c r="F1024593" s="10"/>
      <c r="G1024593" s="9"/>
      <c r="H1024593" s="9"/>
      <c r="I1024593" s="9"/>
    </row>
    <row r="1024594" s="1" customFormat="1" ht="12" spans="1:9">
      <c r="A1024594" s="9"/>
      <c r="B1024594" s="10"/>
      <c r="C1024594" s="10"/>
      <c r="D1024594" s="10"/>
      <c r="E1024594" s="10"/>
      <c r="F1024594" s="10"/>
      <c r="G1024594" s="9"/>
      <c r="H1024594" s="9"/>
      <c r="I1024594" s="9"/>
    </row>
    <row r="1024595" s="1" customFormat="1" ht="12" spans="1:9">
      <c r="A1024595" s="9"/>
      <c r="B1024595" s="10"/>
      <c r="C1024595" s="10"/>
      <c r="D1024595" s="10"/>
      <c r="E1024595" s="10"/>
      <c r="F1024595" s="10"/>
      <c r="G1024595" s="9"/>
      <c r="H1024595" s="9"/>
      <c r="I1024595" s="9"/>
    </row>
    <row r="1024596" s="1" customFormat="1" ht="12" spans="1:9">
      <c r="A1024596" s="9"/>
      <c r="B1024596" s="10"/>
      <c r="C1024596" s="10"/>
      <c r="D1024596" s="10"/>
      <c r="E1024596" s="10"/>
      <c r="F1024596" s="10"/>
      <c r="G1024596" s="9"/>
      <c r="H1024596" s="9"/>
      <c r="I1024596" s="9"/>
    </row>
    <row r="1024597" s="1" customFormat="1" ht="12" spans="1:9">
      <c r="A1024597" s="9"/>
      <c r="B1024597" s="10"/>
      <c r="C1024597" s="10"/>
      <c r="D1024597" s="10"/>
      <c r="E1024597" s="10"/>
      <c r="F1024597" s="10"/>
      <c r="G1024597" s="9"/>
      <c r="H1024597" s="9"/>
      <c r="I1024597" s="9"/>
    </row>
    <row r="1024598" s="1" customFormat="1" ht="12" spans="1:9">
      <c r="A1024598" s="9"/>
      <c r="B1024598" s="10"/>
      <c r="C1024598" s="10"/>
      <c r="D1024598" s="10"/>
      <c r="E1024598" s="10"/>
      <c r="F1024598" s="10"/>
      <c r="G1024598" s="9"/>
      <c r="H1024598" s="9"/>
      <c r="I1024598" s="9"/>
    </row>
    <row r="1024599" s="1" customFormat="1" ht="12" spans="1:9">
      <c r="A1024599" s="9"/>
      <c r="B1024599" s="10"/>
      <c r="C1024599" s="10"/>
      <c r="D1024599" s="10"/>
      <c r="E1024599" s="10"/>
      <c r="F1024599" s="10"/>
      <c r="G1024599" s="9"/>
      <c r="H1024599" s="9"/>
      <c r="I1024599" s="9"/>
    </row>
    <row r="1024600" s="1" customFormat="1" ht="12" spans="1:9">
      <c r="A1024600" s="9"/>
      <c r="B1024600" s="10"/>
      <c r="C1024600" s="10"/>
      <c r="D1024600" s="10"/>
      <c r="E1024600" s="10"/>
      <c r="F1024600" s="10"/>
      <c r="G1024600" s="9"/>
      <c r="H1024600" s="9"/>
      <c r="I1024600" s="9"/>
    </row>
    <row r="1024601" s="1" customFormat="1" ht="12" spans="1:9">
      <c r="A1024601" s="9"/>
      <c r="B1024601" s="10"/>
      <c r="C1024601" s="10"/>
      <c r="D1024601" s="10"/>
      <c r="E1024601" s="10"/>
      <c r="F1024601" s="10"/>
      <c r="G1024601" s="9"/>
      <c r="H1024601" s="9"/>
      <c r="I1024601" s="9"/>
    </row>
    <row r="1024602" s="1" customFormat="1" ht="12" spans="1:9">
      <c r="A1024602" s="9"/>
      <c r="B1024602" s="10"/>
      <c r="C1024602" s="10"/>
      <c r="D1024602" s="10"/>
      <c r="E1024602" s="10"/>
      <c r="F1024602" s="10"/>
      <c r="G1024602" s="9"/>
      <c r="H1024602" s="9"/>
      <c r="I1024602" s="9"/>
    </row>
    <row r="1024603" s="1" customFormat="1" ht="12" spans="1:9">
      <c r="A1024603" s="9"/>
      <c r="B1024603" s="10"/>
      <c r="C1024603" s="10"/>
      <c r="D1024603" s="10"/>
      <c r="E1024603" s="10"/>
      <c r="F1024603" s="10"/>
      <c r="G1024603" s="9"/>
      <c r="H1024603" s="9"/>
      <c r="I1024603" s="9"/>
    </row>
    <row r="1024604" s="1" customFormat="1" ht="12" spans="1:9">
      <c r="A1024604" s="9"/>
      <c r="B1024604" s="10"/>
      <c r="C1024604" s="10"/>
      <c r="D1024604" s="10"/>
      <c r="E1024604" s="10"/>
      <c r="F1024604" s="10"/>
      <c r="G1024604" s="9"/>
      <c r="H1024604" s="9"/>
      <c r="I1024604" s="9"/>
    </row>
    <row r="1024605" s="1" customFormat="1" ht="12" spans="1:9">
      <c r="A1024605" s="9"/>
      <c r="B1024605" s="10"/>
      <c r="C1024605" s="10"/>
      <c r="D1024605" s="10"/>
      <c r="E1024605" s="10"/>
      <c r="F1024605" s="10"/>
      <c r="G1024605" s="9"/>
      <c r="H1024605" s="9"/>
      <c r="I1024605" s="9"/>
    </row>
    <row r="1024606" s="1" customFormat="1" ht="12" spans="1:9">
      <c r="A1024606" s="9"/>
      <c r="B1024606" s="10"/>
      <c r="C1024606" s="10"/>
      <c r="D1024606" s="10"/>
      <c r="E1024606" s="10"/>
      <c r="F1024606" s="10"/>
      <c r="G1024606" s="9"/>
      <c r="H1024606" s="9"/>
      <c r="I1024606" s="9"/>
    </row>
    <row r="1024607" s="1" customFormat="1" ht="12" spans="1:9">
      <c r="A1024607" s="9"/>
      <c r="B1024607" s="10"/>
      <c r="C1024607" s="10"/>
      <c r="D1024607" s="10"/>
      <c r="E1024607" s="10"/>
      <c r="F1024607" s="10"/>
      <c r="G1024607" s="9"/>
      <c r="H1024607" s="9"/>
      <c r="I1024607" s="9"/>
    </row>
    <row r="1024608" s="1" customFormat="1" ht="12" spans="1:9">
      <c r="A1024608" s="9"/>
      <c r="B1024608" s="10"/>
      <c r="C1024608" s="10"/>
      <c r="D1024608" s="10"/>
      <c r="E1024608" s="10"/>
      <c r="F1024608" s="10"/>
      <c r="G1024608" s="9"/>
      <c r="H1024608" s="9"/>
      <c r="I1024608" s="9"/>
    </row>
    <row r="1024609" s="1" customFormat="1" ht="12" spans="1:9">
      <c r="A1024609" s="9"/>
      <c r="B1024609" s="10"/>
      <c r="C1024609" s="10"/>
      <c r="D1024609" s="10"/>
      <c r="E1024609" s="10"/>
      <c r="F1024609" s="10"/>
      <c r="G1024609" s="9"/>
      <c r="H1024609" s="9"/>
      <c r="I1024609" s="9"/>
    </row>
    <row r="1024610" s="1" customFormat="1" ht="12" spans="1:9">
      <c r="A1024610" s="9"/>
      <c r="B1024610" s="10"/>
      <c r="C1024610" s="10"/>
      <c r="D1024610" s="10"/>
      <c r="E1024610" s="10"/>
      <c r="F1024610" s="10"/>
      <c r="G1024610" s="9"/>
      <c r="H1024610" s="9"/>
      <c r="I1024610" s="9"/>
    </row>
    <row r="1024611" s="1" customFormat="1" ht="12" spans="1:9">
      <c r="A1024611" s="9"/>
      <c r="B1024611" s="10"/>
      <c r="C1024611" s="10"/>
      <c r="D1024611" s="10"/>
      <c r="E1024611" s="10"/>
      <c r="F1024611" s="10"/>
      <c r="G1024611" s="9"/>
      <c r="H1024611" s="9"/>
      <c r="I1024611" s="9"/>
    </row>
    <row r="1024612" s="1" customFormat="1" ht="12" spans="1:9">
      <c r="A1024612" s="9"/>
      <c r="B1024612" s="10"/>
      <c r="C1024612" s="10"/>
      <c r="D1024612" s="10"/>
      <c r="E1024612" s="10"/>
      <c r="F1024612" s="10"/>
      <c r="G1024612" s="9"/>
      <c r="H1024612" s="9"/>
      <c r="I1024612" s="9"/>
    </row>
    <row r="1024613" s="1" customFormat="1" ht="12" spans="1:9">
      <c r="A1024613" s="9"/>
      <c r="B1024613" s="10"/>
      <c r="C1024613" s="10"/>
      <c r="D1024613" s="10"/>
      <c r="E1024613" s="10"/>
      <c r="F1024613" s="10"/>
      <c r="G1024613" s="9"/>
      <c r="H1024613" s="9"/>
      <c r="I1024613" s="9"/>
    </row>
    <row r="1024614" s="1" customFormat="1" ht="12" spans="1:9">
      <c r="A1024614" s="9"/>
      <c r="B1024614" s="10"/>
      <c r="C1024614" s="10"/>
      <c r="D1024614" s="10"/>
      <c r="E1024614" s="10"/>
      <c r="F1024614" s="10"/>
      <c r="G1024614" s="9"/>
      <c r="H1024614" s="9"/>
      <c r="I1024614" s="9"/>
    </row>
    <row r="1024615" s="1" customFormat="1" ht="12" spans="1:9">
      <c r="A1024615" s="9"/>
      <c r="B1024615" s="10"/>
      <c r="C1024615" s="10"/>
      <c r="D1024615" s="10"/>
      <c r="E1024615" s="10"/>
      <c r="F1024615" s="10"/>
      <c r="G1024615" s="9"/>
      <c r="H1024615" s="9"/>
      <c r="I1024615" s="9"/>
    </row>
    <row r="1024616" s="1" customFormat="1" ht="12" spans="1:9">
      <c r="A1024616" s="9"/>
      <c r="B1024616" s="10"/>
      <c r="C1024616" s="10"/>
      <c r="D1024616" s="10"/>
      <c r="E1024616" s="10"/>
      <c r="F1024616" s="10"/>
      <c r="G1024616" s="9"/>
      <c r="H1024616" s="9"/>
      <c r="I1024616" s="9"/>
    </row>
    <row r="1024617" s="1" customFormat="1" ht="12" spans="1:9">
      <c r="A1024617" s="9"/>
      <c r="B1024617" s="10"/>
      <c r="C1024617" s="10"/>
      <c r="D1024617" s="10"/>
      <c r="E1024617" s="10"/>
      <c r="F1024617" s="10"/>
      <c r="G1024617" s="9"/>
      <c r="H1024617" s="9"/>
      <c r="I1024617" s="9"/>
    </row>
    <row r="1024618" s="1" customFormat="1" ht="12" spans="1:9">
      <c r="A1024618" s="9"/>
      <c r="B1024618" s="10"/>
      <c r="C1024618" s="10"/>
      <c r="D1024618" s="10"/>
      <c r="E1024618" s="10"/>
      <c r="F1024618" s="10"/>
      <c r="G1024618" s="9"/>
      <c r="H1024618" s="9"/>
      <c r="I1024618" s="9"/>
    </row>
    <row r="1024619" s="1" customFormat="1" ht="12" spans="1:9">
      <c r="A1024619" s="9"/>
      <c r="B1024619" s="10"/>
      <c r="C1024619" s="10"/>
      <c r="D1024619" s="10"/>
      <c r="E1024619" s="10"/>
      <c r="F1024619" s="10"/>
      <c r="G1024619" s="9"/>
      <c r="H1024619" s="9"/>
      <c r="I1024619" s="9"/>
    </row>
    <row r="1024620" s="1" customFormat="1" ht="12" spans="1:9">
      <c r="A1024620" s="9"/>
      <c r="B1024620" s="10"/>
      <c r="C1024620" s="10"/>
      <c r="D1024620" s="10"/>
      <c r="E1024620" s="10"/>
      <c r="F1024620" s="10"/>
      <c r="G1024620" s="9"/>
      <c r="H1024620" s="9"/>
      <c r="I1024620" s="9"/>
    </row>
    <row r="1024621" s="1" customFormat="1" ht="12" spans="1:9">
      <c r="A1024621" s="9"/>
      <c r="B1024621" s="10"/>
      <c r="C1024621" s="10"/>
      <c r="D1024621" s="10"/>
      <c r="E1024621" s="10"/>
      <c r="F1024621" s="10"/>
      <c r="G1024621" s="9"/>
      <c r="H1024621" s="9"/>
      <c r="I1024621" s="9"/>
    </row>
    <row r="1024622" s="1" customFormat="1" ht="12" spans="1:9">
      <c r="A1024622" s="9"/>
      <c r="B1024622" s="10"/>
      <c r="C1024622" s="10"/>
      <c r="D1024622" s="10"/>
      <c r="E1024622" s="10"/>
      <c r="F1024622" s="10"/>
      <c r="G1024622" s="9"/>
      <c r="H1024622" s="9"/>
      <c r="I1024622" s="9"/>
    </row>
    <row r="1024623" s="1" customFormat="1" ht="12" spans="1:9">
      <c r="A1024623" s="9"/>
      <c r="B1024623" s="10"/>
      <c r="C1024623" s="10"/>
      <c r="D1024623" s="10"/>
      <c r="E1024623" s="10"/>
      <c r="F1024623" s="10"/>
      <c r="G1024623" s="9"/>
      <c r="H1024623" s="9"/>
      <c r="I1024623" s="9"/>
    </row>
    <row r="1024624" s="1" customFormat="1" ht="12" spans="1:9">
      <c r="A1024624" s="9"/>
      <c r="B1024624" s="10"/>
      <c r="C1024624" s="10"/>
      <c r="D1024624" s="10"/>
      <c r="E1024624" s="10"/>
      <c r="F1024624" s="10"/>
      <c r="G1024624" s="9"/>
      <c r="H1024624" s="9"/>
      <c r="I1024624" s="9"/>
    </row>
    <row r="1024625" s="1" customFormat="1" ht="12" spans="1:9">
      <c r="A1024625" s="9"/>
      <c r="B1024625" s="10"/>
      <c r="C1024625" s="10"/>
      <c r="D1024625" s="10"/>
      <c r="E1024625" s="10"/>
      <c r="F1024625" s="10"/>
      <c r="G1024625" s="9"/>
      <c r="H1024625" s="9"/>
      <c r="I1024625" s="9"/>
    </row>
    <row r="1024626" s="1" customFormat="1" ht="12" spans="1:9">
      <c r="A1024626" s="9"/>
      <c r="B1024626" s="10"/>
      <c r="C1024626" s="10"/>
      <c r="D1024626" s="10"/>
      <c r="E1024626" s="10"/>
      <c r="F1024626" s="10"/>
      <c r="G1024626" s="9"/>
      <c r="H1024626" s="9"/>
      <c r="I1024626" s="9"/>
    </row>
    <row r="1024627" s="1" customFormat="1" ht="12" spans="1:9">
      <c r="A1024627" s="9"/>
      <c r="B1024627" s="10"/>
      <c r="C1024627" s="10"/>
      <c r="D1024627" s="10"/>
      <c r="E1024627" s="10"/>
      <c r="F1024627" s="10"/>
      <c r="G1024627" s="9"/>
      <c r="H1024627" s="9"/>
      <c r="I1024627" s="9"/>
    </row>
    <row r="1024628" s="1" customFormat="1" ht="12" spans="1:9">
      <c r="A1024628" s="9"/>
      <c r="B1024628" s="10"/>
      <c r="C1024628" s="10"/>
      <c r="D1024628" s="10"/>
      <c r="E1024628" s="10"/>
      <c r="F1024628" s="10"/>
      <c r="G1024628" s="9"/>
      <c r="H1024628" s="9"/>
      <c r="I1024628" s="9"/>
    </row>
    <row r="1024629" s="1" customFormat="1" ht="12" spans="1:9">
      <c r="A1024629" s="9"/>
      <c r="B1024629" s="10"/>
      <c r="C1024629" s="10"/>
      <c r="D1024629" s="10"/>
      <c r="E1024629" s="10"/>
      <c r="F1024629" s="10"/>
      <c r="G1024629" s="9"/>
      <c r="H1024629" s="9"/>
      <c r="I1024629" s="9"/>
    </row>
    <row r="1024630" s="1" customFormat="1" ht="12" spans="1:9">
      <c r="A1024630" s="9"/>
      <c r="B1024630" s="10"/>
      <c r="C1024630" s="10"/>
      <c r="D1024630" s="10"/>
      <c r="E1024630" s="10"/>
      <c r="F1024630" s="10"/>
      <c r="G1024630" s="9"/>
      <c r="H1024630" s="9"/>
      <c r="I1024630" s="9"/>
    </row>
    <row r="1024631" s="1" customFormat="1" ht="12" spans="1:9">
      <c r="A1024631" s="9"/>
      <c r="B1024631" s="10"/>
      <c r="C1024631" s="10"/>
      <c r="D1024631" s="10"/>
      <c r="E1024631" s="10"/>
      <c r="F1024631" s="10"/>
      <c r="G1024631" s="9"/>
      <c r="H1024631" s="9"/>
      <c r="I1024631" s="9"/>
    </row>
    <row r="1024632" s="1" customFormat="1" ht="12" spans="1:9">
      <c r="A1024632" s="9"/>
      <c r="B1024632" s="10"/>
      <c r="C1024632" s="10"/>
      <c r="D1024632" s="10"/>
      <c r="E1024632" s="10"/>
      <c r="F1024632" s="10"/>
      <c r="G1024632" s="9"/>
      <c r="H1024632" s="9"/>
      <c r="I1024632" s="9"/>
    </row>
    <row r="1024633" s="1" customFormat="1" ht="12" spans="1:9">
      <c r="A1024633" s="9"/>
      <c r="B1024633" s="10"/>
      <c r="C1024633" s="10"/>
      <c r="D1024633" s="10"/>
      <c r="E1024633" s="10"/>
      <c r="F1024633" s="10"/>
      <c r="G1024633" s="9"/>
      <c r="H1024633" s="9"/>
      <c r="I1024633" s="9"/>
    </row>
    <row r="1024634" s="1" customFormat="1" ht="12" spans="1:9">
      <c r="A1024634" s="9"/>
      <c r="B1024634" s="10"/>
      <c r="C1024634" s="10"/>
      <c r="D1024634" s="10"/>
      <c r="E1024634" s="10"/>
      <c r="F1024634" s="10"/>
      <c r="G1024634" s="9"/>
      <c r="H1024634" s="9"/>
      <c r="I1024634" s="9"/>
    </row>
    <row r="1024635" s="1" customFormat="1" ht="12" spans="1:9">
      <c r="A1024635" s="9"/>
      <c r="B1024635" s="10"/>
      <c r="C1024635" s="10"/>
      <c r="D1024635" s="10"/>
      <c r="E1024635" s="10"/>
      <c r="F1024635" s="10"/>
      <c r="G1024635" s="9"/>
      <c r="H1024635" s="9"/>
      <c r="I1024635" s="9"/>
    </row>
    <row r="1024636" s="1" customFormat="1" ht="12" spans="1:9">
      <c r="A1024636" s="9"/>
      <c r="B1024636" s="10"/>
      <c r="C1024636" s="10"/>
      <c r="D1024636" s="10"/>
      <c r="E1024636" s="10"/>
      <c r="F1024636" s="10"/>
      <c r="G1024636" s="9"/>
      <c r="H1024636" s="9"/>
      <c r="I1024636" s="9"/>
    </row>
    <row r="1024637" s="1" customFormat="1" ht="12" spans="1:9">
      <c r="A1024637" s="9"/>
      <c r="B1024637" s="10"/>
      <c r="C1024637" s="10"/>
      <c r="D1024637" s="10"/>
      <c r="E1024637" s="10"/>
      <c r="F1024637" s="10"/>
      <c r="G1024637" s="9"/>
      <c r="H1024637" s="9"/>
      <c r="I1024637" s="9"/>
    </row>
    <row r="1024638" s="1" customFormat="1" ht="12" spans="1:9">
      <c r="A1024638" s="9"/>
      <c r="B1024638" s="10"/>
      <c r="C1024638" s="10"/>
      <c r="D1024638" s="10"/>
      <c r="E1024638" s="10"/>
      <c r="F1024638" s="10"/>
      <c r="G1024638" s="9"/>
      <c r="H1024638" s="9"/>
      <c r="I1024638" s="9"/>
    </row>
    <row r="1024639" s="1" customFormat="1" ht="12" spans="1:9">
      <c r="A1024639" s="9"/>
      <c r="B1024639" s="10"/>
      <c r="C1024639" s="10"/>
      <c r="D1024639" s="10"/>
      <c r="E1024639" s="10"/>
      <c r="F1024639" s="10"/>
      <c r="G1024639" s="9"/>
      <c r="H1024639" s="9"/>
      <c r="I1024639" s="9"/>
    </row>
    <row r="1024640" s="1" customFormat="1" ht="12" spans="1:9">
      <c r="A1024640" s="9"/>
      <c r="B1024640" s="10"/>
      <c r="C1024640" s="10"/>
      <c r="D1024640" s="10"/>
      <c r="E1024640" s="10"/>
      <c r="F1024640" s="10"/>
      <c r="G1024640" s="9"/>
      <c r="H1024640" s="9"/>
      <c r="I1024640" s="9"/>
    </row>
    <row r="1024641" s="1" customFormat="1" ht="12" spans="1:9">
      <c r="A1024641" s="9"/>
      <c r="B1024641" s="10"/>
      <c r="C1024641" s="10"/>
      <c r="D1024641" s="10"/>
      <c r="E1024641" s="10"/>
      <c r="F1024641" s="10"/>
      <c r="G1024641" s="9"/>
      <c r="H1024641" s="9"/>
      <c r="I1024641" s="9"/>
    </row>
    <row r="1024642" s="1" customFormat="1" ht="12" spans="1:9">
      <c r="A1024642" s="9"/>
      <c r="B1024642" s="10"/>
      <c r="C1024642" s="10"/>
      <c r="D1024642" s="10"/>
      <c r="E1024642" s="10"/>
      <c r="F1024642" s="10"/>
      <c r="G1024642" s="9"/>
      <c r="H1024642" s="9"/>
      <c r="I1024642" s="9"/>
    </row>
    <row r="1024643" s="1" customFormat="1" ht="12" spans="1:9">
      <c r="A1024643" s="9"/>
      <c r="B1024643" s="10"/>
      <c r="C1024643" s="10"/>
      <c r="D1024643" s="10"/>
      <c r="E1024643" s="10"/>
      <c r="F1024643" s="10"/>
      <c r="G1024643" s="9"/>
      <c r="H1024643" s="9"/>
      <c r="I1024643" s="9"/>
    </row>
    <row r="1024644" s="1" customFormat="1" ht="12" spans="1:9">
      <c r="A1024644" s="9"/>
      <c r="B1024644" s="10"/>
      <c r="C1024644" s="10"/>
      <c r="D1024644" s="10"/>
      <c r="E1024644" s="10"/>
      <c r="F1024644" s="10"/>
      <c r="G1024644" s="9"/>
      <c r="H1024644" s="9"/>
      <c r="I1024644" s="9"/>
    </row>
    <row r="1024645" s="1" customFormat="1" ht="12" spans="1:9">
      <c r="A1024645" s="9"/>
      <c r="B1024645" s="10"/>
      <c r="C1024645" s="10"/>
      <c r="D1024645" s="10"/>
      <c r="E1024645" s="10"/>
      <c r="F1024645" s="10"/>
      <c r="G1024645" s="9"/>
      <c r="H1024645" s="9"/>
      <c r="I1024645" s="9"/>
    </row>
    <row r="1024646" s="1" customFormat="1" ht="12" spans="1:9">
      <c r="A1024646" s="9"/>
      <c r="B1024646" s="10"/>
      <c r="C1024646" s="10"/>
      <c r="D1024646" s="10"/>
      <c r="E1024646" s="10"/>
      <c r="F1024646" s="10"/>
      <c r="G1024646" s="9"/>
      <c r="H1024646" s="9"/>
      <c r="I1024646" s="9"/>
    </row>
    <row r="1024647" s="1" customFormat="1" ht="12" spans="1:9">
      <c r="A1024647" s="9"/>
      <c r="B1024647" s="10"/>
      <c r="C1024647" s="10"/>
      <c r="D1024647" s="10"/>
      <c r="E1024647" s="10"/>
      <c r="F1024647" s="10"/>
      <c r="G1024647" s="9"/>
      <c r="H1024647" s="9"/>
      <c r="I1024647" s="9"/>
    </row>
    <row r="1024648" s="1" customFormat="1" ht="12" spans="1:9">
      <c r="A1024648" s="9"/>
      <c r="B1024648" s="10"/>
      <c r="C1024648" s="10"/>
      <c r="D1024648" s="10"/>
      <c r="E1024648" s="10"/>
      <c r="F1024648" s="10"/>
      <c r="G1024648" s="9"/>
      <c r="H1024648" s="9"/>
      <c r="I1024648" s="9"/>
    </row>
    <row r="1024649" s="1" customFormat="1" ht="12" spans="1:9">
      <c r="A1024649" s="9"/>
      <c r="B1024649" s="10"/>
      <c r="C1024649" s="10"/>
      <c r="D1024649" s="10"/>
      <c r="E1024649" s="10"/>
      <c r="F1024649" s="10"/>
      <c r="G1024649" s="9"/>
      <c r="H1024649" s="9"/>
      <c r="I1024649" s="9"/>
    </row>
    <row r="1024650" s="1" customFormat="1" ht="12" spans="1:9">
      <c r="A1024650" s="9"/>
      <c r="B1024650" s="10"/>
      <c r="C1024650" s="10"/>
      <c r="D1024650" s="10"/>
      <c r="E1024650" s="10"/>
      <c r="F1024650" s="10"/>
      <c r="G1024650" s="9"/>
      <c r="H1024650" s="9"/>
      <c r="I1024650" s="9"/>
    </row>
    <row r="1024651" s="1" customFormat="1" ht="12" spans="1:9">
      <c r="A1024651" s="9"/>
      <c r="B1024651" s="10"/>
      <c r="C1024651" s="10"/>
      <c r="D1024651" s="10"/>
      <c r="E1024651" s="10"/>
      <c r="F1024651" s="10"/>
      <c r="G1024651" s="9"/>
      <c r="H1024651" s="9"/>
      <c r="I1024651" s="9"/>
    </row>
    <row r="1024652" s="1" customFormat="1" ht="12" spans="1:9">
      <c r="A1024652" s="9"/>
      <c r="B1024652" s="10"/>
      <c r="C1024652" s="10"/>
      <c r="D1024652" s="10"/>
      <c r="E1024652" s="10"/>
      <c r="F1024652" s="10"/>
      <c r="G1024652" s="9"/>
      <c r="H1024652" s="9"/>
      <c r="I1024652" s="9"/>
    </row>
    <row r="1024653" s="1" customFormat="1" ht="12" spans="1:9">
      <c r="A1024653" s="9"/>
      <c r="B1024653" s="10"/>
      <c r="C1024653" s="10"/>
      <c r="D1024653" s="10"/>
      <c r="E1024653" s="10"/>
      <c r="F1024653" s="10"/>
      <c r="G1024653" s="9"/>
      <c r="H1024653" s="9"/>
      <c r="I1024653" s="9"/>
    </row>
    <row r="1024654" s="1" customFormat="1" ht="12" spans="1:9">
      <c r="A1024654" s="9"/>
      <c r="B1024654" s="10"/>
      <c r="C1024654" s="10"/>
      <c r="D1024654" s="10"/>
      <c r="E1024654" s="10"/>
      <c r="F1024654" s="10"/>
      <c r="G1024654" s="9"/>
      <c r="H1024654" s="9"/>
      <c r="I1024654" s="9"/>
    </row>
    <row r="1024655" s="1" customFormat="1" ht="12" spans="1:9">
      <c r="A1024655" s="9"/>
      <c r="B1024655" s="10"/>
      <c r="C1024655" s="10"/>
      <c r="D1024655" s="10"/>
      <c r="E1024655" s="10"/>
      <c r="F1024655" s="10"/>
      <c r="G1024655" s="9"/>
      <c r="H1024655" s="9"/>
      <c r="I1024655" s="9"/>
    </row>
    <row r="1024656" s="1" customFormat="1" ht="12" spans="1:9">
      <c r="A1024656" s="9"/>
      <c r="B1024656" s="10"/>
      <c r="C1024656" s="10"/>
      <c r="D1024656" s="10"/>
      <c r="E1024656" s="10"/>
      <c r="F1024656" s="10"/>
      <c r="G1024656" s="9"/>
      <c r="H1024656" s="9"/>
      <c r="I1024656" s="9"/>
    </row>
    <row r="1024657" s="1" customFormat="1" ht="12" spans="1:9">
      <c r="A1024657" s="9"/>
      <c r="B1024657" s="10"/>
      <c r="C1024657" s="10"/>
      <c r="D1024657" s="10"/>
      <c r="E1024657" s="10"/>
      <c r="F1024657" s="10"/>
      <c r="G1024657" s="9"/>
      <c r="H1024657" s="9"/>
      <c r="I1024657" s="9"/>
    </row>
    <row r="1024658" s="1" customFormat="1" ht="12" spans="1:9">
      <c r="A1024658" s="9"/>
      <c r="B1024658" s="10"/>
      <c r="C1024658" s="10"/>
      <c r="D1024658" s="10"/>
      <c r="E1024658" s="10"/>
      <c r="F1024658" s="10"/>
      <c r="G1024658" s="9"/>
      <c r="H1024658" s="9"/>
      <c r="I1024658" s="9"/>
    </row>
    <row r="1024659" s="1" customFormat="1" ht="12" spans="1:9">
      <c r="A1024659" s="9"/>
      <c r="B1024659" s="10"/>
      <c r="C1024659" s="10"/>
      <c r="D1024659" s="10"/>
      <c r="E1024659" s="10"/>
      <c r="F1024659" s="10"/>
      <c r="G1024659" s="9"/>
      <c r="H1024659" s="9"/>
      <c r="I1024659" s="9"/>
    </row>
    <row r="1024660" s="1" customFormat="1" ht="12" spans="1:9">
      <c r="A1024660" s="9"/>
      <c r="B1024660" s="10"/>
      <c r="C1024660" s="10"/>
      <c r="D1024660" s="10"/>
      <c r="E1024660" s="10"/>
      <c r="F1024660" s="10"/>
      <c r="G1024660" s="9"/>
      <c r="H1024660" s="9"/>
      <c r="I1024660" s="9"/>
    </row>
    <row r="1024661" s="1" customFormat="1" ht="12" spans="1:9">
      <c r="A1024661" s="9"/>
      <c r="B1024661" s="10"/>
      <c r="C1024661" s="10"/>
      <c r="D1024661" s="10"/>
      <c r="E1024661" s="10"/>
      <c r="F1024661" s="10"/>
      <c r="G1024661" s="9"/>
      <c r="H1024661" s="9"/>
      <c r="I1024661" s="9"/>
    </row>
    <row r="1024662" s="1" customFormat="1" ht="12" spans="1:9">
      <c r="A1024662" s="9"/>
      <c r="B1024662" s="10"/>
      <c r="C1024662" s="10"/>
      <c r="D1024662" s="10"/>
      <c r="E1024662" s="10"/>
      <c r="F1024662" s="10"/>
      <c r="G1024662" s="9"/>
      <c r="H1024662" s="9"/>
      <c r="I1024662" s="9"/>
    </row>
    <row r="1024663" s="1" customFormat="1" ht="12" spans="1:9">
      <c r="A1024663" s="9"/>
      <c r="B1024663" s="10"/>
      <c r="C1024663" s="10"/>
      <c r="D1024663" s="10"/>
      <c r="E1024663" s="10"/>
      <c r="F1024663" s="10"/>
      <c r="G1024663" s="9"/>
      <c r="H1024663" s="9"/>
      <c r="I1024663" s="9"/>
    </row>
    <row r="1024664" s="1" customFormat="1" ht="12" spans="1:9">
      <c r="A1024664" s="9"/>
      <c r="B1024664" s="10"/>
      <c r="C1024664" s="10"/>
      <c r="D1024664" s="10"/>
      <c r="E1024664" s="10"/>
      <c r="F1024664" s="10"/>
      <c r="G1024664" s="9"/>
      <c r="H1024664" s="9"/>
      <c r="I1024664" s="9"/>
    </row>
    <row r="1024665" s="1" customFormat="1" ht="12" spans="1:9">
      <c r="A1024665" s="9"/>
      <c r="B1024665" s="10"/>
      <c r="C1024665" s="10"/>
      <c r="D1024665" s="10"/>
      <c r="E1024665" s="10"/>
      <c r="F1024665" s="10"/>
      <c r="G1024665" s="9"/>
      <c r="H1024665" s="9"/>
      <c r="I1024665" s="9"/>
    </row>
    <row r="1024666" s="1" customFormat="1" ht="12" spans="1:9">
      <c r="A1024666" s="9"/>
      <c r="B1024666" s="10"/>
      <c r="C1024666" s="10"/>
      <c r="D1024666" s="10"/>
      <c r="E1024666" s="10"/>
      <c r="F1024666" s="10"/>
      <c r="G1024666" s="9"/>
      <c r="H1024666" s="9"/>
      <c r="I1024666" s="9"/>
    </row>
    <row r="1024667" s="1" customFormat="1" ht="12" spans="1:9">
      <c r="A1024667" s="9"/>
      <c r="B1024667" s="10"/>
      <c r="C1024667" s="10"/>
      <c r="D1024667" s="10"/>
      <c r="E1024667" s="10"/>
      <c r="F1024667" s="10"/>
      <c r="G1024667" s="9"/>
      <c r="H1024667" s="9"/>
      <c r="I1024667" s="9"/>
    </row>
    <row r="1024668" s="1" customFormat="1" ht="12" spans="1:9">
      <c r="A1024668" s="9"/>
      <c r="B1024668" s="10"/>
      <c r="C1024668" s="10"/>
      <c r="D1024668" s="10"/>
      <c r="E1024668" s="10"/>
      <c r="F1024668" s="10"/>
      <c r="G1024668" s="9"/>
      <c r="H1024668" s="9"/>
      <c r="I1024668" s="9"/>
    </row>
    <row r="1024669" s="1" customFormat="1" ht="12" spans="1:9">
      <c r="A1024669" s="9"/>
      <c r="B1024669" s="10"/>
      <c r="C1024669" s="10"/>
      <c r="D1024669" s="10"/>
      <c r="E1024669" s="10"/>
      <c r="F1024669" s="10"/>
      <c r="G1024669" s="9"/>
      <c r="H1024669" s="9"/>
      <c r="I1024669" s="9"/>
    </row>
    <row r="1024670" s="1" customFormat="1" ht="12" spans="1:9">
      <c r="A1024670" s="9"/>
      <c r="B1024670" s="10"/>
      <c r="C1024670" s="10"/>
      <c r="D1024670" s="10"/>
      <c r="E1024670" s="10"/>
      <c r="F1024670" s="10"/>
      <c r="G1024670" s="9"/>
      <c r="H1024670" s="9"/>
      <c r="I1024670" s="9"/>
    </row>
    <row r="1024671" s="1" customFormat="1" ht="12" spans="1:9">
      <c r="A1024671" s="9"/>
      <c r="B1024671" s="10"/>
      <c r="C1024671" s="10"/>
      <c r="D1024671" s="10"/>
      <c r="E1024671" s="10"/>
      <c r="F1024671" s="10"/>
      <c r="G1024671" s="9"/>
      <c r="H1024671" s="9"/>
      <c r="I1024671" s="9"/>
    </row>
    <row r="1024672" s="1" customFormat="1" ht="12" spans="1:9">
      <c r="A1024672" s="9"/>
      <c r="B1024672" s="10"/>
      <c r="C1024672" s="10"/>
      <c r="D1024672" s="10"/>
      <c r="E1024672" s="10"/>
      <c r="F1024672" s="10"/>
      <c r="G1024672" s="9"/>
      <c r="H1024672" s="9"/>
      <c r="I1024672" s="9"/>
    </row>
    <row r="1024673" s="1" customFormat="1" ht="12" spans="1:9">
      <c r="A1024673" s="9"/>
      <c r="B1024673" s="10"/>
      <c r="C1024673" s="10"/>
      <c r="D1024673" s="10"/>
      <c r="E1024673" s="10"/>
      <c r="F1024673" s="10"/>
      <c r="G1024673" s="9"/>
      <c r="H1024673" s="9"/>
      <c r="I1024673" s="9"/>
    </row>
    <row r="1024674" s="1" customFormat="1" ht="12" spans="1:9">
      <c r="A1024674" s="9"/>
      <c r="B1024674" s="10"/>
      <c r="C1024674" s="10"/>
      <c r="D1024674" s="10"/>
      <c r="E1024674" s="10"/>
      <c r="F1024674" s="10"/>
      <c r="G1024674" s="9"/>
      <c r="H1024674" s="9"/>
      <c r="I1024674" s="9"/>
    </row>
    <row r="1024675" s="1" customFormat="1" ht="12" spans="1:9">
      <c r="A1024675" s="9"/>
      <c r="B1024675" s="10"/>
      <c r="C1024675" s="10"/>
      <c r="D1024675" s="10"/>
      <c r="E1024675" s="10"/>
      <c r="F1024675" s="10"/>
      <c r="G1024675" s="9"/>
      <c r="H1024675" s="9"/>
      <c r="I1024675" s="9"/>
    </row>
    <row r="1024676" s="1" customFormat="1" ht="12" spans="1:9">
      <c r="A1024676" s="9"/>
      <c r="B1024676" s="10"/>
      <c r="C1024676" s="10"/>
      <c r="D1024676" s="10"/>
      <c r="E1024676" s="10"/>
      <c r="F1024676" s="10"/>
      <c r="G1024676" s="9"/>
      <c r="H1024676" s="9"/>
      <c r="I1024676" s="9"/>
    </row>
    <row r="1024677" s="1" customFormat="1" ht="12" spans="1:9">
      <c r="A1024677" s="9"/>
      <c r="B1024677" s="10"/>
      <c r="C1024677" s="10"/>
      <c r="D1024677" s="10"/>
      <c r="E1024677" s="10"/>
      <c r="F1024677" s="10"/>
      <c r="G1024677" s="9"/>
      <c r="H1024677" s="9"/>
      <c r="I1024677" s="9"/>
    </row>
    <row r="1024678" s="1" customFormat="1" ht="12" spans="1:9">
      <c r="A1024678" s="9"/>
      <c r="B1024678" s="10"/>
      <c r="C1024678" s="10"/>
      <c r="D1024678" s="10"/>
      <c r="E1024678" s="10"/>
      <c r="F1024678" s="10"/>
      <c r="G1024678" s="9"/>
      <c r="H1024678" s="9"/>
      <c r="I1024678" s="9"/>
    </row>
    <row r="1024679" s="1" customFormat="1" ht="12" spans="1:9">
      <c r="A1024679" s="9"/>
      <c r="B1024679" s="10"/>
      <c r="C1024679" s="10"/>
      <c r="D1024679" s="10"/>
      <c r="E1024679" s="10"/>
      <c r="F1024679" s="10"/>
      <c r="G1024679" s="9"/>
      <c r="H1024679" s="9"/>
      <c r="I1024679" s="9"/>
    </row>
    <row r="1024680" s="1" customFormat="1" ht="12" spans="1:9">
      <c r="A1024680" s="9"/>
      <c r="B1024680" s="10"/>
      <c r="C1024680" s="10"/>
      <c r="D1024680" s="10"/>
      <c r="E1024680" s="10"/>
      <c r="F1024680" s="10"/>
      <c r="G1024680" s="9"/>
      <c r="H1024680" s="9"/>
      <c r="I1024680" s="9"/>
    </row>
    <row r="1024681" s="1" customFormat="1" ht="12" spans="1:9">
      <c r="A1024681" s="9"/>
      <c r="B1024681" s="10"/>
      <c r="C1024681" s="10"/>
      <c r="D1024681" s="10"/>
      <c r="E1024681" s="10"/>
      <c r="F1024681" s="10"/>
      <c r="G1024681" s="9"/>
      <c r="H1024681" s="9"/>
      <c r="I1024681" s="9"/>
    </row>
    <row r="1024682" s="1" customFormat="1" ht="12" spans="1:9">
      <c r="A1024682" s="9"/>
      <c r="B1024682" s="10"/>
      <c r="C1024682" s="10"/>
      <c r="D1024682" s="10"/>
      <c r="E1024682" s="10"/>
      <c r="F1024682" s="10"/>
      <c r="G1024682" s="9"/>
      <c r="H1024682" s="9"/>
      <c r="I1024682" s="9"/>
    </row>
    <row r="1024683" s="1" customFormat="1" ht="12" spans="1:9">
      <c r="A1024683" s="9"/>
      <c r="B1024683" s="10"/>
      <c r="C1024683" s="10"/>
      <c r="D1024683" s="10"/>
      <c r="E1024683" s="10"/>
      <c r="F1024683" s="10"/>
      <c r="G1024683" s="9"/>
      <c r="H1024683" s="9"/>
      <c r="I1024683" s="9"/>
    </row>
    <row r="1024684" s="1" customFormat="1" ht="12" spans="1:9">
      <c r="A1024684" s="9"/>
      <c r="B1024684" s="10"/>
      <c r="C1024684" s="10"/>
      <c r="D1024684" s="10"/>
      <c r="E1024684" s="10"/>
      <c r="F1024684" s="10"/>
      <c r="G1024684" s="9"/>
      <c r="H1024684" s="9"/>
      <c r="I1024684" s="9"/>
    </row>
    <row r="1024685" s="1" customFormat="1" ht="12" spans="1:9">
      <c r="A1024685" s="9"/>
      <c r="B1024685" s="10"/>
      <c r="C1024685" s="10"/>
      <c r="D1024685" s="10"/>
      <c r="E1024685" s="10"/>
      <c r="F1024685" s="10"/>
      <c r="G1024685" s="9"/>
      <c r="H1024685" s="9"/>
      <c r="I1024685" s="9"/>
    </row>
    <row r="1024686" s="1" customFormat="1" ht="12" spans="1:9">
      <c r="A1024686" s="9"/>
      <c r="B1024686" s="10"/>
      <c r="C1024686" s="10"/>
      <c r="D1024686" s="10"/>
      <c r="E1024686" s="10"/>
      <c r="F1024686" s="10"/>
      <c r="G1024686" s="9"/>
      <c r="H1024686" s="9"/>
      <c r="I1024686" s="9"/>
    </row>
    <row r="1024687" s="1" customFormat="1" ht="12" spans="1:9">
      <c r="A1024687" s="9"/>
      <c r="B1024687" s="10"/>
      <c r="C1024687" s="10"/>
      <c r="D1024687" s="10"/>
      <c r="E1024687" s="10"/>
      <c r="F1024687" s="10"/>
      <c r="G1024687" s="9"/>
      <c r="H1024687" s="9"/>
      <c r="I1024687" s="9"/>
    </row>
    <row r="1024688" s="1" customFormat="1" ht="12" spans="1:9">
      <c r="A1024688" s="9"/>
      <c r="B1024688" s="10"/>
      <c r="C1024688" s="10"/>
      <c r="D1024688" s="10"/>
      <c r="E1024688" s="10"/>
      <c r="F1024688" s="10"/>
      <c r="G1024688" s="9"/>
      <c r="H1024688" s="9"/>
      <c r="I1024688" s="9"/>
    </row>
    <row r="1024689" s="1" customFormat="1" ht="12" spans="1:9">
      <c r="A1024689" s="9"/>
      <c r="B1024689" s="10"/>
      <c r="C1024689" s="10"/>
      <c r="D1024689" s="10"/>
      <c r="E1024689" s="10"/>
      <c r="F1024689" s="10"/>
      <c r="G1024689" s="9"/>
      <c r="H1024689" s="9"/>
      <c r="I1024689" s="9"/>
    </row>
    <row r="1024690" s="1" customFormat="1" ht="12" spans="1:9">
      <c r="A1024690" s="9"/>
      <c r="B1024690" s="10"/>
      <c r="C1024690" s="10"/>
      <c r="D1024690" s="10"/>
      <c r="E1024690" s="10"/>
      <c r="F1024690" s="10"/>
      <c r="G1024690" s="9"/>
      <c r="H1024690" s="9"/>
      <c r="I1024690" s="9"/>
    </row>
    <row r="1024691" s="1" customFormat="1" ht="12" spans="1:9">
      <c r="A1024691" s="9"/>
      <c r="B1024691" s="10"/>
      <c r="C1024691" s="10"/>
      <c r="D1024691" s="10"/>
      <c r="E1024691" s="10"/>
      <c r="F1024691" s="10"/>
      <c r="G1024691" s="9"/>
      <c r="H1024691" s="9"/>
      <c r="I1024691" s="9"/>
    </row>
    <row r="1024692" s="1" customFormat="1" ht="12" spans="1:9">
      <c r="A1024692" s="9"/>
      <c r="B1024692" s="10"/>
      <c r="C1024692" s="10"/>
      <c r="D1024692" s="10"/>
      <c r="E1024692" s="10"/>
      <c r="F1024692" s="10"/>
      <c r="G1024692" s="9"/>
      <c r="H1024692" s="9"/>
      <c r="I1024692" s="9"/>
    </row>
    <row r="1024693" s="1" customFormat="1" ht="12" spans="1:9">
      <c r="A1024693" s="9"/>
      <c r="B1024693" s="10"/>
      <c r="C1024693" s="10"/>
      <c r="D1024693" s="10"/>
      <c r="E1024693" s="10"/>
      <c r="F1024693" s="10"/>
      <c r="G1024693" s="9"/>
      <c r="H1024693" s="9"/>
      <c r="I1024693" s="9"/>
    </row>
    <row r="1024694" s="1" customFormat="1" ht="12" spans="1:9">
      <c r="A1024694" s="9"/>
      <c r="B1024694" s="10"/>
      <c r="C1024694" s="10"/>
      <c r="D1024694" s="10"/>
      <c r="E1024694" s="10"/>
      <c r="F1024694" s="10"/>
      <c r="G1024694" s="9"/>
      <c r="H1024694" s="9"/>
      <c r="I1024694" s="9"/>
    </row>
    <row r="1024695" s="1" customFormat="1" ht="12" spans="1:9">
      <c r="A1024695" s="9"/>
      <c r="B1024695" s="10"/>
      <c r="C1024695" s="10"/>
      <c r="D1024695" s="10"/>
      <c r="E1024695" s="10"/>
      <c r="F1024695" s="10"/>
      <c r="G1024695" s="9"/>
      <c r="H1024695" s="9"/>
      <c r="I1024695" s="9"/>
    </row>
    <row r="1024696" s="1" customFormat="1" ht="12" spans="1:9">
      <c r="A1024696" s="9"/>
      <c r="B1024696" s="10"/>
      <c r="C1024696" s="10"/>
      <c r="D1024696" s="10"/>
      <c r="E1024696" s="10"/>
      <c r="F1024696" s="10"/>
      <c r="G1024696" s="9"/>
      <c r="H1024696" s="9"/>
      <c r="I1024696" s="9"/>
    </row>
    <row r="1024697" s="1" customFormat="1" ht="12" spans="1:9">
      <c r="A1024697" s="9"/>
      <c r="B1024697" s="10"/>
      <c r="C1024697" s="10"/>
      <c r="D1024697" s="10"/>
      <c r="E1024697" s="10"/>
      <c r="F1024697" s="10"/>
      <c r="G1024697" s="9"/>
      <c r="H1024697" s="9"/>
      <c r="I1024697" s="9"/>
    </row>
    <row r="1024698" s="1" customFormat="1" ht="12" spans="1:9">
      <c r="A1024698" s="9"/>
      <c r="B1024698" s="10"/>
      <c r="C1024698" s="10"/>
      <c r="D1024698" s="10"/>
      <c r="E1024698" s="10"/>
      <c r="F1024698" s="10"/>
      <c r="G1024698" s="9"/>
      <c r="H1024698" s="9"/>
      <c r="I1024698" s="9"/>
    </row>
    <row r="1024699" s="1" customFormat="1" ht="12" spans="1:9">
      <c r="A1024699" s="9"/>
      <c r="B1024699" s="10"/>
      <c r="C1024699" s="10"/>
      <c r="D1024699" s="10"/>
      <c r="E1024699" s="10"/>
      <c r="F1024699" s="10"/>
      <c r="G1024699" s="9"/>
      <c r="H1024699" s="9"/>
      <c r="I1024699" s="9"/>
    </row>
    <row r="1024700" s="1" customFormat="1" ht="12" spans="1:9">
      <c r="A1024700" s="9"/>
      <c r="B1024700" s="10"/>
      <c r="C1024700" s="10"/>
      <c r="D1024700" s="10"/>
      <c r="E1024700" s="10"/>
      <c r="F1024700" s="10"/>
      <c r="G1024700" s="9"/>
      <c r="H1024700" s="9"/>
      <c r="I1024700" s="9"/>
    </row>
    <row r="1024701" s="1" customFormat="1" ht="12" spans="1:9">
      <c r="A1024701" s="9"/>
      <c r="B1024701" s="10"/>
      <c r="C1024701" s="10"/>
      <c r="D1024701" s="10"/>
      <c r="E1024701" s="10"/>
      <c r="F1024701" s="10"/>
      <c r="G1024701" s="9"/>
      <c r="H1024701" s="9"/>
      <c r="I1024701" s="9"/>
    </row>
    <row r="1024702" s="1" customFormat="1" ht="12" spans="1:9">
      <c r="A1024702" s="9"/>
      <c r="B1024702" s="10"/>
      <c r="C1024702" s="10"/>
      <c r="D1024702" s="10"/>
      <c r="E1024702" s="10"/>
      <c r="F1024702" s="10"/>
      <c r="G1024702" s="9"/>
      <c r="H1024702" s="9"/>
      <c r="I1024702" s="9"/>
    </row>
    <row r="1024703" s="1" customFormat="1" ht="12" spans="1:9">
      <c r="A1024703" s="9"/>
      <c r="B1024703" s="10"/>
      <c r="C1024703" s="10"/>
      <c r="D1024703" s="10"/>
      <c r="E1024703" s="10"/>
      <c r="F1024703" s="10"/>
      <c r="G1024703" s="9"/>
      <c r="H1024703" s="9"/>
      <c r="I1024703" s="9"/>
    </row>
    <row r="1024704" s="1" customFormat="1" ht="12" spans="1:9">
      <c r="A1024704" s="9"/>
      <c r="B1024704" s="10"/>
      <c r="C1024704" s="10"/>
      <c r="D1024704" s="10"/>
      <c r="E1024704" s="10"/>
      <c r="F1024704" s="10"/>
      <c r="G1024704" s="9"/>
      <c r="H1024704" s="9"/>
      <c r="I1024704" s="9"/>
    </row>
    <row r="1024705" s="1" customFormat="1" ht="12" spans="1:9">
      <c r="A1024705" s="9"/>
      <c r="B1024705" s="10"/>
      <c r="C1024705" s="10"/>
      <c r="D1024705" s="10"/>
      <c r="E1024705" s="10"/>
      <c r="F1024705" s="10"/>
      <c r="G1024705" s="9"/>
      <c r="H1024705" s="9"/>
      <c r="I1024705" s="9"/>
    </row>
    <row r="1024706" s="1" customFormat="1" ht="12" spans="1:9">
      <c r="A1024706" s="9"/>
      <c r="B1024706" s="10"/>
      <c r="C1024706" s="10"/>
      <c r="D1024706" s="10"/>
      <c r="E1024706" s="10"/>
      <c r="F1024706" s="10"/>
      <c r="G1024706" s="9"/>
      <c r="H1024706" s="9"/>
      <c r="I1024706" s="9"/>
    </row>
    <row r="1024707" s="1" customFormat="1" ht="12" spans="1:9">
      <c r="A1024707" s="9"/>
      <c r="B1024707" s="10"/>
      <c r="C1024707" s="10"/>
      <c r="D1024707" s="10"/>
      <c r="E1024707" s="10"/>
      <c r="F1024707" s="10"/>
      <c r="G1024707" s="9"/>
      <c r="H1024707" s="9"/>
      <c r="I1024707" s="9"/>
    </row>
    <row r="1024708" s="1" customFormat="1" ht="12" spans="1:9">
      <c r="A1024708" s="9"/>
      <c r="B1024708" s="10"/>
      <c r="C1024708" s="10"/>
      <c r="D1024708" s="10"/>
      <c r="E1024708" s="10"/>
      <c r="F1024708" s="10"/>
      <c r="G1024708" s="9"/>
      <c r="H1024708" s="9"/>
      <c r="I1024708" s="9"/>
    </row>
    <row r="1024709" s="1" customFormat="1" ht="12" spans="1:9">
      <c r="A1024709" s="9"/>
      <c r="B1024709" s="10"/>
      <c r="C1024709" s="10"/>
      <c r="D1024709" s="10"/>
      <c r="E1024709" s="10"/>
      <c r="F1024709" s="10"/>
      <c r="G1024709" s="9"/>
      <c r="H1024709" s="9"/>
      <c r="I1024709" s="9"/>
    </row>
    <row r="1024710" s="1" customFormat="1" ht="12" spans="1:9">
      <c r="A1024710" s="9"/>
      <c r="B1024710" s="10"/>
      <c r="C1024710" s="10"/>
      <c r="D1024710" s="10"/>
      <c r="E1024710" s="10"/>
      <c r="F1024710" s="10"/>
      <c r="G1024710" s="9"/>
      <c r="H1024710" s="9"/>
      <c r="I1024710" s="9"/>
    </row>
    <row r="1024711" s="1" customFormat="1" ht="12" spans="1:9">
      <c r="A1024711" s="9"/>
      <c r="B1024711" s="10"/>
      <c r="C1024711" s="10"/>
      <c r="D1024711" s="10"/>
      <c r="E1024711" s="10"/>
      <c r="F1024711" s="10"/>
      <c r="G1024711" s="9"/>
      <c r="H1024711" s="9"/>
      <c r="I1024711" s="9"/>
    </row>
    <row r="1024712" s="1" customFormat="1" ht="12" spans="1:9">
      <c r="A1024712" s="9"/>
      <c r="B1024712" s="10"/>
      <c r="C1024712" s="10"/>
      <c r="D1024712" s="10"/>
      <c r="E1024712" s="10"/>
      <c r="F1024712" s="10"/>
      <c r="G1024712" s="9"/>
      <c r="H1024712" s="9"/>
      <c r="I1024712" s="9"/>
    </row>
    <row r="1024713" s="1" customFormat="1" ht="12" spans="1:9">
      <c r="A1024713" s="9"/>
      <c r="B1024713" s="10"/>
      <c r="C1024713" s="10"/>
      <c r="D1024713" s="10"/>
      <c r="E1024713" s="10"/>
      <c r="F1024713" s="10"/>
      <c r="G1024713" s="9"/>
      <c r="H1024713" s="9"/>
      <c r="I1024713" s="9"/>
    </row>
    <row r="1024714" s="1" customFormat="1" ht="12" spans="1:9">
      <c r="A1024714" s="9"/>
      <c r="B1024714" s="10"/>
      <c r="C1024714" s="10"/>
      <c r="D1024714" s="10"/>
      <c r="E1024714" s="10"/>
      <c r="F1024714" s="10"/>
      <c r="G1024714" s="9"/>
      <c r="H1024714" s="9"/>
      <c r="I1024714" s="9"/>
    </row>
    <row r="1024715" s="1" customFormat="1" ht="12" spans="1:9">
      <c r="A1024715" s="9"/>
      <c r="B1024715" s="10"/>
      <c r="C1024715" s="10"/>
      <c r="D1024715" s="10"/>
      <c r="E1024715" s="10"/>
      <c r="F1024715" s="10"/>
      <c r="G1024715" s="9"/>
      <c r="H1024715" s="9"/>
      <c r="I1024715" s="9"/>
    </row>
    <row r="1024716" s="1" customFormat="1" ht="12" spans="1:9">
      <c r="A1024716" s="9"/>
      <c r="B1024716" s="10"/>
      <c r="C1024716" s="10"/>
      <c r="D1024716" s="10"/>
      <c r="E1024716" s="10"/>
      <c r="F1024716" s="10"/>
      <c r="G1024716" s="9"/>
      <c r="H1024716" s="9"/>
      <c r="I1024716" s="9"/>
    </row>
    <row r="1024717" s="1" customFormat="1" ht="12" spans="1:9">
      <c r="A1024717" s="9"/>
      <c r="B1024717" s="10"/>
      <c r="C1024717" s="10"/>
      <c r="D1024717" s="10"/>
      <c r="E1024717" s="10"/>
      <c r="F1024717" s="10"/>
      <c r="G1024717" s="9"/>
      <c r="H1024717" s="9"/>
      <c r="I1024717" s="9"/>
    </row>
    <row r="1024718" s="1" customFormat="1" ht="12" spans="1:9">
      <c r="A1024718" s="9"/>
      <c r="B1024718" s="10"/>
      <c r="C1024718" s="10"/>
      <c r="D1024718" s="10"/>
      <c r="E1024718" s="10"/>
      <c r="F1024718" s="10"/>
      <c r="G1024718" s="9"/>
      <c r="H1024718" s="9"/>
      <c r="I1024718" s="9"/>
    </row>
    <row r="1024719" s="1" customFormat="1" ht="12" spans="1:9">
      <c r="A1024719" s="9"/>
      <c r="B1024719" s="10"/>
      <c r="C1024719" s="10"/>
      <c r="D1024719" s="10"/>
      <c r="E1024719" s="10"/>
      <c r="F1024719" s="10"/>
      <c r="G1024719" s="9"/>
      <c r="H1024719" s="9"/>
      <c r="I1024719" s="9"/>
    </row>
    <row r="1024720" s="1" customFormat="1" ht="12" spans="1:9">
      <c r="A1024720" s="9"/>
      <c r="B1024720" s="10"/>
      <c r="C1024720" s="10"/>
      <c r="D1024720" s="10"/>
      <c r="E1024720" s="10"/>
      <c r="F1024720" s="10"/>
      <c r="G1024720" s="9"/>
      <c r="H1024720" s="9"/>
      <c r="I1024720" s="9"/>
    </row>
    <row r="1024721" s="1" customFormat="1" ht="12" spans="1:9">
      <c r="A1024721" s="9"/>
      <c r="B1024721" s="10"/>
      <c r="C1024721" s="10"/>
      <c r="D1024721" s="10"/>
      <c r="E1024721" s="10"/>
      <c r="F1024721" s="10"/>
      <c r="G1024721" s="9"/>
      <c r="H1024721" s="9"/>
      <c r="I1024721" s="9"/>
    </row>
    <row r="1024722" s="1" customFormat="1" ht="12" spans="1:9">
      <c r="A1024722" s="9"/>
      <c r="B1024722" s="10"/>
      <c r="C1024722" s="10"/>
      <c r="D1024722" s="10"/>
      <c r="E1024722" s="10"/>
      <c r="F1024722" s="10"/>
      <c r="G1024722" s="9"/>
      <c r="H1024722" s="9"/>
      <c r="I1024722" s="9"/>
    </row>
    <row r="1024723" s="1" customFormat="1" ht="12" spans="1:9">
      <c r="A1024723" s="9"/>
      <c r="B1024723" s="10"/>
      <c r="C1024723" s="10"/>
      <c r="D1024723" s="10"/>
      <c r="E1024723" s="10"/>
      <c r="F1024723" s="10"/>
      <c r="G1024723" s="9"/>
      <c r="H1024723" s="9"/>
      <c r="I1024723" s="9"/>
    </row>
    <row r="1024724" s="1" customFormat="1" ht="12" spans="1:9">
      <c r="A1024724" s="9"/>
      <c r="B1024724" s="10"/>
      <c r="C1024724" s="10"/>
      <c r="D1024724" s="10"/>
      <c r="E1024724" s="10"/>
      <c r="F1024724" s="10"/>
      <c r="G1024724" s="9"/>
      <c r="H1024724" s="9"/>
      <c r="I1024724" s="9"/>
    </row>
    <row r="1024725" s="1" customFormat="1" ht="12" spans="1:9">
      <c r="A1024725" s="9"/>
      <c r="B1024725" s="10"/>
      <c r="C1024725" s="10"/>
      <c r="D1024725" s="10"/>
      <c r="E1024725" s="10"/>
      <c r="F1024725" s="10"/>
      <c r="G1024725" s="9"/>
      <c r="H1024725" s="9"/>
      <c r="I1024725" s="9"/>
    </row>
    <row r="1024726" s="1" customFormat="1" ht="12" spans="1:9">
      <c r="A1024726" s="9"/>
      <c r="B1024726" s="10"/>
      <c r="C1024726" s="10"/>
      <c r="D1024726" s="10"/>
      <c r="E1024726" s="10"/>
      <c r="F1024726" s="10"/>
      <c r="G1024726" s="9"/>
      <c r="H1024726" s="9"/>
      <c r="I1024726" s="9"/>
    </row>
    <row r="1024727" s="1" customFormat="1" ht="12" spans="1:9">
      <c r="A1024727" s="9"/>
      <c r="B1024727" s="10"/>
      <c r="C1024727" s="10"/>
      <c r="D1024727" s="10"/>
      <c r="E1024727" s="10"/>
      <c r="F1024727" s="10"/>
      <c r="G1024727" s="9"/>
      <c r="H1024727" s="9"/>
      <c r="I1024727" s="9"/>
    </row>
    <row r="1024728" s="1" customFormat="1" ht="12" spans="1:9">
      <c r="A1024728" s="9"/>
      <c r="B1024728" s="10"/>
      <c r="C1024728" s="10"/>
      <c r="D1024728" s="10"/>
      <c r="E1024728" s="10"/>
      <c r="F1024728" s="10"/>
      <c r="G1024728" s="9"/>
      <c r="H1024728" s="9"/>
      <c r="I1024728" s="9"/>
    </row>
    <row r="1024729" s="1" customFormat="1" ht="12" spans="1:9">
      <c r="A1024729" s="9"/>
      <c r="B1024729" s="10"/>
      <c r="C1024729" s="10"/>
      <c r="D1024729" s="10"/>
      <c r="E1024729" s="10"/>
      <c r="F1024729" s="10"/>
      <c r="G1024729" s="9"/>
      <c r="H1024729" s="9"/>
      <c r="I1024729" s="9"/>
    </row>
    <row r="1024730" s="1" customFormat="1" ht="12" spans="1:9">
      <c r="A1024730" s="9"/>
      <c r="B1024730" s="10"/>
      <c r="C1024730" s="10"/>
      <c r="D1024730" s="10"/>
      <c r="E1024730" s="10"/>
      <c r="F1024730" s="10"/>
      <c r="G1024730" s="9"/>
      <c r="H1024730" s="9"/>
      <c r="I1024730" s="9"/>
    </row>
    <row r="1024731" s="1" customFormat="1" ht="12" spans="1:9">
      <c r="A1024731" s="9"/>
      <c r="B1024731" s="10"/>
      <c r="C1024731" s="10"/>
      <c r="D1024731" s="10"/>
      <c r="E1024731" s="10"/>
      <c r="F1024731" s="10"/>
      <c r="G1024731" s="9"/>
      <c r="H1024731" s="9"/>
      <c r="I1024731" s="9"/>
    </row>
    <row r="1024732" s="1" customFormat="1" ht="12" spans="1:9">
      <c r="A1024732" s="9"/>
      <c r="B1024732" s="10"/>
      <c r="C1024732" s="10"/>
      <c r="D1024732" s="10"/>
      <c r="E1024732" s="10"/>
      <c r="F1024732" s="10"/>
      <c r="G1024732" s="9"/>
      <c r="H1024732" s="9"/>
      <c r="I1024732" s="9"/>
    </row>
    <row r="1024733" s="1" customFormat="1" ht="12" spans="1:9">
      <c r="A1024733" s="9"/>
      <c r="B1024733" s="10"/>
      <c r="C1024733" s="10"/>
      <c r="D1024733" s="10"/>
      <c r="E1024733" s="10"/>
      <c r="F1024733" s="10"/>
      <c r="G1024733" s="9"/>
      <c r="H1024733" s="9"/>
      <c r="I1024733" s="9"/>
    </row>
    <row r="1024734" s="1" customFormat="1" ht="12" spans="1:9">
      <c r="A1024734" s="9"/>
      <c r="B1024734" s="10"/>
      <c r="C1024734" s="10"/>
      <c r="D1024734" s="10"/>
      <c r="E1024734" s="10"/>
      <c r="F1024734" s="10"/>
      <c r="G1024734" s="9"/>
      <c r="H1024734" s="9"/>
      <c r="I1024734" s="9"/>
    </row>
    <row r="1024735" s="1" customFormat="1" ht="12" spans="1:9">
      <c r="A1024735" s="9"/>
      <c r="B1024735" s="10"/>
      <c r="C1024735" s="10"/>
      <c r="D1024735" s="10"/>
      <c r="E1024735" s="10"/>
      <c r="F1024735" s="10"/>
      <c r="G1024735" s="9"/>
      <c r="H1024735" s="9"/>
      <c r="I1024735" s="9"/>
    </row>
    <row r="1024736" s="1" customFormat="1" ht="12" spans="1:9">
      <c r="A1024736" s="9"/>
      <c r="B1024736" s="10"/>
      <c r="C1024736" s="10"/>
      <c r="D1024736" s="10"/>
      <c r="E1024736" s="10"/>
      <c r="F1024736" s="10"/>
      <c r="G1024736" s="9"/>
      <c r="H1024736" s="9"/>
      <c r="I1024736" s="9"/>
    </row>
    <row r="1024737" s="1" customFormat="1" ht="12" spans="1:9">
      <c r="A1024737" s="9"/>
      <c r="B1024737" s="10"/>
      <c r="C1024737" s="10"/>
      <c r="D1024737" s="10"/>
      <c r="E1024737" s="10"/>
      <c r="F1024737" s="10"/>
      <c r="G1024737" s="9"/>
      <c r="H1024737" s="9"/>
      <c r="I1024737" s="9"/>
    </row>
    <row r="1024738" s="1" customFormat="1" ht="12" spans="1:9">
      <c r="A1024738" s="9"/>
      <c r="B1024738" s="10"/>
      <c r="C1024738" s="10"/>
      <c r="D1024738" s="10"/>
      <c r="E1024738" s="10"/>
      <c r="F1024738" s="10"/>
      <c r="G1024738" s="9"/>
      <c r="H1024738" s="9"/>
      <c r="I1024738" s="9"/>
    </row>
    <row r="1024739" s="1" customFormat="1" ht="12" spans="1:9">
      <c r="A1024739" s="9"/>
      <c r="B1024739" s="10"/>
      <c r="C1024739" s="10"/>
      <c r="D1024739" s="10"/>
      <c r="E1024739" s="10"/>
      <c r="F1024739" s="10"/>
      <c r="G1024739" s="9"/>
      <c r="H1024739" s="9"/>
      <c r="I1024739" s="9"/>
    </row>
    <row r="1024740" s="1" customFormat="1" ht="12" spans="1:9">
      <c r="A1024740" s="9"/>
      <c r="B1024740" s="10"/>
      <c r="C1024740" s="10"/>
      <c r="D1024740" s="10"/>
      <c r="E1024740" s="10"/>
      <c r="F1024740" s="10"/>
      <c r="G1024740" s="9"/>
      <c r="H1024740" s="9"/>
      <c r="I1024740" s="9"/>
    </row>
    <row r="1024741" s="1" customFormat="1" ht="12" spans="1:9">
      <c r="A1024741" s="9"/>
      <c r="B1024741" s="10"/>
      <c r="C1024741" s="10"/>
      <c r="D1024741" s="10"/>
      <c r="E1024741" s="10"/>
      <c r="F1024741" s="10"/>
      <c r="G1024741" s="9"/>
      <c r="H1024741" s="9"/>
      <c r="I1024741" s="9"/>
    </row>
    <row r="1024742" s="1" customFormat="1" ht="12" spans="1:9">
      <c r="A1024742" s="9"/>
      <c r="B1024742" s="10"/>
      <c r="C1024742" s="10"/>
      <c r="D1024742" s="10"/>
      <c r="E1024742" s="10"/>
      <c r="F1024742" s="10"/>
      <c r="G1024742" s="9"/>
      <c r="H1024742" s="9"/>
      <c r="I1024742" s="9"/>
    </row>
    <row r="1024743" s="1" customFormat="1" ht="12" spans="1:9">
      <c r="A1024743" s="9"/>
      <c r="B1024743" s="10"/>
      <c r="C1024743" s="10"/>
      <c r="D1024743" s="10"/>
      <c r="E1024743" s="10"/>
      <c r="F1024743" s="10"/>
      <c r="G1024743" s="9"/>
      <c r="H1024743" s="9"/>
      <c r="I1024743" s="9"/>
    </row>
    <row r="1024744" s="1" customFormat="1" ht="12" spans="1:9">
      <c r="A1024744" s="9"/>
      <c r="B1024744" s="10"/>
      <c r="C1024744" s="10"/>
      <c r="D1024744" s="10"/>
      <c r="E1024744" s="10"/>
      <c r="F1024744" s="10"/>
      <c r="G1024744" s="9"/>
      <c r="H1024744" s="9"/>
      <c r="I1024744" s="9"/>
    </row>
    <row r="1024745" s="1" customFormat="1" ht="12" spans="1:9">
      <c r="A1024745" s="9"/>
      <c r="B1024745" s="10"/>
      <c r="C1024745" s="10"/>
      <c r="D1024745" s="10"/>
      <c r="E1024745" s="10"/>
      <c r="F1024745" s="10"/>
      <c r="G1024745" s="9"/>
      <c r="H1024745" s="9"/>
      <c r="I1024745" s="9"/>
    </row>
    <row r="1024746" s="1" customFormat="1" ht="12" spans="1:9">
      <c r="A1024746" s="9"/>
      <c r="B1024746" s="10"/>
      <c r="C1024746" s="10"/>
      <c r="D1024746" s="10"/>
      <c r="E1024746" s="10"/>
      <c r="F1024746" s="10"/>
      <c r="G1024746" s="9"/>
      <c r="H1024746" s="9"/>
      <c r="I1024746" s="9"/>
    </row>
    <row r="1024747" s="1" customFormat="1" ht="12" spans="1:9">
      <c r="A1024747" s="9"/>
      <c r="B1024747" s="10"/>
      <c r="C1024747" s="10"/>
      <c r="D1024747" s="10"/>
      <c r="E1024747" s="10"/>
      <c r="F1024747" s="10"/>
      <c r="G1024747" s="9"/>
      <c r="H1024747" s="9"/>
      <c r="I1024747" s="9"/>
    </row>
    <row r="1024748" s="1" customFormat="1" ht="12" spans="1:9">
      <c r="A1024748" s="9"/>
      <c r="B1024748" s="10"/>
      <c r="C1024748" s="10"/>
      <c r="D1024748" s="10"/>
      <c r="E1024748" s="10"/>
      <c r="F1024748" s="10"/>
      <c r="G1024748" s="9"/>
      <c r="H1024748" s="9"/>
      <c r="I1024748" s="9"/>
    </row>
    <row r="1024749" s="1" customFormat="1" ht="12" spans="1:9">
      <c r="A1024749" s="9"/>
      <c r="B1024749" s="10"/>
      <c r="C1024749" s="10"/>
      <c r="D1024749" s="10"/>
      <c r="E1024749" s="10"/>
      <c r="F1024749" s="10"/>
      <c r="G1024749" s="9"/>
      <c r="H1024749" s="9"/>
      <c r="I1024749" s="9"/>
    </row>
    <row r="1024750" s="1" customFormat="1" ht="12" spans="1:9">
      <c r="A1024750" s="9"/>
      <c r="B1024750" s="10"/>
      <c r="C1024750" s="10"/>
      <c r="D1024750" s="10"/>
      <c r="E1024750" s="10"/>
      <c r="F1024750" s="10"/>
      <c r="G1024750" s="9"/>
      <c r="H1024750" s="9"/>
      <c r="I1024750" s="9"/>
    </row>
    <row r="1024751" s="1" customFormat="1" ht="12" spans="1:9">
      <c r="A1024751" s="9"/>
      <c r="B1024751" s="10"/>
      <c r="C1024751" s="10"/>
      <c r="D1024751" s="10"/>
      <c r="E1024751" s="10"/>
      <c r="F1024751" s="10"/>
      <c r="G1024751" s="9"/>
      <c r="H1024751" s="9"/>
      <c r="I1024751" s="9"/>
    </row>
    <row r="1024752" s="1" customFormat="1" ht="12" spans="1:9">
      <c r="A1024752" s="9"/>
      <c r="B1024752" s="10"/>
      <c r="C1024752" s="10"/>
      <c r="D1024752" s="10"/>
      <c r="E1024752" s="10"/>
      <c r="F1024752" s="10"/>
      <c r="G1024752" s="9"/>
      <c r="H1024752" s="9"/>
      <c r="I1024752" s="9"/>
    </row>
    <row r="1024753" s="1" customFormat="1" ht="12" spans="1:9">
      <c r="A1024753" s="9"/>
      <c r="B1024753" s="10"/>
      <c r="C1024753" s="10"/>
      <c r="D1024753" s="10"/>
      <c r="E1024753" s="10"/>
      <c r="F1024753" s="10"/>
      <c r="G1024753" s="9"/>
      <c r="H1024753" s="9"/>
      <c r="I1024753" s="9"/>
    </row>
    <row r="1024754" s="1" customFormat="1" ht="12" spans="1:9">
      <c r="A1024754" s="9"/>
      <c r="B1024754" s="10"/>
      <c r="C1024754" s="10"/>
      <c r="D1024754" s="10"/>
      <c r="E1024754" s="10"/>
      <c r="F1024754" s="10"/>
      <c r="G1024754" s="9"/>
      <c r="H1024754" s="9"/>
      <c r="I1024754" s="9"/>
    </row>
    <row r="1024755" s="1" customFormat="1" ht="12" spans="1:9">
      <c r="A1024755" s="9"/>
      <c r="B1024755" s="10"/>
      <c r="C1024755" s="10"/>
      <c r="D1024755" s="10"/>
      <c r="E1024755" s="10"/>
      <c r="F1024755" s="10"/>
      <c r="G1024755" s="9"/>
      <c r="H1024755" s="9"/>
      <c r="I1024755" s="9"/>
    </row>
    <row r="1024756" s="1" customFormat="1" ht="12" spans="1:9">
      <c r="A1024756" s="9"/>
      <c r="B1024756" s="10"/>
      <c r="C1024756" s="10"/>
      <c r="D1024756" s="10"/>
      <c r="E1024756" s="10"/>
      <c r="F1024756" s="10"/>
      <c r="G1024756" s="9"/>
      <c r="H1024756" s="9"/>
      <c r="I1024756" s="9"/>
    </row>
    <row r="1024757" s="1" customFormat="1" ht="12" spans="1:9">
      <c r="A1024757" s="9"/>
      <c r="B1024757" s="10"/>
      <c r="C1024757" s="10"/>
      <c r="D1024757" s="10"/>
      <c r="E1024757" s="10"/>
      <c r="F1024757" s="10"/>
      <c r="G1024757" s="9"/>
      <c r="H1024757" s="9"/>
      <c r="I1024757" s="9"/>
    </row>
    <row r="1024758" s="1" customFormat="1" ht="12" spans="1:9">
      <c r="A1024758" s="9"/>
      <c r="B1024758" s="10"/>
      <c r="C1024758" s="10"/>
      <c r="D1024758" s="10"/>
      <c r="E1024758" s="10"/>
      <c r="F1024758" s="10"/>
      <c r="G1024758" s="9"/>
      <c r="H1024758" s="9"/>
      <c r="I1024758" s="9"/>
    </row>
    <row r="1024759" s="1" customFormat="1" ht="12" spans="1:9">
      <c r="A1024759" s="9"/>
      <c r="B1024759" s="10"/>
      <c r="C1024759" s="10"/>
      <c r="D1024759" s="10"/>
      <c r="E1024759" s="10"/>
      <c r="F1024759" s="10"/>
      <c r="G1024759" s="9"/>
      <c r="H1024759" s="9"/>
      <c r="I1024759" s="9"/>
    </row>
    <row r="1024760" s="1" customFormat="1" ht="12" spans="1:9">
      <c r="A1024760" s="9"/>
      <c r="B1024760" s="10"/>
      <c r="C1024760" s="10"/>
      <c r="D1024760" s="10"/>
      <c r="E1024760" s="10"/>
      <c r="F1024760" s="10"/>
      <c r="G1024760" s="9"/>
      <c r="H1024760" s="9"/>
      <c r="I1024760" s="9"/>
    </row>
    <row r="1024761" s="1" customFormat="1" ht="12" spans="1:9">
      <c r="A1024761" s="9"/>
      <c r="B1024761" s="10"/>
      <c r="C1024761" s="10"/>
      <c r="D1024761" s="10"/>
      <c r="E1024761" s="10"/>
      <c r="F1024761" s="10"/>
      <c r="G1024761" s="9"/>
      <c r="H1024761" s="9"/>
      <c r="I1024761" s="9"/>
    </row>
    <row r="1024762" s="1" customFormat="1" ht="12" spans="1:9">
      <c r="A1024762" s="9"/>
      <c r="B1024762" s="10"/>
      <c r="C1024762" s="10"/>
      <c r="D1024762" s="10"/>
      <c r="E1024762" s="10"/>
      <c r="F1024762" s="10"/>
      <c r="G1024762" s="9"/>
      <c r="H1024762" s="9"/>
      <c r="I1024762" s="9"/>
    </row>
    <row r="1024763" s="1" customFormat="1" ht="12" spans="1:9">
      <c r="A1024763" s="9"/>
      <c r="B1024763" s="10"/>
      <c r="C1024763" s="10"/>
      <c r="D1024763" s="10"/>
      <c r="E1024763" s="10"/>
      <c r="F1024763" s="10"/>
      <c r="G1024763" s="9"/>
      <c r="H1024763" s="9"/>
      <c r="I1024763" s="9"/>
    </row>
    <row r="1024764" s="1" customFormat="1" ht="12" spans="1:9">
      <c r="A1024764" s="9"/>
      <c r="B1024764" s="10"/>
      <c r="C1024764" s="10"/>
      <c r="D1024764" s="10"/>
      <c r="E1024764" s="10"/>
      <c r="F1024764" s="10"/>
      <c r="G1024764" s="9"/>
      <c r="H1024764" s="9"/>
      <c r="I1024764" s="9"/>
    </row>
    <row r="1024765" s="1" customFormat="1" ht="12" spans="1:9">
      <c r="A1024765" s="9"/>
      <c r="B1024765" s="10"/>
      <c r="C1024765" s="10"/>
      <c r="D1024765" s="10"/>
      <c r="E1024765" s="10"/>
      <c r="F1024765" s="10"/>
      <c r="G1024765" s="9"/>
      <c r="H1024765" s="9"/>
      <c r="I1024765" s="9"/>
    </row>
    <row r="1024766" s="1" customFormat="1" ht="12" spans="1:9">
      <c r="A1024766" s="9"/>
      <c r="B1024766" s="10"/>
      <c r="C1024766" s="10"/>
      <c r="D1024766" s="10"/>
      <c r="E1024766" s="10"/>
      <c r="F1024766" s="10"/>
      <c r="G1024766" s="9"/>
      <c r="H1024766" s="9"/>
      <c r="I1024766" s="9"/>
    </row>
    <row r="1024767" s="1" customFormat="1" ht="12" spans="1:9">
      <c r="A1024767" s="9"/>
      <c r="B1024767" s="10"/>
      <c r="C1024767" s="10"/>
      <c r="D1024767" s="10"/>
      <c r="E1024767" s="10"/>
      <c r="F1024767" s="10"/>
      <c r="G1024767" s="9"/>
      <c r="H1024767" s="9"/>
      <c r="I1024767" s="9"/>
    </row>
    <row r="1024768" s="1" customFormat="1" ht="12" spans="1:9">
      <c r="A1024768" s="9"/>
      <c r="B1024768" s="10"/>
      <c r="C1024768" s="10"/>
      <c r="D1024768" s="10"/>
      <c r="E1024768" s="10"/>
      <c r="F1024768" s="10"/>
      <c r="G1024768" s="9"/>
      <c r="H1024768" s="9"/>
      <c r="I1024768" s="9"/>
    </row>
    <row r="1024769" s="1" customFormat="1" ht="12" spans="1:9">
      <c r="A1024769" s="9"/>
      <c r="B1024769" s="10"/>
      <c r="C1024769" s="10"/>
      <c r="D1024769" s="10"/>
      <c r="E1024769" s="10"/>
      <c r="F1024769" s="10"/>
      <c r="G1024769" s="9"/>
      <c r="H1024769" s="9"/>
      <c r="I1024769" s="9"/>
    </row>
    <row r="1024770" s="1" customFormat="1" ht="12" spans="1:9">
      <c r="A1024770" s="9"/>
      <c r="B1024770" s="10"/>
      <c r="C1024770" s="10"/>
      <c r="D1024770" s="10"/>
      <c r="E1024770" s="10"/>
      <c r="F1024770" s="10"/>
      <c r="G1024770" s="9"/>
      <c r="H1024770" s="9"/>
      <c r="I1024770" s="9"/>
    </row>
    <row r="1024771" s="1" customFormat="1" ht="12" spans="1:9">
      <c r="A1024771" s="9"/>
      <c r="B1024771" s="10"/>
      <c r="C1024771" s="10"/>
      <c r="D1024771" s="10"/>
      <c r="E1024771" s="10"/>
      <c r="F1024771" s="10"/>
      <c r="G1024771" s="9"/>
      <c r="H1024771" s="9"/>
      <c r="I1024771" s="9"/>
    </row>
    <row r="1024772" s="1" customFormat="1" ht="12" spans="1:9">
      <c r="A1024772" s="9"/>
      <c r="B1024772" s="10"/>
      <c r="C1024772" s="10"/>
      <c r="D1024772" s="10"/>
      <c r="E1024772" s="10"/>
      <c r="F1024772" s="10"/>
      <c r="G1024772" s="9"/>
      <c r="H1024772" s="9"/>
      <c r="I1024772" s="9"/>
    </row>
    <row r="1024773" s="1" customFormat="1" ht="12" spans="1:9">
      <c r="A1024773" s="9"/>
      <c r="B1024773" s="10"/>
      <c r="C1024773" s="10"/>
      <c r="D1024773" s="10"/>
      <c r="E1024773" s="10"/>
      <c r="F1024773" s="10"/>
      <c r="G1024773" s="9"/>
      <c r="H1024773" s="9"/>
      <c r="I1024773" s="9"/>
    </row>
    <row r="1024774" s="1" customFormat="1" ht="12" spans="1:9">
      <c r="A1024774" s="9"/>
      <c r="B1024774" s="10"/>
      <c r="C1024774" s="10"/>
      <c r="D1024774" s="10"/>
      <c r="E1024774" s="10"/>
      <c r="F1024774" s="10"/>
      <c r="G1024774" s="9"/>
      <c r="H1024774" s="9"/>
      <c r="I1024774" s="9"/>
    </row>
    <row r="1024775" s="1" customFormat="1" ht="12" spans="1:9">
      <c r="A1024775" s="9"/>
      <c r="B1024775" s="10"/>
      <c r="C1024775" s="10"/>
      <c r="D1024775" s="10"/>
      <c r="E1024775" s="10"/>
      <c r="F1024775" s="10"/>
      <c r="G1024775" s="9"/>
      <c r="H1024775" s="9"/>
      <c r="I1024775" s="9"/>
    </row>
    <row r="1024776" s="1" customFormat="1" ht="12" spans="1:9">
      <c r="A1024776" s="9"/>
      <c r="B1024776" s="10"/>
      <c r="C1024776" s="10"/>
      <c r="D1024776" s="10"/>
      <c r="E1024776" s="10"/>
      <c r="F1024776" s="10"/>
      <c r="G1024776" s="9"/>
      <c r="H1024776" s="9"/>
      <c r="I1024776" s="9"/>
    </row>
    <row r="1024777" s="1" customFormat="1" ht="12" spans="1:9">
      <c r="A1024777" s="9"/>
      <c r="B1024777" s="10"/>
      <c r="C1024777" s="10"/>
      <c r="D1024777" s="10"/>
      <c r="E1024777" s="10"/>
      <c r="F1024777" s="10"/>
      <c r="G1024777" s="9"/>
      <c r="H1024777" s="9"/>
      <c r="I1024777" s="9"/>
    </row>
    <row r="1024778" s="1" customFormat="1" ht="12" spans="1:9">
      <c r="A1024778" s="9"/>
      <c r="B1024778" s="10"/>
      <c r="C1024778" s="10"/>
      <c r="D1024778" s="10"/>
      <c r="E1024778" s="10"/>
      <c r="F1024778" s="10"/>
      <c r="G1024778" s="9"/>
      <c r="H1024778" s="9"/>
      <c r="I1024778" s="9"/>
    </row>
    <row r="1024779" s="1" customFormat="1" ht="12" spans="1:9">
      <c r="A1024779" s="9"/>
      <c r="B1024779" s="10"/>
      <c r="C1024779" s="10"/>
      <c r="D1024779" s="10"/>
      <c r="E1024779" s="10"/>
      <c r="F1024779" s="10"/>
      <c r="G1024779" s="9"/>
      <c r="H1024779" s="9"/>
      <c r="I1024779" s="9"/>
    </row>
    <row r="1024780" s="1" customFormat="1" ht="12" spans="1:9">
      <c r="A1024780" s="9"/>
      <c r="B1024780" s="10"/>
      <c r="C1024780" s="10"/>
      <c r="D1024780" s="10"/>
      <c r="E1024780" s="10"/>
      <c r="F1024780" s="10"/>
      <c r="G1024780" s="9"/>
      <c r="H1024780" s="9"/>
      <c r="I1024780" s="9"/>
    </row>
    <row r="1024781" s="1" customFormat="1" ht="12" spans="1:9">
      <c r="A1024781" s="9"/>
      <c r="B1024781" s="10"/>
      <c r="C1024781" s="10"/>
      <c r="D1024781" s="10"/>
      <c r="E1024781" s="10"/>
      <c r="F1024781" s="10"/>
      <c r="G1024781" s="9"/>
      <c r="H1024781" s="9"/>
      <c r="I1024781" s="9"/>
    </row>
    <row r="1024782" s="1" customFormat="1" ht="12" spans="1:9">
      <c r="A1024782" s="9"/>
      <c r="B1024782" s="10"/>
      <c r="C1024782" s="10"/>
      <c r="D1024782" s="10"/>
      <c r="E1024782" s="10"/>
      <c r="F1024782" s="10"/>
      <c r="G1024782" s="9"/>
      <c r="H1024782" s="9"/>
      <c r="I1024782" s="9"/>
    </row>
    <row r="1024783" s="1" customFormat="1" ht="12" spans="1:9">
      <c r="A1024783" s="9"/>
      <c r="B1024783" s="10"/>
      <c r="C1024783" s="10"/>
      <c r="D1024783" s="10"/>
      <c r="E1024783" s="10"/>
      <c r="F1024783" s="10"/>
      <c r="G1024783" s="9"/>
      <c r="H1024783" s="9"/>
      <c r="I1024783" s="9"/>
    </row>
    <row r="1024784" s="1" customFormat="1" ht="12" spans="1:9">
      <c r="A1024784" s="9"/>
      <c r="B1024784" s="10"/>
      <c r="C1024784" s="10"/>
      <c r="D1024784" s="10"/>
      <c r="E1024784" s="10"/>
      <c r="F1024784" s="10"/>
      <c r="G1024784" s="9"/>
      <c r="H1024784" s="9"/>
      <c r="I1024784" s="9"/>
    </row>
    <row r="1024785" s="1" customFormat="1" ht="12" spans="1:9">
      <c r="A1024785" s="9"/>
      <c r="B1024785" s="10"/>
      <c r="C1024785" s="10"/>
      <c r="D1024785" s="10"/>
      <c r="E1024785" s="10"/>
      <c r="F1024785" s="10"/>
      <c r="G1024785" s="9"/>
      <c r="H1024785" s="9"/>
      <c r="I1024785" s="9"/>
    </row>
    <row r="1024786" s="1" customFormat="1" ht="12" spans="1:9">
      <c r="A1024786" s="9"/>
      <c r="B1024786" s="10"/>
      <c r="C1024786" s="10"/>
      <c r="D1024786" s="10"/>
      <c r="E1024786" s="10"/>
      <c r="F1024786" s="10"/>
      <c r="G1024786" s="9"/>
      <c r="H1024786" s="9"/>
      <c r="I1024786" s="9"/>
    </row>
    <row r="1024787" s="1" customFormat="1" ht="12" spans="1:9">
      <c r="A1024787" s="9"/>
      <c r="B1024787" s="10"/>
      <c r="C1024787" s="10"/>
      <c r="D1024787" s="10"/>
      <c r="E1024787" s="10"/>
      <c r="F1024787" s="10"/>
      <c r="G1024787" s="9"/>
      <c r="H1024787" s="9"/>
      <c r="I1024787" s="9"/>
    </row>
    <row r="1024788" s="1" customFormat="1" ht="12" spans="1:9">
      <c r="A1024788" s="9"/>
      <c r="B1024788" s="10"/>
      <c r="C1024788" s="10"/>
      <c r="D1024788" s="10"/>
      <c r="E1024788" s="10"/>
      <c r="F1024788" s="10"/>
      <c r="G1024788" s="9"/>
      <c r="H1024788" s="9"/>
      <c r="I1024788" s="9"/>
    </row>
    <row r="1024789" s="1" customFormat="1" ht="12" spans="1:9">
      <c r="A1024789" s="9"/>
      <c r="B1024789" s="10"/>
      <c r="C1024789" s="10"/>
      <c r="D1024789" s="10"/>
      <c r="E1024789" s="10"/>
      <c r="F1024789" s="10"/>
      <c r="G1024789" s="9"/>
      <c r="H1024789" s="9"/>
      <c r="I1024789" s="9"/>
    </row>
    <row r="1024790" s="1" customFormat="1" ht="12" spans="1:9">
      <c r="A1024790" s="9"/>
      <c r="B1024790" s="10"/>
      <c r="C1024790" s="10"/>
      <c r="D1024790" s="10"/>
      <c r="E1024790" s="10"/>
      <c r="F1024790" s="10"/>
      <c r="G1024790" s="9"/>
      <c r="H1024790" s="9"/>
      <c r="I1024790" s="9"/>
    </row>
    <row r="1024791" s="1" customFormat="1" ht="12" spans="1:9">
      <c r="A1024791" s="9"/>
      <c r="B1024791" s="10"/>
      <c r="C1024791" s="10"/>
      <c r="D1024791" s="10"/>
      <c r="E1024791" s="10"/>
      <c r="F1024791" s="10"/>
      <c r="G1024791" s="9"/>
      <c r="H1024791" s="9"/>
      <c r="I1024791" s="9"/>
    </row>
    <row r="1024792" s="1" customFormat="1" ht="12" spans="1:9">
      <c r="A1024792" s="9"/>
      <c r="B1024792" s="10"/>
      <c r="C1024792" s="10"/>
      <c r="D1024792" s="10"/>
      <c r="E1024792" s="10"/>
      <c r="F1024792" s="10"/>
      <c r="G1024792" s="9"/>
      <c r="H1024792" s="9"/>
      <c r="I1024792" s="9"/>
    </row>
    <row r="1024793" s="1" customFormat="1" ht="12" spans="1:9">
      <c r="A1024793" s="9"/>
      <c r="B1024793" s="10"/>
      <c r="C1024793" s="10"/>
      <c r="D1024793" s="10"/>
      <c r="E1024793" s="10"/>
      <c r="F1024793" s="10"/>
      <c r="G1024793" s="9"/>
      <c r="H1024793" s="9"/>
      <c r="I1024793" s="9"/>
    </row>
    <row r="1024794" s="1" customFormat="1" ht="12" spans="1:9">
      <c r="A1024794" s="9"/>
      <c r="B1024794" s="10"/>
      <c r="C1024794" s="10"/>
      <c r="D1024794" s="10"/>
      <c r="E1024794" s="10"/>
      <c r="F1024794" s="10"/>
      <c r="G1024794" s="9"/>
      <c r="H1024794" s="9"/>
      <c r="I1024794" s="9"/>
    </row>
    <row r="1024795" s="1" customFormat="1" ht="12" spans="1:9">
      <c r="A1024795" s="9"/>
      <c r="B1024795" s="10"/>
      <c r="C1024795" s="10"/>
      <c r="D1024795" s="10"/>
      <c r="E1024795" s="10"/>
      <c r="F1024795" s="10"/>
      <c r="G1024795" s="9"/>
      <c r="H1024795" s="9"/>
      <c r="I1024795" s="9"/>
    </row>
    <row r="1024796" s="1" customFormat="1" ht="12" spans="1:9">
      <c r="A1024796" s="9"/>
      <c r="B1024796" s="10"/>
      <c r="C1024796" s="10"/>
      <c r="D1024796" s="10"/>
      <c r="E1024796" s="10"/>
      <c r="F1024796" s="10"/>
      <c r="G1024796" s="9"/>
      <c r="H1024796" s="9"/>
      <c r="I1024796" s="9"/>
    </row>
    <row r="1024797" s="1" customFormat="1" ht="12" spans="1:9">
      <c r="A1024797" s="9"/>
      <c r="B1024797" s="10"/>
      <c r="C1024797" s="10"/>
      <c r="D1024797" s="10"/>
      <c r="E1024797" s="10"/>
      <c r="F1024797" s="10"/>
      <c r="G1024797" s="9"/>
      <c r="H1024797" s="9"/>
      <c r="I1024797" s="9"/>
    </row>
    <row r="1024798" s="1" customFormat="1" ht="12" spans="1:9">
      <c r="A1024798" s="9"/>
      <c r="B1024798" s="10"/>
      <c r="C1024798" s="10"/>
      <c r="D1024798" s="10"/>
      <c r="E1024798" s="10"/>
      <c r="F1024798" s="10"/>
      <c r="G1024798" s="9"/>
      <c r="H1024798" s="9"/>
      <c r="I1024798" s="9"/>
    </row>
    <row r="1024799" s="1" customFormat="1" ht="12" spans="1:9">
      <c r="A1024799" s="9"/>
      <c r="B1024799" s="10"/>
      <c r="C1024799" s="10"/>
      <c r="D1024799" s="10"/>
      <c r="E1024799" s="10"/>
      <c r="F1024799" s="10"/>
      <c r="G1024799" s="9"/>
      <c r="H1024799" s="9"/>
      <c r="I1024799" s="9"/>
    </row>
    <row r="1024800" s="1" customFormat="1" ht="12" spans="1:9">
      <c r="A1024800" s="9"/>
      <c r="B1024800" s="10"/>
      <c r="C1024800" s="10"/>
      <c r="D1024800" s="10"/>
      <c r="E1024800" s="10"/>
      <c r="F1024800" s="10"/>
      <c r="G1024800" s="9"/>
      <c r="H1024800" s="9"/>
      <c r="I1024800" s="9"/>
    </row>
    <row r="1024801" s="1" customFormat="1" ht="12" spans="1:9">
      <c r="A1024801" s="9"/>
      <c r="B1024801" s="10"/>
      <c r="C1024801" s="10"/>
      <c r="D1024801" s="10"/>
      <c r="E1024801" s="10"/>
      <c r="F1024801" s="10"/>
      <c r="G1024801" s="9"/>
      <c r="H1024801" s="9"/>
      <c r="I1024801" s="9"/>
    </row>
    <row r="1024802" s="1" customFormat="1" ht="12" spans="1:9">
      <c r="A1024802" s="9"/>
      <c r="B1024802" s="10"/>
      <c r="C1024802" s="10"/>
      <c r="D1024802" s="10"/>
      <c r="E1024802" s="10"/>
      <c r="F1024802" s="10"/>
      <c r="G1024802" s="9"/>
      <c r="H1024802" s="9"/>
      <c r="I1024802" s="9"/>
    </row>
    <row r="1024803" s="1" customFormat="1" ht="12" spans="1:9">
      <c r="A1024803" s="9"/>
      <c r="B1024803" s="10"/>
      <c r="C1024803" s="10"/>
      <c r="D1024803" s="10"/>
      <c r="E1024803" s="10"/>
      <c r="F1024803" s="10"/>
      <c r="G1024803" s="9"/>
      <c r="H1024803" s="9"/>
      <c r="I1024803" s="9"/>
    </row>
    <row r="1024804" s="1" customFormat="1" ht="12" spans="1:9">
      <c r="A1024804" s="9"/>
      <c r="B1024804" s="10"/>
      <c r="C1024804" s="10"/>
      <c r="D1024804" s="10"/>
      <c r="E1024804" s="10"/>
      <c r="F1024804" s="10"/>
      <c r="G1024804" s="9"/>
      <c r="H1024804" s="9"/>
      <c r="I1024804" s="9"/>
    </row>
    <row r="1024805" s="1" customFormat="1" ht="12" spans="1:9">
      <c r="A1024805" s="9"/>
      <c r="B1024805" s="10"/>
      <c r="C1024805" s="10"/>
      <c r="D1024805" s="10"/>
      <c r="E1024805" s="10"/>
      <c r="F1024805" s="10"/>
      <c r="G1024805" s="9"/>
      <c r="H1024805" s="9"/>
      <c r="I1024805" s="9"/>
    </row>
    <row r="1024806" s="1" customFormat="1" ht="12" spans="1:9">
      <c r="A1024806" s="9"/>
      <c r="B1024806" s="10"/>
      <c r="C1024806" s="10"/>
      <c r="D1024806" s="10"/>
      <c r="E1024806" s="10"/>
      <c r="F1024806" s="10"/>
      <c r="G1024806" s="9"/>
      <c r="H1024806" s="9"/>
      <c r="I1024806" s="9"/>
    </row>
    <row r="1024807" s="1" customFormat="1" ht="12" spans="1:9">
      <c r="A1024807" s="9"/>
      <c r="B1024807" s="10"/>
      <c r="C1024807" s="10"/>
      <c r="D1024807" s="10"/>
      <c r="E1024807" s="10"/>
      <c r="F1024807" s="10"/>
      <c r="G1024807" s="9"/>
      <c r="H1024807" s="9"/>
      <c r="I1024807" s="9"/>
    </row>
    <row r="1024808" s="1" customFormat="1" ht="12" spans="1:9">
      <c r="A1024808" s="9"/>
      <c r="B1024808" s="10"/>
      <c r="C1024808" s="10"/>
      <c r="D1024808" s="10"/>
      <c r="E1024808" s="10"/>
      <c r="F1024808" s="10"/>
      <c r="G1024808" s="9"/>
      <c r="H1024808" s="9"/>
      <c r="I1024808" s="9"/>
    </row>
    <row r="1024809" s="1" customFormat="1" ht="12" spans="1:9">
      <c r="A1024809" s="9"/>
      <c r="B1024809" s="10"/>
      <c r="C1024809" s="10"/>
      <c r="D1024809" s="10"/>
      <c r="E1024809" s="10"/>
      <c r="F1024809" s="10"/>
      <c r="G1024809" s="9"/>
      <c r="H1024809" s="9"/>
      <c r="I1024809" s="9"/>
    </row>
    <row r="1024810" s="1" customFormat="1" ht="12" spans="1:9">
      <c r="A1024810" s="9"/>
      <c r="B1024810" s="10"/>
      <c r="C1024810" s="10"/>
      <c r="D1024810" s="10"/>
      <c r="E1024810" s="10"/>
      <c r="F1024810" s="10"/>
      <c r="G1024810" s="9"/>
      <c r="H1024810" s="9"/>
      <c r="I1024810" s="9"/>
    </row>
    <row r="1024811" s="1" customFormat="1" ht="12" spans="1:9">
      <c r="A1024811" s="9"/>
      <c r="B1024811" s="10"/>
      <c r="C1024811" s="10"/>
      <c r="D1024811" s="10"/>
      <c r="E1024811" s="10"/>
      <c r="F1024811" s="10"/>
      <c r="G1024811" s="9"/>
      <c r="H1024811" s="9"/>
      <c r="I1024811" s="9"/>
    </row>
    <row r="1024812" s="1" customFormat="1" ht="12" spans="1:9">
      <c r="A1024812" s="9"/>
      <c r="B1024812" s="10"/>
      <c r="C1024812" s="10"/>
      <c r="D1024812" s="10"/>
      <c r="E1024812" s="10"/>
      <c r="F1024812" s="10"/>
      <c r="G1024812" s="9"/>
      <c r="H1024812" s="9"/>
      <c r="I1024812" s="9"/>
    </row>
    <row r="1024813" s="1" customFormat="1" ht="12" spans="1:9">
      <c r="A1024813" s="9"/>
      <c r="B1024813" s="10"/>
      <c r="C1024813" s="10"/>
      <c r="D1024813" s="10"/>
      <c r="E1024813" s="10"/>
      <c r="F1024813" s="10"/>
      <c r="G1024813" s="9"/>
      <c r="H1024813" s="9"/>
      <c r="I1024813" s="9"/>
    </row>
    <row r="1024814" s="1" customFormat="1" ht="12" spans="1:9">
      <c r="A1024814" s="9"/>
      <c r="B1024814" s="10"/>
      <c r="C1024814" s="10"/>
      <c r="D1024814" s="10"/>
      <c r="E1024814" s="10"/>
      <c r="F1024814" s="10"/>
      <c r="G1024814" s="9"/>
      <c r="H1024814" s="9"/>
      <c r="I1024814" s="9"/>
    </row>
    <row r="1024815" s="1" customFormat="1" ht="12" spans="1:9">
      <c r="A1024815" s="9"/>
      <c r="B1024815" s="10"/>
      <c r="C1024815" s="10"/>
      <c r="D1024815" s="10"/>
      <c r="E1024815" s="10"/>
      <c r="F1024815" s="10"/>
      <c r="G1024815" s="9"/>
      <c r="H1024815" s="9"/>
      <c r="I1024815" s="9"/>
    </row>
    <row r="1024816" s="1" customFormat="1" ht="12" spans="1:9">
      <c r="A1024816" s="9"/>
      <c r="B1024816" s="10"/>
      <c r="C1024816" s="10"/>
      <c r="D1024816" s="10"/>
      <c r="E1024816" s="10"/>
      <c r="F1024816" s="10"/>
      <c r="G1024816" s="9"/>
      <c r="H1024816" s="9"/>
      <c r="I1024816" s="9"/>
    </row>
    <row r="1024817" s="1" customFormat="1" ht="12" spans="1:9">
      <c r="A1024817" s="9"/>
      <c r="B1024817" s="10"/>
      <c r="C1024817" s="10"/>
      <c r="D1024817" s="10"/>
      <c r="E1024817" s="10"/>
      <c r="F1024817" s="10"/>
      <c r="G1024817" s="9"/>
      <c r="H1024817" s="9"/>
      <c r="I1024817" s="9"/>
    </row>
    <row r="1024818" s="1" customFormat="1" ht="12" spans="1:9">
      <c r="A1024818" s="9"/>
      <c r="B1024818" s="10"/>
      <c r="C1024818" s="10"/>
      <c r="D1024818" s="10"/>
      <c r="E1024818" s="10"/>
      <c r="F1024818" s="10"/>
      <c r="G1024818" s="9"/>
      <c r="H1024818" s="9"/>
      <c r="I1024818" s="9"/>
    </row>
    <row r="1024819" s="1" customFormat="1" ht="12" spans="1:9">
      <c r="A1024819" s="9"/>
      <c r="B1024819" s="10"/>
      <c r="C1024819" s="10"/>
      <c r="D1024819" s="10"/>
      <c r="E1024819" s="10"/>
      <c r="F1024819" s="10"/>
      <c r="G1024819" s="9"/>
      <c r="H1024819" s="9"/>
      <c r="I1024819" s="9"/>
    </row>
    <row r="1024820" s="1" customFormat="1" ht="12" spans="1:9">
      <c r="A1024820" s="9"/>
      <c r="B1024820" s="10"/>
      <c r="C1024820" s="10"/>
      <c r="D1024820" s="10"/>
      <c r="E1024820" s="10"/>
      <c r="F1024820" s="10"/>
      <c r="G1024820" s="9"/>
      <c r="H1024820" s="9"/>
      <c r="I1024820" s="9"/>
    </row>
    <row r="1024821" s="1" customFormat="1" ht="12" spans="1:9">
      <c r="A1024821" s="9"/>
      <c r="B1024821" s="10"/>
      <c r="C1024821" s="10"/>
      <c r="D1024821" s="10"/>
      <c r="E1024821" s="10"/>
      <c r="F1024821" s="10"/>
      <c r="G1024821" s="9"/>
      <c r="H1024821" s="9"/>
      <c r="I1024821" s="9"/>
    </row>
    <row r="1024822" s="1" customFormat="1" ht="12" spans="1:9">
      <c r="A1024822" s="9"/>
      <c r="B1024822" s="10"/>
      <c r="C1024822" s="10"/>
      <c r="D1024822" s="10"/>
      <c r="E1024822" s="10"/>
      <c r="F1024822" s="10"/>
      <c r="G1024822" s="9"/>
      <c r="H1024822" s="9"/>
      <c r="I1024822" s="9"/>
    </row>
    <row r="1024823" s="1" customFormat="1" ht="12" spans="1:9">
      <c r="A1024823" s="9"/>
      <c r="B1024823" s="10"/>
      <c r="C1024823" s="10"/>
      <c r="D1024823" s="10"/>
      <c r="E1024823" s="10"/>
      <c r="F1024823" s="10"/>
      <c r="G1024823" s="9"/>
      <c r="H1024823" s="9"/>
      <c r="I1024823" s="9"/>
    </row>
    <row r="1024824" s="1" customFormat="1" ht="12" spans="1:9">
      <c r="A1024824" s="9"/>
      <c r="B1024824" s="10"/>
      <c r="C1024824" s="10"/>
      <c r="D1024824" s="10"/>
      <c r="E1024824" s="10"/>
      <c r="F1024824" s="10"/>
      <c r="G1024824" s="9"/>
      <c r="H1024824" s="9"/>
      <c r="I1024824" s="9"/>
    </row>
    <row r="1024825" s="1" customFormat="1" ht="12" spans="1:9">
      <c r="A1024825" s="9"/>
      <c r="B1024825" s="10"/>
      <c r="C1024825" s="10"/>
      <c r="D1024825" s="10"/>
      <c r="E1024825" s="10"/>
      <c r="F1024825" s="10"/>
      <c r="G1024825" s="9"/>
      <c r="H1024825" s="9"/>
      <c r="I1024825" s="9"/>
    </row>
    <row r="1024826" s="1" customFormat="1" ht="12" spans="1:9">
      <c r="A1024826" s="9"/>
      <c r="B1024826" s="10"/>
      <c r="C1024826" s="10"/>
      <c r="D1024826" s="10"/>
      <c r="E1024826" s="10"/>
      <c r="F1024826" s="10"/>
      <c r="G1024826" s="9"/>
      <c r="H1024826" s="9"/>
      <c r="I1024826" s="9"/>
    </row>
    <row r="1024827" s="1" customFormat="1" ht="12" spans="1:9">
      <c r="A1024827" s="9"/>
      <c r="B1024827" s="10"/>
      <c r="C1024827" s="10"/>
      <c r="D1024827" s="10"/>
      <c r="E1024827" s="10"/>
      <c r="F1024827" s="10"/>
      <c r="G1024827" s="9"/>
      <c r="H1024827" s="9"/>
      <c r="I1024827" s="9"/>
    </row>
    <row r="1024828" s="1" customFormat="1" ht="12" spans="1:9">
      <c r="A1024828" s="9"/>
      <c r="B1024828" s="10"/>
      <c r="C1024828" s="10"/>
      <c r="D1024828" s="10"/>
      <c r="E1024828" s="10"/>
      <c r="F1024828" s="10"/>
      <c r="G1024828" s="9"/>
      <c r="H1024828" s="9"/>
      <c r="I1024828" s="9"/>
    </row>
    <row r="1024829" s="1" customFormat="1" ht="12" spans="1:9">
      <c r="A1024829" s="9"/>
      <c r="B1024829" s="10"/>
      <c r="C1024829" s="10"/>
      <c r="D1024829" s="10"/>
      <c r="E1024829" s="10"/>
      <c r="F1024829" s="10"/>
      <c r="G1024829" s="9"/>
      <c r="H1024829" s="9"/>
      <c r="I1024829" s="9"/>
    </row>
    <row r="1024830" s="1" customFormat="1" ht="12" spans="1:9">
      <c r="A1024830" s="9"/>
      <c r="B1024830" s="10"/>
      <c r="C1024830" s="10"/>
      <c r="D1024830" s="10"/>
      <c r="E1024830" s="10"/>
      <c r="F1024830" s="10"/>
      <c r="G1024830" s="9"/>
      <c r="H1024830" s="9"/>
      <c r="I1024830" s="9"/>
    </row>
    <row r="1024831" s="1" customFormat="1" ht="12" spans="1:9">
      <c r="A1024831" s="9"/>
      <c r="B1024831" s="10"/>
      <c r="C1024831" s="10"/>
      <c r="D1024831" s="10"/>
      <c r="E1024831" s="10"/>
      <c r="F1024831" s="10"/>
      <c r="G1024831" s="9"/>
      <c r="H1024831" s="9"/>
      <c r="I1024831" s="9"/>
    </row>
    <row r="1024832" s="1" customFormat="1" ht="12" spans="1:9">
      <c r="A1024832" s="9"/>
      <c r="B1024832" s="10"/>
      <c r="C1024832" s="10"/>
      <c r="D1024832" s="10"/>
      <c r="E1024832" s="10"/>
      <c r="F1024832" s="10"/>
      <c r="G1024832" s="9"/>
      <c r="H1024832" s="9"/>
      <c r="I1024832" s="9"/>
    </row>
    <row r="1024833" s="1" customFormat="1" ht="12" spans="1:9">
      <c r="A1024833" s="9"/>
      <c r="B1024833" s="10"/>
      <c r="C1024833" s="10"/>
      <c r="D1024833" s="10"/>
      <c r="E1024833" s="10"/>
      <c r="F1024833" s="10"/>
      <c r="G1024833" s="9"/>
      <c r="H1024833" s="9"/>
      <c r="I1024833" s="9"/>
    </row>
    <row r="1024834" s="1" customFormat="1" ht="12" spans="1:9">
      <c r="A1024834" s="9"/>
      <c r="B1024834" s="10"/>
      <c r="C1024834" s="10"/>
      <c r="D1024834" s="10"/>
      <c r="E1024834" s="10"/>
      <c r="F1024834" s="10"/>
      <c r="G1024834" s="9"/>
      <c r="H1024834" s="9"/>
      <c r="I1024834" s="9"/>
    </row>
    <row r="1024835" s="1" customFormat="1" ht="12" spans="1:9">
      <c r="A1024835" s="9"/>
      <c r="B1024835" s="10"/>
      <c r="C1024835" s="10"/>
      <c r="D1024835" s="10"/>
      <c r="E1024835" s="10"/>
      <c r="F1024835" s="10"/>
      <c r="G1024835" s="9"/>
      <c r="H1024835" s="9"/>
      <c r="I1024835" s="9"/>
    </row>
    <row r="1024836" s="1" customFormat="1" ht="12" spans="1:9">
      <c r="A1024836" s="9"/>
      <c r="B1024836" s="10"/>
      <c r="C1024836" s="10"/>
      <c r="D1024836" s="10"/>
      <c r="E1024836" s="10"/>
      <c r="F1024836" s="10"/>
      <c r="G1024836" s="9"/>
      <c r="H1024836" s="9"/>
      <c r="I1024836" s="9"/>
    </row>
    <row r="1024837" s="1" customFormat="1" ht="12" spans="1:9">
      <c r="A1024837" s="9"/>
      <c r="B1024837" s="10"/>
      <c r="C1024837" s="10"/>
      <c r="D1024837" s="10"/>
      <c r="E1024837" s="10"/>
      <c r="F1024837" s="10"/>
      <c r="G1024837" s="9"/>
      <c r="H1024837" s="9"/>
      <c r="I1024837" s="9"/>
    </row>
    <row r="1024838" s="1" customFormat="1" ht="12" spans="1:9">
      <c r="A1024838" s="9"/>
      <c r="B1024838" s="10"/>
      <c r="C1024838" s="10"/>
      <c r="D1024838" s="10"/>
      <c r="E1024838" s="10"/>
      <c r="F1024838" s="10"/>
      <c r="G1024838" s="9"/>
      <c r="H1024838" s="9"/>
      <c r="I1024838" s="9"/>
    </row>
    <row r="1024839" s="1" customFormat="1" ht="12" spans="1:9">
      <c r="A1024839" s="9"/>
      <c r="B1024839" s="10"/>
      <c r="C1024839" s="10"/>
      <c r="D1024839" s="10"/>
      <c r="E1024839" s="10"/>
      <c r="F1024839" s="10"/>
      <c r="G1024839" s="9"/>
      <c r="H1024839" s="9"/>
      <c r="I1024839" s="9"/>
    </row>
    <row r="1024840" s="1" customFormat="1" ht="12" spans="1:9">
      <c r="A1024840" s="9"/>
      <c r="B1024840" s="10"/>
      <c r="C1024840" s="10"/>
      <c r="D1024840" s="10"/>
      <c r="E1024840" s="10"/>
      <c r="F1024840" s="10"/>
      <c r="G1024840" s="9"/>
      <c r="H1024840" s="9"/>
      <c r="I1024840" s="9"/>
    </row>
    <row r="1024841" s="1" customFormat="1" ht="12" spans="1:9">
      <c r="A1024841" s="9"/>
      <c r="B1024841" s="10"/>
      <c r="C1024841" s="10"/>
      <c r="D1024841" s="10"/>
      <c r="E1024841" s="10"/>
      <c r="F1024841" s="10"/>
      <c r="G1024841" s="9"/>
      <c r="H1024841" s="9"/>
      <c r="I1024841" s="9"/>
    </row>
    <row r="1024842" s="1" customFormat="1" ht="12" spans="1:9">
      <c r="A1024842" s="9"/>
      <c r="B1024842" s="10"/>
      <c r="C1024842" s="10"/>
      <c r="D1024842" s="10"/>
      <c r="E1024842" s="10"/>
      <c r="F1024842" s="10"/>
      <c r="G1024842" s="9"/>
      <c r="H1024842" s="9"/>
      <c r="I1024842" s="9"/>
    </row>
    <row r="1024843" s="1" customFormat="1" ht="12" spans="1:9">
      <c r="A1024843" s="9"/>
      <c r="B1024843" s="10"/>
      <c r="C1024843" s="10"/>
      <c r="D1024843" s="10"/>
      <c r="E1024843" s="10"/>
      <c r="F1024843" s="10"/>
      <c r="G1024843" s="9"/>
      <c r="H1024843" s="9"/>
      <c r="I1024843" s="9"/>
    </row>
    <row r="1024844" s="1" customFormat="1" ht="12" spans="1:9">
      <c r="A1024844" s="9"/>
      <c r="B1024844" s="10"/>
      <c r="C1024844" s="10"/>
      <c r="D1024844" s="10"/>
      <c r="E1024844" s="10"/>
      <c r="F1024844" s="10"/>
      <c r="G1024844" s="9"/>
      <c r="H1024844" s="9"/>
      <c r="I1024844" s="9"/>
    </row>
    <row r="1024845" s="1" customFormat="1" ht="12" spans="1:9">
      <c r="A1024845" s="9"/>
      <c r="B1024845" s="10"/>
      <c r="C1024845" s="10"/>
      <c r="D1024845" s="10"/>
      <c r="E1024845" s="10"/>
      <c r="F1024845" s="10"/>
      <c r="G1024845" s="9"/>
      <c r="H1024845" s="9"/>
      <c r="I1024845" s="9"/>
    </row>
    <row r="1024846" s="1" customFormat="1" ht="12" spans="1:9">
      <c r="A1024846" s="9"/>
      <c r="B1024846" s="10"/>
      <c r="C1024846" s="10"/>
      <c r="D1024846" s="10"/>
      <c r="E1024846" s="10"/>
      <c r="F1024846" s="10"/>
      <c r="G1024846" s="9"/>
      <c r="H1024846" s="9"/>
      <c r="I1024846" s="9"/>
    </row>
    <row r="1024847" s="1" customFormat="1" ht="12" spans="1:9">
      <c r="A1024847" s="9"/>
      <c r="B1024847" s="10"/>
      <c r="C1024847" s="10"/>
      <c r="D1024847" s="10"/>
      <c r="E1024847" s="10"/>
      <c r="F1024847" s="10"/>
      <c r="G1024847" s="9"/>
      <c r="H1024847" s="9"/>
      <c r="I1024847" s="9"/>
    </row>
    <row r="1024848" s="1" customFormat="1" ht="12" spans="1:9">
      <c r="A1024848" s="9"/>
      <c r="B1024848" s="10"/>
      <c r="C1024848" s="10"/>
      <c r="D1024848" s="10"/>
      <c r="E1024848" s="10"/>
      <c r="F1024848" s="10"/>
      <c r="G1024848" s="9"/>
      <c r="H1024848" s="9"/>
      <c r="I1024848" s="9"/>
    </row>
    <row r="1024849" s="1" customFormat="1" ht="12" spans="1:9">
      <c r="A1024849" s="9"/>
      <c r="B1024849" s="10"/>
      <c r="C1024849" s="10"/>
      <c r="D1024849" s="10"/>
      <c r="E1024849" s="10"/>
      <c r="F1024849" s="10"/>
      <c r="G1024849" s="9"/>
      <c r="H1024849" s="9"/>
      <c r="I1024849" s="9"/>
    </row>
    <row r="1024850" s="1" customFormat="1" ht="12" spans="1:9">
      <c r="A1024850" s="9"/>
      <c r="B1024850" s="10"/>
      <c r="C1024850" s="10"/>
      <c r="D1024850" s="10"/>
      <c r="E1024850" s="10"/>
      <c r="F1024850" s="10"/>
      <c r="G1024850" s="9"/>
      <c r="H1024850" s="9"/>
      <c r="I1024850" s="9"/>
    </row>
    <row r="1024851" s="1" customFormat="1" ht="12" spans="1:9">
      <c r="A1024851" s="9"/>
      <c r="B1024851" s="10"/>
      <c r="C1024851" s="10"/>
      <c r="D1024851" s="10"/>
      <c r="E1024851" s="10"/>
      <c r="F1024851" s="10"/>
      <c r="G1024851" s="9"/>
      <c r="H1024851" s="9"/>
      <c r="I1024851" s="9"/>
    </row>
    <row r="1024852" s="1" customFormat="1" ht="12" spans="1:9">
      <c r="A1024852" s="9"/>
      <c r="B1024852" s="10"/>
      <c r="C1024852" s="10"/>
      <c r="D1024852" s="10"/>
      <c r="E1024852" s="10"/>
      <c r="F1024852" s="10"/>
      <c r="G1024852" s="9"/>
      <c r="H1024852" s="9"/>
      <c r="I1024852" s="9"/>
    </row>
    <row r="1024853" s="1" customFormat="1" ht="12" spans="1:9">
      <c r="A1024853" s="9"/>
      <c r="B1024853" s="10"/>
      <c r="C1024853" s="10"/>
      <c r="D1024853" s="10"/>
      <c r="E1024853" s="10"/>
      <c r="F1024853" s="10"/>
      <c r="G1024853" s="9"/>
      <c r="H1024853" s="9"/>
      <c r="I1024853" s="9"/>
    </row>
    <row r="1024854" s="1" customFormat="1" ht="12" spans="1:9">
      <c r="A1024854" s="9"/>
      <c r="B1024854" s="10"/>
      <c r="C1024854" s="10"/>
      <c r="D1024854" s="10"/>
      <c r="E1024854" s="10"/>
      <c r="F1024854" s="10"/>
      <c r="G1024854" s="9"/>
      <c r="H1024854" s="9"/>
      <c r="I1024854" s="9"/>
    </row>
    <row r="1024855" s="1" customFormat="1" ht="12" spans="1:9">
      <c r="A1024855" s="9"/>
      <c r="B1024855" s="10"/>
      <c r="C1024855" s="10"/>
      <c r="D1024855" s="10"/>
      <c r="E1024855" s="10"/>
      <c r="F1024855" s="10"/>
      <c r="G1024855" s="9"/>
      <c r="H1024855" s="9"/>
      <c r="I1024855" s="9"/>
    </row>
    <row r="1024856" s="1" customFormat="1" ht="12" spans="1:9">
      <c r="A1024856" s="9"/>
      <c r="B1024856" s="10"/>
      <c r="C1024856" s="10"/>
      <c r="D1024856" s="10"/>
      <c r="E1024856" s="10"/>
      <c r="F1024856" s="10"/>
      <c r="G1024856" s="9"/>
      <c r="H1024856" s="9"/>
      <c r="I1024856" s="9"/>
    </row>
    <row r="1024857" s="1" customFormat="1" ht="12" spans="1:9">
      <c r="A1024857" s="9"/>
      <c r="B1024857" s="10"/>
      <c r="C1024857" s="10"/>
      <c r="D1024857" s="10"/>
      <c r="E1024857" s="10"/>
      <c r="F1024857" s="10"/>
      <c r="G1024857" s="9"/>
      <c r="H1024857" s="9"/>
      <c r="I1024857" s="9"/>
    </row>
    <row r="1024858" s="1" customFormat="1" ht="12" spans="1:9">
      <c r="A1024858" s="9"/>
      <c r="B1024858" s="10"/>
      <c r="C1024858" s="10"/>
      <c r="D1024858" s="10"/>
      <c r="E1024858" s="10"/>
      <c r="F1024858" s="10"/>
      <c r="G1024858" s="9"/>
      <c r="H1024858" s="9"/>
      <c r="I1024858" s="9"/>
    </row>
    <row r="1024859" s="1" customFormat="1" ht="12" spans="1:9">
      <c r="A1024859" s="9"/>
      <c r="B1024859" s="10"/>
      <c r="C1024859" s="10"/>
      <c r="D1024859" s="10"/>
      <c r="E1024859" s="10"/>
      <c r="F1024859" s="10"/>
      <c r="G1024859" s="9"/>
      <c r="H1024859" s="9"/>
      <c r="I1024859" s="9"/>
    </row>
    <row r="1024860" s="1" customFormat="1" ht="12" spans="1:9">
      <c r="A1024860" s="9"/>
      <c r="B1024860" s="10"/>
      <c r="C1024860" s="10"/>
      <c r="D1024860" s="10"/>
      <c r="E1024860" s="10"/>
      <c r="F1024860" s="10"/>
      <c r="G1024860" s="9"/>
      <c r="H1024860" s="9"/>
      <c r="I1024860" s="9"/>
    </row>
    <row r="1024861" s="1" customFormat="1" ht="12" spans="1:9">
      <c r="A1024861" s="9"/>
      <c r="B1024861" s="10"/>
      <c r="C1024861" s="10"/>
      <c r="D1024861" s="10"/>
      <c r="E1024861" s="10"/>
      <c r="F1024861" s="10"/>
      <c r="G1024861" s="9"/>
      <c r="H1024861" s="9"/>
      <c r="I1024861" s="9"/>
    </row>
    <row r="1024862" s="1" customFormat="1" ht="12" spans="1:9">
      <c r="A1024862" s="9"/>
      <c r="B1024862" s="10"/>
      <c r="C1024862" s="10"/>
      <c r="D1024862" s="10"/>
      <c r="E1024862" s="10"/>
      <c r="F1024862" s="10"/>
      <c r="G1024862" s="9"/>
      <c r="H1024862" s="9"/>
      <c r="I1024862" s="9"/>
    </row>
    <row r="1024863" s="1" customFormat="1" ht="12" spans="1:9">
      <c r="A1024863" s="9"/>
      <c r="B1024863" s="10"/>
      <c r="C1024863" s="10"/>
      <c r="D1024863" s="10"/>
      <c r="E1024863" s="10"/>
      <c r="F1024863" s="10"/>
      <c r="G1024863" s="9"/>
      <c r="H1024863" s="9"/>
      <c r="I1024863" s="9"/>
    </row>
    <row r="1024864" s="1" customFormat="1" ht="12" spans="1:9">
      <c r="A1024864" s="9"/>
      <c r="B1024864" s="10"/>
      <c r="C1024864" s="10"/>
      <c r="D1024864" s="10"/>
      <c r="E1024864" s="10"/>
      <c r="F1024864" s="10"/>
      <c r="G1024864" s="9"/>
      <c r="H1024864" s="9"/>
      <c r="I1024864" s="9"/>
    </row>
    <row r="1024865" s="1" customFormat="1" ht="12" spans="1:9">
      <c r="A1024865" s="9"/>
      <c r="B1024865" s="10"/>
      <c r="C1024865" s="10"/>
      <c r="D1024865" s="10"/>
      <c r="E1024865" s="10"/>
      <c r="F1024865" s="10"/>
      <c r="G1024865" s="9"/>
      <c r="H1024865" s="9"/>
      <c r="I1024865" s="9"/>
    </row>
    <row r="1024866" s="1" customFormat="1" ht="12" spans="1:9">
      <c r="A1024866" s="9"/>
      <c r="B1024866" s="10"/>
      <c r="C1024866" s="10"/>
      <c r="D1024866" s="10"/>
      <c r="E1024866" s="10"/>
      <c r="F1024866" s="10"/>
      <c r="G1024866" s="9"/>
      <c r="H1024866" s="9"/>
      <c r="I1024866" s="9"/>
    </row>
    <row r="1024867" s="1" customFormat="1" ht="12" spans="1:9">
      <c r="A1024867" s="9"/>
      <c r="B1024867" s="10"/>
      <c r="C1024867" s="10"/>
      <c r="D1024867" s="10"/>
      <c r="E1024867" s="10"/>
      <c r="F1024867" s="10"/>
      <c r="G1024867" s="9"/>
      <c r="H1024867" s="9"/>
      <c r="I1024867" s="9"/>
    </row>
    <row r="1024868" s="1" customFormat="1" ht="12" spans="1:9">
      <c r="A1024868" s="9"/>
      <c r="B1024868" s="10"/>
      <c r="C1024868" s="10"/>
      <c r="D1024868" s="10"/>
      <c r="E1024868" s="10"/>
      <c r="F1024868" s="10"/>
      <c r="G1024868" s="9"/>
      <c r="H1024868" s="9"/>
      <c r="I1024868" s="9"/>
    </row>
    <row r="1024869" s="1" customFormat="1" ht="12" spans="1:9">
      <c r="A1024869" s="9"/>
      <c r="B1024869" s="10"/>
      <c r="C1024869" s="10"/>
      <c r="D1024869" s="10"/>
      <c r="E1024869" s="10"/>
      <c r="F1024869" s="10"/>
      <c r="G1024869" s="9"/>
      <c r="H1024869" s="9"/>
      <c r="I1024869" s="9"/>
    </row>
    <row r="1024870" s="1" customFormat="1" ht="12" spans="1:9">
      <c r="A1024870" s="9"/>
      <c r="B1024870" s="10"/>
      <c r="C1024870" s="10"/>
      <c r="D1024870" s="10"/>
      <c r="E1024870" s="10"/>
      <c r="F1024870" s="10"/>
      <c r="G1024870" s="9"/>
      <c r="H1024870" s="9"/>
      <c r="I1024870" s="9"/>
    </row>
    <row r="1024871" s="1" customFormat="1" ht="12" spans="1:9">
      <c r="A1024871" s="9"/>
      <c r="B1024871" s="10"/>
      <c r="C1024871" s="10"/>
      <c r="D1024871" s="10"/>
      <c r="E1024871" s="10"/>
      <c r="F1024871" s="10"/>
      <c r="G1024871" s="9"/>
      <c r="H1024871" s="9"/>
      <c r="I1024871" s="9"/>
    </row>
    <row r="1024872" s="1" customFormat="1" ht="12" spans="1:9">
      <c r="A1024872" s="9"/>
      <c r="B1024872" s="10"/>
      <c r="C1024872" s="10"/>
      <c r="D1024872" s="10"/>
      <c r="E1024872" s="10"/>
      <c r="F1024872" s="10"/>
      <c r="G1024872" s="9"/>
      <c r="H1024872" s="9"/>
      <c r="I1024872" s="9"/>
    </row>
    <row r="1024873" s="1" customFormat="1" ht="12" spans="1:9">
      <c r="A1024873" s="9"/>
      <c r="B1024873" s="10"/>
      <c r="C1024873" s="10"/>
      <c r="D1024873" s="10"/>
      <c r="E1024873" s="10"/>
      <c r="F1024873" s="10"/>
      <c r="G1024873" s="9"/>
      <c r="H1024873" s="9"/>
      <c r="I1024873" s="9"/>
    </row>
    <row r="1024874" s="1" customFormat="1" ht="12" spans="1:9">
      <c r="A1024874" s="9"/>
      <c r="B1024874" s="10"/>
      <c r="C1024874" s="10"/>
      <c r="D1024874" s="10"/>
      <c r="E1024874" s="10"/>
      <c r="F1024874" s="10"/>
      <c r="G1024874" s="9"/>
      <c r="H1024874" s="9"/>
      <c r="I1024874" s="9"/>
    </row>
    <row r="1024875" s="1" customFormat="1" ht="12" spans="1:9">
      <c r="A1024875" s="9"/>
      <c r="B1024875" s="10"/>
      <c r="C1024875" s="10"/>
      <c r="D1024875" s="10"/>
      <c r="E1024875" s="10"/>
      <c r="F1024875" s="10"/>
      <c r="G1024875" s="9"/>
      <c r="H1024875" s="9"/>
      <c r="I1024875" s="9"/>
    </row>
    <row r="1024876" s="1" customFormat="1" ht="12" spans="1:9">
      <c r="A1024876" s="9"/>
      <c r="B1024876" s="10"/>
      <c r="C1024876" s="10"/>
      <c r="D1024876" s="10"/>
      <c r="E1024876" s="10"/>
      <c r="F1024876" s="10"/>
      <c r="G1024876" s="9"/>
      <c r="H1024876" s="9"/>
      <c r="I1024876" s="9"/>
    </row>
    <row r="1024877" s="1" customFormat="1" ht="12" spans="1:9">
      <c r="A1024877" s="9"/>
      <c r="B1024877" s="10"/>
      <c r="C1024877" s="10"/>
      <c r="D1024877" s="10"/>
      <c r="E1024877" s="10"/>
      <c r="F1024877" s="10"/>
      <c r="G1024877" s="9"/>
      <c r="H1024877" s="9"/>
      <c r="I1024877" s="9"/>
    </row>
    <row r="1024878" s="1" customFormat="1" ht="12" spans="1:9">
      <c r="A1024878" s="9"/>
      <c r="B1024878" s="10"/>
      <c r="C1024878" s="10"/>
      <c r="D1024878" s="10"/>
      <c r="E1024878" s="10"/>
      <c r="F1024878" s="10"/>
      <c r="G1024878" s="9"/>
      <c r="H1024878" s="9"/>
      <c r="I1024878" s="9"/>
    </row>
    <row r="1024879" s="1" customFormat="1" ht="12" spans="1:9">
      <c r="A1024879" s="9"/>
      <c r="B1024879" s="10"/>
      <c r="C1024879" s="10"/>
      <c r="D1024879" s="10"/>
      <c r="E1024879" s="10"/>
      <c r="F1024879" s="10"/>
      <c r="G1024879" s="9"/>
      <c r="H1024879" s="9"/>
      <c r="I1024879" s="9"/>
    </row>
    <row r="1024880" s="1" customFormat="1" ht="12" spans="1:9">
      <c r="A1024880" s="9"/>
      <c r="B1024880" s="10"/>
      <c r="C1024880" s="10"/>
      <c r="D1024880" s="10"/>
      <c r="E1024880" s="10"/>
      <c r="F1024880" s="10"/>
      <c r="G1024880" s="9"/>
      <c r="H1024880" s="9"/>
      <c r="I1024880" s="9"/>
    </row>
    <row r="1024881" s="1" customFormat="1" ht="12" spans="1:9">
      <c r="A1024881" s="9"/>
      <c r="B1024881" s="10"/>
      <c r="C1024881" s="10"/>
      <c r="D1024881" s="10"/>
      <c r="E1024881" s="10"/>
      <c r="F1024881" s="10"/>
      <c r="G1024881" s="9"/>
      <c r="H1024881" s="9"/>
      <c r="I1024881" s="9"/>
    </row>
    <row r="1024882" s="1" customFormat="1" ht="12" spans="1:9">
      <c r="A1024882" s="9"/>
      <c r="B1024882" s="10"/>
      <c r="C1024882" s="10"/>
      <c r="D1024882" s="10"/>
      <c r="E1024882" s="10"/>
      <c r="F1024882" s="10"/>
      <c r="G1024882" s="9"/>
      <c r="H1024882" s="9"/>
      <c r="I1024882" s="9"/>
    </row>
    <row r="1024883" s="1" customFormat="1" ht="12" spans="1:9">
      <c r="A1024883" s="9"/>
      <c r="B1024883" s="10"/>
      <c r="C1024883" s="10"/>
      <c r="D1024883" s="10"/>
      <c r="E1024883" s="10"/>
      <c r="F1024883" s="10"/>
      <c r="G1024883" s="9"/>
      <c r="H1024883" s="9"/>
      <c r="I1024883" s="9"/>
    </row>
    <row r="1024884" s="1" customFormat="1" ht="12" spans="1:9">
      <c r="A1024884" s="9"/>
      <c r="B1024884" s="10"/>
      <c r="C1024884" s="10"/>
      <c r="D1024884" s="10"/>
      <c r="E1024884" s="10"/>
      <c r="F1024884" s="10"/>
      <c r="G1024884" s="9"/>
      <c r="H1024884" s="9"/>
      <c r="I1024884" s="9"/>
    </row>
    <row r="1024885" s="1" customFormat="1" ht="12" spans="1:9">
      <c r="A1024885" s="9"/>
      <c r="B1024885" s="10"/>
      <c r="C1024885" s="10"/>
      <c r="D1024885" s="10"/>
      <c r="E1024885" s="10"/>
      <c r="F1024885" s="10"/>
      <c r="G1024885" s="9"/>
      <c r="H1024885" s="9"/>
      <c r="I1024885" s="9"/>
    </row>
    <row r="1024886" s="1" customFormat="1" ht="12" spans="1:9">
      <c r="A1024886" s="9"/>
      <c r="B1024886" s="10"/>
      <c r="C1024886" s="10"/>
      <c r="D1024886" s="10"/>
      <c r="E1024886" s="10"/>
      <c r="F1024886" s="10"/>
      <c r="G1024886" s="9"/>
      <c r="H1024886" s="9"/>
      <c r="I1024886" s="9"/>
    </row>
    <row r="1024887" s="1" customFormat="1" ht="12" spans="1:9">
      <c r="A1024887" s="9"/>
      <c r="B1024887" s="10"/>
      <c r="C1024887" s="10"/>
      <c r="D1024887" s="10"/>
      <c r="E1024887" s="10"/>
      <c r="F1024887" s="10"/>
      <c r="G1024887" s="9"/>
      <c r="H1024887" s="9"/>
      <c r="I1024887" s="9"/>
    </row>
    <row r="1024888" s="1" customFormat="1" ht="12" spans="1:9">
      <c r="A1024888" s="9"/>
      <c r="B1024888" s="10"/>
      <c r="C1024888" s="10"/>
      <c r="D1024888" s="10"/>
      <c r="E1024888" s="10"/>
      <c r="F1024888" s="10"/>
      <c r="G1024888" s="9"/>
      <c r="H1024888" s="9"/>
      <c r="I1024888" s="9"/>
    </row>
    <row r="1024889" s="1" customFormat="1" ht="12" spans="1:9">
      <c r="A1024889" s="9"/>
      <c r="B1024889" s="10"/>
      <c r="C1024889" s="10"/>
      <c r="D1024889" s="10"/>
      <c r="E1024889" s="10"/>
      <c r="F1024889" s="10"/>
      <c r="G1024889" s="9"/>
      <c r="H1024889" s="9"/>
      <c r="I1024889" s="9"/>
    </row>
    <row r="1024890" s="1" customFormat="1" ht="12" spans="1:9">
      <c r="A1024890" s="9"/>
      <c r="B1024890" s="10"/>
      <c r="C1024890" s="10"/>
      <c r="D1024890" s="10"/>
      <c r="E1024890" s="10"/>
      <c r="F1024890" s="10"/>
      <c r="G1024890" s="9"/>
      <c r="H1024890" s="9"/>
      <c r="I1024890" s="9"/>
    </row>
    <row r="1024891" s="1" customFormat="1" ht="12" spans="1:9">
      <c r="A1024891" s="9"/>
      <c r="B1024891" s="10"/>
      <c r="C1024891" s="10"/>
      <c r="D1024891" s="10"/>
      <c r="E1024891" s="10"/>
      <c r="F1024891" s="10"/>
      <c r="G1024891" s="9"/>
      <c r="H1024891" s="9"/>
      <c r="I1024891" s="9"/>
    </row>
    <row r="1024892" s="1" customFormat="1" ht="12" spans="1:9">
      <c r="A1024892" s="9"/>
      <c r="B1024892" s="10"/>
      <c r="C1024892" s="10"/>
      <c r="D1024892" s="10"/>
      <c r="E1024892" s="10"/>
      <c r="F1024892" s="10"/>
      <c r="G1024892" s="9"/>
      <c r="H1024892" s="9"/>
      <c r="I1024892" s="9"/>
    </row>
    <row r="1024893" s="1" customFormat="1" ht="12" spans="1:9">
      <c r="A1024893" s="9"/>
      <c r="B1024893" s="10"/>
      <c r="C1024893" s="10"/>
      <c r="D1024893" s="10"/>
      <c r="E1024893" s="10"/>
      <c r="F1024893" s="10"/>
      <c r="G1024893" s="9"/>
      <c r="H1024893" s="9"/>
      <c r="I1024893" s="9"/>
    </row>
    <row r="1024894" s="1" customFormat="1" ht="12" spans="1:9">
      <c r="A1024894" s="9"/>
      <c r="B1024894" s="10"/>
      <c r="C1024894" s="10"/>
      <c r="D1024894" s="10"/>
      <c r="E1024894" s="10"/>
      <c r="F1024894" s="10"/>
      <c r="G1024894" s="9"/>
      <c r="H1024894" s="9"/>
      <c r="I1024894" s="9"/>
    </row>
    <row r="1024895" s="1" customFormat="1" ht="12" spans="1:9">
      <c r="A1024895" s="9"/>
      <c r="B1024895" s="10"/>
      <c r="C1024895" s="10"/>
      <c r="D1024895" s="10"/>
      <c r="E1024895" s="10"/>
      <c r="F1024895" s="10"/>
      <c r="G1024895" s="9"/>
      <c r="H1024895" s="9"/>
      <c r="I1024895" s="9"/>
    </row>
    <row r="1024896" s="1" customFormat="1" ht="12" spans="1:9">
      <c r="A1024896" s="9"/>
      <c r="B1024896" s="10"/>
      <c r="C1024896" s="10"/>
      <c r="D1024896" s="10"/>
      <c r="E1024896" s="10"/>
      <c r="F1024896" s="10"/>
      <c r="G1024896" s="9"/>
      <c r="H1024896" s="9"/>
      <c r="I1024896" s="9"/>
    </row>
    <row r="1024897" s="1" customFormat="1" ht="12" spans="1:9">
      <c r="A1024897" s="9"/>
      <c r="B1024897" s="10"/>
      <c r="C1024897" s="10"/>
      <c r="D1024897" s="10"/>
      <c r="E1024897" s="10"/>
      <c r="F1024897" s="10"/>
      <c r="G1024897" s="9"/>
      <c r="H1024897" s="9"/>
      <c r="I1024897" s="9"/>
    </row>
    <row r="1024898" s="1" customFormat="1" ht="12" spans="1:9">
      <c r="A1024898" s="9"/>
      <c r="B1024898" s="10"/>
      <c r="C1024898" s="10"/>
      <c r="D1024898" s="10"/>
      <c r="E1024898" s="10"/>
      <c r="F1024898" s="10"/>
      <c r="G1024898" s="9"/>
      <c r="H1024898" s="9"/>
      <c r="I1024898" s="9"/>
    </row>
    <row r="1024899" s="1" customFormat="1" ht="12" spans="1:9">
      <c r="A1024899" s="9"/>
      <c r="B1024899" s="10"/>
      <c r="C1024899" s="10"/>
      <c r="D1024899" s="10"/>
      <c r="E1024899" s="10"/>
      <c r="F1024899" s="10"/>
      <c r="G1024899" s="9"/>
      <c r="H1024899" s="9"/>
      <c r="I1024899" s="9"/>
    </row>
    <row r="1024900" s="1" customFormat="1" ht="12" spans="1:9">
      <c r="A1024900" s="9"/>
      <c r="B1024900" s="10"/>
      <c r="C1024900" s="10"/>
      <c r="D1024900" s="10"/>
      <c r="E1024900" s="10"/>
      <c r="F1024900" s="10"/>
      <c r="G1024900" s="9"/>
      <c r="H1024900" s="9"/>
      <c r="I1024900" s="9"/>
    </row>
    <row r="1024901" s="1" customFormat="1" ht="12" spans="1:9">
      <c r="A1024901" s="9"/>
      <c r="B1024901" s="10"/>
      <c r="C1024901" s="10"/>
      <c r="D1024901" s="10"/>
      <c r="E1024901" s="10"/>
      <c r="F1024901" s="10"/>
      <c r="G1024901" s="9"/>
      <c r="H1024901" s="9"/>
      <c r="I1024901" s="9"/>
    </row>
    <row r="1024902" s="1" customFormat="1" ht="12" spans="1:9">
      <c r="A1024902" s="9"/>
      <c r="B1024902" s="10"/>
      <c r="C1024902" s="10"/>
      <c r="D1024902" s="10"/>
      <c r="E1024902" s="10"/>
      <c r="F1024902" s="10"/>
      <c r="G1024902" s="9"/>
      <c r="H1024902" s="9"/>
      <c r="I1024902" s="9"/>
    </row>
    <row r="1024903" s="1" customFormat="1" ht="12" spans="1:9">
      <c r="A1024903" s="9"/>
      <c r="B1024903" s="10"/>
      <c r="C1024903" s="10"/>
      <c r="D1024903" s="10"/>
      <c r="E1024903" s="10"/>
      <c r="F1024903" s="10"/>
      <c r="G1024903" s="9"/>
      <c r="H1024903" s="9"/>
      <c r="I1024903" s="9"/>
    </row>
    <row r="1024904" s="1" customFormat="1" ht="12" spans="1:9">
      <c r="A1024904" s="9"/>
      <c r="B1024904" s="10"/>
      <c r="C1024904" s="10"/>
      <c r="D1024904" s="10"/>
      <c r="E1024904" s="10"/>
      <c r="F1024904" s="10"/>
      <c r="G1024904" s="9"/>
      <c r="H1024904" s="9"/>
      <c r="I1024904" s="9"/>
    </row>
    <row r="1024905" s="1" customFormat="1" ht="12" spans="1:9">
      <c r="A1024905" s="9"/>
      <c r="B1024905" s="10"/>
      <c r="C1024905" s="10"/>
      <c r="D1024905" s="10"/>
      <c r="E1024905" s="10"/>
      <c r="F1024905" s="10"/>
      <c r="G1024905" s="9"/>
      <c r="H1024905" s="9"/>
      <c r="I1024905" s="9"/>
    </row>
    <row r="1024906" s="1" customFormat="1" ht="12" spans="1:9">
      <c r="A1024906" s="9"/>
      <c r="B1024906" s="10"/>
      <c r="C1024906" s="10"/>
      <c r="D1024906" s="10"/>
      <c r="E1024906" s="10"/>
      <c r="F1024906" s="10"/>
      <c r="G1024906" s="9"/>
      <c r="H1024906" s="9"/>
      <c r="I1024906" s="9"/>
    </row>
    <row r="1024907" s="1" customFormat="1" ht="12" spans="1:9">
      <c r="A1024907" s="9"/>
      <c r="B1024907" s="10"/>
      <c r="C1024907" s="10"/>
      <c r="D1024907" s="10"/>
      <c r="E1024907" s="10"/>
      <c r="F1024907" s="10"/>
      <c r="G1024907" s="9"/>
      <c r="H1024907" s="9"/>
      <c r="I1024907" s="9"/>
    </row>
    <row r="1024908" s="1" customFormat="1" ht="12" spans="1:9">
      <c r="A1024908" s="9"/>
      <c r="B1024908" s="10"/>
      <c r="C1024908" s="10"/>
      <c r="D1024908" s="10"/>
      <c r="E1024908" s="10"/>
      <c r="F1024908" s="10"/>
      <c r="G1024908" s="9"/>
      <c r="H1024908" s="9"/>
      <c r="I1024908" s="9"/>
    </row>
    <row r="1024909" s="1" customFormat="1" ht="12" spans="1:9">
      <c r="A1024909" s="9"/>
      <c r="B1024909" s="10"/>
      <c r="C1024909" s="10"/>
      <c r="D1024909" s="10"/>
      <c r="E1024909" s="10"/>
      <c r="F1024909" s="10"/>
      <c r="G1024909" s="9"/>
      <c r="H1024909" s="9"/>
      <c r="I1024909" s="9"/>
    </row>
    <row r="1024910" s="1" customFormat="1" ht="12" spans="1:9">
      <c r="A1024910" s="9"/>
      <c r="B1024910" s="10"/>
      <c r="C1024910" s="10"/>
      <c r="D1024910" s="10"/>
      <c r="E1024910" s="10"/>
      <c r="F1024910" s="10"/>
      <c r="G1024910" s="9"/>
      <c r="H1024910" s="9"/>
      <c r="I1024910" s="9"/>
    </row>
    <row r="1024911" s="1" customFormat="1" ht="12" spans="1:9">
      <c r="A1024911" s="9"/>
      <c r="B1024911" s="10"/>
      <c r="C1024911" s="10"/>
      <c r="D1024911" s="10"/>
      <c r="E1024911" s="10"/>
      <c r="F1024911" s="10"/>
      <c r="G1024911" s="9"/>
      <c r="H1024911" s="9"/>
      <c r="I1024911" s="9"/>
    </row>
    <row r="1024912" s="1" customFormat="1" ht="12" spans="1:9">
      <c r="A1024912" s="9"/>
      <c r="B1024912" s="10"/>
      <c r="C1024912" s="10"/>
      <c r="D1024912" s="10"/>
      <c r="E1024912" s="10"/>
      <c r="F1024912" s="10"/>
      <c r="G1024912" s="9"/>
      <c r="H1024912" s="9"/>
      <c r="I1024912" s="9"/>
    </row>
    <row r="1024913" s="1" customFormat="1" ht="12" spans="1:9">
      <c r="A1024913" s="9"/>
      <c r="B1024913" s="10"/>
      <c r="C1024913" s="10"/>
      <c r="D1024913" s="10"/>
      <c r="E1024913" s="10"/>
      <c r="F1024913" s="10"/>
      <c r="G1024913" s="9"/>
      <c r="H1024913" s="9"/>
      <c r="I1024913" s="9"/>
    </row>
    <row r="1024914" s="1" customFormat="1" ht="12" spans="1:9">
      <c r="A1024914" s="9"/>
      <c r="B1024914" s="10"/>
      <c r="C1024914" s="10"/>
      <c r="D1024914" s="10"/>
      <c r="E1024914" s="10"/>
      <c r="F1024914" s="10"/>
      <c r="G1024914" s="9"/>
      <c r="H1024914" s="9"/>
      <c r="I1024914" s="9"/>
    </row>
    <row r="1024915" s="1" customFormat="1" ht="12" spans="1:9">
      <c r="A1024915" s="9"/>
      <c r="B1024915" s="10"/>
      <c r="C1024915" s="10"/>
      <c r="D1024915" s="10"/>
      <c r="E1024915" s="10"/>
      <c r="F1024915" s="10"/>
      <c r="G1024915" s="9"/>
      <c r="H1024915" s="9"/>
      <c r="I1024915" s="9"/>
    </row>
    <row r="1024916" s="1" customFormat="1" ht="12" spans="1:9">
      <c r="A1024916" s="9"/>
      <c r="B1024916" s="10"/>
      <c r="C1024916" s="10"/>
      <c r="D1024916" s="10"/>
      <c r="E1024916" s="10"/>
      <c r="F1024916" s="10"/>
      <c r="G1024916" s="9"/>
      <c r="H1024916" s="9"/>
      <c r="I1024916" s="9"/>
    </row>
    <row r="1024917" s="1" customFormat="1" ht="12" spans="1:9">
      <c r="A1024917" s="9"/>
      <c r="B1024917" s="10"/>
      <c r="C1024917" s="10"/>
      <c r="D1024917" s="10"/>
      <c r="E1024917" s="10"/>
      <c r="F1024917" s="10"/>
      <c r="G1024917" s="9"/>
      <c r="H1024917" s="9"/>
      <c r="I1024917" s="9"/>
    </row>
    <row r="1024918" s="1" customFormat="1" ht="12" spans="1:9">
      <c r="A1024918" s="9"/>
      <c r="B1024918" s="10"/>
      <c r="C1024918" s="10"/>
      <c r="D1024918" s="10"/>
      <c r="E1024918" s="10"/>
      <c r="F1024918" s="10"/>
      <c r="G1024918" s="9"/>
      <c r="H1024918" s="9"/>
      <c r="I1024918" s="9"/>
    </row>
    <row r="1024919" s="1" customFormat="1" ht="12" spans="1:9">
      <c r="A1024919" s="9"/>
      <c r="B1024919" s="10"/>
      <c r="C1024919" s="10"/>
      <c r="D1024919" s="10"/>
      <c r="E1024919" s="10"/>
      <c r="F1024919" s="10"/>
      <c r="G1024919" s="9"/>
      <c r="H1024919" s="9"/>
      <c r="I1024919" s="9"/>
    </row>
    <row r="1024920" s="1" customFormat="1" ht="12" spans="1:9">
      <c r="A1024920" s="9"/>
      <c r="B1024920" s="10"/>
      <c r="C1024920" s="10"/>
      <c r="D1024920" s="10"/>
      <c r="E1024920" s="10"/>
      <c r="F1024920" s="10"/>
      <c r="G1024920" s="9"/>
      <c r="H1024920" s="9"/>
      <c r="I1024920" s="9"/>
    </row>
    <row r="1024921" s="1" customFormat="1" ht="12" spans="1:9">
      <c r="A1024921" s="9"/>
      <c r="B1024921" s="10"/>
      <c r="C1024921" s="10"/>
      <c r="D1024921" s="10"/>
      <c r="E1024921" s="10"/>
      <c r="F1024921" s="10"/>
      <c r="G1024921" s="9"/>
      <c r="H1024921" s="9"/>
      <c r="I1024921" s="9"/>
    </row>
    <row r="1024922" s="1" customFormat="1" ht="12" spans="1:9">
      <c r="A1024922" s="9"/>
      <c r="B1024922" s="10"/>
      <c r="C1024922" s="10"/>
      <c r="D1024922" s="10"/>
      <c r="E1024922" s="10"/>
      <c r="F1024922" s="10"/>
      <c r="G1024922" s="9"/>
      <c r="H1024922" s="9"/>
      <c r="I1024922" s="9"/>
    </row>
    <row r="1024923" s="1" customFormat="1" ht="12" spans="1:9">
      <c r="A1024923" s="9"/>
      <c r="B1024923" s="10"/>
      <c r="C1024923" s="10"/>
      <c r="D1024923" s="10"/>
      <c r="E1024923" s="10"/>
      <c r="F1024923" s="10"/>
      <c r="G1024923" s="9"/>
      <c r="H1024923" s="9"/>
      <c r="I1024923" s="9"/>
    </row>
    <row r="1024924" s="1" customFormat="1" ht="12" spans="1:9">
      <c r="A1024924" s="9"/>
      <c r="B1024924" s="10"/>
      <c r="C1024924" s="10"/>
      <c r="D1024924" s="10"/>
      <c r="E1024924" s="10"/>
      <c r="F1024924" s="10"/>
      <c r="G1024924" s="9"/>
      <c r="H1024924" s="9"/>
      <c r="I1024924" s="9"/>
    </row>
    <row r="1024925" s="1" customFormat="1" ht="12" spans="1:9">
      <c r="A1024925" s="9"/>
      <c r="B1024925" s="10"/>
      <c r="C1024925" s="10"/>
      <c r="D1024925" s="10"/>
      <c r="E1024925" s="10"/>
      <c r="F1024925" s="10"/>
      <c r="G1024925" s="9"/>
      <c r="H1024925" s="9"/>
      <c r="I1024925" s="9"/>
    </row>
    <row r="1024926" s="1" customFormat="1" ht="12" spans="1:9">
      <c r="A1024926" s="9"/>
      <c r="B1024926" s="10"/>
      <c r="C1024926" s="10"/>
      <c r="D1024926" s="10"/>
      <c r="E1024926" s="10"/>
      <c r="F1024926" s="10"/>
      <c r="G1024926" s="9"/>
      <c r="H1024926" s="9"/>
      <c r="I1024926" s="9"/>
    </row>
    <row r="1024927" s="1" customFormat="1" ht="12" spans="1:9">
      <c r="A1024927" s="9"/>
      <c r="B1024927" s="10"/>
      <c r="C1024927" s="10"/>
      <c r="D1024927" s="10"/>
      <c r="E1024927" s="10"/>
      <c r="F1024927" s="10"/>
      <c r="G1024927" s="9"/>
      <c r="H1024927" s="9"/>
      <c r="I1024927" s="9"/>
    </row>
    <row r="1024928" s="1" customFormat="1" ht="12" spans="1:9">
      <c r="A1024928" s="9"/>
      <c r="B1024928" s="10"/>
      <c r="C1024928" s="10"/>
      <c r="D1024928" s="10"/>
      <c r="E1024928" s="10"/>
      <c r="F1024928" s="10"/>
      <c r="G1024928" s="9"/>
      <c r="H1024928" s="9"/>
      <c r="I1024928" s="9"/>
    </row>
    <row r="1024929" s="1" customFormat="1" ht="12" spans="1:9">
      <c r="A1024929" s="9"/>
      <c r="B1024929" s="10"/>
      <c r="C1024929" s="10"/>
      <c r="D1024929" s="10"/>
      <c r="E1024929" s="10"/>
      <c r="F1024929" s="10"/>
      <c r="G1024929" s="9"/>
      <c r="H1024929" s="9"/>
      <c r="I1024929" s="9"/>
    </row>
    <row r="1024930" s="1" customFormat="1" ht="12" spans="1:9">
      <c r="A1024930" s="9"/>
      <c r="B1024930" s="10"/>
      <c r="C1024930" s="10"/>
      <c r="D1024930" s="10"/>
      <c r="E1024930" s="10"/>
      <c r="F1024930" s="10"/>
      <c r="G1024930" s="9"/>
      <c r="H1024930" s="9"/>
      <c r="I1024930" s="9"/>
    </row>
    <row r="1024931" s="1" customFormat="1" ht="12" spans="1:9">
      <c r="A1024931" s="9"/>
      <c r="B1024931" s="10"/>
      <c r="C1024931" s="10"/>
      <c r="D1024931" s="10"/>
      <c r="E1024931" s="10"/>
      <c r="F1024931" s="10"/>
      <c r="G1024931" s="9"/>
      <c r="H1024931" s="9"/>
      <c r="I1024931" s="9"/>
    </row>
    <row r="1024932" s="1" customFormat="1" ht="12" spans="1:9">
      <c r="A1024932" s="9"/>
      <c r="B1024932" s="10"/>
      <c r="C1024932" s="10"/>
      <c r="D1024932" s="10"/>
      <c r="E1024932" s="10"/>
      <c r="F1024932" s="10"/>
      <c r="G1024932" s="9"/>
      <c r="H1024932" s="9"/>
      <c r="I1024932" s="9"/>
    </row>
    <row r="1024933" s="1" customFormat="1" ht="12" spans="1:9">
      <c r="A1024933" s="9"/>
      <c r="B1024933" s="10"/>
      <c r="C1024933" s="10"/>
      <c r="D1024933" s="10"/>
      <c r="E1024933" s="10"/>
      <c r="F1024933" s="10"/>
      <c r="G1024933" s="9"/>
      <c r="H1024933" s="9"/>
      <c r="I1024933" s="9"/>
    </row>
    <row r="1024934" s="1" customFormat="1" ht="12" spans="1:9">
      <c r="A1024934" s="9"/>
      <c r="B1024934" s="10"/>
      <c r="C1024934" s="10"/>
      <c r="D1024934" s="10"/>
      <c r="E1024934" s="10"/>
      <c r="F1024934" s="10"/>
      <c r="G1024934" s="9"/>
      <c r="H1024934" s="9"/>
      <c r="I1024934" s="9"/>
    </row>
    <row r="1024935" s="1" customFormat="1" ht="12" spans="1:9">
      <c r="A1024935" s="9"/>
      <c r="B1024935" s="10"/>
      <c r="C1024935" s="10"/>
      <c r="D1024935" s="10"/>
      <c r="E1024935" s="10"/>
      <c r="F1024935" s="10"/>
      <c r="G1024935" s="9"/>
      <c r="H1024935" s="9"/>
      <c r="I1024935" s="9"/>
    </row>
    <row r="1024936" s="1" customFormat="1" ht="12" spans="1:9">
      <c r="A1024936" s="9"/>
      <c r="B1024936" s="10"/>
      <c r="C1024936" s="10"/>
      <c r="D1024936" s="10"/>
      <c r="E1024936" s="10"/>
      <c r="F1024936" s="10"/>
      <c r="G1024936" s="9"/>
      <c r="H1024936" s="9"/>
      <c r="I1024936" s="9"/>
    </row>
    <row r="1024937" s="1" customFormat="1" ht="12" spans="1:9">
      <c r="A1024937" s="9"/>
      <c r="B1024937" s="10"/>
      <c r="C1024937" s="10"/>
      <c r="D1024937" s="10"/>
      <c r="E1024937" s="10"/>
      <c r="F1024937" s="10"/>
      <c r="G1024937" s="9"/>
      <c r="H1024937" s="9"/>
      <c r="I1024937" s="9"/>
    </row>
    <row r="1024938" s="1" customFormat="1" ht="12" spans="1:9">
      <c r="A1024938" s="9"/>
      <c r="B1024938" s="10"/>
      <c r="C1024938" s="10"/>
      <c r="D1024938" s="10"/>
      <c r="E1024938" s="10"/>
      <c r="F1024938" s="10"/>
      <c r="G1024938" s="9"/>
      <c r="H1024938" s="9"/>
      <c r="I1024938" s="9"/>
    </row>
    <row r="1024939" s="1" customFormat="1" ht="12" spans="1:9">
      <c r="A1024939" s="9"/>
      <c r="B1024939" s="10"/>
      <c r="C1024939" s="10"/>
      <c r="D1024939" s="10"/>
      <c r="E1024939" s="10"/>
      <c r="F1024939" s="10"/>
      <c r="G1024939" s="9"/>
      <c r="H1024939" s="9"/>
      <c r="I1024939" s="9"/>
    </row>
    <row r="1024940" s="1" customFormat="1" ht="12" spans="1:9">
      <c r="A1024940" s="9"/>
      <c r="B1024940" s="10"/>
      <c r="C1024940" s="10"/>
      <c r="D1024940" s="10"/>
      <c r="E1024940" s="10"/>
      <c r="F1024940" s="10"/>
      <c r="G1024940" s="9"/>
      <c r="H1024940" s="9"/>
      <c r="I1024940" s="9"/>
    </row>
    <row r="1024941" s="1" customFormat="1" ht="12" spans="1:9">
      <c r="A1024941" s="9"/>
      <c r="B1024941" s="10"/>
      <c r="C1024941" s="10"/>
      <c r="D1024941" s="10"/>
      <c r="E1024941" s="10"/>
      <c r="F1024941" s="10"/>
      <c r="G1024941" s="9"/>
      <c r="H1024941" s="9"/>
      <c r="I1024941" s="9"/>
    </row>
    <row r="1024942" s="1" customFormat="1" ht="12" spans="1:9">
      <c r="A1024942" s="9"/>
      <c r="B1024942" s="10"/>
      <c r="C1024942" s="10"/>
      <c r="D1024942" s="10"/>
      <c r="E1024942" s="10"/>
      <c r="F1024942" s="10"/>
      <c r="G1024942" s="9"/>
      <c r="H1024942" s="9"/>
      <c r="I1024942" s="9"/>
    </row>
    <row r="1024943" s="1" customFormat="1" ht="12" spans="1:9">
      <c r="A1024943" s="9"/>
      <c r="B1024943" s="10"/>
      <c r="C1024943" s="10"/>
      <c r="D1024943" s="10"/>
      <c r="E1024943" s="10"/>
      <c r="F1024943" s="10"/>
      <c r="G1024943" s="9"/>
      <c r="H1024943" s="9"/>
      <c r="I1024943" s="9"/>
    </row>
    <row r="1024944" s="1" customFormat="1" ht="12" spans="1:9">
      <c r="A1024944" s="9"/>
      <c r="B1024944" s="10"/>
      <c r="C1024944" s="10"/>
      <c r="D1024944" s="10"/>
      <c r="E1024944" s="10"/>
      <c r="F1024944" s="10"/>
      <c r="G1024944" s="9"/>
      <c r="H1024944" s="9"/>
      <c r="I1024944" s="9"/>
    </row>
    <row r="1024945" s="1" customFormat="1" ht="12" spans="1:9">
      <c r="A1024945" s="9"/>
      <c r="B1024945" s="10"/>
      <c r="C1024945" s="10"/>
      <c r="D1024945" s="10"/>
      <c r="E1024945" s="10"/>
      <c r="F1024945" s="10"/>
      <c r="G1024945" s="9"/>
      <c r="H1024945" s="9"/>
      <c r="I1024945" s="9"/>
    </row>
    <row r="1024946" s="1" customFormat="1" ht="12" spans="1:9">
      <c r="A1024946" s="9"/>
      <c r="B1024946" s="10"/>
      <c r="C1024946" s="10"/>
      <c r="D1024946" s="10"/>
      <c r="E1024946" s="10"/>
      <c r="F1024946" s="10"/>
      <c r="G1024946" s="9"/>
      <c r="H1024946" s="9"/>
      <c r="I1024946" s="9"/>
    </row>
    <row r="1024947" s="1" customFormat="1" ht="12" spans="1:9">
      <c r="A1024947" s="9"/>
      <c r="B1024947" s="10"/>
      <c r="C1024947" s="10"/>
      <c r="D1024947" s="10"/>
      <c r="E1024947" s="10"/>
      <c r="F1024947" s="10"/>
      <c r="G1024947" s="9"/>
      <c r="H1024947" s="9"/>
      <c r="I1024947" s="9"/>
    </row>
    <row r="1024948" s="1" customFormat="1" ht="12" spans="1:9">
      <c r="A1024948" s="9"/>
      <c r="B1024948" s="10"/>
      <c r="C1024948" s="10"/>
      <c r="D1024948" s="10"/>
      <c r="E1024948" s="10"/>
      <c r="F1024948" s="10"/>
      <c r="G1024948" s="9"/>
      <c r="H1024948" s="9"/>
      <c r="I1024948" s="9"/>
    </row>
    <row r="1024949" s="1" customFormat="1" ht="12" spans="1:9">
      <c r="A1024949" s="9"/>
      <c r="B1024949" s="10"/>
      <c r="C1024949" s="10"/>
      <c r="D1024949" s="10"/>
      <c r="E1024949" s="10"/>
      <c r="F1024949" s="10"/>
      <c r="G1024949" s="9"/>
      <c r="H1024949" s="9"/>
      <c r="I1024949" s="9"/>
    </row>
    <row r="1024950" s="1" customFormat="1" ht="12" spans="1:9">
      <c r="A1024950" s="9"/>
      <c r="B1024950" s="10"/>
      <c r="C1024950" s="10"/>
      <c r="D1024950" s="10"/>
      <c r="E1024950" s="10"/>
      <c r="F1024950" s="10"/>
      <c r="G1024950" s="9"/>
      <c r="H1024950" s="9"/>
      <c r="I1024950" s="9"/>
    </row>
    <row r="1024951" s="1" customFormat="1" ht="12" spans="1:9">
      <c r="A1024951" s="9"/>
      <c r="B1024951" s="10"/>
      <c r="C1024951" s="10"/>
      <c r="D1024951" s="10"/>
      <c r="E1024951" s="10"/>
      <c r="F1024951" s="10"/>
      <c r="G1024951" s="9"/>
      <c r="H1024951" s="9"/>
      <c r="I1024951" s="9"/>
    </row>
    <row r="1024952" s="1" customFormat="1" ht="12" spans="1:9">
      <c r="A1024952" s="9"/>
      <c r="B1024952" s="10"/>
      <c r="C1024952" s="10"/>
      <c r="D1024952" s="10"/>
      <c r="E1024952" s="10"/>
      <c r="F1024952" s="10"/>
      <c r="G1024952" s="9"/>
      <c r="H1024952" s="9"/>
      <c r="I1024952" s="9"/>
    </row>
    <row r="1024953" s="1" customFormat="1" ht="12" spans="1:9">
      <c r="A1024953" s="9"/>
      <c r="B1024953" s="10"/>
      <c r="C1024953" s="10"/>
      <c r="D1024953" s="10"/>
      <c r="E1024953" s="10"/>
      <c r="F1024953" s="10"/>
      <c r="G1024953" s="9"/>
      <c r="H1024953" s="9"/>
      <c r="I1024953" s="9"/>
    </row>
    <row r="1024954" s="1" customFormat="1" ht="12" spans="1:9">
      <c r="A1024954" s="9"/>
      <c r="B1024954" s="10"/>
      <c r="C1024954" s="10"/>
      <c r="D1024954" s="10"/>
      <c r="E1024954" s="10"/>
      <c r="F1024954" s="10"/>
      <c r="G1024954" s="9"/>
      <c r="H1024954" s="9"/>
      <c r="I1024954" s="9"/>
    </row>
    <row r="1024955" s="1" customFormat="1" ht="12" spans="1:9">
      <c r="A1024955" s="9"/>
      <c r="B1024955" s="10"/>
      <c r="C1024955" s="10"/>
      <c r="D1024955" s="10"/>
      <c r="E1024955" s="10"/>
      <c r="F1024955" s="10"/>
      <c r="G1024955" s="9"/>
      <c r="H1024955" s="9"/>
      <c r="I1024955" s="9"/>
    </row>
    <row r="1024956" s="1" customFormat="1" ht="12" spans="1:9">
      <c r="A1024956" s="9"/>
      <c r="B1024956" s="10"/>
      <c r="C1024956" s="10"/>
      <c r="D1024956" s="10"/>
      <c r="E1024956" s="10"/>
      <c r="F1024956" s="10"/>
      <c r="G1024956" s="9"/>
      <c r="H1024956" s="9"/>
      <c r="I1024956" s="9"/>
    </row>
    <row r="1024957" s="1" customFormat="1" ht="12" spans="1:9">
      <c r="A1024957" s="9"/>
      <c r="B1024957" s="10"/>
      <c r="C1024957" s="10"/>
      <c r="D1024957" s="10"/>
      <c r="E1024957" s="10"/>
      <c r="F1024957" s="10"/>
      <c r="G1024957" s="9"/>
      <c r="H1024957" s="9"/>
      <c r="I1024957" s="9"/>
    </row>
    <row r="1024958" s="1" customFormat="1" ht="12" spans="1:9">
      <c r="A1024958" s="9"/>
      <c r="B1024958" s="10"/>
      <c r="C1024958" s="10"/>
      <c r="D1024958" s="10"/>
      <c r="E1024958" s="10"/>
      <c r="F1024958" s="10"/>
      <c r="G1024958" s="9"/>
      <c r="H1024958" s="9"/>
      <c r="I1024958" s="9"/>
    </row>
    <row r="1024959" s="1" customFormat="1" ht="12" spans="1:9">
      <c r="A1024959" s="9"/>
      <c r="B1024959" s="10"/>
      <c r="C1024959" s="10"/>
      <c r="D1024959" s="10"/>
      <c r="E1024959" s="10"/>
      <c r="F1024959" s="10"/>
      <c r="G1024959" s="9"/>
      <c r="H1024959" s="9"/>
      <c r="I1024959" s="9"/>
    </row>
    <row r="1024960" s="1" customFormat="1" ht="12" spans="1:9">
      <c r="A1024960" s="9"/>
      <c r="B1024960" s="10"/>
      <c r="C1024960" s="10"/>
      <c r="D1024960" s="10"/>
      <c r="E1024960" s="10"/>
      <c r="F1024960" s="10"/>
      <c r="G1024960" s="9"/>
      <c r="H1024960" s="9"/>
      <c r="I1024960" s="9"/>
    </row>
    <row r="1024961" s="1" customFormat="1" ht="12" spans="1:9">
      <c r="A1024961" s="9"/>
      <c r="B1024961" s="10"/>
      <c r="C1024961" s="10"/>
      <c r="D1024961" s="10"/>
      <c r="E1024961" s="10"/>
      <c r="F1024961" s="10"/>
      <c r="G1024961" s="9"/>
      <c r="H1024961" s="9"/>
      <c r="I1024961" s="9"/>
    </row>
    <row r="1024962" s="1" customFormat="1" ht="12" spans="1:9">
      <c r="A1024962" s="9"/>
      <c r="B1024962" s="10"/>
      <c r="C1024962" s="10"/>
      <c r="D1024962" s="10"/>
      <c r="E1024962" s="10"/>
      <c r="F1024962" s="10"/>
      <c r="G1024962" s="9"/>
      <c r="H1024962" s="9"/>
      <c r="I1024962" s="9"/>
    </row>
    <row r="1024963" s="1" customFormat="1" ht="12" spans="1:9">
      <c r="A1024963" s="9"/>
      <c r="B1024963" s="10"/>
      <c r="C1024963" s="10"/>
      <c r="D1024963" s="10"/>
      <c r="E1024963" s="10"/>
      <c r="F1024963" s="10"/>
      <c r="G1024963" s="9"/>
      <c r="H1024963" s="9"/>
      <c r="I1024963" s="9"/>
    </row>
    <row r="1024964" s="1" customFormat="1" ht="12" spans="1:9">
      <c r="A1024964" s="9"/>
      <c r="B1024964" s="10"/>
      <c r="C1024964" s="10"/>
      <c r="D1024964" s="10"/>
      <c r="E1024964" s="10"/>
      <c r="F1024964" s="10"/>
      <c r="G1024964" s="9"/>
      <c r="H1024964" s="9"/>
      <c r="I1024964" s="9"/>
    </row>
    <row r="1024965" s="1" customFormat="1" ht="12" spans="1:9">
      <c r="A1024965" s="9"/>
      <c r="B1024965" s="10"/>
      <c r="C1024965" s="10"/>
      <c r="D1024965" s="10"/>
      <c r="E1024965" s="10"/>
      <c r="F1024965" s="10"/>
      <c r="G1024965" s="9"/>
      <c r="H1024965" s="9"/>
      <c r="I1024965" s="9"/>
    </row>
    <row r="1024966" s="1" customFormat="1" ht="12" spans="1:9">
      <c r="A1024966" s="9"/>
      <c r="B1024966" s="10"/>
      <c r="C1024966" s="10"/>
      <c r="D1024966" s="10"/>
      <c r="E1024966" s="10"/>
      <c r="F1024966" s="10"/>
      <c r="G1024966" s="9"/>
      <c r="H1024966" s="9"/>
      <c r="I1024966" s="9"/>
    </row>
    <row r="1024967" s="1" customFormat="1" ht="12" spans="1:9">
      <c r="A1024967" s="9"/>
      <c r="B1024967" s="10"/>
      <c r="C1024967" s="10"/>
      <c r="D1024967" s="10"/>
      <c r="E1024967" s="10"/>
      <c r="F1024967" s="10"/>
      <c r="G1024967" s="9"/>
      <c r="H1024967" s="9"/>
      <c r="I1024967" s="9"/>
    </row>
    <row r="1024968" s="1" customFormat="1" ht="12" spans="1:9">
      <c r="A1024968" s="9"/>
      <c r="B1024968" s="10"/>
      <c r="C1024968" s="10"/>
      <c r="D1024968" s="10"/>
      <c r="E1024968" s="10"/>
      <c r="F1024968" s="10"/>
      <c r="G1024968" s="9"/>
      <c r="H1024968" s="9"/>
      <c r="I1024968" s="9"/>
    </row>
    <row r="1024969" s="1" customFormat="1" ht="12" spans="1:9">
      <c r="A1024969" s="9"/>
      <c r="B1024969" s="10"/>
      <c r="C1024969" s="10"/>
      <c r="D1024969" s="10"/>
      <c r="E1024969" s="10"/>
      <c r="F1024969" s="10"/>
      <c r="G1024969" s="9"/>
      <c r="H1024969" s="9"/>
      <c r="I1024969" s="9"/>
    </row>
    <row r="1024970" s="1" customFormat="1" ht="12" spans="1:9">
      <c r="A1024970" s="9"/>
      <c r="B1024970" s="10"/>
      <c r="C1024970" s="10"/>
      <c r="D1024970" s="10"/>
      <c r="E1024970" s="10"/>
      <c r="F1024970" s="10"/>
      <c r="G1024970" s="9"/>
      <c r="H1024970" s="9"/>
      <c r="I1024970" s="9"/>
    </row>
    <row r="1024971" s="1" customFormat="1" ht="12" spans="1:9">
      <c r="A1024971" s="9"/>
      <c r="B1024971" s="10"/>
      <c r="C1024971" s="10"/>
      <c r="D1024971" s="10"/>
      <c r="E1024971" s="10"/>
      <c r="F1024971" s="10"/>
      <c r="G1024971" s="9"/>
      <c r="H1024971" s="9"/>
      <c r="I1024971" s="9"/>
    </row>
    <row r="1024972" s="1" customFormat="1" ht="12" spans="1:9">
      <c r="A1024972" s="9"/>
      <c r="B1024972" s="10"/>
      <c r="C1024972" s="10"/>
      <c r="D1024972" s="10"/>
      <c r="E1024972" s="10"/>
      <c r="F1024972" s="10"/>
      <c r="G1024972" s="9"/>
      <c r="H1024972" s="9"/>
      <c r="I1024972" s="9"/>
    </row>
    <row r="1024973" s="1" customFormat="1" ht="12" spans="1:9">
      <c r="A1024973" s="9"/>
      <c r="B1024973" s="10"/>
      <c r="C1024973" s="10"/>
      <c r="D1024973" s="10"/>
      <c r="E1024973" s="10"/>
      <c r="F1024973" s="10"/>
      <c r="G1024973" s="9"/>
      <c r="H1024973" s="9"/>
      <c r="I1024973" s="9"/>
    </row>
    <row r="1024974" s="1" customFormat="1" ht="12" spans="1:9">
      <c r="A1024974" s="9"/>
      <c r="B1024974" s="10"/>
      <c r="C1024974" s="10"/>
      <c r="D1024974" s="10"/>
      <c r="E1024974" s="10"/>
      <c r="F1024974" s="10"/>
      <c r="G1024974" s="9"/>
      <c r="H1024974" s="9"/>
      <c r="I1024974" s="9"/>
    </row>
    <row r="1024975" s="1" customFormat="1" ht="12" spans="1:9">
      <c r="A1024975" s="9"/>
      <c r="B1024975" s="10"/>
      <c r="C1024975" s="10"/>
      <c r="D1024975" s="10"/>
      <c r="E1024975" s="10"/>
      <c r="F1024975" s="10"/>
      <c r="G1024975" s="9"/>
      <c r="H1024975" s="9"/>
      <c r="I1024975" s="9"/>
    </row>
    <row r="1024976" s="1" customFormat="1" ht="12" spans="1:9">
      <c r="A1024976" s="9"/>
      <c r="B1024976" s="10"/>
      <c r="C1024976" s="10"/>
      <c r="D1024976" s="10"/>
      <c r="E1024976" s="10"/>
      <c r="F1024976" s="10"/>
      <c r="G1024976" s="9"/>
      <c r="H1024976" s="9"/>
      <c r="I1024976" s="9"/>
    </row>
    <row r="1024977" s="1" customFormat="1" ht="12" spans="1:9">
      <c r="A1024977" s="9"/>
      <c r="B1024977" s="10"/>
      <c r="C1024977" s="10"/>
      <c r="D1024977" s="10"/>
      <c r="E1024977" s="10"/>
      <c r="F1024977" s="10"/>
      <c r="G1024977" s="9"/>
      <c r="H1024977" s="9"/>
      <c r="I1024977" s="9"/>
    </row>
    <row r="1024978" s="1" customFormat="1" ht="12" spans="1:9">
      <c r="A1024978" s="9"/>
      <c r="B1024978" s="10"/>
      <c r="C1024978" s="10"/>
      <c r="D1024978" s="10"/>
      <c r="E1024978" s="10"/>
      <c r="F1024978" s="10"/>
      <c r="G1024978" s="9"/>
      <c r="H1024978" s="9"/>
      <c r="I1024978" s="9"/>
    </row>
    <row r="1024979" s="1" customFormat="1" ht="12" spans="1:9">
      <c r="A1024979" s="9"/>
      <c r="B1024979" s="10"/>
      <c r="C1024979" s="10"/>
      <c r="D1024979" s="10"/>
      <c r="E1024979" s="10"/>
      <c r="F1024979" s="10"/>
      <c r="G1024979" s="9"/>
      <c r="H1024979" s="9"/>
      <c r="I1024979" s="9"/>
    </row>
    <row r="1024980" s="1" customFormat="1" ht="12" spans="1:9">
      <c r="A1024980" s="9"/>
      <c r="B1024980" s="10"/>
      <c r="C1024980" s="10"/>
      <c r="D1024980" s="10"/>
      <c r="E1024980" s="10"/>
      <c r="F1024980" s="10"/>
      <c r="G1024980" s="9"/>
      <c r="H1024980" s="9"/>
      <c r="I1024980" s="9"/>
    </row>
    <row r="1024981" s="1" customFormat="1" ht="12" spans="1:9">
      <c r="A1024981" s="9"/>
      <c r="B1024981" s="10"/>
      <c r="C1024981" s="10"/>
      <c r="D1024981" s="10"/>
      <c r="E1024981" s="10"/>
      <c r="F1024981" s="10"/>
      <c r="G1024981" s="9"/>
      <c r="H1024981" s="9"/>
      <c r="I1024981" s="9"/>
    </row>
    <row r="1024982" s="1" customFormat="1" ht="12" spans="1:9">
      <c r="A1024982" s="9"/>
      <c r="B1024982" s="10"/>
      <c r="C1024982" s="10"/>
      <c r="D1024982" s="10"/>
      <c r="E1024982" s="10"/>
      <c r="F1024982" s="10"/>
      <c r="G1024982" s="9"/>
      <c r="H1024982" s="9"/>
      <c r="I1024982" s="9"/>
    </row>
    <row r="1024983" s="1" customFormat="1" ht="12" spans="1:9">
      <c r="A1024983" s="9"/>
      <c r="B1024983" s="10"/>
      <c r="C1024983" s="10"/>
      <c r="D1024983" s="10"/>
      <c r="E1024983" s="10"/>
      <c r="F1024983" s="10"/>
      <c r="G1024983" s="9"/>
      <c r="H1024983" s="9"/>
      <c r="I1024983" s="9"/>
    </row>
    <row r="1024984" s="1" customFormat="1" ht="12" spans="1:9">
      <c r="A1024984" s="9"/>
      <c r="B1024984" s="10"/>
      <c r="C1024984" s="10"/>
      <c r="D1024984" s="10"/>
      <c r="E1024984" s="10"/>
      <c r="F1024984" s="10"/>
      <c r="G1024984" s="9"/>
      <c r="H1024984" s="9"/>
      <c r="I1024984" s="9"/>
    </row>
    <row r="1024985" s="1" customFormat="1" ht="12" spans="1:9">
      <c r="A1024985" s="9"/>
      <c r="B1024985" s="10"/>
      <c r="C1024985" s="10"/>
      <c r="D1024985" s="10"/>
      <c r="E1024985" s="10"/>
      <c r="F1024985" s="10"/>
      <c r="G1024985" s="9"/>
      <c r="H1024985" s="9"/>
      <c r="I1024985" s="9"/>
    </row>
    <row r="1024986" s="1" customFormat="1" ht="12" spans="1:9">
      <c r="A1024986" s="9"/>
      <c r="B1024986" s="10"/>
      <c r="C1024986" s="10"/>
      <c r="D1024986" s="10"/>
      <c r="E1024986" s="10"/>
      <c r="F1024986" s="10"/>
      <c r="G1024986" s="9"/>
      <c r="H1024986" s="9"/>
      <c r="I1024986" s="9"/>
    </row>
    <row r="1024987" s="1" customFormat="1" ht="12" spans="1:9">
      <c r="A1024987" s="9"/>
      <c r="B1024987" s="10"/>
      <c r="C1024987" s="10"/>
      <c r="D1024987" s="10"/>
      <c r="E1024987" s="10"/>
      <c r="F1024987" s="10"/>
      <c r="G1024987" s="9"/>
      <c r="H1024987" s="9"/>
      <c r="I1024987" s="9"/>
    </row>
    <row r="1024988" s="1" customFormat="1" ht="12" spans="1:9">
      <c r="A1024988" s="9"/>
      <c r="B1024988" s="10"/>
      <c r="C1024988" s="10"/>
      <c r="D1024988" s="10"/>
      <c r="E1024988" s="10"/>
      <c r="F1024988" s="10"/>
      <c r="G1024988" s="9"/>
      <c r="H1024988" s="9"/>
      <c r="I1024988" s="9"/>
    </row>
    <row r="1024989" s="1" customFormat="1" ht="12" spans="1:9">
      <c r="A1024989" s="9"/>
      <c r="B1024989" s="10"/>
      <c r="C1024989" s="10"/>
      <c r="D1024989" s="10"/>
      <c r="E1024989" s="10"/>
      <c r="F1024989" s="10"/>
      <c r="G1024989" s="9"/>
      <c r="H1024989" s="9"/>
      <c r="I1024989" s="9"/>
    </row>
    <row r="1024990" s="1" customFormat="1" ht="12" spans="1:9">
      <c r="A1024990" s="9"/>
      <c r="B1024990" s="10"/>
      <c r="C1024990" s="10"/>
      <c r="D1024990" s="10"/>
      <c r="E1024990" s="10"/>
      <c r="F1024990" s="10"/>
      <c r="G1024990" s="9"/>
      <c r="H1024990" s="9"/>
      <c r="I1024990" s="9"/>
    </row>
    <row r="1024991" s="1" customFormat="1" ht="12" spans="1:9">
      <c r="A1024991" s="9"/>
      <c r="B1024991" s="10"/>
      <c r="C1024991" s="10"/>
      <c r="D1024991" s="10"/>
      <c r="E1024991" s="10"/>
      <c r="F1024991" s="10"/>
      <c r="G1024991" s="9"/>
      <c r="H1024991" s="9"/>
      <c r="I1024991" s="9"/>
    </row>
    <row r="1024992" s="1" customFormat="1" ht="12" spans="1:9">
      <c r="A1024992" s="9"/>
      <c r="B1024992" s="10"/>
      <c r="C1024992" s="10"/>
      <c r="D1024992" s="10"/>
      <c r="E1024992" s="10"/>
      <c r="F1024992" s="10"/>
      <c r="G1024992" s="9"/>
      <c r="H1024992" s="9"/>
      <c r="I1024992" s="9"/>
    </row>
    <row r="1024993" s="1" customFormat="1" ht="12" spans="1:9">
      <c r="A1024993" s="9"/>
      <c r="B1024993" s="10"/>
      <c r="C1024993" s="10"/>
      <c r="D1024993" s="10"/>
      <c r="E1024993" s="10"/>
      <c r="F1024993" s="10"/>
      <c r="G1024993" s="9"/>
      <c r="H1024993" s="9"/>
      <c r="I1024993" s="9"/>
    </row>
    <row r="1024994" s="1" customFormat="1" ht="12" spans="1:9">
      <c r="A1024994" s="9"/>
      <c r="B1024994" s="10"/>
      <c r="C1024994" s="10"/>
      <c r="D1024994" s="10"/>
      <c r="E1024994" s="10"/>
      <c r="F1024994" s="10"/>
      <c r="G1024994" s="9"/>
      <c r="H1024994" s="9"/>
      <c r="I1024994" s="9"/>
    </row>
    <row r="1024995" s="1" customFormat="1" ht="12" spans="1:9">
      <c r="A1024995" s="9"/>
      <c r="B1024995" s="10"/>
      <c r="C1024995" s="10"/>
      <c r="D1024995" s="10"/>
      <c r="E1024995" s="10"/>
      <c r="F1024995" s="10"/>
      <c r="G1024995" s="9"/>
      <c r="H1024995" s="9"/>
      <c r="I1024995" s="9"/>
    </row>
    <row r="1024996" s="1" customFormat="1" ht="12" spans="1:9">
      <c r="A1024996" s="9"/>
      <c r="B1024996" s="10"/>
      <c r="C1024996" s="10"/>
      <c r="D1024996" s="10"/>
      <c r="E1024996" s="10"/>
      <c r="F1024996" s="10"/>
      <c r="G1024996" s="9"/>
      <c r="H1024996" s="9"/>
      <c r="I1024996" s="9"/>
    </row>
    <row r="1024997" s="1" customFormat="1" ht="12" spans="1:9">
      <c r="A1024997" s="9"/>
      <c r="B1024997" s="10"/>
      <c r="C1024997" s="10"/>
      <c r="D1024997" s="10"/>
      <c r="E1024997" s="10"/>
      <c r="F1024997" s="10"/>
      <c r="G1024997" s="9"/>
      <c r="H1024997" s="9"/>
      <c r="I1024997" s="9"/>
    </row>
    <row r="1024998" s="1" customFormat="1" ht="12" spans="1:9">
      <c r="A1024998" s="9"/>
      <c r="B1024998" s="10"/>
      <c r="C1024998" s="10"/>
      <c r="D1024998" s="10"/>
      <c r="E1024998" s="10"/>
      <c r="F1024998" s="10"/>
      <c r="G1024998" s="9"/>
      <c r="H1024998" s="9"/>
      <c r="I1024998" s="9"/>
    </row>
    <row r="1024999" s="1" customFormat="1" ht="12" spans="1:9">
      <c r="A1024999" s="9"/>
      <c r="B1024999" s="10"/>
      <c r="C1024999" s="10"/>
      <c r="D1024999" s="10"/>
      <c r="E1024999" s="10"/>
      <c r="F1024999" s="10"/>
      <c r="G1024999" s="9"/>
      <c r="H1024999" s="9"/>
      <c r="I1024999" s="9"/>
    </row>
    <row r="1025000" s="1" customFormat="1" ht="12" spans="1:9">
      <c r="A1025000" s="9"/>
      <c r="B1025000" s="10"/>
      <c r="C1025000" s="10"/>
      <c r="D1025000" s="10"/>
      <c r="E1025000" s="10"/>
      <c r="F1025000" s="10"/>
      <c r="G1025000" s="9"/>
      <c r="H1025000" s="9"/>
      <c r="I1025000" s="9"/>
    </row>
    <row r="1025001" s="1" customFormat="1" ht="12" spans="1:9">
      <c r="A1025001" s="9"/>
      <c r="B1025001" s="10"/>
      <c r="C1025001" s="10"/>
      <c r="D1025001" s="10"/>
      <c r="E1025001" s="10"/>
      <c r="F1025001" s="10"/>
      <c r="G1025001" s="9"/>
      <c r="H1025001" s="9"/>
      <c r="I1025001" s="9"/>
    </row>
    <row r="1025002" s="1" customFormat="1" ht="12" spans="1:9">
      <c r="A1025002" s="9"/>
      <c r="B1025002" s="10"/>
      <c r="C1025002" s="10"/>
      <c r="D1025002" s="10"/>
      <c r="E1025002" s="10"/>
      <c r="F1025002" s="10"/>
      <c r="G1025002" s="9"/>
      <c r="H1025002" s="9"/>
      <c r="I1025002" s="9"/>
    </row>
    <row r="1025003" s="1" customFormat="1" ht="12" spans="1:9">
      <c r="A1025003" s="9"/>
      <c r="B1025003" s="10"/>
      <c r="C1025003" s="10"/>
      <c r="D1025003" s="10"/>
      <c r="E1025003" s="10"/>
      <c r="F1025003" s="10"/>
      <c r="G1025003" s="9"/>
      <c r="H1025003" s="9"/>
      <c r="I1025003" s="9"/>
    </row>
    <row r="1025004" s="1" customFormat="1" ht="12" spans="1:9">
      <c r="A1025004" s="9"/>
      <c r="B1025004" s="10"/>
      <c r="C1025004" s="10"/>
      <c r="D1025004" s="10"/>
      <c r="E1025004" s="10"/>
      <c r="F1025004" s="10"/>
      <c r="G1025004" s="9"/>
      <c r="H1025004" s="9"/>
      <c r="I1025004" s="9"/>
    </row>
    <row r="1025005" s="1" customFormat="1" ht="12" spans="1:9">
      <c r="A1025005" s="9"/>
      <c r="B1025005" s="10"/>
      <c r="C1025005" s="10"/>
      <c r="D1025005" s="10"/>
      <c r="E1025005" s="10"/>
      <c r="F1025005" s="10"/>
      <c r="G1025005" s="9"/>
      <c r="H1025005" s="9"/>
      <c r="I1025005" s="9"/>
    </row>
    <row r="1025006" s="1" customFormat="1" ht="12" spans="1:9">
      <c r="A1025006" s="9"/>
      <c r="B1025006" s="10"/>
      <c r="C1025006" s="10"/>
      <c r="D1025006" s="10"/>
      <c r="E1025006" s="10"/>
      <c r="F1025006" s="10"/>
      <c r="G1025006" s="9"/>
      <c r="H1025006" s="9"/>
      <c r="I1025006" s="9"/>
    </row>
    <row r="1025007" s="1" customFormat="1" ht="12" spans="1:9">
      <c r="A1025007" s="9"/>
      <c r="B1025007" s="10"/>
      <c r="C1025007" s="10"/>
      <c r="D1025007" s="10"/>
      <c r="E1025007" s="10"/>
      <c r="F1025007" s="10"/>
      <c r="G1025007" s="9"/>
      <c r="H1025007" s="9"/>
      <c r="I1025007" s="9"/>
    </row>
    <row r="1025008" s="1" customFormat="1" ht="12" spans="1:9">
      <c r="A1025008" s="9"/>
      <c r="B1025008" s="10"/>
      <c r="C1025008" s="10"/>
      <c r="D1025008" s="10"/>
      <c r="E1025008" s="10"/>
      <c r="F1025008" s="10"/>
      <c r="G1025008" s="9"/>
      <c r="H1025008" s="9"/>
      <c r="I1025008" s="9"/>
    </row>
    <row r="1025009" s="1" customFormat="1" ht="12" spans="1:9">
      <c r="A1025009" s="9"/>
      <c r="B1025009" s="10"/>
      <c r="C1025009" s="10"/>
      <c r="D1025009" s="10"/>
      <c r="E1025009" s="10"/>
      <c r="F1025009" s="10"/>
      <c r="G1025009" s="9"/>
      <c r="H1025009" s="9"/>
      <c r="I1025009" s="9"/>
    </row>
    <row r="1025010" s="1" customFormat="1" ht="12" spans="1:9">
      <c r="A1025010" s="9"/>
      <c r="B1025010" s="10"/>
      <c r="C1025010" s="10"/>
      <c r="D1025010" s="10"/>
      <c r="E1025010" s="10"/>
      <c r="F1025010" s="10"/>
      <c r="G1025010" s="9"/>
      <c r="H1025010" s="9"/>
      <c r="I1025010" s="9"/>
    </row>
    <row r="1025011" s="1" customFormat="1" ht="12" spans="1:9">
      <c r="A1025011" s="9"/>
      <c r="B1025011" s="10"/>
      <c r="C1025011" s="10"/>
      <c r="D1025011" s="10"/>
      <c r="E1025011" s="10"/>
      <c r="F1025011" s="10"/>
      <c r="G1025011" s="9"/>
      <c r="H1025011" s="9"/>
      <c r="I1025011" s="9"/>
    </row>
    <row r="1025012" s="1" customFormat="1" ht="12" spans="1:9">
      <c r="A1025012" s="9"/>
      <c r="B1025012" s="10"/>
      <c r="C1025012" s="10"/>
      <c r="D1025012" s="10"/>
      <c r="E1025012" s="10"/>
      <c r="F1025012" s="10"/>
      <c r="G1025012" s="9"/>
      <c r="H1025012" s="9"/>
      <c r="I1025012" s="9"/>
    </row>
    <row r="1025013" s="1" customFormat="1" ht="12" spans="1:9">
      <c r="A1025013" s="9"/>
      <c r="B1025013" s="10"/>
      <c r="C1025013" s="10"/>
      <c r="D1025013" s="10"/>
      <c r="E1025013" s="10"/>
      <c r="F1025013" s="10"/>
      <c r="G1025013" s="9"/>
      <c r="H1025013" s="9"/>
      <c r="I1025013" s="9"/>
    </row>
    <row r="1025014" s="1" customFormat="1" ht="12" spans="1:9">
      <c r="A1025014" s="9"/>
      <c r="B1025014" s="10"/>
      <c r="C1025014" s="10"/>
      <c r="D1025014" s="10"/>
      <c r="E1025014" s="10"/>
      <c r="F1025014" s="10"/>
      <c r="G1025014" s="9"/>
      <c r="H1025014" s="9"/>
      <c r="I1025014" s="9"/>
    </row>
    <row r="1025015" s="1" customFormat="1" ht="12" spans="1:9">
      <c r="A1025015" s="9"/>
      <c r="B1025015" s="10"/>
      <c r="C1025015" s="10"/>
      <c r="D1025015" s="10"/>
      <c r="E1025015" s="10"/>
      <c r="F1025015" s="10"/>
      <c r="G1025015" s="9"/>
      <c r="H1025015" s="9"/>
      <c r="I1025015" s="9"/>
    </row>
    <row r="1025016" s="1" customFormat="1" ht="12" spans="1:9">
      <c r="A1025016" s="9"/>
      <c r="B1025016" s="10"/>
      <c r="C1025016" s="10"/>
      <c r="D1025016" s="10"/>
      <c r="E1025016" s="10"/>
      <c r="F1025016" s="10"/>
      <c r="G1025016" s="9"/>
      <c r="H1025016" s="9"/>
      <c r="I1025016" s="9"/>
    </row>
    <row r="1025017" s="1" customFormat="1" ht="12" spans="1:9">
      <c r="A1025017" s="9"/>
      <c r="B1025017" s="10"/>
      <c r="C1025017" s="10"/>
      <c r="D1025017" s="10"/>
      <c r="E1025017" s="10"/>
      <c r="F1025017" s="10"/>
      <c r="G1025017" s="9"/>
      <c r="H1025017" s="9"/>
      <c r="I1025017" s="9"/>
    </row>
    <row r="1025018" s="1" customFormat="1" ht="12" spans="1:9">
      <c r="A1025018" s="9"/>
      <c r="B1025018" s="10"/>
      <c r="C1025018" s="10"/>
      <c r="D1025018" s="10"/>
      <c r="E1025018" s="10"/>
      <c r="F1025018" s="10"/>
      <c r="G1025018" s="9"/>
      <c r="H1025018" s="9"/>
      <c r="I1025018" s="9"/>
    </row>
    <row r="1025019" s="1" customFormat="1" ht="12" spans="1:9">
      <c r="A1025019" s="9"/>
      <c r="B1025019" s="10"/>
      <c r="C1025019" s="10"/>
      <c r="D1025019" s="10"/>
      <c r="E1025019" s="10"/>
      <c r="F1025019" s="10"/>
      <c r="G1025019" s="9"/>
      <c r="H1025019" s="9"/>
      <c r="I1025019" s="9"/>
    </row>
    <row r="1025020" s="1" customFormat="1" ht="12" spans="1:9">
      <c r="A1025020" s="9"/>
      <c r="B1025020" s="10"/>
      <c r="C1025020" s="10"/>
      <c r="D1025020" s="10"/>
      <c r="E1025020" s="10"/>
      <c r="F1025020" s="10"/>
      <c r="G1025020" s="9"/>
      <c r="H1025020" s="9"/>
      <c r="I1025020" s="9"/>
    </row>
    <row r="1025021" s="1" customFormat="1" ht="12" spans="1:9">
      <c r="A1025021" s="9"/>
      <c r="B1025021" s="10"/>
      <c r="C1025021" s="10"/>
      <c r="D1025021" s="10"/>
      <c r="E1025021" s="10"/>
      <c r="F1025021" s="10"/>
      <c r="G1025021" s="9"/>
      <c r="H1025021" s="9"/>
      <c r="I1025021" s="9"/>
    </row>
    <row r="1025022" s="1" customFormat="1" ht="12" spans="1:9">
      <c r="A1025022" s="9"/>
      <c r="B1025022" s="10"/>
      <c r="C1025022" s="10"/>
      <c r="D1025022" s="10"/>
      <c r="E1025022" s="10"/>
      <c r="F1025022" s="10"/>
      <c r="G1025022" s="9"/>
      <c r="H1025022" s="9"/>
      <c r="I1025022" s="9"/>
    </row>
    <row r="1025023" s="1" customFormat="1" ht="12" spans="1:9">
      <c r="A1025023" s="9"/>
      <c r="B1025023" s="10"/>
      <c r="C1025023" s="10"/>
      <c r="D1025023" s="10"/>
      <c r="E1025023" s="10"/>
      <c r="F1025023" s="10"/>
      <c r="G1025023" s="9"/>
      <c r="H1025023" s="9"/>
      <c r="I1025023" s="9"/>
    </row>
    <row r="1025024" s="1" customFormat="1" ht="12" spans="1:9">
      <c r="A1025024" s="9"/>
      <c r="B1025024" s="10"/>
      <c r="C1025024" s="10"/>
      <c r="D1025024" s="10"/>
      <c r="E1025024" s="10"/>
      <c r="F1025024" s="10"/>
      <c r="G1025024" s="9"/>
      <c r="H1025024" s="9"/>
      <c r="I1025024" s="9"/>
    </row>
    <row r="1025025" s="1" customFormat="1" ht="12" spans="1:9">
      <c r="A1025025" s="9"/>
      <c r="B1025025" s="10"/>
      <c r="C1025025" s="10"/>
      <c r="D1025025" s="10"/>
      <c r="E1025025" s="10"/>
      <c r="F1025025" s="10"/>
      <c r="G1025025" s="9"/>
      <c r="H1025025" s="9"/>
      <c r="I1025025" s="9"/>
    </row>
    <row r="1025026" s="1" customFormat="1" ht="12" spans="1:9">
      <c r="A1025026" s="9"/>
      <c r="B1025026" s="10"/>
      <c r="C1025026" s="10"/>
      <c r="D1025026" s="10"/>
      <c r="E1025026" s="10"/>
      <c r="F1025026" s="10"/>
      <c r="G1025026" s="9"/>
      <c r="H1025026" s="9"/>
      <c r="I1025026" s="9"/>
    </row>
    <row r="1025027" s="1" customFormat="1" ht="12" spans="1:9">
      <c r="A1025027" s="9"/>
      <c r="B1025027" s="10"/>
      <c r="C1025027" s="10"/>
      <c r="D1025027" s="10"/>
      <c r="E1025027" s="10"/>
      <c r="F1025027" s="10"/>
      <c r="G1025027" s="9"/>
      <c r="H1025027" s="9"/>
      <c r="I1025027" s="9"/>
    </row>
    <row r="1025028" s="1" customFormat="1" ht="12" spans="1:9">
      <c r="A1025028" s="9"/>
      <c r="B1025028" s="10"/>
      <c r="C1025028" s="10"/>
      <c r="D1025028" s="10"/>
      <c r="E1025028" s="10"/>
      <c r="F1025028" s="10"/>
      <c r="G1025028" s="9"/>
      <c r="H1025028" s="9"/>
      <c r="I1025028" s="9"/>
    </row>
    <row r="1025029" s="1" customFormat="1" ht="12" spans="1:9">
      <c r="A1025029" s="9"/>
      <c r="B1025029" s="10"/>
      <c r="C1025029" s="10"/>
      <c r="D1025029" s="10"/>
      <c r="E1025029" s="10"/>
      <c r="F1025029" s="10"/>
      <c r="G1025029" s="9"/>
      <c r="H1025029" s="9"/>
      <c r="I1025029" s="9"/>
    </row>
    <row r="1025030" s="1" customFormat="1" ht="12" spans="1:9">
      <c r="A1025030" s="9"/>
      <c r="B1025030" s="10"/>
      <c r="C1025030" s="10"/>
      <c r="D1025030" s="10"/>
      <c r="E1025030" s="10"/>
      <c r="F1025030" s="10"/>
      <c r="G1025030" s="9"/>
      <c r="H1025030" s="9"/>
      <c r="I1025030" s="9"/>
    </row>
    <row r="1025031" s="1" customFormat="1" ht="12" spans="1:9">
      <c r="A1025031" s="9"/>
      <c r="B1025031" s="10"/>
      <c r="C1025031" s="10"/>
      <c r="D1025031" s="10"/>
      <c r="E1025031" s="10"/>
      <c r="F1025031" s="10"/>
      <c r="G1025031" s="9"/>
      <c r="H1025031" s="9"/>
      <c r="I1025031" s="9"/>
    </row>
    <row r="1025032" s="1" customFormat="1" ht="12" spans="1:9">
      <c r="A1025032" s="9"/>
      <c r="B1025032" s="10"/>
      <c r="C1025032" s="10"/>
      <c r="D1025032" s="10"/>
      <c r="E1025032" s="10"/>
      <c r="F1025032" s="10"/>
      <c r="G1025032" s="9"/>
      <c r="H1025032" s="9"/>
      <c r="I1025032" s="9"/>
    </row>
    <row r="1025033" s="1" customFormat="1" ht="12" spans="1:9">
      <c r="A1025033" s="9"/>
      <c r="B1025033" s="10"/>
      <c r="C1025033" s="10"/>
      <c r="D1025033" s="10"/>
      <c r="E1025033" s="10"/>
      <c r="F1025033" s="10"/>
      <c r="G1025033" s="9"/>
      <c r="H1025033" s="9"/>
      <c r="I1025033" s="9"/>
    </row>
    <row r="1025034" s="1" customFormat="1" ht="12" spans="1:9">
      <c r="A1025034" s="9"/>
      <c r="B1025034" s="10"/>
      <c r="C1025034" s="10"/>
      <c r="D1025034" s="10"/>
      <c r="E1025034" s="10"/>
      <c r="F1025034" s="10"/>
      <c r="G1025034" s="9"/>
      <c r="H1025034" s="9"/>
      <c r="I1025034" s="9"/>
    </row>
    <row r="1025035" s="1" customFormat="1" ht="12" spans="1:9">
      <c r="A1025035" s="9"/>
      <c r="B1025035" s="10"/>
      <c r="C1025035" s="10"/>
      <c r="D1025035" s="10"/>
      <c r="E1025035" s="10"/>
      <c r="F1025035" s="10"/>
      <c r="G1025035" s="9"/>
      <c r="H1025035" s="9"/>
      <c r="I1025035" s="9"/>
    </row>
    <row r="1025036" s="1" customFormat="1" ht="12" spans="1:9">
      <c r="A1025036" s="9"/>
      <c r="B1025036" s="10"/>
      <c r="C1025036" s="10"/>
      <c r="D1025036" s="10"/>
      <c r="E1025036" s="10"/>
      <c r="F1025036" s="10"/>
      <c r="G1025036" s="9"/>
      <c r="H1025036" s="9"/>
      <c r="I1025036" s="9"/>
    </row>
    <row r="1025037" s="1" customFormat="1" ht="12" spans="1:9">
      <c r="A1025037" s="9"/>
      <c r="B1025037" s="10"/>
      <c r="C1025037" s="10"/>
      <c r="D1025037" s="10"/>
      <c r="E1025037" s="10"/>
      <c r="F1025037" s="10"/>
      <c r="G1025037" s="9"/>
      <c r="H1025037" s="9"/>
      <c r="I1025037" s="9"/>
    </row>
    <row r="1025038" s="1" customFormat="1" ht="12" spans="1:9">
      <c r="A1025038" s="9"/>
      <c r="B1025038" s="10"/>
      <c r="C1025038" s="10"/>
      <c r="D1025038" s="10"/>
      <c r="E1025038" s="10"/>
      <c r="F1025038" s="10"/>
      <c r="G1025038" s="9"/>
      <c r="H1025038" s="9"/>
      <c r="I1025038" s="9"/>
    </row>
    <row r="1025039" s="1" customFormat="1" ht="12" spans="1:9">
      <c r="A1025039" s="9"/>
      <c r="B1025039" s="10"/>
      <c r="C1025039" s="10"/>
      <c r="D1025039" s="10"/>
      <c r="E1025039" s="10"/>
      <c r="F1025039" s="10"/>
      <c r="G1025039" s="9"/>
      <c r="H1025039" s="9"/>
      <c r="I1025039" s="9"/>
    </row>
    <row r="1025040" s="1" customFormat="1" ht="12" spans="1:9">
      <c r="A1025040" s="9"/>
      <c r="B1025040" s="10"/>
      <c r="C1025040" s="10"/>
      <c r="D1025040" s="10"/>
      <c r="E1025040" s="10"/>
      <c r="F1025040" s="10"/>
      <c r="G1025040" s="9"/>
      <c r="H1025040" s="9"/>
      <c r="I1025040" s="9"/>
    </row>
    <row r="1025041" s="1" customFormat="1" ht="12" spans="1:9">
      <c r="A1025041" s="9"/>
      <c r="B1025041" s="10"/>
      <c r="C1025041" s="10"/>
      <c r="D1025041" s="10"/>
      <c r="E1025041" s="10"/>
      <c r="F1025041" s="10"/>
      <c r="G1025041" s="9"/>
      <c r="H1025041" s="9"/>
      <c r="I1025041" s="9"/>
    </row>
    <row r="1025042" s="1" customFormat="1" ht="12" spans="1:9">
      <c r="A1025042" s="9"/>
      <c r="B1025042" s="10"/>
      <c r="C1025042" s="10"/>
      <c r="D1025042" s="10"/>
      <c r="E1025042" s="10"/>
      <c r="F1025042" s="10"/>
      <c r="G1025042" s="9"/>
      <c r="H1025042" s="9"/>
      <c r="I1025042" s="9"/>
    </row>
    <row r="1025043" s="1" customFormat="1" ht="12" spans="1:9">
      <c r="A1025043" s="9"/>
      <c r="B1025043" s="10"/>
      <c r="C1025043" s="10"/>
      <c r="D1025043" s="10"/>
      <c r="E1025043" s="10"/>
      <c r="F1025043" s="10"/>
      <c r="G1025043" s="9"/>
      <c r="H1025043" s="9"/>
      <c r="I1025043" s="9"/>
    </row>
    <row r="1025044" s="1" customFormat="1" ht="12" spans="1:9">
      <c r="A1025044" s="9"/>
      <c r="B1025044" s="10"/>
      <c r="C1025044" s="10"/>
      <c r="D1025044" s="10"/>
      <c r="E1025044" s="10"/>
      <c r="F1025044" s="10"/>
      <c r="G1025044" s="9"/>
      <c r="H1025044" s="9"/>
      <c r="I1025044" s="9"/>
    </row>
    <row r="1025045" s="1" customFormat="1" ht="12" spans="1:9">
      <c r="A1025045" s="9"/>
      <c r="B1025045" s="10"/>
      <c r="C1025045" s="10"/>
      <c r="D1025045" s="10"/>
      <c r="E1025045" s="10"/>
      <c r="F1025045" s="10"/>
      <c r="G1025045" s="9"/>
      <c r="H1025045" s="9"/>
      <c r="I1025045" s="9"/>
    </row>
    <row r="1025046" s="1" customFormat="1" ht="12" spans="1:9">
      <c r="A1025046" s="9"/>
      <c r="B1025046" s="10"/>
      <c r="C1025046" s="10"/>
      <c r="D1025046" s="10"/>
      <c r="E1025046" s="10"/>
      <c r="F1025046" s="10"/>
      <c r="G1025046" s="9"/>
      <c r="H1025046" s="9"/>
      <c r="I1025046" s="9"/>
    </row>
    <row r="1025047" s="1" customFormat="1" ht="12" spans="1:9">
      <c r="A1025047" s="9"/>
      <c r="B1025047" s="10"/>
      <c r="C1025047" s="10"/>
      <c r="D1025047" s="10"/>
      <c r="E1025047" s="10"/>
      <c r="F1025047" s="10"/>
      <c r="G1025047" s="9"/>
      <c r="H1025047" s="9"/>
      <c r="I1025047" s="9"/>
    </row>
    <row r="1025048" s="1" customFormat="1" ht="12" spans="1:9">
      <c r="A1025048" s="9"/>
      <c r="B1025048" s="10"/>
      <c r="C1025048" s="10"/>
      <c r="D1025048" s="10"/>
      <c r="E1025048" s="10"/>
      <c r="F1025048" s="10"/>
      <c r="G1025048" s="9"/>
      <c r="H1025048" s="9"/>
      <c r="I1025048" s="9"/>
    </row>
    <row r="1025049" s="1" customFormat="1" ht="12" spans="1:9">
      <c r="A1025049" s="9"/>
      <c r="B1025049" s="10"/>
      <c r="C1025049" s="10"/>
      <c r="D1025049" s="10"/>
      <c r="E1025049" s="10"/>
      <c r="F1025049" s="10"/>
      <c r="G1025049" s="9"/>
      <c r="H1025049" s="9"/>
      <c r="I1025049" s="9"/>
    </row>
    <row r="1025050" s="1" customFormat="1" ht="12" spans="1:9">
      <c r="A1025050" s="9"/>
      <c r="B1025050" s="10"/>
      <c r="C1025050" s="10"/>
      <c r="D1025050" s="10"/>
      <c r="E1025050" s="10"/>
      <c r="F1025050" s="10"/>
      <c r="G1025050" s="9"/>
      <c r="H1025050" s="9"/>
      <c r="I1025050" s="9"/>
    </row>
    <row r="1025051" s="1" customFormat="1" ht="12" spans="1:9">
      <c r="A1025051" s="9"/>
      <c r="B1025051" s="10"/>
      <c r="C1025051" s="10"/>
      <c r="D1025051" s="10"/>
      <c r="E1025051" s="10"/>
      <c r="F1025051" s="10"/>
      <c r="G1025051" s="9"/>
      <c r="H1025051" s="9"/>
      <c r="I1025051" s="9"/>
    </row>
    <row r="1025052" s="1" customFormat="1" ht="12" spans="1:9">
      <c r="A1025052" s="9"/>
      <c r="B1025052" s="10"/>
      <c r="C1025052" s="10"/>
      <c r="D1025052" s="10"/>
      <c r="E1025052" s="10"/>
      <c r="F1025052" s="10"/>
      <c r="G1025052" s="9"/>
      <c r="H1025052" s="9"/>
      <c r="I1025052" s="9"/>
    </row>
    <row r="1025053" s="1" customFormat="1" ht="12" spans="1:9">
      <c r="A1025053" s="9"/>
      <c r="B1025053" s="10"/>
      <c r="C1025053" s="10"/>
      <c r="D1025053" s="10"/>
      <c r="E1025053" s="10"/>
      <c r="F1025053" s="10"/>
      <c r="G1025053" s="9"/>
      <c r="H1025053" s="9"/>
      <c r="I1025053" s="9"/>
    </row>
    <row r="1025054" s="1" customFormat="1" ht="12" spans="1:9">
      <c r="A1025054" s="9"/>
      <c r="B1025054" s="10"/>
      <c r="C1025054" s="10"/>
      <c r="D1025054" s="10"/>
      <c r="E1025054" s="10"/>
      <c r="F1025054" s="10"/>
      <c r="G1025054" s="9"/>
      <c r="H1025054" s="9"/>
      <c r="I1025054" s="9"/>
    </row>
    <row r="1025055" s="1" customFormat="1" ht="12" spans="1:9">
      <c r="A1025055" s="9"/>
      <c r="B1025055" s="10"/>
      <c r="C1025055" s="10"/>
      <c r="D1025055" s="10"/>
      <c r="E1025055" s="10"/>
      <c r="F1025055" s="10"/>
      <c r="G1025055" s="9"/>
      <c r="H1025055" s="9"/>
      <c r="I1025055" s="9"/>
    </row>
    <row r="1025056" s="1" customFormat="1" ht="12" spans="1:9">
      <c r="A1025056" s="9"/>
      <c r="B1025056" s="10"/>
      <c r="C1025056" s="10"/>
      <c r="D1025056" s="10"/>
      <c r="E1025056" s="10"/>
      <c r="F1025056" s="10"/>
      <c r="G1025056" s="9"/>
      <c r="H1025056" s="9"/>
      <c r="I1025056" s="9"/>
    </row>
    <row r="1025057" s="1" customFormat="1" ht="12" spans="1:9">
      <c r="A1025057" s="9"/>
      <c r="B1025057" s="10"/>
      <c r="C1025057" s="10"/>
      <c r="D1025057" s="10"/>
      <c r="E1025057" s="10"/>
      <c r="F1025057" s="10"/>
      <c r="G1025057" s="9"/>
      <c r="H1025057" s="9"/>
      <c r="I1025057" s="9"/>
    </row>
    <row r="1025058" s="1" customFormat="1" ht="12" spans="1:9">
      <c r="A1025058" s="9"/>
      <c r="B1025058" s="10"/>
      <c r="C1025058" s="10"/>
      <c r="D1025058" s="10"/>
      <c r="E1025058" s="10"/>
      <c r="F1025058" s="10"/>
      <c r="G1025058" s="9"/>
      <c r="H1025058" s="9"/>
      <c r="I1025058" s="9"/>
    </row>
    <row r="1025059" s="1" customFormat="1" ht="12" spans="1:9">
      <c r="A1025059" s="9"/>
      <c r="B1025059" s="10"/>
      <c r="C1025059" s="10"/>
      <c r="D1025059" s="10"/>
      <c r="E1025059" s="10"/>
      <c r="F1025059" s="10"/>
      <c r="G1025059" s="9"/>
      <c r="H1025059" s="9"/>
      <c r="I1025059" s="9"/>
    </row>
    <row r="1025060" s="1" customFormat="1" ht="12" spans="1:9">
      <c r="A1025060" s="9"/>
      <c r="B1025060" s="10"/>
      <c r="C1025060" s="10"/>
      <c r="D1025060" s="10"/>
      <c r="E1025060" s="10"/>
      <c r="F1025060" s="10"/>
      <c r="G1025060" s="9"/>
      <c r="H1025060" s="9"/>
      <c r="I1025060" s="9"/>
    </row>
    <row r="1025061" s="1" customFormat="1" ht="12" spans="1:9">
      <c r="A1025061" s="9"/>
      <c r="B1025061" s="10"/>
      <c r="C1025061" s="10"/>
      <c r="D1025061" s="10"/>
      <c r="E1025061" s="10"/>
      <c r="F1025061" s="10"/>
      <c r="G1025061" s="9"/>
      <c r="H1025061" s="9"/>
      <c r="I1025061" s="9"/>
    </row>
    <row r="1025062" s="1" customFormat="1" ht="12" spans="1:9">
      <c r="A1025062" s="9"/>
      <c r="B1025062" s="10"/>
      <c r="C1025062" s="10"/>
      <c r="D1025062" s="10"/>
      <c r="E1025062" s="10"/>
      <c r="F1025062" s="10"/>
      <c r="G1025062" s="9"/>
      <c r="H1025062" s="9"/>
      <c r="I1025062" s="9"/>
    </row>
    <row r="1025063" s="1" customFormat="1" ht="12" spans="1:9">
      <c r="A1025063" s="9"/>
      <c r="B1025063" s="10"/>
      <c r="C1025063" s="10"/>
      <c r="D1025063" s="10"/>
      <c r="E1025063" s="10"/>
      <c r="F1025063" s="10"/>
      <c r="G1025063" s="9"/>
      <c r="H1025063" s="9"/>
      <c r="I1025063" s="9"/>
    </row>
    <row r="1025064" s="1" customFormat="1" ht="12" spans="1:9">
      <c r="A1025064" s="9"/>
      <c r="B1025064" s="10"/>
      <c r="C1025064" s="10"/>
      <c r="D1025064" s="10"/>
      <c r="E1025064" s="10"/>
      <c r="F1025064" s="10"/>
      <c r="G1025064" s="9"/>
      <c r="H1025064" s="9"/>
      <c r="I1025064" s="9"/>
    </row>
    <row r="1025065" s="1" customFormat="1" ht="12" spans="1:9">
      <c r="A1025065" s="9"/>
      <c r="B1025065" s="10"/>
      <c r="C1025065" s="10"/>
      <c r="D1025065" s="10"/>
      <c r="E1025065" s="10"/>
      <c r="F1025065" s="10"/>
      <c r="G1025065" s="9"/>
      <c r="H1025065" s="9"/>
      <c r="I1025065" s="9"/>
    </row>
    <row r="1025066" s="1" customFormat="1" ht="12" spans="1:9">
      <c r="A1025066" s="9"/>
      <c r="B1025066" s="10"/>
      <c r="C1025066" s="10"/>
      <c r="D1025066" s="10"/>
      <c r="E1025066" s="10"/>
      <c r="F1025066" s="10"/>
      <c r="G1025066" s="9"/>
      <c r="H1025066" s="9"/>
      <c r="I1025066" s="9"/>
    </row>
    <row r="1025067" s="1" customFormat="1" ht="12" spans="1:9">
      <c r="A1025067" s="9"/>
      <c r="B1025067" s="10"/>
      <c r="C1025067" s="10"/>
      <c r="D1025067" s="10"/>
      <c r="E1025067" s="10"/>
      <c r="F1025067" s="10"/>
      <c r="G1025067" s="9"/>
      <c r="H1025067" s="9"/>
      <c r="I1025067" s="9"/>
    </row>
    <row r="1025068" s="1" customFormat="1" ht="12" spans="1:9">
      <c r="A1025068" s="9"/>
      <c r="B1025068" s="10"/>
      <c r="C1025068" s="10"/>
      <c r="D1025068" s="10"/>
      <c r="E1025068" s="10"/>
      <c r="F1025068" s="10"/>
      <c r="G1025068" s="9"/>
      <c r="H1025068" s="9"/>
      <c r="I1025068" s="9"/>
    </row>
    <row r="1025069" s="1" customFormat="1" ht="12" spans="1:9">
      <c r="A1025069" s="9"/>
      <c r="B1025069" s="10"/>
      <c r="C1025069" s="10"/>
      <c r="D1025069" s="10"/>
      <c r="E1025069" s="10"/>
      <c r="F1025069" s="10"/>
      <c r="G1025069" s="9"/>
      <c r="H1025069" s="9"/>
      <c r="I1025069" s="9"/>
    </row>
    <row r="1025070" s="1" customFormat="1" ht="12" spans="1:9">
      <c r="A1025070" s="9"/>
      <c r="B1025070" s="10"/>
      <c r="C1025070" s="10"/>
      <c r="D1025070" s="10"/>
      <c r="E1025070" s="10"/>
      <c r="F1025070" s="10"/>
      <c r="G1025070" s="9"/>
      <c r="H1025070" s="9"/>
      <c r="I1025070" s="9"/>
    </row>
    <row r="1025071" s="1" customFormat="1" ht="12" spans="1:9">
      <c r="A1025071" s="9"/>
      <c r="B1025071" s="10"/>
      <c r="C1025071" s="10"/>
      <c r="D1025071" s="10"/>
      <c r="E1025071" s="10"/>
      <c r="F1025071" s="10"/>
      <c r="G1025071" s="9"/>
      <c r="H1025071" s="9"/>
      <c r="I1025071" s="9"/>
    </row>
    <row r="1025072" s="1" customFormat="1" ht="12" spans="1:9">
      <c r="A1025072" s="9"/>
      <c r="B1025072" s="10"/>
      <c r="C1025072" s="10"/>
      <c r="D1025072" s="10"/>
      <c r="E1025072" s="10"/>
      <c r="F1025072" s="10"/>
      <c r="G1025072" s="9"/>
      <c r="H1025072" s="9"/>
      <c r="I1025072" s="9"/>
    </row>
    <row r="1025073" s="1" customFormat="1" ht="12" spans="1:9">
      <c r="A1025073" s="9"/>
      <c r="B1025073" s="10"/>
      <c r="C1025073" s="10"/>
      <c r="D1025073" s="10"/>
      <c r="E1025073" s="10"/>
      <c r="F1025073" s="10"/>
      <c r="G1025073" s="9"/>
      <c r="H1025073" s="9"/>
      <c r="I1025073" s="9"/>
    </row>
    <row r="1025074" s="1" customFormat="1" ht="12" spans="1:9">
      <c r="A1025074" s="9"/>
      <c r="B1025074" s="10"/>
      <c r="C1025074" s="10"/>
      <c r="D1025074" s="10"/>
      <c r="E1025074" s="10"/>
      <c r="F1025074" s="10"/>
      <c r="G1025074" s="9"/>
      <c r="H1025074" s="9"/>
      <c r="I1025074" s="9"/>
    </row>
    <row r="1025075" s="1" customFormat="1" ht="12" spans="1:9">
      <c r="A1025075" s="9"/>
      <c r="B1025075" s="10"/>
      <c r="C1025075" s="10"/>
      <c r="D1025075" s="10"/>
      <c r="E1025075" s="10"/>
      <c r="F1025075" s="10"/>
      <c r="G1025075" s="9"/>
      <c r="H1025075" s="9"/>
      <c r="I1025075" s="9"/>
    </row>
    <row r="1025076" s="1" customFormat="1" ht="12" spans="1:9">
      <c r="A1025076" s="9"/>
      <c r="B1025076" s="10"/>
      <c r="C1025076" s="10"/>
      <c r="D1025076" s="10"/>
      <c r="E1025076" s="10"/>
      <c r="F1025076" s="10"/>
      <c r="G1025076" s="9"/>
      <c r="H1025076" s="9"/>
      <c r="I1025076" s="9"/>
    </row>
    <row r="1025077" s="1" customFormat="1" ht="12" spans="1:9">
      <c r="A1025077" s="9"/>
      <c r="B1025077" s="10"/>
      <c r="C1025077" s="10"/>
      <c r="D1025077" s="10"/>
      <c r="E1025077" s="10"/>
      <c r="F1025077" s="10"/>
      <c r="G1025077" s="9"/>
      <c r="H1025077" s="9"/>
      <c r="I1025077" s="9"/>
    </row>
    <row r="1025078" s="1" customFormat="1" ht="12" spans="1:9">
      <c r="A1025078" s="9"/>
      <c r="B1025078" s="10"/>
      <c r="C1025078" s="10"/>
      <c r="D1025078" s="10"/>
      <c r="E1025078" s="10"/>
      <c r="F1025078" s="10"/>
      <c r="G1025078" s="9"/>
      <c r="H1025078" s="9"/>
      <c r="I1025078" s="9"/>
    </row>
    <row r="1025079" s="1" customFormat="1" ht="12" spans="1:9">
      <c r="A1025079" s="9"/>
      <c r="B1025079" s="10"/>
      <c r="C1025079" s="10"/>
      <c r="D1025079" s="10"/>
      <c r="E1025079" s="10"/>
      <c r="F1025079" s="10"/>
      <c r="G1025079" s="9"/>
      <c r="H1025079" s="9"/>
      <c r="I1025079" s="9"/>
    </row>
    <row r="1025080" s="1" customFormat="1" ht="12" spans="1:9">
      <c r="A1025080" s="9"/>
      <c r="B1025080" s="10"/>
      <c r="C1025080" s="10"/>
      <c r="D1025080" s="10"/>
      <c r="E1025080" s="10"/>
      <c r="F1025080" s="10"/>
      <c r="G1025080" s="9"/>
      <c r="H1025080" s="9"/>
      <c r="I1025080" s="9"/>
    </row>
    <row r="1025081" s="1" customFormat="1" ht="12" spans="1:9">
      <c r="A1025081" s="9"/>
      <c r="B1025081" s="10"/>
      <c r="C1025081" s="10"/>
      <c r="D1025081" s="10"/>
      <c r="E1025081" s="10"/>
      <c r="F1025081" s="10"/>
      <c r="G1025081" s="9"/>
      <c r="H1025081" s="9"/>
      <c r="I1025081" s="9"/>
    </row>
    <row r="1025082" s="1" customFormat="1" ht="12" spans="1:9">
      <c r="A1025082" s="9"/>
      <c r="B1025082" s="10"/>
      <c r="C1025082" s="10"/>
      <c r="D1025082" s="10"/>
      <c r="E1025082" s="10"/>
      <c r="F1025082" s="10"/>
      <c r="G1025082" s="9"/>
      <c r="H1025082" s="9"/>
      <c r="I1025082" s="9"/>
    </row>
    <row r="1025083" s="1" customFormat="1" ht="12" spans="1:9">
      <c r="A1025083" s="9"/>
      <c r="B1025083" s="10"/>
      <c r="C1025083" s="10"/>
      <c r="D1025083" s="10"/>
      <c r="E1025083" s="10"/>
      <c r="F1025083" s="10"/>
      <c r="G1025083" s="9"/>
      <c r="H1025083" s="9"/>
      <c r="I1025083" s="9"/>
    </row>
    <row r="1025084" s="1" customFormat="1" ht="12" spans="1:9">
      <c r="A1025084" s="9"/>
      <c r="B1025084" s="10"/>
      <c r="C1025084" s="10"/>
      <c r="D1025084" s="10"/>
      <c r="E1025084" s="10"/>
      <c r="F1025084" s="10"/>
      <c r="G1025084" s="9"/>
      <c r="H1025084" s="9"/>
      <c r="I1025084" s="9"/>
    </row>
    <row r="1025085" s="1" customFormat="1" ht="12" spans="1:9">
      <c r="A1025085" s="9"/>
      <c r="B1025085" s="10"/>
      <c r="C1025085" s="10"/>
      <c r="D1025085" s="10"/>
      <c r="E1025085" s="10"/>
      <c r="F1025085" s="10"/>
      <c r="G1025085" s="9"/>
      <c r="H1025085" s="9"/>
      <c r="I1025085" s="9"/>
    </row>
    <row r="1025086" s="1" customFormat="1" ht="12" spans="1:9">
      <c r="A1025086" s="9"/>
      <c r="B1025086" s="10"/>
      <c r="C1025086" s="10"/>
      <c r="D1025086" s="10"/>
      <c r="E1025086" s="10"/>
      <c r="F1025086" s="10"/>
      <c r="G1025086" s="9"/>
      <c r="H1025086" s="9"/>
      <c r="I1025086" s="9"/>
    </row>
    <row r="1025087" s="1" customFormat="1" ht="12" spans="1:9">
      <c r="A1025087" s="9"/>
      <c r="B1025087" s="10"/>
      <c r="C1025087" s="10"/>
      <c r="D1025087" s="10"/>
      <c r="E1025087" s="10"/>
      <c r="F1025087" s="10"/>
      <c r="G1025087" s="9"/>
      <c r="H1025087" s="9"/>
      <c r="I1025087" s="9"/>
    </row>
    <row r="1025088" s="1" customFormat="1" ht="12" spans="1:9">
      <c r="A1025088" s="9"/>
      <c r="B1025088" s="10"/>
      <c r="C1025088" s="10"/>
      <c r="D1025088" s="10"/>
      <c r="E1025088" s="10"/>
      <c r="F1025088" s="10"/>
      <c r="G1025088" s="9"/>
      <c r="H1025088" s="9"/>
      <c r="I1025088" s="9"/>
    </row>
    <row r="1025089" s="1" customFormat="1" ht="12" spans="1:9">
      <c r="A1025089" s="9"/>
      <c r="B1025089" s="10"/>
      <c r="C1025089" s="10"/>
      <c r="D1025089" s="10"/>
      <c r="E1025089" s="10"/>
      <c r="F1025089" s="10"/>
      <c r="G1025089" s="9"/>
      <c r="H1025089" s="9"/>
      <c r="I1025089" s="9"/>
    </row>
    <row r="1025090" s="1" customFormat="1" ht="12" spans="1:9">
      <c r="A1025090" s="9"/>
      <c r="B1025090" s="10"/>
      <c r="C1025090" s="10"/>
      <c r="D1025090" s="10"/>
      <c r="E1025090" s="10"/>
      <c r="F1025090" s="10"/>
      <c r="G1025090" s="9"/>
      <c r="H1025090" s="9"/>
      <c r="I1025090" s="9"/>
    </row>
    <row r="1025091" s="1" customFormat="1" ht="12" spans="1:9">
      <c r="A1025091" s="9"/>
      <c r="B1025091" s="10"/>
      <c r="C1025091" s="10"/>
      <c r="D1025091" s="10"/>
      <c r="E1025091" s="10"/>
      <c r="F1025091" s="10"/>
      <c r="G1025091" s="9"/>
      <c r="H1025091" s="9"/>
      <c r="I1025091" s="9"/>
    </row>
    <row r="1025092" s="1" customFormat="1" ht="12" spans="1:9">
      <c r="A1025092" s="9"/>
      <c r="B1025092" s="10"/>
      <c r="C1025092" s="10"/>
      <c r="D1025092" s="10"/>
      <c r="E1025092" s="10"/>
      <c r="F1025092" s="10"/>
      <c r="G1025092" s="9"/>
      <c r="H1025092" s="9"/>
      <c r="I1025092" s="9"/>
    </row>
    <row r="1025093" s="1" customFormat="1" ht="12" spans="1:9">
      <c r="A1025093" s="9"/>
      <c r="B1025093" s="10"/>
      <c r="C1025093" s="10"/>
      <c r="D1025093" s="10"/>
      <c r="E1025093" s="10"/>
      <c r="F1025093" s="10"/>
      <c r="G1025093" s="9"/>
      <c r="H1025093" s="9"/>
      <c r="I1025093" s="9"/>
    </row>
    <row r="1025094" s="1" customFormat="1" ht="12" spans="1:9">
      <c r="A1025094" s="9"/>
      <c r="B1025094" s="10"/>
      <c r="C1025094" s="10"/>
      <c r="D1025094" s="10"/>
      <c r="E1025094" s="10"/>
      <c r="F1025094" s="10"/>
      <c r="G1025094" s="9"/>
      <c r="H1025094" s="9"/>
      <c r="I1025094" s="9"/>
    </row>
    <row r="1025095" s="1" customFormat="1" ht="12" spans="1:9">
      <c r="A1025095" s="9"/>
      <c r="B1025095" s="10"/>
      <c r="C1025095" s="10"/>
      <c r="D1025095" s="10"/>
      <c r="E1025095" s="10"/>
      <c r="F1025095" s="10"/>
      <c r="G1025095" s="9"/>
      <c r="H1025095" s="9"/>
      <c r="I1025095" s="9"/>
    </row>
    <row r="1025096" s="1" customFormat="1" ht="12" spans="1:9">
      <c r="A1025096" s="9"/>
      <c r="B1025096" s="10"/>
      <c r="C1025096" s="10"/>
      <c r="D1025096" s="10"/>
      <c r="E1025096" s="10"/>
      <c r="F1025096" s="10"/>
      <c r="G1025096" s="9"/>
      <c r="H1025096" s="9"/>
      <c r="I1025096" s="9"/>
    </row>
    <row r="1025097" s="1" customFormat="1" ht="12" spans="1:9">
      <c r="A1025097" s="9"/>
      <c r="B1025097" s="10"/>
      <c r="C1025097" s="10"/>
      <c r="D1025097" s="10"/>
      <c r="E1025097" s="10"/>
      <c r="F1025097" s="10"/>
      <c r="G1025097" s="9"/>
      <c r="H1025097" s="9"/>
      <c r="I1025097" s="9"/>
    </row>
    <row r="1025098" s="1" customFormat="1" ht="12" spans="1:9">
      <c r="A1025098" s="9"/>
      <c r="B1025098" s="10"/>
      <c r="C1025098" s="10"/>
      <c r="D1025098" s="10"/>
      <c r="E1025098" s="10"/>
      <c r="F1025098" s="10"/>
      <c r="G1025098" s="9"/>
      <c r="H1025098" s="9"/>
      <c r="I1025098" s="9"/>
    </row>
    <row r="1025099" s="1" customFormat="1" ht="12" spans="1:9">
      <c r="A1025099" s="9"/>
      <c r="B1025099" s="10"/>
      <c r="C1025099" s="10"/>
      <c r="D1025099" s="10"/>
      <c r="E1025099" s="10"/>
      <c r="F1025099" s="10"/>
      <c r="G1025099" s="9"/>
      <c r="H1025099" s="9"/>
      <c r="I1025099" s="9"/>
    </row>
    <row r="1025100" s="1" customFormat="1" ht="12" spans="1:9">
      <c r="A1025100" s="9"/>
      <c r="B1025100" s="10"/>
      <c r="C1025100" s="10"/>
      <c r="D1025100" s="10"/>
      <c r="E1025100" s="10"/>
      <c r="F1025100" s="10"/>
      <c r="G1025100" s="9"/>
      <c r="H1025100" s="9"/>
      <c r="I1025100" s="9"/>
    </row>
    <row r="1025101" s="1" customFormat="1" ht="12" spans="1:9">
      <c r="A1025101" s="9"/>
      <c r="B1025101" s="10"/>
      <c r="C1025101" s="10"/>
      <c r="D1025101" s="10"/>
      <c r="E1025101" s="10"/>
      <c r="F1025101" s="10"/>
      <c r="G1025101" s="9"/>
      <c r="H1025101" s="9"/>
      <c r="I1025101" s="9"/>
    </row>
    <row r="1025102" s="1" customFormat="1" ht="12" spans="1:9">
      <c r="A1025102" s="9"/>
      <c r="B1025102" s="10"/>
      <c r="C1025102" s="10"/>
      <c r="D1025102" s="10"/>
      <c r="E1025102" s="10"/>
      <c r="F1025102" s="10"/>
      <c r="G1025102" s="9"/>
      <c r="H1025102" s="9"/>
      <c r="I1025102" s="9"/>
    </row>
    <row r="1025103" s="1" customFormat="1" ht="12" spans="1:9">
      <c r="A1025103" s="9"/>
      <c r="B1025103" s="10"/>
      <c r="C1025103" s="10"/>
      <c r="D1025103" s="10"/>
      <c r="E1025103" s="10"/>
      <c r="F1025103" s="10"/>
      <c r="G1025103" s="9"/>
      <c r="H1025103" s="9"/>
      <c r="I1025103" s="9"/>
    </row>
    <row r="1025104" s="1" customFormat="1" ht="12" spans="1:9">
      <c r="A1025104" s="9"/>
      <c r="B1025104" s="10"/>
      <c r="C1025104" s="10"/>
      <c r="D1025104" s="10"/>
      <c r="E1025104" s="10"/>
      <c r="F1025104" s="10"/>
      <c r="G1025104" s="9"/>
      <c r="H1025104" s="9"/>
      <c r="I1025104" s="9"/>
    </row>
    <row r="1025105" s="1" customFormat="1" ht="12" spans="1:9">
      <c r="A1025105" s="9"/>
      <c r="B1025105" s="10"/>
      <c r="C1025105" s="10"/>
      <c r="D1025105" s="10"/>
      <c r="E1025105" s="10"/>
      <c r="F1025105" s="10"/>
      <c r="G1025105" s="9"/>
      <c r="H1025105" s="9"/>
      <c r="I1025105" s="9"/>
    </row>
    <row r="1025106" s="1" customFormat="1" ht="12" spans="1:9">
      <c r="A1025106" s="9"/>
      <c r="B1025106" s="10"/>
      <c r="C1025106" s="10"/>
      <c r="D1025106" s="10"/>
      <c r="E1025106" s="10"/>
      <c r="F1025106" s="10"/>
      <c r="G1025106" s="9"/>
      <c r="H1025106" s="9"/>
      <c r="I1025106" s="9"/>
    </row>
    <row r="1025107" s="1" customFormat="1" ht="12" spans="1:9">
      <c r="A1025107" s="9"/>
      <c r="B1025107" s="10"/>
      <c r="C1025107" s="10"/>
      <c r="D1025107" s="10"/>
      <c r="E1025107" s="10"/>
      <c r="F1025107" s="10"/>
      <c r="G1025107" s="9"/>
      <c r="H1025107" s="9"/>
      <c r="I1025107" s="9"/>
    </row>
    <row r="1025108" s="1" customFormat="1" ht="12" spans="1:9">
      <c r="A1025108" s="9"/>
      <c r="B1025108" s="10"/>
      <c r="C1025108" s="10"/>
      <c r="D1025108" s="10"/>
      <c r="E1025108" s="10"/>
      <c r="F1025108" s="10"/>
      <c r="G1025108" s="9"/>
      <c r="H1025108" s="9"/>
      <c r="I1025108" s="9"/>
    </row>
    <row r="1025109" s="1" customFormat="1" ht="12" spans="1:9">
      <c r="A1025109" s="9"/>
      <c r="B1025109" s="10"/>
      <c r="C1025109" s="10"/>
      <c r="D1025109" s="10"/>
      <c r="E1025109" s="10"/>
      <c r="F1025109" s="10"/>
      <c r="G1025109" s="9"/>
      <c r="H1025109" s="9"/>
      <c r="I1025109" s="9"/>
    </row>
    <row r="1025110" s="1" customFormat="1" ht="12" spans="1:9">
      <c r="A1025110" s="9"/>
      <c r="B1025110" s="10"/>
      <c r="C1025110" s="10"/>
      <c r="D1025110" s="10"/>
      <c r="E1025110" s="10"/>
      <c r="F1025110" s="10"/>
      <c r="G1025110" s="9"/>
      <c r="H1025110" s="9"/>
      <c r="I1025110" s="9"/>
    </row>
    <row r="1025111" s="1" customFormat="1" ht="12" spans="1:9">
      <c r="A1025111" s="9"/>
      <c r="B1025111" s="10"/>
      <c r="C1025111" s="10"/>
      <c r="D1025111" s="10"/>
      <c r="E1025111" s="10"/>
      <c r="F1025111" s="10"/>
      <c r="G1025111" s="9"/>
      <c r="H1025111" s="9"/>
      <c r="I1025111" s="9"/>
    </row>
    <row r="1025112" s="1" customFormat="1" ht="12" spans="1:9">
      <c r="A1025112" s="9"/>
      <c r="B1025112" s="10"/>
      <c r="C1025112" s="10"/>
      <c r="D1025112" s="10"/>
      <c r="E1025112" s="10"/>
      <c r="F1025112" s="10"/>
      <c r="G1025112" s="9"/>
      <c r="H1025112" s="9"/>
      <c r="I1025112" s="9"/>
    </row>
    <row r="1025113" s="1" customFormat="1" ht="12" spans="1:9">
      <c r="A1025113" s="9"/>
      <c r="B1025113" s="10"/>
      <c r="C1025113" s="10"/>
      <c r="D1025113" s="10"/>
      <c r="E1025113" s="10"/>
      <c r="F1025113" s="10"/>
      <c r="G1025113" s="9"/>
      <c r="H1025113" s="9"/>
      <c r="I1025113" s="9"/>
    </row>
    <row r="1025114" s="1" customFormat="1" ht="12" spans="1:9">
      <c r="A1025114" s="9"/>
      <c r="B1025114" s="10"/>
      <c r="C1025114" s="10"/>
      <c r="D1025114" s="10"/>
      <c r="E1025114" s="10"/>
      <c r="F1025114" s="10"/>
      <c r="G1025114" s="9"/>
      <c r="H1025114" s="9"/>
      <c r="I1025114" s="9"/>
    </row>
    <row r="1025115" s="1" customFormat="1" ht="12" spans="1:9">
      <c r="A1025115" s="9"/>
      <c r="B1025115" s="10"/>
      <c r="C1025115" s="10"/>
      <c r="D1025115" s="10"/>
      <c r="E1025115" s="10"/>
      <c r="F1025115" s="10"/>
      <c r="G1025115" s="9"/>
      <c r="H1025115" s="9"/>
      <c r="I1025115" s="9"/>
    </row>
    <row r="1025116" s="1" customFormat="1" ht="12" spans="1:9">
      <c r="A1025116" s="9"/>
      <c r="B1025116" s="10"/>
      <c r="C1025116" s="10"/>
      <c r="D1025116" s="10"/>
      <c r="E1025116" s="10"/>
      <c r="F1025116" s="10"/>
      <c r="G1025116" s="9"/>
      <c r="H1025116" s="9"/>
      <c r="I1025116" s="9"/>
    </row>
    <row r="1025117" s="1" customFormat="1" ht="12" spans="1:9">
      <c r="A1025117" s="9"/>
      <c r="B1025117" s="10"/>
      <c r="C1025117" s="10"/>
      <c r="D1025117" s="10"/>
      <c r="E1025117" s="10"/>
      <c r="F1025117" s="10"/>
      <c r="G1025117" s="9"/>
      <c r="H1025117" s="9"/>
      <c r="I1025117" s="9"/>
    </row>
    <row r="1025118" s="1" customFormat="1" ht="12" spans="1:9">
      <c r="A1025118" s="9"/>
      <c r="B1025118" s="10"/>
      <c r="C1025118" s="10"/>
      <c r="D1025118" s="10"/>
      <c r="E1025118" s="10"/>
      <c r="F1025118" s="10"/>
      <c r="G1025118" s="9"/>
      <c r="H1025118" s="9"/>
      <c r="I1025118" s="9"/>
    </row>
    <row r="1025119" s="1" customFormat="1" ht="12" spans="1:9">
      <c r="A1025119" s="9"/>
      <c r="B1025119" s="10"/>
      <c r="C1025119" s="10"/>
      <c r="D1025119" s="10"/>
      <c r="E1025119" s="10"/>
      <c r="F1025119" s="10"/>
      <c r="G1025119" s="9"/>
      <c r="H1025119" s="9"/>
      <c r="I1025119" s="9"/>
    </row>
    <row r="1025120" s="1" customFormat="1" ht="12" spans="1:9">
      <c r="A1025120" s="9"/>
      <c r="B1025120" s="10"/>
      <c r="C1025120" s="10"/>
      <c r="D1025120" s="10"/>
      <c r="E1025120" s="10"/>
      <c r="F1025120" s="10"/>
      <c r="G1025120" s="9"/>
      <c r="H1025120" s="9"/>
      <c r="I1025120" s="9"/>
    </row>
    <row r="1025121" s="1" customFormat="1" ht="12" spans="1:9">
      <c r="A1025121" s="9"/>
      <c r="B1025121" s="10"/>
      <c r="C1025121" s="10"/>
      <c r="D1025121" s="10"/>
      <c r="E1025121" s="10"/>
      <c r="F1025121" s="10"/>
      <c r="G1025121" s="9"/>
      <c r="H1025121" s="9"/>
      <c r="I1025121" s="9"/>
    </row>
    <row r="1025122" s="1" customFormat="1" ht="12" spans="1:9">
      <c r="A1025122" s="9"/>
      <c r="B1025122" s="10"/>
      <c r="C1025122" s="10"/>
      <c r="D1025122" s="10"/>
      <c r="E1025122" s="10"/>
      <c r="F1025122" s="10"/>
      <c r="G1025122" s="9"/>
      <c r="H1025122" s="9"/>
      <c r="I1025122" s="9"/>
    </row>
    <row r="1025123" s="1" customFormat="1" ht="12" spans="1:9">
      <c r="A1025123" s="9"/>
      <c r="B1025123" s="10"/>
      <c r="C1025123" s="10"/>
      <c r="D1025123" s="10"/>
      <c r="E1025123" s="10"/>
      <c r="F1025123" s="10"/>
      <c r="G1025123" s="9"/>
      <c r="H1025123" s="9"/>
      <c r="I1025123" s="9"/>
    </row>
    <row r="1025124" s="1" customFormat="1" ht="12" spans="1:9">
      <c r="A1025124" s="9"/>
      <c r="B1025124" s="10"/>
      <c r="C1025124" s="10"/>
      <c r="D1025124" s="10"/>
      <c r="E1025124" s="10"/>
      <c r="F1025124" s="10"/>
      <c r="G1025124" s="9"/>
      <c r="H1025124" s="9"/>
      <c r="I1025124" s="9"/>
    </row>
    <row r="1025125" s="1" customFormat="1" ht="12" spans="1:9">
      <c r="A1025125" s="9"/>
      <c r="B1025125" s="10"/>
      <c r="C1025125" s="10"/>
      <c r="D1025125" s="10"/>
      <c r="E1025125" s="10"/>
      <c r="F1025125" s="10"/>
      <c r="G1025125" s="9"/>
      <c r="H1025125" s="9"/>
      <c r="I1025125" s="9"/>
    </row>
    <row r="1025126" s="1" customFormat="1" ht="12" spans="1:9">
      <c r="A1025126" s="9"/>
      <c r="B1025126" s="10"/>
      <c r="C1025126" s="10"/>
      <c r="D1025126" s="10"/>
      <c r="E1025126" s="10"/>
      <c r="F1025126" s="10"/>
      <c r="G1025126" s="9"/>
      <c r="H1025126" s="9"/>
      <c r="I1025126" s="9"/>
    </row>
    <row r="1025127" s="1" customFormat="1" ht="12" spans="1:9">
      <c r="A1025127" s="9"/>
      <c r="B1025127" s="10"/>
      <c r="C1025127" s="10"/>
      <c r="D1025127" s="10"/>
      <c r="E1025127" s="10"/>
      <c r="F1025127" s="10"/>
      <c r="G1025127" s="9"/>
      <c r="H1025127" s="9"/>
      <c r="I1025127" s="9"/>
    </row>
    <row r="1025128" s="1" customFormat="1" ht="12" spans="1:9">
      <c r="A1025128" s="9"/>
      <c r="B1025128" s="10"/>
      <c r="C1025128" s="10"/>
      <c r="D1025128" s="10"/>
      <c r="E1025128" s="10"/>
      <c r="F1025128" s="10"/>
      <c r="G1025128" s="9"/>
      <c r="H1025128" s="9"/>
      <c r="I1025128" s="9"/>
    </row>
    <row r="1025129" s="1" customFormat="1" ht="12" spans="1:9">
      <c r="A1025129" s="9"/>
      <c r="B1025129" s="10"/>
      <c r="C1025129" s="10"/>
      <c r="D1025129" s="10"/>
      <c r="E1025129" s="10"/>
      <c r="F1025129" s="10"/>
      <c r="G1025129" s="9"/>
      <c r="H1025129" s="9"/>
      <c r="I1025129" s="9"/>
    </row>
    <row r="1025130" s="1" customFormat="1" ht="12" spans="1:9">
      <c r="A1025130" s="9"/>
      <c r="B1025130" s="10"/>
      <c r="C1025130" s="10"/>
      <c r="D1025130" s="10"/>
      <c r="E1025130" s="10"/>
      <c r="F1025130" s="10"/>
      <c r="G1025130" s="9"/>
      <c r="H1025130" s="9"/>
      <c r="I1025130" s="9"/>
    </row>
    <row r="1025131" s="1" customFormat="1" ht="12" spans="1:9">
      <c r="A1025131" s="9"/>
      <c r="B1025131" s="10"/>
      <c r="C1025131" s="10"/>
      <c r="D1025131" s="10"/>
      <c r="E1025131" s="10"/>
      <c r="F1025131" s="10"/>
      <c r="G1025131" s="9"/>
      <c r="H1025131" s="9"/>
      <c r="I1025131" s="9"/>
    </row>
    <row r="1025132" s="1" customFormat="1" ht="12" spans="1:9">
      <c r="A1025132" s="9"/>
      <c r="B1025132" s="10"/>
      <c r="C1025132" s="10"/>
      <c r="D1025132" s="10"/>
      <c r="E1025132" s="10"/>
      <c r="F1025132" s="10"/>
      <c r="G1025132" s="9"/>
      <c r="H1025132" s="9"/>
      <c r="I1025132" s="9"/>
    </row>
    <row r="1025133" s="1" customFormat="1" ht="12" spans="1:9">
      <c r="A1025133" s="9"/>
      <c r="B1025133" s="10"/>
      <c r="C1025133" s="10"/>
      <c r="D1025133" s="10"/>
      <c r="E1025133" s="10"/>
      <c r="F1025133" s="10"/>
      <c r="G1025133" s="9"/>
      <c r="H1025133" s="9"/>
      <c r="I1025133" s="9"/>
    </row>
    <row r="1025134" s="1" customFormat="1" ht="12" spans="1:9">
      <c r="A1025134" s="9"/>
      <c r="B1025134" s="10"/>
      <c r="C1025134" s="10"/>
      <c r="D1025134" s="10"/>
      <c r="E1025134" s="10"/>
      <c r="F1025134" s="10"/>
      <c r="G1025134" s="9"/>
      <c r="H1025134" s="9"/>
      <c r="I1025134" s="9"/>
    </row>
    <row r="1025135" s="1" customFormat="1" ht="12" spans="1:9">
      <c r="A1025135" s="9"/>
      <c r="B1025135" s="10"/>
      <c r="C1025135" s="10"/>
      <c r="D1025135" s="10"/>
      <c r="E1025135" s="10"/>
      <c r="F1025135" s="10"/>
      <c r="G1025135" s="9"/>
      <c r="H1025135" s="9"/>
      <c r="I1025135" s="9"/>
    </row>
    <row r="1025136" s="1" customFormat="1" ht="12" spans="1:9">
      <c r="A1025136" s="9"/>
      <c r="B1025136" s="10"/>
      <c r="C1025136" s="10"/>
      <c r="D1025136" s="10"/>
      <c r="E1025136" s="10"/>
      <c r="F1025136" s="10"/>
      <c r="G1025136" s="9"/>
      <c r="H1025136" s="9"/>
      <c r="I1025136" s="9"/>
    </row>
    <row r="1025137" s="1" customFormat="1" ht="12" spans="1:9">
      <c r="A1025137" s="9"/>
      <c r="B1025137" s="10"/>
      <c r="C1025137" s="10"/>
      <c r="D1025137" s="10"/>
      <c r="E1025137" s="10"/>
      <c r="F1025137" s="10"/>
      <c r="G1025137" s="9"/>
      <c r="H1025137" s="9"/>
      <c r="I1025137" s="9"/>
    </row>
    <row r="1025138" s="1" customFormat="1" ht="12" spans="1:9">
      <c r="A1025138" s="9"/>
      <c r="B1025138" s="10"/>
      <c r="C1025138" s="10"/>
      <c r="D1025138" s="10"/>
      <c r="E1025138" s="10"/>
      <c r="F1025138" s="10"/>
      <c r="G1025138" s="9"/>
      <c r="H1025138" s="9"/>
      <c r="I1025138" s="9"/>
    </row>
    <row r="1025139" s="1" customFormat="1" ht="12" spans="1:9">
      <c r="A1025139" s="9"/>
      <c r="B1025139" s="10"/>
      <c r="C1025139" s="10"/>
      <c r="D1025139" s="10"/>
      <c r="E1025139" s="10"/>
      <c r="F1025139" s="10"/>
      <c r="G1025139" s="9"/>
      <c r="H1025139" s="9"/>
      <c r="I1025139" s="9"/>
    </row>
    <row r="1025140" s="1" customFormat="1" ht="12" spans="1:9">
      <c r="A1025140" s="9"/>
      <c r="B1025140" s="10"/>
      <c r="C1025140" s="10"/>
      <c r="D1025140" s="10"/>
      <c r="E1025140" s="10"/>
      <c r="F1025140" s="10"/>
      <c r="G1025140" s="9"/>
      <c r="H1025140" s="9"/>
      <c r="I1025140" s="9"/>
    </row>
    <row r="1025141" s="1" customFormat="1" ht="12" spans="1:9">
      <c r="A1025141" s="9"/>
      <c r="B1025141" s="10"/>
      <c r="C1025141" s="10"/>
      <c r="D1025141" s="10"/>
      <c r="E1025141" s="10"/>
      <c r="F1025141" s="10"/>
      <c r="G1025141" s="9"/>
      <c r="H1025141" s="9"/>
      <c r="I1025141" s="9"/>
    </row>
    <row r="1025142" s="1" customFormat="1" ht="12" spans="1:9">
      <c r="A1025142" s="9"/>
      <c r="B1025142" s="10"/>
      <c r="C1025142" s="10"/>
      <c r="D1025142" s="10"/>
      <c r="E1025142" s="10"/>
      <c r="F1025142" s="10"/>
      <c r="G1025142" s="9"/>
      <c r="H1025142" s="9"/>
      <c r="I1025142" s="9"/>
    </row>
    <row r="1025143" s="1" customFormat="1" ht="12" spans="1:9">
      <c r="A1025143" s="9"/>
      <c r="B1025143" s="10"/>
      <c r="C1025143" s="10"/>
      <c r="D1025143" s="10"/>
      <c r="E1025143" s="10"/>
      <c r="F1025143" s="10"/>
      <c r="G1025143" s="9"/>
      <c r="H1025143" s="9"/>
      <c r="I1025143" s="9"/>
    </row>
    <row r="1025144" s="1" customFormat="1" ht="12" spans="1:9">
      <c r="A1025144" s="9"/>
      <c r="B1025144" s="10"/>
      <c r="C1025144" s="10"/>
      <c r="D1025144" s="10"/>
      <c r="E1025144" s="10"/>
      <c r="F1025144" s="10"/>
      <c r="G1025144" s="9"/>
      <c r="H1025144" s="9"/>
      <c r="I1025144" s="9"/>
    </row>
    <row r="1025145" s="1" customFormat="1" ht="12" spans="1:9">
      <c r="A1025145" s="9"/>
      <c r="B1025145" s="10"/>
      <c r="C1025145" s="10"/>
      <c r="D1025145" s="10"/>
      <c r="E1025145" s="10"/>
      <c r="F1025145" s="10"/>
      <c r="G1025145" s="9"/>
      <c r="H1025145" s="9"/>
      <c r="I1025145" s="9"/>
    </row>
    <row r="1025146" s="1" customFormat="1" ht="12" spans="1:9">
      <c r="A1025146" s="9"/>
      <c r="B1025146" s="10"/>
      <c r="C1025146" s="10"/>
      <c r="D1025146" s="10"/>
      <c r="E1025146" s="10"/>
      <c r="F1025146" s="10"/>
      <c r="G1025146" s="9"/>
      <c r="H1025146" s="9"/>
      <c r="I1025146" s="9"/>
    </row>
    <row r="1025147" s="1" customFormat="1" ht="12" spans="1:9">
      <c r="A1025147" s="9"/>
      <c r="B1025147" s="10"/>
      <c r="C1025147" s="10"/>
      <c r="D1025147" s="10"/>
      <c r="E1025147" s="10"/>
      <c r="F1025147" s="10"/>
      <c r="G1025147" s="9"/>
      <c r="H1025147" s="9"/>
      <c r="I1025147" s="9"/>
    </row>
    <row r="1025148" s="1" customFormat="1" ht="12" spans="1:9">
      <c r="A1025148" s="9"/>
      <c r="B1025148" s="10"/>
      <c r="C1025148" s="10"/>
      <c r="D1025148" s="10"/>
      <c r="E1025148" s="10"/>
      <c r="F1025148" s="10"/>
      <c r="G1025148" s="9"/>
      <c r="H1025148" s="9"/>
      <c r="I1025148" s="9"/>
    </row>
    <row r="1025149" s="1" customFormat="1" ht="12" spans="1:9">
      <c r="A1025149" s="9"/>
      <c r="B1025149" s="10"/>
      <c r="C1025149" s="10"/>
      <c r="D1025149" s="10"/>
      <c r="E1025149" s="10"/>
      <c r="F1025149" s="10"/>
      <c r="G1025149" s="9"/>
      <c r="H1025149" s="9"/>
      <c r="I1025149" s="9"/>
    </row>
    <row r="1025150" s="1" customFormat="1" ht="12" spans="1:9">
      <c r="A1025150" s="9"/>
      <c r="B1025150" s="10"/>
      <c r="C1025150" s="10"/>
      <c r="D1025150" s="10"/>
      <c r="E1025150" s="10"/>
      <c r="F1025150" s="10"/>
      <c r="G1025150" s="9"/>
      <c r="H1025150" s="9"/>
      <c r="I1025150" s="9"/>
    </row>
    <row r="1025151" s="1" customFormat="1" ht="12" spans="1:9">
      <c r="A1025151" s="9"/>
      <c r="B1025151" s="10"/>
      <c r="C1025151" s="10"/>
      <c r="D1025151" s="10"/>
      <c r="E1025151" s="10"/>
      <c r="F1025151" s="10"/>
      <c r="G1025151" s="9"/>
      <c r="H1025151" s="9"/>
      <c r="I1025151" s="9"/>
    </row>
    <row r="1025152" s="1" customFormat="1" ht="12" spans="1:9">
      <c r="A1025152" s="9"/>
      <c r="B1025152" s="10"/>
      <c r="C1025152" s="10"/>
      <c r="D1025152" s="10"/>
      <c r="E1025152" s="10"/>
      <c r="F1025152" s="10"/>
      <c r="G1025152" s="9"/>
      <c r="H1025152" s="9"/>
      <c r="I1025152" s="9"/>
    </row>
    <row r="1025153" s="1" customFormat="1" ht="12" spans="1:9">
      <c r="A1025153" s="9"/>
      <c r="B1025153" s="10"/>
      <c r="C1025153" s="10"/>
      <c r="D1025153" s="10"/>
      <c r="E1025153" s="10"/>
      <c r="F1025153" s="10"/>
      <c r="G1025153" s="9"/>
      <c r="H1025153" s="9"/>
      <c r="I1025153" s="9"/>
    </row>
    <row r="1025154" s="1" customFormat="1" ht="12" spans="1:9">
      <c r="A1025154" s="9"/>
      <c r="B1025154" s="10"/>
      <c r="C1025154" s="10"/>
      <c r="D1025154" s="10"/>
      <c r="E1025154" s="10"/>
      <c r="F1025154" s="10"/>
      <c r="G1025154" s="9"/>
      <c r="H1025154" s="9"/>
      <c r="I1025154" s="9"/>
    </row>
    <row r="1025155" s="1" customFormat="1" ht="12" spans="1:9">
      <c r="A1025155" s="9"/>
      <c r="B1025155" s="10"/>
      <c r="C1025155" s="10"/>
      <c r="D1025155" s="10"/>
      <c r="E1025155" s="10"/>
      <c r="F1025155" s="10"/>
      <c r="G1025155" s="9"/>
      <c r="H1025155" s="9"/>
      <c r="I1025155" s="9"/>
    </row>
    <row r="1025156" s="1" customFormat="1" ht="12" spans="1:9">
      <c r="A1025156" s="9"/>
      <c r="B1025156" s="10"/>
      <c r="C1025156" s="10"/>
      <c r="D1025156" s="10"/>
      <c r="E1025156" s="10"/>
      <c r="F1025156" s="10"/>
      <c r="G1025156" s="9"/>
      <c r="H1025156" s="9"/>
      <c r="I1025156" s="9"/>
    </row>
    <row r="1025157" s="1" customFormat="1" ht="12" spans="1:9">
      <c r="A1025157" s="9"/>
      <c r="B1025157" s="10"/>
      <c r="C1025157" s="10"/>
      <c r="D1025157" s="10"/>
      <c r="E1025157" s="10"/>
      <c r="F1025157" s="10"/>
      <c r="G1025157" s="9"/>
      <c r="H1025157" s="9"/>
      <c r="I1025157" s="9"/>
    </row>
    <row r="1025158" s="1" customFormat="1" ht="12" spans="1:9">
      <c r="A1025158" s="9"/>
      <c r="B1025158" s="10"/>
      <c r="C1025158" s="10"/>
      <c r="D1025158" s="10"/>
      <c r="E1025158" s="10"/>
      <c r="F1025158" s="10"/>
      <c r="G1025158" s="9"/>
      <c r="H1025158" s="9"/>
      <c r="I1025158" s="9"/>
    </row>
    <row r="1025159" s="1" customFormat="1" ht="12" spans="1:9">
      <c r="A1025159" s="9"/>
      <c r="B1025159" s="10"/>
      <c r="C1025159" s="10"/>
      <c r="D1025159" s="10"/>
      <c r="E1025159" s="10"/>
      <c r="F1025159" s="10"/>
      <c r="G1025159" s="9"/>
      <c r="H1025159" s="9"/>
      <c r="I1025159" s="9"/>
    </row>
    <row r="1025160" s="1" customFormat="1" ht="12" spans="1:9">
      <c r="A1025160" s="9"/>
      <c r="B1025160" s="10"/>
      <c r="C1025160" s="10"/>
      <c r="D1025160" s="10"/>
      <c r="E1025160" s="10"/>
      <c r="F1025160" s="10"/>
      <c r="G1025160" s="9"/>
      <c r="H1025160" s="9"/>
      <c r="I1025160" s="9"/>
    </row>
    <row r="1025161" s="1" customFormat="1" ht="12" spans="1:9">
      <c r="A1025161" s="9"/>
      <c r="B1025161" s="10"/>
      <c r="C1025161" s="10"/>
      <c r="D1025161" s="10"/>
      <c r="E1025161" s="10"/>
      <c r="F1025161" s="10"/>
      <c r="G1025161" s="9"/>
      <c r="H1025161" s="9"/>
      <c r="I1025161" s="9"/>
    </row>
    <row r="1025162" s="1" customFormat="1" ht="12" spans="1:9">
      <c r="A1025162" s="9"/>
      <c r="B1025162" s="10"/>
      <c r="C1025162" s="10"/>
      <c r="D1025162" s="10"/>
      <c r="E1025162" s="10"/>
      <c r="F1025162" s="10"/>
      <c r="G1025162" s="9"/>
      <c r="H1025162" s="9"/>
      <c r="I1025162" s="9"/>
    </row>
    <row r="1025163" s="1" customFormat="1" ht="12" spans="1:9">
      <c r="A1025163" s="9"/>
      <c r="B1025163" s="10"/>
      <c r="C1025163" s="10"/>
      <c r="D1025163" s="10"/>
      <c r="E1025163" s="10"/>
      <c r="F1025163" s="10"/>
      <c r="G1025163" s="9"/>
      <c r="H1025163" s="9"/>
      <c r="I1025163" s="9"/>
    </row>
    <row r="1025164" s="1" customFormat="1" ht="12" spans="1:9">
      <c r="A1025164" s="9"/>
      <c r="B1025164" s="10"/>
      <c r="C1025164" s="10"/>
      <c r="D1025164" s="10"/>
      <c r="E1025164" s="10"/>
      <c r="F1025164" s="10"/>
      <c r="G1025164" s="9"/>
      <c r="H1025164" s="9"/>
      <c r="I1025164" s="9"/>
    </row>
    <row r="1025165" s="1" customFormat="1" ht="12" spans="1:9">
      <c r="A1025165" s="9"/>
      <c r="B1025165" s="10"/>
      <c r="C1025165" s="10"/>
      <c r="D1025165" s="10"/>
      <c r="E1025165" s="10"/>
      <c r="F1025165" s="10"/>
      <c r="G1025165" s="9"/>
      <c r="H1025165" s="9"/>
      <c r="I1025165" s="9"/>
    </row>
    <row r="1025166" s="1" customFormat="1" ht="12" spans="1:9">
      <c r="A1025166" s="9"/>
      <c r="B1025166" s="10"/>
      <c r="C1025166" s="10"/>
      <c r="D1025166" s="10"/>
      <c r="E1025166" s="10"/>
      <c r="F1025166" s="10"/>
      <c r="G1025166" s="9"/>
      <c r="H1025166" s="9"/>
      <c r="I1025166" s="9"/>
    </row>
    <row r="1025167" s="1" customFormat="1" ht="12" spans="1:9">
      <c r="A1025167" s="9"/>
      <c r="B1025167" s="10"/>
      <c r="C1025167" s="10"/>
      <c r="D1025167" s="10"/>
      <c r="E1025167" s="10"/>
      <c r="F1025167" s="10"/>
      <c r="G1025167" s="9"/>
      <c r="H1025167" s="9"/>
      <c r="I1025167" s="9"/>
    </row>
    <row r="1025168" s="1" customFormat="1" ht="12" spans="1:9">
      <c r="A1025168" s="9"/>
      <c r="B1025168" s="10"/>
      <c r="C1025168" s="10"/>
      <c r="D1025168" s="10"/>
      <c r="E1025168" s="10"/>
      <c r="F1025168" s="10"/>
      <c r="G1025168" s="9"/>
      <c r="H1025168" s="9"/>
      <c r="I1025168" s="9"/>
    </row>
    <row r="1025169" s="1" customFormat="1" ht="12" spans="1:9">
      <c r="A1025169" s="9"/>
      <c r="B1025169" s="10"/>
      <c r="C1025169" s="10"/>
      <c r="D1025169" s="10"/>
      <c r="E1025169" s="10"/>
      <c r="F1025169" s="10"/>
      <c r="G1025169" s="9"/>
      <c r="H1025169" s="9"/>
      <c r="I1025169" s="9"/>
    </row>
    <row r="1025170" s="1" customFormat="1" ht="12" spans="1:9">
      <c r="A1025170" s="9"/>
      <c r="B1025170" s="10"/>
      <c r="C1025170" s="10"/>
      <c r="D1025170" s="10"/>
      <c r="E1025170" s="10"/>
      <c r="F1025170" s="10"/>
      <c r="G1025170" s="9"/>
      <c r="H1025170" s="9"/>
      <c r="I1025170" s="9"/>
    </row>
    <row r="1025171" s="1" customFormat="1" ht="12" spans="1:9">
      <c r="A1025171" s="9"/>
      <c r="B1025171" s="10"/>
      <c r="C1025171" s="10"/>
      <c r="D1025171" s="10"/>
      <c r="E1025171" s="10"/>
      <c r="F1025171" s="10"/>
      <c r="G1025171" s="9"/>
      <c r="H1025171" s="9"/>
      <c r="I1025171" s="9"/>
    </row>
    <row r="1025172" s="1" customFormat="1" ht="12" spans="1:9">
      <c r="A1025172" s="9"/>
      <c r="B1025172" s="10"/>
      <c r="C1025172" s="10"/>
      <c r="D1025172" s="10"/>
      <c r="E1025172" s="10"/>
      <c r="F1025172" s="10"/>
      <c r="G1025172" s="9"/>
      <c r="H1025172" s="9"/>
      <c r="I1025172" s="9"/>
    </row>
    <row r="1025173" s="1" customFormat="1" ht="12" spans="1:9">
      <c r="A1025173" s="9"/>
      <c r="B1025173" s="10"/>
      <c r="C1025173" s="10"/>
      <c r="D1025173" s="10"/>
      <c r="E1025173" s="10"/>
      <c r="F1025173" s="10"/>
      <c r="G1025173" s="9"/>
      <c r="H1025173" s="9"/>
      <c r="I1025173" s="9"/>
    </row>
    <row r="1025174" s="1" customFormat="1" ht="12" spans="1:9">
      <c r="A1025174" s="9"/>
      <c r="B1025174" s="10"/>
      <c r="C1025174" s="10"/>
      <c r="D1025174" s="10"/>
      <c r="E1025174" s="10"/>
      <c r="F1025174" s="10"/>
      <c r="G1025174" s="9"/>
      <c r="H1025174" s="9"/>
      <c r="I1025174" s="9"/>
    </row>
    <row r="1025175" s="1" customFormat="1" ht="12" spans="1:9">
      <c r="A1025175" s="9"/>
      <c r="B1025175" s="10"/>
      <c r="C1025175" s="10"/>
      <c r="D1025175" s="10"/>
      <c r="E1025175" s="10"/>
      <c r="F1025175" s="10"/>
      <c r="G1025175" s="9"/>
      <c r="H1025175" s="9"/>
      <c r="I1025175" s="9"/>
    </row>
    <row r="1025176" s="1" customFormat="1" ht="12" spans="1:9">
      <c r="A1025176" s="9"/>
      <c r="B1025176" s="10"/>
      <c r="C1025176" s="10"/>
      <c r="D1025176" s="10"/>
      <c r="E1025176" s="10"/>
      <c r="F1025176" s="10"/>
      <c r="G1025176" s="9"/>
      <c r="H1025176" s="9"/>
      <c r="I1025176" s="9"/>
    </row>
    <row r="1025177" s="1" customFormat="1" ht="12" spans="1:9">
      <c r="A1025177" s="9"/>
      <c r="B1025177" s="10"/>
      <c r="C1025177" s="10"/>
      <c r="D1025177" s="10"/>
      <c r="E1025177" s="10"/>
      <c r="F1025177" s="10"/>
      <c r="G1025177" s="9"/>
      <c r="H1025177" s="9"/>
      <c r="I1025177" s="9"/>
    </row>
    <row r="1025178" s="1" customFormat="1" ht="12" spans="1:9">
      <c r="A1025178" s="9"/>
      <c r="B1025178" s="10"/>
      <c r="C1025178" s="10"/>
      <c r="D1025178" s="10"/>
      <c r="E1025178" s="10"/>
      <c r="F1025178" s="10"/>
      <c r="G1025178" s="9"/>
      <c r="H1025178" s="9"/>
      <c r="I1025178" s="9"/>
    </row>
    <row r="1025179" s="1" customFormat="1" ht="12" spans="1:9">
      <c r="A1025179" s="9"/>
      <c r="B1025179" s="10"/>
      <c r="C1025179" s="10"/>
      <c r="D1025179" s="10"/>
      <c r="E1025179" s="10"/>
      <c r="F1025179" s="10"/>
      <c r="G1025179" s="9"/>
      <c r="H1025179" s="9"/>
      <c r="I1025179" s="9"/>
    </row>
    <row r="1025180" s="1" customFormat="1" ht="12" spans="1:9">
      <c r="A1025180" s="9"/>
      <c r="B1025180" s="10"/>
      <c r="C1025180" s="10"/>
      <c r="D1025180" s="10"/>
      <c r="E1025180" s="10"/>
      <c r="F1025180" s="10"/>
      <c r="G1025180" s="9"/>
      <c r="H1025180" s="9"/>
      <c r="I1025180" s="9"/>
    </row>
    <row r="1025181" s="1" customFormat="1" ht="12" spans="1:9">
      <c r="A1025181" s="9"/>
      <c r="B1025181" s="10"/>
      <c r="C1025181" s="10"/>
      <c r="D1025181" s="10"/>
      <c r="E1025181" s="10"/>
      <c r="F1025181" s="10"/>
      <c r="G1025181" s="9"/>
      <c r="H1025181" s="9"/>
      <c r="I1025181" s="9"/>
    </row>
    <row r="1025182" s="1" customFormat="1" ht="12" spans="1:9">
      <c r="A1025182" s="9"/>
      <c r="B1025182" s="10"/>
      <c r="C1025182" s="10"/>
      <c r="D1025182" s="10"/>
      <c r="E1025182" s="10"/>
      <c r="F1025182" s="10"/>
      <c r="G1025182" s="9"/>
      <c r="H1025182" s="9"/>
      <c r="I1025182" s="9"/>
    </row>
    <row r="1025183" s="1" customFormat="1" ht="12" spans="1:9">
      <c r="A1025183" s="9"/>
      <c r="B1025183" s="10"/>
      <c r="C1025183" s="10"/>
      <c r="D1025183" s="10"/>
      <c r="E1025183" s="10"/>
      <c r="F1025183" s="10"/>
      <c r="G1025183" s="9"/>
      <c r="H1025183" s="9"/>
      <c r="I1025183" s="9"/>
    </row>
    <row r="1025184" s="1" customFormat="1" ht="12" spans="1:9">
      <c r="A1025184" s="9"/>
      <c r="B1025184" s="10"/>
      <c r="C1025184" s="10"/>
      <c r="D1025184" s="10"/>
      <c r="E1025184" s="10"/>
      <c r="F1025184" s="10"/>
      <c r="G1025184" s="9"/>
      <c r="H1025184" s="9"/>
      <c r="I1025184" s="9"/>
    </row>
    <row r="1025185" s="1" customFormat="1" ht="12" spans="1:9">
      <c r="A1025185" s="9"/>
      <c r="B1025185" s="10"/>
      <c r="C1025185" s="10"/>
      <c r="D1025185" s="10"/>
      <c r="E1025185" s="10"/>
      <c r="F1025185" s="10"/>
      <c r="G1025185" s="9"/>
      <c r="H1025185" s="9"/>
      <c r="I1025185" s="9"/>
    </row>
    <row r="1025186" s="1" customFormat="1" ht="12" spans="1:9">
      <c r="A1025186" s="9"/>
      <c r="B1025186" s="10"/>
      <c r="C1025186" s="10"/>
      <c r="D1025186" s="10"/>
      <c r="E1025186" s="10"/>
      <c r="F1025186" s="10"/>
      <c r="G1025186" s="9"/>
      <c r="H1025186" s="9"/>
      <c r="I1025186" s="9"/>
    </row>
    <row r="1025187" s="1" customFormat="1" ht="12" spans="1:9">
      <c r="A1025187" s="9"/>
      <c r="B1025187" s="10"/>
      <c r="C1025187" s="10"/>
      <c r="D1025187" s="10"/>
      <c r="E1025187" s="10"/>
      <c r="F1025187" s="10"/>
      <c r="G1025187" s="9"/>
      <c r="H1025187" s="9"/>
      <c r="I1025187" s="9"/>
    </row>
    <row r="1025188" s="1" customFormat="1" ht="12" spans="1:9">
      <c r="A1025188" s="9"/>
      <c r="B1025188" s="10"/>
      <c r="C1025188" s="10"/>
      <c r="D1025188" s="10"/>
      <c r="E1025188" s="10"/>
      <c r="F1025188" s="10"/>
      <c r="G1025188" s="9"/>
      <c r="H1025188" s="9"/>
      <c r="I1025188" s="9"/>
    </row>
    <row r="1025189" s="1" customFormat="1" ht="12" spans="1:9">
      <c r="A1025189" s="9"/>
      <c r="B1025189" s="10"/>
      <c r="C1025189" s="10"/>
      <c r="D1025189" s="10"/>
      <c r="E1025189" s="10"/>
      <c r="F1025189" s="10"/>
      <c r="G1025189" s="9"/>
      <c r="H1025189" s="9"/>
      <c r="I1025189" s="9"/>
    </row>
    <row r="1025190" s="1" customFormat="1" ht="12" spans="1:9">
      <c r="A1025190" s="9"/>
      <c r="B1025190" s="10"/>
      <c r="C1025190" s="10"/>
      <c r="D1025190" s="10"/>
      <c r="E1025190" s="10"/>
      <c r="F1025190" s="10"/>
      <c r="G1025190" s="9"/>
      <c r="H1025190" s="9"/>
      <c r="I1025190" s="9"/>
    </row>
    <row r="1025191" s="1" customFormat="1" ht="12" spans="1:9">
      <c r="A1025191" s="9"/>
      <c r="B1025191" s="10"/>
      <c r="C1025191" s="10"/>
      <c r="D1025191" s="10"/>
      <c r="E1025191" s="10"/>
      <c r="F1025191" s="10"/>
      <c r="G1025191" s="9"/>
      <c r="H1025191" s="9"/>
      <c r="I1025191" s="9"/>
    </row>
    <row r="1025192" s="1" customFormat="1" ht="12" spans="1:9">
      <c r="A1025192" s="9"/>
      <c r="B1025192" s="10"/>
      <c r="C1025192" s="10"/>
      <c r="D1025192" s="10"/>
      <c r="E1025192" s="10"/>
      <c r="F1025192" s="10"/>
      <c r="G1025192" s="9"/>
      <c r="H1025192" s="9"/>
      <c r="I1025192" s="9"/>
    </row>
    <row r="1025193" s="1" customFormat="1" ht="12" spans="1:9">
      <c r="A1025193" s="9"/>
      <c r="B1025193" s="10"/>
      <c r="C1025193" s="10"/>
      <c r="D1025193" s="10"/>
      <c r="E1025193" s="10"/>
      <c r="F1025193" s="10"/>
      <c r="G1025193" s="9"/>
      <c r="H1025193" s="9"/>
      <c r="I1025193" s="9"/>
    </row>
    <row r="1025194" s="1" customFormat="1" ht="12" spans="1:9">
      <c r="A1025194" s="9"/>
      <c r="B1025194" s="10"/>
      <c r="C1025194" s="10"/>
      <c r="D1025194" s="10"/>
      <c r="E1025194" s="10"/>
      <c r="F1025194" s="10"/>
      <c r="G1025194" s="9"/>
      <c r="H1025194" s="9"/>
      <c r="I1025194" s="9"/>
    </row>
    <row r="1025195" s="1" customFormat="1" ht="12" spans="1:9">
      <c r="A1025195" s="9"/>
      <c r="B1025195" s="10"/>
      <c r="C1025195" s="10"/>
      <c r="D1025195" s="10"/>
      <c r="E1025195" s="10"/>
      <c r="F1025195" s="10"/>
      <c r="G1025195" s="9"/>
      <c r="H1025195" s="9"/>
      <c r="I1025195" s="9"/>
    </row>
    <row r="1025196" s="1" customFormat="1" ht="12" spans="1:9">
      <c r="A1025196" s="9"/>
      <c r="B1025196" s="10"/>
      <c r="C1025196" s="10"/>
      <c r="D1025196" s="10"/>
      <c r="E1025196" s="10"/>
      <c r="F1025196" s="10"/>
      <c r="G1025196" s="9"/>
      <c r="H1025196" s="9"/>
      <c r="I1025196" s="9"/>
    </row>
    <row r="1025197" s="1" customFormat="1" ht="12" spans="1:9">
      <c r="A1025197" s="9"/>
      <c r="B1025197" s="10"/>
      <c r="C1025197" s="10"/>
      <c r="D1025197" s="10"/>
      <c r="E1025197" s="10"/>
      <c r="F1025197" s="10"/>
      <c r="G1025197" s="9"/>
      <c r="H1025197" s="9"/>
      <c r="I1025197" s="9"/>
    </row>
    <row r="1025198" s="1" customFormat="1" ht="12" spans="1:9">
      <c r="A1025198" s="9"/>
      <c r="B1025198" s="10"/>
      <c r="C1025198" s="10"/>
      <c r="D1025198" s="10"/>
      <c r="E1025198" s="10"/>
      <c r="F1025198" s="10"/>
      <c r="G1025198" s="9"/>
      <c r="H1025198" s="9"/>
      <c r="I1025198" s="9"/>
    </row>
    <row r="1025199" s="1" customFormat="1" ht="12" spans="1:9">
      <c r="A1025199" s="9"/>
      <c r="B1025199" s="10"/>
      <c r="C1025199" s="10"/>
      <c r="D1025199" s="10"/>
      <c r="E1025199" s="10"/>
      <c r="F1025199" s="10"/>
      <c r="G1025199" s="9"/>
      <c r="H1025199" s="9"/>
      <c r="I1025199" s="9"/>
    </row>
    <row r="1025200" s="1" customFormat="1" ht="12" spans="1:9">
      <c r="A1025200" s="9"/>
      <c r="B1025200" s="10"/>
      <c r="C1025200" s="10"/>
      <c r="D1025200" s="10"/>
      <c r="E1025200" s="10"/>
      <c r="F1025200" s="10"/>
      <c r="G1025200" s="9"/>
      <c r="H1025200" s="9"/>
      <c r="I1025200" s="9"/>
    </row>
    <row r="1025201" s="1" customFormat="1" ht="12" spans="1:9">
      <c r="A1025201" s="9"/>
      <c r="B1025201" s="10"/>
      <c r="C1025201" s="10"/>
      <c r="D1025201" s="10"/>
      <c r="E1025201" s="10"/>
      <c r="F1025201" s="10"/>
      <c r="G1025201" s="9"/>
      <c r="H1025201" s="9"/>
      <c r="I1025201" s="9"/>
    </row>
    <row r="1025202" s="1" customFormat="1" ht="12" spans="1:9">
      <c r="A1025202" s="9"/>
      <c r="B1025202" s="10"/>
      <c r="C1025202" s="10"/>
      <c r="D1025202" s="10"/>
      <c r="E1025202" s="10"/>
      <c r="F1025202" s="10"/>
      <c r="G1025202" s="9"/>
      <c r="H1025202" s="9"/>
      <c r="I1025202" s="9"/>
    </row>
    <row r="1025203" s="1" customFormat="1" ht="12" spans="1:9">
      <c r="A1025203" s="9"/>
      <c r="B1025203" s="10"/>
      <c r="C1025203" s="10"/>
      <c r="D1025203" s="10"/>
      <c r="E1025203" s="10"/>
      <c r="F1025203" s="10"/>
      <c r="G1025203" s="9"/>
      <c r="H1025203" s="9"/>
      <c r="I1025203" s="9"/>
    </row>
    <row r="1025204" s="1" customFormat="1" ht="12" spans="1:9">
      <c r="A1025204" s="9"/>
      <c r="B1025204" s="10"/>
      <c r="C1025204" s="10"/>
      <c r="D1025204" s="10"/>
      <c r="E1025204" s="10"/>
      <c r="F1025204" s="10"/>
      <c r="G1025204" s="9"/>
      <c r="H1025204" s="9"/>
      <c r="I1025204" s="9"/>
    </row>
    <row r="1025205" s="1" customFormat="1" ht="12" spans="1:9">
      <c r="A1025205" s="9"/>
      <c r="B1025205" s="10"/>
      <c r="C1025205" s="10"/>
      <c r="D1025205" s="10"/>
      <c r="E1025205" s="10"/>
      <c r="F1025205" s="10"/>
      <c r="G1025205" s="9"/>
      <c r="H1025205" s="9"/>
      <c r="I1025205" s="9"/>
    </row>
    <row r="1025206" s="1" customFormat="1" ht="12" spans="1:9">
      <c r="A1025206" s="9"/>
      <c r="B1025206" s="10"/>
      <c r="C1025206" s="10"/>
      <c r="D1025206" s="10"/>
      <c r="E1025206" s="10"/>
      <c r="F1025206" s="10"/>
      <c r="G1025206" s="9"/>
      <c r="H1025206" s="9"/>
      <c r="I1025206" s="9"/>
    </row>
    <row r="1025207" s="1" customFormat="1" ht="12" spans="1:9">
      <c r="A1025207" s="9"/>
      <c r="B1025207" s="10"/>
      <c r="C1025207" s="10"/>
      <c r="D1025207" s="10"/>
      <c r="E1025207" s="10"/>
      <c r="F1025207" s="10"/>
      <c r="G1025207" s="9"/>
      <c r="H1025207" s="9"/>
      <c r="I1025207" s="9"/>
    </row>
    <row r="1025208" s="1" customFormat="1" ht="12" spans="1:9">
      <c r="A1025208" s="9"/>
      <c r="B1025208" s="10"/>
      <c r="C1025208" s="10"/>
      <c r="D1025208" s="10"/>
      <c r="E1025208" s="10"/>
      <c r="F1025208" s="10"/>
      <c r="G1025208" s="9"/>
      <c r="H1025208" s="9"/>
      <c r="I1025208" s="9"/>
    </row>
    <row r="1025209" s="1" customFormat="1" ht="12" spans="1:9">
      <c r="A1025209" s="9"/>
      <c r="B1025209" s="10"/>
      <c r="C1025209" s="10"/>
      <c r="D1025209" s="10"/>
      <c r="E1025209" s="10"/>
      <c r="F1025209" s="10"/>
      <c r="G1025209" s="9"/>
      <c r="H1025209" s="9"/>
      <c r="I1025209" s="9"/>
    </row>
    <row r="1025210" s="1" customFormat="1" ht="12" spans="1:9">
      <c r="A1025210" s="9"/>
      <c r="B1025210" s="10"/>
      <c r="C1025210" s="10"/>
      <c r="D1025210" s="10"/>
      <c r="E1025210" s="10"/>
      <c r="F1025210" s="10"/>
      <c r="G1025210" s="9"/>
      <c r="H1025210" s="9"/>
      <c r="I1025210" s="9"/>
    </row>
    <row r="1025211" s="1" customFormat="1" ht="12" spans="1:9">
      <c r="A1025211" s="9"/>
      <c r="B1025211" s="10"/>
      <c r="C1025211" s="10"/>
      <c r="D1025211" s="10"/>
      <c r="E1025211" s="10"/>
      <c r="F1025211" s="10"/>
      <c r="G1025211" s="9"/>
      <c r="H1025211" s="9"/>
      <c r="I1025211" s="9"/>
    </row>
    <row r="1025212" s="1" customFormat="1" ht="12" spans="1:9">
      <c r="A1025212" s="9"/>
      <c r="B1025212" s="10"/>
      <c r="C1025212" s="10"/>
      <c r="D1025212" s="10"/>
      <c r="E1025212" s="10"/>
      <c r="F1025212" s="10"/>
      <c r="G1025212" s="9"/>
      <c r="H1025212" s="9"/>
      <c r="I1025212" s="9"/>
    </row>
    <row r="1025213" s="1" customFormat="1" ht="12" spans="1:9">
      <c r="A1025213" s="9"/>
      <c r="B1025213" s="10"/>
      <c r="C1025213" s="10"/>
      <c r="D1025213" s="10"/>
      <c r="E1025213" s="10"/>
      <c r="F1025213" s="10"/>
      <c r="G1025213" s="9"/>
      <c r="H1025213" s="9"/>
      <c r="I1025213" s="9"/>
    </row>
    <row r="1025214" s="1" customFormat="1" ht="12" spans="1:9">
      <c r="A1025214" s="9"/>
      <c r="B1025214" s="10"/>
      <c r="C1025214" s="10"/>
      <c r="D1025214" s="10"/>
      <c r="E1025214" s="10"/>
      <c r="F1025214" s="10"/>
      <c r="G1025214" s="9"/>
      <c r="H1025214" s="9"/>
      <c r="I1025214" s="9"/>
    </row>
    <row r="1025215" s="1" customFormat="1" ht="12" spans="1:9">
      <c r="A1025215" s="9"/>
      <c r="B1025215" s="10"/>
      <c r="C1025215" s="10"/>
      <c r="D1025215" s="10"/>
      <c r="E1025215" s="10"/>
      <c r="F1025215" s="10"/>
      <c r="G1025215" s="9"/>
      <c r="H1025215" s="9"/>
      <c r="I1025215" s="9"/>
    </row>
    <row r="1025216" s="1" customFormat="1" ht="12" spans="1:9">
      <c r="A1025216" s="9"/>
      <c r="B1025216" s="10"/>
      <c r="C1025216" s="10"/>
      <c r="D1025216" s="10"/>
      <c r="E1025216" s="10"/>
      <c r="F1025216" s="10"/>
      <c r="G1025216" s="9"/>
      <c r="H1025216" s="9"/>
      <c r="I1025216" s="9"/>
    </row>
    <row r="1025217" s="1" customFormat="1" ht="12" spans="1:9">
      <c r="A1025217" s="9"/>
      <c r="B1025217" s="10"/>
      <c r="C1025217" s="10"/>
      <c r="D1025217" s="10"/>
      <c r="E1025217" s="10"/>
      <c r="F1025217" s="10"/>
      <c r="G1025217" s="9"/>
      <c r="H1025217" s="9"/>
      <c r="I1025217" s="9"/>
    </row>
    <row r="1025218" s="1" customFormat="1" ht="12" spans="1:9">
      <c r="A1025218" s="9"/>
      <c r="B1025218" s="10"/>
      <c r="C1025218" s="10"/>
      <c r="D1025218" s="10"/>
      <c r="E1025218" s="10"/>
      <c r="F1025218" s="10"/>
      <c r="G1025218" s="9"/>
      <c r="H1025218" s="9"/>
      <c r="I1025218" s="9"/>
    </row>
    <row r="1025219" s="1" customFormat="1" ht="12" spans="1:9">
      <c r="A1025219" s="9"/>
      <c r="B1025219" s="10"/>
      <c r="C1025219" s="10"/>
      <c r="D1025219" s="10"/>
      <c r="E1025219" s="10"/>
      <c r="F1025219" s="10"/>
      <c r="G1025219" s="9"/>
      <c r="H1025219" s="9"/>
      <c r="I1025219" s="9"/>
    </row>
    <row r="1025220" s="1" customFormat="1" ht="12" spans="1:9">
      <c r="A1025220" s="9"/>
      <c r="B1025220" s="10"/>
      <c r="C1025220" s="10"/>
      <c r="D1025220" s="10"/>
      <c r="E1025220" s="10"/>
      <c r="F1025220" s="10"/>
      <c r="G1025220" s="9"/>
      <c r="H1025220" s="9"/>
      <c r="I1025220" s="9"/>
    </row>
    <row r="1025221" s="1" customFormat="1" ht="12" spans="1:9">
      <c r="A1025221" s="9"/>
      <c r="B1025221" s="10"/>
      <c r="C1025221" s="10"/>
      <c r="D1025221" s="10"/>
      <c r="E1025221" s="10"/>
      <c r="F1025221" s="10"/>
      <c r="G1025221" s="9"/>
      <c r="H1025221" s="9"/>
      <c r="I1025221" s="9"/>
    </row>
    <row r="1025222" s="1" customFormat="1" ht="12" spans="1:9">
      <c r="A1025222" s="9"/>
      <c r="B1025222" s="10"/>
      <c r="C1025222" s="10"/>
      <c r="D1025222" s="10"/>
      <c r="E1025222" s="10"/>
      <c r="F1025222" s="10"/>
      <c r="G1025222" s="9"/>
      <c r="H1025222" s="9"/>
      <c r="I1025222" s="9"/>
    </row>
    <row r="1025223" s="1" customFormat="1" ht="12" spans="1:9">
      <c r="A1025223" s="9"/>
      <c r="B1025223" s="10"/>
      <c r="C1025223" s="10"/>
      <c r="D1025223" s="10"/>
      <c r="E1025223" s="10"/>
      <c r="F1025223" s="10"/>
      <c r="G1025223" s="9"/>
      <c r="H1025223" s="9"/>
      <c r="I1025223" s="9"/>
    </row>
    <row r="1025224" s="1" customFormat="1" ht="12" spans="1:9">
      <c r="A1025224" s="9"/>
      <c r="B1025224" s="10"/>
      <c r="C1025224" s="10"/>
      <c r="D1025224" s="10"/>
      <c r="E1025224" s="10"/>
      <c r="F1025224" s="10"/>
      <c r="G1025224" s="9"/>
      <c r="H1025224" s="9"/>
      <c r="I1025224" s="9"/>
    </row>
    <row r="1025225" s="1" customFormat="1" ht="12" spans="1:9">
      <c r="A1025225" s="9"/>
      <c r="B1025225" s="10"/>
      <c r="C1025225" s="10"/>
      <c r="D1025225" s="10"/>
      <c r="E1025225" s="10"/>
      <c r="F1025225" s="10"/>
      <c r="G1025225" s="9"/>
      <c r="H1025225" s="9"/>
      <c r="I1025225" s="9"/>
    </row>
    <row r="1025226" s="1" customFormat="1" ht="12" spans="1:9">
      <c r="A1025226" s="9"/>
      <c r="B1025226" s="10"/>
      <c r="C1025226" s="10"/>
      <c r="D1025226" s="10"/>
      <c r="E1025226" s="10"/>
      <c r="F1025226" s="10"/>
      <c r="G1025226" s="9"/>
      <c r="H1025226" s="9"/>
      <c r="I1025226" s="9"/>
    </row>
    <row r="1025227" s="1" customFormat="1" ht="12" spans="1:9">
      <c r="A1025227" s="9"/>
      <c r="B1025227" s="10"/>
      <c r="C1025227" s="10"/>
      <c r="D1025227" s="10"/>
      <c r="E1025227" s="10"/>
      <c r="F1025227" s="10"/>
      <c r="G1025227" s="9"/>
      <c r="H1025227" s="9"/>
      <c r="I1025227" s="9"/>
    </row>
    <row r="1025228" s="1" customFormat="1" ht="12" spans="1:9">
      <c r="A1025228" s="9"/>
      <c r="B1025228" s="10"/>
      <c r="C1025228" s="10"/>
      <c r="D1025228" s="10"/>
      <c r="E1025228" s="10"/>
      <c r="F1025228" s="10"/>
      <c r="G1025228" s="9"/>
      <c r="H1025228" s="9"/>
      <c r="I1025228" s="9"/>
    </row>
    <row r="1025229" s="1" customFormat="1" ht="12" spans="1:9">
      <c r="A1025229" s="9"/>
      <c r="B1025229" s="10"/>
      <c r="C1025229" s="10"/>
      <c r="D1025229" s="10"/>
      <c r="E1025229" s="10"/>
      <c r="F1025229" s="10"/>
      <c r="G1025229" s="9"/>
      <c r="H1025229" s="9"/>
      <c r="I1025229" s="9"/>
    </row>
    <row r="1025230" s="1" customFormat="1" ht="12" spans="1:9">
      <c r="A1025230" s="9"/>
      <c r="B1025230" s="10"/>
      <c r="C1025230" s="10"/>
      <c r="D1025230" s="10"/>
      <c r="E1025230" s="10"/>
      <c r="F1025230" s="10"/>
      <c r="G1025230" s="9"/>
      <c r="H1025230" s="9"/>
      <c r="I1025230" s="9"/>
    </row>
    <row r="1025231" s="1" customFormat="1" ht="12" spans="1:9">
      <c r="A1025231" s="9"/>
      <c r="B1025231" s="10"/>
      <c r="C1025231" s="10"/>
      <c r="D1025231" s="10"/>
      <c r="E1025231" s="10"/>
      <c r="F1025231" s="10"/>
      <c r="G1025231" s="9"/>
      <c r="H1025231" s="9"/>
      <c r="I1025231" s="9"/>
    </row>
    <row r="1025232" s="1" customFormat="1" ht="12" spans="1:9">
      <c r="A1025232" s="9"/>
      <c r="B1025232" s="10"/>
      <c r="C1025232" s="10"/>
      <c r="D1025232" s="10"/>
      <c r="E1025232" s="10"/>
      <c r="F1025232" s="10"/>
      <c r="G1025232" s="9"/>
      <c r="H1025232" s="9"/>
      <c r="I1025232" s="9"/>
    </row>
    <row r="1025233" s="1" customFormat="1" ht="12" spans="1:9">
      <c r="A1025233" s="9"/>
      <c r="B1025233" s="10"/>
      <c r="C1025233" s="10"/>
      <c r="D1025233" s="10"/>
      <c r="E1025233" s="10"/>
      <c r="F1025233" s="10"/>
      <c r="G1025233" s="9"/>
      <c r="H1025233" s="9"/>
      <c r="I1025233" s="9"/>
    </row>
    <row r="1025234" s="1" customFormat="1" ht="12" spans="1:9">
      <c r="A1025234" s="9"/>
      <c r="B1025234" s="10"/>
      <c r="C1025234" s="10"/>
      <c r="D1025234" s="10"/>
      <c r="E1025234" s="10"/>
      <c r="F1025234" s="10"/>
      <c r="G1025234" s="9"/>
      <c r="H1025234" s="9"/>
      <c r="I1025234" s="9"/>
    </row>
    <row r="1025235" s="1" customFormat="1" ht="12" spans="1:9">
      <c r="A1025235" s="9"/>
      <c r="B1025235" s="10"/>
      <c r="C1025235" s="10"/>
      <c r="D1025235" s="10"/>
      <c r="E1025235" s="10"/>
      <c r="F1025235" s="10"/>
      <c r="G1025235" s="9"/>
      <c r="H1025235" s="9"/>
      <c r="I1025235" s="9"/>
    </row>
    <row r="1025236" s="1" customFormat="1" ht="12" spans="1:9">
      <c r="A1025236" s="9"/>
      <c r="B1025236" s="10"/>
      <c r="C1025236" s="10"/>
      <c r="D1025236" s="10"/>
      <c r="E1025236" s="10"/>
      <c r="F1025236" s="10"/>
      <c r="G1025236" s="9"/>
      <c r="H1025236" s="9"/>
      <c r="I1025236" s="9"/>
    </row>
    <row r="1025237" s="1" customFormat="1" ht="12" spans="1:9">
      <c r="A1025237" s="9"/>
      <c r="B1025237" s="10"/>
      <c r="C1025237" s="10"/>
      <c r="D1025237" s="10"/>
      <c r="E1025237" s="10"/>
      <c r="F1025237" s="10"/>
      <c r="G1025237" s="9"/>
      <c r="H1025237" s="9"/>
      <c r="I1025237" s="9"/>
    </row>
    <row r="1025238" s="1" customFormat="1" ht="12" spans="1:9">
      <c r="A1025238" s="9"/>
      <c r="B1025238" s="10"/>
      <c r="C1025238" s="10"/>
      <c r="D1025238" s="10"/>
      <c r="E1025238" s="10"/>
      <c r="F1025238" s="10"/>
      <c r="G1025238" s="9"/>
      <c r="H1025238" s="9"/>
      <c r="I1025238" s="9"/>
    </row>
    <row r="1025239" s="1" customFormat="1" ht="12" spans="1:9">
      <c r="A1025239" s="9"/>
      <c r="B1025239" s="10"/>
      <c r="C1025239" s="10"/>
      <c r="D1025239" s="10"/>
      <c r="E1025239" s="10"/>
      <c r="F1025239" s="10"/>
      <c r="G1025239" s="9"/>
      <c r="H1025239" s="9"/>
      <c r="I1025239" s="9"/>
    </row>
    <row r="1025240" s="1" customFormat="1" ht="12" spans="1:9">
      <c r="A1025240" s="9"/>
      <c r="B1025240" s="10"/>
      <c r="C1025240" s="10"/>
      <c r="D1025240" s="10"/>
      <c r="E1025240" s="10"/>
      <c r="F1025240" s="10"/>
      <c r="G1025240" s="9"/>
      <c r="H1025240" s="9"/>
      <c r="I1025240" s="9"/>
    </row>
    <row r="1025241" s="1" customFormat="1" ht="12" spans="1:9">
      <c r="A1025241" s="9"/>
      <c r="B1025241" s="10"/>
      <c r="C1025241" s="10"/>
      <c r="D1025241" s="10"/>
      <c r="E1025241" s="10"/>
      <c r="F1025241" s="10"/>
      <c r="G1025241" s="9"/>
      <c r="H1025241" s="9"/>
      <c r="I1025241" s="9"/>
    </row>
    <row r="1025242" s="1" customFormat="1" ht="12" spans="1:9">
      <c r="A1025242" s="9"/>
      <c r="B1025242" s="10"/>
      <c r="C1025242" s="10"/>
      <c r="D1025242" s="10"/>
      <c r="E1025242" s="10"/>
      <c r="F1025242" s="10"/>
      <c r="G1025242" s="9"/>
      <c r="H1025242" s="9"/>
      <c r="I1025242" s="9"/>
    </row>
    <row r="1025243" s="1" customFormat="1" ht="12" spans="1:9">
      <c r="A1025243" s="9"/>
      <c r="B1025243" s="10"/>
      <c r="C1025243" s="10"/>
      <c r="D1025243" s="10"/>
      <c r="E1025243" s="10"/>
      <c r="F1025243" s="10"/>
      <c r="G1025243" s="9"/>
      <c r="H1025243" s="9"/>
      <c r="I1025243" s="9"/>
    </row>
    <row r="1025244" s="1" customFormat="1" ht="12" spans="1:9">
      <c r="A1025244" s="9"/>
      <c r="B1025244" s="10"/>
      <c r="C1025244" s="10"/>
      <c r="D1025244" s="10"/>
      <c r="E1025244" s="10"/>
      <c r="F1025244" s="10"/>
      <c r="G1025244" s="9"/>
      <c r="H1025244" s="9"/>
      <c r="I1025244" s="9"/>
    </row>
    <row r="1025245" s="1" customFormat="1" ht="12" spans="1:9">
      <c r="A1025245" s="9"/>
      <c r="B1025245" s="10"/>
      <c r="C1025245" s="10"/>
      <c r="D1025245" s="10"/>
      <c r="E1025245" s="10"/>
      <c r="F1025245" s="10"/>
      <c r="G1025245" s="9"/>
      <c r="H1025245" s="9"/>
      <c r="I1025245" s="9"/>
    </row>
    <row r="1025246" s="1" customFormat="1" ht="12" spans="1:9">
      <c r="A1025246" s="9"/>
      <c r="B1025246" s="10"/>
      <c r="C1025246" s="10"/>
      <c r="D1025246" s="10"/>
      <c r="E1025246" s="10"/>
      <c r="F1025246" s="10"/>
      <c r="G1025246" s="9"/>
      <c r="H1025246" s="9"/>
      <c r="I1025246" s="9"/>
    </row>
    <row r="1025247" s="1" customFormat="1" ht="12" spans="1:9">
      <c r="A1025247" s="9"/>
      <c r="B1025247" s="10"/>
      <c r="C1025247" s="10"/>
      <c r="D1025247" s="10"/>
      <c r="E1025247" s="10"/>
      <c r="F1025247" s="10"/>
      <c r="G1025247" s="9"/>
      <c r="H1025247" s="9"/>
      <c r="I1025247" s="9"/>
    </row>
    <row r="1025248" s="1" customFormat="1" ht="12" spans="1:9">
      <c r="A1025248" s="9"/>
      <c r="B1025248" s="10"/>
      <c r="C1025248" s="10"/>
      <c r="D1025248" s="10"/>
      <c r="E1025248" s="10"/>
      <c r="F1025248" s="10"/>
      <c r="G1025248" s="9"/>
      <c r="H1025248" s="9"/>
      <c r="I1025248" s="9"/>
    </row>
    <row r="1025249" s="1" customFormat="1" ht="12" spans="1:9">
      <c r="A1025249" s="9"/>
      <c r="B1025249" s="10"/>
      <c r="C1025249" s="10"/>
      <c r="D1025249" s="10"/>
      <c r="E1025249" s="10"/>
      <c r="F1025249" s="10"/>
      <c r="G1025249" s="9"/>
      <c r="H1025249" s="9"/>
      <c r="I1025249" s="9"/>
    </row>
    <row r="1025250" s="1" customFormat="1" ht="12" spans="1:9">
      <c r="A1025250" s="9"/>
      <c r="B1025250" s="10"/>
      <c r="C1025250" s="10"/>
      <c r="D1025250" s="10"/>
      <c r="E1025250" s="10"/>
      <c r="F1025250" s="10"/>
      <c r="G1025250" s="9"/>
      <c r="H1025250" s="9"/>
      <c r="I1025250" s="9"/>
    </row>
    <row r="1025251" s="1" customFormat="1" ht="12" spans="1:9">
      <c r="A1025251" s="9"/>
      <c r="B1025251" s="10"/>
      <c r="C1025251" s="10"/>
      <c r="D1025251" s="10"/>
      <c r="E1025251" s="10"/>
      <c r="F1025251" s="10"/>
      <c r="G1025251" s="9"/>
      <c r="H1025251" s="9"/>
      <c r="I1025251" s="9"/>
    </row>
    <row r="1025252" s="1" customFormat="1" ht="12" spans="1:9">
      <c r="A1025252" s="9"/>
      <c r="B1025252" s="10"/>
      <c r="C1025252" s="10"/>
      <c r="D1025252" s="10"/>
      <c r="E1025252" s="10"/>
      <c r="F1025252" s="10"/>
      <c r="G1025252" s="9"/>
      <c r="H1025252" s="9"/>
      <c r="I1025252" s="9"/>
    </row>
    <row r="1025253" s="1" customFormat="1" ht="12" spans="1:9">
      <c r="A1025253" s="9"/>
      <c r="B1025253" s="10"/>
      <c r="C1025253" s="10"/>
      <c r="D1025253" s="10"/>
      <c r="E1025253" s="10"/>
      <c r="F1025253" s="10"/>
      <c r="G1025253" s="9"/>
      <c r="H1025253" s="9"/>
      <c r="I1025253" s="9"/>
    </row>
    <row r="1025254" s="1" customFormat="1" ht="12" spans="1:9">
      <c r="A1025254" s="9"/>
      <c r="B1025254" s="10"/>
      <c r="C1025254" s="10"/>
      <c r="D1025254" s="10"/>
      <c r="E1025254" s="10"/>
      <c r="F1025254" s="10"/>
      <c r="G1025254" s="9"/>
      <c r="H1025254" s="9"/>
      <c r="I1025254" s="9"/>
    </row>
    <row r="1025255" s="1" customFormat="1" ht="12" spans="1:9">
      <c r="A1025255" s="9"/>
      <c r="B1025255" s="10"/>
      <c r="C1025255" s="10"/>
      <c r="D1025255" s="10"/>
      <c r="E1025255" s="10"/>
      <c r="F1025255" s="10"/>
      <c r="G1025255" s="9"/>
      <c r="H1025255" s="9"/>
      <c r="I1025255" s="9"/>
    </row>
    <row r="1025256" s="1" customFormat="1" ht="12" spans="1:9">
      <c r="A1025256" s="9"/>
      <c r="B1025256" s="10"/>
      <c r="C1025256" s="10"/>
      <c r="D1025256" s="10"/>
      <c r="E1025256" s="10"/>
      <c r="F1025256" s="10"/>
      <c r="G1025256" s="9"/>
      <c r="H1025256" s="9"/>
      <c r="I1025256" s="9"/>
    </row>
    <row r="1025257" s="1" customFormat="1" ht="12" spans="1:9">
      <c r="A1025257" s="9"/>
      <c r="B1025257" s="10"/>
      <c r="C1025257" s="10"/>
      <c r="D1025257" s="10"/>
      <c r="E1025257" s="10"/>
      <c r="F1025257" s="10"/>
      <c r="G1025257" s="9"/>
      <c r="H1025257" s="9"/>
      <c r="I1025257" s="9"/>
    </row>
    <row r="1025258" s="1" customFormat="1" ht="12" spans="1:9">
      <c r="A1025258" s="9"/>
      <c r="B1025258" s="10"/>
      <c r="C1025258" s="10"/>
      <c r="D1025258" s="10"/>
      <c r="E1025258" s="10"/>
      <c r="F1025258" s="10"/>
      <c r="G1025258" s="9"/>
      <c r="H1025258" s="9"/>
      <c r="I1025258" s="9"/>
    </row>
    <row r="1025259" s="1" customFormat="1" ht="12" spans="1:9">
      <c r="A1025259" s="9"/>
      <c r="B1025259" s="10"/>
      <c r="C1025259" s="10"/>
      <c r="D1025259" s="10"/>
      <c r="E1025259" s="10"/>
      <c r="F1025259" s="10"/>
      <c r="G1025259" s="9"/>
      <c r="H1025259" s="9"/>
      <c r="I1025259" s="9"/>
    </row>
    <row r="1025260" s="1" customFormat="1" ht="12" spans="1:9">
      <c r="A1025260" s="9"/>
      <c r="B1025260" s="10"/>
      <c r="C1025260" s="10"/>
      <c r="D1025260" s="10"/>
      <c r="E1025260" s="10"/>
      <c r="F1025260" s="10"/>
      <c r="G1025260" s="9"/>
      <c r="H1025260" s="9"/>
      <c r="I1025260" s="9"/>
    </row>
    <row r="1025261" s="1" customFormat="1" ht="12" spans="1:9">
      <c r="A1025261" s="9"/>
      <c r="B1025261" s="10"/>
      <c r="C1025261" s="10"/>
      <c r="D1025261" s="10"/>
      <c r="E1025261" s="10"/>
      <c r="F1025261" s="10"/>
      <c r="G1025261" s="9"/>
      <c r="H1025261" s="9"/>
      <c r="I1025261" s="9"/>
    </row>
    <row r="1025262" s="1" customFormat="1" ht="12" spans="1:9">
      <c r="A1025262" s="9"/>
      <c r="B1025262" s="10"/>
      <c r="C1025262" s="10"/>
      <c r="D1025262" s="10"/>
      <c r="E1025262" s="10"/>
      <c r="F1025262" s="10"/>
      <c r="G1025262" s="9"/>
      <c r="H1025262" s="9"/>
      <c r="I1025262" s="9"/>
    </row>
    <row r="1025263" s="1" customFormat="1" ht="12" spans="1:9">
      <c r="A1025263" s="9"/>
      <c r="B1025263" s="10"/>
      <c r="C1025263" s="10"/>
      <c r="D1025263" s="10"/>
      <c r="E1025263" s="10"/>
      <c r="F1025263" s="10"/>
      <c r="G1025263" s="9"/>
      <c r="H1025263" s="9"/>
      <c r="I1025263" s="9"/>
    </row>
    <row r="1025264" s="1" customFormat="1" ht="12" spans="1:9">
      <c r="A1025264" s="9"/>
      <c r="B1025264" s="10"/>
      <c r="C1025264" s="10"/>
      <c r="D1025264" s="10"/>
      <c r="E1025264" s="10"/>
      <c r="F1025264" s="10"/>
      <c r="G1025264" s="9"/>
      <c r="H1025264" s="9"/>
      <c r="I1025264" s="9"/>
    </row>
    <row r="1025265" s="1" customFormat="1" ht="12" spans="1:9">
      <c r="A1025265" s="9"/>
      <c r="B1025265" s="10"/>
      <c r="C1025265" s="10"/>
      <c r="D1025265" s="10"/>
      <c r="E1025265" s="10"/>
      <c r="F1025265" s="10"/>
      <c r="G1025265" s="9"/>
      <c r="H1025265" s="9"/>
      <c r="I1025265" s="9"/>
    </row>
    <row r="1025266" s="1" customFormat="1" ht="12" spans="1:9">
      <c r="A1025266" s="9"/>
      <c r="B1025266" s="10"/>
      <c r="C1025266" s="10"/>
      <c r="D1025266" s="10"/>
      <c r="E1025266" s="10"/>
      <c r="F1025266" s="10"/>
      <c r="G1025266" s="9"/>
      <c r="H1025266" s="9"/>
      <c r="I1025266" s="9"/>
    </row>
    <row r="1025267" s="1" customFormat="1" ht="12" spans="1:9">
      <c r="A1025267" s="9"/>
      <c r="B1025267" s="10"/>
      <c r="C1025267" s="10"/>
      <c r="D1025267" s="10"/>
      <c r="E1025267" s="10"/>
      <c r="F1025267" s="10"/>
      <c r="G1025267" s="9"/>
      <c r="H1025267" s="9"/>
      <c r="I1025267" s="9"/>
    </row>
    <row r="1025268" s="1" customFormat="1" ht="12" spans="1:9">
      <c r="A1025268" s="9"/>
      <c r="B1025268" s="10"/>
      <c r="C1025268" s="10"/>
      <c r="D1025268" s="10"/>
      <c r="E1025268" s="10"/>
      <c r="F1025268" s="10"/>
      <c r="G1025268" s="9"/>
      <c r="H1025268" s="9"/>
      <c r="I1025268" s="9"/>
    </row>
    <row r="1025269" s="1" customFormat="1" ht="12" spans="1:9">
      <c r="A1025269" s="9"/>
      <c r="B1025269" s="10"/>
      <c r="C1025269" s="10"/>
      <c r="D1025269" s="10"/>
      <c r="E1025269" s="10"/>
      <c r="F1025269" s="10"/>
      <c r="G1025269" s="9"/>
      <c r="H1025269" s="9"/>
      <c r="I1025269" s="9"/>
    </row>
    <row r="1025270" s="1" customFormat="1" ht="12" spans="1:9">
      <c r="A1025270" s="9"/>
      <c r="B1025270" s="10"/>
      <c r="C1025270" s="10"/>
      <c r="D1025270" s="10"/>
      <c r="E1025270" s="10"/>
      <c r="F1025270" s="10"/>
      <c r="G1025270" s="9"/>
      <c r="H1025270" s="9"/>
      <c r="I1025270" s="9"/>
    </row>
    <row r="1025271" s="1" customFormat="1" ht="12" spans="1:9">
      <c r="A1025271" s="9"/>
      <c r="B1025271" s="10"/>
      <c r="C1025271" s="10"/>
      <c r="D1025271" s="10"/>
      <c r="E1025271" s="10"/>
      <c r="F1025271" s="10"/>
      <c r="G1025271" s="9"/>
      <c r="H1025271" s="9"/>
      <c r="I1025271" s="9"/>
    </row>
    <row r="1025272" s="1" customFormat="1" ht="12" spans="1:9">
      <c r="A1025272" s="9"/>
      <c r="B1025272" s="10"/>
      <c r="C1025272" s="10"/>
      <c r="D1025272" s="10"/>
      <c r="E1025272" s="10"/>
      <c r="F1025272" s="10"/>
      <c r="G1025272" s="9"/>
      <c r="H1025272" s="9"/>
      <c r="I1025272" s="9"/>
    </row>
    <row r="1025273" s="1" customFormat="1" ht="12" spans="1:9">
      <c r="A1025273" s="9"/>
      <c r="B1025273" s="10"/>
      <c r="C1025273" s="10"/>
      <c r="D1025273" s="10"/>
      <c r="E1025273" s="10"/>
      <c r="F1025273" s="10"/>
      <c r="G1025273" s="9"/>
      <c r="H1025273" s="9"/>
      <c r="I1025273" s="9"/>
    </row>
    <row r="1025274" s="1" customFormat="1" ht="12" spans="1:9">
      <c r="A1025274" s="9"/>
      <c r="B1025274" s="10"/>
      <c r="C1025274" s="10"/>
      <c r="D1025274" s="10"/>
      <c r="E1025274" s="10"/>
      <c r="F1025274" s="10"/>
      <c r="G1025274" s="9"/>
      <c r="H1025274" s="9"/>
      <c r="I1025274" s="9"/>
    </row>
    <row r="1025275" s="1" customFormat="1" ht="12" spans="1:9">
      <c r="A1025275" s="9"/>
      <c r="B1025275" s="10"/>
      <c r="C1025275" s="10"/>
      <c r="D1025275" s="10"/>
      <c r="E1025275" s="10"/>
      <c r="F1025275" s="10"/>
      <c r="G1025275" s="9"/>
      <c r="H1025275" s="9"/>
      <c r="I1025275" s="9"/>
    </row>
    <row r="1025276" s="1" customFormat="1" ht="12" spans="1:9">
      <c r="A1025276" s="9"/>
      <c r="B1025276" s="10"/>
      <c r="C1025276" s="10"/>
      <c r="D1025276" s="10"/>
      <c r="E1025276" s="10"/>
      <c r="F1025276" s="10"/>
      <c r="G1025276" s="9"/>
      <c r="H1025276" s="9"/>
      <c r="I1025276" s="9"/>
    </row>
    <row r="1025277" s="1" customFormat="1" ht="12" spans="1:9">
      <c r="A1025277" s="9"/>
      <c r="B1025277" s="10"/>
      <c r="C1025277" s="10"/>
      <c r="D1025277" s="10"/>
      <c r="E1025277" s="10"/>
      <c r="F1025277" s="10"/>
      <c r="G1025277" s="9"/>
      <c r="H1025277" s="9"/>
      <c r="I1025277" s="9"/>
    </row>
    <row r="1025278" s="1" customFormat="1" ht="12" spans="1:9">
      <c r="A1025278" s="9"/>
      <c r="B1025278" s="10"/>
      <c r="C1025278" s="10"/>
      <c r="D1025278" s="10"/>
      <c r="E1025278" s="10"/>
      <c r="F1025278" s="10"/>
      <c r="G1025278" s="9"/>
      <c r="H1025278" s="9"/>
      <c r="I1025278" s="9"/>
    </row>
    <row r="1025279" s="1" customFormat="1" ht="12" spans="1:9">
      <c r="A1025279" s="9"/>
      <c r="B1025279" s="10"/>
      <c r="C1025279" s="10"/>
      <c r="D1025279" s="10"/>
      <c r="E1025279" s="10"/>
      <c r="F1025279" s="10"/>
      <c r="G1025279" s="9"/>
      <c r="H1025279" s="9"/>
      <c r="I1025279" s="9"/>
    </row>
    <row r="1025280" s="1" customFormat="1" ht="12" spans="1:9">
      <c r="A1025280" s="9"/>
      <c r="B1025280" s="10"/>
      <c r="C1025280" s="10"/>
      <c r="D1025280" s="10"/>
      <c r="E1025280" s="10"/>
      <c r="F1025280" s="10"/>
      <c r="G1025280" s="9"/>
      <c r="H1025280" s="9"/>
      <c r="I1025280" s="9"/>
    </row>
    <row r="1025281" s="1" customFormat="1" ht="12" spans="1:9">
      <c r="A1025281" s="9"/>
      <c r="B1025281" s="10"/>
      <c r="C1025281" s="10"/>
      <c r="D1025281" s="10"/>
      <c r="E1025281" s="10"/>
      <c r="F1025281" s="10"/>
      <c r="G1025281" s="9"/>
      <c r="H1025281" s="9"/>
      <c r="I1025281" s="9"/>
    </row>
    <row r="1025282" s="1" customFormat="1" ht="12" spans="1:9">
      <c r="A1025282" s="9"/>
      <c r="B1025282" s="10"/>
      <c r="C1025282" s="10"/>
      <c r="D1025282" s="10"/>
      <c r="E1025282" s="10"/>
      <c r="F1025282" s="10"/>
      <c r="G1025282" s="9"/>
      <c r="H1025282" s="9"/>
      <c r="I1025282" s="9"/>
    </row>
    <row r="1025283" s="1" customFormat="1" ht="12" spans="1:9">
      <c r="A1025283" s="9"/>
      <c r="B1025283" s="10"/>
      <c r="C1025283" s="10"/>
      <c r="D1025283" s="10"/>
      <c r="E1025283" s="10"/>
      <c r="F1025283" s="10"/>
      <c r="G1025283" s="9"/>
      <c r="H1025283" s="9"/>
      <c r="I1025283" s="9"/>
    </row>
    <row r="1025284" s="1" customFormat="1" ht="12" spans="1:9">
      <c r="A1025284" s="9"/>
      <c r="B1025284" s="10"/>
      <c r="C1025284" s="10"/>
      <c r="D1025284" s="10"/>
      <c r="E1025284" s="10"/>
      <c r="F1025284" s="10"/>
      <c r="G1025284" s="9"/>
      <c r="H1025284" s="9"/>
      <c r="I1025284" s="9"/>
    </row>
    <row r="1025285" s="1" customFormat="1" ht="12" spans="1:9">
      <c r="A1025285" s="9"/>
      <c r="B1025285" s="10"/>
      <c r="C1025285" s="10"/>
      <c r="D1025285" s="10"/>
      <c r="E1025285" s="10"/>
      <c r="F1025285" s="10"/>
      <c r="G1025285" s="9"/>
      <c r="H1025285" s="9"/>
      <c r="I1025285" s="9"/>
    </row>
    <row r="1025286" s="1" customFormat="1" ht="12" spans="1:9">
      <c r="A1025286" s="9"/>
      <c r="B1025286" s="10"/>
      <c r="C1025286" s="10"/>
      <c r="D1025286" s="10"/>
      <c r="E1025286" s="10"/>
      <c r="F1025286" s="10"/>
      <c r="G1025286" s="9"/>
      <c r="H1025286" s="9"/>
      <c r="I1025286" s="9"/>
    </row>
    <row r="1025287" s="1" customFormat="1" ht="12" spans="1:9">
      <c r="A1025287" s="9"/>
      <c r="B1025287" s="10"/>
      <c r="C1025287" s="10"/>
      <c r="D1025287" s="10"/>
      <c r="E1025287" s="10"/>
      <c r="F1025287" s="10"/>
      <c r="G1025287" s="9"/>
      <c r="H1025287" s="9"/>
      <c r="I1025287" s="9"/>
    </row>
    <row r="1025288" s="1" customFormat="1" ht="12" spans="1:9">
      <c r="A1025288" s="9"/>
      <c r="B1025288" s="10"/>
      <c r="C1025288" s="10"/>
      <c r="D1025288" s="10"/>
      <c r="E1025288" s="10"/>
      <c r="F1025288" s="10"/>
      <c r="G1025288" s="9"/>
      <c r="H1025288" s="9"/>
      <c r="I1025288" s="9"/>
    </row>
    <row r="1025289" s="1" customFormat="1" ht="12" spans="1:9">
      <c r="A1025289" s="9"/>
      <c r="B1025289" s="10"/>
      <c r="C1025289" s="10"/>
      <c r="D1025289" s="10"/>
      <c r="E1025289" s="10"/>
      <c r="F1025289" s="10"/>
      <c r="G1025289" s="9"/>
      <c r="H1025289" s="9"/>
      <c r="I1025289" s="9"/>
    </row>
    <row r="1025290" s="1" customFormat="1" ht="12" spans="1:9">
      <c r="A1025290" s="9"/>
      <c r="B1025290" s="10"/>
      <c r="C1025290" s="10"/>
      <c r="D1025290" s="10"/>
      <c r="E1025290" s="10"/>
      <c r="F1025290" s="10"/>
      <c r="G1025290" s="9"/>
      <c r="H1025290" s="9"/>
      <c r="I1025290" s="9"/>
    </row>
    <row r="1025291" s="1" customFormat="1" ht="12" spans="1:9">
      <c r="A1025291" s="9"/>
      <c r="B1025291" s="10"/>
      <c r="C1025291" s="10"/>
      <c r="D1025291" s="10"/>
      <c r="E1025291" s="10"/>
      <c r="F1025291" s="10"/>
      <c r="G1025291" s="9"/>
      <c r="H1025291" s="9"/>
      <c r="I1025291" s="9"/>
    </row>
    <row r="1025292" s="1" customFormat="1" ht="12" spans="1:9">
      <c r="A1025292" s="9"/>
      <c r="B1025292" s="10"/>
      <c r="C1025292" s="10"/>
      <c r="D1025292" s="10"/>
      <c r="E1025292" s="10"/>
      <c r="F1025292" s="10"/>
      <c r="G1025292" s="9"/>
      <c r="H1025292" s="9"/>
      <c r="I1025292" s="9"/>
    </row>
    <row r="1025293" s="1" customFormat="1" ht="12" spans="1:9">
      <c r="A1025293" s="9"/>
      <c r="B1025293" s="10"/>
      <c r="C1025293" s="10"/>
      <c r="D1025293" s="10"/>
      <c r="E1025293" s="10"/>
      <c r="F1025293" s="10"/>
      <c r="G1025293" s="9"/>
      <c r="H1025293" s="9"/>
      <c r="I1025293" s="9"/>
    </row>
    <row r="1025294" s="1" customFormat="1" ht="12" spans="1:9">
      <c r="A1025294" s="9"/>
      <c r="B1025294" s="10"/>
      <c r="C1025294" s="10"/>
      <c r="D1025294" s="10"/>
      <c r="E1025294" s="10"/>
      <c r="F1025294" s="10"/>
      <c r="G1025294" s="9"/>
      <c r="H1025294" s="9"/>
      <c r="I1025294" s="9"/>
    </row>
    <row r="1025295" s="1" customFormat="1" ht="12" spans="1:9">
      <c r="A1025295" s="9"/>
      <c r="B1025295" s="10"/>
      <c r="C1025295" s="10"/>
      <c r="D1025295" s="10"/>
      <c r="E1025295" s="10"/>
      <c r="F1025295" s="10"/>
      <c r="G1025295" s="9"/>
      <c r="H1025295" s="9"/>
      <c r="I1025295" s="9"/>
    </row>
    <row r="1025296" s="1" customFormat="1" ht="12" spans="1:9">
      <c r="A1025296" s="9"/>
      <c r="B1025296" s="10"/>
      <c r="C1025296" s="10"/>
      <c r="D1025296" s="10"/>
      <c r="E1025296" s="10"/>
      <c r="F1025296" s="10"/>
      <c r="G1025296" s="9"/>
      <c r="H1025296" s="9"/>
      <c r="I1025296" s="9"/>
    </row>
    <row r="1025297" s="1" customFormat="1" ht="12" spans="1:9">
      <c r="A1025297" s="9"/>
      <c r="B1025297" s="10"/>
      <c r="C1025297" s="10"/>
      <c r="D1025297" s="10"/>
      <c r="E1025297" s="10"/>
      <c r="F1025297" s="10"/>
      <c r="G1025297" s="9"/>
      <c r="H1025297" s="9"/>
      <c r="I1025297" s="9"/>
    </row>
    <row r="1025298" s="1" customFormat="1" ht="12" spans="1:9">
      <c r="A1025298" s="9"/>
      <c r="B1025298" s="10"/>
      <c r="C1025298" s="10"/>
      <c r="D1025298" s="10"/>
      <c r="E1025298" s="10"/>
      <c r="F1025298" s="10"/>
      <c r="G1025298" s="9"/>
      <c r="H1025298" s="9"/>
      <c r="I1025298" s="9"/>
    </row>
    <row r="1025299" s="1" customFormat="1" ht="12" spans="1:9">
      <c r="A1025299" s="9"/>
      <c r="B1025299" s="10"/>
      <c r="C1025299" s="10"/>
      <c r="D1025299" s="10"/>
      <c r="E1025299" s="10"/>
      <c r="F1025299" s="10"/>
      <c r="G1025299" s="9"/>
      <c r="H1025299" s="9"/>
      <c r="I1025299" s="9"/>
    </row>
    <row r="1025300" s="1" customFormat="1" ht="12" spans="1:9">
      <c r="A1025300" s="9"/>
      <c r="B1025300" s="10"/>
      <c r="C1025300" s="10"/>
      <c r="D1025300" s="10"/>
      <c r="E1025300" s="10"/>
      <c r="F1025300" s="10"/>
      <c r="G1025300" s="9"/>
      <c r="H1025300" s="9"/>
      <c r="I1025300" s="9"/>
    </row>
    <row r="1025301" s="1" customFormat="1" ht="12" spans="1:9">
      <c r="A1025301" s="9"/>
      <c r="B1025301" s="10"/>
      <c r="C1025301" s="10"/>
      <c r="D1025301" s="10"/>
      <c r="E1025301" s="10"/>
      <c r="F1025301" s="10"/>
      <c r="G1025301" s="9"/>
      <c r="H1025301" s="9"/>
      <c r="I1025301" s="9"/>
    </row>
    <row r="1025302" s="1" customFormat="1" ht="12" spans="1:9">
      <c r="A1025302" s="9"/>
      <c r="B1025302" s="10"/>
      <c r="C1025302" s="10"/>
      <c r="D1025302" s="10"/>
      <c r="E1025302" s="10"/>
      <c r="F1025302" s="10"/>
      <c r="G1025302" s="9"/>
      <c r="H1025302" s="9"/>
      <c r="I1025302" s="9"/>
    </row>
    <row r="1025303" s="1" customFormat="1" ht="12" spans="1:9">
      <c r="A1025303" s="9"/>
      <c r="B1025303" s="10"/>
      <c r="C1025303" s="10"/>
      <c r="D1025303" s="10"/>
      <c r="E1025303" s="10"/>
      <c r="F1025303" s="10"/>
      <c r="G1025303" s="9"/>
      <c r="H1025303" s="9"/>
      <c r="I1025303" s="9"/>
    </row>
    <row r="1025304" s="1" customFormat="1" ht="12" spans="1:9">
      <c r="A1025304" s="9"/>
      <c r="B1025304" s="10"/>
      <c r="C1025304" s="10"/>
      <c r="D1025304" s="10"/>
      <c r="E1025304" s="10"/>
      <c r="F1025304" s="10"/>
      <c r="G1025304" s="9"/>
      <c r="H1025304" s="9"/>
      <c r="I1025304" s="9"/>
    </row>
    <row r="1025305" s="1" customFormat="1" ht="12" spans="1:9">
      <c r="A1025305" s="9"/>
      <c r="B1025305" s="10"/>
      <c r="C1025305" s="10"/>
      <c r="D1025305" s="10"/>
      <c r="E1025305" s="10"/>
      <c r="F1025305" s="10"/>
      <c r="G1025305" s="9"/>
      <c r="H1025305" s="9"/>
      <c r="I1025305" s="9"/>
    </row>
    <row r="1025306" s="1" customFormat="1" ht="12" spans="1:9">
      <c r="A1025306" s="9"/>
      <c r="B1025306" s="10"/>
      <c r="C1025306" s="10"/>
      <c r="D1025306" s="10"/>
      <c r="E1025306" s="10"/>
      <c r="F1025306" s="10"/>
      <c r="G1025306" s="9"/>
      <c r="H1025306" s="9"/>
      <c r="I1025306" s="9"/>
    </row>
    <row r="1025307" s="1" customFormat="1" ht="12" spans="1:9">
      <c r="A1025307" s="9"/>
      <c r="B1025307" s="10"/>
      <c r="C1025307" s="10"/>
      <c r="D1025307" s="10"/>
      <c r="E1025307" s="10"/>
      <c r="F1025307" s="10"/>
      <c r="G1025307" s="9"/>
      <c r="H1025307" s="9"/>
      <c r="I1025307" s="9"/>
    </row>
    <row r="1025308" s="1" customFormat="1" ht="12" spans="1:9">
      <c r="A1025308" s="9"/>
      <c r="B1025308" s="10"/>
      <c r="C1025308" s="10"/>
      <c r="D1025308" s="10"/>
      <c r="E1025308" s="10"/>
      <c r="F1025308" s="10"/>
      <c r="G1025308" s="9"/>
      <c r="H1025308" s="9"/>
      <c r="I1025308" s="9"/>
    </row>
    <row r="1025309" s="1" customFormat="1" ht="12" spans="1:9">
      <c r="A1025309" s="9"/>
      <c r="B1025309" s="10"/>
      <c r="C1025309" s="10"/>
      <c r="D1025309" s="10"/>
      <c r="E1025309" s="10"/>
      <c r="F1025309" s="10"/>
      <c r="G1025309" s="9"/>
      <c r="H1025309" s="9"/>
      <c r="I1025309" s="9"/>
    </row>
    <row r="1025310" s="1" customFormat="1" ht="12" spans="1:9">
      <c r="A1025310" s="9"/>
      <c r="B1025310" s="10"/>
      <c r="C1025310" s="10"/>
      <c r="D1025310" s="10"/>
      <c r="E1025310" s="10"/>
      <c r="F1025310" s="10"/>
      <c r="G1025310" s="9"/>
      <c r="H1025310" s="9"/>
      <c r="I1025310" s="9"/>
    </row>
    <row r="1025311" s="1" customFormat="1" ht="12" spans="1:9">
      <c r="A1025311" s="9"/>
      <c r="B1025311" s="10"/>
      <c r="C1025311" s="10"/>
      <c r="D1025311" s="10"/>
      <c r="E1025311" s="10"/>
      <c r="F1025311" s="10"/>
      <c r="G1025311" s="9"/>
      <c r="H1025311" s="9"/>
      <c r="I1025311" s="9"/>
    </row>
    <row r="1025312" s="1" customFormat="1" ht="12" spans="1:9">
      <c r="A1025312" s="9"/>
      <c r="B1025312" s="10"/>
      <c r="C1025312" s="10"/>
      <c r="D1025312" s="10"/>
      <c r="E1025312" s="10"/>
      <c r="F1025312" s="10"/>
      <c r="G1025312" s="9"/>
      <c r="H1025312" s="9"/>
      <c r="I1025312" s="9"/>
    </row>
    <row r="1025313" s="1" customFormat="1" ht="12" spans="1:9">
      <c r="A1025313" s="9"/>
      <c r="B1025313" s="10"/>
      <c r="C1025313" s="10"/>
      <c r="D1025313" s="10"/>
      <c r="E1025313" s="10"/>
      <c r="F1025313" s="10"/>
      <c r="G1025313" s="9"/>
      <c r="H1025313" s="9"/>
      <c r="I1025313" s="9"/>
    </row>
    <row r="1025314" s="1" customFormat="1" ht="12" spans="1:9">
      <c r="A1025314" s="9"/>
      <c r="B1025314" s="10"/>
      <c r="C1025314" s="10"/>
      <c r="D1025314" s="10"/>
      <c r="E1025314" s="10"/>
      <c r="F1025314" s="10"/>
      <c r="G1025314" s="9"/>
      <c r="H1025314" s="9"/>
      <c r="I1025314" s="9"/>
    </row>
    <row r="1025315" s="1" customFormat="1" ht="12" spans="1:9">
      <c r="A1025315" s="9"/>
      <c r="B1025315" s="10"/>
      <c r="C1025315" s="10"/>
      <c r="D1025315" s="10"/>
      <c r="E1025315" s="10"/>
      <c r="F1025315" s="10"/>
      <c r="G1025315" s="9"/>
      <c r="H1025315" s="9"/>
      <c r="I1025315" s="9"/>
    </row>
    <row r="1025316" s="1" customFormat="1" ht="12" spans="1:9">
      <c r="A1025316" s="9"/>
      <c r="B1025316" s="10"/>
      <c r="C1025316" s="10"/>
      <c r="D1025316" s="10"/>
      <c r="E1025316" s="10"/>
      <c r="F1025316" s="10"/>
      <c r="G1025316" s="9"/>
      <c r="H1025316" s="9"/>
      <c r="I1025316" s="9"/>
    </row>
    <row r="1025317" s="1" customFormat="1" ht="12" spans="1:9">
      <c r="A1025317" s="9"/>
      <c r="B1025317" s="10"/>
      <c r="C1025317" s="10"/>
      <c r="D1025317" s="10"/>
      <c r="E1025317" s="10"/>
      <c r="F1025317" s="10"/>
      <c r="G1025317" s="9"/>
      <c r="H1025317" s="9"/>
      <c r="I1025317" s="9"/>
    </row>
    <row r="1025318" s="1" customFormat="1" ht="12" spans="1:9">
      <c r="A1025318" s="9"/>
      <c r="B1025318" s="10"/>
      <c r="C1025318" s="10"/>
      <c r="D1025318" s="10"/>
      <c r="E1025318" s="10"/>
      <c r="F1025318" s="10"/>
      <c r="G1025318" s="9"/>
      <c r="H1025318" s="9"/>
      <c r="I1025318" s="9"/>
    </row>
    <row r="1025319" s="1" customFormat="1" ht="12" spans="1:9">
      <c r="A1025319" s="9"/>
      <c r="B1025319" s="10"/>
      <c r="C1025319" s="10"/>
      <c r="D1025319" s="10"/>
      <c r="E1025319" s="10"/>
      <c r="F1025319" s="10"/>
      <c r="G1025319" s="9"/>
      <c r="H1025319" s="9"/>
      <c r="I1025319" s="9"/>
    </row>
    <row r="1025320" s="1" customFormat="1" ht="12" spans="1:9">
      <c r="A1025320" s="9"/>
      <c r="B1025320" s="10"/>
      <c r="C1025320" s="10"/>
      <c r="D1025320" s="10"/>
      <c r="E1025320" s="10"/>
      <c r="F1025320" s="10"/>
      <c r="G1025320" s="9"/>
      <c r="H1025320" s="9"/>
      <c r="I1025320" s="9"/>
    </row>
    <row r="1025321" s="1" customFormat="1" ht="12" spans="1:9">
      <c r="A1025321" s="9"/>
      <c r="B1025321" s="10"/>
      <c r="C1025321" s="10"/>
      <c r="D1025321" s="10"/>
      <c r="E1025321" s="10"/>
      <c r="F1025321" s="10"/>
      <c r="G1025321" s="9"/>
      <c r="H1025321" s="9"/>
      <c r="I1025321" s="9"/>
    </row>
    <row r="1025322" s="1" customFormat="1" ht="12" spans="1:9">
      <c r="A1025322" s="9"/>
      <c r="B1025322" s="10"/>
      <c r="C1025322" s="10"/>
      <c r="D1025322" s="10"/>
      <c r="E1025322" s="10"/>
      <c r="F1025322" s="10"/>
      <c r="G1025322" s="9"/>
      <c r="H1025322" s="9"/>
      <c r="I1025322" s="9"/>
    </row>
    <row r="1025323" s="1" customFormat="1" ht="12" spans="1:9">
      <c r="A1025323" s="9"/>
      <c r="B1025323" s="10"/>
      <c r="C1025323" s="10"/>
      <c r="D1025323" s="10"/>
      <c r="E1025323" s="10"/>
      <c r="F1025323" s="10"/>
      <c r="G1025323" s="9"/>
      <c r="H1025323" s="9"/>
      <c r="I1025323" s="9"/>
    </row>
    <row r="1025324" s="1" customFormat="1" ht="12" spans="1:9">
      <c r="A1025324" s="9"/>
      <c r="B1025324" s="10"/>
      <c r="C1025324" s="10"/>
      <c r="D1025324" s="10"/>
      <c r="E1025324" s="10"/>
      <c r="F1025324" s="10"/>
      <c r="G1025324" s="9"/>
      <c r="H1025324" s="9"/>
      <c r="I1025324" s="9"/>
    </row>
    <row r="1025325" s="1" customFormat="1" ht="12" spans="1:9">
      <c r="A1025325" s="9"/>
      <c r="B1025325" s="10"/>
      <c r="C1025325" s="10"/>
      <c r="D1025325" s="10"/>
      <c r="E1025325" s="10"/>
      <c r="F1025325" s="10"/>
      <c r="G1025325" s="9"/>
      <c r="H1025325" s="9"/>
      <c r="I1025325" s="9"/>
    </row>
    <row r="1025326" s="1" customFormat="1" ht="12" spans="1:9">
      <c r="A1025326" s="9"/>
      <c r="B1025326" s="10"/>
      <c r="C1025326" s="10"/>
      <c r="D1025326" s="10"/>
      <c r="E1025326" s="10"/>
      <c r="F1025326" s="10"/>
      <c r="G1025326" s="9"/>
      <c r="H1025326" s="9"/>
      <c r="I1025326" s="9"/>
    </row>
    <row r="1025327" s="1" customFormat="1" ht="12" spans="1:9">
      <c r="A1025327" s="9"/>
      <c r="B1025327" s="10"/>
      <c r="C1025327" s="10"/>
      <c r="D1025327" s="10"/>
      <c r="E1025327" s="10"/>
      <c r="F1025327" s="10"/>
      <c r="G1025327" s="9"/>
      <c r="H1025327" s="9"/>
      <c r="I1025327" s="9"/>
    </row>
    <row r="1025328" s="1" customFormat="1" ht="12" spans="1:9">
      <c r="A1025328" s="9"/>
      <c r="B1025328" s="10"/>
      <c r="C1025328" s="10"/>
      <c r="D1025328" s="10"/>
      <c r="E1025328" s="10"/>
      <c r="F1025328" s="10"/>
      <c r="G1025328" s="9"/>
      <c r="H1025328" s="9"/>
      <c r="I1025328" s="9"/>
    </row>
    <row r="1025329" s="1" customFormat="1" ht="12" spans="1:9">
      <c r="A1025329" s="9"/>
      <c r="B1025329" s="10"/>
      <c r="C1025329" s="10"/>
      <c r="D1025329" s="10"/>
      <c r="E1025329" s="10"/>
      <c r="F1025329" s="10"/>
      <c r="G1025329" s="9"/>
      <c r="H1025329" s="9"/>
      <c r="I1025329" s="9"/>
    </row>
    <row r="1025330" s="1" customFormat="1" ht="12" spans="1:9">
      <c r="A1025330" s="9"/>
      <c r="B1025330" s="10"/>
      <c r="C1025330" s="10"/>
      <c r="D1025330" s="10"/>
      <c r="E1025330" s="10"/>
      <c r="F1025330" s="10"/>
      <c r="G1025330" s="9"/>
      <c r="H1025330" s="9"/>
      <c r="I1025330" s="9"/>
    </row>
    <row r="1025331" s="1" customFormat="1" ht="12" spans="1:9">
      <c r="A1025331" s="9"/>
      <c r="B1025331" s="10"/>
      <c r="C1025331" s="10"/>
      <c r="D1025331" s="10"/>
      <c r="E1025331" s="10"/>
      <c r="F1025331" s="10"/>
      <c r="G1025331" s="9"/>
      <c r="H1025331" s="9"/>
      <c r="I1025331" s="9"/>
    </row>
    <row r="1025332" s="1" customFormat="1" ht="12" spans="1:9">
      <c r="A1025332" s="9"/>
      <c r="B1025332" s="10"/>
      <c r="C1025332" s="10"/>
      <c r="D1025332" s="10"/>
      <c r="E1025332" s="10"/>
      <c r="F1025332" s="10"/>
      <c r="G1025332" s="9"/>
      <c r="H1025332" s="9"/>
      <c r="I1025332" s="9"/>
    </row>
    <row r="1025333" s="1" customFormat="1" ht="12" spans="1:9">
      <c r="A1025333" s="9"/>
      <c r="B1025333" s="10"/>
      <c r="C1025333" s="10"/>
      <c r="D1025333" s="10"/>
      <c r="E1025333" s="10"/>
      <c r="F1025333" s="10"/>
      <c r="G1025333" s="9"/>
      <c r="H1025333" s="9"/>
      <c r="I1025333" s="9"/>
    </row>
    <row r="1025334" s="1" customFormat="1" ht="12" spans="1:9">
      <c r="A1025334" s="9"/>
      <c r="B1025334" s="10"/>
      <c r="C1025334" s="10"/>
      <c r="D1025334" s="10"/>
      <c r="E1025334" s="10"/>
      <c r="F1025334" s="10"/>
      <c r="G1025334" s="9"/>
      <c r="H1025334" s="9"/>
      <c r="I1025334" s="9"/>
    </row>
    <row r="1025335" s="1" customFormat="1" ht="12" spans="1:9">
      <c r="A1025335" s="9"/>
      <c r="B1025335" s="10"/>
      <c r="C1025335" s="10"/>
      <c r="D1025335" s="10"/>
      <c r="E1025335" s="10"/>
      <c r="F1025335" s="10"/>
      <c r="G1025335" s="9"/>
      <c r="H1025335" s="9"/>
      <c r="I1025335" s="9"/>
    </row>
    <row r="1025336" s="1" customFormat="1" ht="12" spans="1:9">
      <c r="A1025336" s="9"/>
      <c r="B1025336" s="10"/>
      <c r="C1025336" s="10"/>
      <c r="D1025336" s="10"/>
      <c r="E1025336" s="10"/>
      <c r="F1025336" s="10"/>
      <c r="G1025336" s="9"/>
      <c r="H1025336" s="9"/>
      <c r="I1025336" s="9"/>
    </row>
    <row r="1025337" s="1" customFormat="1" ht="12" spans="1:9">
      <c r="A1025337" s="9"/>
      <c r="B1025337" s="10"/>
      <c r="C1025337" s="10"/>
      <c r="D1025337" s="10"/>
      <c r="E1025337" s="10"/>
      <c r="F1025337" s="10"/>
      <c r="G1025337" s="9"/>
      <c r="H1025337" s="9"/>
      <c r="I1025337" s="9"/>
    </row>
    <row r="1025338" s="1" customFormat="1" ht="12" spans="1:9">
      <c r="A1025338" s="9"/>
      <c r="B1025338" s="10"/>
      <c r="C1025338" s="10"/>
      <c r="D1025338" s="10"/>
      <c r="E1025338" s="10"/>
      <c r="F1025338" s="10"/>
      <c r="G1025338" s="9"/>
      <c r="H1025338" s="9"/>
      <c r="I1025338" s="9"/>
    </row>
    <row r="1025339" s="1" customFormat="1" ht="12" spans="1:9">
      <c r="A1025339" s="9"/>
      <c r="B1025339" s="10"/>
      <c r="C1025339" s="10"/>
      <c r="D1025339" s="10"/>
      <c r="E1025339" s="10"/>
      <c r="F1025339" s="10"/>
      <c r="G1025339" s="9"/>
      <c r="H1025339" s="9"/>
      <c r="I1025339" s="9"/>
    </row>
    <row r="1025340" s="1" customFormat="1" ht="12" spans="1:9">
      <c r="A1025340" s="9"/>
      <c r="B1025340" s="10"/>
      <c r="C1025340" s="10"/>
      <c r="D1025340" s="10"/>
      <c r="E1025340" s="10"/>
      <c r="F1025340" s="10"/>
      <c r="G1025340" s="9"/>
      <c r="H1025340" s="9"/>
      <c r="I1025340" s="9"/>
    </row>
    <row r="1025341" s="1" customFormat="1" ht="12" spans="1:9">
      <c r="A1025341" s="9"/>
      <c r="B1025341" s="10"/>
      <c r="C1025341" s="10"/>
      <c r="D1025341" s="10"/>
      <c r="E1025341" s="10"/>
      <c r="F1025341" s="10"/>
      <c r="G1025341" s="9"/>
      <c r="H1025341" s="9"/>
      <c r="I1025341" s="9"/>
    </row>
    <row r="1025342" s="1" customFormat="1" ht="12" spans="1:9">
      <c r="A1025342" s="9"/>
      <c r="B1025342" s="10"/>
      <c r="C1025342" s="10"/>
      <c r="D1025342" s="10"/>
      <c r="E1025342" s="10"/>
      <c r="F1025342" s="10"/>
      <c r="G1025342" s="9"/>
      <c r="H1025342" s="9"/>
      <c r="I1025342" s="9"/>
    </row>
    <row r="1025343" s="1" customFormat="1" ht="12" spans="1:9">
      <c r="A1025343" s="9"/>
      <c r="B1025343" s="10"/>
      <c r="C1025343" s="10"/>
      <c r="D1025343" s="10"/>
      <c r="E1025343" s="10"/>
      <c r="F1025343" s="10"/>
      <c r="G1025343" s="9"/>
      <c r="H1025343" s="9"/>
      <c r="I1025343" s="9"/>
    </row>
    <row r="1025344" s="1" customFormat="1" ht="12" spans="1:9">
      <c r="A1025344" s="9"/>
      <c r="B1025344" s="10"/>
      <c r="C1025344" s="10"/>
      <c r="D1025344" s="10"/>
      <c r="E1025344" s="10"/>
      <c r="F1025344" s="10"/>
      <c r="G1025344" s="9"/>
      <c r="H1025344" s="9"/>
      <c r="I1025344" s="9"/>
    </row>
    <row r="1025345" s="1" customFormat="1" ht="12" spans="1:9">
      <c r="A1025345" s="9"/>
      <c r="B1025345" s="10"/>
      <c r="C1025345" s="10"/>
      <c r="D1025345" s="10"/>
      <c r="E1025345" s="10"/>
      <c r="F1025345" s="10"/>
      <c r="G1025345" s="9"/>
      <c r="H1025345" s="9"/>
      <c r="I1025345" s="9"/>
    </row>
    <row r="1025346" s="1" customFormat="1" ht="12" spans="1:9">
      <c r="A1025346" s="9"/>
      <c r="B1025346" s="10"/>
      <c r="C1025346" s="10"/>
      <c r="D1025346" s="10"/>
      <c r="E1025346" s="10"/>
      <c r="F1025346" s="10"/>
      <c r="G1025346" s="9"/>
      <c r="H1025346" s="9"/>
      <c r="I1025346" s="9"/>
    </row>
    <row r="1025347" s="1" customFormat="1" ht="12" spans="1:9">
      <c r="A1025347" s="9"/>
      <c r="B1025347" s="10"/>
      <c r="C1025347" s="10"/>
      <c r="D1025347" s="10"/>
      <c r="E1025347" s="10"/>
      <c r="F1025347" s="10"/>
      <c r="G1025347" s="9"/>
      <c r="H1025347" s="9"/>
      <c r="I1025347" s="9"/>
    </row>
    <row r="1025348" s="1" customFormat="1" ht="12" spans="1:9">
      <c r="A1025348" s="9"/>
      <c r="B1025348" s="10"/>
      <c r="C1025348" s="10"/>
      <c r="D1025348" s="10"/>
      <c r="E1025348" s="10"/>
      <c r="F1025348" s="10"/>
      <c r="G1025348" s="9"/>
      <c r="H1025348" s="9"/>
      <c r="I1025348" s="9"/>
    </row>
    <row r="1025349" s="1" customFormat="1" ht="12" spans="1:9">
      <c r="A1025349" s="9"/>
      <c r="B1025349" s="10"/>
      <c r="C1025349" s="10"/>
      <c r="D1025349" s="10"/>
      <c r="E1025349" s="10"/>
      <c r="F1025349" s="10"/>
      <c r="G1025349" s="9"/>
      <c r="H1025349" s="9"/>
      <c r="I1025349" s="9"/>
    </row>
    <row r="1025350" s="1" customFormat="1" ht="12" spans="1:9">
      <c r="A1025350" s="9"/>
      <c r="B1025350" s="10"/>
      <c r="C1025350" s="10"/>
      <c r="D1025350" s="10"/>
      <c r="E1025350" s="10"/>
      <c r="F1025350" s="10"/>
      <c r="G1025350" s="9"/>
      <c r="H1025350" s="9"/>
      <c r="I1025350" s="9"/>
    </row>
    <row r="1025351" s="1" customFormat="1" ht="12" spans="1:9">
      <c r="A1025351" s="9"/>
      <c r="B1025351" s="10"/>
      <c r="C1025351" s="10"/>
      <c r="D1025351" s="10"/>
      <c r="E1025351" s="10"/>
      <c r="F1025351" s="10"/>
      <c r="G1025351" s="9"/>
      <c r="H1025351" s="9"/>
      <c r="I1025351" s="9"/>
    </row>
    <row r="1025352" s="1" customFormat="1" ht="12" spans="1:9">
      <c r="A1025352" s="9"/>
      <c r="B1025352" s="10"/>
      <c r="C1025352" s="10"/>
      <c r="D1025352" s="10"/>
      <c r="E1025352" s="10"/>
      <c r="F1025352" s="10"/>
      <c r="G1025352" s="9"/>
      <c r="H1025352" s="9"/>
      <c r="I1025352" s="9"/>
    </row>
    <row r="1025353" s="1" customFormat="1" ht="12" spans="1:9">
      <c r="A1025353" s="9"/>
      <c r="B1025353" s="10"/>
      <c r="C1025353" s="10"/>
      <c r="D1025353" s="10"/>
      <c r="E1025353" s="10"/>
      <c r="F1025353" s="10"/>
      <c r="G1025353" s="9"/>
      <c r="H1025353" s="9"/>
      <c r="I1025353" s="9"/>
    </row>
    <row r="1025354" s="1" customFormat="1" ht="12" spans="1:9">
      <c r="A1025354" s="9"/>
      <c r="B1025354" s="10"/>
      <c r="C1025354" s="10"/>
      <c r="D1025354" s="10"/>
      <c r="E1025354" s="10"/>
      <c r="F1025354" s="10"/>
      <c r="G1025354" s="9"/>
      <c r="H1025354" s="9"/>
      <c r="I1025354" s="9"/>
    </row>
    <row r="1025355" s="1" customFormat="1" ht="12" spans="1:9">
      <c r="A1025355" s="9"/>
      <c r="B1025355" s="10"/>
      <c r="C1025355" s="10"/>
      <c r="D1025355" s="10"/>
      <c r="E1025355" s="10"/>
      <c r="F1025355" s="10"/>
      <c r="G1025355" s="9"/>
      <c r="H1025355" s="9"/>
      <c r="I1025355" s="9"/>
    </row>
    <row r="1025356" s="1" customFormat="1" ht="12" spans="1:9">
      <c r="A1025356" s="9"/>
      <c r="B1025356" s="10"/>
      <c r="C1025356" s="10"/>
      <c r="D1025356" s="10"/>
      <c r="E1025356" s="10"/>
      <c r="F1025356" s="10"/>
      <c r="G1025356" s="9"/>
      <c r="H1025356" s="9"/>
      <c r="I1025356" s="9"/>
    </row>
    <row r="1025357" s="1" customFormat="1" ht="12" spans="1:9">
      <c r="A1025357" s="9"/>
      <c r="B1025357" s="10"/>
      <c r="C1025357" s="10"/>
      <c r="D1025357" s="10"/>
      <c r="E1025357" s="10"/>
      <c r="F1025357" s="10"/>
      <c r="G1025357" s="9"/>
      <c r="H1025357" s="9"/>
      <c r="I1025357" s="9"/>
    </row>
    <row r="1025358" s="1" customFormat="1" ht="12" spans="1:9">
      <c r="A1025358" s="9"/>
      <c r="B1025358" s="10"/>
      <c r="C1025358" s="10"/>
      <c r="D1025358" s="10"/>
      <c r="E1025358" s="10"/>
      <c r="F1025358" s="10"/>
      <c r="G1025358" s="9"/>
      <c r="H1025358" s="9"/>
      <c r="I1025358" s="9"/>
    </row>
    <row r="1025359" s="1" customFormat="1" ht="12" spans="1:9">
      <c r="A1025359" s="9"/>
      <c r="B1025359" s="10"/>
      <c r="C1025359" s="10"/>
      <c r="D1025359" s="10"/>
      <c r="E1025359" s="10"/>
      <c r="F1025359" s="10"/>
      <c r="G1025359" s="9"/>
      <c r="H1025359" s="9"/>
      <c r="I1025359" s="9"/>
    </row>
    <row r="1025360" s="1" customFormat="1" ht="12" spans="1:9">
      <c r="A1025360" s="9"/>
      <c r="B1025360" s="10"/>
      <c r="C1025360" s="10"/>
      <c r="D1025360" s="10"/>
      <c r="E1025360" s="10"/>
      <c r="F1025360" s="10"/>
      <c r="G1025360" s="9"/>
      <c r="H1025360" s="9"/>
      <c r="I1025360" s="9"/>
    </row>
    <row r="1025361" s="1" customFormat="1" ht="12" spans="1:9">
      <c r="A1025361" s="9"/>
      <c r="B1025361" s="10"/>
      <c r="C1025361" s="10"/>
      <c r="D1025361" s="10"/>
      <c r="E1025361" s="10"/>
      <c r="F1025361" s="10"/>
      <c r="G1025361" s="9"/>
      <c r="H1025361" s="9"/>
      <c r="I1025361" s="9"/>
    </row>
    <row r="1025362" s="1" customFormat="1" ht="12" spans="1:9">
      <c r="A1025362" s="9"/>
      <c r="B1025362" s="10"/>
      <c r="C1025362" s="10"/>
      <c r="D1025362" s="10"/>
      <c r="E1025362" s="10"/>
      <c r="F1025362" s="10"/>
      <c r="G1025362" s="9"/>
      <c r="H1025362" s="9"/>
      <c r="I1025362" s="9"/>
    </row>
    <row r="1025363" s="1" customFormat="1" ht="12" spans="1:9">
      <c r="A1025363" s="9"/>
      <c r="B1025363" s="10"/>
      <c r="C1025363" s="10"/>
      <c r="D1025363" s="10"/>
      <c r="E1025363" s="10"/>
      <c r="F1025363" s="10"/>
      <c r="G1025363" s="9"/>
      <c r="H1025363" s="9"/>
      <c r="I1025363" s="9"/>
    </row>
    <row r="1025364" s="1" customFormat="1" ht="12" spans="1:9">
      <c r="A1025364" s="9"/>
      <c r="B1025364" s="10"/>
      <c r="C1025364" s="10"/>
      <c r="D1025364" s="10"/>
      <c r="E1025364" s="10"/>
      <c r="F1025364" s="10"/>
      <c r="G1025364" s="9"/>
      <c r="H1025364" s="9"/>
      <c r="I1025364" s="9"/>
    </row>
    <row r="1025365" s="1" customFormat="1" ht="12" spans="1:9">
      <c r="A1025365" s="9"/>
      <c r="B1025365" s="10"/>
      <c r="C1025365" s="10"/>
      <c r="D1025365" s="10"/>
      <c r="E1025365" s="10"/>
      <c r="F1025365" s="10"/>
      <c r="G1025365" s="9"/>
      <c r="H1025365" s="9"/>
      <c r="I1025365" s="9"/>
    </row>
    <row r="1025366" s="1" customFormat="1" ht="12" spans="1:9">
      <c r="A1025366" s="9"/>
      <c r="B1025366" s="10"/>
      <c r="C1025366" s="10"/>
      <c r="D1025366" s="10"/>
      <c r="E1025366" s="10"/>
      <c r="F1025366" s="10"/>
      <c r="G1025366" s="9"/>
      <c r="H1025366" s="9"/>
      <c r="I1025366" s="9"/>
    </row>
    <row r="1025367" s="1" customFormat="1" ht="12" spans="1:9">
      <c r="A1025367" s="9"/>
      <c r="B1025367" s="10"/>
      <c r="C1025367" s="10"/>
      <c r="D1025367" s="10"/>
      <c r="E1025367" s="10"/>
      <c r="F1025367" s="10"/>
      <c r="G1025367" s="9"/>
      <c r="H1025367" s="9"/>
      <c r="I1025367" s="9"/>
    </row>
    <row r="1025368" s="1" customFormat="1" ht="12" spans="1:9">
      <c r="A1025368" s="9"/>
      <c r="B1025368" s="10"/>
      <c r="C1025368" s="10"/>
      <c r="D1025368" s="10"/>
      <c r="E1025368" s="10"/>
      <c r="F1025368" s="10"/>
      <c r="G1025368" s="9"/>
      <c r="H1025368" s="9"/>
      <c r="I1025368" s="9"/>
    </row>
    <row r="1025369" s="1" customFormat="1" ht="12" spans="1:9">
      <c r="A1025369" s="9"/>
      <c r="B1025369" s="10"/>
      <c r="C1025369" s="10"/>
      <c r="D1025369" s="10"/>
      <c r="E1025369" s="10"/>
      <c r="F1025369" s="10"/>
      <c r="G1025369" s="9"/>
      <c r="H1025369" s="9"/>
      <c r="I1025369" s="9"/>
    </row>
    <row r="1025370" s="1" customFormat="1" ht="12" spans="1:9">
      <c r="A1025370" s="9"/>
      <c r="B1025370" s="10"/>
      <c r="C1025370" s="10"/>
      <c r="D1025370" s="10"/>
      <c r="E1025370" s="10"/>
      <c r="F1025370" s="10"/>
      <c r="G1025370" s="9"/>
      <c r="H1025370" s="9"/>
      <c r="I1025370" s="9"/>
    </row>
    <row r="1025371" s="1" customFormat="1" ht="12" spans="1:9">
      <c r="A1025371" s="9"/>
      <c r="B1025371" s="10"/>
      <c r="C1025371" s="10"/>
      <c r="D1025371" s="10"/>
      <c r="E1025371" s="10"/>
      <c r="F1025371" s="10"/>
      <c r="G1025371" s="9"/>
      <c r="H1025371" s="9"/>
      <c r="I1025371" s="9"/>
    </row>
    <row r="1025372" s="1" customFormat="1" ht="12" spans="1:9">
      <c r="A1025372" s="9"/>
      <c r="B1025372" s="10"/>
      <c r="C1025372" s="10"/>
      <c r="D1025372" s="10"/>
      <c r="E1025372" s="10"/>
      <c r="F1025372" s="10"/>
      <c r="G1025372" s="9"/>
      <c r="H1025372" s="9"/>
      <c r="I1025372" s="9"/>
    </row>
    <row r="1025373" s="1" customFormat="1" ht="12" spans="1:9">
      <c r="A1025373" s="9"/>
      <c r="B1025373" s="10"/>
      <c r="C1025373" s="10"/>
      <c r="D1025373" s="10"/>
      <c r="E1025373" s="10"/>
      <c r="F1025373" s="10"/>
      <c r="G1025373" s="9"/>
      <c r="H1025373" s="9"/>
      <c r="I1025373" s="9"/>
    </row>
    <row r="1025374" s="1" customFormat="1" ht="12" spans="1:9">
      <c r="A1025374" s="9"/>
      <c r="B1025374" s="10"/>
      <c r="C1025374" s="10"/>
      <c r="D1025374" s="10"/>
      <c r="E1025374" s="10"/>
      <c r="F1025374" s="10"/>
      <c r="G1025374" s="9"/>
      <c r="H1025374" s="9"/>
      <c r="I1025374" s="9"/>
    </row>
    <row r="1025375" s="1" customFormat="1" ht="12" spans="1:9">
      <c r="A1025375" s="9"/>
      <c r="B1025375" s="10"/>
      <c r="C1025375" s="10"/>
      <c r="D1025375" s="10"/>
      <c r="E1025375" s="10"/>
      <c r="F1025375" s="10"/>
      <c r="G1025375" s="9"/>
      <c r="H1025375" s="9"/>
      <c r="I1025375" s="9"/>
    </row>
    <row r="1025376" s="1" customFormat="1" ht="12" spans="1:9">
      <c r="A1025376" s="9"/>
      <c r="B1025376" s="10"/>
      <c r="C1025376" s="10"/>
      <c r="D1025376" s="10"/>
      <c r="E1025376" s="10"/>
      <c r="F1025376" s="10"/>
      <c r="G1025376" s="9"/>
      <c r="H1025376" s="9"/>
      <c r="I1025376" s="9"/>
    </row>
    <row r="1025377" s="1" customFormat="1" ht="12" spans="1:9">
      <c r="A1025377" s="9"/>
      <c r="B1025377" s="10"/>
      <c r="C1025377" s="10"/>
      <c r="D1025377" s="10"/>
      <c r="E1025377" s="10"/>
      <c r="F1025377" s="10"/>
      <c r="G1025377" s="9"/>
      <c r="H1025377" s="9"/>
      <c r="I1025377" s="9"/>
    </row>
    <row r="1025378" s="1" customFormat="1" ht="12" spans="1:9">
      <c r="A1025378" s="9"/>
      <c r="B1025378" s="10"/>
      <c r="C1025378" s="10"/>
      <c r="D1025378" s="10"/>
      <c r="E1025378" s="10"/>
      <c r="F1025378" s="10"/>
      <c r="G1025378" s="9"/>
      <c r="H1025378" s="9"/>
      <c r="I1025378" s="9"/>
    </row>
    <row r="1025379" s="1" customFormat="1" ht="12" spans="1:9">
      <c r="A1025379" s="9"/>
      <c r="B1025379" s="10"/>
      <c r="C1025379" s="10"/>
      <c r="D1025379" s="10"/>
      <c r="E1025379" s="10"/>
      <c r="F1025379" s="10"/>
      <c r="G1025379" s="9"/>
      <c r="H1025379" s="9"/>
      <c r="I1025379" s="9"/>
    </row>
    <row r="1025380" s="1" customFormat="1" ht="12" spans="1:9">
      <c r="A1025380" s="9"/>
      <c r="B1025380" s="10"/>
      <c r="C1025380" s="10"/>
      <c r="D1025380" s="10"/>
      <c r="E1025380" s="10"/>
      <c r="F1025380" s="10"/>
      <c r="G1025380" s="9"/>
      <c r="H1025380" s="9"/>
      <c r="I1025380" s="9"/>
    </row>
    <row r="1025381" s="1" customFormat="1" ht="12" spans="1:9">
      <c r="A1025381" s="9"/>
      <c r="B1025381" s="10"/>
      <c r="C1025381" s="10"/>
      <c r="D1025381" s="10"/>
      <c r="E1025381" s="10"/>
      <c r="F1025381" s="10"/>
      <c r="G1025381" s="9"/>
      <c r="H1025381" s="9"/>
      <c r="I1025381" s="9"/>
    </row>
    <row r="1025382" s="1" customFormat="1" ht="12" spans="1:9">
      <c r="A1025382" s="9"/>
      <c r="B1025382" s="10"/>
      <c r="C1025382" s="10"/>
      <c r="D1025382" s="10"/>
      <c r="E1025382" s="10"/>
      <c r="F1025382" s="10"/>
      <c r="G1025382" s="9"/>
      <c r="H1025382" s="9"/>
      <c r="I1025382" s="9"/>
    </row>
    <row r="1025383" s="1" customFormat="1" ht="12" spans="1:9">
      <c r="A1025383" s="9"/>
      <c r="B1025383" s="10"/>
      <c r="C1025383" s="10"/>
      <c r="D1025383" s="10"/>
      <c r="E1025383" s="10"/>
      <c r="F1025383" s="10"/>
      <c r="G1025383" s="9"/>
      <c r="H1025383" s="9"/>
      <c r="I1025383" s="9"/>
    </row>
    <row r="1025384" s="1" customFormat="1" ht="12" spans="1:9">
      <c r="A1025384" s="9"/>
      <c r="B1025384" s="10"/>
      <c r="C1025384" s="10"/>
      <c r="D1025384" s="10"/>
      <c r="E1025384" s="10"/>
      <c r="F1025384" s="10"/>
      <c r="G1025384" s="9"/>
      <c r="H1025384" s="9"/>
      <c r="I1025384" s="9"/>
    </row>
    <row r="1025385" s="1" customFormat="1" ht="12" spans="1:9">
      <c r="A1025385" s="9"/>
      <c r="B1025385" s="10"/>
      <c r="C1025385" s="10"/>
      <c r="D1025385" s="10"/>
      <c r="E1025385" s="10"/>
      <c r="F1025385" s="10"/>
      <c r="G1025385" s="9"/>
      <c r="H1025385" s="9"/>
      <c r="I1025385" s="9"/>
    </row>
    <row r="1025386" s="1" customFormat="1" ht="12" spans="1:9">
      <c r="A1025386" s="9"/>
      <c r="B1025386" s="10"/>
      <c r="C1025386" s="10"/>
      <c r="D1025386" s="10"/>
      <c r="E1025386" s="10"/>
      <c r="F1025386" s="10"/>
      <c r="G1025386" s="9"/>
      <c r="H1025386" s="9"/>
      <c r="I1025386" s="9"/>
    </row>
    <row r="1025387" s="1" customFormat="1" ht="12" spans="1:9">
      <c r="A1025387" s="9"/>
      <c r="B1025387" s="10"/>
      <c r="C1025387" s="10"/>
      <c r="D1025387" s="10"/>
      <c r="E1025387" s="10"/>
      <c r="F1025387" s="10"/>
      <c r="G1025387" s="9"/>
      <c r="H1025387" s="9"/>
      <c r="I1025387" s="9"/>
    </row>
    <row r="1025388" s="1" customFormat="1" ht="12" spans="1:9">
      <c r="A1025388" s="9"/>
      <c r="B1025388" s="10"/>
      <c r="C1025388" s="10"/>
      <c r="D1025388" s="10"/>
      <c r="E1025388" s="10"/>
      <c r="F1025388" s="10"/>
      <c r="G1025388" s="9"/>
      <c r="H1025388" s="9"/>
      <c r="I1025388" s="9"/>
    </row>
    <row r="1025389" s="1" customFormat="1" ht="12" spans="1:9">
      <c r="A1025389" s="9"/>
      <c r="B1025389" s="10"/>
      <c r="C1025389" s="10"/>
      <c r="D1025389" s="10"/>
      <c r="E1025389" s="10"/>
      <c r="F1025389" s="10"/>
      <c r="G1025389" s="9"/>
      <c r="H1025389" s="9"/>
      <c r="I1025389" s="9"/>
    </row>
    <row r="1025390" s="1" customFormat="1" ht="12" spans="1:9">
      <c r="A1025390" s="9"/>
      <c r="B1025390" s="10"/>
      <c r="C1025390" s="10"/>
      <c r="D1025390" s="10"/>
      <c r="E1025390" s="10"/>
      <c r="F1025390" s="10"/>
      <c r="G1025390" s="9"/>
      <c r="H1025390" s="9"/>
      <c r="I1025390" s="9"/>
    </row>
    <row r="1025391" s="1" customFormat="1" ht="12" spans="1:9">
      <c r="A1025391" s="9"/>
      <c r="B1025391" s="10"/>
      <c r="C1025391" s="10"/>
      <c r="D1025391" s="10"/>
      <c r="E1025391" s="10"/>
      <c r="F1025391" s="10"/>
      <c r="G1025391" s="9"/>
      <c r="H1025391" s="9"/>
      <c r="I1025391" s="9"/>
    </row>
    <row r="1025392" s="1" customFormat="1" ht="12" spans="1:9">
      <c r="A1025392" s="9"/>
      <c r="B1025392" s="10"/>
      <c r="C1025392" s="10"/>
      <c r="D1025392" s="10"/>
      <c r="E1025392" s="10"/>
      <c r="F1025392" s="10"/>
      <c r="G1025392" s="9"/>
      <c r="H1025392" s="9"/>
      <c r="I1025392" s="9"/>
    </row>
    <row r="1025393" s="1" customFormat="1" ht="12" spans="1:9">
      <c r="A1025393" s="9"/>
      <c r="B1025393" s="10"/>
      <c r="C1025393" s="10"/>
      <c r="D1025393" s="10"/>
      <c r="E1025393" s="10"/>
      <c r="F1025393" s="10"/>
      <c r="G1025393" s="9"/>
      <c r="H1025393" s="9"/>
      <c r="I1025393" s="9"/>
    </row>
    <row r="1025394" s="1" customFormat="1" ht="12" spans="1:9">
      <c r="A1025394" s="9"/>
      <c r="B1025394" s="10"/>
      <c r="C1025394" s="10"/>
      <c r="D1025394" s="10"/>
      <c r="E1025394" s="10"/>
      <c r="F1025394" s="10"/>
      <c r="G1025394" s="9"/>
      <c r="H1025394" s="9"/>
      <c r="I1025394" s="9"/>
    </row>
    <row r="1025395" s="1" customFormat="1" ht="12" spans="1:9">
      <c r="A1025395" s="9"/>
      <c r="B1025395" s="10"/>
      <c r="C1025395" s="10"/>
      <c r="D1025395" s="10"/>
      <c r="E1025395" s="10"/>
      <c r="F1025395" s="10"/>
      <c r="G1025395" s="9"/>
      <c r="H1025395" s="9"/>
      <c r="I1025395" s="9"/>
    </row>
    <row r="1025396" s="1" customFormat="1" ht="12" spans="1:9">
      <c r="A1025396" s="9"/>
      <c r="B1025396" s="10"/>
      <c r="C1025396" s="10"/>
      <c r="D1025396" s="10"/>
      <c r="E1025396" s="10"/>
      <c r="F1025396" s="10"/>
      <c r="G1025396" s="9"/>
      <c r="H1025396" s="9"/>
      <c r="I1025396" s="9"/>
    </row>
    <row r="1025397" s="1" customFormat="1" ht="12" spans="1:9">
      <c r="A1025397" s="9"/>
      <c r="B1025397" s="10"/>
      <c r="C1025397" s="10"/>
      <c r="D1025397" s="10"/>
      <c r="E1025397" s="10"/>
      <c r="F1025397" s="10"/>
      <c r="G1025397" s="9"/>
      <c r="H1025397" s="9"/>
      <c r="I1025397" s="9"/>
    </row>
    <row r="1025398" s="1" customFormat="1" ht="12" spans="1:9">
      <c r="A1025398" s="9"/>
      <c r="B1025398" s="10"/>
      <c r="C1025398" s="10"/>
      <c r="D1025398" s="10"/>
      <c r="E1025398" s="10"/>
      <c r="F1025398" s="10"/>
      <c r="G1025398" s="9"/>
      <c r="H1025398" s="9"/>
      <c r="I1025398" s="9"/>
    </row>
    <row r="1025399" s="1" customFormat="1" ht="12" spans="1:9">
      <c r="A1025399" s="9"/>
      <c r="B1025399" s="10"/>
      <c r="C1025399" s="10"/>
      <c r="D1025399" s="10"/>
      <c r="E1025399" s="10"/>
      <c r="F1025399" s="10"/>
      <c r="G1025399" s="9"/>
      <c r="H1025399" s="9"/>
      <c r="I1025399" s="9"/>
    </row>
    <row r="1025400" s="1" customFormat="1" ht="12" spans="1:9">
      <c r="A1025400" s="9"/>
      <c r="B1025400" s="10"/>
      <c r="C1025400" s="10"/>
      <c r="D1025400" s="10"/>
      <c r="E1025400" s="10"/>
      <c r="F1025400" s="10"/>
      <c r="G1025400" s="9"/>
      <c r="H1025400" s="9"/>
      <c r="I1025400" s="9"/>
    </row>
    <row r="1025401" s="1" customFormat="1" ht="12" spans="1:9">
      <c r="A1025401" s="9"/>
      <c r="B1025401" s="10"/>
      <c r="C1025401" s="10"/>
      <c r="D1025401" s="10"/>
      <c r="E1025401" s="10"/>
      <c r="F1025401" s="10"/>
      <c r="G1025401" s="9"/>
      <c r="H1025401" s="9"/>
      <c r="I1025401" s="9"/>
    </row>
    <row r="1025402" s="1" customFormat="1" ht="12" spans="1:9">
      <c r="A1025402" s="9"/>
      <c r="B1025402" s="10"/>
      <c r="C1025402" s="10"/>
      <c r="D1025402" s="10"/>
      <c r="E1025402" s="10"/>
      <c r="F1025402" s="10"/>
      <c r="G1025402" s="9"/>
      <c r="H1025402" s="9"/>
      <c r="I1025402" s="9"/>
    </row>
    <row r="1025403" s="1" customFormat="1" ht="12" spans="1:9">
      <c r="A1025403" s="9"/>
      <c r="B1025403" s="10"/>
      <c r="C1025403" s="10"/>
      <c r="D1025403" s="10"/>
      <c r="E1025403" s="10"/>
      <c r="F1025403" s="10"/>
      <c r="G1025403" s="9"/>
      <c r="H1025403" s="9"/>
      <c r="I1025403" s="9"/>
    </row>
    <row r="1025404" s="1" customFormat="1" ht="12" spans="1:9">
      <c r="A1025404" s="9"/>
      <c r="B1025404" s="10"/>
      <c r="C1025404" s="10"/>
      <c r="D1025404" s="10"/>
      <c r="E1025404" s="10"/>
      <c r="F1025404" s="10"/>
      <c r="G1025404" s="9"/>
      <c r="H1025404" s="9"/>
      <c r="I1025404" s="9"/>
    </row>
    <row r="1025405" s="1" customFormat="1" ht="12" spans="1:9">
      <c r="A1025405" s="9"/>
      <c r="B1025405" s="10"/>
      <c r="C1025405" s="10"/>
      <c r="D1025405" s="10"/>
      <c r="E1025405" s="10"/>
      <c r="F1025405" s="10"/>
      <c r="G1025405" s="9"/>
      <c r="H1025405" s="9"/>
      <c r="I1025405" s="9"/>
    </row>
    <row r="1025406" s="1" customFormat="1" ht="12" spans="1:9">
      <c r="A1025406" s="9"/>
      <c r="B1025406" s="10"/>
      <c r="C1025406" s="10"/>
      <c r="D1025406" s="10"/>
      <c r="E1025406" s="10"/>
      <c r="F1025406" s="10"/>
      <c r="G1025406" s="9"/>
      <c r="H1025406" s="9"/>
      <c r="I1025406" s="9"/>
    </row>
    <row r="1025407" s="1" customFormat="1" ht="12" spans="1:9">
      <c r="A1025407" s="9"/>
      <c r="B1025407" s="10"/>
      <c r="C1025407" s="10"/>
      <c r="D1025407" s="10"/>
      <c r="E1025407" s="10"/>
      <c r="F1025407" s="10"/>
      <c r="G1025407" s="9"/>
      <c r="H1025407" s="9"/>
      <c r="I1025407" s="9"/>
    </row>
    <row r="1025408" s="1" customFormat="1" ht="12" spans="1:9">
      <c r="A1025408" s="9"/>
      <c r="B1025408" s="10"/>
      <c r="C1025408" s="10"/>
      <c r="D1025408" s="10"/>
      <c r="E1025408" s="10"/>
      <c r="F1025408" s="10"/>
      <c r="G1025408" s="9"/>
      <c r="H1025408" s="9"/>
      <c r="I1025408" s="9"/>
    </row>
    <row r="1025409" s="1" customFormat="1" ht="12" spans="1:9">
      <c r="A1025409" s="9"/>
      <c r="B1025409" s="10"/>
      <c r="C1025409" s="10"/>
      <c r="D1025409" s="10"/>
      <c r="E1025409" s="10"/>
      <c r="F1025409" s="10"/>
      <c r="G1025409" s="9"/>
      <c r="H1025409" s="9"/>
      <c r="I1025409" s="9"/>
    </row>
    <row r="1025410" s="1" customFormat="1" ht="12" spans="1:9">
      <c r="A1025410" s="9"/>
      <c r="B1025410" s="10"/>
      <c r="C1025410" s="10"/>
      <c r="D1025410" s="10"/>
      <c r="E1025410" s="10"/>
      <c r="F1025410" s="10"/>
      <c r="G1025410" s="9"/>
      <c r="H1025410" s="9"/>
      <c r="I1025410" s="9"/>
    </row>
    <row r="1025411" s="1" customFormat="1" ht="12" spans="1:9">
      <c r="A1025411" s="9"/>
      <c r="B1025411" s="10"/>
      <c r="C1025411" s="10"/>
      <c r="D1025411" s="10"/>
      <c r="E1025411" s="10"/>
      <c r="F1025411" s="10"/>
      <c r="G1025411" s="9"/>
      <c r="H1025411" s="9"/>
      <c r="I1025411" s="9"/>
    </row>
    <row r="1025412" s="1" customFormat="1" ht="12" spans="1:9">
      <c r="A1025412" s="9"/>
      <c r="B1025412" s="10"/>
      <c r="C1025412" s="10"/>
      <c r="D1025412" s="10"/>
      <c r="E1025412" s="10"/>
      <c r="F1025412" s="10"/>
      <c r="G1025412" s="9"/>
      <c r="H1025412" s="9"/>
      <c r="I1025412" s="9"/>
    </row>
    <row r="1025413" s="1" customFormat="1" ht="12" spans="1:9">
      <c r="A1025413" s="9"/>
      <c r="B1025413" s="10"/>
      <c r="C1025413" s="10"/>
      <c r="D1025413" s="10"/>
      <c r="E1025413" s="10"/>
      <c r="F1025413" s="10"/>
      <c r="G1025413" s="9"/>
      <c r="H1025413" s="9"/>
      <c r="I1025413" s="9"/>
    </row>
    <row r="1025414" s="1" customFormat="1" ht="12" spans="1:9">
      <c r="A1025414" s="9"/>
      <c r="B1025414" s="10"/>
      <c r="C1025414" s="10"/>
      <c r="D1025414" s="10"/>
      <c r="E1025414" s="10"/>
      <c r="F1025414" s="10"/>
      <c r="G1025414" s="9"/>
      <c r="H1025414" s="9"/>
      <c r="I1025414" s="9"/>
    </row>
    <row r="1025415" s="1" customFormat="1" ht="12" spans="1:9">
      <c r="A1025415" s="9"/>
      <c r="B1025415" s="10"/>
      <c r="C1025415" s="10"/>
      <c r="D1025415" s="10"/>
      <c r="E1025415" s="10"/>
      <c r="F1025415" s="10"/>
      <c r="G1025415" s="9"/>
      <c r="H1025415" s="9"/>
      <c r="I1025415" s="9"/>
    </row>
    <row r="1025416" s="1" customFormat="1" ht="12" spans="1:9">
      <c r="A1025416" s="9"/>
      <c r="B1025416" s="10"/>
      <c r="C1025416" s="10"/>
      <c r="D1025416" s="10"/>
      <c r="E1025416" s="10"/>
      <c r="F1025416" s="10"/>
      <c r="G1025416" s="9"/>
      <c r="H1025416" s="9"/>
      <c r="I1025416" s="9"/>
    </row>
    <row r="1025417" s="1" customFormat="1" ht="12" spans="1:9">
      <c r="A1025417" s="9"/>
      <c r="B1025417" s="10"/>
      <c r="C1025417" s="10"/>
      <c r="D1025417" s="10"/>
      <c r="E1025417" s="10"/>
      <c r="F1025417" s="10"/>
      <c r="G1025417" s="9"/>
      <c r="H1025417" s="9"/>
      <c r="I1025417" s="9"/>
    </row>
    <row r="1025418" s="1" customFormat="1" ht="12" spans="1:9">
      <c r="A1025418" s="9"/>
      <c r="B1025418" s="10"/>
      <c r="C1025418" s="10"/>
      <c r="D1025418" s="10"/>
      <c r="E1025418" s="10"/>
      <c r="F1025418" s="10"/>
      <c r="G1025418" s="9"/>
      <c r="H1025418" s="9"/>
      <c r="I1025418" s="9"/>
    </row>
    <row r="1025419" s="1" customFormat="1" ht="12" spans="1:9">
      <c r="A1025419" s="9"/>
      <c r="B1025419" s="10"/>
      <c r="C1025419" s="10"/>
      <c r="D1025419" s="10"/>
      <c r="E1025419" s="10"/>
      <c r="F1025419" s="10"/>
      <c r="G1025419" s="9"/>
      <c r="H1025419" s="9"/>
      <c r="I1025419" s="9"/>
    </row>
    <row r="1025420" s="1" customFormat="1" ht="12" spans="1:9">
      <c r="A1025420" s="9"/>
      <c r="B1025420" s="10"/>
      <c r="C1025420" s="10"/>
      <c r="D1025420" s="10"/>
      <c r="E1025420" s="10"/>
      <c r="F1025420" s="10"/>
      <c r="G1025420" s="9"/>
      <c r="H1025420" s="9"/>
      <c r="I1025420" s="9"/>
    </row>
    <row r="1025421" s="1" customFormat="1" ht="12" spans="1:9">
      <c r="A1025421" s="9"/>
      <c r="B1025421" s="10"/>
      <c r="C1025421" s="10"/>
      <c r="D1025421" s="10"/>
      <c r="E1025421" s="10"/>
      <c r="F1025421" s="10"/>
      <c r="G1025421" s="9"/>
      <c r="H1025421" s="9"/>
      <c r="I1025421" s="9"/>
    </row>
    <row r="1025422" s="1" customFormat="1" ht="12" spans="1:9">
      <c r="A1025422" s="9"/>
      <c r="B1025422" s="10"/>
      <c r="C1025422" s="10"/>
      <c r="D1025422" s="10"/>
      <c r="E1025422" s="10"/>
      <c r="F1025422" s="10"/>
      <c r="G1025422" s="9"/>
      <c r="H1025422" s="9"/>
      <c r="I1025422" s="9"/>
    </row>
    <row r="1025423" s="1" customFormat="1" ht="12" spans="1:9">
      <c r="A1025423" s="9"/>
      <c r="B1025423" s="10"/>
      <c r="C1025423" s="10"/>
      <c r="D1025423" s="10"/>
      <c r="E1025423" s="10"/>
      <c r="F1025423" s="10"/>
      <c r="G1025423" s="9"/>
      <c r="H1025423" s="9"/>
      <c r="I1025423" s="9"/>
    </row>
    <row r="1025424" s="1" customFormat="1" ht="12" spans="1:9">
      <c r="A1025424" s="9"/>
      <c r="B1025424" s="10"/>
      <c r="C1025424" s="10"/>
      <c r="D1025424" s="10"/>
      <c r="E1025424" s="10"/>
      <c r="F1025424" s="10"/>
      <c r="G1025424" s="9"/>
      <c r="H1025424" s="9"/>
      <c r="I1025424" s="9"/>
    </row>
    <row r="1025425" s="1" customFormat="1" ht="12" spans="1:9">
      <c r="A1025425" s="9"/>
      <c r="B1025425" s="10"/>
      <c r="C1025425" s="10"/>
      <c r="D1025425" s="10"/>
      <c r="E1025425" s="10"/>
      <c r="F1025425" s="10"/>
      <c r="G1025425" s="9"/>
      <c r="H1025425" s="9"/>
      <c r="I1025425" s="9"/>
    </row>
    <row r="1025426" s="1" customFormat="1" ht="12" spans="1:9">
      <c r="A1025426" s="9"/>
      <c r="B1025426" s="10"/>
      <c r="C1025426" s="10"/>
      <c r="D1025426" s="10"/>
      <c r="E1025426" s="10"/>
      <c r="F1025426" s="10"/>
      <c r="G1025426" s="9"/>
      <c r="H1025426" s="9"/>
      <c r="I1025426" s="9"/>
    </row>
    <row r="1025427" s="1" customFormat="1" ht="12" spans="1:9">
      <c r="A1025427" s="9"/>
      <c r="B1025427" s="10"/>
      <c r="C1025427" s="10"/>
      <c r="D1025427" s="10"/>
      <c r="E1025427" s="10"/>
      <c r="F1025427" s="10"/>
      <c r="G1025427" s="9"/>
      <c r="H1025427" s="9"/>
      <c r="I1025427" s="9"/>
    </row>
    <row r="1025428" s="1" customFormat="1" ht="12" spans="1:9">
      <c r="A1025428" s="9"/>
      <c r="B1025428" s="10"/>
      <c r="C1025428" s="10"/>
      <c r="D1025428" s="10"/>
      <c r="E1025428" s="10"/>
      <c r="F1025428" s="10"/>
      <c r="G1025428" s="9"/>
      <c r="H1025428" s="9"/>
      <c r="I1025428" s="9"/>
    </row>
    <row r="1025429" s="1" customFormat="1" ht="12" spans="1:9">
      <c r="A1025429" s="9"/>
      <c r="B1025429" s="10"/>
      <c r="C1025429" s="10"/>
      <c r="D1025429" s="10"/>
      <c r="E1025429" s="10"/>
      <c r="F1025429" s="10"/>
      <c r="G1025429" s="9"/>
      <c r="H1025429" s="9"/>
      <c r="I1025429" s="9"/>
    </row>
    <row r="1025430" s="1" customFormat="1" ht="12" spans="1:9">
      <c r="A1025430" s="9"/>
      <c r="B1025430" s="10"/>
      <c r="C1025430" s="10"/>
      <c r="D1025430" s="10"/>
      <c r="E1025430" s="10"/>
      <c r="F1025430" s="10"/>
      <c r="G1025430" s="9"/>
      <c r="H1025430" s="9"/>
      <c r="I1025430" s="9"/>
    </row>
    <row r="1025431" s="1" customFormat="1" ht="12" spans="1:9">
      <c r="A1025431" s="9"/>
      <c r="B1025431" s="10"/>
      <c r="C1025431" s="10"/>
      <c r="D1025431" s="10"/>
      <c r="E1025431" s="10"/>
      <c r="F1025431" s="10"/>
      <c r="G1025431" s="9"/>
      <c r="H1025431" s="9"/>
      <c r="I1025431" s="9"/>
    </row>
    <row r="1025432" s="1" customFormat="1" ht="12" spans="1:9">
      <c r="A1025432" s="9"/>
      <c r="B1025432" s="10"/>
      <c r="C1025432" s="10"/>
      <c r="D1025432" s="10"/>
      <c r="E1025432" s="10"/>
      <c r="F1025432" s="10"/>
      <c r="G1025432" s="9"/>
      <c r="H1025432" s="9"/>
      <c r="I1025432" s="9"/>
    </row>
    <row r="1025433" s="1" customFormat="1" ht="12" spans="1:9">
      <c r="A1025433" s="9"/>
      <c r="B1025433" s="10"/>
      <c r="C1025433" s="10"/>
      <c r="D1025433" s="10"/>
      <c r="E1025433" s="10"/>
      <c r="F1025433" s="10"/>
      <c r="G1025433" s="9"/>
      <c r="H1025433" s="9"/>
      <c r="I1025433" s="9"/>
    </row>
    <row r="1025434" s="1" customFormat="1" ht="12" spans="1:9">
      <c r="A1025434" s="9"/>
      <c r="B1025434" s="10"/>
      <c r="C1025434" s="10"/>
      <c r="D1025434" s="10"/>
      <c r="E1025434" s="10"/>
      <c r="F1025434" s="10"/>
      <c r="G1025434" s="9"/>
      <c r="H1025434" s="9"/>
      <c r="I1025434" s="9"/>
    </row>
    <row r="1025435" s="1" customFormat="1" ht="12" spans="1:9">
      <c r="A1025435" s="9"/>
      <c r="B1025435" s="10"/>
      <c r="C1025435" s="10"/>
      <c r="D1025435" s="10"/>
      <c r="E1025435" s="10"/>
      <c r="F1025435" s="10"/>
      <c r="G1025435" s="9"/>
      <c r="H1025435" s="9"/>
      <c r="I1025435" s="9"/>
    </row>
    <row r="1025436" s="1" customFormat="1" ht="12" spans="1:9">
      <c r="A1025436" s="9"/>
      <c r="B1025436" s="10"/>
      <c r="C1025436" s="10"/>
      <c r="D1025436" s="10"/>
      <c r="E1025436" s="10"/>
      <c r="F1025436" s="10"/>
      <c r="G1025436" s="9"/>
      <c r="H1025436" s="9"/>
      <c r="I1025436" s="9"/>
    </row>
    <row r="1025437" s="1" customFormat="1" ht="12" spans="1:9">
      <c r="A1025437" s="9"/>
      <c r="B1025437" s="10"/>
      <c r="C1025437" s="10"/>
      <c r="D1025437" s="10"/>
      <c r="E1025437" s="10"/>
      <c r="F1025437" s="10"/>
      <c r="G1025437" s="9"/>
      <c r="H1025437" s="9"/>
      <c r="I1025437" s="9"/>
    </row>
    <row r="1025438" s="1" customFormat="1" ht="12" spans="1:9">
      <c r="A1025438" s="9"/>
      <c r="B1025438" s="10"/>
      <c r="C1025438" s="10"/>
      <c r="D1025438" s="10"/>
      <c r="E1025438" s="10"/>
      <c r="F1025438" s="10"/>
      <c r="G1025438" s="9"/>
      <c r="H1025438" s="9"/>
      <c r="I1025438" s="9"/>
    </row>
    <row r="1025439" s="1" customFormat="1" ht="12" spans="1:9">
      <c r="A1025439" s="9"/>
      <c r="B1025439" s="10"/>
      <c r="C1025439" s="10"/>
      <c r="D1025439" s="10"/>
      <c r="E1025439" s="10"/>
      <c r="F1025439" s="10"/>
      <c r="G1025439" s="9"/>
      <c r="H1025439" s="9"/>
      <c r="I1025439" s="9"/>
    </row>
    <row r="1025440" s="1" customFormat="1" ht="12" spans="1:9">
      <c r="A1025440" s="9"/>
      <c r="B1025440" s="10"/>
      <c r="C1025440" s="10"/>
      <c r="D1025440" s="10"/>
      <c r="E1025440" s="10"/>
      <c r="F1025440" s="10"/>
      <c r="G1025440" s="9"/>
      <c r="H1025440" s="9"/>
      <c r="I1025440" s="9"/>
    </row>
    <row r="1025441" s="1" customFormat="1" ht="12" spans="1:9">
      <c r="A1025441" s="9"/>
      <c r="B1025441" s="10"/>
      <c r="C1025441" s="10"/>
      <c r="D1025441" s="10"/>
      <c r="E1025441" s="10"/>
      <c r="F1025441" s="10"/>
      <c r="G1025441" s="9"/>
      <c r="H1025441" s="9"/>
      <c r="I1025441" s="9"/>
    </row>
    <row r="1025442" s="1" customFormat="1" ht="12" spans="1:9">
      <c r="A1025442" s="9"/>
      <c r="B1025442" s="10"/>
      <c r="C1025442" s="10"/>
      <c r="D1025442" s="10"/>
      <c r="E1025442" s="10"/>
      <c r="F1025442" s="10"/>
      <c r="G1025442" s="9"/>
      <c r="H1025442" s="9"/>
      <c r="I1025442" s="9"/>
    </row>
    <row r="1025443" s="1" customFormat="1" ht="12" spans="1:9">
      <c r="A1025443" s="9"/>
      <c r="B1025443" s="10"/>
      <c r="C1025443" s="10"/>
      <c r="D1025443" s="10"/>
      <c r="E1025443" s="10"/>
      <c r="F1025443" s="10"/>
      <c r="G1025443" s="9"/>
      <c r="H1025443" s="9"/>
      <c r="I1025443" s="9"/>
    </row>
    <row r="1025444" s="1" customFormat="1" ht="12" spans="1:9">
      <c r="A1025444" s="9"/>
      <c r="B1025444" s="10"/>
      <c r="C1025444" s="10"/>
      <c r="D1025444" s="10"/>
      <c r="E1025444" s="10"/>
      <c r="F1025444" s="10"/>
      <c r="G1025444" s="9"/>
      <c r="H1025444" s="9"/>
      <c r="I1025444" s="9"/>
    </row>
    <row r="1025445" s="1" customFormat="1" ht="12" spans="1:9">
      <c r="A1025445" s="9"/>
      <c r="B1025445" s="10"/>
      <c r="C1025445" s="10"/>
      <c r="D1025445" s="10"/>
      <c r="E1025445" s="10"/>
      <c r="F1025445" s="10"/>
      <c r="G1025445" s="9"/>
      <c r="H1025445" s="9"/>
      <c r="I1025445" s="9"/>
    </row>
    <row r="1025446" s="1" customFormat="1" ht="12" spans="1:9">
      <c r="A1025446" s="9"/>
      <c r="B1025446" s="10"/>
      <c r="C1025446" s="10"/>
      <c r="D1025446" s="10"/>
      <c r="E1025446" s="10"/>
      <c r="F1025446" s="10"/>
      <c r="G1025446" s="9"/>
      <c r="H1025446" s="9"/>
      <c r="I1025446" s="9"/>
    </row>
    <row r="1025447" s="1" customFormat="1" ht="12" spans="1:9">
      <c r="A1025447" s="9"/>
      <c r="B1025447" s="10"/>
      <c r="C1025447" s="10"/>
      <c r="D1025447" s="10"/>
      <c r="E1025447" s="10"/>
      <c r="F1025447" s="10"/>
      <c r="G1025447" s="9"/>
      <c r="H1025447" s="9"/>
      <c r="I1025447" s="9"/>
    </row>
    <row r="1025448" s="1" customFormat="1" ht="12" spans="1:9">
      <c r="A1025448" s="9"/>
      <c r="B1025448" s="10"/>
      <c r="C1025448" s="10"/>
      <c r="D1025448" s="10"/>
      <c r="E1025448" s="10"/>
      <c r="F1025448" s="10"/>
      <c r="G1025448" s="9"/>
      <c r="H1025448" s="9"/>
      <c r="I1025448" s="9"/>
    </row>
    <row r="1025449" s="1" customFormat="1" ht="12" spans="1:9">
      <c r="A1025449" s="9"/>
      <c r="B1025449" s="10"/>
      <c r="C1025449" s="10"/>
      <c r="D1025449" s="10"/>
      <c r="E1025449" s="10"/>
      <c r="F1025449" s="10"/>
      <c r="G1025449" s="9"/>
      <c r="H1025449" s="9"/>
      <c r="I1025449" s="9"/>
    </row>
    <row r="1025450" s="1" customFormat="1" ht="12" spans="1:9">
      <c r="A1025450" s="9"/>
      <c r="B1025450" s="10"/>
      <c r="C1025450" s="10"/>
      <c r="D1025450" s="10"/>
      <c r="E1025450" s="10"/>
      <c r="F1025450" s="10"/>
      <c r="G1025450" s="9"/>
      <c r="H1025450" s="9"/>
      <c r="I1025450" s="9"/>
    </row>
    <row r="1025451" s="1" customFormat="1" ht="12" spans="1:9">
      <c r="A1025451" s="9"/>
      <c r="B1025451" s="10"/>
      <c r="C1025451" s="10"/>
      <c r="D1025451" s="10"/>
      <c r="E1025451" s="10"/>
      <c r="F1025451" s="10"/>
      <c r="G1025451" s="9"/>
      <c r="H1025451" s="9"/>
      <c r="I1025451" s="9"/>
    </row>
    <row r="1025452" s="1" customFormat="1" ht="12" spans="1:9">
      <c r="A1025452" s="9"/>
      <c r="B1025452" s="10"/>
      <c r="C1025452" s="10"/>
      <c r="D1025452" s="10"/>
      <c r="E1025452" s="10"/>
      <c r="F1025452" s="10"/>
      <c r="G1025452" s="9"/>
      <c r="H1025452" s="9"/>
      <c r="I1025452" s="9"/>
    </row>
    <row r="1025453" s="1" customFormat="1" ht="12" spans="1:9">
      <c r="A1025453" s="9"/>
      <c r="B1025453" s="10"/>
      <c r="C1025453" s="10"/>
      <c r="D1025453" s="10"/>
      <c r="E1025453" s="10"/>
      <c r="F1025453" s="10"/>
      <c r="G1025453" s="9"/>
      <c r="H1025453" s="9"/>
      <c r="I1025453" s="9"/>
    </row>
    <row r="1025454" s="1" customFormat="1" ht="12" spans="1:9">
      <c r="A1025454" s="9"/>
      <c r="B1025454" s="10"/>
      <c r="C1025454" s="10"/>
      <c r="D1025454" s="10"/>
      <c r="E1025454" s="10"/>
      <c r="F1025454" s="10"/>
      <c r="G1025454" s="9"/>
      <c r="H1025454" s="9"/>
      <c r="I1025454" s="9"/>
    </row>
    <row r="1025455" s="1" customFormat="1" ht="12" spans="1:9">
      <c r="A1025455" s="9"/>
      <c r="B1025455" s="10"/>
      <c r="C1025455" s="10"/>
      <c r="D1025455" s="10"/>
      <c r="E1025455" s="10"/>
      <c r="F1025455" s="10"/>
      <c r="G1025455" s="9"/>
      <c r="H1025455" s="9"/>
      <c r="I1025455" s="9"/>
    </row>
    <row r="1025456" s="1" customFormat="1" ht="12" spans="1:9">
      <c r="A1025456" s="9"/>
      <c r="B1025456" s="10"/>
      <c r="C1025456" s="10"/>
      <c r="D1025456" s="10"/>
      <c r="E1025456" s="10"/>
      <c r="F1025456" s="10"/>
      <c r="G1025456" s="9"/>
      <c r="H1025456" s="9"/>
      <c r="I1025456" s="9"/>
    </row>
    <row r="1025457" s="1" customFormat="1" ht="12" spans="1:9">
      <c r="A1025457" s="9"/>
      <c r="B1025457" s="10"/>
      <c r="C1025457" s="10"/>
      <c r="D1025457" s="10"/>
      <c r="E1025457" s="10"/>
      <c r="F1025457" s="10"/>
      <c r="G1025457" s="9"/>
      <c r="H1025457" s="9"/>
      <c r="I1025457" s="9"/>
    </row>
    <row r="1025458" s="1" customFormat="1" ht="12" spans="1:9">
      <c r="A1025458" s="9"/>
      <c r="B1025458" s="10"/>
      <c r="C1025458" s="10"/>
      <c r="D1025458" s="10"/>
      <c r="E1025458" s="10"/>
      <c r="F1025458" s="10"/>
      <c r="G1025458" s="9"/>
      <c r="H1025458" s="9"/>
      <c r="I1025458" s="9"/>
    </row>
    <row r="1025459" s="1" customFormat="1" ht="12" spans="1:9">
      <c r="A1025459" s="9"/>
      <c r="B1025459" s="10"/>
      <c r="C1025459" s="10"/>
      <c r="D1025459" s="10"/>
      <c r="E1025459" s="10"/>
      <c r="F1025459" s="10"/>
      <c r="G1025459" s="9"/>
      <c r="H1025459" s="9"/>
      <c r="I1025459" s="9"/>
    </row>
    <row r="1025460" s="1" customFormat="1" ht="12" spans="1:9">
      <c r="A1025460" s="9"/>
      <c r="B1025460" s="10"/>
      <c r="C1025460" s="10"/>
      <c r="D1025460" s="10"/>
      <c r="E1025460" s="10"/>
      <c r="F1025460" s="10"/>
      <c r="G1025460" s="9"/>
      <c r="H1025460" s="9"/>
      <c r="I1025460" s="9"/>
    </row>
    <row r="1025461" s="1" customFormat="1" ht="12" spans="1:9">
      <c r="A1025461" s="9"/>
      <c r="B1025461" s="10"/>
      <c r="C1025461" s="10"/>
      <c r="D1025461" s="10"/>
      <c r="E1025461" s="10"/>
      <c r="F1025461" s="10"/>
      <c r="G1025461" s="9"/>
      <c r="H1025461" s="9"/>
      <c r="I1025461" s="9"/>
    </row>
    <row r="1025462" s="1" customFormat="1" ht="12" spans="1:9">
      <c r="A1025462" s="9"/>
      <c r="B1025462" s="10"/>
      <c r="C1025462" s="10"/>
      <c r="D1025462" s="10"/>
      <c r="E1025462" s="10"/>
      <c r="F1025462" s="10"/>
      <c r="G1025462" s="9"/>
      <c r="H1025462" s="9"/>
      <c r="I1025462" s="9"/>
    </row>
    <row r="1025463" s="1" customFormat="1" ht="12" spans="1:9">
      <c r="A1025463" s="9"/>
      <c r="B1025463" s="10"/>
      <c r="C1025463" s="10"/>
      <c r="D1025463" s="10"/>
      <c r="E1025463" s="10"/>
      <c r="F1025463" s="10"/>
      <c r="G1025463" s="9"/>
      <c r="H1025463" s="9"/>
      <c r="I1025463" s="9"/>
    </row>
    <row r="1025464" s="1" customFormat="1" ht="12" spans="1:9">
      <c r="A1025464" s="9"/>
      <c r="B1025464" s="10"/>
      <c r="C1025464" s="10"/>
      <c r="D1025464" s="10"/>
      <c r="E1025464" s="10"/>
      <c r="F1025464" s="10"/>
      <c r="G1025464" s="9"/>
      <c r="H1025464" s="9"/>
      <c r="I1025464" s="9"/>
    </row>
    <row r="1025465" s="1" customFormat="1" ht="12" spans="1:9">
      <c r="A1025465" s="9"/>
      <c r="B1025465" s="10"/>
      <c r="C1025465" s="10"/>
      <c r="D1025465" s="10"/>
      <c r="E1025465" s="10"/>
      <c r="F1025465" s="10"/>
      <c r="G1025465" s="9"/>
      <c r="H1025465" s="9"/>
      <c r="I1025465" s="9"/>
    </row>
    <row r="1025466" s="1" customFormat="1" ht="12" spans="1:9">
      <c r="A1025466" s="9"/>
      <c r="B1025466" s="10"/>
      <c r="C1025466" s="10"/>
      <c r="D1025466" s="10"/>
      <c r="E1025466" s="10"/>
      <c r="F1025466" s="10"/>
      <c r="G1025466" s="9"/>
      <c r="H1025466" s="9"/>
      <c r="I1025466" s="9"/>
    </row>
    <row r="1025467" s="1" customFormat="1" ht="12" spans="1:9">
      <c r="A1025467" s="9"/>
      <c r="B1025467" s="10"/>
      <c r="C1025467" s="10"/>
      <c r="D1025467" s="10"/>
      <c r="E1025467" s="10"/>
      <c r="F1025467" s="10"/>
      <c r="G1025467" s="9"/>
      <c r="H1025467" s="9"/>
      <c r="I1025467" s="9"/>
    </row>
    <row r="1025468" s="1" customFormat="1" ht="12" spans="1:9">
      <c r="A1025468" s="9"/>
      <c r="B1025468" s="10"/>
      <c r="C1025468" s="10"/>
      <c r="D1025468" s="10"/>
      <c r="E1025468" s="10"/>
      <c r="F1025468" s="10"/>
      <c r="G1025468" s="9"/>
      <c r="H1025468" s="9"/>
      <c r="I1025468" s="9"/>
    </row>
    <row r="1025469" s="1" customFormat="1" ht="12" spans="1:9">
      <c r="A1025469" s="9"/>
      <c r="B1025469" s="10"/>
      <c r="C1025469" s="10"/>
      <c r="D1025469" s="10"/>
      <c r="E1025469" s="10"/>
      <c r="F1025469" s="10"/>
      <c r="G1025469" s="9"/>
      <c r="H1025469" s="9"/>
      <c r="I1025469" s="9"/>
    </row>
    <row r="1025470" s="1" customFormat="1" ht="12" spans="1:9">
      <c r="A1025470" s="9"/>
      <c r="B1025470" s="10"/>
      <c r="C1025470" s="10"/>
      <c r="D1025470" s="10"/>
      <c r="E1025470" s="10"/>
      <c r="F1025470" s="10"/>
      <c r="G1025470" s="9"/>
      <c r="H1025470" s="9"/>
      <c r="I1025470" s="9"/>
    </row>
    <row r="1025471" s="1" customFormat="1" ht="12" spans="1:9">
      <c r="A1025471" s="9"/>
      <c r="B1025471" s="10"/>
      <c r="C1025471" s="10"/>
      <c r="D1025471" s="10"/>
      <c r="E1025471" s="10"/>
      <c r="F1025471" s="10"/>
      <c r="G1025471" s="9"/>
      <c r="H1025471" s="9"/>
      <c r="I1025471" s="9"/>
    </row>
    <row r="1025472" s="1" customFormat="1" ht="12" spans="1:9">
      <c r="A1025472" s="9"/>
      <c r="B1025472" s="10"/>
      <c r="C1025472" s="10"/>
      <c r="D1025472" s="10"/>
      <c r="E1025472" s="10"/>
      <c r="F1025472" s="10"/>
      <c r="G1025472" s="9"/>
      <c r="H1025472" s="9"/>
      <c r="I1025472" s="9"/>
    </row>
    <row r="1025473" s="1" customFormat="1" ht="12" spans="1:9">
      <c r="A1025473" s="9"/>
      <c r="B1025473" s="10"/>
      <c r="C1025473" s="10"/>
      <c r="D1025473" s="10"/>
      <c r="E1025473" s="10"/>
      <c r="F1025473" s="10"/>
      <c r="G1025473" s="9"/>
      <c r="H1025473" s="9"/>
      <c r="I1025473" s="9"/>
    </row>
    <row r="1025474" s="1" customFormat="1" ht="12" spans="1:9">
      <c r="A1025474" s="9"/>
      <c r="B1025474" s="10"/>
      <c r="C1025474" s="10"/>
      <c r="D1025474" s="10"/>
      <c r="E1025474" s="10"/>
      <c r="F1025474" s="10"/>
      <c r="G1025474" s="9"/>
      <c r="H1025474" s="9"/>
      <c r="I1025474" s="9"/>
    </row>
    <row r="1025475" s="1" customFormat="1" ht="12" spans="1:9">
      <c r="A1025475" s="9"/>
      <c r="B1025475" s="10"/>
      <c r="C1025475" s="10"/>
      <c r="D1025475" s="10"/>
      <c r="E1025475" s="10"/>
      <c r="F1025475" s="10"/>
      <c r="G1025475" s="9"/>
      <c r="H1025475" s="9"/>
      <c r="I1025475" s="9"/>
    </row>
    <row r="1025476" s="1" customFormat="1" ht="12" spans="1:9">
      <c r="A1025476" s="9"/>
      <c r="B1025476" s="10"/>
      <c r="C1025476" s="10"/>
      <c r="D1025476" s="10"/>
      <c r="E1025476" s="10"/>
      <c r="F1025476" s="10"/>
      <c r="G1025476" s="9"/>
      <c r="H1025476" s="9"/>
      <c r="I1025476" s="9"/>
    </row>
    <row r="1025477" s="1" customFormat="1" ht="12" spans="1:9">
      <c r="A1025477" s="9"/>
      <c r="B1025477" s="10"/>
      <c r="C1025477" s="10"/>
      <c r="D1025477" s="10"/>
      <c r="E1025477" s="10"/>
      <c r="F1025477" s="10"/>
      <c r="G1025477" s="9"/>
      <c r="H1025477" s="9"/>
      <c r="I1025477" s="9"/>
    </row>
    <row r="1025478" s="1" customFormat="1" ht="12" spans="1:9">
      <c r="A1025478" s="9"/>
      <c r="B1025478" s="10"/>
      <c r="C1025478" s="10"/>
      <c r="D1025478" s="10"/>
      <c r="E1025478" s="10"/>
      <c r="F1025478" s="10"/>
      <c r="G1025478" s="9"/>
      <c r="H1025478" s="9"/>
      <c r="I1025478" s="9"/>
    </row>
    <row r="1025479" s="1" customFormat="1" ht="12" spans="1:9">
      <c r="A1025479" s="9"/>
      <c r="B1025479" s="10"/>
      <c r="C1025479" s="10"/>
      <c r="D1025479" s="10"/>
      <c r="E1025479" s="10"/>
      <c r="F1025479" s="10"/>
      <c r="G1025479" s="9"/>
      <c r="H1025479" s="9"/>
      <c r="I1025479" s="9"/>
    </row>
    <row r="1025480" s="1" customFormat="1" ht="12" spans="1:9">
      <c r="A1025480" s="9"/>
      <c r="B1025480" s="10"/>
      <c r="C1025480" s="10"/>
      <c r="D1025480" s="10"/>
      <c r="E1025480" s="10"/>
      <c r="F1025480" s="10"/>
      <c r="G1025480" s="9"/>
      <c r="H1025480" s="9"/>
      <c r="I1025480" s="9"/>
    </row>
    <row r="1025481" s="1" customFormat="1" ht="12" spans="1:9">
      <c r="A1025481" s="9"/>
      <c r="B1025481" s="10"/>
      <c r="C1025481" s="10"/>
      <c r="D1025481" s="10"/>
      <c r="E1025481" s="10"/>
      <c r="F1025481" s="10"/>
      <c r="G1025481" s="9"/>
      <c r="H1025481" s="9"/>
      <c r="I1025481" s="9"/>
    </row>
    <row r="1025482" s="1" customFormat="1" ht="12" spans="1:9">
      <c r="A1025482" s="9"/>
      <c r="B1025482" s="10"/>
      <c r="C1025482" s="10"/>
      <c r="D1025482" s="10"/>
      <c r="E1025482" s="10"/>
      <c r="F1025482" s="10"/>
      <c r="G1025482" s="9"/>
      <c r="H1025482" s="9"/>
      <c r="I1025482" s="9"/>
    </row>
    <row r="1025483" s="1" customFormat="1" ht="12" spans="1:9">
      <c r="A1025483" s="9"/>
      <c r="B1025483" s="10"/>
      <c r="C1025483" s="10"/>
      <c r="D1025483" s="10"/>
      <c r="E1025483" s="10"/>
      <c r="F1025483" s="10"/>
      <c r="G1025483" s="9"/>
      <c r="H1025483" s="9"/>
      <c r="I1025483" s="9"/>
    </row>
    <row r="1025484" s="1" customFormat="1" ht="12" spans="1:9">
      <c r="A1025484" s="9"/>
      <c r="B1025484" s="10"/>
      <c r="C1025484" s="10"/>
      <c r="D1025484" s="10"/>
      <c r="E1025484" s="10"/>
      <c r="F1025484" s="10"/>
      <c r="G1025484" s="9"/>
      <c r="H1025484" s="9"/>
      <c r="I1025484" s="9"/>
    </row>
    <row r="1025485" s="1" customFormat="1" ht="12" spans="1:9">
      <c r="A1025485" s="9"/>
      <c r="B1025485" s="10"/>
      <c r="C1025485" s="10"/>
      <c r="D1025485" s="10"/>
      <c r="E1025485" s="10"/>
      <c r="F1025485" s="10"/>
      <c r="G1025485" s="9"/>
      <c r="H1025485" s="9"/>
      <c r="I1025485" s="9"/>
    </row>
    <row r="1025486" s="1" customFormat="1" ht="12" spans="1:9">
      <c r="A1025486" s="9"/>
      <c r="B1025486" s="10"/>
      <c r="C1025486" s="10"/>
      <c r="D1025486" s="10"/>
      <c r="E1025486" s="10"/>
      <c r="F1025486" s="10"/>
      <c r="G1025486" s="9"/>
      <c r="H1025486" s="9"/>
      <c r="I1025486" s="9"/>
    </row>
    <row r="1025487" s="1" customFormat="1" ht="12" spans="1:9">
      <c r="A1025487" s="9"/>
      <c r="B1025487" s="10"/>
      <c r="C1025487" s="10"/>
      <c r="D1025487" s="10"/>
      <c r="E1025487" s="10"/>
      <c r="F1025487" s="10"/>
      <c r="G1025487" s="9"/>
      <c r="H1025487" s="9"/>
      <c r="I1025487" s="9"/>
    </row>
    <row r="1025488" s="1" customFormat="1" ht="12" spans="1:9">
      <c r="A1025488" s="9"/>
      <c r="B1025488" s="10"/>
      <c r="C1025488" s="10"/>
      <c r="D1025488" s="10"/>
      <c r="E1025488" s="10"/>
      <c r="F1025488" s="10"/>
      <c r="G1025488" s="9"/>
      <c r="H1025488" s="9"/>
      <c r="I1025488" s="9"/>
    </row>
    <row r="1025489" s="1" customFormat="1" ht="12" spans="1:9">
      <c r="A1025489" s="9"/>
      <c r="B1025489" s="10"/>
      <c r="C1025489" s="10"/>
      <c r="D1025489" s="10"/>
      <c r="E1025489" s="10"/>
      <c r="F1025489" s="10"/>
      <c r="G1025489" s="9"/>
      <c r="H1025489" s="9"/>
      <c r="I1025489" s="9"/>
    </row>
    <row r="1025490" s="1" customFormat="1" ht="12" spans="1:9">
      <c r="A1025490" s="9"/>
      <c r="B1025490" s="10"/>
      <c r="C1025490" s="10"/>
      <c r="D1025490" s="10"/>
      <c r="E1025490" s="10"/>
      <c r="F1025490" s="10"/>
      <c r="G1025490" s="9"/>
      <c r="H1025490" s="9"/>
      <c r="I1025490" s="9"/>
    </row>
    <row r="1025491" s="1" customFormat="1" ht="12" spans="1:9">
      <c r="A1025491" s="9"/>
      <c r="B1025491" s="10"/>
      <c r="C1025491" s="10"/>
      <c r="D1025491" s="10"/>
      <c r="E1025491" s="10"/>
      <c r="F1025491" s="10"/>
      <c r="G1025491" s="9"/>
      <c r="H1025491" s="9"/>
      <c r="I1025491" s="9"/>
    </row>
    <row r="1025492" s="1" customFormat="1" ht="12" spans="1:9">
      <c r="A1025492" s="9"/>
      <c r="B1025492" s="10"/>
      <c r="C1025492" s="10"/>
      <c r="D1025492" s="10"/>
      <c r="E1025492" s="10"/>
      <c r="F1025492" s="10"/>
      <c r="G1025492" s="9"/>
      <c r="H1025492" s="9"/>
      <c r="I1025492" s="9"/>
    </row>
    <row r="1025493" s="1" customFormat="1" ht="12" spans="1:9">
      <c r="A1025493" s="9"/>
      <c r="B1025493" s="10"/>
      <c r="C1025493" s="10"/>
      <c r="D1025493" s="10"/>
      <c r="E1025493" s="10"/>
      <c r="F1025493" s="10"/>
      <c r="G1025493" s="9"/>
      <c r="H1025493" s="9"/>
      <c r="I1025493" s="9"/>
    </row>
    <row r="1025494" s="1" customFormat="1" ht="12" spans="1:9">
      <c r="A1025494" s="9"/>
      <c r="B1025494" s="10"/>
      <c r="C1025494" s="10"/>
      <c r="D1025494" s="10"/>
      <c r="E1025494" s="10"/>
      <c r="F1025494" s="10"/>
      <c r="G1025494" s="9"/>
      <c r="H1025494" s="9"/>
      <c r="I1025494" s="9"/>
    </row>
    <row r="1025495" s="1" customFormat="1" ht="12" spans="1:9">
      <c r="A1025495" s="9"/>
      <c r="B1025495" s="10"/>
      <c r="C1025495" s="10"/>
      <c r="D1025495" s="10"/>
      <c r="E1025495" s="10"/>
      <c r="F1025495" s="10"/>
      <c r="G1025495" s="9"/>
      <c r="H1025495" s="9"/>
      <c r="I1025495" s="9"/>
    </row>
    <row r="1025496" s="1" customFormat="1" ht="12" spans="1:9">
      <c r="A1025496" s="9"/>
      <c r="B1025496" s="10"/>
      <c r="C1025496" s="10"/>
      <c r="D1025496" s="10"/>
      <c r="E1025496" s="10"/>
      <c r="F1025496" s="10"/>
      <c r="G1025496" s="9"/>
      <c r="H1025496" s="9"/>
      <c r="I1025496" s="9"/>
    </row>
    <row r="1025497" s="1" customFormat="1" ht="12" spans="1:9">
      <c r="A1025497" s="9"/>
      <c r="B1025497" s="10"/>
      <c r="C1025497" s="10"/>
      <c r="D1025497" s="10"/>
      <c r="E1025497" s="10"/>
      <c r="F1025497" s="10"/>
      <c r="G1025497" s="9"/>
      <c r="H1025497" s="9"/>
      <c r="I1025497" s="9"/>
    </row>
    <row r="1025498" s="1" customFormat="1" ht="12" spans="1:9">
      <c r="A1025498" s="9"/>
      <c r="B1025498" s="10"/>
      <c r="C1025498" s="10"/>
      <c r="D1025498" s="10"/>
      <c r="E1025498" s="10"/>
      <c r="F1025498" s="10"/>
      <c r="G1025498" s="9"/>
      <c r="H1025498" s="9"/>
      <c r="I1025498" s="9"/>
    </row>
    <row r="1025499" s="1" customFormat="1" ht="12" spans="1:9">
      <c r="A1025499" s="9"/>
      <c r="B1025499" s="10"/>
      <c r="C1025499" s="10"/>
      <c r="D1025499" s="10"/>
      <c r="E1025499" s="10"/>
      <c r="F1025499" s="10"/>
      <c r="G1025499" s="9"/>
      <c r="H1025499" s="9"/>
      <c r="I1025499" s="9"/>
    </row>
    <row r="1025500" s="1" customFormat="1" ht="12" spans="1:9">
      <c r="A1025500" s="9"/>
      <c r="B1025500" s="10"/>
      <c r="C1025500" s="10"/>
      <c r="D1025500" s="10"/>
      <c r="E1025500" s="10"/>
      <c r="F1025500" s="10"/>
      <c r="G1025500" s="9"/>
      <c r="H1025500" s="9"/>
      <c r="I1025500" s="9"/>
    </row>
    <row r="1025501" s="1" customFormat="1" ht="12" spans="1:9">
      <c r="A1025501" s="9"/>
      <c r="B1025501" s="10"/>
      <c r="C1025501" s="10"/>
      <c r="D1025501" s="10"/>
      <c r="E1025501" s="10"/>
      <c r="F1025501" s="10"/>
      <c r="G1025501" s="9"/>
      <c r="H1025501" s="9"/>
      <c r="I1025501" s="9"/>
    </row>
    <row r="1025502" s="1" customFormat="1" ht="12" spans="1:9">
      <c r="A1025502" s="9"/>
      <c r="B1025502" s="10"/>
      <c r="C1025502" s="10"/>
      <c r="D1025502" s="10"/>
      <c r="E1025502" s="10"/>
      <c r="F1025502" s="10"/>
      <c r="G1025502" s="9"/>
      <c r="H1025502" s="9"/>
      <c r="I1025502" s="9"/>
    </row>
    <row r="1025503" s="1" customFormat="1" ht="12" spans="1:9">
      <c r="A1025503" s="9"/>
      <c r="B1025503" s="10"/>
      <c r="C1025503" s="10"/>
      <c r="D1025503" s="10"/>
      <c r="E1025503" s="10"/>
      <c r="F1025503" s="10"/>
      <c r="G1025503" s="9"/>
      <c r="H1025503" s="9"/>
      <c r="I1025503" s="9"/>
    </row>
    <row r="1025504" s="1" customFormat="1" ht="12" spans="1:9">
      <c r="A1025504" s="9"/>
      <c r="B1025504" s="10"/>
      <c r="C1025504" s="10"/>
      <c r="D1025504" s="10"/>
      <c r="E1025504" s="10"/>
      <c r="F1025504" s="10"/>
      <c r="G1025504" s="9"/>
      <c r="H1025504" s="9"/>
      <c r="I1025504" s="9"/>
    </row>
    <row r="1025505" s="1" customFormat="1" ht="12" spans="1:9">
      <c r="A1025505" s="9"/>
      <c r="B1025505" s="10"/>
      <c r="C1025505" s="10"/>
      <c r="D1025505" s="10"/>
      <c r="E1025505" s="10"/>
      <c r="F1025505" s="10"/>
      <c r="G1025505" s="9"/>
      <c r="H1025505" s="9"/>
      <c r="I1025505" s="9"/>
    </row>
    <row r="1025506" s="1" customFormat="1" ht="12" spans="1:9">
      <c r="A1025506" s="9"/>
      <c r="B1025506" s="10"/>
      <c r="C1025506" s="10"/>
      <c r="D1025506" s="10"/>
      <c r="E1025506" s="10"/>
      <c r="F1025506" s="10"/>
      <c r="G1025506" s="9"/>
      <c r="H1025506" s="9"/>
      <c r="I1025506" s="9"/>
    </row>
    <row r="1025507" s="1" customFormat="1" ht="12" spans="1:9">
      <c r="A1025507" s="9"/>
      <c r="B1025507" s="10"/>
      <c r="C1025507" s="10"/>
      <c r="D1025507" s="10"/>
      <c r="E1025507" s="10"/>
      <c r="F1025507" s="10"/>
      <c r="G1025507" s="9"/>
      <c r="H1025507" s="9"/>
      <c r="I1025507" s="9"/>
    </row>
    <row r="1025508" s="1" customFormat="1" ht="12" spans="1:9">
      <c r="A1025508" s="9"/>
      <c r="B1025508" s="10"/>
      <c r="C1025508" s="10"/>
      <c r="D1025508" s="10"/>
      <c r="E1025508" s="10"/>
      <c r="F1025508" s="10"/>
      <c r="G1025508" s="9"/>
      <c r="H1025508" s="9"/>
      <c r="I1025508" s="9"/>
    </row>
    <row r="1025509" s="1" customFormat="1" ht="12" spans="1:9">
      <c r="A1025509" s="9"/>
      <c r="B1025509" s="10"/>
      <c r="C1025509" s="10"/>
      <c r="D1025509" s="10"/>
      <c r="E1025509" s="10"/>
      <c r="F1025509" s="10"/>
      <c r="G1025509" s="9"/>
      <c r="H1025509" s="9"/>
      <c r="I1025509" s="9"/>
    </row>
    <row r="1025510" s="1" customFormat="1" ht="12" spans="1:9">
      <c r="A1025510" s="9"/>
      <c r="B1025510" s="10"/>
      <c r="C1025510" s="10"/>
      <c r="D1025510" s="10"/>
      <c r="E1025510" s="10"/>
      <c r="F1025510" s="10"/>
      <c r="G1025510" s="9"/>
      <c r="H1025510" s="9"/>
      <c r="I1025510" s="9"/>
    </row>
    <row r="1025511" s="1" customFormat="1" ht="12" spans="1:9">
      <c r="A1025511" s="9"/>
      <c r="B1025511" s="10"/>
      <c r="C1025511" s="10"/>
      <c r="D1025511" s="10"/>
      <c r="E1025511" s="10"/>
      <c r="F1025511" s="10"/>
      <c r="G1025511" s="9"/>
      <c r="H1025511" s="9"/>
      <c r="I1025511" s="9"/>
    </row>
    <row r="1025512" s="1" customFormat="1" ht="12" spans="1:9">
      <c r="A1025512" s="9"/>
      <c r="B1025512" s="10"/>
      <c r="C1025512" s="10"/>
      <c r="D1025512" s="10"/>
      <c r="E1025512" s="10"/>
      <c r="F1025512" s="10"/>
      <c r="G1025512" s="9"/>
      <c r="H1025512" s="9"/>
      <c r="I1025512" s="9"/>
    </row>
    <row r="1025513" s="1" customFormat="1" ht="12" spans="1:9">
      <c r="A1025513" s="9"/>
      <c r="B1025513" s="10"/>
      <c r="C1025513" s="10"/>
      <c r="D1025513" s="10"/>
      <c r="E1025513" s="10"/>
      <c r="F1025513" s="10"/>
      <c r="G1025513" s="9"/>
      <c r="H1025513" s="9"/>
      <c r="I1025513" s="9"/>
    </row>
    <row r="1025514" s="1" customFormat="1" ht="12" spans="1:9">
      <c r="A1025514" s="9"/>
      <c r="B1025514" s="10"/>
      <c r="C1025514" s="10"/>
      <c r="D1025514" s="10"/>
      <c r="E1025514" s="10"/>
      <c r="F1025514" s="10"/>
      <c r="G1025514" s="9"/>
      <c r="H1025514" s="9"/>
      <c r="I1025514" s="9"/>
    </row>
    <row r="1025515" s="1" customFormat="1" ht="12" spans="1:9">
      <c r="A1025515" s="9"/>
      <c r="B1025515" s="10"/>
      <c r="C1025515" s="10"/>
      <c r="D1025515" s="10"/>
      <c r="E1025515" s="10"/>
      <c r="F1025515" s="10"/>
      <c r="G1025515" s="9"/>
      <c r="H1025515" s="9"/>
      <c r="I1025515" s="9"/>
    </row>
    <row r="1025516" s="1" customFormat="1" ht="12" spans="1:9">
      <c r="A1025516" s="9"/>
      <c r="B1025516" s="10"/>
      <c r="C1025516" s="10"/>
      <c r="D1025516" s="10"/>
      <c r="E1025516" s="10"/>
      <c r="F1025516" s="10"/>
      <c r="G1025516" s="9"/>
      <c r="H1025516" s="9"/>
      <c r="I1025516" s="9"/>
    </row>
    <row r="1025517" s="1" customFormat="1" ht="12" spans="1:9">
      <c r="A1025517" s="9"/>
      <c r="B1025517" s="10"/>
      <c r="C1025517" s="10"/>
      <c r="D1025517" s="10"/>
      <c r="E1025517" s="10"/>
      <c r="F1025517" s="10"/>
      <c r="G1025517" s="9"/>
      <c r="H1025517" s="9"/>
      <c r="I1025517" s="9"/>
    </row>
    <row r="1025518" s="1" customFormat="1" ht="12" spans="1:9">
      <c r="A1025518" s="9"/>
      <c r="B1025518" s="10"/>
      <c r="C1025518" s="10"/>
      <c r="D1025518" s="10"/>
      <c r="E1025518" s="10"/>
      <c r="F1025518" s="10"/>
      <c r="G1025518" s="9"/>
      <c r="H1025518" s="9"/>
      <c r="I1025518" s="9"/>
    </row>
    <row r="1025519" s="1" customFormat="1" ht="12" spans="1:9">
      <c r="A1025519" s="9"/>
      <c r="B1025519" s="10"/>
      <c r="C1025519" s="10"/>
      <c r="D1025519" s="10"/>
      <c r="E1025519" s="10"/>
      <c r="F1025519" s="10"/>
      <c r="G1025519" s="9"/>
      <c r="H1025519" s="9"/>
      <c r="I1025519" s="9"/>
    </row>
    <row r="1025520" s="1" customFormat="1" ht="12" spans="1:9">
      <c r="A1025520" s="9"/>
      <c r="B1025520" s="10"/>
      <c r="C1025520" s="10"/>
      <c r="D1025520" s="10"/>
      <c r="E1025520" s="10"/>
      <c r="F1025520" s="10"/>
      <c r="G1025520" s="9"/>
      <c r="H1025520" s="9"/>
      <c r="I1025520" s="9"/>
    </row>
    <row r="1025521" s="1" customFormat="1" ht="12" spans="1:9">
      <c r="A1025521" s="9"/>
      <c r="B1025521" s="10"/>
      <c r="C1025521" s="10"/>
      <c r="D1025521" s="10"/>
      <c r="E1025521" s="10"/>
      <c r="F1025521" s="10"/>
      <c r="G1025521" s="9"/>
      <c r="H1025521" s="9"/>
      <c r="I1025521" s="9"/>
    </row>
    <row r="1025522" s="1" customFormat="1" ht="12" spans="1:9">
      <c r="A1025522" s="9"/>
      <c r="B1025522" s="10"/>
      <c r="C1025522" s="10"/>
      <c r="D1025522" s="10"/>
      <c r="E1025522" s="10"/>
      <c r="F1025522" s="10"/>
      <c r="G1025522" s="9"/>
      <c r="H1025522" s="9"/>
      <c r="I1025522" s="9"/>
    </row>
    <row r="1025523" s="1" customFormat="1" ht="12" spans="1:9">
      <c r="A1025523" s="9"/>
      <c r="B1025523" s="10"/>
      <c r="C1025523" s="10"/>
      <c r="D1025523" s="10"/>
      <c r="E1025523" s="10"/>
      <c r="F1025523" s="10"/>
      <c r="G1025523" s="9"/>
      <c r="H1025523" s="9"/>
      <c r="I1025523" s="9"/>
    </row>
    <row r="1025524" s="1" customFormat="1" ht="12" spans="1:9">
      <c r="A1025524" s="9"/>
      <c r="B1025524" s="10"/>
      <c r="C1025524" s="10"/>
      <c r="D1025524" s="10"/>
      <c r="E1025524" s="10"/>
      <c r="F1025524" s="10"/>
      <c r="G1025524" s="9"/>
      <c r="H1025524" s="9"/>
      <c r="I1025524" s="9"/>
    </row>
    <row r="1025525" s="1" customFormat="1" ht="12" spans="1:9">
      <c r="A1025525" s="9"/>
      <c r="B1025525" s="10"/>
      <c r="C1025525" s="10"/>
      <c r="D1025525" s="10"/>
      <c r="E1025525" s="10"/>
      <c r="F1025525" s="10"/>
      <c r="G1025525" s="9"/>
      <c r="H1025525" s="9"/>
      <c r="I1025525" s="9"/>
    </row>
    <row r="1025526" s="1" customFormat="1" ht="12" spans="1:9">
      <c r="A1025526" s="9"/>
      <c r="B1025526" s="10"/>
      <c r="C1025526" s="10"/>
      <c r="D1025526" s="10"/>
      <c r="E1025526" s="10"/>
      <c r="F1025526" s="10"/>
      <c r="G1025526" s="9"/>
      <c r="H1025526" s="9"/>
      <c r="I1025526" s="9"/>
    </row>
    <row r="1025527" s="1" customFormat="1" ht="12" spans="1:9">
      <c r="A1025527" s="9"/>
      <c r="B1025527" s="10"/>
      <c r="C1025527" s="10"/>
      <c r="D1025527" s="10"/>
      <c r="E1025527" s="10"/>
      <c r="F1025527" s="10"/>
      <c r="G1025527" s="9"/>
      <c r="H1025527" s="9"/>
      <c r="I1025527" s="9"/>
    </row>
    <row r="1025528" s="1" customFormat="1" ht="12" spans="1:9">
      <c r="A1025528" s="9"/>
      <c r="B1025528" s="10"/>
      <c r="C1025528" s="10"/>
      <c r="D1025528" s="10"/>
      <c r="E1025528" s="10"/>
      <c r="F1025528" s="10"/>
      <c r="G1025528" s="9"/>
      <c r="H1025528" s="9"/>
      <c r="I1025528" s="9"/>
    </row>
    <row r="1025529" s="1" customFormat="1" ht="12" spans="1:9">
      <c r="A1025529" s="9"/>
      <c r="B1025529" s="10"/>
      <c r="C1025529" s="10"/>
      <c r="D1025529" s="10"/>
      <c r="E1025529" s="10"/>
      <c r="F1025529" s="10"/>
      <c r="G1025529" s="9"/>
      <c r="H1025529" s="9"/>
      <c r="I1025529" s="9"/>
    </row>
    <row r="1025530" s="1" customFormat="1" ht="12" spans="1:9">
      <c r="A1025530" s="9"/>
      <c r="B1025530" s="10"/>
      <c r="C1025530" s="10"/>
      <c r="D1025530" s="10"/>
      <c r="E1025530" s="10"/>
      <c r="F1025530" s="10"/>
      <c r="G1025530" s="9"/>
      <c r="H1025530" s="9"/>
      <c r="I1025530" s="9"/>
    </row>
    <row r="1025531" s="1" customFormat="1" ht="12" spans="1:9">
      <c r="A1025531" s="9"/>
      <c r="B1025531" s="10"/>
      <c r="C1025531" s="10"/>
      <c r="D1025531" s="10"/>
      <c r="E1025531" s="10"/>
      <c r="F1025531" s="10"/>
      <c r="G1025531" s="9"/>
      <c r="H1025531" s="9"/>
      <c r="I1025531" s="9"/>
    </row>
    <row r="1025532" s="1" customFormat="1" ht="12" spans="1:9">
      <c r="A1025532" s="9"/>
      <c r="B1025532" s="10"/>
      <c r="C1025532" s="10"/>
      <c r="D1025532" s="10"/>
      <c r="E1025532" s="10"/>
      <c r="F1025532" s="10"/>
      <c r="G1025532" s="9"/>
      <c r="H1025532" s="9"/>
      <c r="I1025532" s="9"/>
    </row>
    <row r="1025533" s="1" customFormat="1" ht="12" spans="1:9">
      <c r="A1025533" s="9"/>
      <c r="B1025533" s="10"/>
      <c r="C1025533" s="10"/>
      <c r="D1025533" s="10"/>
      <c r="E1025533" s="10"/>
      <c r="F1025533" s="10"/>
      <c r="G1025533" s="9"/>
      <c r="H1025533" s="9"/>
      <c r="I1025533" s="9"/>
    </row>
    <row r="1025534" s="1" customFormat="1" ht="12" spans="1:9">
      <c r="A1025534" s="9"/>
      <c r="B1025534" s="10"/>
      <c r="C1025534" s="10"/>
      <c r="D1025534" s="10"/>
      <c r="E1025534" s="10"/>
      <c r="F1025534" s="10"/>
      <c r="G1025534" s="9"/>
      <c r="H1025534" s="9"/>
      <c r="I1025534" s="9"/>
    </row>
    <row r="1025535" s="1" customFormat="1" ht="12" spans="1:9">
      <c r="A1025535" s="9"/>
      <c r="B1025535" s="10"/>
      <c r="C1025535" s="10"/>
      <c r="D1025535" s="10"/>
      <c r="E1025535" s="10"/>
      <c r="F1025535" s="10"/>
      <c r="G1025535" s="9"/>
      <c r="H1025535" s="9"/>
      <c r="I1025535" s="9"/>
    </row>
    <row r="1025536" s="1" customFormat="1" ht="12" spans="1:9">
      <c r="A1025536" s="9"/>
      <c r="B1025536" s="10"/>
      <c r="C1025536" s="10"/>
      <c r="D1025536" s="10"/>
      <c r="E1025536" s="10"/>
      <c r="F1025536" s="10"/>
      <c r="G1025536" s="9"/>
      <c r="H1025536" s="9"/>
      <c r="I1025536" s="9"/>
    </row>
    <row r="1025537" s="1" customFormat="1" ht="12" spans="1:9">
      <c r="A1025537" s="9"/>
      <c r="B1025537" s="10"/>
      <c r="C1025537" s="10"/>
      <c r="D1025537" s="10"/>
      <c r="E1025537" s="10"/>
      <c r="F1025537" s="10"/>
      <c r="G1025537" s="9"/>
      <c r="H1025537" s="9"/>
      <c r="I1025537" s="9"/>
    </row>
    <row r="1025538" s="1" customFormat="1" ht="12" spans="1:9">
      <c r="A1025538" s="9"/>
      <c r="B1025538" s="10"/>
      <c r="C1025538" s="10"/>
      <c r="D1025538" s="10"/>
      <c r="E1025538" s="10"/>
      <c r="F1025538" s="10"/>
      <c r="G1025538" s="9"/>
      <c r="H1025538" s="9"/>
      <c r="I1025538" s="9"/>
    </row>
    <row r="1025539" s="1" customFormat="1" ht="12" spans="1:9">
      <c r="A1025539" s="9"/>
      <c r="B1025539" s="10"/>
      <c r="C1025539" s="10"/>
      <c r="D1025539" s="10"/>
      <c r="E1025539" s="10"/>
      <c r="F1025539" s="10"/>
      <c r="G1025539" s="9"/>
      <c r="H1025539" s="9"/>
      <c r="I1025539" s="9"/>
    </row>
    <row r="1025540" s="1" customFormat="1" ht="12" spans="1:9">
      <c r="A1025540" s="9"/>
      <c r="B1025540" s="10"/>
      <c r="C1025540" s="10"/>
      <c r="D1025540" s="10"/>
      <c r="E1025540" s="10"/>
      <c r="F1025540" s="10"/>
      <c r="G1025540" s="9"/>
      <c r="H1025540" s="9"/>
      <c r="I1025540" s="9"/>
    </row>
    <row r="1025541" s="1" customFormat="1" ht="12" spans="1:9">
      <c r="A1025541" s="9"/>
      <c r="B1025541" s="10"/>
      <c r="C1025541" s="10"/>
      <c r="D1025541" s="10"/>
      <c r="E1025541" s="10"/>
      <c r="F1025541" s="10"/>
      <c r="G1025541" s="9"/>
      <c r="H1025541" s="9"/>
      <c r="I1025541" s="9"/>
    </row>
    <row r="1025542" s="1" customFormat="1" ht="12" spans="1:9">
      <c r="A1025542" s="9"/>
      <c r="B1025542" s="10"/>
      <c r="C1025542" s="10"/>
      <c r="D1025542" s="10"/>
      <c r="E1025542" s="10"/>
      <c r="F1025542" s="10"/>
      <c r="G1025542" s="9"/>
      <c r="H1025542" s="9"/>
      <c r="I1025542" s="9"/>
    </row>
    <row r="1025543" s="1" customFormat="1" ht="12" spans="1:9">
      <c r="A1025543" s="9"/>
      <c r="B1025543" s="10"/>
      <c r="C1025543" s="10"/>
      <c r="D1025543" s="10"/>
      <c r="E1025543" s="10"/>
      <c r="F1025543" s="10"/>
      <c r="G1025543" s="9"/>
      <c r="H1025543" s="9"/>
      <c r="I1025543" s="9"/>
    </row>
    <row r="1025544" s="1" customFormat="1" ht="12" spans="1:9">
      <c r="A1025544" s="9"/>
      <c r="B1025544" s="10"/>
      <c r="C1025544" s="10"/>
      <c r="D1025544" s="10"/>
      <c r="E1025544" s="10"/>
      <c r="F1025544" s="10"/>
      <c r="G1025544" s="9"/>
      <c r="H1025544" s="9"/>
      <c r="I1025544" s="9"/>
    </row>
    <row r="1025545" s="1" customFormat="1" ht="12" spans="1:9">
      <c r="A1025545" s="9"/>
      <c r="B1025545" s="10"/>
      <c r="C1025545" s="10"/>
      <c r="D1025545" s="10"/>
      <c r="E1025545" s="10"/>
      <c r="F1025545" s="10"/>
      <c r="G1025545" s="9"/>
      <c r="H1025545" s="9"/>
      <c r="I1025545" s="9"/>
    </row>
    <row r="1025546" s="1" customFormat="1" ht="12" spans="1:9">
      <c r="A1025546" s="9"/>
      <c r="B1025546" s="10"/>
      <c r="C1025546" s="10"/>
      <c r="D1025546" s="10"/>
      <c r="E1025546" s="10"/>
      <c r="F1025546" s="10"/>
      <c r="G1025546" s="9"/>
      <c r="H1025546" s="9"/>
      <c r="I1025546" s="9"/>
    </row>
    <row r="1025547" s="1" customFormat="1" ht="12" spans="1:9">
      <c r="A1025547" s="9"/>
      <c r="B1025547" s="10"/>
      <c r="C1025547" s="10"/>
      <c r="D1025547" s="10"/>
      <c r="E1025547" s="10"/>
      <c r="F1025547" s="10"/>
      <c r="G1025547" s="9"/>
      <c r="H1025547" s="9"/>
      <c r="I1025547" s="9"/>
    </row>
    <row r="1025548" s="1" customFormat="1" ht="12" spans="1:9">
      <c r="A1025548" s="9"/>
      <c r="B1025548" s="10"/>
      <c r="C1025548" s="10"/>
      <c r="D1025548" s="10"/>
      <c r="E1025548" s="10"/>
      <c r="F1025548" s="10"/>
      <c r="G1025548" s="9"/>
      <c r="H1025548" s="9"/>
      <c r="I1025548" s="9"/>
    </row>
    <row r="1025549" s="1" customFormat="1" ht="12" spans="1:9">
      <c r="A1025549" s="9"/>
      <c r="B1025549" s="10"/>
      <c r="C1025549" s="10"/>
      <c r="D1025549" s="10"/>
      <c r="E1025549" s="10"/>
      <c r="F1025549" s="10"/>
      <c r="G1025549" s="9"/>
      <c r="H1025549" s="9"/>
      <c r="I1025549" s="9"/>
    </row>
    <row r="1025550" s="1" customFormat="1" ht="12" spans="1:9">
      <c r="A1025550" s="9"/>
      <c r="B1025550" s="10"/>
      <c r="C1025550" s="10"/>
      <c r="D1025550" s="10"/>
      <c r="E1025550" s="10"/>
      <c r="F1025550" s="10"/>
      <c r="G1025550" s="9"/>
      <c r="H1025550" s="9"/>
      <c r="I1025550" s="9"/>
    </row>
    <row r="1025551" s="1" customFormat="1" ht="12" spans="1:9">
      <c r="A1025551" s="9"/>
      <c r="B1025551" s="10"/>
      <c r="C1025551" s="10"/>
      <c r="D1025551" s="10"/>
      <c r="E1025551" s="10"/>
      <c r="F1025551" s="10"/>
      <c r="G1025551" s="9"/>
      <c r="H1025551" s="9"/>
      <c r="I1025551" s="9"/>
    </row>
    <row r="1025552" s="1" customFormat="1" ht="12" spans="1:9">
      <c r="A1025552" s="9"/>
      <c r="B1025552" s="10"/>
      <c r="C1025552" s="10"/>
      <c r="D1025552" s="10"/>
      <c r="E1025552" s="10"/>
      <c r="F1025552" s="10"/>
      <c r="G1025552" s="9"/>
      <c r="H1025552" s="9"/>
      <c r="I1025552" s="9"/>
    </row>
    <row r="1025553" s="1" customFormat="1" ht="12" spans="1:9">
      <c r="A1025553" s="9"/>
      <c r="B1025553" s="10"/>
      <c r="C1025553" s="10"/>
      <c r="D1025553" s="10"/>
      <c r="E1025553" s="10"/>
      <c r="F1025553" s="10"/>
      <c r="G1025553" s="9"/>
      <c r="H1025553" s="9"/>
      <c r="I1025553" s="9"/>
    </row>
    <row r="1025554" s="1" customFormat="1" ht="12" spans="1:9">
      <c r="A1025554" s="9"/>
      <c r="B1025554" s="10"/>
      <c r="C1025554" s="10"/>
      <c r="D1025554" s="10"/>
      <c r="E1025554" s="10"/>
      <c r="F1025554" s="10"/>
      <c r="G1025554" s="9"/>
      <c r="H1025554" s="9"/>
      <c r="I1025554" s="9"/>
    </row>
    <row r="1025555" s="1" customFormat="1" ht="12" spans="1:9">
      <c r="A1025555" s="9"/>
      <c r="B1025555" s="10"/>
      <c r="C1025555" s="10"/>
      <c r="D1025555" s="10"/>
      <c r="E1025555" s="10"/>
      <c r="F1025555" s="10"/>
      <c r="G1025555" s="9"/>
      <c r="H1025555" s="9"/>
      <c r="I1025555" s="9"/>
    </row>
    <row r="1025556" s="1" customFormat="1" ht="12" spans="1:9">
      <c r="A1025556" s="9"/>
      <c r="B1025556" s="10"/>
      <c r="C1025556" s="10"/>
      <c r="D1025556" s="10"/>
      <c r="E1025556" s="10"/>
      <c r="F1025556" s="10"/>
      <c r="G1025556" s="9"/>
      <c r="H1025556" s="9"/>
      <c r="I1025556" s="9"/>
    </row>
    <row r="1025557" s="1" customFormat="1" ht="12" spans="1:9">
      <c r="A1025557" s="9"/>
      <c r="B1025557" s="10"/>
      <c r="C1025557" s="10"/>
      <c r="D1025557" s="10"/>
      <c r="E1025557" s="10"/>
      <c r="F1025557" s="10"/>
      <c r="G1025557" s="9"/>
      <c r="H1025557" s="9"/>
      <c r="I1025557" s="9"/>
    </row>
    <row r="1025558" s="1" customFormat="1" ht="12" spans="1:9">
      <c r="A1025558" s="9"/>
      <c r="B1025558" s="10"/>
      <c r="C1025558" s="10"/>
      <c r="D1025558" s="10"/>
      <c r="E1025558" s="10"/>
      <c r="F1025558" s="10"/>
      <c r="G1025558" s="9"/>
      <c r="H1025558" s="9"/>
      <c r="I1025558" s="9"/>
    </row>
    <row r="1025559" s="1" customFormat="1" ht="12" spans="1:9">
      <c r="A1025559" s="9"/>
      <c r="B1025559" s="10"/>
      <c r="C1025559" s="10"/>
      <c r="D1025559" s="10"/>
      <c r="E1025559" s="10"/>
      <c r="F1025559" s="10"/>
      <c r="G1025559" s="9"/>
      <c r="H1025559" s="9"/>
      <c r="I1025559" s="9"/>
    </row>
    <row r="1025560" s="1" customFormat="1" ht="12" spans="1:9">
      <c r="A1025560" s="9"/>
      <c r="B1025560" s="10"/>
      <c r="C1025560" s="10"/>
      <c r="D1025560" s="10"/>
      <c r="E1025560" s="10"/>
      <c r="F1025560" s="10"/>
      <c r="G1025560" s="9"/>
      <c r="H1025560" s="9"/>
      <c r="I1025560" s="9"/>
    </row>
    <row r="1025561" s="1" customFormat="1" ht="12" spans="1:9">
      <c r="A1025561" s="9"/>
      <c r="B1025561" s="10"/>
      <c r="C1025561" s="10"/>
      <c r="D1025561" s="10"/>
      <c r="E1025561" s="10"/>
      <c r="F1025561" s="10"/>
      <c r="G1025561" s="9"/>
      <c r="H1025561" s="9"/>
      <c r="I1025561" s="9"/>
    </row>
    <row r="1025562" s="1" customFormat="1" ht="12" spans="1:9">
      <c r="A1025562" s="9"/>
      <c r="B1025562" s="10"/>
      <c r="C1025562" s="10"/>
      <c r="D1025562" s="10"/>
      <c r="E1025562" s="10"/>
      <c r="F1025562" s="10"/>
      <c r="G1025562" s="9"/>
      <c r="H1025562" s="9"/>
      <c r="I1025562" s="9"/>
    </row>
    <row r="1025563" s="1" customFormat="1" ht="12" spans="1:9">
      <c r="A1025563" s="9"/>
      <c r="B1025563" s="10"/>
      <c r="C1025563" s="10"/>
      <c r="D1025563" s="10"/>
      <c r="E1025563" s="10"/>
      <c r="F1025563" s="10"/>
      <c r="G1025563" s="9"/>
      <c r="H1025563" s="9"/>
      <c r="I1025563" s="9"/>
    </row>
    <row r="1025564" s="1" customFormat="1" ht="12" spans="1:9">
      <c r="A1025564" s="9"/>
      <c r="B1025564" s="10"/>
      <c r="C1025564" s="10"/>
      <c r="D1025564" s="10"/>
      <c r="E1025564" s="10"/>
      <c r="F1025564" s="10"/>
      <c r="G1025564" s="9"/>
      <c r="H1025564" s="9"/>
      <c r="I1025564" s="9"/>
    </row>
    <row r="1025565" s="1" customFormat="1" ht="12" spans="1:9">
      <c r="A1025565" s="9"/>
      <c r="B1025565" s="10"/>
      <c r="C1025565" s="10"/>
      <c r="D1025565" s="10"/>
      <c r="E1025565" s="10"/>
      <c r="F1025565" s="10"/>
      <c r="G1025565" s="9"/>
      <c r="H1025565" s="9"/>
      <c r="I1025565" s="9"/>
    </row>
    <row r="1025566" s="1" customFormat="1" ht="12" spans="1:9">
      <c r="A1025566" s="9"/>
      <c r="B1025566" s="10"/>
      <c r="C1025566" s="10"/>
      <c r="D1025566" s="10"/>
      <c r="E1025566" s="10"/>
      <c r="F1025566" s="10"/>
      <c r="G1025566" s="9"/>
      <c r="H1025566" s="9"/>
      <c r="I1025566" s="9"/>
    </row>
    <row r="1025567" s="1" customFormat="1" ht="12" spans="1:9">
      <c r="A1025567" s="9"/>
      <c r="B1025567" s="10"/>
      <c r="C1025567" s="10"/>
      <c r="D1025567" s="10"/>
      <c r="E1025567" s="10"/>
      <c r="F1025567" s="10"/>
      <c r="G1025567" s="9"/>
      <c r="H1025567" s="9"/>
      <c r="I1025567" s="9"/>
    </row>
    <row r="1025568" s="1" customFormat="1" ht="12" spans="1:9">
      <c r="A1025568" s="9"/>
      <c r="B1025568" s="10"/>
      <c r="C1025568" s="10"/>
      <c r="D1025568" s="10"/>
      <c r="E1025568" s="10"/>
      <c r="F1025568" s="10"/>
      <c r="G1025568" s="9"/>
      <c r="H1025568" s="9"/>
      <c r="I1025568" s="9"/>
    </row>
    <row r="1025569" s="1" customFormat="1" ht="12" spans="1:9">
      <c r="A1025569" s="9"/>
      <c r="B1025569" s="10"/>
      <c r="C1025569" s="10"/>
      <c r="D1025569" s="10"/>
      <c r="E1025569" s="10"/>
      <c r="F1025569" s="10"/>
      <c r="G1025569" s="9"/>
      <c r="H1025569" s="9"/>
      <c r="I1025569" s="9"/>
    </row>
    <row r="1025570" s="1" customFormat="1" ht="12" spans="1:9">
      <c r="A1025570" s="9"/>
      <c r="B1025570" s="10"/>
      <c r="C1025570" s="10"/>
      <c r="D1025570" s="10"/>
      <c r="E1025570" s="10"/>
      <c r="F1025570" s="10"/>
      <c r="G1025570" s="9"/>
      <c r="H1025570" s="9"/>
      <c r="I1025570" s="9"/>
    </row>
    <row r="1025571" s="1" customFormat="1" ht="12" spans="1:9">
      <c r="A1025571" s="9"/>
      <c r="B1025571" s="10"/>
      <c r="C1025571" s="10"/>
      <c r="D1025571" s="10"/>
      <c r="E1025571" s="10"/>
      <c r="F1025571" s="10"/>
      <c r="G1025571" s="9"/>
      <c r="H1025571" s="9"/>
      <c r="I1025571" s="9"/>
    </row>
    <row r="1025572" s="1" customFormat="1" ht="12" spans="1:9">
      <c r="A1025572" s="9"/>
      <c r="B1025572" s="10"/>
      <c r="C1025572" s="10"/>
      <c r="D1025572" s="10"/>
      <c r="E1025572" s="10"/>
      <c r="F1025572" s="10"/>
      <c r="G1025572" s="9"/>
      <c r="H1025572" s="9"/>
      <c r="I1025572" s="9"/>
    </row>
    <row r="1025573" s="1" customFormat="1" ht="12" spans="1:9">
      <c r="A1025573" s="9"/>
      <c r="B1025573" s="10"/>
      <c r="C1025573" s="10"/>
      <c r="D1025573" s="10"/>
      <c r="E1025573" s="10"/>
      <c r="F1025573" s="10"/>
      <c r="G1025573" s="9"/>
      <c r="H1025573" s="9"/>
      <c r="I1025573" s="9"/>
    </row>
    <row r="1025574" s="1" customFormat="1" ht="12" spans="1:9">
      <c r="A1025574" s="9"/>
      <c r="B1025574" s="10"/>
      <c r="C1025574" s="10"/>
      <c r="D1025574" s="10"/>
      <c r="E1025574" s="10"/>
      <c r="F1025574" s="10"/>
      <c r="G1025574" s="9"/>
      <c r="H1025574" s="9"/>
      <c r="I1025574" s="9"/>
    </row>
    <row r="1025575" s="1" customFormat="1" ht="12" spans="1:9">
      <c r="A1025575" s="9"/>
      <c r="B1025575" s="10"/>
      <c r="C1025575" s="10"/>
      <c r="D1025575" s="10"/>
      <c r="E1025575" s="10"/>
      <c r="F1025575" s="10"/>
      <c r="G1025575" s="9"/>
      <c r="H1025575" s="9"/>
      <c r="I1025575" s="9"/>
    </row>
    <row r="1025576" s="1" customFormat="1" ht="12" spans="1:9">
      <c r="A1025576" s="9"/>
      <c r="B1025576" s="10"/>
      <c r="C1025576" s="10"/>
      <c r="D1025576" s="10"/>
      <c r="E1025576" s="10"/>
      <c r="F1025576" s="10"/>
      <c r="G1025576" s="9"/>
      <c r="H1025576" s="9"/>
      <c r="I1025576" s="9"/>
    </row>
    <row r="1025577" s="1" customFormat="1" ht="12" spans="1:9">
      <c r="A1025577" s="9"/>
      <c r="B1025577" s="10"/>
      <c r="C1025577" s="10"/>
      <c r="D1025577" s="10"/>
      <c r="E1025577" s="10"/>
      <c r="F1025577" s="10"/>
      <c r="G1025577" s="9"/>
      <c r="H1025577" s="9"/>
      <c r="I1025577" s="9"/>
    </row>
    <row r="1025578" s="1" customFormat="1" ht="12" spans="1:9">
      <c r="A1025578" s="9"/>
      <c r="B1025578" s="10"/>
      <c r="C1025578" s="10"/>
      <c r="D1025578" s="10"/>
      <c r="E1025578" s="10"/>
      <c r="F1025578" s="10"/>
      <c r="G1025578" s="9"/>
      <c r="H1025578" s="9"/>
      <c r="I1025578" s="9"/>
    </row>
    <row r="1025579" s="1" customFormat="1" ht="12" spans="1:9">
      <c r="A1025579" s="9"/>
      <c r="B1025579" s="10"/>
      <c r="C1025579" s="10"/>
      <c r="D1025579" s="10"/>
      <c r="E1025579" s="10"/>
      <c r="F1025579" s="10"/>
      <c r="G1025579" s="9"/>
      <c r="H1025579" s="9"/>
      <c r="I1025579" s="9"/>
    </row>
    <row r="1025580" s="1" customFormat="1" ht="12" spans="1:9">
      <c r="A1025580" s="9"/>
      <c r="B1025580" s="10"/>
      <c r="C1025580" s="10"/>
      <c r="D1025580" s="10"/>
      <c r="E1025580" s="10"/>
      <c r="F1025580" s="10"/>
      <c r="G1025580" s="9"/>
      <c r="H1025580" s="9"/>
      <c r="I1025580" s="9"/>
    </row>
    <row r="1025581" s="1" customFormat="1" ht="12" spans="1:9">
      <c r="A1025581" s="9"/>
      <c r="B1025581" s="10"/>
      <c r="C1025581" s="10"/>
      <c r="D1025581" s="10"/>
      <c r="E1025581" s="10"/>
      <c r="F1025581" s="10"/>
      <c r="G1025581" s="9"/>
      <c r="H1025581" s="9"/>
      <c r="I1025581" s="9"/>
    </row>
    <row r="1025582" s="1" customFormat="1" ht="12" spans="1:9">
      <c r="A1025582" s="9"/>
      <c r="B1025582" s="10"/>
      <c r="C1025582" s="10"/>
      <c r="D1025582" s="10"/>
      <c r="E1025582" s="10"/>
      <c r="F1025582" s="10"/>
      <c r="G1025582" s="9"/>
      <c r="H1025582" s="9"/>
      <c r="I1025582" s="9"/>
    </row>
    <row r="1025583" s="1" customFormat="1" ht="12" spans="1:9">
      <c r="A1025583" s="9"/>
      <c r="B1025583" s="10"/>
      <c r="C1025583" s="10"/>
      <c r="D1025583" s="10"/>
      <c r="E1025583" s="10"/>
      <c r="F1025583" s="10"/>
      <c r="G1025583" s="9"/>
      <c r="H1025583" s="9"/>
      <c r="I1025583" s="9"/>
    </row>
    <row r="1025584" s="1" customFormat="1" ht="12" spans="1:9">
      <c r="A1025584" s="9"/>
      <c r="B1025584" s="10"/>
      <c r="C1025584" s="10"/>
      <c r="D1025584" s="10"/>
      <c r="E1025584" s="10"/>
      <c r="F1025584" s="10"/>
      <c r="G1025584" s="9"/>
      <c r="H1025584" s="9"/>
      <c r="I1025584" s="9"/>
    </row>
    <row r="1025585" s="1" customFormat="1" ht="12" spans="1:9">
      <c r="A1025585" s="9"/>
      <c r="B1025585" s="10"/>
      <c r="C1025585" s="10"/>
      <c r="D1025585" s="10"/>
      <c r="E1025585" s="10"/>
      <c r="F1025585" s="10"/>
      <c r="G1025585" s="9"/>
      <c r="H1025585" s="9"/>
      <c r="I1025585" s="9"/>
    </row>
    <row r="1025586" s="1" customFormat="1" ht="12" spans="1:9">
      <c r="A1025586" s="9"/>
      <c r="B1025586" s="10"/>
      <c r="C1025586" s="10"/>
      <c r="D1025586" s="10"/>
      <c r="E1025586" s="10"/>
      <c r="F1025586" s="10"/>
      <c r="G1025586" s="9"/>
      <c r="H1025586" s="9"/>
      <c r="I1025586" s="9"/>
    </row>
    <row r="1025587" s="1" customFormat="1" ht="12" spans="1:9">
      <c r="A1025587" s="9"/>
      <c r="B1025587" s="10"/>
      <c r="C1025587" s="10"/>
      <c r="D1025587" s="10"/>
      <c r="E1025587" s="10"/>
      <c r="F1025587" s="10"/>
      <c r="G1025587" s="9"/>
      <c r="H1025587" s="9"/>
      <c r="I1025587" s="9"/>
    </row>
    <row r="1025588" s="1" customFormat="1" ht="12" spans="1:9">
      <c r="A1025588" s="9"/>
      <c r="B1025588" s="10"/>
      <c r="C1025588" s="10"/>
      <c r="D1025588" s="10"/>
      <c r="E1025588" s="10"/>
      <c r="F1025588" s="10"/>
      <c r="G1025588" s="9"/>
      <c r="H1025588" s="9"/>
      <c r="I1025588" s="9"/>
    </row>
    <row r="1025589" s="1" customFormat="1" ht="12" spans="1:9">
      <c r="A1025589" s="9"/>
      <c r="B1025589" s="10"/>
      <c r="C1025589" s="10"/>
      <c r="D1025589" s="10"/>
      <c r="E1025589" s="10"/>
      <c r="F1025589" s="10"/>
      <c r="G1025589" s="9"/>
      <c r="H1025589" s="9"/>
      <c r="I1025589" s="9"/>
    </row>
    <row r="1025590" s="1" customFormat="1" ht="12" spans="1:9">
      <c r="A1025590" s="9"/>
      <c r="B1025590" s="10"/>
      <c r="C1025590" s="10"/>
      <c r="D1025590" s="10"/>
      <c r="E1025590" s="10"/>
      <c r="F1025590" s="10"/>
      <c r="G1025590" s="9"/>
      <c r="H1025590" s="9"/>
      <c r="I1025590" s="9"/>
    </row>
    <row r="1025591" s="1" customFormat="1" ht="12" spans="1:9">
      <c r="A1025591" s="9"/>
      <c r="B1025591" s="10"/>
      <c r="C1025591" s="10"/>
      <c r="D1025591" s="10"/>
      <c r="E1025591" s="10"/>
      <c r="F1025591" s="10"/>
      <c r="G1025591" s="9"/>
      <c r="H1025591" s="9"/>
      <c r="I1025591" s="9"/>
    </row>
    <row r="1025592" s="1" customFormat="1" ht="12" spans="1:9">
      <c r="A1025592" s="9"/>
      <c r="B1025592" s="10"/>
      <c r="C1025592" s="10"/>
      <c r="D1025592" s="10"/>
      <c r="E1025592" s="10"/>
      <c r="F1025592" s="10"/>
      <c r="G1025592" s="9"/>
      <c r="H1025592" s="9"/>
      <c r="I1025592" s="9"/>
    </row>
    <row r="1025593" s="1" customFormat="1" ht="12" spans="1:9">
      <c r="A1025593" s="9"/>
      <c r="B1025593" s="10"/>
      <c r="C1025593" s="10"/>
      <c r="D1025593" s="10"/>
      <c r="E1025593" s="10"/>
      <c r="F1025593" s="10"/>
      <c r="G1025593" s="9"/>
      <c r="H1025593" s="9"/>
      <c r="I1025593" s="9"/>
    </row>
    <row r="1025594" s="1" customFormat="1" ht="12" spans="1:9">
      <c r="A1025594" s="9"/>
      <c r="B1025594" s="10"/>
      <c r="C1025594" s="10"/>
      <c r="D1025594" s="10"/>
      <c r="E1025594" s="10"/>
      <c r="F1025594" s="10"/>
      <c r="G1025594" s="9"/>
      <c r="H1025594" s="9"/>
      <c r="I1025594" s="9"/>
    </row>
    <row r="1025595" s="1" customFormat="1" ht="12" spans="1:9">
      <c r="A1025595" s="9"/>
      <c r="B1025595" s="10"/>
      <c r="C1025595" s="10"/>
      <c r="D1025595" s="10"/>
      <c r="E1025595" s="10"/>
      <c r="F1025595" s="10"/>
      <c r="G1025595" s="9"/>
      <c r="H1025595" s="9"/>
      <c r="I1025595" s="9"/>
    </row>
    <row r="1025596" s="1" customFormat="1" ht="12" spans="1:9">
      <c r="A1025596" s="9"/>
      <c r="B1025596" s="10"/>
      <c r="C1025596" s="10"/>
      <c r="D1025596" s="10"/>
      <c r="E1025596" s="10"/>
      <c r="F1025596" s="10"/>
      <c r="G1025596" s="9"/>
      <c r="H1025596" s="9"/>
      <c r="I1025596" s="9"/>
    </row>
    <row r="1025597" s="1" customFormat="1" ht="12" spans="1:9">
      <c r="A1025597" s="9"/>
      <c r="B1025597" s="10"/>
      <c r="C1025597" s="10"/>
      <c r="D1025597" s="10"/>
      <c r="E1025597" s="10"/>
      <c r="F1025597" s="10"/>
      <c r="G1025597" s="9"/>
      <c r="H1025597" s="9"/>
      <c r="I1025597" s="9"/>
    </row>
    <row r="1025598" s="1" customFormat="1" ht="12" spans="1:9">
      <c r="A1025598" s="9"/>
      <c r="B1025598" s="10"/>
      <c r="C1025598" s="10"/>
      <c r="D1025598" s="10"/>
      <c r="E1025598" s="10"/>
      <c r="F1025598" s="10"/>
      <c r="G1025598" s="9"/>
      <c r="H1025598" s="9"/>
      <c r="I1025598" s="9"/>
    </row>
    <row r="1025599" s="1" customFormat="1" ht="12" spans="1:9">
      <c r="A1025599" s="9"/>
      <c r="B1025599" s="10"/>
      <c r="C1025599" s="10"/>
      <c r="D1025599" s="10"/>
      <c r="E1025599" s="10"/>
      <c r="F1025599" s="10"/>
      <c r="G1025599" s="9"/>
      <c r="H1025599" s="9"/>
      <c r="I1025599" s="9"/>
    </row>
    <row r="1025600" s="1" customFormat="1" ht="12" spans="1:9">
      <c r="A1025600" s="9"/>
      <c r="B1025600" s="10"/>
      <c r="C1025600" s="10"/>
      <c r="D1025600" s="10"/>
      <c r="E1025600" s="10"/>
      <c r="F1025600" s="10"/>
      <c r="G1025600" s="9"/>
      <c r="H1025600" s="9"/>
      <c r="I1025600" s="9"/>
    </row>
    <row r="1025601" s="1" customFormat="1" ht="12" spans="1:9">
      <c r="A1025601" s="9"/>
      <c r="B1025601" s="10"/>
      <c r="C1025601" s="10"/>
      <c r="D1025601" s="10"/>
      <c r="E1025601" s="10"/>
      <c r="F1025601" s="10"/>
      <c r="G1025601" s="9"/>
      <c r="H1025601" s="9"/>
      <c r="I1025601" s="9"/>
    </row>
    <row r="1025602" s="1" customFormat="1" ht="12" spans="1:9">
      <c r="A1025602" s="9"/>
      <c r="B1025602" s="10"/>
      <c r="C1025602" s="10"/>
      <c r="D1025602" s="10"/>
      <c r="E1025602" s="10"/>
      <c r="F1025602" s="10"/>
      <c r="G1025602" s="9"/>
      <c r="H1025602" s="9"/>
      <c r="I1025602" s="9"/>
    </row>
    <row r="1025603" s="1" customFormat="1" ht="12" spans="1:9">
      <c r="A1025603" s="9"/>
      <c r="B1025603" s="10"/>
      <c r="C1025603" s="10"/>
      <c r="D1025603" s="10"/>
      <c r="E1025603" s="10"/>
      <c r="F1025603" s="10"/>
      <c r="G1025603" s="9"/>
      <c r="H1025603" s="9"/>
      <c r="I1025603" s="9"/>
    </row>
    <row r="1025604" s="1" customFormat="1" ht="12" spans="1:9">
      <c r="A1025604" s="9"/>
      <c r="B1025604" s="10"/>
      <c r="C1025604" s="10"/>
      <c r="D1025604" s="10"/>
      <c r="E1025604" s="10"/>
      <c r="F1025604" s="10"/>
      <c r="G1025604" s="9"/>
      <c r="H1025604" s="9"/>
      <c r="I1025604" s="9"/>
    </row>
    <row r="1025605" s="1" customFormat="1" ht="12" spans="1:9">
      <c r="A1025605" s="9"/>
      <c r="B1025605" s="10"/>
      <c r="C1025605" s="10"/>
      <c r="D1025605" s="10"/>
      <c r="E1025605" s="10"/>
      <c r="F1025605" s="10"/>
      <c r="G1025605" s="9"/>
      <c r="H1025605" s="9"/>
      <c r="I1025605" s="9"/>
    </row>
    <row r="1025606" s="1" customFormat="1" ht="12" spans="1:9">
      <c r="A1025606" s="9"/>
      <c r="B1025606" s="10"/>
      <c r="C1025606" s="10"/>
      <c r="D1025606" s="10"/>
      <c r="E1025606" s="10"/>
      <c r="F1025606" s="10"/>
      <c r="G1025606" s="9"/>
      <c r="H1025606" s="9"/>
      <c r="I1025606" s="9"/>
    </row>
    <row r="1025607" s="1" customFormat="1" ht="12" spans="1:9">
      <c r="A1025607" s="9"/>
      <c r="B1025607" s="10"/>
      <c r="C1025607" s="10"/>
      <c r="D1025607" s="10"/>
      <c r="E1025607" s="10"/>
      <c r="F1025607" s="10"/>
      <c r="G1025607" s="9"/>
      <c r="H1025607" s="9"/>
      <c r="I1025607" s="9"/>
    </row>
    <row r="1025608" s="1" customFormat="1" ht="12" spans="1:9">
      <c r="A1025608" s="9"/>
      <c r="B1025608" s="10"/>
      <c r="C1025608" s="10"/>
      <c r="D1025608" s="10"/>
      <c r="E1025608" s="10"/>
      <c r="F1025608" s="10"/>
      <c r="G1025608" s="9"/>
      <c r="H1025608" s="9"/>
      <c r="I1025608" s="9"/>
    </row>
    <row r="1025609" s="1" customFormat="1" ht="12" spans="1:9">
      <c r="A1025609" s="9"/>
      <c r="B1025609" s="10"/>
      <c r="C1025609" s="10"/>
      <c r="D1025609" s="10"/>
      <c r="E1025609" s="10"/>
      <c r="F1025609" s="10"/>
      <c r="G1025609" s="9"/>
      <c r="H1025609" s="9"/>
      <c r="I1025609" s="9"/>
    </row>
    <row r="1025610" s="1" customFormat="1" ht="12" spans="1:9">
      <c r="A1025610" s="9"/>
      <c r="B1025610" s="10"/>
      <c r="C1025610" s="10"/>
      <c r="D1025610" s="10"/>
      <c r="E1025610" s="10"/>
      <c r="F1025610" s="10"/>
      <c r="G1025610" s="9"/>
      <c r="H1025610" s="9"/>
      <c r="I1025610" s="9"/>
    </row>
    <row r="1025611" s="1" customFormat="1" ht="12" spans="1:9">
      <c r="A1025611" s="9"/>
      <c r="B1025611" s="10"/>
      <c r="C1025611" s="10"/>
      <c r="D1025611" s="10"/>
      <c r="E1025611" s="10"/>
      <c r="F1025611" s="10"/>
      <c r="G1025611" s="9"/>
      <c r="H1025611" s="9"/>
      <c r="I1025611" s="9"/>
    </row>
    <row r="1025612" s="1" customFormat="1" ht="12" spans="1:9">
      <c r="A1025612" s="9"/>
      <c r="B1025612" s="10"/>
      <c r="C1025612" s="10"/>
      <c r="D1025612" s="10"/>
      <c r="E1025612" s="10"/>
      <c r="F1025612" s="10"/>
      <c r="G1025612" s="9"/>
      <c r="H1025612" s="9"/>
      <c r="I1025612" s="9"/>
    </row>
    <row r="1025613" s="1" customFormat="1" ht="12" spans="1:9">
      <c r="A1025613" s="9"/>
      <c r="B1025613" s="10"/>
      <c r="C1025613" s="10"/>
      <c r="D1025613" s="10"/>
      <c r="E1025613" s="10"/>
      <c r="F1025613" s="10"/>
      <c r="G1025613" s="9"/>
      <c r="H1025613" s="9"/>
      <c r="I1025613" s="9"/>
    </row>
    <row r="1025614" s="1" customFormat="1" ht="12" spans="1:9">
      <c r="A1025614" s="9"/>
      <c r="B1025614" s="10"/>
      <c r="C1025614" s="10"/>
      <c r="D1025614" s="10"/>
      <c r="E1025614" s="10"/>
      <c r="F1025614" s="10"/>
      <c r="G1025614" s="9"/>
      <c r="H1025614" s="9"/>
      <c r="I1025614" s="9"/>
    </row>
    <row r="1025615" s="1" customFormat="1" ht="12" spans="1:9">
      <c r="A1025615" s="9"/>
      <c r="B1025615" s="10"/>
      <c r="C1025615" s="10"/>
      <c r="D1025615" s="10"/>
      <c r="E1025615" s="10"/>
      <c r="F1025615" s="10"/>
      <c r="G1025615" s="9"/>
      <c r="H1025615" s="9"/>
      <c r="I1025615" s="9"/>
    </row>
    <row r="1025616" s="1" customFormat="1" ht="12" spans="1:9">
      <c r="A1025616" s="9"/>
      <c r="B1025616" s="10"/>
      <c r="C1025616" s="10"/>
      <c r="D1025616" s="10"/>
      <c r="E1025616" s="10"/>
      <c r="F1025616" s="10"/>
      <c r="G1025616" s="9"/>
      <c r="H1025616" s="9"/>
      <c r="I1025616" s="9"/>
    </row>
    <row r="1025617" s="1" customFormat="1" ht="12" spans="1:9">
      <c r="A1025617" s="9"/>
      <c r="B1025617" s="10"/>
      <c r="C1025617" s="10"/>
      <c r="D1025617" s="10"/>
      <c r="E1025617" s="10"/>
      <c r="F1025617" s="10"/>
      <c r="G1025617" s="9"/>
      <c r="H1025617" s="9"/>
      <c r="I1025617" s="9"/>
    </row>
    <row r="1025618" s="1" customFormat="1" ht="12" spans="1:9">
      <c r="A1025618" s="9"/>
      <c r="B1025618" s="10"/>
      <c r="C1025618" s="10"/>
      <c r="D1025618" s="10"/>
      <c r="E1025618" s="10"/>
      <c r="F1025618" s="10"/>
      <c r="G1025618" s="9"/>
      <c r="H1025618" s="9"/>
      <c r="I1025618" s="9"/>
    </row>
    <row r="1025619" s="1" customFormat="1" ht="12" spans="1:9">
      <c r="A1025619" s="9"/>
      <c r="B1025619" s="10"/>
      <c r="C1025619" s="10"/>
      <c r="D1025619" s="10"/>
      <c r="E1025619" s="10"/>
      <c r="F1025619" s="10"/>
      <c r="G1025619" s="9"/>
      <c r="H1025619" s="9"/>
      <c r="I1025619" s="9"/>
    </row>
    <row r="1025620" s="1" customFormat="1" ht="12" spans="1:9">
      <c r="A1025620" s="9"/>
      <c r="B1025620" s="10"/>
      <c r="C1025620" s="10"/>
      <c r="D1025620" s="10"/>
      <c r="E1025620" s="10"/>
      <c r="F1025620" s="10"/>
      <c r="G1025620" s="9"/>
      <c r="H1025620" s="9"/>
      <c r="I1025620" s="9"/>
    </row>
    <row r="1025621" s="1" customFormat="1" ht="12" spans="1:9">
      <c r="A1025621" s="9"/>
      <c r="B1025621" s="10"/>
      <c r="C1025621" s="10"/>
      <c r="D1025621" s="10"/>
      <c r="E1025621" s="10"/>
      <c r="F1025621" s="10"/>
      <c r="G1025621" s="9"/>
      <c r="H1025621" s="9"/>
      <c r="I1025621" s="9"/>
    </row>
    <row r="1025622" s="1" customFormat="1" ht="12" spans="1:9">
      <c r="A1025622" s="9"/>
      <c r="B1025622" s="10"/>
      <c r="C1025622" s="10"/>
      <c r="D1025622" s="10"/>
      <c r="E1025622" s="10"/>
      <c r="F1025622" s="10"/>
      <c r="G1025622" s="9"/>
      <c r="H1025622" s="9"/>
      <c r="I1025622" s="9"/>
    </row>
    <row r="1025623" s="1" customFormat="1" ht="12" spans="1:9">
      <c r="A1025623" s="9"/>
      <c r="B1025623" s="10"/>
      <c r="C1025623" s="10"/>
      <c r="D1025623" s="10"/>
      <c r="E1025623" s="10"/>
      <c r="F1025623" s="10"/>
      <c r="G1025623" s="9"/>
      <c r="H1025623" s="9"/>
      <c r="I1025623" s="9"/>
    </row>
    <row r="1025624" s="1" customFormat="1" ht="12" spans="1:9">
      <c r="A1025624" s="9"/>
      <c r="B1025624" s="10"/>
      <c r="C1025624" s="10"/>
      <c r="D1025624" s="10"/>
      <c r="E1025624" s="10"/>
      <c r="F1025624" s="10"/>
      <c r="G1025624" s="9"/>
      <c r="H1025624" s="9"/>
      <c r="I1025624" s="9"/>
    </row>
    <row r="1025625" s="1" customFormat="1" ht="12" spans="1:9">
      <c r="A1025625" s="9"/>
      <c r="B1025625" s="10"/>
      <c r="C1025625" s="10"/>
      <c r="D1025625" s="10"/>
      <c r="E1025625" s="10"/>
      <c r="F1025625" s="10"/>
      <c r="G1025625" s="9"/>
      <c r="H1025625" s="9"/>
      <c r="I1025625" s="9"/>
    </row>
    <row r="1025626" s="1" customFormat="1" ht="12" spans="1:9">
      <c r="A1025626" s="9"/>
      <c r="B1025626" s="10"/>
      <c r="C1025626" s="10"/>
      <c r="D1025626" s="10"/>
      <c r="E1025626" s="10"/>
      <c r="F1025626" s="10"/>
      <c r="G1025626" s="9"/>
      <c r="H1025626" s="9"/>
      <c r="I1025626" s="9"/>
    </row>
    <row r="1025627" s="1" customFormat="1" ht="12" spans="1:9">
      <c r="A1025627" s="9"/>
      <c r="B1025627" s="10"/>
      <c r="C1025627" s="10"/>
      <c r="D1025627" s="10"/>
      <c r="E1025627" s="10"/>
      <c r="F1025627" s="10"/>
      <c r="G1025627" s="9"/>
      <c r="H1025627" s="9"/>
      <c r="I1025627" s="9"/>
    </row>
    <row r="1025628" s="1" customFormat="1" ht="12" spans="1:9">
      <c r="A1025628" s="9"/>
      <c r="B1025628" s="10"/>
      <c r="C1025628" s="10"/>
      <c r="D1025628" s="10"/>
      <c r="E1025628" s="10"/>
      <c r="F1025628" s="10"/>
      <c r="G1025628" s="9"/>
      <c r="H1025628" s="9"/>
      <c r="I1025628" s="9"/>
    </row>
    <row r="1025629" s="1" customFormat="1" ht="12" spans="1:9">
      <c r="A1025629" s="9"/>
      <c r="B1025629" s="10"/>
      <c r="C1025629" s="10"/>
      <c r="D1025629" s="10"/>
      <c r="E1025629" s="10"/>
      <c r="F1025629" s="10"/>
      <c r="G1025629" s="9"/>
      <c r="H1025629" s="9"/>
      <c r="I1025629" s="9"/>
    </row>
    <row r="1025630" s="1" customFormat="1" ht="12" spans="1:9">
      <c r="A1025630" s="9"/>
      <c r="B1025630" s="10"/>
      <c r="C1025630" s="10"/>
      <c r="D1025630" s="10"/>
      <c r="E1025630" s="10"/>
      <c r="F1025630" s="10"/>
      <c r="G1025630" s="9"/>
      <c r="H1025630" s="9"/>
      <c r="I1025630" s="9"/>
    </row>
    <row r="1025631" s="1" customFormat="1" ht="12" spans="1:9">
      <c r="A1025631" s="9"/>
      <c r="B1025631" s="10"/>
      <c r="C1025631" s="10"/>
      <c r="D1025631" s="10"/>
      <c r="E1025631" s="10"/>
      <c r="F1025631" s="10"/>
      <c r="G1025631" s="9"/>
      <c r="H1025631" s="9"/>
      <c r="I1025631" s="9"/>
    </row>
    <row r="1025632" s="1" customFormat="1" ht="12" spans="1:9">
      <c r="A1025632" s="9"/>
      <c r="B1025632" s="10"/>
      <c r="C1025632" s="10"/>
      <c r="D1025632" s="10"/>
      <c r="E1025632" s="10"/>
      <c r="F1025632" s="10"/>
      <c r="G1025632" s="9"/>
      <c r="H1025632" s="9"/>
      <c r="I1025632" s="9"/>
    </row>
    <row r="1025633" s="1" customFormat="1" ht="12" spans="1:9">
      <c r="A1025633" s="9"/>
      <c r="B1025633" s="10"/>
      <c r="C1025633" s="10"/>
      <c r="D1025633" s="10"/>
      <c r="E1025633" s="10"/>
      <c r="F1025633" s="10"/>
      <c r="G1025633" s="9"/>
      <c r="H1025633" s="9"/>
      <c r="I1025633" s="9"/>
    </row>
    <row r="1025634" s="1" customFormat="1" ht="12" spans="1:9">
      <c r="A1025634" s="9"/>
      <c r="B1025634" s="10"/>
      <c r="C1025634" s="10"/>
      <c r="D1025634" s="10"/>
      <c r="E1025634" s="10"/>
      <c r="F1025634" s="10"/>
      <c r="G1025634" s="9"/>
      <c r="H1025634" s="9"/>
      <c r="I1025634" s="9"/>
    </row>
    <row r="1025635" s="1" customFormat="1" ht="12" spans="1:9">
      <c r="A1025635" s="9"/>
      <c r="B1025635" s="10"/>
      <c r="C1025635" s="10"/>
      <c r="D1025635" s="10"/>
      <c r="E1025635" s="10"/>
      <c r="F1025635" s="10"/>
      <c r="G1025635" s="9"/>
      <c r="H1025635" s="9"/>
      <c r="I1025635" s="9"/>
    </row>
    <row r="1025636" s="1" customFormat="1" ht="12" spans="1:9">
      <c r="A1025636" s="9"/>
      <c r="B1025636" s="10"/>
      <c r="C1025636" s="10"/>
      <c r="D1025636" s="10"/>
      <c r="E1025636" s="10"/>
      <c r="F1025636" s="10"/>
      <c r="G1025636" s="9"/>
      <c r="H1025636" s="9"/>
      <c r="I1025636" s="9"/>
    </row>
    <row r="1025637" s="1" customFormat="1" ht="12" spans="1:9">
      <c r="A1025637" s="9"/>
      <c r="B1025637" s="10"/>
      <c r="C1025637" s="10"/>
      <c r="D1025637" s="10"/>
      <c r="E1025637" s="10"/>
      <c r="F1025637" s="10"/>
      <c r="G1025637" s="9"/>
      <c r="H1025637" s="9"/>
      <c r="I1025637" s="9"/>
    </row>
    <row r="1025638" s="1" customFormat="1" ht="12" spans="1:9">
      <c r="A1025638" s="9"/>
      <c r="B1025638" s="10"/>
      <c r="C1025638" s="10"/>
      <c r="D1025638" s="10"/>
      <c r="E1025638" s="10"/>
      <c r="F1025638" s="10"/>
      <c r="G1025638" s="9"/>
      <c r="H1025638" s="9"/>
      <c r="I1025638" s="9"/>
    </row>
    <row r="1025639" s="1" customFormat="1" ht="12" spans="1:9">
      <c r="A1025639" s="9"/>
      <c r="B1025639" s="10"/>
      <c r="C1025639" s="10"/>
      <c r="D1025639" s="10"/>
      <c r="E1025639" s="10"/>
      <c r="F1025639" s="10"/>
      <c r="G1025639" s="9"/>
      <c r="H1025639" s="9"/>
      <c r="I1025639" s="9"/>
    </row>
    <row r="1025640" s="1" customFormat="1" ht="12" spans="1:9">
      <c r="A1025640" s="9"/>
      <c r="B1025640" s="10"/>
      <c r="C1025640" s="10"/>
      <c r="D1025640" s="10"/>
      <c r="E1025640" s="10"/>
      <c r="F1025640" s="10"/>
      <c r="G1025640" s="9"/>
      <c r="H1025640" s="9"/>
      <c r="I1025640" s="9"/>
    </row>
    <row r="1025641" s="1" customFormat="1" ht="12" spans="1:9">
      <c r="A1025641" s="9"/>
      <c r="B1025641" s="10"/>
      <c r="C1025641" s="10"/>
      <c r="D1025641" s="10"/>
      <c r="E1025641" s="10"/>
      <c r="F1025641" s="10"/>
      <c r="G1025641" s="9"/>
      <c r="H1025641" s="9"/>
      <c r="I1025641" s="9"/>
    </row>
    <row r="1025642" s="1" customFormat="1" ht="12" spans="1:9">
      <c r="A1025642" s="9"/>
      <c r="B1025642" s="10"/>
      <c r="C1025642" s="10"/>
      <c r="D1025642" s="10"/>
      <c r="E1025642" s="10"/>
      <c r="F1025642" s="10"/>
      <c r="G1025642" s="9"/>
      <c r="H1025642" s="9"/>
      <c r="I1025642" s="9"/>
    </row>
    <row r="1025643" s="1" customFormat="1" ht="12" spans="1:9">
      <c r="A1025643" s="9"/>
      <c r="B1025643" s="10"/>
      <c r="C1025643" s="10"/>
      <c r="D1025643" s="10"/>
      <c r="E1025643" s="10"/>
      <c r="F1025643" s="10"/>
      <c r="G1025643" s="9"/>
      <c r="H1025643" s="9"/>
      <c r="I1025643" s="9"/>
    </row>
    <row r="1025644" s="1" customFormat="1" ht="12" spans="1:9">
      <c r="A1025644" s="9"/>
      <c r="B1025644" s="10"/>
      <c r="C1025644" s="10"/>
      <c r="D1025644" s="10"/>
      <c r="E1025644" s="10"/>
      <c r="F1025644" s="10"/>
      <c r="G1025644" s="9"/>
      <c r="H1025644" s="9"/>
      <c r="I1025644" s="9"/>
    </row>
    <row r="1025645" s="1" customFormat="1" ht="12" spans="1:9">
      <c r="A1025645" s="9"/>
      <c r="B1025645" s="10"/>
      <c r="C1025645" s="10"/>
      <c r="D1025645" s="10"/>
      <c r="E1025645" s="10"/>
      <c r="F1025645" s="10"/>
      <c r="G1025645" s="9"/>
      <c r="H1025645" s="9"/>
      <c r="I1025645" s="9"/>
    </row>
    <row r="1025646" s="1" customFormat="1" ht="12" spans="1:9">
      <c r="A1025646" s="9"/>
      <c r="B1025646" s="10"/>
      <c r="C1025646" s="10"/>
      <c r="D1025646" s="10"/>
      <c r="E1025646" s="10"/>
      <c r="F1025646" s="10"/>
      <c r="G1025646" s="9"/>
      <c r="H1025646" s="9"/>
      <c r="I1025646" s="9"/>
    </row>
    <row r="1025647" s="1" customFormat="1" ht="12" spans="1:9">
      <c r="A1025647" s="9"/>
      <c r="B1025647" s="10"/>
      <c r="C1025647" s="10"/>
      <c r="D1025647" s="10"/>
      <c r="E1025647" s="10"/>
      <c r="F1025647" s="10"/>
      <c r="G1025647" s="9"/>
      <c r="H1025647" s="9"/>
      <c r="I1025647" s="9"/>
    </row>
    <row r="1025648" s="1" customFormat="1" ht="12" spans="1:9">
      <c r="A1025648" s="9"/>
      <c r="B1025648" s="10"/>
      <c r="C1025648" s="10"/>
      <c r="D1025648" s="10"/>
      <c r="E1025648" s="10"/>
      <c r="F1025648" s="10"/>
      <c r="G1025648" s="9"/>
      <c r="H1025648" s="9"/>
      <c r="I1025648" s="9"/>
    </row>
    <row r="1025649" s="1" customFormat="1" ht="12" spans="1:9">
      <c r="A1025649" s="9"/>
      <c r="B1025649" s="10"/>
      <c r="C1025649" s="10"/>
      <c r="D1025649" s="10"/>
      <c r="E1025649" s="10"/>
      <c r="F1025649" s="10"/>
      <c r="G1025649" s="9"/>
      <c r="H1025649" s="9"/>
      <c r="I1025649" s="9"/>
    </row>
    <row r="1025650" s="1" customFormat="1" ht="12" spans="1:9">
      <c r="A1025650" s="9"/>
      <c r="B1025650" s="10"/>
      <c r="C1025650" s="10"/>
      <c r="D1025650" s="10"/>
      <c r="E1025650" s="10"/>
      <c r="F1025650" s="10"/>
      <c r="G1025650" s="9"/>
      <c r="H1025650" s="9"/>
      <c r="I1025650" s="9"/>
    </row>
    <row r="1025651" s="1" customFormat="1" ht="12" spans="1:9">
      <c r="A1025651" s="9"/>
      <c r="B1025651" s="10"/>
      <c r="C1025651" s="10"/>
      <c r="D1025651" s="10"/>
      <c r="E1025651" s="10"/>
      <c r="F1025651" s="10"/>
      <c r="G1025651" s="9"/>
      <c r="H1025651" s="9"/>
      <c r="I1025651" s="9"/>
    </row>
    <row r="1025652" s="1" customFormat="1" ht="12" spans="1:9">
      <c r="A1025652" s="9"/>
      <c r="B1025652" s="10"/>
      <c r="C1025652" s="10"/>
      <c r="D1025652" s="10"/>
      <c r="E1025652" s="10"/>
      <c r="F1025652" s="10"/>
      <c r="G1025652" s="9"/>
      <c r="H1025652" s="9"/>
      <c r="I1025652" s="9"/>
    </row>
    <row r="1025653" s="1" customFormat="1" ht="12" spans="1:9">
      <c r="A1025653" s="9"/>
      <c r="B1025653" s="10"/>
      <c r="C1025653" s="10"/>
      <c r="D1025653" s="10"/>
      <c r="E1025653" s="10"/>
      <c r="F1025653" s="10"/>
      <c r="G1025653" s="9"/>
      <c r="H1025653" s="9"/>
      <c r="I1025653" s="9"/>
    </row>
    <row r="1025654" s="1" customFormat="1" ht="12" spans="1:9">
      <c r="A1025654" s="9"/>
      <c r="B1025654" s="10"/>
      <c r="C1025654" s="10"/>
      <c r="D1025654" s="10"/>
      <c r="E1025654" s="10"/>
      <c r="F1025654" s="10"/>
      <c r="G1025654" s="9"/>
      <c r="H1025654" s="9"/>
      <c r="I1025654" s="9"/>
    </row>
    <row r="1025655" s="1" customFormat="1" ht="12" spans="1:9">
      <c r="A1025655" s="9"/>
      <c r="B1025655" s="10"/>
      <c r="C1025655" s="10"/>
      <c r="D1025655" s="10"/>
      <c r="E1025655" s="10"/>
      <c r="F1025655" s="10"/>
      <c r="G1025655" s="9"/>
      <c r="H1025655" s="9"/>
      <c r="I1025655" s="9"/>
    </row>
    <row r="1025656" s="1" customFormat="1" ht="12" spans="1:9">
      <c r="A1025656" s="9"/>
      <c r="B1025656" s="10"/>
      <c r="C1025656" s="10"/>
      <c r="D1025656" s="10"/>
      <c r="E1025656" s="10"/>
      <c r="F1025656" s="10"/>
      <c r="G1025656" s="9"/>
      <c r="H1025656" s="9"/>
      <c r="I1025656" s="9"/>
    </row>
    <row r="1025657" s="1" customFormat="1" ht="12" spans="1:9">
      <c r="A1025657" s="9"/>
      <c r="B1025657" s="10"/>
      <c r="C1025657" s="10"/>
      <c r="D1025657" s="10"/>
      <c r="E1025657" s="10"/>
      <c r="F1025657" s="10"/>
      <c r="G1025657" s="9"/>
      <c r="H1025657" s="9"/>
      <c r="I1025657" s="9"/>
    </row>
    <row r="1025658" s="1" customFormat="1" ht="12" spans="1:9">
      <c r="A1025658" s="9"/>
      <c r="B1025658" s="10"/>
      <c r="C1025658" s="10"/>
      <c r="D1025658" s="10"/>
      <c r="E1025658" s="10"/>
      <c r="F1025658" s="10"/>
      <c r="G1025658" s="9"/>
      <c r="H1025658" s="9"/>
      <c r="I1025658" s="9"/>
    </row>
    <row r="1025659" s="1" customFormat="1" ht="12" spans="1:9">
      <c r="A1025659" s="9"/>
      <c r="B1025659" s="10"/>
      <c r="C1025659" s="10"/>
      <c r="D1025659" s="10"/>
      <c r="E1025659" s="10"/>
      <c r="F1025659" s="10"/>
      <c r="G1025659" s="9"/>
      <c r="H1025659" s="9"/>
      <c r="I1025659" s="9"/>
    </row>
    <row r="1025660" s="1" customFormat="1" ht="12" spans="1:9">
      <c r="A1025660" s="9"/>
      <c r="B1025660" s="10"/>
      <c r="C1025660" s="10"/>
      <c r="D1025660" s="10"/>
      <c r="E1025660" s="10"/>
      <c r="F1025660" s="10"/>
      <c r="G1025660" s="9"/>
      <c r="H1025660" s="9"/>
      <c r="I1025660" s="9"/>
    </row>
    <row r="1025661" s="1" customFormat="1" ht="12" spans="1:9">
      <c r="A1025661" s="9"/>
      <c r="B1025661" s="10"/>
      <c r="C1025661" s="10"/>
      <c r="D1025661" s="10"/>
      <c r="E1025661" s="10"/>
      <c r="F1025661" s="10"/>
      <c r="G1025661" s="9"/>
      <c r="H1025661" s="9"/>
      <c r="I1025661" s="9"/>
    </row>
    <row r="1025662" s="1" customFormat="1" ht="12" spans="1:9">
      <c r="A1025662" s="9"/>
      <c r="B1025662" s="10"/>
      <c r="C1025662" s="10"/>
      <c r="D1025662" s="10"/>
      <c r="E1025662" s="10"/>
      <c r="F1025662" s="10"/>
      <c r="G1025662" s="9"/>
      <c r="H1025662" s="9"/>
      <c r="I1025662" s="9"/>
    </row>
    <row r="1025663" s="1" customFormat="1" ht="12" spans="1:9">
      <c r="A1025663" s="9"/>
      <c r="B1025663" s="10"/>
      <c r="C1025663" s="10"/>
      <c r="D1025663" s="10"/>
      <c r="E1025663" s="10"/>
      <c r="F1025663" s="10"/>
      <c r="G1025663" s="9"/>
      <c r="H1025663" s="9"/>
      <c r="I1025663" s="9"/>
    </row>
    <row r="1025664" s="1" customFormat="1" ht="12" spans="1:9">
      <c r="A1025664" s="9"/>
      <c r="B1025664" s="10"/>
      <c r="C1025664" s="10"/>
      <c r="D1025664" s="10"/>
      <c r="E1025664" s="10"/>
      <c r="F1025664" s="10"/>
      <c r="G1025664" s="9"/>
      <c r="H1025664" s="9"/>
      <c r="I1025664" s="9"/>
    </row>
    <row r="1025665" s="1" customFormat="1" ht="12" spans="1:9">
      <c r="A1025665" s="9"/>
      <c r="B1025665" s="10"/>
      <c r="C1025665" s="10"/>
      <c r="D1025665" s="10"/>
      <c r="E1025665" s="10"/>
      <c r="F1025665" s="10"/>
      <c r="G1025665" s="9"/>
      <c r="H1025665" s="9"/>
      <c r="I1025665" s="9"/>
    </row>
    <row r="1025666" s="1" customFormat="1" ht="12" spans="1:9">
      <c r="A1025666" s="9"/>
      <c r="B1025666" s="10"/>
      <c r="C1025666" s="10"/>
      <c r="D1025666" s="10"/>
      <c r="E1025666" s="10"/>
      <c r="F1025666" s="10"/>
      <c r="G1025666" s="9"/>
      <c r="H1025666" s="9"/>
      <c r="I1025666" s="9"/>
    </row>
    <row r="1025667" s="1" customFormat="1" ht="12" spans="1:9">
      <c r="A1025667" s="9"/>
      <c r="B1025667" s="10"/>
      <c r="C1025667" s="10"/>
      <c r="D1025667" s="10"/>
      <c r="E1025667" s="10"/>
      <c r="F1025667" s="10"/>
      <c r="G1025667" s="9"/>
      <c r="H1025667" s="9"/>
      <c r="I1025667" s="9"/>
    </row>
    <row r="1025668" s="1" customFormat="1" ht="12" spans="1:9">
      <c r="A1025668" s="9"/>
      <c r="B1025668" s="10"/>
      <c r="C1025668" s="10"/>
      <c r="D1025668" s="10"/>
      <c r="E1025668" s="10"/>
      <c r="F1025668" s="10"/>
      <c r="G1025668" s="9"/>
      <c r="H1025668" s="9"/>
      <c r="I1025668" s="9"/>
    </row>
    <row r="1025669" s="1" customFormat="1" ht="12" spans="1:9">
      <c r="A1025669" s="9"/>
      <c r="B1025669" s="10"/>
      <c r="C1025669" s="10"/>
      <c r="D1025669" s="10"/>
      <c r="E1025669" s="10"/>
      <c r="F1025669" s="10"/>
      <c r="G1025669" s="9"/>
      <c r="H1025669" s="9"/>
      <c r="I1025669" s="9"/>
    </row>
    <row r="1025670" s="1" customFormat="1" ht="12" spans="1:9">
      <c r="A1025670" s="9"/>
      <c r="B1025670" s="10"/>
      <c r="C1025670" s="10"/>
      <c r="D1025670" s="10"/>
      <c r="E1025670" s="10"/>
      <c r="F1025670" s="10"/>
      <c r="G1025670" s="9"/>
      <c r="H1025670" s="9"/>
      <c r="I1025670" s="9"/>
    </row>
    <row r="1025671" s="1" customFormat="1" ht="12" spans="1:9">
      <c r="A1025671" s="9"/>
      <c r="B1025671" s="10"/>
      <c r="C1025671" s="10"/>
      <c r="D1025671" s="10"/>
      <c r="E1025671" s="10"/>
      <c r="F1025671" s="10"/>
      <c r="G1025671" s="9"/>
      <c r="H1025671" s="9"/>
      <c r="I1025671" s="9"/>
    </row>
    <row r="1025672" s="1" customFormat="1" ht="12" spans="1:9">
      <c r="A1025672" s="9"/>
      <c r="B1025672" s="10"/>
      <c r="C1025672" s="10"/>
      <c r="D1025672" s="10"/>
      <c r="E1025672" s="10"/>
      <c r="F1025672" s="10"/>
      <c r="G1025672" s="9"/>
      <c r="H1025672" s="9"/>
      <c r="I1025672" s="9"/>
    </row>
    <row r="1025673" s="1" customFormat="1" ht="12" spans="1:9">
      <c r="A1025673" s="9"/>
      <c r="B1025673" s="10"/>
      <c r="C1025673" s="10"/>
      <c r="D1025673" s="10"/>
      <c r="E1025673" s="10"/>
      <c r="F1025673" s="10"/>
      <c r="G1025673" s="9"/>
      <c r="H1025673" s="9"/>
      <c r="I1025673" s="9"/>
    </row>
    <row r="1025674" s="1" customFormat="1" ht="12" spans="1:9">
      <c r="A1025674" s="9"/>
      <c r="B1025674" s="10"/>
      <c r="C1025674" s="10"/>
      <c r="D1025674" s="10"/>
      <c r="E1025674" s="10"/>
      <c r="F1025674" s="10"/>
      <c r="G1025674" s="9"/>
      <c r="H1025674" s="9"/>
      <c r="I1025674" s="9"/>
    </row>
    <row r="1025675" s="1" customFormat="1" ht="12" spans="1:9">
      <c r="A1025675" s="9"/>
      <c r="B1025675" s="10"/>
      <c r="C1025675" s="10"/>
      <c r="D1025675" s="10"/>
      <c r="E1025675" s="10"/>
      <c r="F1025675" s="10"/>
      <c r="G1025675" s="9"/>
      <c r="H1025675" s="9"/>
      <c r="I1025675" s="9"/>
    </row>
    <row r="1025676" s="1" customFormat="1" ht="12" spans="1:9">
      <c r="A1025676" s="9"/>
      <c r="B1025676" s="10"/>
      <c r="C1025676" s="10"/>
      <c r="D1025676" s="10"/>
      <c r="E1025676" s="10"/>
      <c r="F1025676" s="10"/>
      <c r="G1025676" s="9"/>
      <c r="H1025676" s="9"/>
      <c r="I1025676" s="9"/>
    </row>
    <row r="1025677" s="1" customFormat="1" ht="12" spans="1:9">
      <c r="A1025677" s="9"/>
      <c r="B1025677" s="10"/>
      <c r="C1025677" s="10"/>
      <c r="D1025677" s="10"/>
      <c r="E1025677" s="10"/>
      <c r="F1025677" s="10"/>
      <c r="G1025677" s="9"/>
      <c r="H1025677" s="9"/>
      <c r="I1025677" s="9"/>
    </row>
    <row r="1025678" s="1" customFormat="1" ht="12" spans="1:9">
      <c r="A1025678" s="9"/>
      <c r="B1025678" s="10"/>
      <c r="C1025678" s="10"/>
      <c r="D1025678" s="10"/>
      <c r="E1025678" s="10"/>
      <c r="F1025678" s="10"/>
      <c r="G1025678" s="9"/>
      <c r="H1025678" s="9"/>
      <c r="I1025678" s="9"/>
    </row>
    <row r="1025679" s="1" customFormat="1" ht="12" spans="1:9">
      <c r="A1025679" s="9"/>
      <c r="B1025679" s="10"/>
      <c r="C1025679" s="10"/>
      <c r="D1025679" s="10"/>
      <c r="E1025679" s="10"/>
      <c r="F1025679" s="10"/>
      <c r="G1025679" s="9"/>
      <c r="H1025679" s="9"/>
      <c r="I1025679" s="9"/>
    </row>
    <row r="1025680" s="1" customFormat="1" ht="12" spans="1:9">
      <c r="A1025680" s="9"/>
      <c r="B1025680" s="10"/>
      <c r="C1025680" s="10"/>
      <c r="D1025680" s="10"/>
      <c r="E1025680" s="10"/>
      <c r="F1025680" s="10"/>
      <c r="G1025680" s="9"/>
      <c r="H1025680" s="9"/>
      <c r="I1025680" s="9"/>
    </row>
    <row r="1025681" s="1" customFormat="1" ht="12" spans="1:9">
      <c r="A1025681" s="9"/>
      <c r="B1025681" s="10"/>
      <c r="C1025681" s="10"/>
      <c r="D1025681" s="10"/>
      <c r="E1025681" s="10"/>
      <c r="F1025681" s="10"/>
      <c r="G1025681" s="9"/>
      <c r="H1025681" s="9"/>
      <c r="I1025681" s="9"/>
    </row>
    <row r="1025682" s="1" customFormat="1" ht="12" spans="1:9">
      <c r="A1025682" s="9"/>
      <c r="B1025682" s="10"/>
      <c r="C1025682" s="10"/>
      <c r="D1025682" s="10"/>
      <c r="E1025682" s="10"/>
      <c r="F1025682" s="10"/>
      <c r="G1025682" s="9"/>
      <c r="H1025682" s="9"/>
      <c r="I1025682" s="9"/>
    </row>
    <row r="1025683" s="1" customFormat="1" ht="12" spans="1:9">
      <c r="A1025683" s="9"/>
      <c r="B1025683" s="10"/>
      <c r="C1025683" s="10"/>
      <c r="D1025683" s="10"/>
      <c r="E1025683" s="10"/>
      <c r="F1025683" s="10"/>
      <c r="G1025683" s="9"/>
      <c r="H1025683" s="9"/>
      <c r="I1025683" s="9"/>
    </row>
    <row r="1025684" s="1" customFormat="1" ht="12" spans="1:9">
      <c r="A1025684" s="9"/>
      <c r="B1025684" s="10"/>
      <c r="C1025684" s="10"/>
      <c r="D1025684" s="10"/>
      <c r="E1025684" s="10"/>
      <c r="F1025684" s="10"/>
      <c r="G1025684" s="9"/>
      <c r="H1025684" s="9"/>
      <c r="I1025684" s="9"/>
    </row>
    <row r="1025685" s="1" customFormat="1" ht="12" spans="1:9">
      <c r="A1025685" s="9"/>
      <c r="B1025685" s="10"/>
      <c r="C1025685" s="10"/>
      <c r="D1025685" s="10"/>
      <c r="E1025685" s="10"/>
      <c r="F1025685" s="10"/>
      <c r="G1025685" s="9"/>
      <c r="H1025685" s="9"/>
      <c r="I1025685" s="9"/>
    </row>
    <row r="1025686" s="1" customFormat="1" ht="12" spans="1:9">
      <c r="A1025686" s="9"/>
      <c r="B1025686" s="10"/>
      <c r="C1025686" s="10"/>
      <c r="D1025686" s="10"/>
      <c r="E1025686" s="10"/>
      <c r="F1025686" s="10"/>
      <c r="G1025686" s="9"/>
      <c r="H1025686" s="9"/>
      <c r="I1025686" s="9"/>
    </row>
    <row r="1025687" s="1" customFormat="1" ht="12" spans="1:9">
      <c r="A1025687" s="9"/>
      <c r="B1025687" s="10"/>
      <c r="C1025687" s="10"/>
      <c r="D1025687" s="10"/>
      <c r="E1025687" s="10"/>
      <c r="F1025687" s="10"/>
      <c r="G1025687" s="9"/>
      <c r="H1025687" s="9"/>
      <c r="I1025687" s="9"/>
    </row>
    <row r="1025688" s="1" customFormat="1" ht="12" spans="1:9">
      <c r="A1025688" s="9"/>
      <c r="B1025688" s="10"/>
      <c r="C1025688" s="10"/>
      <c r="D1025688" s="10"/>
      <c r="E1025688" s="10"/>
      <c r="F1025688" s="10"/>
      <c r="G1025688" s="9"/>
      <c r="H1025688" s="9"/>
      <c r="I1025688" s="9"/>
    </row>
    <row r="1025689" s="1" customFormat="1" ht="12" spans="1:9">
      <c r="A1025689" s="9"/>
      <c r="B1025689" s="10"/>
      <c r="C1025689" s="10"/>
      <c r="D1025689" s="10"/>
      <c r="E1025689" s="10"/>
      <c r="F1025689" s="10"/>
      <c r="G1025689" s="9"/>
      <c r="H1025689" s="9"/>
      <c r="I1025689" s="9"/>
    </row>
    <row r="1025690" s="1" customFormat="1" ht="12" spans="1:9">
      <c r="A1025690" s="9"/>
      <c r="B1025690" s="10"/>
      <c r="C1025690" s="10"/>
      <c r="D1025690" s="10"/>
      <c r="E1025690" s="10"/>
      <c r="F1025690" s="10"/>
      <c r="G1025690" s="9"/>
      <c r="H1025690" s="9"/>
      <c r="I1025690" s="9"/>
    </row>
    <row r="1025691" s="1" customFormat="1" ht="12" spans="1:9">
      <c r="A1025691" s="9"/>
      <c r="B1025691" s="10"/>
      <c r="C1025691" s="10"/>
      <c r="D1025691" s="10"/>
      <c r="E1025691" s="10"/>
      <c r="F1025691" s="10"/>
      <c r="G1025691" s="9"/>
      <c r="H1025691" s="9"/>
      <c r="I1025691" s="9"/>
    </row>
    <row r="1025692" s="1" customFormat="1" ht="12" spans="1:9">
      <c r="A1025692" s="9"/>
      <c r="B1025692" s="10"/>
      <c r="C1025692" s="10"/>
      <c r="D1025692" s="10"/>
      <c r="E1025692" s="10"/>
      <c r="F1025692" s="10"/>
      <c r="G1025692" s="9"/>
      <c r="H1025692" s="9"/>
      <c r="I1025692" s="9"/>
    </row>
    <row r="1025693" s="1" customFormat="1" ht="12" spans="1:9">
      <c r="A1025693" s="9"/>
      <c r="B1025693" s="10"/>
      <c r="C1025693" s="10"/>
      <c r="D1025693" s="10"/>
      <c r="E1025693" s="10"/>
      <c r="F1025693" s="10"/>
      <c r="G1025693" s="9"/>
      <c r="H1025693" s="9"/>
      <c r="I1025693" s="9"/>
    </row>
    <row r="1025694" s="1" customFormat="1" ht="12" spans="1:9">
      <c r="A1025694" s="9"/>
      <c r="B1025694" s="10"/>
      <c r="C1025694" s="10"/>
      <c r="D1025694" s="10"/>
      <c r="E1025694" s="10"/>
      <c r="F1025694" s="10"/>
      <c r="G1025694" s="9"/>
      <c r="H1025694" s="9"/>
      <c r="I1025694" s="9"/>
    </row>
    <row r="1025695" s="1" customFormat="1" ht="12" spans="1:9">
      <c r="A1025695" s="9"/>
      <c r="B1025695" s="10"/>
      <c r="C1025695" s="10"/>
      <c r="D1025695" s="10"/>
      <c r="E1025695" s="10"/>
      <c r="F1025695" s="10"/>
      <c r="G1025695" s="9"/>
      <c r="H1025695" s="9"/>
      <c r="I1025695" s="9"/>
    </row>
    <row r="1025696" s="1" customFormat="1" ht="12" spans="1:9">
      <c r="A1025696" s="9"/>
      <c r="B1025696" s="10"/>
      <c r="C1025696" s="10"/>
      <c r="D1025696" s="10"/>
      <c r="E1025696" s="10"/>
      <c r="F1025696" s="10"/>
      <c r="G1025696" s="9"/>
      <c r="H1025696" s="9"/>
      <c r="I1025696" s="9"/>
    </row>
    <row r="1025697" s="1" customFormat="1" ht="12" spans="1:9">
      <c r="A1025697" s="9"/>
      <c r="B1025697" s="10"/>
      <c r="C1025697" s="10"/>
      <c r="D1025697" s="10"/>
      <c r="E1025697" s="10"/>
      <c r="F1025697" s="10"/>
      <c r="G1025697" s="9"/>
      <c r="H1025697" s="9"/>
      <c r="I1025697" s="9"/>
    </row>
    <row r="1025698" s="1" customFormat="1" ht="12" spans="1:9">
      <c r="A1025698" s="9"/>
      <c r="B1025698" s="10"/>
      <c r="C1025698" s="10"/>
      <c r="D1025698" s="10"/>
      <c r="E1025698" s="10"/>
      <c r="F1025698" s="10"/>
      <c r="G1025698" s="9"/>
      <c r="H1025698" s="9"/>
      <c r="I1025698" s="9"/>
    </row>
    <row r="1025699" s="1" customFormat="1" ht="12" spans="1:9">
      <c r="A1025699" s="9"/>
      <c r="B1025699" s="10"/>
      <c r="C1025699" s="10"/>
      <c r="D1025699" s="10"/>
      <c r="E1025699" s="10"/>
      <c r="F1025699" s="10"/>
      <c r="G1025699" s="9"/>
      <c r="H1025699" s="9"/>
      <c r="I1025699" s="9"/>
    </row>
    <row r="1025700" s="1" customFormat="1" ht="12" spans="1:9">
      <c r="A1025700" s="9"/>
      <c r="B1025700" s="10"/>
      <c r="C1025700" s="10"/>
      <c r="D1025700" s="10"/>
      <c r="E1025700" s="10"/>
      <c r="F1025700" s="10"/>
      <c r="G1025700" s="9"/>
      <c r="H1025700" s="9"/>
      <c r="I1025700" s="9"/>
    </row>
    <row r="1025701" s="1" customFormat="1" ht="12" spans="1:9">
      <c r="A1025701" s="9"/>
      <c r="B1025701" s="10"/>
      <c r="C1025701" s="10"/>
      <c r="D1025701" s="10"/>
      <c r="E1025701" s="10"/>
      <c r="F1025701" s="10"/>
      <c r="G1025701" s="9"/>
      <c r="H1025701" s="9"/>
      <c r="I1025701" s="9"/>
    </row>
    <row r="1025702" s="1" customFormat="1" ht="12" spans="1:9">
      <c r="A1025702" s="9"/>
      <c r="B1025702" s="10"/>
      <c r="C1025702" s="10"/>
      <c r="D1025702" s="10"/>
      <c r="E1025702" s="10"/>
      <c r="F1025702" s="10"/>
      <c r="G1025702" s="9"/>
      <c r="H1025702" s="9"/>
      <c r="I1025702" s="9"/>
    </row>
    <row r="1025703" s="1" customFormat="1" ht="12" spans="1:9">
      <c r="A1025703" s="9"/>
      <c r="B1025703" s="10"/>
      <c r="C1025703" s="10"/>
      <c r="D1025703" s="10"/>
      <c r="E1025703" s="10"/>
      <c r="F1025703" s="10"/>
      <c r="G1025703" s="9"/>
      <c r="H1025703" s="9"/>
      <c r="I1025703" s="9"/>
    </row>
    <row r="1025704" s="1" customFormat="1" ht="12" spans="1:9">
      <c r="A1025704" s="9"/>
      <c r="B1025704" s="10"/>
      <c r="C1025704" s="10"/>
      <c r="D1025704" s="10"/>
      <c r="E1025704" s="10"/>
      <c r="F1025704" s="10"/>
      <c r="G1025704" s="9"/>
      <c r="H1025704" s="9"/>
      <c r="I1025704" s="9"/>
    </row>
    <row r="1025705" s="1" customFormat="1" ht="12" spans="1:9">
      <c r="A1025705" s="9"/>
      <c r="B1025705" s="10"/>
      <c r="C1025705" s="10"/>
      <c r="D1025705" s="10"/>
      <c r="E1025705" s="10"/>
      <c r="F1025705" s="10"/>
      <c r="G1025705" s="9"/>
      <c r="H1025705" s="9"/>
      <c r="I1025705" s="9"/>
    </row>
    <row r="1025706" s="1" customFormat="1" ht="12" spans="1:9">
      <c r="A1025706" s="9"/>
      <c r="B1025706" s="10"/>
      <c r="C1025706" s="10"/>
      <c r="D1025706" s="10"/>
      <c r="E1025706" s="10"/>
      <c r="F1025706" s="10"/>
      <c r="G1025706" s="9"/>
      <c r="H1025706" s="9"/>
      <c r="I1025706" s="9"/>
    </row>
    <row r="1025707" s="1" customFormat="1" ht="12" spans="1:9">
      <c r="A1025707" s="9"/>
      <c r="B1025707" s="10"/>
      <c r="C1025707" s="10"/>
      <c r="D1025707" s="10"/>
      <c r="E1025707" s="10"/>
      <c r="F1025707" s="10"/>
      <c r="G1025707" s="9"/>
      <c r="H1025707" s="9"/>
      <c r="I1025707" s="9"/>
    </row>
    <row r="1025708" s="1" customFormat="1" ht="12" spans="1:9">
      <c r="A1025708" s="9"/>
      <c r="B1025708" s="10"/>
      <c r="C1025708" s="10"/>
      <c r="D1025708" s="10"/>
      <c r="E1025708" s="10"/>
      <c r="F1025708" s="10"/>
      <c r="G1025708" s="9"/>
      <c r="H1025708" s="9"/>
      <c r="I1025708" s="9"/>
    </row>
    <row r="1025709" s="1" customFormat="1" ht="12" spans="1:9">
      <c r="A1025709" s="9"/>
      <c r="B1025709" s="10"/>
      <c r="C1025709" s="10"/>
      <c r="D1025709" s="10"/>
      <c r="E1025709" s="10"/>
      <c r="F1025709" s="10"/>
      <c r="G1025709" s="9"/>
      <c r="H1025709" s="9"/>
      <c r="I1025709" s="9"/>
    </row>
    <row r="1025710" s="1" customFormat="1" ht="12" spans="1:9">
      <c r="A1025710" s="9"/>
      <c r="B1025710" s="10"/>
      <c r="C1025710" s="10"/>
      <c r="D1025710" s="10"/>
      <c r="E1025710" s="10"/>
      <c r="F1025710" s="10"/>
      <c r="G1025710" s="9"/>
      <c r="H1025710" s="9"/>
      <c r="I1025710" s="9"/>
    </row>
    <row r="1025711" s="1" customFormat="1" ht="12" spans="1:9">
      <c r="A1025711" s="9"/>
      <c r="B1025711" s="10"/>
      <c r="C1025711" s="10"/>
      <c r="D1025711" s="10"/>
      <c r="E1025711" s="10"/>
      <c r="F1025711" s="10"/>
      <c r="G1025711" s="9"/>
      <c r="H1025711" s="9"/>
      <c r="I1025711" s="9"/>
    </row>
    <row r="1025712" s="1" customFormat="1" ht="12" spans="1:9">
      <c r="A1025712" s="9"/>
      <c r="B1025712" s="10"/>
      <c r="C1025712" s="10"/>
      <c r="D1025712" s="10"/>
      <c r="E1025712" s="10"/>
      <c r="F1025712" s="10"/>
      <c r="G1025712" s="9"/>
      <c r="H1025712" s="9"/>
      <c r="I1025712" s="9"/>
    </row>
    <row r="1025713" s="1" customFormat="1" ht="12" spans="1:9">
      <c r="A1025713" s="9"/>
      <c r="B1025713" s="10"/>
      <c r="C1025713" s="10"/>
      <c r="D1025713" s="10"/>
      <c r="E1025713" s="10"/>
      <c r="F1025713" s="10"/>
      <c r="G1025713" s="9"/>
      <c r="H1025713" s="9"/>
      <c r="I1025713" s="9"/>
    </row>
    <row r="1025714" s="1" customFormat="1" ht="12" spans="1:9">
      <c r="A1025714" s="9"/>
      <c r="B1025714" s="10"/>
      <c r="C1025714" s="10"/>
      <c r="D1025714" s="10"/>
      <c r="E1025714" s="10"/>
      <c r="F1025714" s="10"/>
      <c r="G1025714" s="9"/>
      <c r="H1025714" s="9"/>
      <c r="I1025714" s="9"/>
    </row>
    <row r="1025715" s="1" customFormat="1" ht="12" spans="1:9">
      <c r="A1025715" s="9"/>
      <c r="B1025715" s="10"/>
      <c r="C1025715" s="10"/>
      <c r="D1025715" s="10"/>
      <c r="E1025715" s="10"/>
      <c r="F1025715" s="10"/>
      <c r="G1025715" s="9"/>
      <c r="H1025715" s="9"/>
      <c r="I1025715" s="9"/>
    </row>
    <row r="1025716" s="1" customFormat="1" ht="12" spans="1:9">
      <c r="A1025716" s="9"/>
      <c r="B1025716" s="10"/>
      <c r="C1025716" s="10"/>
      <c r="D1025716" s="10"/>
      <c r="E1025716" s="10"/>
      <c r="F1025716" s="10"/>
      <c r="G1025716" s="9"/>
      <c r="H1025716" s="9"/>
      <c r="I1025716" s="9"/>
    </row>
    <row r="1025717" s="1" customFormat="1" ht="12" spans="1:9">
      <c r="A1025717" s="9"/>
      <c r="B1025717" s="10"/>
      <c r="C1025717" s="10"/>
      <c r="D1025717" s="10"/>
      <c r="E1025717" s="10"/>
      <c r="F1025717" s="10"/>
      <c r="G1025717" s="9"/>
      <c r="H1025717" s="9"/>
      <c r="I1025717" s="9"/>
    </row>
    <row r="1025718" s="1" customFormat="1" ht="12" spans="1:9">
      <c r="A1025718" s="9"/>
      <c r="B1025718" s="10"/>
      <c r="C1025718" s="10"/>
      <c r="D1025718" s="10"/>
      <c r="E1025718" s="10"/>
      <c r="F1025718" s="10"/>
      <c r="G1025718" s="9"/>
      <c r="H1025718" s="9"/>
      <c r="I1025718" s="9"/>
    </row>
    <row r="1025719" s="1" customFormat="1" ht="12" spans="1:9">
      <c r="A1025719" s="9"/>
      <c r="B1025719" s="10"/>
      <c r="C1025719" s="10"/>
      <c r="D1025719" s="10"/>
      <c r="E1025719" s="10"/>
      <c r="F1025719" s="10"/>
      <c r="G1025719" s="9"/>
      <c r="H1025719" s="9"/>
      <c r="I1025719" s="9"/>
    </row>
    <row r="1025720" s="1" customFormat="1" ht="12" spans="1:9">
      <c r="A1025720" s="9"/>
      <c r="B1025720" s="10"/>
      <c r="C1025720" s="10"/>
      <c r="D1025720" s="10"/>
      <c r="E1025720" s="10"/>
      <c r="F1025720" s="10"/>
      <c r="G1025720" s="9"/>
      <c r="H1025720" s="9"/>
      <c r="I1025720" s="9"/>
    </row>
    <row r="1025721" s="1" customFormat="1" ht="12" spans="1:9">
      <c r="A1025721" s="9"/>
      <c r="B1025721" s="10"/>
      <c r="C1025721" s="10"/>
      <c r="D1025721" s="10"/>
      <c r="E1025721" s="10"/>
      <c r="F1025721" s="10"/>
      <c r="G1025721" s="9"/>
      <c r="H1025721" s="9"/>
      <c r="I1025721" s="9"/>
    </row>
    <row r="1025722" s="1" customFormat="1" ht="12" spans="1:9">
      <c r="A1025722" s="9"/>
      <c r="B1025722" s="10"/>
      <c r="C1025722" s="10"/>
      <c r="D1025722" s="10"/>
      <c r="E1025722" s="10"/>
      <c r="F1025722" s="10"/>
      <c r="G1025722" s="9"/>
      <c r="H1025722" s="9"/>
      <c r="I1025722" s="9"/>
    </row>
    <row r="1025723" s="1" customFormat="1" ht="12" spans="1:9">
      <c r="A1025723" s="9"/>
      <c r="B1025723" s="10"/>
      <c r="C1025723" s="10"/>
      <c r="D1025723" s="10"/>
      <c r="E1025723" s="10"/>
      <c r="F1025723" s="10"/>
      <c r="G1025723" s="9"/>
      <c r="H1025723" s="9"/>
      <c r="I1025723" s="9"/>
    </row>
    <row r="1025724" s="1" customFormat="1" ht="12" spans="1:9">
      <c r="A1025724" s="9"/>
      <c r="B1025724" s="10"/>
      <c r="C1025724" s="10"/>
      <c r="D1025724" s="10"/>
      <c r="E1025724" s="10"/>
      <c r="F1025724" s="10"/>
      <c r="G1025724" s="9"/>
      <c r="H1025724" s="9"/>
      <c r="I1025724" s="9"/>
    </row>
    <row r="1025725" s="1" customFormat="1" ht="12" spans="1:9">
      <c r="A1025725" s="9"/>
      <c r="B1025725" s="10"/>
      <c r="C1025725" s="10"/>
      <c r="D1025725" s="10"/>
      <c r="E1025725" s="10"/>
      <c r="F1025725" s="10"/>
      <c r="G1025725" s="9"/>
      <c r="H1025725" s="9"/>
      <c r="I1025725" s="9"/>
    </row>
    <row r="1025726" s="1" customFormat="1" ht="12" spans="1:9">
      <c r="A1025726" s="9"/>
      <c r="B1025726" s="10"/>
      <c r="C1025726" s="10"/>
      <c r="D1025726" s="10"/>
      <c r="E1025726" s="10"/>
      <c r="F1025726" s="10"/>
      <c r="G1025726" s="9"/>
      <c r="H1025726" s="9"/>
      <c r="I1025726" s="9"/>
    </row>
    <row r="1025727" s="1" customFormat="1" ht="12" spans="1:9">
      <c r="A1025727" s="9"/>
      <c r="B1025727" s="10"/>
      <c r="C1025727" s="10"/>
      <c r="D1025727" s="10"/>
      <c r="E1025727" s="10"/>
      <c r="F1025727" s="10"/>
      <c r="G1025727" s="9"/>
      <c r="H1025727" s="9"/>
      <c r="I1025727" s="9"/>
    </row>
    <row r="1025728" s="1" customFormat="1" ht="12" spans="1:9">
      <c r="A1025728" s="9"/>
      <c r="B1025728" s="10"/>
      <c r="C1025728" s="10"/>
      <c r="D1025728" s="10"/>
      <c r="E1025728" s="10"/>
      <c r="F1025728" s="10"/>
      <c r="G1025728" s="9"/>
      <c r="H1025728" s="9"/>
      <c r="I1025728" s="9"/>
    </row>
    <row r="1025729" s="1" customFormat="1" ht="12" spans="1:9">
      <c r="A1025729" s="9"/>
      <c r="B1025729" s="10"/>
      <c r="C1025729" s="10"/>
      <c r="D1025729" s="10"/>
      <c r="E1025729" s="10"/>
      <c r="F1025729" s="10"/>
      <c r="G1025729" s="9"/>
      <c r="H1025729" s="9"/>
      <c r="I1025729" s="9"/>
    </row>
    <row r="1025730" s="1" customFormat="1" ht="12" spans="1:9">
      <c r="A1025730" s="9"/>
      <c r="B1025730" s="10"/>
      <c r="C1025730" s="10"/>
      <c r="D1025730" s="10"/>
      <c r="E1025730" s="10"/>
      <c r="F1025730" s="10"/>
      <c r="G1025730" s="9"/>
      <c r="H1025730" s="9"/>
      <c r="I1025730" s="9"/>
    </row>
    <row r="1025731" s="1" customFormat="1" ht="12" spans="1:9">
      <c r="A1025731" s="9"/>
      <c r="B1025731" s="10"/>
      <c r="C1025731" s="10"/>
      <c r="D1025731" s="10"/>
      <c r="E1025731" s="10"/>
      <c r="F1025731" s="10"/>
      <c r="G1025731" s="9"/>
      <c r="H1025731" s="9"/>
      <c r="I1025731" s="9"/>
    </row>
    <row r="1025732" s="1" customFormat="1" ht="12" spans="1:9">
      <c r="A1025732" s="9"/>
      <c r="B1025732" s="10"/>
      <c r="C1025732" s="10"/>
      <c r="D1025732" s="10"/>
      <c r="E1025732" s="10"/>
      <c r="F1025732" s="10"/>
      <c r="G1025732" s="9"/>
      <c r="H1025732" s="9"/>
      <c r="I1025732" s="9"/>
    </row>
    <row r="1025733" s="1" customFormat="1" ht="12" spans="1:9">
      <c r="A1025733" s="9"/>
      <c r="B1025733" s="10"/>
      <c r="C1025733" s="10"/>
      <c r="D1025733" s="10"/>
      <c r="E1025733" s="10"/>
      <c r="F1025733" s="10"/>
      <c r="G1025733" s="9"/>
      <c r="H1025733" s="9"/>
      <c r="I1025733" s="9"/>
    </row>
    <row r="1025734" s="1" customFormat="1" ht="12" spans="1:9">
      <c r="A1025734" s="9"/>
      <c r="B1025734" s="10"/>
      <c r="C1025734" s="10"/>
      <c r="D1025734" s="10"/>
      <c r="E1025734" s="10"/>
      <c r="F1025734" s="10"/>
      <c r="G1025734" s="9"/>
      <c r="H1025734" s="9"/>
      <c r="I1025734" s="9"/>
    </row>
    <row r="1025735" s="1" customFormat="1" ht="12" spans="1:9">
      <c r="A1025735" s="9"/>
      <c r="B1025735" s="10"/>
      <c r="C1025735" s="10"/>
      <c r="D1025735" s="10"/>
      <c r="E1025735" s="10"/>
      <c r="F1025735" s="10"/>
      <c r="G1025735" s="9"/>
      <c r="H1025735" s="9"/>
      <c r="I1025735" s="9"/>
    </row>
    <row r="1025736" s="1" customFormat="1" ht="12" spans="1:9">
      <c r="A1025736" s="9"/>
      <c r="B1025736" s="10"/>
      <c r="C1025736" s="10"/>
      <c r="D1025736" s="10"/>
      <c r="E1025736" s="10"/>
      <c r="F1025736" s="10"/>
      <c r="G1025736" s="9"/>
      <c r="H1025736" s="9"/>
      <c r="I1025736" s="9"/>
    </row>
    <row r="1025737" s="1" customFormat="1" ht="12" spans="1:9">
      <c r="A1025737" s="9"/>
      <c r="B1025737" s="10"/>
      <c r="C1025737" s="10"/>
      <c r="D1025737" s="10"/>
      <c r="E1025737" s="10"/>
      <c r="F1025737" s="10"/>
      <c r="G1025737" s="9"/>
      <c r="H1025737" s="9"/>
      <c r="I1025737" s="9"/>
    </row>
    <row r="1025738" s="1" customFormat="1" ht="12" spans="1:9">
      <c r="A1025738" s="9"/>
      <c r="B1025738" s="10"/>
      <c r="C1025738" s="10"/>
      <c r="D1025738" s="10"/>
      <c r="E1025738" s="10"/>
      <c r="F1025738" s="10"/>
      <c r="G1025738" s="9"/>
      <c r="H1025738" s="9"/>
      <c r="I1025738" s="9"/>
    </row>
    <row r="1025739" s="1" customFormat="1" ht="12" spans="1:9">
      <c r="A1025739" s="9"/>
      <c r="B1025739" s="10"/>
      <c r="C1025739" s="10"/>
      <c r="D1025739" s="10"/>
      <c r="E1025739" s="10"/>
      <c r="F1025739" s="10"/>
      <c r="G1025739" s="9"/>
      <c r="H1025739" s="9"/>
      <c r="I1025739" s="9"/>
    </row>
    <row r="1025740" s="1" customFormat="1" ht="12" spans="1:9">
      <c r="A1025740" s="9"/>
      <c r="B1025740" s="10"/>
      <c r="C1025740" s="10"/>
      <c r="D1025740" s="10"/>
      <c r="E1025740" s="10"/>
      <c r="F1025740" s="10"/>
      <c r="G1025740" s="9"/>
      <c r="H1025740" s="9"/>
      <c r="I1025740" s="9"/>
    </row>
    <row r="1025741" s="1" customFormat="1" ht="12" spans="1:9">
      <c r="A1025741" s="9"/>
      <c r="B1025741" s="10"/>
      <c r="C1025741" s="10"/>
      <c r="D1025741" s="10"/>
      <c r="E1025741" s="10"/>
      <c r="F1025741" s="10"/>
      <c r="G1025741" s="9"/>
      <c r="H1025741" s="9"/>
      <c r="I1025741" s="9"/>
    </row>
    <row r="1025742" s="1" customFormat="1" ht="12" spans="1:9">
      <c r="A1025742" s="9"/>
      <c r="B1025742" s="10"/>
      <c r="C1025742" s="10"/>
      <c r="D1025742" s="10"/>
      <c r="E1025742" s="10"/>
      <c r="F1025742" s="10"/>
      <c r="G1025742" s="9"/>
      <c r="H1025742" s="9"/>
      <c r="I1025742" s="9"/>
    </row>
    <row r="1025743" s="1" customFormat="1" ht="12" spans="1:9">
      <c r="A1025743" s="9"/>
      <c r="B1025743" s="10"/>
      <c r="C1025743" s="10"/>
      <c r="D1025743" s="10"/>
      <c r="E1025743" s="10"/>
      <c r="F1025743" s="10"/>
      <c r="G1025743" s="9"/>
      <c r="H1025743" s="9"/>
      <c r="I1025743" s="9"/>
    </row>
    <row r="1025744" s="1" customFormat="1" ht="12" spans="1:9">
      <c r="A1025744" s="9"/>
      <c r="B1025744" s="10"/>
      <c r="C1025744" s="10"/>
      <c r="D1025744" s="10"/>
      <c r="E1025744" s="10"/>
      <c r="F1025744" s="10"/>
      <c r="G1025744" s="9"/>
      <c r="H1025744" s="9"/>
      <c r="I1025744" s="9"/>
    </row>
    <row r="1025745" s="1" customFormat="1" ht="12" spans="1:9">
      <c r="A1025745" s="9"/>
      <c r="B1025745" s="10"/>
      <c r="C1025745" s="10"/>
      <c r="D1025745" s="10"/>
      <c r="E1025745" s="10"/>
      <c r="F1025745" s="10"/>
      <c r="G1025745" s="9"/>
      <c r="H1025745" s="9"/>
      <c r="I1025745" s="9"/>
    </row>
    <row r="1025746" s="1" customFormat="1" ht="12" spans="1:9">
      <c r="A1025746" s="9"/>
      <c r="B1025746" s="10"/>
      <c r="C1025746" s="10"/>
      <c r="D1025746" s="10"/>
      <c r="E1025746" s="10"/>
      <c r="F1025746" s="10"/>
      <c r="G1025746" s="9"/>
      <c r="H1025746" s="9"/>
      <c r="I1025746" s="9"/>
    </row>
    <row r="1025747" s="1" customFormat="1" ht="12" spans="1:9">
      <c r="A1025747" s="9"/>
      <c r="B1025747" s="10"/>
      <c r="C1025747" s="10"/>
      <c r="D1025747" s="10"/>
      <c r="E1025747" s="10"/>
      <c r="F1025747" s="10"/>
      <c r="G1025747" s="9"/>
      <c r="H1025747" s="9"/>
      <c r="I1025747" s="9"/>
    </row>
    <row r="1025748" s="1" customFormat="1" ht="12" spans="1:9">
      <c r="A1025748" s="9"/>
      <c r="B1025748" s="10"/>
      <c r="C1025748" s="10"/>
      <c r="D1025748" s="10"/>
      <c r="E1025748" s="10"/>
      <c r="F1025748" s="10"/>
      <c r="G1025748" s="9"/>
      <c r="H1025748" s="9"/>
      <c r="I1025748" s="9"/>
    </row>
    <row r="1025749" s="1" customFormat="1" ht="12" spans="1:9">
      <c r="A1025749" s="9"/>
      <c r="B1025749" s="10"/>
      <c r="C1025749" s="10"/>
      <c r="D1025749" s="10"/>
      <c r="E1025749" s="10"/>
      <c r="F1025749" s="10"/>
      <c r="G1025749" s="9"/>
      <c r="H1025749" s="9"/>
      <c r="I1025749" s="9"/>
    </row>
    <row r="1025750" s="1" customFormat="1" ht="12" spans="1:9">
      <c r="A1025750" s="9"/>
      <c r="B1025750" s="10"/>
      <c r="C1025750" s="10"/>
      <c r="D1025750" s="10"/>
      <c r="E1025750" s="10"/>
      <c r="F1025750" s="10"/>
      <c r="G1025750" s="9"/>
      <c r="H1025750" s="9"/>
      <c r="I1025750" s="9"/>
    </row>
    <row r="1025751" s="1" customFormat="1" ht="12" spans="1:9">
      <c r="A1025751" s="9"/>
      <c r="B1025751" s="10"/>
      <c r="C1025751" s="10"/>
      <c r="D1025751" s="10"/>
      <c r="E1025751" s="10"/>
      <c r="F1025751" s="10"/>
      <c r="G1025751" s="9"/>
      <c r="H1025751" s="9"/>
      <c r="I1025751" s="9"/>
    </row>
    <row r="1025752" s="1" customFormat="1" ht="12" spans="1:9">
      <c r="A1025752" s="9"/>
      <c r="B1025752" s="10"/>
      <c r="C1025752" s="10"/>
      <c r="D1025752" s="10"/>
      <c r="E1025752" s="10"/>
      <c r="F1025752" s="10"/>
      <c r="G1025752" s="9"/>
      <c r="H1025752" s="9"/>
      <c r="I1025752" s="9"/>
    </row>
    <row r="1025753" s="1" customFormat="1" ht="12" spans="1:9">
      <c r="A1025753" s="9"/>
      <c r="B1025753" s="10"/>
      <c r="C1025753" s="10"/>
      <c r="D1025753" s="10"/>
      <c r="E1025753" s="10"/>
      <c r="F1025753" s="10"/>
      <c r="G1025753" s="9"/>
      <c r="H1025753" s="9"/>
      <c r="I1025753" s="9"/>
    </row>
    <row r="1025754" s="1" customFormat="1" ht="12" spans="1:9">
      <c r="A1025754" s="9"/>
      <c r="B1025754" s="10"/>
      <c r="C1025754" s="10"/>
      <c r="D1025754" s="10"/>
      <c r="E1025754" s="10"/>
      <c r="F1025754" s="10"/>
      <c r="G1025754" s="9"/>
      <c r="H1025754" s="9"/>
      <c r="I1025754" s="9"/>
    </row>
    <row r="1025755" s="1" customFormat="1" ht="12" spans="1:9">
      <c r="A1025755" s="9"/>
      <c r="B1025755" s="10"/>
      <c r="C1025755" s="10"/>
      <c r="D1025755" s="10"/>
      <c r="E1025755" s="10"/>
      <c r="F1025755" s="10"/>
      <c r="G1025755" s="9"/>
      <c r="H1025755" s="9"/>
      <c r="I1025755" s="9"/>
    </row>
    <row r="1025756" s="1" customFormat="1" ht="12" spans="1:9">
      <c r="A1025756" s="9"/>
      <c r="B1025756" s="10"/>
      <c r="C1025756" s="10"/>
      <c r="D1025756" s="10"/>
      <c r="E1025756" s="10"/>
      <c r="F1025756" s="10"/>
      <c r="G1025756" s="9"/>
      <c r="H1025756" s="9"/>
      <c r="I1025756" s="9"/>
    </row>
    <row r="1025757" s="1" customFormat="1" ht="12" spans="1:9">
      <c r="A1025757" s="9"/>
      <c r="B1025757" s="10"/>
      <c r="C1025757" s="10"/>
      <c r="D1025757" s="10"/>
      <c r="E1025757" s="10"/>
      <c r="F1025757" s="10"/>
      <c r="G1025757" s="9"/>
      <c r="H1025757" s="9"/>
      <c r="I1025757" s="9"/>
    </row>
    <row r="1025758" s="1" customFormat="1" ht="12" spans="1:9">
      <c r="A1025758" s="9"/>
      <c r="B1025758" s="10"/>
      <c r="C1025758" s="10"/>
      <c r="D1025758" s="10"/>
      <c r="E1025758" s="10"/>
      <c r="F1025758" s="10"/>
      <c r="G1025758" s="9"/>
      <c r="H1025758" s="9"/>
      <c r="I1025758" s="9"/>
    </row>
    <row r="1025759" s="1" customFormat="1" ht="12" spans="1:9">
      <c r="A1025759" s="9"/>
      <c r="B1025759" s="10"/>
      <c r="C1025759" s="10"/>
      <c r="D1025759" s="10"/>
      <c r="E1025759" s="10"/>
      <c r="F1025759" s="10"/>
      <c r="G1025759" s="9"/>
      <c r="H1025759" s="9"/>
      <c r="I1025759" s="9"/>
    </row>
    <row r="1025760" s="1" customFormat="1" ht="12" spans="1:9">
      <c r="A1025760" s="9"/>
      <c r="B1025760" s="10"/>
      <c r="C1025760" s="10"/>
      <c r="D1025760" s="10"/>
      <c r="E1025760" s="10"/>
      <c r="F1025760" s="10"/>
      <c r="G1025760" s="9"/>
      <c r="H1025760" s="9"/>
      <c r="I1025760" s="9"/>
    </row>
    <row r="1025761" s="1" customFormat="1" ht="12" spans="1:9">
      <c r="A1025761" s="9"/>
      <c r="B1025761" s="10"/>
      <c r="C1025761" s="10"/>
      <c r="D1025761" s="10"/>
      <c r="E1025761" s="10"/>
      <c r="F1025761" s="10"/>
      <c r="G1025761" s="9"/>
      <c r="H1025761" s="9"/>
      <c r="I1025761" s="9"/>
    </row>
    <row r="1025762" s="1" customFormat="1" ht="12" spans="1:9">
      <c r="A1025762" s="9"/>
      <c r="B1025762" s="10"/>
      <c r="C1025762" s="10"/>
      <c r="D1025762" s="10"/>
      <c r="E1025762" s="10"/>
      <c r="F1025762" s="10"/>
      <c r="G1025762" s="9"/>
      <c r="H1025762" s="9"/>
      <c r="I1025762" s="9"/>
    </row>
    <row r="1025763" s="1" customFormat="1" ht="12" spans="1:9">
      <c r="A1025763" s="9"/>
      <c r="B1025763" s="10"/>
      <c r="C1025763" s="10"/>
      <c r="D1025763" s="10"/>
      <c r="E1025763" s="10"/>
      <c r="F1025763" s="10"/>
      <c r="G1025763" s="9"/>
      <c r="H1025763" s="9"/>
      <c r="I1025763" s="9"/>
    </row>
    <row r="1025764" s="1" customFormat="1" ht="12" spans="1:9">
      <c r="A1025764" s="9"/>
      <c r="B1025764" s="10"/>
      <c r="C1025764" s="10"/>
      <c r="D1025764" s="10"/>
      <c r="E1025764" s="10"/>
      <c r="F1025764" s="10"/>
      <c r="G1025764" s="9"/>
      <c r="H1025764" s="9"/>
      <c r="I1025764" s="9"/>
    </row>
    <row r="1025765" s="1" customFormat="1" ht="12" spans="1:9">
      <c r="A1025765" s="9"/>
      <c r="B1025765" s="10"/>
      <c r="C1025765" s="10"/>
      <c r="D1025765" s="10"/>
      <c r="E1025765" s="10"/>
      <c r="F1025765" s="10"/>
      <c r="G1025765" s="9"/>
      <c r="H1025765" s="9"/>
      <c r="I1025765" s="9"/>
    </row>
    <row r="1025766" s="1" customFormat="1" ht="12" spans="1:9">
      <c r="A1025766" s="9"/>
      <c r="B1025766" s="10"/>
      <c r="C1025766" s="10"/>
      <c r="D1025766" s="10"/>
      <c r="E1025766" s="10"/>
      <c r="F1025766" s="10"/>
      <c r="G1025766" s="9"/>
      <c r="H1025766" s="9"/>
      <c r="I1025766" s="9"/>
    </row>
    <row r="1025767" s="1" customFormat="1" ht="12" spans="1:9">
      <c r="A1025767" s="9"/>
      <c r="B1025767" s="10"/>
      <c r="C1025767" s="10"/>
      <c r="D1025767" s="10"/>
      <c r="E1025767" s="10"/>
      <c r="F1025767" s="10"/>
      <c r="G1025767" s="9"/>
      <c r="H1025767" s="9"/>
      <c r="I1025767" s="9"/>
    </row>
    <row r="1025768" s="1" customFormat="1" ht="12" spans="1:9">
      <c r="A1025768" s="9"/>
      <c r="B1025768" s="10"/>
      <c r="C1025768" s="10"/>
      <c r="D1025768" s="10"/>
      <c r="E1025768" s="10"/>
      <c r="F1025768" s="10"/>
      <c r="G1025768" s="9"/>
      <c r="H1025768" s="9"/>
      <c r="I1025768" s="9"/>
    </row>
    <row r="1025769" s="1" customFormat="1" ht="12" spans="1:9">
      <c r="A1025769" s="9"/>
      <c r="B1025769" s="10"/>
      <c r="C1025769" s="10"/>
      <c r="D1025769" s="10"/>
      <c r="E1025769" s="10"/>
      <c r="F1025769" s="10"/>
      <c r="G1025769" s="9"/>
      <c r="H1025769" s="9"/>
      <c r="I1025769" s="9"/>
    </row>
    <row r="1025770" s="1" customFormat="1" ht="12" spans="1:9">
      <c r="A1025770" s="9"/>
      <c r="B1025770" s="10"/>
      <c r="C1025770" s="10"/>
      <c r="D1025770" s="10"/>
      <c r="E1025770" s="10"/>
      <c r="F1025770" s="10"/>
      <c r="G1025770" s="9"/>
      <c r="H1025770" s="9"/>
      <c r="I1025770" s="9"/>
    </row>
    <row r="1025771" s="1" customFormat="1" ht="12" spans="1:9">
      <c r="A1025771" s="9"/>
      <c r="B1025771" s="10"/>
      <c r="C1025771" s="10"/>
      <c r="D1025771" s="10"/>
      <c r="E1025771" s="10"/>
      <c r="F1025771" s="10"/>
      <c r="G1025771" s="9"/>
      <c r="H1025771" s="9"/>
      <c r="I1025771" s="9"/>
    </row>
    <row r="1025772" customFormat="1"/>
    <row r="1025773" customFormat="1"/>
    <row r="1025774" customFormat="1"/>
    <row r="1025775" customFormat="1"/>
    <row r="1025776" customFormat="1"/>
    <row r="1025777" customFormat="1"/>
    <row r="1025778" customFormat="1"/>
    <row r="1025779" customFormat="1"/>
    <row r="1025780" customFormat="1"/>
    <row r="1025781" customFormat="1"/>
    <row r="1025782" customFormat="1"/>
    <row r="1025783" customFormat="1"/>
    <row r="1025784" customFormat="1"/>
    <row r="1025785" customFormat="1"/>
    <row r="1025786" customFormat="1"/>
    <row r="1025787" customFormat="1"/>
    <row r="1025788" customFormat="1"/>
    <row r="1025789" customFormat="1"/>
    <row r="1025790" customFormat="1"/>
    <row r="1025791" customFormat="1"/>
    <row r="1025792" customFormat="1"/>
    <row r="1025793" customFormat="1"/>
    <row r="1025794" customFormat="1"/>
    <row r="1025795" customFormat="1"/>
    <row r="1025796" customFormat="1"/>
    <row r="1025797" customFormat="1"/>
    <row r="1025798" customFormat="1"/>
    <row r="1025799" customFormat="1"/>
    <row r="1025800" customFormat="1"/>
    <row r="1025801" customFormat="1"/>
    <row r="1025802" customFormat="1"/>
    <row r="1025803" customFormat="1"/>
    <row r="1025804" customFormat="1"/>
    <row r="1025805" customFormat="1"/>
    <row r="1025806" customFormat="1"/>
    <row r="1025807" customFormat="1"/>
    <row r="1025808" customFormat="1"/>
    <row r="1025809" customFormat="1"/>
    <row r="1025810" customFormat="1"/>
    <row r="1025811" customFormat="1"/>
    <row r="1025812" customFormat="1"/>
    <row r="1025813" customFormat="1"/>
    <row r="1025814" customFormat="1"/>
    <row r="1025815" customFormat="1"/>
    <row r="1025816" customFormat="1"/>
    <row r="1025817" customFormat="1"/>
    <row r="1025818" customFormat="1"/>
    <row r="1025819" customFormat="1"/>
    <row r="1025820" customFormat="1"/>
    <row r="1025821" customFormat="1"/>
    <row r="1025822" customFormat="1"/>
    <row r="1025823" customFormat="1"/>
    <row r="1025824" customFormat="1"/>
    <row r="1025825" customFormat="1"/>
    <row r="1025826" customFormat="1"/>
    <row r="1025827" customFormat="1"/>
    <row r="1025828" customFormat="1"/>
    <row r="1025829" customFormat="1"/>
    <row r="1025830" customFormat="1"/>
    <row r="1025831" customFormat="1"/>
    <row r="1025832" customFormat="1"/>
    <row r="1025833" customFormat="1"/>
    <row r="1025834" customFormat="1"/>
    <row r="1025835" customFormat="1"/>
    <row r="1025836" customFormat="1"/>
    <row r="1025837" customFormat="1"/>
    <row r="1025838" customFormat="1"/>
    <row r="1025839" customFormat="1"/>
    <row r="1025840" customFormat="1"/>
    <row r="1025841" customFormat="1"/>
    <row r="1025842" customFormat="1"/>
    <row r="1025843" customFormat="1"/>
    <row r="1025844" customFormat="1"/>
    <row r="1025845" customFormat="1"/>
    <row r="1025846" customFormat="1"/>
    <row r="1025847" customFormat="1"/>
    <row r="1025848" customFormat="1"/>
    <row r="1025849" customFormat="1"/>
    <row r="1025850" customFormat="1"/>
    <row r="1025851" customFormat="1"/>
    <row r="1025852" customFormat="1"/>
    <row r="1025853" customFormat="1"/>
    <row r="1025854" customFormat="1"/>
    <row r="1025855" customFormat="1"/>
    <row r="1025856" customFormat="1"/>
    <row r="1025857" customFormat="1"/>
    <row r="1025858" customFormat="1"/>
    <row r="1025859" customFormat="1"/>
    <row r="1025860" customFormat="1"/>
    <row r="1025861" customFormat="1"/>
    <row r="1025862" customFormat="1"/>
    <row r="1025863" customFormat="1"/>
    <row r="1025864" customFormat="1"/>
    <row r="1025865" customFormat="1"/>
    <row r="1025866" customFormat="1"/>
    <row r="1025867" customFormat="1"/>
    <row r="1025868" customFormat="1"/>
    <row r="1025869" customFormat="1"/>
    <row r="1025870" customFormat="1"/>
    <row r="1025871" customFormat="1"/>
    <row r="1025872" customFormat="1"/>
    <row r="1025873" customFormat="1"/>
    <row r="1025874" customFormat="1"/>
    <row r="1025875" customFormat="1"/>
    <row r="1025876" customFormat="1"/>
    <row r="1025877" customFormat="1"/>
    <row r="1025878" customFormat="1"/>
    <row r="1025879" customFormat="1"/>
    <row r="1025880" customFormat="1"/>
    <row r="1025881" customFormat="1"/>
    <row r="1025882" customFormat="1"/>
    <row r="1025883" customFormat="1"/>
    <row r="1025884" customFormat="1"/>
    <row r="1025885" customFormat="1"/>
    <row r="1025886" customFormat="1"/>
    <row r="1025887" customFormat="1"/>
    <row r="1025888" customFormat="1"/>
    <row r="1025889" customFormat="1"/>
    <row r="1025890" customFormat="1"/>
    <row r="1025891" customFormat="1"/>
    <row r="1025892" customFormat="1"/>
    <row r="1025893" customFormat="1"/>
    <row r="1025894" customFormat="1"/>
    <row r="1025895" customFormat="1"/>
    <row r="1025896" customFormat="1"/>
    <row r="1025897" customFormat="1"/>
    <row r="1025898" customFormat="1"/>
    <row r="1025899" customFormat="1"/>
    <row r="1025900" customFormat="1"/>
    <row r="1025901" customFormat="1"/>
    <row r="1025902" customFormat="1"/>
    <row r="1025903" customFormat="1"/>
    <row r="1025904" customFormat="1"/>
    <row r="1025905" customFormat="1"/>
    <row r="1025906" customFormat="1"/>
    <row r="1025907" customFormat="1"/>
    <row r="1025908" customFormat="1"/>
    <row r="1025909" customFormat="1"/>
    <row r="1025910" customFormat="1"/>
    <row r="1025911" customFormat="1"/>
    <row r="1025912" customFormat="1"/>
    <row r="1025913" customFormat="1"/>
    <row r="1025914" customFormat="1"/>
    <row r="1025915" customFormat="1"/>
    <row r="1025916" customFormat="1"/>
    <row r="1025917" customFormat="1"/>
    <row r="1025918" customFormat="1"/>
    <row r="1025919" customFormat="1"/>
    <row r="1025920" customFormat="1"/>
    <row r="1025921" customFormat="1"/>
    <row r="1025922" customFormat="1"/>
    <row r="1025923" customFormat="1"/>
    <row r="1025924" customFormat="1"/>
    <row r="1025925" customFormat="1"/>
    <row r="1025926" customFormat="1"/>
    <row r="1025927" customFormat="1"/>
    <row r="1025928" customFormat="1"/>
    <row r="1025929" customFormat="1"/>
    <row r="1025930" customFormat="1"/>
    <row r="1025931" customFormat="1"/>
    <row r="1025932" customFormat="1"/>
    <row r="1025933" customFormat="1"/>
    <row r="1025934" customFormat="1"/>
    <row r="1025935" customFormat="1"/>
    <row r="1025936" customFormat="1"/>
    <row r="1025937" customFormat="1"/>
    <row r="1025938" customFormat="1"/>
    <row r="1025939" customFormat="1"/>
    <row r="1025940" customFormat="1"/>
    <row r="1025941" customFormat="1"/>
    <row r="1025942" customFormat="1"/>
    <row r="1025943" customFormat="1"/>
    <row r="1025944" customFormat="1"/>
    <row r="1025945" customFormat="1"/>
    <row r="1025946" customFormat="1"/>
    <row r="1025947" customFormat="1"/>
    <row r="1025948" customFormat="1"/>
    <row r="1025949" customFormat="1"/>
    <row r="1025950" customFormat="1"/>
    <row r="1025951" customFormat="1"/>
    <row r="1025952" customFormat="1"/>
    <row r="1025953" customFormat="1"/>
    <row r="1025954" customFormat="1"/>
    <row r="1025955" customFormat="1"/>
    <row r="1025956" customFormat="1"/>
    <row r="1025957" customFormat="1"/>
    <row r="1025958" customFormat="1"/>
    <row r="1025959" customFormat="1"/>
    <row r="1025960" customFormat="1"/>
    <row r="1025961" customFormat="1"/>
    <row r="1025962" customFormat="1"/>
    <row r="1025963" customFormat="1"/>
    <row r="1025964" customFormat="1"/>
    <row r="1025965" customFormat="1"/>
    <row r="1025966" customFormat="1"/>
    <row r="1025967" customFormat="1"/>
    <row r="1025968" customFormat="1"/>
    <row r="1025969" customFormat="1"/>
    <row r="1025970" customFormat="1"/>
    <row r="1025971" customFormat="1"/>
    <row r="1025972" customFormat="1"/>
    <row r="1025973" customFormat="1"/>
    <row r="1025974" customFormat="1"/>
    <row r="1025975" customFormat="1"/>
    <row r="1025976" customFormat="1"/>
    <row r="1025977" customFormat="1"/>
    <row r="1025978" customFormat="1"/>
    <row r="1025979" customFormat="1"/>
    <row r="1025980" customFormat="1"/>
    <row r="1025981" customFormat="1"/>
    <row r="1025982" customFormat="1"/>
    <row r="1025983" customFormat="1"/>
    <row r="1025984" customFormat="1"/>
    <row r="1025985" customFormat="1"/>
    <row r="1025986" customFormat="1"/>
    <row r="1025987" customFormat="1"/>
    <row r="1025988" customFormat="1"/>
    <row r="1025989" customFormat="1"/>
    <row r="1025990" customFormat="1"/>
    <row r="1025991" customFormat="1"/>
    <row r="1025992" customFormat="1"/>
    <row r="1025993" customFormat="1"/>
    <row r="1025994" customFormat="1"/>
    <row r="1025995" customFormat="1"/>
    <row r="1025996" customFormat="1"/>
    <row r="1025997" customFormat="1"/>
    <row r="1025998" customFormat="1"/>
    <row r="1025999" customFormat="1"/>
    <row r="1026000" customFormat="1"/>
    <row r="1026001" customFormat="1"/>
    <row r="1026002" customFormat="1"/>
    <row r="1026003" customFormat="1"/>
    <row r="1026004" customFormat="1"/>
    <row r="1026005" customFormat="1"/>
    <row r="1026006" customFormat="1"/>
    <row r="1026007" customFormat="1"/>
    <row r="1026008" customFormat="1"/>
    <row r="1026009" customFormat="1"/>
    <row r="1026010" customFormat="1"/>
    <row r="1026011" customFormat="1"/>
    <row r="1026012" customFormat="1"/>
    <row r="1026013" customFormat="1"/>
    <row r="1026014" customFormat="1"/>
    <row r="1026015" customFormat="1"/>
    <row r="1026016" customFormat="1"/>
    <row r="1026017" customFormat="1"/>
    <row r="1026018" customFormat="1"/>
    <row r="1026019" customFormat="1"/>
    <row r="1026020" customFormat="1"/>
    <row r="1026021" customFormat="1"/>
    <row r="1026022" customFormat="1"/>
    <row r="1026023" customFormat="1"/>
    <row r="1026024" customFormat="1"/>
    <row r="1026025" customFormat="1"/>
    <row r="1026026" customFormat="1"/>
    <row r="1026027" customFormat="1"/>
    <row r="1026028" customFormat="1"/>
    <row r="1026029" customFormat="1"/>
    <row r="1026030" customFormat="1"/>
    <row r="1026031" customFormat="1"/>
    <row r="1026032" customFormat="1"/>
    <row r="1026033" customFormat="1"/>
    <row r="1026034" customFormat="1"/>
    <row r="1026035" customFormat="1"/>
    <row r="1026036" customFormat="1"/>
    <row r="1026037" customFormat="1"/>
    <row r="1026038" customFormat="1"/>
    <row r="1026039" customFormat="1"/>
    <row r="1026040" customFormat="1"/>
    <row r="1026041" customFormat="1"/>
    <row r="1026042" customFormat="1"/>
    <row r="1026043" customFormat="1"/>
    <row r="1026044" customFormat="1"/>
    <row r="1026045" customFormat="1"/>
    <row r="1026046" customFormat="1"/>
    <row r="1026047" customFormat="1"/>
    <row r="1026048" customFormat="1"/>
    <row r="1026049" customFormat="1"/>
    <row r="1026050" customFormat="1"/>
    <row r="1026051" customFormat="1"/>
    <row r="1026052" customFormat="1"/>
    <row r="1026053" customFormat="1"/>
    <row r="1026054" customFormat="1"/>
    <row r="1026055" customFormat="1"/>
    <row r="1026056" customFormat="1"/>
    <row r="1026057" customFormat="1"/>
    <row r="1026058" customFormat="1"/>
    <row r="1026059" customFormat="1"/>
    <row r="1026060" customFormat="1"/>
    <row r="1026061" customFormat="1"/>
    <row r="1026062" customFormat="1"/>
    <row r="1026063" customFormat="1"/>
    <row r="1026064" customFormat="1"/>
    <row r="1026065" customFormat="1"/>
    <row r="1026066" customFormat="1"/>
    <row r="1026067" customFormat="1"/>
    <row r="1026068" customFormat="1"/>
    <row r="1026069" customFormat="1"/>
    <row r="1026070" customFormat="1"/>
    <row r="1026071" customFormat="1"/>
    <row r="1026072" customFormat="1"/>
    <row r="1026073" customFormat="1"/>
    <row r="1026074" customFormat="1"/>
    <row r="1026075" customFormat="1"/>
    <row r="1026076" customFormat="1"/>
    <row r="1026077" customFormat="1"/>
    <row r="1026078" customFormat="1"/>
    <row r="1026079" customFormat="1"/>
    <row r="1026080" customFormat="1"/>
    <row r="1026081" customFormat="1"/>
    <row r="1026082" customFormat="1"/>
    <row r="1026083" customFormat="1"/>
    <row r="1026084" customFormat="1"/>
    <row r="1026085" customFormat="1"/>
    <row r="1026086" customFormat="1"/>
    <row r="1026087" customFormat="1"/>
    <row r="1026088" customFormat="1"/>
    <row r="1026089" customFormat="1"/>
    <row r="1026090" customFormat="1"/>
    <row r="1026091" customFormat="1"/>
    <row r="1026092" customFormat="1"/>
    <row r="1026093" customFormat="1"/>
    <row r="1026094" customFormat="1"/>
    <row r="1026095" customFormat="1"/>
    <row r="1026096" customFormat="1"/>
    <row r="1026097" customFormat="1"/>
    <row r="1026098" customFormat="1"/>
    <row r="1026099" customFormat="1"/>
    <row r="1026100" customFormat="1"/>
    <row r="1026101" customFormat="1"/>
    <row r="1026102" customFormat="1"/>
    <row r="1026103" customFormat="1"/>
    <row r="1026104" customFormat="1"/>
    <row r="1026105" customFormat="1"/>
    <row r="1026106" customFormat="1"/>
    <row r="1026107" customFormat="1"/>
    <row r="1026108" customFormat="1"/>
    <row r="1026109" customFormat="1"/>
    <row r="1026110" customFormat="1"/>
    <row r="1026111" customFormat="1"/>
    <row r="1026112" customFormat="1"/>
    <row r="1026113" customFormat="1"/>
    <row r="1026114" customFormat="1"/>
    <row r="1026115" customFormat="1"/>
    <row r="1026116" customFormat="1"/>
    <row r="1026117" customFormat="1"/>
    <row r="1026118" customFormat="1"/>
    <row r="1026119" customFormat="1"/>
    <row r="1026120" customFormat="1"/>
    <row r="1026121" customFormat="1"/>
    <row r="1026122" customFormat="1"/>
    <row r="1026123" customFormat="1"/>
    <row r="1026124" customFormat="1"/>
    <row r="1026125" customFormat="1"/>
    <row r="1026126" customFormat="1"/>
    <row r="1026127" customFormat="1"/>
    <row r="1026128" customFormat="1"/>
    <row r="1026129" customFormat="1"/>
    <row r="1026130" customFormat="1"/>
    <row r="1026131" customFormat="1"/>
    <row r="1026132" customFormat="1"/>
    <row r="1026133" customFormat="1"/>
    <row r="1026134" customFormat="1"/>
    <row r="1026135" customFormat="1"/>
    <row r="1026136" customFormat="1"/>
    <row r="1026137" customFormat="1"/>
    <row r="1026138" customFormat="1"/>
    <row r="1026139" customFormat="1"/>
    <row r="1026140" customFormat="1"/>
    <row r="1026141" customFormat="1"/>
    <row r="1026142" customFormat="1"/>
    <row r="1026143" customFormat="1"/>
    <row r="1026144" customFormat="1"/>
    <row r="1026145" customFormat="1"/>
    <row r="1026146" customFormat="1"/>
    <row r="1026147" customFormat="1"/>
    <row r="1026148" customFormat="1"/>
    <row r="1026149" customFormat="1"/>
    <row r="1026150" customFormat="1"/>
    <row r="1026151" customFormat="1"/>
    <row r="1026152" customFormat="1"/>
    <row r="1026153" customFormat="1"/>
    <row r="1026154" customFormat="1"/>
    <row r="1026155" customFormat="1"/>
    <row r="1026156" customFormat="1"/>
    <row r="1026157" customFormat="1"/>
    <row r="1026158" customFormat="1"/>
    <row r="1026159" customFormat="1"/>
    <row r="1026160" customFormat="1"/>
    <row r="1026161" customFormat="1"/>
    <row r="1026162" customFormat="1"/>
    <row r="1026163" customFormat="1"/>
    <row r="1026164" customFormat="1"/>
    <row r="1026165" customFormat="1"/>
    <row r="1026166" customFormat="1"/>
    <row r="1026167" customFormat="1"/>
    <row r="1026168" customFormat="1"/>
    <row r="1026169" customFormat="1"/>
    <row r="1026170" customFormat="1"/>
    <row r="1026171" customFormat="1"/>
    <row r="1026172" customFormat="1"/>
    <row r="1026173" customFormat="1"/>
    <row r="1026174" customFormat="1"/>
    <row r="1026175" customFormat="1"/>
    <row r="1026176" customFormat="1"/>
    <row r="1026177" customFormat="1"/>
    <row r="1026178" customFormat="1"/>
    <row r="1026179" customFormat="1"/>
    <row r="1026180" customFormat="1"/>
    <row r="1026181" customFormat="1"/>
    <row r="1026182" customFormat="1"/>
    <row r="1026183" customFormat="1"/>
    <row r="1026184" customFormat="1"/>
    <row r="1026185" customFormat="1"/>
    <row r="1026186" customFormat="1"/>
    <row r="1026187" customFormat="1"/>
    <row r="1026188" customFormat="1"/>
    <row r="1026189" customFormat="1"/>
    <row r="1026190" customFormat="1"/>
    <row r="1026191" customFormat="1"/>
    <row r="1026192" customFormat="1"/>
    <row r="1026193" customFormat="1"/>
    <row r="1026194" customFormat="1"/>
    <row r="1026195" customFormat="1"/>
    <row r="1026196" customFormat="1"/>
    <row r="1026197" customFormat="1"/>
    <row r="1026198" customFormat="1"/>
    <row r="1026199" customFormat="1"/>
    <row r="1026200" customFormat="1"/>
    <row r="1026201" customFormat="1"/>
    <row r="1026202" customFormat="1"/>
    <row r="1026203" customFormat="1"/>
    <row r="1026204" customFormat="1"/>
    <row r="1026205" customFormat="1"/>
    <row r="1026206" customFormat="1"/>
    <row r="1026207" customFormat="1"/>
    <row r="1026208" customFormat="1"/>
    <row r="1026209" customFormat="1"/>
    <row r="1026210" customFormat="1"/>
    <row r="1026211" customFormat="1"/>
    <row r="1026212" customFormat="1"/>
    <row r="1026213" customFormat="1"/>
    <row r="1026214" customFormat="1"/>
    <row r="1026215" customFormat="1"/>
    <row r="1026216" customFormat="1"/>
    <row r="1026217" customFormat="1"/>
    <row r="1026218" customFormat="1"/>
    <row r="1026219" customFormat="1"/>
    <row r="1026220" customFormat="1"/>
    <row r="1026221" customFormat="1"/>
    <row r="1026222" customFormat="1"/>
    <row r="1026223" customFormat="1"/>
    <row r="1026224" customFormat="1"/>
    <row r="1026225" customFormat="1"/>
    <row r="1026226" customFormat="1"/>
    <row r="1026227" customFormat="1"/>
    <row r="1026228" customFormat="1"/>
    <row r="1026229" customFormat="1"/>
    <row r="1026230" customFormat="1"/>
    <row r="1026231" customFormat="1"/>
    <row r="1026232" customFormat="1"/>
    <row r="1026233" customFormat="1"/>
    <row r="1026234" customFormat="1"/>
    <row r="1026235" customFormat="1"/>
    <row r="1026236" customFormat="1"/>
    <row r="1026237" customFormat="1"/>
    <row r="1026238" customFormat="1"/>
    <row r="1026239" customFormat="1"/>
    <row r="1026240" customFormat="1"/>
    <row r="1026241" customFormat="1"/>
    <row r="1026242" customFormat="1"/>
    <row r="1026243" customFormat="1"/>
    <row r="1026244" customFormat="1"/>
    <row r="1026245" customFormat="1"/>
    <row r="1026246" customFormat="1"/>
    <row r="1026247" customFormat="1"/>
    <row r="1026248" customFormat="1"/>
    <row r="1026249" customFormat="1"/>
    <row r="1026250" customFormat="1"/>
    <row r="1026251" customFormat="1"/>
    <row r="1026252" customFormat="1"/>
    <row r="1026253" customFormat="1"/>
    <row r="1026254" customFormat="1"/>
    <row r="1026255" customFormat="1"/>
    <row r="1026256" customFormat="1"/>
    <row r="1026257" customFormat="1"/>
    <row r="1026258" customFormat="1"/>
    <row r="1026259" customFormat="1"/>
    <row r="1026260" customFormat="1"/>
    <row r="1026261" customFormat="1"/>
    <row r="1026262" customFormat="1"/>
    <row r="1026263" customFormat="1"/>
    <row r="1026264" customFormat="1"/>
    <row r="1026265" customFormat="1"/>
    <row r="1026266" customFormat="1"/>
    <row r="1026267" customFormat="1"/>
    <row r="1026268" customFormat="1"/>
    <row r="1026269" customFormat="1"/>
    <row r="1026270" customFormat="1"/>
    <row r="1026271" customFormat="1"/>
    <row r="1026272" customFormat="1"/>
    <row r="1026273" customFormat="1"/>
    <row r="1026274" customFormat="1"/>
    <row r="1026275" customFormat="1"/>
    <row r="1026276" customFormat="1"/>
    <row r="1026277" customFormat="1"/>
    <row r="1026278" customFormat="1"/>
    <row r="1026279" customFormat="1"/>
    <row r="1026280" customFormat="1"/>
    <row r="1026281" customFormat="1"/>
    <row r="1026282" customFormat="1"/>
    <row r="1026283" customFormat="1"/>
    <row r="1026284" customFormat="1"/>
    <row r="1026285" customFormat="1"/>
    <row r="1026286" customFormat="1"/>
    <row r="1026287" customFormat="1"/>
    <row r="1026288" customFormat="1"/>
    <row r="1026289" customFormat="1"/>
    <row r="1026290" customFormat="1"/>
    <row r="1026291" customFormat="1"/>
    <row r="1026292" customFormat="1"/>
    <row r="1026293" customFormat="1"/>
    <row r="1026294" customFormat="1"/>
    <row r="1026295" customFormat="1"/>
    <row r="1026296" customFormat="1"/>
    <row r="1026297" customFormat="1"/>
    <row r="1026298" customFormat="1"/>
    <row r="1026299" customFormat="1"/>
    <row r="1026300" customFormat="1"/>
    <row r="1026301" customFormat="1"/>
    <row r="1026302" customFormat="1"/>
    <row r="1026303" customFormat="1"/>
    <row r="1026304" customFormat="1"/>
    <row r="1026305" customFormat="1"/>
    <row r="1026306" customFormat="1"/>
    <row r="1026307" customFormat="1"/>
    <row r="1026308" customFormat="1"/>
    <row r="1026309" customFormat="1"/>
    <row r="1026310" customFormat="1"/>
    <row r="1026311" customFormat="1"/>
    <row r="1026312" customFormat="1"/>
    <row r="1026313" customFormat="1"/>
    <row r="1026314" customFormat="1"/>
    <row r="1026315" customFormat="1"/>
    <row r="1026316" customFormat="1"/>
    <row r="1026317" customFormat="1"/>
    <row r="1026318" customFormat="1"/>
    <row r="1026319" customFormat="1"/>
    <row r="1026320" customFormat="1"/>
    <row r="1026321" customFormat="1"/>
    <row r="1026322" customFormat="1"/>
    <row r="1026323" customFormat="1"/>
    <row r="1026324" customFormat="1"/>
    <row r="1026325" customFormat="1"/>
    <row r="1026326" customFormat="1"/>
    <row r="1026327" customFormat="1"/>
    <row r="1026328" customFormat="1"/>
    <row r="1026329" customFormat="1"/>
    <row r="1026330" customFormat="1"/>
    <row r="1026331" customFormat="1"/>
    <row r="1026332" customFormat="1"/>
    <row r="1026333" customFormat="1"/>
    <row r="1026334" customFormat="1"/>
    <row r="1026335" customFormat="1"/>
    <row r="1026336" customFormat="1"/>
    <row r="1026337" customFormat="1"/>
    <row r="1026338" customFormat="1"/>
    <row r="1026339" customFormat="1"/>
    <row r="1026340" customFormat="1"/>
    <row r="1026341" customFormat="1"/>
    <row r="1026342" customFormat="1"/>
    <row r="1026343" customFormat="1"/>
    <row r="1026344" customFormat="1"/>
    <row r="1026345" customFormat="1"/>
    <row r="1026346" customFormat="1"/>
    <row r="1026347" customFormat="1"/>
    <row r="1026348" customFormat="1"/>
    <row r="1026349" customFormat="1"/>
    <row r="1026350" customFormat="1"/>
    <row r="1026351" customFormat="1"/>
    <row r="1026352" customFormat="1"/>
    <row r="1026353" customFormat="1"/>
    <row r="1026354" customFormat="1"/>
    <row r="1026355" customFormat="1"/>
    <row r="1026356" customFormat="1"/>
    <row r="1026357" customFormat="1"/>
    <row r="1026358" customFormat="1"/>
    <row r="1026359" customFormat="1"/>
    <row r="1026360" customFormat="1"/>
    <row r="1026361" customFormat="1"/>
    <row r="1026362" customFormat="1"/>
    <row r="1026363" customFormat="1"/>
    <row r="1026364" customFormat="1"/>
    <row r="1026365" customFormat="1"/>
    <row r="1026366" customFormat="1"/>
    <row r="1026367" customFormat="1"/>
    <row r="1026368" customFormat="1"/>
    <row r="1026369" customFormat="1"/>
    <row r="1026370" customFormat="1"/>
    <row r="1026371" customFormat="1"/>
    <row r="1026372" customFormat="1"/>
    <row r="1026373" customFormat="1"/>
    <row r="1026374" customFormat="1"/>
    <row r="1026375" customFormat="1"/>
    <row r="1026376" customFormat="1"/>
    <row r="1026377" customFormat="1"/>
    <row r="1026378" customFormat="1"/>
    <row r="1026379" customFormat="1"/>
    <row r="1026380" customFormat="1"/>
    <row r="1026381" customFormat="1"/>
    <row r="1026382" customFormat="1"/>
    <row r="1026383" customFormat="1"/>
    <row r="1026384" customFormat="1"/>
    <row r="1026385" customFormat="1"/>
    <row r="1026386" customFormat="1"/>
    <row r="1026387" customFormat="1"/>
    <row r="1026388" customFormat="1"/>
    <row r="1026389" customFormat="1"/>
    <row r="1026390" customFormat="1"/>
    <row r="1026391" customFormat="1"/>
    <row r="1026392" customFormat="1"/>
    <row r="1026393" customFormat="1"/>
    <row r="1026394" customFormat="1"/>
    <row r="1026395" customFormat="1"/>
    <row r="1026396" customFormat="1"/>
    <row r="1026397" customFormat="1"/>
    <row r="1026398" customFormat="1"/>
    <row r="1026399" customFormat="1"/>
    <row r="1026400" customFormat="1"/>
    <row r="1026401" customFormat="1"/>
    <row r="1026402" customFormat="1"/>
    <row r="1026403" customFormat="1"/>
    <row r="1026404" customFormat="1"/>
    <row r="1026405" customFormat="1"/>
    <row r="1026406" customFormat="1"/>
    <row r="1026407" customFormat="1"/>
    <row r="1026408" customFormat="1"/>
    <row r="1026409" customFormat="1"/>
    <row r="1026410" customFormat="1"/>
    <row r="1026411" customFormat="1"/>
    <row r="1026412" customFormat="1"/>
    <row r="1026413" customFormat="1"/>
    <row r="1026414" customFormat="1"/>
    <row r="1026415" customFormat="1"/>
    <row r="1026416" customFormat="1"/>
    <row r="1026417" customFormat="1"/>
    <row r="1026418" customFormat="1"/>
    <row r="1026419" customFormat="1"/>
    <row r="1026420" customFormat="1"/>
    <row r="1026421" customFormat="1"/>
    <row r="1026422" customFormat="1"/>
    <row r="1026423" customFormat="1"/>
    <row r="1026424" customFormat="1"/>
    <row r="1026425" customFormat="1"/>
    <row r="1026426" customFormat="1"/>
    <row r="1026427" customFormat="1"/>
    <row r="1026428" customFormat="1"/>
    <row r="1026429" customFormat="1"/>
    <row r="1026430" customFormat="1"/>
    <row r="1026431" customFormat="1"/>
    <row r="1026432" customFormat="1"/>
    <row r="1026433" customFormat="1"/>
    <row r="1026434" customFormat="1"/>
    <row r="1026435" customFormat="1"/>
    <row r="1026436" customFormat="1"/>
    <row r="1026437" customFormat="1"/>
    <row r="1026438" customFormat="1"/>
    <row r="1026439" customFormat="1"/>
    <row r="1026440" customFormat="1"/>
    <row r="1026441" customFormat="1"/>
    <row r="1026442" customFormat="1"/>
    <row r="1026443" customFormat="1"/>
    <row r="1026444" customFormat="1"/>
    <row r="1026445" customFormat="1"/>
    <row r="1026446" customFormat="1"/>
    <row r="1026447" customFormat="1"/>
    <row r="1026448" customFormat="1"/>
    <row r="1026449" customFormat="1"/>
    <row r="1026450" customFormat="1"/>
    <row r="1026451" customFormat="1"/>
    <row r="1026452" customFormat="1"/>
    <row r="1026453" customFormat="1"/>
    <row r="1026454" customFormat="1"/>
    <row r="1026455" customFormat="1"/>
    <row r="1026456" customFormat="1"/>
    <row r="1026457" customFormat="1"/>
    <row r="1026458" customFormat="1"/>
    <row r="1026459" customFormat="1"/>
    <row r="1026460" customFormat="1"/>
    <row r="1026461" customFormat="1"/>
    <row r="1026462" customFormat="1"/>
    <row r="1026463" customFormat="1"/>
    <row r="1026464" customFormat="1"/>
    <row r="1026465" customFormat="1"/>
    <row r="1026466" customFormat="1"/>
    <row r="1026467" customFormat="1"/>
    <row r="1026468" customFormat="1"/>
    <row r="1026469" customFormat="1"/>
    <row r="1026470" customFormat="1"/>
    <row r="1026471" customFormat="1"/>
    <row r="1026472" customFormat="1"/>
    <row r="1026473" customFormat="1"/>
    <row r="1026474" customFormat="1"/>
    <row r="1026475" customFormat="1"/>
    <row r="1026476" customFormat="1"/>
    <row r="1026477" customFormat="1"/>
    <row r="1026478" customFormat="1"/>
    <row r="1026479" customFormat="1"/>
    <row r="1026480" customFormat="1"/>
    <row r="1026481" customFormat="1"/>
    <row r="1026482" customFormat="1"/>
    <row r="1026483" customFormat="1"/>
    <row r="1026484" customFormat="1"/>
    <row r="1026485" customFormat="1"/>
    <row r="1026486" customFormat="1"/>
    <row r="1026487" customFormat="1"/>
    <row r="1026488" customFormat="1"/>
    <row r="1026489" customFormat="1"/>
    <row r="1026490" customFormat="1"/>
    <row r="1026491" customFormat="1"/>
    <row r="1026492" customFormat="1"/>
    <row r="1026493" customFormat="1"/>
    <row r="1026494" customFormat="1"/>
    <row r="1026495" customFormat="1"/>
    <row r="1026496" customFormat="1"/>
    <row r="1026497" customFormat="1"/>
    <row r="1026498" customFormat="1"/>
    <row r="1026499" customFormat="1"/>
    <row r="1026500" customFormat="1"/>
    <row r="1026501" customFormat="1"/>
    <row r="1026502" customFormat="1"/>
    <row r="1026503" customFormat="1"/>
    <row r="1026504" customFormat="1"/>
    <row r="1026505" customFormat="1"/>
    <row r="1026506" customFormat="1"/>
    <row r="1026507" customFormat="1"/>
    <row r="1026508" customFormat="1"/>
    <row r="1026509" customFormat="1"/>
    <row r="1026510" customFormat="1"/>
    <row r="1026511" customFormat="1"/>
    <row r="1026512" customFormat="1"/>
    <row r="1026513" customFormat="1"/>
    <row r="1026514" customFormat="1"/>
    <row r="1026515" customFormat="1"/>
    <row r="1026516" customFormat="1"/>
    <row r="1026517" customFormat="1"/>
    <row r="1026518" customFormat="1"/>
    <row r="1026519" customFormat="1"/>
    <row r="1026520" customFormat="1"/>
    <row r="1026521" customFormat="1"/>
    <row r="1026522" customFormat="1"/>
    <row r="1026523" customFormat="1"/>
    <row r="1026524" customFormat="1"/>
    <row r="1026525" customFormat="1"/>
    <row r="1026526" customFormat="1"/>
    <row r="1026527" customFormat="1"/>
    <row r="1026528" customFormat="1"/>
    <row r="1026529" customFormat="1"/>
    <row r="1026530" customFormat="1"/>
    <row r="1026531" customFormat="1"/>
    <row r="1026532" customFormat="1"/>
    <row r="1026533" customFormat="1"/>
    <row r="1026534" customFormat="1"/>
    <row r="1026535" customFormat="1"/>
    <row r="1026536" customFormat="1"/>
    <row r="1026537" customFormat="1"/>
    <row r="1026538" customFormat="1"/>
    <row r="1026539" customFormat="1"/>
    <row r="1026540" customFormat="1"/>
    <row r="1026541" customFormat="1"/>
    <row r="1026542" customFormat="1"/>
    <row r="1026543" customFormat="1"/>
    <row r="1026544" customFormat="1"/>
    <row r="1026545" customFormat="1"/>
    <row r="1026546" customFormat="1"/>
    <row r="1026547" customFormat="1"/>
    <row r="1026548" customFormat="1"/>
    <row r="1026549" customFormat="1"/>
    <row r="1026550" customFormat="1"/>
    <row r="1026551" customFormat="1"/>
    <row r="1026552" customFormat="1"/>
    <row r="1026553" customFormat="1"/>
    <row r="1026554" customFormat="1"/>
    <row r="1026555" customFormat="1"/>
    <row r="1026556" customFormat="1"/>
    <row r="1026557" customFormat="1"/>
    <row r="1026558" customFormat="1"/>
    <row r="1026559" customFormat="1"/>
    <row r="1026560" customFormat="1"/>
    <row r="1026561" customFormat="1"/>
    <row r="1026562" customFormat="1"/>
    <row r="1026563" customFormat="1"/>
    <row r="1026564" customFormat="1"/>
    <row r="1026565" customFormat="1"/>
    <row r="1026566" customFormat="1"/>
    <row r="1026567" customFormat="1"/>
    <row r="1026568" customFormat="1"/>
    <row r="1026569" customFormat="1"/>
    <row r="1026570" customFormat="1"/>
    <row r="1026571" customFormat="1"/>
    <row r="1026572" customFormat="1"/>
    <row r="1026573" customFormat="1"/>
    <row r="1026574" customFormat="1"/>
    <row r="1026575" customFormat="1"/>
    <row r="1026576" customFormat="1"/>
    <row r="1026577" customFormat="1"/>
    <row r="1026578" customFormat="1"/>
    <row r="1026579" customFormat="1"/>
    <row r="1026580" customFormat="1"/>
    <row r="1026581" customFormat="1"/>
    <row r="1026582" customFormat="1"/>
    <row r="1026583" customFormat="1"/>
    <row r="1026584" customFormat="1"/>
    <row r="1026585" customFormat="1"/>
    <row r="1026586" customFormat="1"/>
    <row r="1026587" customFormat="1"/>
    <row r="1026588" customFormat="1"/>
    <row r="1026589" customFormat="1"/>
    <row r="1026590" customFormat="1"/>
    <row r="1026591" customFormat="1"/>
    <row r="1026592" customFormat="1"/>
    <row r="1026593" customFormat="1"/>
    <row r="1026594" customFormat="1"/>
    <row r="1026595" customFormat="1"/>
    <row r="1026596" customFormat="1"/>
    <row r="1026597" customFormat="1"/>
    <row r="1026598" customFormat="1"/>
    <row r="1026599" customFormat="1"/>
    <row r="1026600" customFormat="1"/>
    <row r="1026601" customFormat="1"/>
    <row r="1026602" customFormat="1"/>
    <row r="1026603" customFormat="1"/>
    <row r="1026604" customFormat="1"/>
    <row r="1026605" customFormat="1"/>
    <row r="1026606" customFormat="1"/>
    <row r="1026607" customFormat="1"/>
    <row r="1026608" customFormat="1"/>
    <row r="1026609" customFormat="1"/>
    <row r="1026610" customFormat="1"/>
    <row r="1026611" customFormat="1"/>
    <row r="1026612" customFormat="1"/>
    <row r="1026613" customFormat="1"/>
    <row r="1026614" customFormat="1"/>
    <row r="1026615" customFormat="1"/>
    <row r="1026616" customFormat="1"/>
    <row r="1026617" customFormat="1"/>
    <row r="1026618" customFormat="1"/>
    <row r="1026619" customFormat="1"/>
    <row r="1026620" customFormat="1"/>
    <row r="1026621" customFormat="1"/>
    <row r="1026622" customFormat="1"/>
    <row r="1026623" customFormat="1"/>
    <row r="1026624" customFormat="1"/>
    <row r="1026625" customFormat="1"/>
    <row r="1026626" customFormat="1"/>
    <row r="1026627" customFormat="1"/>
    <row r="1026628" customFormat="1"/>
    <row r="1026629" customFormat="1"/>
    <row r="1026630" customFormat="1"/>
    <row r="1026631" customFormat="1"/>
    <row r="1026632" customFormat="1"/>
    <row r="1026633" customFormat="1"/>
    <row r="1026634" customFormat="1"/>
    <row r="1026635" customFormat="1"/>
    <row r="1026636" customFormat="1"/>
    <row r="1026637" customFormat="1"/>
    <row r="1026638" customFormat="1"/>
    <row r="1026639" customFormat="1"/>
    <row r="1026640" customFormat="1"/>
    <row r="1026641" customFormat="1"/>
    <row r="1026642" customFormat="1"/>
    <row r="1026643" customFormat="1"/>
    <row r="1026644" customFormat="1"/>
    <row r="1026645" customFormat="1"/>
    <row r="1026646" customFormat="1"/>
    <row r="1026647" customFormat="1"/>
    <row r="1026648" customFormat="1"/>
    <row r="1026649" customFormat="1"/>
    <row r="1026650" customFormat="1"/>
    <row r="1026651" customFormat="1"/>
    <row r="1026652" customFormat="1"/>
    <row r="1026653" customFormat="1"/>
    <row r="1026654" customFormat="1"/>
    <row r="1026655" customFormat="1"/>
    <row r="1026656" customFormat="1"/>
    <row r="1026657" customFormat="1"/>
    <row r="1026658" customFormat="1"/>
    <row r="1026659" customFormat="1"/>
    <row r="1026660" customFormat="1"/>
    <row r="1026661" customFormat="1"/>
    <row r="1026662" customFormat="1"/>
    <row r="1026663" customFormat="1"/>
    <row r="1026664" customFormat="1"/>
    <row r="1026665" customFormat="1"/>
    <row r="1026666" customFormat="1"/>
    <row r="1026667" customFormat="1"/>
    <row r="1026668" customFormat="1"/>
    <row r="1026669" customFormat="1"/>
    <row r="1026670" customFormat="1"/>
    <row r="1026671" customFormat="1"/>
    <row r="1026672" customFormat="1"/>
    <row r="1026673" customFormat="1"/>
    <row r="1026674" customFormat="1"/>
    <row r="1026675" customFormat="1"/>
    <row r="1026676" customFormat="1"/>
    <row r="1026677" customFormat="1"/>
    <row r="1026678" customFormat="1"/>
    <row r="1026679" customFormat="1"/>
    <row r="1026680" customFormat="1"/>
    <row r="1026681" customFormat="1"/>
    <row r="1026682" customFormat="1"/>
    <row r="1026683" customFormat="1"/>
    <row r="1026684" customFormat="1"/>
    <row r="1026685" customFormat="1"/>
    <row r="1026686" customFormat="1"/>
    <row r="1026687" customFormat="1"/>
    <row r="1026688" customFormat="1"/>
    <row r="1026689" customFormat="1"/>
    <row r="1026690" customFormat="1"/>
    <row r="1026691" customFormat="1"/>
    <row r="1026692" customFormat="1"/>
    <row r="1026693" customFormat="1"/>
    <row r="1026694" customFormat="1"/>
    <row r="1026695" customFormat="1"/>
    <row r="1026696" customFormat="1"/>
    <row r="1026697" customFormat="1"/>
    <row r="1026698" customFormat="1"/>
    <row r="1026699" customFormat="1"/>
    <row r="1026700" customFormat="1"/>
    <row r="1026701" customFormat="1"/>
    <row r="1026702" customFormat="1"/>
    <row r="1026703" customFormat="1"/>
    <row r="1026704" customFormat="1"/>
    <row r="1026705" customFormat="1"/>
    <row r="1026706" customFormat="1"/>
    <row r="1026707" customFormat="1"/>
    <row r="1026708" customFormat="1"/>
    <row r="1026709" customFormat="1"/>
    <row r="1026710" customFormat="1"/>
    <row r="1026711" customFormat="1"/>
    <row r="1026712" customFormat="1"/>
    <row r="1026713" customFormat="1"/>
    <row r="1026714" customFormat="1"/>
    <row r="1026715" customFormat="1"/>
    <row r="1026716" customFormat="1"/>
    <row r="1026717" customFormat="1"/>
    <row r="1026718" customFormat="1"/>
    <row r="1026719" customFormat="1"/>
    <row r="1026720" customFormat="1"/>
    <row r="1026721" customFormat="1"/>
    <row r="1026722" customFormat="1"/>
    <row r="1026723" customFormat="1"/>
    <row r="1026724" customFormat="1"/>
    <row r="1026725" customFormat="1"/>
    <row r="1026726" customFormat="1"/>
    <row r="1026727" customFormat="1"/>
    <row r="1026728" customFormat="1"/>
    <row r="1026729" customFormat="1"/>
    <row r="1026730" customFormat="1"/>
    <row r="1026731" customFormat="1"/>
    <row r="1026732" customFormat="1"/>
    <row r="1026733" customFormat="1"/>
    <row r="1026734" customFormat="1"/>
    <row r="1026735" customFormat="1"/>
    <row r="1026736" customFormat="1"/>
    <row r="1026737" customFormat="1"/>
    <row r="1026738" customFormat="1"/>
    <row r="1026739" customFormat="1"/>
    <row r="1026740" customFormat="1"/>
    <row r="1026741" customFormat="1"/>
    <row r="1026742" customFormat="1"/>
    <row r="1026743" customFormat="1"/>
    <row r="1026744" customFormat="1"/>
    <row r="1026745" customFormat="1"/>
    <row r="1026746" customFormat="1"/>
    <row r="1026747" customFormat="1"/>
    <row r="1026748" customFormat="1"/>
    <row r="1026749" customFormat="1"/>
    <row r="1026750" customFormat="1"/>
    <row r="1026751" customFormat="1"/>
    <row r="1026752" customFormat="1"/>
    <row r="1026753" customFormat="1"/>
    <row r="1026754" customFormat="1"/>
    <row r="1026755" customFormat="1"/>
    <row r="1026756" customFormat="1"/>
    <row r="1026757" customFormat="1"/>
    <row r="1026758" customFormat="1"/>
    <row r="1026759" customFormat="1"/>
    <row r="1026760" customFormat="1"/>
    <row r="1026761" customFormat="1"/>
    <row r="1026762" customFormat="1"/>
    <row r="1026763" customFormat="1"/>
    <row r="1026764" customFormat="1"/>
    <row r="1026765" customFormat="1"/>
    <row r="1026766" customFormat="1"/>
    <row r="1026767" customFormat="1"/>
    <row r="1026768" customFormat="1"/>
    <row r="1026769" customFormat="1"/>
    <row r="1026770" customFormat="1"/>
    <row r="1026771" customFormat="1"/>
    <row r="1026772" customFormat="1"/>
    <row r="1026773" customFormat="1"/>
    <row r="1026774" customFormat="1"/>
    <row r="1026775" customFormat="1"/>
    <row r="1026776" customFormat="1"/>
    <row r="1026777" customFormat="1"/>
    <row r="1026778" customFormat="1"/>
    <row r="1026779" customFormat="1"/>
    <row r="1026780" customFormat="1"/>
    <row r="1026781" customFormat="1"/>
    <row r="1026782" customFormat="1"/>
    <row r="1026783" customFormat="1"/>
    <row r="1026784" customFormat="1"/>
    <row r="1026785" customFormat="1"/>
    <row r="1026786" customFormat="1"/>
    <row r="1026787" customFormat="1"/>
    <row r="1026788" customFormat="1"/>
    <row r="1026789" customFormat="1"/>
    <row r="1026790" customFormat="1"/>
    <row r="1026791" customFormat="1"/>
    <row r="1026792" customFormat="1"/>
    <row r="1026793" customFormat="1"/>
    <row r="1026794" customFormat="1"/>
    <row r="1026795" customFormat="1"/>
    <row r="1026796" customFormat="1"/>
    <row r="1026797" customFormat="1"/>
    <row r="1026798" customFormat="1"/>
    <row r="1026799" customFormat="1"/>
    <row r="1026800" customFormat="1"/>
    <row r="1026801" customFormat="1"/>
    <row r="1026802" customFormat="1"/>
    <row r="1026803" customFormat="1"/>
    <row r="1026804" customFormat="1"/>
    <row r="1026805" customFormat="1"/>
    <row r="1026806" customFormat="1"/>
    <row r="1026807" customFormat="1"/>
    <row r="1026808" customFormat="1"/>
    <row r="1026809" customFormat="1"/>
    <row r="1026810" customFormat="1"/>
    <row r="1026811" customFormat="1"/>
    <row r="1026812" customFormat="1"/>
    <row r="1026813" customFormat="1"/>
    <row r="1026814" customFormat="1"/>
    <row r="1026815" customFormat="1"/>
    <row r="1026816" customFormat="1"/>
    <row r="1026817" customFormat="1"/>
    <row r="1026818" customFormat="1"/>
    <row r="1026819" customFormat="1"/>
    <row r="1026820" customFormat="1"/>
    <row r="1026821" customFormat="1"/>
    <row r="1026822" customFormat="1"/>
    <row r="1026823" customFormat="1"/>
    <row r="1026824" customFormat="1"/>
    <row r="1026825" customFormat="1"/>
    <row r="1026826" customFormat="1"/>
    <row r="1026827" customFormat="1"/>
    <row r="1026828" customFormat="1"/>
    <row r="1026829" customFormat="1"/>
    <row r="1026830" customFormat="1"/>
    <row r="1026831" customFormat="1"/>
    <row r="1026832" customFormat="1"/>
    <row r="1026833" customFormat="1"/>
    <row r="1026834" customFormat="1"/>
    <row r="1026835" customFormat="1"/>
    <row r="1026836" customFormat="1"/>
    <row r="1026837" customFormat="1"/>
    <row r="1026838" customFormat="1"/>
    <row r="1026839" customFormat="1"/>
    <row r="1026840" customFormat="1"/>
    <row r="1026841" customFormat="1"/>
    <row r="1026842" customFormat="1"/>
    <row r="1026843" customFormat="1"/>
    <row r="1026844" customFormat="1"/>
    <row r="1026845" customFormat="1"/>
    <row r="1026846" customFormat="1"/>
    <row r="1026847" customFormat="1"/>
    <row r="1026848" customFormat="1"/>
    <row r="1026849" customFormat="1"/>
    <row r="1026850" customFormat="1"/>
    <row r="1026851" customFormat="1"/>
    <row r="1026852" customFormat="1"/>
    <row r="1026853" customFormat="1"/>
    <row r="1026854" customFormat="1"/>
    <row r="1026855" customFormat="1"/>
    <row r="1026856" customFormat="1"/>
    <row r="1026857" customFormat="1"/>
    <row r="1026858" customFormat="1"/>
    <row r="1026859" customFormat="1"/>
    <row r="1026860" customFormat="1"/>
    <row r="1026861" customFormat="1"/>
    <row r="1026862" customFormat="1"/>
    <row r="1026863" customFormat="1"/>
    <row r="1026864" customFormat="1"/>
    <row r="1026865" customFormat="1"/>
    <row r="1026866" customFormat="1"/>
    <row r="1026867" customFormat="1"/>
    <row r="1026868" customFormat="1"/>
    <row r="1026869" customFormat="1"/>
    <row r="1026870" customFormat="1"/>
    <row r="1026871" customFormat="1"/>
    <row r="1026872" customFormat="1"/>
    <row r="1026873" customFormat="1"/>
    <row r="1026874" customFormat="1"/>
    <row r="1026875" customFormat="1"/>
    <row r="1026876" customFormat="1"/>
    <row r="1026877" customFormat="1"/>
    <row r="1026878" customFormat="1"/>
    <row r="1026879" customFormat="1"/>
    <row r="1026880" customFormat="1"/>
    <row r="1026881" customFormat="1"/>
    <row r="1026882" customFormat="1"/>
    <row r="1026883" customFormat="1"/>
    <row r="1026884" customFormat="1"/>
    <row r="1026885" customFormat="1"/>
    <row r="1026886" customFormat="1"/>
    <row r="1026887" customFormat="1"/>
    <row r="1026888" customFormat="1"/>
    <row r="1026889" customFormat="1"/>
    <row r="1026890" customFormat="1"/>
    <row r="1026891" customFormat="1"/>
    <row r="1026892" customFormat="1"/>
    <row r="1026893" customFormat="1"/>
    <row r="1026894" customFormat="1"/>
    <row r="1026895" customFormat="1"/>
    <row r="1026896" customFormat="1"/>
    <row r="1026897" customFormat="1"/>
    <row r="1026898" customFormat="1"/>
    <row r="1026899" customFormat="1"/>
    <row r="1026900" customFormat="1"/>
    <row r="1026901" customFormat="1"/>
    <row r="1026902" customFormat="1"/>
    <row r="1026903" customFormat="1"/>
    <row r="1026904" customFormat="1"/>
    <row r="1026905" customFormat="1"/>
    <row r="1026906" customFormat="1"/>
    <row r="1026907" customFormat="1"/>
    <row r="1026908" customFormat="1"/>
    <row r="1026909" customFormat="1"/>
    <row r="1026910" customFormat="1"/>
    <row r="1026911" customFormat="1"/>
    <row r="1026912" customFormat="1"/>
    <row r="1026913" customFormat="1"/>
    <row r="1026914" customFormat="1"/>
    <row r="1026915" customFormat="1"/>
    <row r="1026916" customFormat="1"/>
    <row r="1026917" customFormat="1"/>
    <row r="1026918" customFormat="1"/>
    <row r="1026919" customFormat="1"/>
    <row r="1026920" customFormat="1"/>
    <row r="1026921" customFormat="1"/>
    <row r="1026922" customFormat="1"/>
    <row r="1026923" customFormat="1"/>
    <row r="1026924" customFormat="1"/>
    <row r="1026925" customFormat="1"/>
    <row r="1026926" customFormat="1"/>
    <row r="1026927" customFormat="1"/>
    <row r="1026928" customFormat="1"/>
    <row r="1026929" customFormat="1"/>
    <row r="1026930" customFormat="1"/>
    <row r="1026931" customFormat="1"/>
    <row r="1026932" customFormat="1"/>
    <row r="1026933" customFormat="1"/>
    <row r="1026934" customFormat="1"/>
    <row r="1026935" customFormat="1"/>
    <row r="1026936" customFormat="1"/>
    <row r="1026937" customFormat="1"/>
    <row r="1026938" customFormat="1"/>
    <row r="1026939" customFormat="1"/>
    <row r="1026940" customFormat="1"/>
    <row r="1026941" customFormat="1"/>
    <row r="1026942" customFormat="1"/>
    <row r="1026943" customFormat="1"/>
    <row r="1026944" customFormat="1"/>
    <row r="1026945" customFormat="1"/>
    <row r="1026946" customFormat="1"/>
    <row r="1026947" customFormat="1"/>
    <row r="1026948" customFormat="1"/>
    <row r="1026949" customFormat="1"/>
    <row r="1026950" customFormat="1"/>
    <row r="1026951" customFormat="1"/>
    <row r="1026952" customFormat="1"/>
    <row r="1026953" customFormat="1"/>
    <row r="1026954" customFormat="1"/>
    <row r="1026955" customFormat="1"/>
    <row r="1026956" customFormat="1"/>
    <row r="1026957" customFormat="1"/>
    <row r="1026958" customFormat="1"/>
    <row r="1026959" customFormat="1"/>
    <row r="1026960" customFormat="1"/>
    <row r="1026961" customFormat="1"/>
    <row r="1026962" customFormat="1"/>
    <row r="1026963" customFormat="1"/>
    <row r="1026964" customFormat="1"/>
    <row r="1026965" customFormat="1"/>
    <row r="1026966" customFormat="1"/>
    <row r="1026967" customFormat="1"/>
    <row r="1026968" customFormat="1"/>
    <row r="1026969" customFormat="1"/>
    <row r="1026970" customFormat="1"/>
    <row r="1026971" customFormat="1"/>
    <row r="1026972" customFormat="1"/>
    <row r="1026973" customFormat="1"/>
    <row r="1026974" customFormat="1"/>
    <row r="1026975" customFormat="1"/>
    <row r="1026976" customFormat="1"/>
    <row r="1026977" customFormat="1"/>
    <row r="1026978" customFormat="1"/>
    <row r="1026979" customFormat="1"/>
    <row r="1026980" customFormat="1"/>
    <row r="1026981" customFormat="1"/>
    <row r="1026982" customFormat="1"/>
    <row r="1026983" customFormat="1"/>
    <row r="1026984" customFormat="1"/>
    <row r="1026985" customFormat="1"/>
    <row r="1026986" customFormat="1"/>
    <row r="1026987" customFormat="1"/>
    <row r="1026988" customFormat="1"/>
    <row r="1026989" customFormat="1"/>
    <row r="1026990" customFormat="1"/>
    <row r="1026991" customFormat="1"/>
    <row r="1026992" customFormat="1"/>
    <row r="1026993" customFormat="1"/>
    <row r="1026994" customFormat="1"/>
    <row r="1026995" customFormat="1"/>
    <row r="1026996" customFormat="1"/>
    <row r="1026997" customFormat="1"/>
    <row r="1026998" customFormat="1"/>
    <row r="1026999" customFormat="1"/>
    <row r="1027000" customFormat="1"/>
    <row r="1027001" customFormat="1"/>
    <row r="1027002" customFormat="1"/>
    <row r="1027003" customFormat="1"/>
    <row r="1027004" customFormat="1"/>
    <row r="1027005" customFormat="1"/>
    <row r="1027006" customFormat="1"/>
    <row r="1027007" customFormat="1"/>
    <row r="1027008" customFormat="1"/>
    <row r="1027009" customFormat="1"/>
    <row r="1027010" customFormat="1"/>
    <row r="1027011" customFormat="1"/>
    <row r="1027012" customFormat="1"/>
    <row r="1027013" customFormat="1"/>
    <row r="1027014" customFormat="1"/>
    <row r="1027015" customFormat="1"/>
    <row r="1027016" customFormat="1"/>
    <row r="1027017" customFormat="1"/>
    <row r="1027018" customFormat="1"/>
    <row r="1027019" customFormat="1"/>
    <row r="1027020" customFormat="1"/>
    <row r="1027021" customFormat="1"/>
    <row r="1027022" customFormat="1"/>
    <row r="1027023" customFormat="1"/>
    <row r="1027024" customFormat="1"/>
    <row r="1027025" customFormat="1"/>
    <row r="1027026" customFormat="1"/>
    <row r="1027027" customFormat="1"/>
    <row r="1027028" customFormat="1"/>
    <row r="1027029" customFormat="1"/>
    <row r="1027030" customFormat="1"/>
    <row r="1027031" customFormat="1"/>
    <row r="1027032" customFormat="1"/>
    <row r="1027033" customFormat="1"/>
    <row r="1027034" customFormat="1"/>
    <row r="1027035" customFormat="1"/>
    <row r="1027036" customFormat="1"/>
    <row r="1027037" customFormat="1"/>
    <row r="1027038" customFormat="1"/>
    <row r="1027039" customFormat="1"/>
    <row r="1027040" customFormat="1"/>
    <row r="1027041" customFormat="1"/>
    <row r="1027042" customFormat="1"/>
    <row r="1027043" customFormat="1"/>
    <row r="1027044" customFormat="1"/>
    <row r="1027045" customFormat="1"/>
    <row r="1027046" customFormat="1"/>
    <row r="1027047" customFormat="1"/>
    <row r="1027048" customFormat="1"/>
    <row r="1027049" customFormat="1"/>
    <row r="1027050" customFormat="1"/>
    <row r="1027051" customFormat="1"/>
    <row r="1027052" customFormat="1"/>
    <row r="1027053" customFormat="1"/>
    <row r="1027054" customFormat="1"/>
    <row r="1027055" customFormat="1"/>
    <row r="1027056" customFormat="1"/>
    <row r="1027057" customFormat="1"/>
    <row r="1027058" customFormat="1"/>
    <row r="1027059" customFormat="1"/>
    <row r="1027060" customFormat="1"/>
    <row r="1027061" customFormat="1"/>
    <row r="1027062" customFormat="1"/>
    <row r="1027063" customFormat="1"/>
    <row r="1027064" customFormat="1"/>
    <row r="1027065" customFormat="1"/>
    <row r="1027066" customFormat="1"/>
    <row r="1027067" customFormat="1"/>
    <row r="1027068" customFormat="1"/>
    <row r="1027069" customFormat="1"/>
    <row r="1027070" customFormat="1"/>
    <row r="1027071" customFormat="1"/>
    <row r="1027072" customFormat="1"/>
    <row r="1027073" customFormat="1"/>
    <row r="1027074" customFormat="1"/>
    <row r="1027075" customFormat="1"/>
    <row r="1027076" customFormat="1"/>
    <row r="1027077" customFormat="1"/>
    <row r="1027078" customFormat="1"/>
    <row r="1027079" customFormat="1"/>
    <row r="1027080" customFormat="1"/>
    <row r="1027081" customFormat="1"/>
    <row r="1027082" customFormat="1"/>
    <row r="1027083" customFormat="1"/>
    <row r="1027084" customFormat="1"/>
    <row r="1027085" customFormat="1"/>
    <row r="1027086" customFormat="1"/>
    <row r="1027087" customFormat="1"/>
    <row r="1027088" customFormat="1"/>
    <row r="1027089" customFormat="1"/>
    <row r="1027090" customFormat="1"/>
    <row r="1027091" customFormat="1"/>
    <row r="1027092" customFormat="1"/>
    <row r="1027093" customFormat="1"/>
    <row r="1027094" customFormat="1"/>
    <row r="1027095" customFormat="1"/>
    <row r="1027096" customFormat="1"/>
    <row r="1027097" customFormat="1"/>
    <row r="1027098" customFormat="1"/>
    <row r="1027099" customFormat="1"/>
    <row r="1027100" customFormat="1"/>
    <row r="1027101" customFormat="1"/>
    <row r="1027102" customFormat="1"/>
    <row r="1027103" customFormat="1"/>
    <row r="1027104" customFormat="1"/>
    <row r="1027105" customFormat="1"/>
    <row r="1027106" customFormat="1"/>
    <row r="1027107" customFormat="1"/>
    <row r="1027108" customFormat="1"/>
    <row r="1027109" customFormat="1"/>
    <row r="1027110" customFormat="1"/>
    <row r="1027111" customFormat="1"/>
    <row r="1027112" customFormat="1"/>
    <row r="1027113" customFormat="1"/>
    <row r="1027114" customFormat="1"/>
    <row r="1027115" customFormat="1"/>
    <row r="1027116" customFormat="1"/>
    <row r="1027117" customFormat="1"/>
    <row r="1027118" customFormat="1"/>
    <row r="1027119" customFormat="1"/>
    <row r="1027120" customFormat="1"/>
    <row r="1027121" customFormat="1"/>
    <row r="1027122" customFormat="1"/>
    <row r="1027123" customFormat="1"/>
    <row r="1027124" customFormat="1"/>
    <row r="1027125" customFormat="1"/>
    <row r="1027126" customFormat="1"/>
    <row r="1027127" customFormat="1"/>
    <row r="1027128" customFormat="1"/>
    <row r="1027129" customFormat="1"/>
    <row r="1027130" customFormat="1"/>
    <row r="1027131" customFormat="1"/>
    <row r="1027132" customFormat="1"/>
    <row r="1027133" customFormat="1"/>
    <row r="1027134" customFormat="1"/>
    <row r="1027135" customFormat="1"/>
    <row r="1027136" customFormat="1"/>
    <row r="1027137" customFormat="1"/>
    <row r="1027138" customFormat="1"/>
    <row r="1027139" customFormat="1"/>
    <row r="1027140" customFormat="1"/>
    <row r="1027141" customFormat="1"/>
    <row r="1027142" customFormat="1"/>
    <row r="1027143" customFormat="1"/>
    <row r="1027144" customFormat="1"/>
    <row r="1027145" customFormat="1"/>
    <row r="1027146" customFormat="1"/>
    <row r="1027147" customFormat="1"/>
    <row r="1027148" customFormat="1"/>
    <row r="1027149" customFormat="1"/>
    <row r="1027150" customFormat="1"/>
    <row r="1027151" customFormat="1"/>
    <row r="1027152" customFormat="1"/>
    <row r="1027153" customFormat="1"/>
    <row r="1027154" customFormat="1"/>
    <row r="1027155" customFormat="1"/>
    <row r="1027156" customFormat="1"/>
    <row r="1027157" customFormat="1"/>
    <row r="1027158" customFormat="1"/>
    <row r="1027159" customFormat="1"/>
    <row r="1027160" customFormat="1"/>
    <row r="1027161" customFormat="1"/>
    <row r="1027162" customFormat="1"/>
    <row r="1027163" customFormat="1"/>
    <row r="1027164" customFormat="1"/>
    <row r="1027165" customFormat="1"/>
    <row r="1027166" customFormat="1"/>
    <row r="1027167" customFormat="1"/>
    <row r="1027168" customFormat="1"/>
    <row r="1027169" customFormat="1"/>
    <row r="1027170" customFormat="1"/>
    <row r="1027171" customFormat="1"/>
    <row r="1027172" customFormat="1"/>
    <row r="1027173" customFormat="1"/>
    <row r="1027174" customFormat="1"/>
    <row r="1027175" customFormat="1"/>
    <row r="1027176" customFormat="1"/>
    <row r="1027177" customFormat="1"/>
    <row r="1027178" customFormat="1"/>
    <row r="1027179" customFormat="1"/>
    <row r="1027180" customFormat="1"/>
    <row r="1027181" customFormat="1"/>
    <row r="1027182" customFormat="1"/>
    <row r="1027183" customFormat="1"/>
    <row r="1027184" customFormat="1"/>
    <row r="1027185" customFormat="1"/>
    <row r="1027186" customFormat="1"/>
    <row r="1027187" customFormat="1"/>
    <row r="1027188" customFormat="1"/>
    <row r="1027189" customFormat="1"/>
    <row r="1027190" customFormat="1"/>
    <row r="1027191" customFormat="1"/>
    <row r="1027192" customFormat="1"/>
    <row r="1027193" customFormat="1"/>
    <row r="1027194" customFormat="1"/>
    <row r="1027195" customFormat="1"/>
    <row r="1027196" customFormat="1"/>
    <row r="1027197" customFormat="1"/>
    <row r="1027198" customFormat="1"/>
    <row r="1027199" customFormat="1"/>
    <row r="1027200" customFormat="1"/>
    <row r="1027201" customFormat="1"/>
    <row r="1027202" customFormat="1"/>
    <row r="1027203" customFormat="1"/>
    <row r="1027204" customFormat="1"/>
    <row r="1027205" customFormat="1"/>
    <row r="1027206" customFormat="1"/>
    <row r="1027207" customFormat="1"/>
    <row r="1027208" customFormat="1"/>
    <row r="1027209" customFormat="1"/>
    <row r="1027210" customFormat="1"/>
    <row r="1027211" customFormat="1"/>
    <row r="1027212" customFormat="1"/>
    <row r="1027213" customFormat="1"/>
    <row r="1027214" customFormat="1"/>
    <row r="1027215" customFormat="1"/>
    <row r="1027216" customFormat="1"/>
    <row r="1027217" customFormat="1"/>
    <row r="1027218" customFormat="1"/>
    <row r="1027219" customFormat="1"/>
    <row r="1027220" customFormat="1"/>
    <row r="1027221" customFormat="1"/>
    <row r="1027222" customFormat="1"/>
    <row r="1027223" customFormat="1"/>
    <row r="1027224" customFormat="1"/>
    <row r="1027225" customFormat="1"/>
    <row r="1027226" customFormat="1"/>
    <row r="1027227" customFormat="1"/>
    <row r="1027228" customFormat="1"/>
    <row r="1027229" customFormat="1"/>
    <row r="1027230" customFormat="1"/>
    <row r="1027231" customFormat="1"/>
    <row r="1027232" customFormat="1"/>
    <row r="1027233" customFormat="1"/>
    <row r="1027234" customFormat="1"/>
    <row r="1027235" customFormat="1"/>
    <row r="1027236" customFormat="1"/>
    <row r="1027237" customFormat="1"/>
    <row r="1027238" customFormat="1"/>
    <row r="1027239" customFormat="1"/>
    <row r="1027240" customFormat="1"/>
    <row r="1027241" customFormat="1"/>
    <row r="1027242" customFormat="1"/>
    <row r="1027243" customFormat="1"/>
    <row r="1027244" customFormat="1"/>
    <row r="1027245" customFormat="1"/>
    <row r="1027246" customFormat="1"/>
    <row r="1027247" customFormat="1"/>
    <row r="1027248" customFormat="1"/>
    <row r="1027249" customFormat="1"/>
    <row r="1027250" customFormat="1"/>
    <row r="1027251" customFormat="1"/>
    <row r="1027252" customFormat="1"/>
    <row r="1027253" customFormat="1"/>
    <row r="1027254" customFormat="1"/>
    <row r="1027255" customFormat="1"/>
    <row r="1027256" customFormat="1"/>
    <row r="1027257" customFormat="1"/>
    <row r="1027258" customFormat="1"/>
    <row r="1027259" customFormat="1"/>
    <row r="1027260" customFormat="1"/>
    <row r="1027261" customFormat="1"/>
    <row r="1027262" customFormat="1"/>
    <row r="1027263" customFormat="1"/>
    <row r="1027264" customFormat="1"/>
    <row r="1027265" customFormat="1"/>
    <row r="1027266" customFormat="1"/>
    <row r="1027267" customFormat="1"/>
    <row r="1027268" customFormat="1"/>
    <row r="1027269" customFormat="1"/>
    <row r="1027270" customFormat="1"/>
    <row r="1027271" customFormat="1"/>
    <row r="1027272" customFormat="1"/>
    <row r="1027273" customFormat="1"/>
    <row r="1027274" customFormat="1"/>
    <row r="1027275" customFormat="1"/>
    <row r="1027276" customFormat="1"/>
    <row r="1027277" customFormat="1"/>
    <row r="1027278" customFormat="1"/>
    <row r="1027279" customFormat="1"/>
    <row r="1027280" customFormat="1"/>
    <row r="1027281" customFormat="1"/>
    <row r="1027282" customFormat="1"/>
    <row r="1027283" customFormat="1"/>
    <row r="1027284" customFormat="1"/>
    <row r="1027285" customFormat="1"/>
    <row r="1027286" customFormat="1"/>
    <row r="1027287" customFormat="1"/>
    <row r="1027288" customFormat="1"/>
    <row r="1027289" customFormat="1"/>
    <row r="1027290" customFormat="1"/>
    <row r="1027291" customFormat="1"/>
    <row r="1027292" customFormat="1"/>
    <row r="1027293" customFormat="1"/>
    <row r="1027294" customFormat="1"/>
    <row r="1027295" customFormat="1"/>
    <row r="1027296" customFormat="1"/>
    <row r="1027297" customFormat="1"/>
    <row r="1027298" customFormat="1"/>
    <row r="1027299" customFormat="1"/>
    <row r="1027300" customFormat="1"/>
    <row r="1027301" customFormat="1"/>
    <row r="1027302" customFormat="1"/>
    <row r="1027303" customFormat="1"/>
    <row r="1027304" customFormat="1"/>
    <row r="1027305" customFormat="1"/>
    <row r="1027306" customFormat="1"/>
    <row r="1027307" customFormat="1"/>
    <row r="1027308" customFormat="1"/>
    <row r="1027309" customFormat="1"/>
    <row r="1027310" customFormat="1"/>
    <row r="1027311" customFormat="1"/>
    <row r="1027312" customFormat="1"/>
    <row r="1027313" customFormat="1"/>
    <row r="1027314" customFormat="1"/>
    <row r="1027315" customFormat="1"/>
    <row r="1027316" customFormat="1"/>
    <row r="1027317" customFormat="1"/>
    <row r="1027318" customFormat="1"/>
    <row r="1027319" customFormat="1"/>
    <row r="1027320" customFormat="1"/>
    <row r="1027321" customFormat="1"/>
    <row r="1027322" customFormat="1"/>
    <row r="1027323" customFormat="1"/>
    <row r="1027324" customFormat="1"/>
    <row r="1027325" customFormat="1"/>
    <row r="1027326" customFormat="1"/>
    <row r="1027327" customFormat="1"/>
    <row r="1027328" customFormat="1"/>
    <row r="1027329" customFormat="1"/>
    <row r="1027330" customFormat="1"/>
    <row r="1027331" customFormat="1"/>
    <row r="1027332" customFormat="1"/>
    <row r="1027333" customFormat="1"/>
    <row r="1027334" customFormat="1"/>
    <row r="1027335" customFormat="1"/>
    <row r="1027336" customFormat="1"/>
    <row r="1027337" customFormat="1"/>
    <row r="1027338" customFormat="1"/>
    <row r="1027339" customFormat="1"/>
    <row r="1027340" customFormat="1"/>
    <row r="1027341" customFormat="1"/>
    <row r="1027342" customFormat="1"/>
    <row r="1027343" customFormat="1"/>
    <row r="1027344" customFormat="1"/>
    <row r="1027345" customFormat="1"/>
    <row r="1027346" customFormat="1"/>
    <row r="1027347" customFormat="1"/>
    <row r="1027348" customFormat="1"/>
    <row r="1027349" customFormat="1"/>
    <row r="1027350" customFormat="1"/>
    <row r="1027351" customFormat="1"/>
    <row r="1027352" customFormat="1"/>
    <row r="1027353" customFormat="1"/>
    <row r="1027354" customFormat="1"/>
    <row r="1027355" customFormat="1"/>
    <row r="1027356" customFormat="1"/>
    <row r="1027357" customFormat="1"/>
    <row r="1027358" customFormat="1"/>
    <row r="1027359" customFormat="1"/>
    <row r="1027360" customFormat="1"/>
    <row r="1027361" customFormat="1"/>
    <row r="1027362" customFormat="1"/>
    <row r="1027363" customFormat="1"/>
    <row r="1027364" customFormat="1"/>
    <row r="1027365" customFormat="1"/>
    <row r="1027366" customFormat="1"/>
    <row r="1027367" customFormat="1"/>
    <row r="1027368" customFormat="1"/>
    <row r="1027369" customFormat="1"/>
    <row r="1027370" customFormat="1"/>
    <row r="1027371" customFormat="1"/>
    <row r="1027372" customFormat="1"/>
    <row r="1027373" customFormat="1"/>
    <row r="1027374" customFormat="1"/>
    <row r="1027375" customFormat="1"/>
    <row r="1027376" customFormat="1"/>
    <row r="1027377" customFormat="1"/>
    <row r="1027378" customFormat="1"/>
    <row r="1027379" customFormat="1"/>
    <row r="1027380" customFormat="1"/>
    <row r="1027381" customFormat="1"/>
    <row r="1027382" customFormat="1"/>
    <row r="1027383" customFormat="1"/>
    <row r="1027384" customFormat="1"/>
    <row r="1027385" customFormat="1"/>
    <row r="1027386" customFormat="1"/>
    <row r="1027387" customFormat="1"/>
    <row r="1027388" customFormat="1"/>
    <row r="1027389" customFormat="1"/>
    <row r="1027390" customFormat="1"/>
    <row r="1027391" customFormat="1"/>
    <row r="1027392" customFormat="1"/>
    <row r="1027393" customFormat="1"/>
    <row r="1027394" customFormat="1"/>
    <row r="1027395" customFormat="1"/>
    <row r="1027396" customFormat="1"/>
    <row r="1027397" customFormat="1"/>
    <row r="1027398" customFormat="1"/>
    <row r="1027399" customFormat="1"/>
    <row r="1027400" customFormat="1"/>
    <row r="1027401" customFormat="1"/>
    <row r="1027402" customFormat="1"/>
    <row r="1027403" customFormat="1"/>
    <row r="1027404" customFormat="1"/>
    <row r="1027405" customFormat="1"/>
    <row r="1027406" customFormat="1"/>
    <row r="1027407" customFormat="1"/>
    <row r="1027408" customFormat="1"/>
    <row r="1027409" customFormat="1"/>
    <row r="1027410" customFormat="1"/>
    <row r="1027411" customFormat="1"/>
    <row r="1027412" customFormat="1"/>
    <row r="1027413" customFormat="1"/>
    <row r="1027414" customFormat="1"/>
    <row r="1027415" customFormat="1"/>
    <row r="1027416" customFormat="1"/>
    <row r="1027417" customFormat="1"/>
    <row r="1027418" customFormat="1"/>
    <row r="1027419" customFormat="1"/>
    <row r="1027420" customFormat="1"/>
    <row r="1027421" customFormat="1"/>
    <row r="1027422" customFormat="1"/>
    <row r="1027423" customFormat="1"/>
    <row r="1027424" customFormat="1"/>
    <row r="1027425" customFormat="1"/>
    <row r="1027426" customFormat="1"/>
    <row r="1027427" customFormat="1"/>
    <row r="1027428" customFormat="1"/>
    <row r="1027429" customFormat="1"/>
    <row r="1027430" customFormat="1"/>
    <row r="1027431" customFormat="1"/>
    <row r="1027432" customFormat="1"/>
    <row r="1027433" customFormat="1"/>
    <row r="1027434" customFormat="1"/>
    <row r="1027435" customFormat="1"/>
    <row r="1027436" customFormat="1"/>
    <row r="1027437" customFormat="1"/>
    <row r="1027438" customFormat="1"/>
    <row r="1027439" customFormat="1"/>
    <row r="1027440" customFormat="1"/>
    <row r="1027441" customFormat="1"/>
    <row r="1027442" customFormat="1"/>
    <row r="1027443" customFormat="1"/>
    <row r="1027444" customFormat="1"/>
    <row r="1027445" customFormat="1"/>
    <row r="1027446" customFormat="1"/>
    <row r="1027447" customFormat="1"/>
    <row r="1027448" customFormat="1"/>
    <row r="1027449" customFormat="1"/>
    <row r="1027450" customFormat="1"/>
    <row r="1027451" customFormat="1"/>
    <row r="1027452" customFormat="1"/>
    <row r="1027453" customFormat="1"/>
    <row r="1027454" customFormat="1"/>
    <row r="1027455" customFormat="1"/>
    <row r="1027456" customFormat="1"/>
    <row r="1027457" customFormat="1"/>
    <row r="1027458" customFormat="1"/>
    <row r="1027459" customFormat="1"/>
    <row r="1027460" customFormat="1"/>
    <row r="1027461" customFormat="1"/>
    <row r="1027462" customFormat="1"/>
    <row r="1027463" customFormat="1"/>
    <row r="1027464" customFormat="1"/>
    <row r="1027465" customFormat="1"/>
    <row r="1027466" customFormat="1"/>
    <row r="1027467" customFormat="1"/>
    <row r="1027468" customFormat="1"/>
    <row r="1027469" customFormat="1"/>
    <row r="1027470" customFormat="1"/>
    <row r="1027471" customFormat="1"/>
    <row r="1027472" customFormat="1"/>
    <row r="1027473" customFormat="1"/>
    <row r="1027474" customFormat="1"/>
    <row r="1027475" customFormat="1"/>
    <row r="1027476" customFormat="1"/>
    <row r="1027477" customFormat="1"/>
    <row r="1027478" customFormat="1"/>
    <row r="1027479" customFormat="1"/>
    <row r="1027480" customFormat="1"/>
    <row r="1027481" customFormat="1"/>
    <row r="1027482" customFormat="1"/>
    <row r="1027483" customFormat="1"/>
    <row r="1027484" customFormat="1"/>
    <row r="1027485" customFormat="1"/>
    <row r="1027486" customFormat="1"/>
    <row r="1027487" customFormat="1"/>
    <row r="1027488" customFormat="1"/>
    <row r="1027489" customFormat="1"/>
    <row r="1027490" customFormat="1"/>
    <row r="1027491" customFormat="1"/>
    <row r="1027492" customFormat="1"/>
    <row r="1027493" customFormat="1"/>
    <row r="1027494" customFormat="1"/>
    <row r="1027495" customFormat="1"/>
    <row r="1027496" customFormat="1"/>
    <row r="1027497" customFormat="1"/>
    <row r="1027498" customFormat="1"/>
    <row r="1027499" customFormat="1"/>
    <row r="1027500" customFormat="1"/>
    <row r="1027501" customFormat="1"/>
    <row r="1027502" customFormat="1"/>
    <row r="1027503" customFormat="1"/>
    <row r="1027504" customFormat="1"/>
    <row r="1027505" customFormat="1"/>
    <row r="1027506" customFormat="1"/>
    <row r="1027507" customFormat="1"/>
    <row r="1027508" customFormat="1"/>
    <row r="1027509" customFormat="1"/>
    <row r="1027510" customFormat="1"/>
    <row r="1027511" customFormat="1"/>
    <row r="1027512" customFormat="1"/>
    <row r="1027513" customFormat="1"/>
    <row r="1027514" customFormat="1"/>
    <row r="1027515" customFormat="1"/>
    <row r="1027516" customFormat="1"/>
    <row r="1027517" customFormat="1"/>
    <row r="1027518" customFormat="1"/>
    <row r="1027519" customFormat="1"/>
    <row r="1027520" customFormat="1"/>
    <row r="1027521" customFormat="1"/>
    <row r="1027522" customFormat="1"/>
    <row r="1027523" customFormat="1"/>
    <row r="1027524" customFormat="1"/>
    <row r="1027525" customFormat="1"/>
    <row r="1027526" customFormat="1"/>
    <row r="1027527" customFormat="1"/>
    <row r="1027528" customFormat="1"/>
    <row r="1027529" customFormat="1"/>
    <row r="1027530" customFormat="1"/>
    <row r="1027531" customFormat="1"/>
    <row r="1027532" customFormat="1"/>
    <row r="1027533" customFormat="1"/>
    <row r="1027534" customFormat="1"/>
    <row r="1027535" customFormat="1"/>
    <row r="1027536" customFormat="1"/>
    <row r="1027537" customFormat="1"/>
    <row r="1027538" customFormat="1"/>
    <row r="1027539" customFormat="1"/>
    <row r="1027540" customFormat="1"/>
    <row r="1027541" customFormat="1"/>
    <row r="1027542" customFormat="1"/>
    <row r="1027543" customFormat="1"/>
    <row r="1027544" customFormat="1"/>
    <row r="1027545" customFormat="1"/>
    <row r="1027546" customFormat="1"/>
    <row r="1027547" customFormat="1"/>
    <row r="1027548" customFormat="1"/>
    <row r="1027549" customFormat="1"/>
    <row r="1027550" customFormat="1"/>
    <row r="1027551" customFormat="1"/>
    <row r="1027552" customFormat="1"/>
    <row r="1027553" customFormat="1"/>
    <row r="1027554" customFormat="1"/>
    <row r="1027555" customFormat="1"/>
    <row r="1027556" customFormat="1"/>
    <row r="1027557" customFormat="1"/>
    <row r="1027558" customFormat="1"/>
    <row r="1027559" customFormat="1"/>
    <row r="1027560" customFormat="1"/>
    <row r="1027561" customFormat="1"/>
    <row r="1027562" customFormat="1"/>
    <row r="1027563" customFormat="1"/>
    <row r="1027564" customFormat="1"/>
    <row r="1027565" customFormat="1"/>
    <row r="1027566" customFormat="1"/>
    <row r="1027567" customFormat="1"/>
    <row r="1027568" customFormat="1"/>
    <row r="1027569" customFormat="1"/>
    <row r="1027570" customFormat="1"/>
    <row r="1027571" customFormat="1"/>
    <row r="1027572" customFormat="1"/>
    <row r="1027573" customFormat="1"/>
    <row r="1027574" customFormat="1"/>
    <row r="1027575" customFormat="1"/>
    <row r="1027576" customFormat="1"/>
    <row r="1027577" customFormat="1"/>
    <row r="1027578" customFormat="1"/>
    <row r="1027579" customFormat="1"/>
    <row r="1027580" customFormat="1"/>
    <row r="1027581" customFormat="1"/>
    <row r="1027582" customFormat="1"/>
    <row r="1027583" customFormat="1"/>
    <row r="1027584" customFormat="1"/>
    <row r="1027585" customFormat="1"/>
    <row r="1027586" customFormat="1"/>
    <row r="1027587" customFormat="1"/>
    <row r="1027588" customFormat="1"/>
    <row r="1027589" customFormat="1"/>
    <row r="1027590" customFormat="1"/>
    <row r="1027591" customFormat="1"/>
    <row r="1027592" customFormat="1"/>
    <row r="1027593" customFormat="1"/>
    <row r="1027594" customFormat="1"/>
    <row r="1027595" customFormat="1"/>
    <row r="1027596" customFormat="1"/>
    <row r="1027597" customFormat="1"/>
    <row r="1027598" customFormat="1"/>
    <row r="1027599" customFormat="1"/>
    <row r="1027600" customFormat="1"/>
    <row r="1027601" customFormat="1"/>
    <row r="1027602" customFormat="1"/>
    <row r="1027603" customFormat="1"/>
    <row r="1027604" customFormat="1"/>
    <row r="1027605" customFormat="1"/>
    <row r="1027606" customFormat="1"/>
    <row r="1027607" customFormat="1"/>
    <row r="1027608" customFormat="1"/>
    <row r="1027609" customFormat="1"/>
    <row r="1027610" customFormat="1"/>
    <row r="1027611" customFormat="1"/>
    <row r="1027612" customFormat="1"/>
    <row r="1027613" customFormat="1"/>
    <row r="1027614" customFormat="1"/>
    <row r="1027615" customFormat="1"/>
    <row r="1027616" customFormat="1"/>
    <row r="1027617" customFormat="1"/>
    <row r="1027618" customFormat="1"/>
    <row r="1027619" customFormat="1"/>
    <row r="1027620" customFormat="1"/>
    <row r="1027621" customFormat="1"/>
    <row r="1027622" customFormat="1"/>
    <row r="1027623" customFormat="1"/>
    <row r="1027624" customFormat="1"/>
    <row r="1027625" customFormat="1"/>
    <row r="1027626" customFormat="1"/>
    <row r="1027627" customFormat="1"/>
    <row r="1027628" customFormat="1"/>
    <row r="1027629" customFormat="1"/>
    <row r="1027630" customFormat="1"/>
    <row r="1027631" customFormat="1"/>
    <row r="1027632" customFormat="1"/>
    <row r="1027633" customFormat="1"/>
    <row r="1027634" customFormat="1"/>
    <row r="1027635" customFormat="1"/>
    <row r="1027636" customFormat="1"/>
    <row r="1027637" customFormat="1"/>
    <row r="1027638" customFormat="1"/>
    <row r="1027639" customFormat="1"/>
    <row r="1027640" customFormat="1"/>
    <row r="1027641" customFormat="1"/>
    <row r="1027642" customFormat="1"/>
    <row r="1027643" customFormat="1"/>
    <row r="1027644" customFormat="1"/>
    <row r="1027645" customFormat="1"/>
    <row r="1027646" customFormat="1"/>
    <row r="1027647" customFormat="1"/>
    <row r="1027648" customFormat="1"/>
    <row r="1027649" customFormat="1"/>
    <row r="1027650" customFormat="1"/>
    <row r="1027651" customFormat="1"/>
    <row r="1027652" customFormat="1"/>
    <row r="1027653" customFormat="1"/>
    <row r="1027654" customFormat="1"/>
    <row r="1027655" customFormat="1"/>
    <row r="1027656" customFormat="1"/>
    <row r="1027657" customFormat="1"/>
    <row r="1027658" customFormat="1"/>
    <row r="1027659" customFormat="1"/>
    <row r="1027660" customFormat="1"/>
    <row r="1027661" customFormat="1"/>
    <row r="1027662" customFormat="1"/>
    <row r="1027663" customFormat="1"/>
    <row r="1027664" customFormat="1"/>
    <row r="1027665" customFormat="1"/>
    <row r="1027666" customFormat="1"/>
    <row r="1027667" customFormat="1"/>
    <row r="1027668" customFormat="1"/>
    <row r="1027669" customFormat="1"/>
    <row r="1027670" customFormat="1"/>
    <row r="1027671" customFormat="1"/>
    <row r="1027672" customFormat="1"/>
    <row r="1027673" customFormat="1"/>
    <row r="1027674" customFormat="1"/>
    <row r="1027675" customFormat="1"/>
    <row r="1027676" customFormat="1"/>
    <row r="1027677" customFormat="1"/>
    <row r="1027678" customFormat="1"/>
    <row r="1027679" customFormat="1"/>
    <row r="1027680" customFormat="1"/>
    <row r="1027681" customFormat="1"/>
    <row r="1027682" customFormat="1"/>
    <row r="1027683" customFormat="1"/>
    <row r="1027684" customFormat="1"/>
    <row r="1027685" customFormat="1"/>
    <row r="1027686" customFormat="1"/>
    <row r="1027687" customFormat="1"/>
    <row r="1027688" customFormat="1"/>
    <row r="1027689" customFormat="1"/>
    <row r="1027690" customFormat="1"/>
    <row r="1027691" customFormat="1"/>
    <row r="1027692" customFormat="1"/>
    <row r="1027693" customFormat="1"/>
    <row r="1027694" customFormat="1"/>
    <row r="1027695" customFormat="1"/>
    <row r="1027696" customFormat="1"/>
    <row r="1027697" customFormat="1"/>
    <row r="1027698" customFormat="1"/>
    <row r="1027699" customFormat="1"/>
    <row r="1027700" customFormat="1"/>
    <row r="1027701" customFormat="1"/>
    <row r="1027702" customFormat="1"/>
    <row r="1027703" customFormat="1"/>
    <row r="1027704" customFormat="1"/>
    <row r="1027705" customFormat="1"/>
    <row r="1027706" customFormat="1"/>
    <row r="1027707" customFormat="1"/>
    <row r="1027708" customFormat="1"/>
    <row r="1027709" customFormat="1"/>
    <row r="1027710" customFormat="1"/>
    <row r="1027711" customFormat="1"/>
    <row r="1027712" customFormat="1"/>
    <row r="1027713" customFormat="1"/>
    <row r="1027714" customFormat="1"/>
    <row r="1027715" customFormat="1"/>
    <row r="1027716" customFormat="1"/>
    <row r="1027717" customFormat="1"/>
    <row r="1027718" customFormat="1"/>
    <row r="1027719" customFormat="1"/>
    <row r="1027720" customFormat="1"/>
    <row r="1027721" customFormat="1"/>
    <row r="1027722" customFormat="1"/>
    <row r="1027723" customFormat="1"/>
    <row r="1027724" customFormat="1"/>
    <row r="1027725" customFormat="1"/>
    <row r="1027726" customFormat="1"/>
    <row r="1027727" customFormat="1"/>
    <row r="1027728" customFormat="1"/>
    <row r="1027729" customFormat="1"/>
    <row r="1027730" customFormat="1"/>
    <row r="1027731" customFormat="1"/>
    <row r="1027732" customFormat="1"/>
    <row r="1027733" customFormat="1"/>
    <row r="1027734" customFormat="1"/>
    <row r="1027735" customFormat="1"/>
    <row r="1027736" customFormat="1"/>
    <row r="1027737" customFormat="1"/>
    <row r="1027738" customFormat="1"/>
    <row r="1027739" customFormat="1"/>
    <row r="1027740" customFormat="1"/>
    <row r="1027741" customFormat="1"/>
    <row r="1027742" customFormat="1"/>
    <row r="1027743" customFormat="1"/>
    <row r="1027744" customFormat="1"/>
    <row r="1027745" customFormat="1"/>
    <row r="1027746" customFormat="1"/>
    <row r="1027747" customFormat="1"/>
    <row r="1027748" customFormat="1"/>
    <row r="1027749" customFormat="1"/>
    <row r="1027750" customFormat="1"/>
    <row r="1027751" customFormat="1"/>
    <row r="1027752" customFormat="1"/>
    <row r="1027753" customFormat="1"/>
    <row r="1027754" customFormat="1"/>
    <row r="1027755" customFormat="1"/>
    <row r="1027756" customFormat="1"/>
    <row r="1027757" customFormat="1"/>
    <row r="1027758" customFormat="1"/>
    <row r="1027759" customFormat="1"/>
    <row r="1027760" customFormat="1"/>
    <row r="1027761" customFormat="1"/>
    <row r="1027762" customFormat="1"/>
    <row r="1027763" customFormat="1"/>
    <row r="1027764" customFormat="1"/>
    <row r="1027765" customFormat="1"/>
    <row r="1027766" customFormat="1"/>
    <row r="1027767" customFormat="1"/>
    <row r="1027768" customFormat="1"/>
    <row r="1027769" customFormat="1"/>
    <row r="1027770" customFormat="1"/>
    <row r="1027771" customFormat="1"/>
    <row r="1027772" customFormat="1"/>
    <row r="1027773" customFormat="1"/>
    <row r="1027774" customFormat="1"/>
    <row r="1027775" customFormat="1"/>
    <row r="1027776" customFormat="1"/>
    <row r="1027777" customFormat="1"/>
    <row r="1027778" customFormat="1"/>
    <row r="1027779" customFormat="1"/>
    <row r="1027780" customFormat="1"/>
    <row r="1027781" customFormat="1"/>
    <row r="1027782" customFormat="1"/>
    <row r="1027783" customFormat="1"/>
    <row r="1027784" customFormat="1"/>
    <row r="1027785" customFormat="1"/>
    <row r="1027786" customFormat="1"/>
    <row r="1027787" customFormat="1"/>
    <row r="1027788" customFormat="1"/>
    <row r="1027789" customFormat="1"/>
    <row r="1027790" customFormat="1"/>
    <row r="1027791" customFormat="1"/>
    <row r="1027792" customFormat="1"/>
    <row r="1027793" customFormat="1"/>
    <row r="1027794" customFormat="1"/>
    <row r="1027795" customFormat="1"/>
    <row r="1027796" customFormat="1"/>
    <row r="1027797" customFormat="1"/>
    <row r="1027798" customFormat="1"/>
    <row r="1027799" customFormat="1"/>
    <row r="1027800" customFormat="1"/>
    <row r="1027801" customFormat="1"/>
    <row r="1027802" customFormat="1"/>
    <row r="1027803" customFormat="1"/>
    <row r="1027804" customFormat="1"/>
    <row r="1027805" customFormat="1"/>
    <row r="1027806" customFormat="1"/>
    <row r="1027807" customFormat="1"/>
    <row r="1027808" customFormat="1"/>
    <row r="1027809" customFormat="1"/>
    <row r="1027810" customFormat="1"/>
    <row r="1027811" customFormat="1"/>
    <row r="1027812" customFormat="1"/>
    <row r="1027813" customFormat="1"/>
    <row r="1027814" customFormat="1"/>
    <row r="1027815" customFormat="1"/>
    <row r="1027816" customFormat="1"/>
    <row r="1027817" customFormat="1"/>
    <row r="1027818" customFormat="1"/>
    <row r="1027819" customFormat="1"/>
    <row r="1027820" customFormat="1"/>
    <row r="1027821" customFormat="1"/>
    <row r="1027822" customFormat="1"/>
    <row r="1027823" customFormat="1"/>
    <row r="1027824" customFormat="1"/>
    <row r="1027825" customFormat="1"/>
    <row r="1027826" customFormat="1"/>
    <row r="1027827" customFormat="1"/>
    <row r="1027828" customFormat="1"/>
    <row r="1027829" customFormat="1"/>
    <row r="1027830" customFormat="1"/>
    <row r="1027831" customFormat="1"/>
    <row r="1027832" customFormat="1"/>
    <row r="1027833" customFormat="1"/>
    <row r="1027834" customFormat="1"/>
    <row r="1027835" customFormat="1"/>
    <row r="1027836" customFormat="1"/>
    <row r="1027837" customFormat="1"/>
    <row r="1027838" customFormat="1"/>
    <row r="1027839" customFormat="1"/>
    <row r="1027840" customFormat="1"/>
    <row r="1027841" customFormat="1"/>
    <row r="1027842" customFormat="1"/>
    <row r="1027843" customFormat="1"/>
    <row r="1027844" customFormat="1"/>
    <row r="1027845" customFormat="1"/>
    <row r="1027846" customFormat="1"/>
    <row r="1027847" customFormat="1"/>
    <row r="1027848" customFormat="1"/>
    <row r="1027849" customFormat="1"/>
    <row r="1027850" customFormat="1"/>
    <row r="1027851" customFormat="1"/>
    <row r="1027852" customFormat="1"/>
    <row r="1027853" customFormat="1"/>
    <row r="1027854" customFormat="1"/>
    <row r="1027855" customFormat="1"/>
    <row r="1027856" customFormat="1"/>
    <row r="1027857" customFormat="1"/>
    <row r="1027858" customFormat="1"/>
    <row r="1027859" customFormat="1"/>
    <row r="1027860" customFormat="1"/>
    <row r="1027861" customFormat="1"/>
    <row r="1027862" customFormat="1"/>
    <row r="1027863" customFormat="1"/>
    <row r="1027864" customFormat="1"/>
    <row r="1027865" customFormat="1"/>
    <row r="1027866" customFormat="1"/>
    <row r="1027867" customFormat="1"/>
    <row r="1027868" customFormat="1"/>
    <row r="1027869" customFormat="1"/>
    <row r="1027870" customFormat="1"/>
    <row r="1027871" customFormat="1"/>
    <row r="1027872" customFormat="1"/>
    <row r="1027873" customFormat="1"/>
    <row r="1027874" customFormat="1"/>
    <row r="1027875" customFormat="1"/>
    <row r="1027876" customFormat="1"/>
    <row r="1027877" customFormat="1"/>
    <row r="1027878" customFormat="1"/>
    <row r="1027879" customFormat="1"/>
    <row r="1027880" customFormat="1"/>
    <row r="1027881" customFormat="1"/>
    <row r="1027882" customFormat="1"/>
    <row r="1027883" customFormat="1"/>
    <row r="1027884" customFormat="1"/>
    <row r="1027885" customFormat="1"/>
    <row r="1027886" customFormat="1"/>
    <row r="1027887" customFormat="1"/>
    <row r="1027888" customFormat="1"/>
    <row r="1027889" customFormat="1"/>
    <row r="1027890" customFormat="1"/>
    <row r="1027891" customFormat="1"/>
    <row r="1027892" customFormat="1"/>
    <row r="1027893" customFormat="1"/>
    <row r="1027894" customFormat="1"/>
    <row r="1027895" customFormat="1"/>
    <row r="1027896" customFormat="1"/>
    <row r="1027897" customFormat="1"/>
    <row r="1027898" customFormat="1"/>
    <row r="1027899" customFormat="1"/>
    <row r="1027900" customFormat="1"/>
    <row r="1027901" customFormat="1"/>
    <row r="1027902" customFormat="1"/>
    <row r="1027903" customFormat="1"/>
    <row r="1027904" customFormat="1"/>
    <row r="1027905" customFormat="1"/>
    <row r="1027906" customFormat="1"/>
    <row r="1027907" customFormat="1"/>
    <row r="1027908" customFormat="1"/>
    <row r="1027909" customFormat="1"/>
    <row r="1027910" customFormat="1"/>
    <row r="1027911" customFormat="1"/>
    <row r="1027912" customFormat="1"/>
    <row r="1027913" customFormat="1"/>
    <row r="1027914" customFormat="1"/>
    <row r="1027915" customFormat="1"/>
    <row r="1027916" customFormat="1"/>
    <row r="1027917" customFormat="1"/>
    <row r="1027918" customFormat="1"/>
    <row r="1027919" customFormat="1"/>
    <row r="1027920" customFormat="1"/>
    <row r="1027921" customFormat="1"/>
    <row r="1027922" customFormat="1"/>
    <row r="1027923" customFormat="1"/>
    <row r="1027924" customFormat="1"/>
    <row r="1027925" customFormat="1"/>
    <row r="1027926" customFormat="1"/>
    <row r="1027927" customFormat="1"/>
    <row r="1027928" customFormat="1"/>
    <row r="1027929" customFormat="1"/>
    <row r="1027930" customFormat="1"/>
    <row r="1027931" customFormat="1"/>
    <row r="1027932" customFormat="1"/>
    <row r="1027933" customFormat="1"/>
    <row r="1027934" customFormat="1"/>
    <row r="1027935" customFormat="1"/>
    <row r="1027936" customFormat="1"/>
    <row r="1027937" customFormat="1"/>
    <row r="1027938" customFormat="1"/>
    <row r="1027939" customFormat="1"/>
    <row r="1027940" customFormat="1"/>
    <row r="1027941" customFormat="1"/>
    <row r="1027942" customFormat="1"/>
    <row r="1027943" customFormat="1"/>
    <row r="1027944" customFormat="1"/>
    <row r="1027945" customFormat="1"/>
    <row r="1027946" customFormat="1"/>
    <row r="1027947" customFormat="1"/>
    <row r="1027948" customFormat="1"/>
    <row r="1027949" customFormat="1"/>
    <row r="1027950" customFormat="1"/>
    <row r="1027951" customFormat="1"/>
    <row r="1027952" customFormat="1"/>
    <row r="1027953" customFormat="1"/>
    <row r="1027954" customFormat="1"/>
    <row r="1027955" customFormat="1"/>
    <row r="1027956" customFormat="1"/>
    <row r="1027957" customFormat="1"/>
    <row r="1027958" customFormat="1"/>
    <row r="1027959" customFormat="1"/>
    <row r="1027960" customFormat="1"/>
    <row r="1027961" customFormat="1"/>
    <row r="1027962" customFormat="1"/>
    <row r="1027963" customFormat="1"/>
    <row r="1027964" customFormat="1"/>
    <row r="1027965" customFormat="1"/>
    <row r="1027966" customFormat="1"/>
    <row r="1027967" customFormat="1"/>
    <row r="1027968" customFormat="1"/>
    <row r="1027969" customFormat="1"/>
    <row r="1027970" customFormat="1"/>
    <row r="1027971" customFormat="1"/>
    <row r="1027972" customFormat="1"/>
    <row r="1027973" customFormat="1"/>
    <row r="1027974" customFormat="1"/>
    <row r="1027975" customFormat="1"/>
    <row r="1027976" customFormat="1"/>
    <row r="1027977" customFormat="1"/>
    <row r="1027978" customFormat="1"/>
    <row r="1027979" customFormat="1"/>
    <row r="1027980" customFormat="1"/>
    <row r="1027981" customFormat="1"/>
    <row r="1027982" customFormat="1"/>
    <row r="1027983" customFormat="1"/>
    <row r="1027984" customFormat="1"/>
    <row r="1027985" customFormat="1"/>
    <row r="1027986" customFormat="1"/>
    <row r="1027987" customFormat="1"/>
    <row r="1027988" customFormat="1"/>
    <row r="1027989" customFormat="1"/>
    <row r="1027990" customFormat="1"/>
    <row r="1027991" customFormat="1"/>
    <row r="1027992" customFormat="1"/>
    <row r="1027993" customFormat="1"/>
    <row r="1027994" customFormat="1"/>
    <row r="1027995" customFormat="1"/>
    <row r="1027996" customFormat="1"/>
    <row r="1027997" customFormat="1"/>
    <row r="1027998" customFormat="1"/>
    <row r="1027999" customFormat="1"/>
    <row r="1028000" customFormat="1"/>
    <row r="1028001" customFormat="1"/>
    <row r="1028002" customFormat="1"/>
    <row r="1028003" customFormat="1"/>
    <row r="1028004" customFormat="1"/>
    <row r="1028005" customFormat="1"/>
    <row r="1028006" customFormat="1"/>
    <row r="1028007" customFormat="1"/>
    <row r="1028008" customFormat="1"/>
    <row r="1028009" customFormat="1"/>
    <row r="1028010" customFormat="1"/>
    <row r="1028011" customFormat="1"/>
    <row r="1028012" customFormat="1"/>
    <row r="1028013" customFormat="1"/>
    <row r="1028014" customFormat="1"/>
    <row r="1028015" customFormat="1"/>
    <row r="1028016" customFormat="1"/>
    <row r="1028017" customFormat="1"/>
    <row r="1028018" customFormat="1"/>
    <row r="1028019" customFormat="1"/>
    <row r="1028020" customFormat="1"/>
    <row r="1028021" customFormat="1"/>
    <row r="1028022" customFormat="1"/>
    <row r="1028023" customFormat="1"/>
    <row r="1028024" customFormat="1"/>
    <row r="1028025" customFormat="1"/>
    <row r="1028026" customFormat="1"/>
    <row r="1028027" customFormat="1"/>
    <row r="1028028" customFormat="1"/>
    <row r="1028029" customFormat="1"/>
    <row r="1028030" customFormat="1"/>
    <row r="1028031" customFormat="1"/>
    <row r="1028032" customFormat="1"/>
    <row r="1028033" customFormat="1"/>
    <row r="1028034" customFormat="1"/>
    <row r="1028035" customFormat="1"/>
    <row r="1028036" customFormat="1"/>
    <row r="1028037" customFormat="1"/>
    <row r="1028038" customFormat="1"/>
    <row r="1028039" customFormat="1"/>
    <row r="1028040" customFormat="1"/>
    <row r="1028041" customFormat="1"/>
    <row r="1028042" customFormat="1"/>
    <row r="1028043" customFormat="1"/>
    <row r="1028044" customFormat="1"/>
    <row r="1028045" customFormat="1"/>
    <row r="1028046" customFormat="1"/>
    <row r="1028047" customFormat="1"/>
    <row r="1028048" customFormat="1"/>
    <row r="1028049" customFormat="1"/>
    <row r="1028050" customFormat="1"/>
    <row r="1028051" customFormat="1"/>
    <row r="1028052" customFormat="1"/>
    <row r="1028053" customFormat="1"/>
    <row r="1028054" customFormat="1"/>
    <row r="1028055" customFormat="1"/>
    <row r="1028056" customFormat="1"/>
    <row r="1028057" customFormat="1"/>
    <row r="1028058" customFormat="1"/>
    <row r="1028059" customFormat="1"/>
    <row r="1028060" customFormat="1"/>
    <row r="1028061" customFormat="1"/>
    <row r="1028062" customFormat="1"/>
    <row r="1028063" customFormat="1"/>
    <row r="1028064" customFormat="1"/>
    <row r="1028065" customFormat="1"/>
    <row r="1028066" customFormat="1"/>
    <row r="1028067" customFormat="1"/>
    <row r="1028068" customFormat="1"/>
    <row r="1028069" customFormat="1"/>
    <row r="1028070" customFormat="1"/>
    <row r="1028071" customFormat="1"/>
    <row r="1028072" customFormat="1"/>
    <row r="1028073" customFormat="1"/>
    <row r="1028074" customFormat="1"/>
    <row r="1028075" customFormat="1"/>
    <row r="1028076" customFormat="1"/>
    <row r="1028077" customFormat="1"/>
    <row r="1028078" customFormat="1"/>
    <row r="1028079" customFormat="1"/>
    <row r="1028080" customFormat="1"/>
    <row r="1028081" customFormat="1"/>
    <row r="1028082" customFormat="1"/>
    <row r="1028083" customFormat="1"/>
    <row r="1028084" customFormat="1"/>
    <row r="1028085" customFormat="1"/>
    <row r="1028086" customFormat="1"/>
    <row r="1028087" customFormat="1"/>
    <row r="1028088" customFormat="1"/>
    <row r="1028089" customFormat="1"/>
    <row r="1028090" customFormat="1"/>
    <row r="1028091" customFormat="1"/>
    <row r="1028092" customFormat="1"/>
    <row r="1028093" customFormat="1"/>
    <row r="1028094" customFormat="1"/>
    <row r="1028095" customFormat="1"/>
    <row r="1028096" customFormat="1"/>
    <row r="1028097" customFormat="1"/>
    <row r="1028098" customFormat="1"/>
    <row r="1028099" customFormat="1"/>
    <row r="1028100" customFormat="1"/>
    <row r="1028101" customFormat="1"/>
    <row r="1028102" customFormat="1"/>
    <row r="1028103" customFormat="1"/>
    <row r="1028104" customFormat="1"/>
    <row r="1028105" customFormat="1"/>
    <row r="1028106" customFormat="1"/>
    <row r="1028107" customFormat="1"/>
    <row r="1028108" customFormat="1"/>
    <row r="1028109" customFormat="1"/>
    <row r="1028110" customFormat="1"/>
    <row r="1028111" customFormat="1"/>
    <row r="1028112" customFormat="1"/>
    <row r="1028113" customFormat="1"/>
    <row r="1028114" customFormat="1"/>
    <row r="1028115" customFormat="1"/>
    <row r="1028116" customFormat="1"/>
    <row r="1028117" customFormat="1"/>
    <row r="1028118" customFormat="1"/>
    <row r="1028119" customFormat="1"/>
    <row r="1028120" customFormat="1"/>
    <row r="1028121" customFormat="1"/>
    <row r="1028122" customFormat="1"/>
    <row r="1028123" customFormat="1"/>
    <row r="1028124" customFormat="1"/>
    <row r="1028125" customFormat="1"/>
    <row r="1028126" customFormat="1"/>
    <row r="1028127" customFormat="1"/>
    <row r="1028128" customFormat="1"/>
    <row r="1028129" customFormat="1"/>
    <row r="1028130" customFormat="1"/>
    <row r="1028131" customFormat="1"/>
    <row r="1028132" customFormat="1"/>
    <row r="1028133" customFormat="1"/>
    <row r="1028134" customFormat="1"/>
    <row r="1028135" customFormat="1"/>
    <row r="1028136" customFormat="1"/>
    <row r="1028137" customFormat="1"/>
    <row r="1028138" customFormat="1"/>
    <row r="1028139" customFormat="1"/>
    <row r="1028140" customFormat="1"/>
    <row r="1028141" customFormat="1"/>
    <row r="1028142" customFormat="1"/>
    <row r="1028143" customFormat="1"/>
    <row r="1028144" customFormat="1"/>
    <row r="1028145" customFormat="1"/>
    <row r="1028146" customFormat="1"/>
    <row r="1028147" customFormat="1"/>
    <row r="1028148" customFormat="1"/>
    <row r="1028149" customFormat="1"/>
    <row r="1028150" customFormat="1"/>
    <row r="1028151" customFormat="1"/>
    <row r="1028152" customFormat="1"/>
    <row r="1028153" customFormat="1"/>
    <row r="1028154" customFormat="1"/>
    <row r="1028155" customFormat="1"/>
    <row r="1028156" customFormat="1"/>
    <row r="1028157" customFormat="1"/>
    <row r="1028158" customFormat="1"/>
    <row r="1028159" customFormat="1"/>
    <row r="1028160" customFormat="1"/>
    <row r="1028161" customFormat="1"/>
    <row r="1028162" customFormat="1"/>
    <row r="1028163" customFormat="1"/>
    <row r="1028164" customFormat="1"/>
    <row r="1028165" customFormat="1"/>
    <row r="1028166" customFormat="1"/>
    <row r="1028167" customFormat="1"/>
    <row r="1028168" customFormat="1"/>
    <row r="1028169" customFormat="1"/>
    <row r="1028170" customFormat="1"/>
    <row r="1028171" customFormat="1"/>
    <row r="1028172" customFormat="1"/>
    <row r="1028173" customFormat="1"/>
    <row r="1028174" customFormat="1"/>
    <row r="1028175" customFormat="1"/>
    <row r="1028176" customFormat="1"/>
    <row r="1028177" customFormat="1"/>
    <row r="1028178" customFormat="1"/>
    <row r="1028179" customFormat="1"/>
    <row r="1028180" customFormat="1"/>
    <row r="1028181" customFormat="1"/>
    <row r="1028182" customFormat="1"/>
    <row r="1028183" customFormat="1"/>
    <row r="1028184" customFormat="1"/>
    <row r="1028185" customFormat="1"/>
    <row r="1028186" customFormat="1"/>
    <row r="1028187" customFormat="1"/>
    <row r="1028188" customFormat="1"/>
    <row r="1028189" customFormat="1"/>
    <row r="1028190" customFormat="1"/>
    <row r="1028191" customFormat="1"/>
    <row r="1028192" customFormat="1"/>
    <row r="1028193" customFormat="1"/>
    <row r="1028194" customFormat="1"/>
    <row r="1028195" customFormat="1"/>
    <row r="1028196" customFormat="1"/>
    <row r="1028197" customFormat="1"/>
    <row r="1028198" customFormat="1"/>
    <row r="1028199" customFormat="1"/>
    <row r="1028200" customFormat="1"/>
    <row r="1028201" customFormat="1"/>
    <row r="1028202" customFormat="1"/>
    <row r="1028203" customFormat="1"/>
    <row r="1028204" customFormat="1"/>
    <row r="1028205" customFormat="1"/>
    <row r="1028206" customFormat="1"/>
    <row r="1028207" customFormat="1"/>
    <row r="1028208" customFormat="1"/>
    <row r="1028209" customFormat="1"/>
    <row r="1028210" customFormat="1"/>
    <row r="1028211" customFormat="1"/>
    <row r="1028212" customFormat="1"/>
    <row r="1028213" customFormat="1"/>
    <row r="1028214" customFormat="1"/>
    <row r="1028215" customFormat="1"/>
    <row r="1028216" customFormat="1"/>
    <row r="1028217" customFormat="1"/>
    <row r="1028218" customFormat="1"/>
    <row r="1028219" customFormat="1"/>
    <row r="1028220" customFormat="1"/>
    <row r="1028221" customFormat="1"/>
    <row r="1028222" customFormat="1"/>
    <row r="1028223" customFormat="1"/>
    <row r="1028224" customFormat="1"/>
    <row r="1028225" customFormat="1"/>
    <row r="1028226" customFormat="1"/>
    <row r="1028227" customFormat="1"/>
    <row r="1028228" customFormat="1"/>
    <row r="1028229" customFormat="1"/>
    <row r="1028230" customFormat="1"/>
    <row r="1028231" customFormat="1"/>
    <row r="1028232" customFormat="1"/>
    <row r="1028233" customFormat="1"/>
    <row r="1028234" customFormat="1"/>
    <row r="1028235" customFormat="1"/>
    <row r="1028236" customFormat="1"/>
    <row r="1028237" customFormat="1"/>
    <row r="1028238" customFormat="1"/>
    <row r="1028239" customFormat="1"/>
    <row r="1028240" customFormat="1"/>
    <row r="1028241" customFormat="1"/>
    <row r="1028242" customFormat="1"/>
    <row r="1028243" customFormat="1"/>
    <row r="1028244" customFormat="1"/>
    <row r="1028245" customFormat="1"/>
    <row r="1028246" customFormat="1"/>
    <row r="1028247" customFormat="1"/>
    <row r="1028248" customFormat="1"/>
    <row r="1028249" customFormat="1"/>
    <row r="1028250" customFormat="1"/>
    <row r="1028251" customFormat="1"/>
    <row r="1028252" customFormat="1"/>
    <row r="1028253" customFormat="1"/>
    <row r="1028254" customFormat="1"/>
    <row r="1028255" customFormat="1"/>
    <row r="1028256" customFormat="1"/>
    <row r="1028257" customFormat="1"/>
    <row r="1028258" customFormat="1"/>
    <row r="1028259" customFormat="1"/>
    <row r="1028260" customFormat="1"/>
    <row r="1028261" customFormat="1"/>
    <row r="1028262" customFormat="1"/>
    <row r="1028263" customFormat="1"/>
    <row r="1028264" customFormat="1"/>
    <row r="1028265" customFormat="1"/>
    <row r="1028266" customFormat="1"/>
    <row r="1028267" customFormat="1"/>
    <row r="1028268" customFormat="1"/>
    <row r="1028269" customFormat="1"/>
    <row r="1028270" customFormat="1"/>
    <row r="1028271" customFormat="1"/>
    <row r="1028272" customFormat="1"/>
    <row r="1028273" customFormat="1"/>
    <row r="1028274" customFormat="1"/>
    <row r="1028275" customFormat="1"/>
    <row r="1028276" customFormat="1"/>
    <row r="1028277" customFormat="1"/>
    <row r="1028278" customFormat="1"/>
    <row r="1028279" customFormat="1"/>
    <row r="1028280" customFormat="1"/>
    <row r="1028281" customFormat="1"/>
    <row r="1028282" customFormat="1"/>
    <row r="1028283" customFormat="1"/>
    <row r="1028284" customFormat="1"/>
    <row r="1028285" customFormat="1"/>
    <row r="1028286" customFormat="1"/>
    <row r="1028287" customFormat="1"/>
    <row r="1028288" customFormat="1"/>
    <row r="1028289" customFormat="1"/>
    <row r="1028290" customFormat="1"/>
    <row r="1028291" customFormat="1"/>
    <row r="1028292" customFormat="1"/>
    <row r="1028293" customFormat="1"/>
    <row r="1028294" customFormat="1"/>
    <row r="1028295" customFormat="1"/>
    <row r="1028296" customFormat="1"/>
    <row r="1028297" customFormat="1"/>
    <row r="1028298" customFormat="1"/>
    <row r="1028299" customFormat="1"/>
    <row r="1028300" customFormat="1"/>
    <row r="1028301" customFormat="1"/>
    <row r="1028302" customFormat="1"/>
    <row r="1028303" customFormat="1"/>
    <row r="1028304" customFormat="1"/>
    <row r="1028305" customFormat="1"/>
    <row r="1028306" customFormat="1"/>
    <row r="1028307" customFormat="1"/>
    <row r="1028308" customFormat="1"/>
    <row r="1028309" customFormat="1"/>
    <row r="1028310" customFormat="1"/>
    <row r="1028311" customFormat="1"/>
    <row r="1028312" customFormat="1"/>
    <row r="1028313" customFormat="1"/>
    <row r="1028314" customFormat="1"/>
    <row r="1028315" customFormat="1"/>
    <row r="1028316" customFormat="1"/>
    <row r="1028317" customFormat="1"/>
    <row r="1028318" customFormat="1"/>
    <row r="1028319" customFormat="1"/>
    <row r="1028320" customFormat="1"/>
    <row r="1028321" customFormat="1"/>
    <row r="1028322" customFormat="1"/>
    <row r="1028323" customFormat="1"/>
    <row r="1028324" customFormat="1"/>
    <row r="1028325" customFormat="1"/>
    <row r="1028326" customFormat="1"/>
    <row r="1028327" customFormat="1"/>
    <row r="1028328" customFormat="1"/>
    <row r="1028329" customFormat="1"/>
    <row r="1028330" customFormat="1"/>
    <row r="1028331" customFormat="1"/>
    <row r="1028332" customFormat="1"/>
    <row r="1028333" customFormat="1"/>
    <row r="1028334" customFormat="1"/>
    <row r="1028335" customFormat="1"/>
    <row r="1028336" customFormat="1"/>
    <row r="1028337" customFormat="1"/>
    <row r="1028338" customFormat="1"/>
    <row r="1028339" customFormat="1"/>
    <row r="1028340" customFormat="1"/>
    <row r="1028341" customFormat="1"/>
    <row r="1028342" customFormat="1"/>
    <row r="1028343" customFormat="1"/>
    <row r="1028344" customFormat="1"/>
    <row r="1028345" customFormat="1"/>
    <row r="1028346" customFormat="1"/>
    <row r="1028347" customFormat="1"/>
    <row r="1028348" customFormat="1"/>
    <row r="1028349" customFormat="1"/>
    <row r="1028350" customFormat="1"/>
    <row r="1028351" customFormat="1"/>
    <row r="1028352" customFormat="1"/>
    <row r="1028353" customFormat="1"/>
    <row r="1028354" customFormat="1"/>
    <row r="1028355" customFormat="1"/>
    <row r="1028356" customFormat="1"/>
    <row r="1028357" customFormat="1"/>
    <row r="1028358" customFormat="1"/>
    <row r="1028359" customFormat="1"/>
    <row r="1028360" customFormat="1"/>
    <row r="1028361" customFormat="1"/>
    <row r="1028362" customFormat="1"/>
    <row r="1028363" customFormat="1"/>
    <row r="1028364" customFormat="1"/>
    <row r="1028365" customFormat="1"/>
    <row r="1028366" customFormat="1"/>
    <row r="1028367" customFormat="1"/>
    <row r="1028368" customFormat="1"/>
    <row r="1028369" customFormat="1"/>
    <row r="1028370" customFormat="1"/>
    <row r="1028371" customFormat="1"/>
    <row r="1028372" customFormat="1"/>
    <row r="1028373" customFormat="1"/>
    <row r="1028374" customFormat="1"/>
    <row r="1028375" customFormat="1"/>
    <row r="1028376" customFormat="1"/>
    <row r="1028377" customFormat="1"/>
    <row r="1028378" customFormat="1"/>
    <row r="1028379" customFormat="1"/>
    <row r="1028380" customFormat="1"/>
    <row r="1028381" customFormat="1"/>
    <row r="1028382" customFormat="1"/>
    <row r="1028383" customFormat="1"/>
    <row r="1028384" customFormat="1"/>
    <row r="1028385" customFormat="1"/>
    <row r="1028386" customFormat="1"/>
    <row r="1028387" customFormat="1"/>
    <row r="1028388" customFormat="1"/>
    <row r="1028389" customFormat="1"/>
    <row r="1028390" customFormat="1"/>
    <row r="1028391" customFormat="1"/>
    <row r="1028392" customFormat="1"/>
    <row r="1028393" customFormat="1"/>
    <row r="1028394" customFormat="1"/>
    <row r="1028395" customFormat="1"/>
    <row r="1028396" customFormat="1"/>
    <row r="1028397" customFormat="1"/>
    <row r="1028398" customFormat="1"/>
    <row r="1028399" customFormat="1"/>
    <row r="1028400" customFormat="1"/>
    <row r="1028401" customFormat="1"/>
    <row r="1028402" customFormat="1"/>
    <row r="1028403" customFormat="1"/>
    <row r="1028404" customFormat="1"/>
    <row r="1028405" customFormat="1"/>
    <row r="1028406" customFormat="1"/>
    <row r="1028407" customFormat="1"/>
    <row r="1028408" customFormat="1"/>
    <row r="1028409" customFormat="1"/>
    <row r="1028410" customFormat="1"/>
    <row r="1028411" customFormat="1"/>
    <row r="1028412" customFormat="1"/>
    <row r="1028413" customFormat="1"/>
    <row r="1028414" customFormat="1"/>
    <row r="1028415" customFormat="1"/>
    <row r="1028416" customFormat="1"/>
    <row r="1028417" customFormat="1"/>
    <row r="1028418" customFormat="1"/>
    <row r="1028419" customFormat="1"/>
    <row r="1028420" customFormat="1"/>
    <row r="1028421" customFormat="1"/>
    <row r="1028422" customFormat="1"/>
    <row r="1028423" customFormat="1"/>
    <row r="1028424" customFormat="1"/>
    <row r="1028425" customFormat="1"/>
    <row r="1028426" customFormat="1"/>
    <row r="1028427" customFormat="1"/>
    <row r="1028428" customFormat="1"/>
    <row r="1028429" customFormat="1"/>
    <row r="1028430" customFormat="1"/>
    <row r="1028431" customFormat="1"/>
    <row r="1028432" customFormat="1"/>
    <row r="1028433" customFormat="1"/>
    <row r="1028434" customFormat="1"/>
    <row r="1028435" customFormat="1"/>
    <row r="1028436" customFormat="1"/>
    <row r="1028437" customFormat="1"/>
    <row r="1028438" customFormat="1"/>
    <row r="1028439" customFormat="1"/>
    <row r="1028440" customFormat="1"/>
    <row r="1028441" customFormat="1"/>
    <row r="1028442" customFormat="1"/>
    <row r="1028443" customFormat="1"/>
    <row r="1028444" customFormat="1"/>
    <row r="1028445" customFormat="1"/>
    <row r="1028446" customFormat="1"/>
    <row r="1028447" customFormat="1"/>
    <row r="1028448" customFormat="1"/>
    <row r="1028449" customFormat="1"/>
    <row r="1028450" customFormat="1"/>
    <row r="1028451" customFormat="1"/>
    <row r="1028452" customFormat="1"/>
    <row r="1028453" customFormat="1"/>
    <row r="1028454" customFormat="1"/>
    <row r="1028455" customFormat="1"/>
    <row r="1028456" customFormat="1"/>
    <row r="1028457" customFormat="1"/>
    <row r="1028458" customFormat="1"/>
    <row r="1028459" customFormat="1"/>
    <row r="1028460" customFormat="1"/>
    <row r="1028461" customFormat="1"/>
    <row r="1028462" customFormat="1"/>
    <row r="1028463" customFormat="1"/>
    <row r="1028464" customFormat="1"/>
    <row r="1028465" customFormat="1"/>
    <row r="1028466" customFormat="1"/>
    <row r="1028467" customFormat="1"/>
    <row r="1028468" customFormat="1"/>
    <row r="1028469" customFormat="1"/>
    <row r="1028470" customFormat="1"/>
    <row r="1028471" customFormat="1"/>
    <row r="1028472" customFormat="1"/>
    <row r="1028473" customFormat="1"/>
    <row r="1028474" customFormat="1"/>
    <row r="1028475" customFormat="1"/>
    <row r="1028476" customFormat="1"/>
    <row r="1028477" customFormat="1"/>
    <row r="1028478" customFormat="1"/>
    <row r="1028479" customFormat="1"/>
    <row r="1028480" customFormat="1"/>
    <row r="1028481" customFormat="1"/>
    <row r="1028482" customFormat="1"/>
    <row r="1028483" customFormat="1"/>
    <row r="1028484" customFormat="1"/>
    <row r="1028485" customFormat="1"/>
    <row r="1028486" customFormat="1"/>
    <row r="1028487" customFormat="1"/>
    <row r="1028488" customFormat="1"/>
    <row r="1028489" customFormat="1"/>
    <row r="1028490" customFormat="1"/>
    <row r="1028491" customFormat="1"/>
    <row r="1028492" customFormat="1"/>
    <row r="1028493" customFormat="1"/>
    <row r="1028494" customFormat="1"/>
    <row r="1028495" customFormat="1"/>
    <row r="1028496" customFormat="1"/>
    <row r="1028497" customFormat="1"/>
    <row r="1028498" customFormat="1"/>
    <row r="1028499" customFormat="1"/>
    <row r="1028500" customFormat="1"/>
    <row r="1028501" customFormat="1"/>
    <row r="1028502" customFormat="1"/>
    <row r="1028503" customFormat="1"/>
    <row r="1028504" customFormat="1"/>
    <row r="1028505" customFormat="1"/>
    <row r="1028506" customFormat="1"/>
    <row r="1028507" customFormat="1"/>
    <row r="1028508" customFormat="1"/>
    <row r="1028509" customFormat="1"/>
    <row r="1028510" customFormat="1"/>
    <row r="1028511" customFormat="1"/>
    <row r="1028512" customFormat="1"/>
    <row r="1028513" customFormat="1"/>
    <row r="1028514" customFormat="1"/>
    <row r="1028515" customFormat="1"/>
    <row r="1028516" customFormat="1"/>
    <row r="1028517" customFormat="1"/>
    <row r="1028518" customFormat="1"/>
    <row r="1028519" customFormat="1"/>
    <row r="1028520" customFormat="1"/>
    <row r="1028521" customFormat="1"/>
    <row r="1028522" customFormat="1"/>
    <row r="1028523" customFormat="1"/>
    <row r="1028524" customFormat="1"/>
    <row r="1028525" customFormat="1"/>
    <row r="1028526" customFormat="1"/>
    <row r="1028527" customFormat="1"/>
    <row r="1028528" customFormat="1"/>
    <row r="1028529" customFormat="1"/>
    <row r="1028530" customFormat="1"/>
    <row r="1028531" customFormat="1"/>
    <row r="1028532" customFormat="1"/>
    <row r="1028533" customFormat="1"/>
    <row r="1028534" customFormat="1"/>
    <row r="1028535" customFormat="1"/>
    <row r="1028536" customFormat="1"/>
    <row r="1028537" customFormat="1"/>
    <row r="1028538" customFormat="1"/>
    <row r="1028539" customFormat="1"/>
    <row r="1028540" customFormat="1"/>
    <row r="1028541" customFormat="1"/>
    <row r="1028542" customFormat="1"/>
    <row r="1028543" customFormat="1"/>
    <row r="1028544" customFormat="1"/>
    <row r="1028545" customFormat="1"/>
    <row r="1028546" customFormat="1"/>
    <row r="1028547" customFormat="1"/>
    <row r="1028548" customFormat="1"/>
    <row r="1028549" customFormat="1"/>
    <row r="1028550" customFormat="1"/>
    <row r="1028551" customFormat="1"/>
    <row r="1028552" customFormat="1"/>
    <row r="1028553" customFormat="1"/>
    <row r="1028554" customFormat="1"/>
    <row r="1028555" customFormat="1"/>
    <row r="1028556" customFormat="1"/>
    <row r="1028557" customFormat="1"/>
    <row r="1028558" customFormat="1"/>
    <row r="1028559" customFormat="1"/>
    <row r="1028560" customFormat="1"/>
    <row r="1028561" customFormat="1"/>
    <row r="1028562" customFormat="1"/>
    <row r="1028563" customFormat="1"/>
    <row r="1028564" customFormat="1"/>
    <row r="1028565" customFormat="1"/>
    <row r="1028566" customFormat="1"/>
    <row r="1028567" customFormat="1"/>
    <row r="1028568" customFormat="1"/>
    <row r="1028569" customFormat="1"/>
    <row r="1028570" customFormat="1"/>
    <row r="1028571" customFormat="1"/>
    <row r="1028572" customFormat="1"/>
    <row r="1028573" customFormat="1"/>
    <row r="1028574" customFormat="1"/>
    <row r="1028575" customFormat="1"/>
    <row r="1028576" customFormat="1"/>
    <row r="1028577" customFormat="1"/>
    <row r="1028578" customFormat="1"/>
    <row r="1028579" customFormat="1"/>
    <row r="1028580" customFormat="1"/>
    <row r="1028581" customFormat="1"/>
    <row r="1028582" customFormat="1"/>
    <row r="1028583" customFormat="1"/>
    <row r="1028584" customFormat="1"/>
    <row r="1028585" customFormat="1"/>
    <row r="1028586" customFormat="1"/>
    <row r="1028587" customFormat="1"/>
    <row r="1028588" customFormat="1"/>
    <row r="1028589" customFormat="1"/>
    <row r="1028590" customFormat="1"/>
    <row r="1028591" customFormat="1"/>
    <row r="1028592" customFormat="1"/>
    <row r="1028593" customFormat="1"/>
    <row r="1028594" customFormat="1"/>
    <row r="1028595" customFormat="1"/>
    <row r="1028596" customFormat="1"/>
    <row r="1028597" customFormat="1"/>
    <row r="1028598" customFormat="1"/>
    <row r="1028599" customFormat="1"/>
    <row r="1028600" customFormat="1"/>
    <row r="1028601" customFormat="1"/>
    <row r="1028602" customFormat="1"/>
    <row r="1028603" customFormat="1"/>
    <row r="1028604" customFormat="1"/>
    <row r="1028605" customFormat="1"/>
    <row r="1028606" customFormat="1"/>
    <row r="1028607" customFormat="1"/>
    <row r="1028608" customFormat="1"/>
    <row r="1028609" customFormat="1"/>
    <row r="1028610" customFormat="1"/>
    <row r="1028611" customFormat="1"/>
    <row r="1028612" customFormat="1"/>
    <row r="1028613" customFormat="1"/>
    <row r="1028614" customFormat="1"/>
    <row r="1028615" customFormat="1"/>
    <row r="1028616" customFormat="1"/>
    <row r="1028617" customFormat="1"/>
    <row r="1028618" customFormat="1"/>
    <row r="1028619" customFormat="1"/>
    <row r="1028620" customFormat="1"/>
    <row r="1028621" customFormat="1"/>
    <row r="1028622" customFormat="1"/>
    <row r="1028623" customFormat="1"/>
    <row r="1028624" customFormat="1"/>
    <row r="1028625" customFormat="1"/>
    <row r="1028626" customFormat="1"/>
    <row r="1028627" customFormat="1"/>
    <row r="1028628" customFormat="1"/>
    <row r="1028629" customFormat="1"/>
    <row r="1028630" customFormat="1"/>
    <row r="1028631" customFormat="1"/>
    <row r="1028632" customFormat="1"/>
    <row r="1028633" customFormat="1"/>
    <row r="1028634" customFormat="1"/>
    <row r="1028635" customFormat="1"/>
    <row r="1028636" customFormat="1"/>
    <row r="1028637" customFormat="1"/>
    <row r="1028638" customFormat="1"/>
    <row r="1028639" customFormat="1"/>
    <row r="1028640" customFormat="1"/>
    <row r="1028641" customFormat="1"/>
    <row r="1028642" customFormat="1"/>
    <row r="1028643" customFormat="1"/>
    <row r="1028644" customFormat="1"/>
    <row r="1028645" customFormat="1"/>
    <row r="1028646" customFormat="1"/>
    <row r="1028647" customFormat="1"/>
    <row r="1028648" customFormat="1"/>
    <row r="1028649" customFormat="1"/>
    <row r="1028650" customFormat="1"/>
    <row r="1028651" customFormat="1"/>
    <row r="1028652" customFormat="1"/>
    <row r="1028653" customFormat="1"/>
    <row r="1028654" customFormat="1"/>
    <row r="1028655" customFormat="1"/>
    <row r="1028656" customFormat="1"/>
    <row r="1028657" customFormat="1"/>
    <row r="1028658" customFormat="1"/>
    <row r="1028659" customFormat="1"/>
    <row r="1028660" customFormat="1"/>
    <row r="1028661" customFormat="1"/>
    <row r="1028662" customFormat="1"/>
    <row r="1028663" customFormat="1"/>
    <row r="1028664" customFormat="1"/>
    <row r="1028665" customFormat="1"/>
    <row r="1028666" customFormat="1"/>
    <row r="1028667" customFormat="1"/>
    <row r="1028668" customFormat="1"/>
    <row r="1028669" customFormat="1"/>
    <row r="1028670" customFormat="1"/>
    <row r="1028671" customFormat="1"/>
    <row r="1028672" customFormat="1"/>
    <row r="1028673" customFormat="1"/>
    <row r="1028674" customFormat="1"/>
    <row r="1028675" customFormat="1"/>
    <row r="1028676" customFormat="1"/>
    <row r="1028677" customFormat="1"/>
    <row r="1028678" customFormat="1"/>
    <row r="1028679" customFormat="1"/>
    <row r="1028680" customFormat="1"/>
    <row r="1028681" customFormat="1"/>
    <row r="1028682" customFormat="1"/>
    <row r="1028683" customFormat="1"/>
    <row r="1028684" customFormat="1"/>
    <row r="1028685" customFormat="1"/>
    <row r="1028686" customFormat="1"/>
    <row r="1028687" customFormat="1"/>
    <row r="1028688" customFormat="1"/>
    <row r="1028689" customFormat="1"/>
    <row r="1028690" customFormat="1"/>
    <row r="1028691" customFormat="1"/>
    <row r="1028692" customFormat="1"/>
    <row r="1028693" customFormat="1"/>
    <row r="1028694" customFormat="1"/>
    <row r="1028695" customFormat="1"/>
    <row r="1028696" customFormat="1"/>
    <row r="1028697" customFormat="1"/>
    <row r="1028698" customFormat="1"/>
    <row r="1028699" customFormat="1"/>
    <row r="1028700" customFormat="1"/>
    <row r="1028701" customFormat="1"/>
    <row r="1028702" customFormat="1"/>
    <row r="1028703" customFormat="1"/>
    <row r="1028704" customFormat="1"/>
    <row r="1028705" customFormat="1"/>
    <row r="1028706" customFormat="1"/>
    <row r="1028707" customFormat="1"/>
    <row r="1028708" customFormat="1"/>
    <row r="1028709" customFormat="1"/>
    <row r="1028710" customFormat="1"/>
    <row r="1028711" customFormat="1"/>
    <row r="1028712" customFormat="1"/>
    <row r="1028713" customFormat="1"/>
    <row r="1028714" customFormat="1"/>
    <row r="1028715" customFormat="1"/>
    <row r="1028716" customFormat="1"/>
    <row r="1028717" customFormat="1"/>
    <row r="1028718" customFormat="1"/>
    <row r="1028719" customFormat="1"/>
    <row r="1028720" customFormat="1"/>
    <row r="1028721" customFormat="1"/>
    <row r="1028722" customFormat="1"/>
    <row r="1028723" customFormat="1"/>
    <row r="1028724" customFormat="1"/>
    <row r="1028725" customFormat="1"/>
    <row r="1028726" customFormat="1"/>
    <row r="1028727" customFormat="1"/>
    <row r="1028728" customFormat="1"/>
    <row r="1028729" customFormat="1"/>
    <row r="1028730" customFormat="1"/>
    <row r="1028731" customFormat="1"/>
    <row r="1028732" customFormat="1"/>
    <row r="1028733" customFormat="1"/>
    <row r="1028734" customFormat="1"/>
    <row r="1028735" customFormat="1"/>
    <row r="1028736" customFormat="1"/>
    <row r="1028737" customFormat="1"/>
    <row r="1028738" customFormat="1"/>
    <row r="1028739" customFormat="1"/>
    <row r="1028740" customFormat="1"/>
    <row r="1028741" customFormat="1"/>
    <row r="1028742" customFormat="1"/>
    <row r="1028743" customFormat="1"/>
    <row r="1028744" customFormat="1"/>
    <row r="1028745" customFormat="1"/>
    <row r="1028746" customFormat="1"/>
    <row r="1028747" customFormat="1"/>
    <row r="1028748" customFormat="1"/>
    <row r="1028749" customFormat="1"/>
    <row r="1028750" customFormat="1"/>
    <row r="1028751" customFormat="1"/>
    <row r="1028752" customFormat="1"/>
    <row r="1028753" customFormat="1"/>
    <row r="1028754" customFormat="1"/>
    <row r="1028755" customFormat="1"/>
    <row r="1028756" customFormat="1"/>
    <row r="1028757" customFormat="1"/>
    <row r="1028758" customFormat="1"/>
    <row r="1028759" customFormat="1"/>
    <row r="1028760" customFormat="1"/>
    <row r="1028761" customFormat="1"/>
    <row r="1028762" customFormat="1"/>
    <row r="1028763" customFormat="1"/>
    <row r="1028764" customFormat="1"/>
    <row r="1028765" customFormat="1"/>
    <row r="1028766" customFormat="1"/>
    <row r="1028767" customFormat="1"/>
    <row r="1028768" customFormat="1"/>
    <row r="1028769" customFormat="1"/>
    <row r="1028770" customFormat="1"/>
    <row r="1028771" customFormat="1"/>
    <row r="1028772" customFormat="1"/>
    <row r="1028773" customFormat="1"/>
    <row r="1028774" customFormat="1"/>
    <row r="1028775" customFormat="1"/>
    <row r="1028776" customFormat="1"/>
    <row r="1028777" customFormat="1"/>
    <row r="1028778" customFormat="1"/>
    <row r="1028779" customFormat="1"/>
    <row r="1028780" customFormat="1"/>
    <row r="1028781" customFormat="1"/>
    <row r="1028782" customFormat="1"/>
    <row r="1028783" customFormat="1"/>
    <row r="1028784" customFormat="1"/>
    <row r="1028785" customFormat="1"/>
    <row r="1028786" customFormat="1"/>
    <row r="1028787" customFormat="1"/>
    <row r="1028788" customFormat="1"/>
    <row r="1028789" customFormat="1"/>
    <row r="1028790" customFormat="1"/>
    <row r="1028791" customFormat="1"/>
    <row r="1028792" customFormat="1"/>
    <row r="1028793" customFormat="1"/>
    <row r="1028794" customFormat="1"/>
    <row r="1028795" customFormat="1"/>
    <row r="1028796" customFormat="1"/>
    <row r="1028797" customFormat="1"/>
    <row r="1028798" customFormat="1"/>
    <row r="1028799" customFormat="1"/>
    <row r="1028800" customFormat="1"/>
    <row r="1028801" customFormat="1"/>
    <row r="1028802" customFormat="1"/>
    <row r="1028803" customFormat="1"/>
    <row r="1028804" customFormat="1"/>
    <row r="1028805" customFormat="1"/>
    <row r="1028806" customFormat="1"/>
    <row r="1028807" customFormat="1"/>
    <row r="1028808" customFormat="1"/>
    <row r="1028809" customFormat="1"/>
    <row r="1028810" customFormat="1"/>
    <row r="1028811" customFormat="1"/>
    <row r="1028812" customFormat="1"/>
    <row r="1028813" customFormat="1"/>
    <row r="1028814" customFormat="1"/>
    <row r="1028815" customFormat="1"/>
    <row r="1028816" customFormat="1"/>
    <row r="1028817" customFormat="1"/>
    <row r="1028818" customFormat="1"/>
    <row r="1028819" customFormat="1"/>
    <row r="1028820" customFormat="1"/>
    <row r="1028821" customFormat="1"/>
    <row r="1028822" customFormat="1"/>
    <row r="1028823" customFormat="1"/>
    <row r="1028824" customFormat="1"/>
    <row r="1028825" customFormat="1"/>
    <row r="1028826" customFormat="1"/>
    <row r="1028827" customFormat="1"/>
    <row r="1028828" customFormat="1"/>
    <row r="1028829" customFormat="1"/>
    <row r="1028830" customFormat="1"/>
    <row r="1028831" customFormat="1"/>
    <row r="1028832" customFormat="1"/>
    <row r="1028833" customFormat="1"/>
    <row r="1028834" customFormat="1"/>
    <row r="1028835" customFormat="1"/>
    <row r="1028836" customFormat="1"/>
    <row r="1028837" customFormat="1"/>
    <row r="1028838" customFormat="1"/>
    <row r="1028839" customFormat="1"/>
    <row r="1028840" customFormat="1"/>
    <row r="1028841" customFormat="1"/>
    <row r="1028842" customFormat="1"/>
    <row r="1028843" customFormat="1"/>
    <row r="1028844" customFormat="1"/>
    <row r="1028845" customFormat="1"/>
    <row r="1028846" customFormat="1"/>
    <row r="1028847" customFormat="1"/>
    <row r="1028848" customFormat="1"/>
    <row r="1028849" customFormat="1"/>
    <row r="1028850" customFormat="1"/>
    <row r="1028851" customFormat="1"/>
    <row r="1028852" customFormat="1"/>
    <row r="1028853" customFormat="1"/>
    <row r="1028854" customFormat="1"/>
    <row r="1028855" customFormat="1"/>
    <row r="1028856" customFormat="1"/>
    <row r="1028857" customFormat="1"/>
    <row r="1028858" customFormat="1"/>
    <row r="1028859" customFormat="1"/>
    <row r="1028860" customFormat="1"/>
    <row r="1028861" customFormat="1"/>
    <row r="1028862" customFormat="1"/>
    <row r="1028863" customFormat="1"/>
    <row r="1028864" customFormat="1"/>
    <row r="1028865" customFormat="1"/>
    <row r="1028866" customFormat="1"/>
    <row r="1028867" customFormat="1"/>
    <row r="1028868" customFormat="1"/>
    <row r="1028869" customFormat="1"/>
    <row r="1028870" customFormat="1"/>
    <row r="1028871" customFormat="1"/>
    <row r="1028872" customFormat="1"/>
    <row r="1028873" customFormat="1"/>
    <row r="1028874" customFormat="1"/>
    <row r="1028875" customFormat="1"/>
    <row r="1028876" customFormat="1"/>
    <row r="1028877" customFormat="1"/>
    <row r="1028878" customFormat="1"/>
    <row r="1028879" customFormat="1"/>
    <row r="1028880" customFormat="1"/>
    <row r="1028881" customFormat="1"/>
    <row r="1028882" customFormat="1"/>
    <row r="1028883" customFormat="1"/>
    <row r="1028884" customFormat="1"/>
    <row r="1028885" customFormat="1"/>
    <row r="1028886" customFormat="1"/>
    <row r="1028887" customFormat="1"/>
    <row r="1028888" customFormat="1"/>
    <row r="1028889" customFormat="1"/>
    <row r="1028890" customFormat="1"/>
    <row r="1028891" customFormat="1"/>
    <row r="1028892" customFormat="1"/>
    <row r="1028893" customFormat="1"/>
    <row r="1028894" customFormat="1"/>
    <row r="1028895" customFormat="1"/>
    <row r="1028896" customFormat="1"/>
    <row r="1028897" customFormat="1"/>
    <row r="1028898" customFormat="1"/>
    <row r="1028899" customFormat="1"/>
    <row r="1028900" customFormat="1"/>
    <row r="1028901" customFormat="1"/>
    <row r="1028902" customFormat="1"/>
    <row r="1028903" customFormat="1"/>
    <row r="1028904" customFormat="1"/>
    <row r="1028905" customFormat="1"/>
    <row r="1028906" customFormat="1"/>
    <row r="1028907" customFormat="1"/>
    <row r="1028908" customFormat="1"/>
    <row r="1028909" customFormat="1"/>
    <row r="1028910" customFormat="1"/>
    <row r="1028911" customFormat="1"/>
    <row r="1028912" customFormat="1"/>
    <row r="1028913" customFormat="1"/>
    <row r="1028914" customFormat="1"/>
    <row r="1028915" customFormat="1"/>
    <row r="1028916" customFormat="1"/>
    <row r="1028917" customFormat="1"/>
    <row r="1028918" customFormat="1"/>
    <row r="1028919" customFormat="1"/>
    <row r="1028920" customFormat="1"/>
    <row r="1028921" customFormat="1"/>
    <row r="1028922" customFormat="1"/>
    <row r="1028923" customFormat="1"/>
    <row r="1028924" customFormat="1"/>
    <row r="1028925" customFormat="1"/>
    <row r="1028926" customFormat="1"/>
    <row r="1028927" customFormat="1"/>
    <row r="1028928" customFormat="1"/>
    <row r="1028929" customFormat="1"/>
    <row r="1028930" customFormat="1"/>
    <row r="1028931" customFormat="1"/>
    <row r="1028932" customFormat="1"/>
    <row r="1028933" customFormat="1"/>
    <row r="1028934" customFormat="1"/>
    <row r="1028935" customFormat="1"/>
    <row r="1028936" customFormat="1"/>
    <row r="1028937" customFormat="1"/>
    <row r="1028938" customFormat="1"/>
    <row r="1028939" customFormat="1"/>
    <row r="1028940" customFormat="1"/>
    <row r="1028941" customFormat="1"/>
    <row r="1028942" customFormat="1"/>
    <row r="1028943" customFormat="1"/>
    <row r="1028944" customFormat="1"/>
    <row r="1028945" customFormat="1"/>
    <row r="1028946" customFormat="1"/>
    <row r="1028947" customFormat="1"/>
    <row r="1028948" customFormat="1"/>
    <row r="1028949" customFormat="1"/>
    <row r="1028950" customFormat="1"/>
    <row r="1028951" customFormat="1"/>
    <row r="1028952" customFormat="1"/>
    <row r="1028953" customFormat="1"/>
    <row r="1028954" customFormat="1"/>
    <row r="1028955" customFormat="1"/>
    <row r="1028956" customFormat="1"/>
    <row r="1028957" customFormat="1"/>
    <row r="1028958" customFormat="1"/>
    <row r="1028959" customFormat="1"/>
    <row r="1028960" customFormat="1"/>
    <row r="1028961" customFormat="1"/>
    <row r="1028962" customFormat="1"/>
    <row r="1028963" customFormat="1"/>
    <row r="1028964" customFormat="1"/>
    <row r="1028965" customFormat="1"/>
    <row r="1028966" customFormat="1"/>
    <row r="1028967" customFormat="1"/>
    <row r="1028968" customFormat="1"/>
    <row r="1028969" customFormat="1"/>
    <row r="1028970" customFormat="1"/>
    <row r="1028971" customFormat="1"/>
    <row r="1028972" customFormat="1"/>
    <row r="1028973" customFormat="1"/>
    <row r="1028974" customFormat="1"/>
    <row r="1028975" customFormat="1"/>
    <row r="1028976" customFormat="1"/>
    <row r="1028977" customFormat="1"/>
    <row r="1028978" customFormat="1"/>
    <row r="1028979" customFormat="1"/>
    <row r="1028980" customFormat="1"/>
    <row r="1028981" customFormat="1"/>
    <row r="1028982" customFormat="1"/>
    <row r="1028983" customFormat="1"/>
    <row r="1028984" customFormat="1"/>
    <row r="1028985" customFormat="1"/>
    <row r="1028986" customFormat="1"/>
    <row r="1028987" customFormat="1"/>
    <row r="1028988" customFormat="1"/>
    <row r="1028989" customFormat="1"/>
    <row r="1028990" customFormat="1"/>
    <row r="1028991" customFormat="1"/>
    <row r="1028992" customFormat="1"/>
    <row r="1028993" customFormat="1"/>
    <row r="1028994" customFormat="1"/>
    <row r="1028995" customFormat="1"/>
    <row r="1028996" customFormat="1"/>
    <row r="1028997" customFormat="1"/>
    <row r="1028998" customFormat="1"/>
    <row r="1028999" customFormat="1"/>
    <row r="1029000" customFormat="1"/>
    <row r="1029001" customFormat="1"/>
    <row r="1029002" customFormat="1"/>
    <row r="1029003" customFormat="1"/>
    <row r="1029004" customFormat="1"/>
    <row r="1029005" customFormat="1"/>
    <row r="1029006" customFormat="1"/>
    <row r="1029007" customFormat="1"/>
    <row r="1029008" customFormat="1"/>
    <row r="1029009" customFormat="1"/>
    <row r="1029010" customFormat="1"/>
    <row r="1029011" customFormat="1"/>
    <row r="1029012" customFormat="1"/>
    <row r="1029013" customFormat="1"/>
    <row r="1029014" customFormat="1"/>
    <row r="1029015" customFormat="1"/>
    <row r="1029016" customFormat="1"/>
    <row r="1029017" customFormat="1"/>
    <row r="1029018" customFormat="1"/>
    <row r="1029019" customFormat="1"/>
    <row r="1029020" customFormat="1"/>
    <row r="1029021" customFormat="1"/>
    <row r="1029022" customFormat="1"/>
    <row r="1029023" customFormat="1"/>
    <row r="1029024" customFormat="1"/>
    <row r="1029025" customFormat="1"/>
    <row r="1029026" customFormat="1"/>
    <row r="1029027" customFormat="1"/>
    <row r="1029028" customFormat="1"/>
    <row r="1029029" customFormat="1"/>
    <row r="1029030" customFormat="1"/>
    <row r="1029031" customFormat="1"/>
    <row r="1029032" customFormat="1"/>
    <row r="1029033" customFormat="1"/>
    <row r="1029034" customFormat="1"/>
    <row r="1029035" customFormat="1"/>
    <row r="1029036" customFormat="1"/>
    <row r="1029037" customFormat="1"/>
    <row r="1029038" customFormat="1"/>
    <row r="1029039" customFormat="1"/>
    <row r="1029040" customFormat="1"/>
    <row r="1029041" customFormat="1"/>
    <row r="1029042" customFormat="1"/>
    <row r="1029043" customFormat="1"/>
    <row r="1029044" customFormat="1"/>
    <row r="1029045" customFormat="1"/>
    <row r="1029046" customFormat="1"/>
    <row r="1029047" customFormat="1"/>
    <row r="1029048" customFormat="1"/>
    <row r="1029049" customFormat="1"/>
    <row r="1029050" customFormat="1"/>
    <row r="1029051" customFormat="1"/>
    <row r="1029052" customFormat="1"/>
    <row r="1029053" customFormat="1"/>
    <row r="1029054" customFormat="1"/>
    <row r="1029055" customFormat="1"/>
    <row r="1029056" customFormat="1"/>
    <row r="1029057" customFormat="1"/>
    <row r="1029058" customFormat="1"/>
    <row r="1029059" customFormat="1"/>
    <row r="1029060" customFormat="1"/>
    <row r="1029061" customFormat="1"/>
    <row r="1029062" customFormat="1"/>
    <row r="1029063" customFormat="1"/>
    <row r="1029064" customFormat="1"/>
    <row r="1029065" customFormat="1"/>
    <row r="1029066" customFormat="1"/>
    <row r="1029067" customFormat="1"/>
    <row r="1029068" customFormat="1"/>
    <row r="1029069" customFormat="1"/>
    <row r="1029070" customFormat="1"/>
    <row r="1029071" customFormat="1"/>
    <row r="1029072" customFormat="1"/>
    <row r="1029073" customFormat="1"/>
    <row r="1029074" customFormat="1"/>
    <row r="1029075" customFormat="1"/>
    <row r="1029076" customFormat="1"/>
    <row r="1029077" customFormat="1"/>
    <row r="1029078" customFormat="1"/>
    <row r="1029079" customFormat="1"/>
    <row r="1029080" customFormat="1"/>
    <row r="1029081" customFormat="1"/>
    <row r="1029082" customFormat="1"/>
    <row r="1029083" customFormat="1"/>
    <row r="1029084" customFormat="1"/>
    <row r="1029085" customFormat="1"/>
    <row r="1029086" customFormat="1"/>
    <row r="1029087" customFormat="1"/>
    <row r="1029088" customFormat="1"/>
    <row r="1029089" customFormat="1"/>
    <row r="1029090" customFormat="1"/>
    <row r="1029091" customFormat="1"/>
    <row r="1029092" customFormat="1"/>
    <row r="1029093" customFormat="1"/>
    <row r="1029094" customFormat="1"/>
    <row r="1029095" customFormat="1"/>
    <row r="1029096" customFormat="1"/>
    <row r="1029097" customFormat="1"/>
    <row r="1029098" customFormat="1"/>
    <row r="1029099" customFormat="1"/>
    <row r="1029100" customFormat="1"/>
    <row r="1029101" customFormat="1"/>
    <row r="1029102" customFormat="1"/>
    <row r="1029103" customFormat="1"/>
    <row r="1029104" customFormat="1"/>
    <row r="1029105" customFormat="1"/>
    <row r="1029106" customFormat="1"/>
    <row r="1029107" customFormat="1"/>
    <row r="1029108" customFormat="1"/>
    <row r="1029109" customFormat="1"/>
    <row r="1029110" customFormat="1"/>
    <row r="1029111" customFormat="1"/>
    <row r="1029112" customFormat="1"/>
    <row r="1029113" customFormat="1"/>
    <row r="1029114" customFormat="1"/>
    <row r="1029115" customFormat="1"/>
    <row r="1029116" customFormat="1"/>
    <row r="1029117" customFormat="1"/>
    <row r="1029118" customFormat="1"/>
    <row r="1029119" customFormat="1"/>
    <row r="1029120" customFormat="1"/>
    <row r="1029121" customFormat="1"/>
    <row r="1029122" customFormat="1"/>
    <row r="1029123" customFormat="1"/>
    <row r="1029124" customFormat="1"/>
    <row r="1029125" customFormat="1"/>
    <row r="1029126" customFormat="1"/>
    <row r="1029127" customFormat="1"/>
    <row r="1029128" customFormat="1"/>
    <row r="1029129" customFormat="1"/>
    <row r="1029130" customFormat="1"/>
    <row r="1029131" customFormat="1"/>
    <row r="1029132" customFormat="1"/>
    <row r="1029133" customFormat="1"/>
    <row r="1029134" customFormat="1"/>
    <row r="1029135" customFormat="1"/>
    <row r="1029136" customFormat="1"/>
    <row r="1029137" customFormat="1"/>
    <row r="1029138" customFormat="1"/>
    <row r="1029139" customFormat="1"/>
    <row r="1029140" customFormat="1"/>
    <row r="1029141" customFormat="1"/>
    <row r="1029142" customFormat="1"/>
    <row r="1029143" customFormat="1"/>
    <row r="1029144" customFormat="1"/>
    <row r="1029145" customFormat="1"/>
    <row r="1029146" customFormat="1"/>
    <row r="1029147" customFormat="1"/>
    <row r="1029148" customFormat="1"/>
    <row r="1029149" customFormat="1"/>
    <row r="1029150" customFormat="1"/>
    <row r="1029151" customFormat="1"/>
    <row r="1029152" customFormat="1"/>
    <row r="1029153" customFormat="1"/>
    <row r="1029154" customFormat="1"/>
    <row r="1029155" customFormat="1"/>
    <row r="1029156" customFormat="1"/>
    <row r="1029157" customFormat="1"/>
    <row r="1029158" customFormat="1"/>
    <row r="1029159" customFormat="1"/>
    <row r="1029160" customFormat="1"/>
    <row r="1029161" customFormat="1"/>
    <row r="1029162" customFormat="1"/>
    <row r="1029163" customFormat="1"/>
    <row r="1029164" customFormat="1"/>
    <row r="1029165" customFormat="1"/>
    <row r="1029166" customFormat="1"/>
    <row r="1029167" customFormat="1"/>
    <row r="1029168" customFormat="1"/>
    <row r="1029169" customFormat="1"/>
    <row r="1029170" customFormat="1"/>
    <row r="1029171" customFormat="1"/>
    <row r="1029172" customFormat="1"/>
    <row r="1029173" customFormat="1"/>
    <row r="1029174" customFormat="1"/>
    <row r="1029175" customFormat="1"/>
    <row r="1029176" customFormat="1"/>
    <row r="1029177" customFormat="1"/>
    <row r="1029178" customFormat="1"/>
    <row r="1029179" customFormat="1"/>
    <row r="1029180" customFormat="1"/>
    <row r="1029181" customFormat="1"/>
    <row r="1029182" customFormat="1"/>
    <row r="1029183" customFormat="1"/>
    <row r="1029184" customFormat="1"/>
    <row r="1029185" customFormat="1"/>
    <row r="1029186" customFormat="1"/>
    <row r="1029187" customFormat="1"/>
    <row r="1029188" customFormat="1"/>
    <row r="1029189" customFormat="1"/>
    <row r="1029190" customFormat="1"/>
    <row r="1029191" customFormat="1"/>
    <row r="1029192" customFormat="1"/>
    <row r="1029193" customFormat="1"/>
    <row r="1029194" customFormat="1"/>
    <row r="1029195" customFormat="1"/>
    <row r="1029196" customFormat="1"/>
    <row r="1029197" customFormat="1"/>
    <row r="1029198" customFormat="1"/>
    <row r="1029199" customFormat="1"/>
    <row r="1029200" customFormat="1"/>
    <row r="1029201" customFormat="1"/>
    <row r="1029202" customFormat="1"/>
    <row r="1029203" customFormat="1"/>
    <row r="1029204" customFormat="1"/>
    <row r="1029205" customFormat="1"/>
    <row r="1029206" customFormat="1"/>
    <row r="1029207" customFormat="1"/>
    <row r="1029208" customFormat="1"/>
    <row r="1029209" customFormat="1"/>
    <row r="1029210" customFormat="1"/>
    <row r="1029211" customFormat="1"/>
    <row r="1029212" customFormat="1"/>
    <row r="1029213" customFormat="1"/>
    <row r="1029214" customFormat="1"/>
    <row r="1029215" customFormat="1"/>
    <row r="1029216" customFormat="1"/>
    <row r="1029217" customFormat="1"/>
    <row r="1029218" customFormat="1"/>
    <row r="1029219" customFormat="1"/>
    <row r="1029220" customFormat="1"/>
    <row r="1029221" customFormat="1"/>
    <row r="1029222" customFormat="1"/>
    <row r="1029223" customFormat="1"/>
    <row r="1029224" customFormat="1"/>
    <row r="1029225" customFormat="1"/>
    <row r="1029226" customFormat="1"/>
    <row r="1029227" customFormat="1"/>
    <row r="1029228" customFormat="1"/>
    <row r="1029229" customFormat="1"/>
    <row r="1029230" customFormat="1"/>
    <row r="1029231" customFormat="1"/>
    <row r="1029232" customFormat="1"/>
    <row r="1029233" customFormat="1"/>
    <row r="1029234" customFormat="1"/>
    <row r="1029235" customFormat="1"/>
    <row r="1029236" customFormat="1"/>
    <row r="1029237" customFormat="1"/>
    <row r="1029238" customFormat="1"/>
    <row r="1029239" customFormat="1"/>
    <row r="1029240" customFormat="1"/>
    <row r="1029241" customFormat="1"/>
    <row r="1029242" customFormat="1"/>
    <row r="1029243" customFormat="1"/>
    <row r="1029244" customFormat="1"/>
    <row r="1029245" customFormat="1"/>
    <row r="1029246" customFormat="1"/>
    <row r="1029247" customFormat="1"/>
    <row r="1029248" customFormat="1"/>
    <row r="1029249" customFormat="1"/>
    <row r="1029250" customFormat="1"/>
    <row r="1029251" customFormat="1"/>
    <row r="1029252" customFormat="1"/>
    <row r="1029253" customFormat="1"/>
    <row r="1029254" customFormat="1"/>
    <row r="1029255" customFormat="1"/>
    <row r="1029256" customFormat="1"/>
    <row r="1029257" customFormat="1"/>
    <row r="1029258" customFormat="1"/>
    <row r="1029259" customFormat="1"/>
    <row r="1029260" customFormat="1"/>
    <row r="1029261" customFormat="1"/>
    <row r="1029262" customFormat="1"/>
    <row r="1029263" customFormat="1"/>
    <row r="1029264" customFormat="1"/>
    <row r="1029265" customFormat="1"/>
    <row r="1029266" customFormat="1"/>
    <row r="1029267" customFormat="1"/>
    <row r="1029268" customFormat="1"/>
    <row r="1029269" customFormat="1"/>
    <row r="1029270" customFormat="1"/>
    <row r="1029271" customFormat="1"/>
    <row r="1029272" customFormat="1"/>
    <row r="1029273" customFormat="1"/>
    <row r="1029274" customFormat="1"/>
    <row r="1029275" customFormat="1"/>
    <row r="1029276" customFormat="1"/>
    <row r="1029277" customFormat="1"/>
    <row r="1029278" customFormat="1"/>
    <row r="1029279" customFormat="1"/>
    <row r="1029280" customFormat="1"/>
    <row r="1029281" customFormat="1"/>
    <row r="1029282" customFormat="1"/>
    <row r="1029283" customFormat="1"/>
    <row r="1029284" customFormat="1"/>
    <row r="1029285" customFormat="1"/>
    <row r="1029286" customFormat="1"/>
    <row r="1029287" customFormat="1"/>
    <row r="1029288" customFormat="1"/>
    <row r="1029289" customFormat="1"/>
    <row r="1029290" customFormat="1"/>
    <row r="1029291" customFormat="1"/>
    <row r="1029292" customFormat="1"/>
    <row r="1029293" customFormat="1"/>
    <row r="1029294" customFormat="1"/>
    <row r="1029295" customFormat="1"/>
    <row r="1029296" customFormat="1"/>
    <row r="1029297" customFormat="1"/>
    <row r="1029298" customFormat="1"/>
    <row r="1029299" customFormat="1"/>
    <row r="1029300" customFormat="1"/>
    <row r="1029301" customFormat="1"/>
    <row r="1029302" customFormat="1"/>
    <row r="1029303" customFormat="1"/>
    <row r="1029304" customFormat="1"/>
    <row r="1029305" customFormat="1"/>
    <row r="1029306" customFormat="1"/>
    <row r="1029307" customFormat="1"/>
    <row r="1029308" customFormat="1"/>
    <row r="1029309" customFormat="1"/>
    <row r="1029310" customFormat="1"/>
    <row r="1029311" customFormat="1"/>
    <row r="1029312" customFormat="1"/>
    <row r="1029313" customFormat="1"/>
    <row r="1029314" customFormat="1"/>
    <row r="1029315" customFormat="1"/>
    <row r="1029316" customFormat="1"/>
    <row r="1029317" customFormat="1"/>
    <row r="1029318" customFormat="1"/>
    <row r="1029319" customFormat="1"/>
    <row r="1029320" customFormat="1"/>
    <row r="1029321" customFormat="1"/>
    <row r="1029322" customFormat="1"/>
    <row r="1029323" customFormat="1"/>
    <row r="1029324" customFormat="1"/>
    <row r="1029325" customFormat="1"/>
    <row r="1029326" customFormat="1"/>
    <row r="1029327" customFormat="1"/>
    <row r="1029328" customFormat="1"/>
    <row r="1029329" customFormat="1"/>
    <row r="1029330" customFormat="1"/>
    <row r="1029331" customFormat="1"/>
    <row r="1029332" customFormat="1"/>
    <row r="1029333" customFormat="1"/>
    <row r="1029334" customFormat="1"/>
    <row r="1029335" customFormat="1"/>
    <row r="1029336" customFormat="1"/>
    <row r="1029337" customFormat="1"/>
    <row r="1029338" customFormat="1"/>
    <row r="1029339" customFormat="1"/>
    <row r="1029340" customFormat="1"/>
    <row r="1029341" customFormat="1"/>
    <row r="1029342" customFormat="1"/>
    <row r="1029343" customFormat="1"/>
    <row r="1029344" customFormat="1"/>
    <row r="1029345" customFormat="1"/>
    <row r="1029346" customFormat="1"/>
    <row r="1029347" customFormat="1"/>
    <row r="1029348" customFormat="1"/>
    <row r="1029349" customFormat="1"/>
    <row r="1029350" customFormat="1"/>
    <row r="1029351" customFormat="1"/>
    <row r="1029352" customFormat="1"/>
    <row r="1029353" customFormat="1"/>
    <row r="1029354" customFormat="1"/>
    <row r="1029355" customFormat="1"/>
    <row r="1029356" customFormat="1"/>
    <row r="1029357" customFormat="1"/>
    <row r="1029358" customFormat="1"/>
    <row r="1029359" customFormat="1"/>
    <row r="1029360" customFormat="1"/>
    <row r="1029361" customFormat="1"/>
    <row r="1029362" customFormat="1"/>
    <row r="1029363" customFormat="1"/>
    <row r="1029364" customFormat="1"/>
    <row r="1029365" customFormat="1"/>
    <row r="1029366" customFormat="1"/>
    <row r="1029367" customFormat="1"/>
    <row r="1029368" customFormat="1"/>
    <row r="1029369" customFormat="1"/>
    <row r="1029370" customFormat="1"/>
    <row r="1029371" customFormat="1"/>
    <row r="1029372" customFormat="1"/>
    <row r="1029373" customFormat="1"/>
    <row r="1029374" customFormat="1"/>
    <row r="1029375" customFormat="1"/>
    <row r="1029376" customFormat="1"/>
    <row r="1029377" customFormat="1"/>
    <row r="1029378" customFormat="1"/>
    <row r="1029379" customFormat="1"/>
    <row r="1029380" customFormat="1"/>
    <row r="1029381" customFormat="1"/>
    <row r="1029382" customFormat="1"/>
    <row r="1029383" customFormat="1"/>
    <row r="1029384" customFormat="1"/>
    <row r="1029385" customFormat="1"/>
    <row r="1029386" customFormat="1"/>
    <row r="1029387" customFormat="1"/>
    <row r="1029388" customFormat="1"/>
    <row r="1029389" customFormat="1"/>
    <row r="1029390" customFormat="1"/>
    <row r="1029391" customFormat="1"/>
    <row r="1029392" customFormat="1"/>
    <row r="1029393" customFormat="1"/>
    <row r="1029394" customFormat="1"/>
    <row r="1029395" customFormat="1"/>
    <row r="1029396" customFormat="1"/>
    <row r="1029397" customFormat="1"/>
    <row r="1029398" customFormat="1"/>
    <row r="1029399" customFormat="1"/>
    <row r="1029400" customFormat="1"/>
    <row r="1029401" customFormat="1"/>
    <row r="1029402" customFormat="1"/>
    <row r="1029403" customFormat="1"/>
    <row r="1029404" customFormat="1"/>
    <row r="1029405" customFormat="1"/>
    <row r="1029406" customFormat="1"/>
    <row r="1029407" customFormat="1"/>
    <row r="1029408" customFormat="1"/>
    <row r="1029409" customFormat="1"/>
    <row r="1029410" customFormat="1"/>
    <row r="1029411" customFormat="1"/>
    <row r="1029412" customFormat="1"/>
    <row r="1029413" customFormat="1"/>
    <row r="1029414" customFormat="1"/>
    <row r="1029415" customFormat="1"/>
    <row r="1029416" customFormat="1"/>
    <row r="1029417" customFormat="1"/>
    <row r="1029418" customFormat="1"/>
    <row r="1029419" customFormat="1"/>
    <row r="1029420" customFormat="1"/>
    <row r="1029421" customFormat="1"/>
    <row r="1029422" customFormat="1"/>
    <row r="1029423" customFormat="1"/>
    <row r="1029424" customFormat="1"/>
    <row r="1029425" customFormat="1"/>
    <row r="1029426" customFormat="1"/>
    <row r="1029427" customFormat="1"/>
    <row r="1029428" customFormat="1"/>
    <row r="1029429" customFormat="1"/>
    <row r="1029430" customFormat="1"/>
    <row r="1029431" customFormat="1"/>
    <row r="1029432" customFormat="1"/>
    <row r="1029433" customFormat="1"/>
    <row r="1029434" customFormat="1"/>
    <row r="1029435" customFormat="1"/>
    <row r="1029436" customFormat="1"/>
    <row r="1029437" customFormat="1"/>
    <row r="1029438" customFormat="1"/>
    <row r="1029439" customFormat="1"/>
    <row r="1029440" customFormat="1"/>
    <row r="1029441" customFormat="1"/>
    <row r="1029442" customFormat="1"/>
    <row r="1029443" customFormat="1"/>
    <row r="1029444" customFormat="1"/>
    <row r="1029445" customFormat="1"/>
    <row r="1029446" customFormat="1"/>
    <row r="1029447" customFormat="1"/>
    <row r="1029448" customFormat="1"/>
    <row r="1029449" customFormat="1"/>
    <row r="1029450" customFormat="1"/>
    <row r="1029451" customFormat="1"/>
    <row r="1029452" customFormat="1"/>
    <row r="1029453" customFormat="1"/>
    <row r="1029454" customFormat="1"/>
    <row r="1029455" customFormat="1"/>
    <row r="1029456" customFormat="1"/>
    <row r="1029457" customFormat="1"/>
    <row r="1029458" customFormat="1"/>
    <row r="1029459" customFormat="1"/>
    <row r="1029460" customFormat="1"/>
    <row r="1029461" customFormat="1"/>
    <row r="1029462" customFormat="1"/>
    <row r="1029463" customFormat="1"/>
    <row r="1029464" customFormat="1"/>
    <row r="1029465" customFormat="1"/>
    <row r="1029466" customFormat="1"/>
    <row r="1029467" customFormat="1"/>
    <row r="1029468" customFormat="1"/>
    <row r="1029469" customFormat="1"/>
    <row r="1029470" customFormat="1"/>
    <row r="1029471" customFormat="1"/>
    <row r="1029472" customFormat="1"/>
    <row r="1029473" customFormat="1"/>
    <row r="1029474" customFormat="1"/>
    <row r="1029475" customFormat="1"/>
    <row r="1029476" customFormat="1"/>
    <row r="1029477" customFormat="1"/>
    <row r="1029478" customFormat="1"/>
    <row r="1029479" customFormat="1"/>
    <row r="1029480" customFormat="1"/>
    <row r="1029481" customFormat="1"/>
    <row r="1029482" customFormat="1"/>
    <row r="1029483" customFormat="1"/>
    <row r="1029484" customFormat="1"/>
    <row r="1029485" customFormat="1"/>
    <row r="1029486" customFormat="1"/>
    <row r="1029487" customFormat="1"/>
    <row r="1029488" customFormat="1"/>
    <row r="1029489" customFormat="1"/>
    <row r="1029490" customFormat="1"/>
    <row r="1029491" customFormat="1"/>
    <row r="1029492" customFormat="1"/>
    <row r="1029493" customFormat="1"/>
    <row r="1029494" customFormat="1"/>
    <row r="1029495" customFormat="1"/>
    <row r="1029496" customFormat="1"/>
    <row r="1029497" customFormat="1"/>
    <row r="1029498" customFormat="1"/>
    <row r="1029499" customFormat="1"/>
    <row r="1029500" customFormat="1"/>
    <row r="1029501" customFormat="1"/>
    <row r="1029502" customFormat="1"/>
    <row r="1029503" customFormat="1"/>
    <row r="1029504" customFormat="1"/>
    <row r="1029505" customFormat="1"/>
    <row r="1029506" customFormat="1"/>
    <row r="1029507" customFormat="1"/>
    <row r="1029508" customFormat="1"/>
    <row r="1029509" customFormat="1"/>
    <row r="1029510" customFormat="1"/>
    <row r="1029511" customFormat="1"/>
    <row r="1029512" customFormat="1"/>
    <row r="1029513" customFormat="1"/>
    <row r="1029514" customFormat="1"/>
    <row r="1029515" customFormat="1"/>
    <row r="1029516" customFormat="1"/>
    <row r="1029517" customFormat="1"/>
    <row r="1029518" customFormat="1"/>
    <row r="1029519" customFormat="1"/>
    <row r="1029520" customFormat="1"/>
    <row r="1029521" customFormat="1"/>
    <row r="1029522" customFormat="1"/>
    <row r="1029523" customFormat="1"/>
    <row r="1029524" customFormat="1"/>
    <row r="1029525" customFormat="1"/>
    <row r="1029526" customFormat="1"/>
    <row r="1029527" customFormat="1"/>
    <row r="1029528" customFormat="1"/>
    <row r="1029529" customFormat="1"/>
    <row r="1029530" customFormat="1"/>
    <row r="1029531" customFormat="1"/>
    <row r="1029532" customFormat="1"/>
    <row r="1029533" customFormat="1"/>
    <row r="1029534" customFormat="1"/>
    <row r="1029535" customFormat="1"/>
    <row r="1029536" customFormat="1"/>
    <row r="1029537" customFormat="1"/>
    <row r="1029538" customFormat="1"/>
    <row r="1029539" customFormat="1"/>
    <row r="1029540" customFormat="1"/>
    <row r="1029541" customFormat="1"/>
    <row r="1029542" customFormat="1"/>
    <row r="1029543" customFormat="1"/>
    <row r="1029544" customFormat="1"/>
    <row r="1029545" customFormat="1"/>
    <row r="1029546" customFormat="1"/>
    <row r="1029547" customFormat="1"/>
    <row r="1029548" customFormat="1"/>
    <row r="1029549" customFormat="1"/>
    <row r="1029550" customFormat="1"/>
    <row r="1029551" customFormat="1"/>
    <row r="1029552" customFormat="1"/>
    <row r="1029553" customFormat="1"/>
    <row r="1029554" customFormat="1"/>
    <row r="1029555" customFormat="1"/>
    <row r="1029556" customFormat="1"/>
    <row r="1029557" customFormat="1"/>
    <row r="1029558" customFormat="1"/>
    <row r="1029559" customFormat="1"/>
    <row r="1029560" customFormat="1"/>
    <row r="1029561" customFormat="1"/>
    <row r="1029562" customFormat="1"/>
    <row r="1029563" customFormat="1"/>
    <row r="1029564" customFormat="1"/>
    <row r="1029565" customFormat="1"/>
    <row r="1029566" customFormat="1"/>
    <row r="1029567" customFormat="1"/>
    <row r="1029568" customFormat="1"/>
    <row r="1029569" customFormat="1"/>
    <row r="1029570" customFormat="1"/>
    <row r="1029571" customFormat="1"/>
    <row r="1029572" customFormat="1"/>
    <row r="1029573" customFormat="1"/>
    <row r="1029574" customFormat="1"/>
    <row r="1029575" customFormat="1"/>
    <row r="1029576" customFormat="1"/>
    <row r="1029577" customFormat="1"/>
    <row r="1029578" customFormat="1"/>
    <row r="1029579" customFormat="1"/>
    <row r="1029580" customFormat="1"/>
    <row r="1029581" customFormat="1"/>
    <row r="1029582" customFormat="1"/>
    <row r="1029583" customFormat="1"/>
    <row r="1029584" customFormat="1"/>
    <row r="1029585" customFormat="1"/>
    <row r="1029586" customFormat="1"/>
    <row r="1029587" customFormat="1"/>
    <row r="1029588" customFormat="1"/>
    <row r="1029589" customFormat="1"/>
    <row r="1029590" customFormat="1"/>
    <row r="1029591" customFormat="1"/>
    <row r="1029592" customFormat="1"/>
    <row r="1029593" customFormat="1"/>
    <row r="1029594" customFormat="1"/>
    <row r="1029595" customFormat="1"/>
    <row r="1029596" customFormat="1"/>
    <row r="1029597" customFormat="1"/>
    <row r="1029598" customFormat="1"/>
    <row r="1029599" customFormat="1"/>
    <row r="1029600" customFormat="1"/>
    <row r="1029601" customFormat="1"/>
    <row r="1029602" customFormat="1"/>
    <row r="1029603" customFormat="1"/>
    <row r="1029604" customFormat="1"/>
    <row r="1029605" customFormat="1"/>
    <row r="1029606" customFormat="1"/>
    <row r="1029607" customFormat="1"/>
    <row r="1029608" customFormat="1"/>
    <row r="1029609" customFormat="1"/>
    <row r="1029610" customFormat="1"/>
    <row r="1029611" customFormat="1"/>
    <row r="1029612" customFormat="1"/>
    <row r="1029613" customFormat="1"/>
    <row r="1029614" customFormat="1"/>
    <row r="1029615" customFormat="1"/>
    <row r="1029616" customFormat="1"/>
    <row r="1029617" customFormat="1"/>
    <row r="1029618" customFormat="1"/>
    <row r="1029619" customFormat="1"/>
    <row r="1029620" customFormat="1"/>
    <row r="1029621" customFormat="1"/>
    <row r="1029622" customFormat="1"/>
    <row r="1029623" customFormat="1"/>
    <row r="1029624" customFormat="1"/>
    <row r="1029625" customFormat="1"/>
    <row r="1029626" customFormat="1"/>
    <row r="1029627" customFormat="1"/>
    <row r="1029628" customFormat="1"/>
    <row r="1029629" customFormat="1"/>
    <row r="1029630" customFormat="1"/>
    <row r="1029631" customFormat="1"/>
    <row r="1029632" customFormat="1"/>
    <row r="1029633" customFormat="1"/>
    <row r="1029634" customFormat="1"/>
    <row r="1029635" customFormat="1"/>
    <row r="1029636" customFormat="1"/>
    <row r="1029637" customFormat="1"/>
    <row r="1029638" customFormat="1"/>
    <row r="1029639" customFormat="1"/>
    <row r="1029640" customFormat="1"/>
    <row r="1029641" customFormat="1"/>
    <row r="1029642" customFormat="1"/>
    <row r="1029643" customFormat="1"/>
    <row r="1029644" customFormat="1"/>
    <row r="1029645" customFormat="1"/>
    <row r="1029646" customFormat="1"/>
    <row r="1029647" customFormat="1"/>
    <row r="1029648" customFormat="1"/>
    <row r="1029649" customFormat="1"/>
    <row r="1029650" customFormat="1"/>
    <row r="1029651" customFormat="1"/>
    <row r="1029652" customFormat="1"/>
    <row r="1029653" customFormat="1"/>
    <row r="1029654" customFormat="1"/>
    <row r="1029655" customFormat="1"/>
    <row r="1029656" customFormat="1"/>
    <row r="1029657" customFormat="1"/>
    <row r="1029658" customFormat="1"/>
    <row r="1029659" customFormat="1"/>
    <row r="1029660" customFormat="1"/>
    <row r="1029661" customFormat="1"/>
    <row r="1029662" customFormat="1"/>
    <row r="1029663" customFormat="1"/>
    <row r="1029664" customFormat="1"/>
    <row r="1029665" customFormat="1"/>
    <row r="1029666" customFormat="1"/>
    <row r="1029667" customFormat="1"/>
    <row r="1029668" customFormat="1"/>
    <row r="1029669" customFormat="1"/>
    <row r="1029670" customFormat="1"/>
    <row r="1029671" customFormat="1"/>
    <row r="1029672" customFormat="1"/>
    <row r="1029673" customFormat="1"/>
    <row r="1029674" customFormat="1"/>
    <row r="1029675" customFormat="1"/>
    <row r="1029676" customFormat="1"/>
    <row r="1029677" customFormat="1"/>
    <row r="1029678" customFormat="1"/>
    <row r="1029679" customFormat="1"/>
    <row r="1029680" customFormat="1"/>
    <row r="1029681" customFormat="1"/>
    <row r="1029682" customFormat="1"/>
    <row r="1029683" customFormat="1"/>
    <row r="1029684" customFormat="1"/>
    <row r="1029685" customFormat="1"/>
    <row r="1029686" customFormat="1"/>
    <row r="1029687" customFormat="1"/>
    <row r="1029688" customFormat="1"/>
    <row r="1029689" customFormat="1"/>
    <row r="1029690" customFormat="1"/>
    <row r="1029691" customFormat="1"/>
    <row r="1029692" customFormat="1"/>
    <row r="1029693" customFormat="1"/>
    <row r="1029694" customFormat="1"/>
    <row r="1029695" customFormat="1"/>
    <row r="1029696" customFormat="1"/>
    <row r="1029697" customFormat="1"/>
    <row r="1029698" customFormat="1"/>
    <row r="1029699" customFormat="1"/>
    <row r="1029700" customFormat="1"/>
    <row r="1029701" customFormat="1"/>
    <row r="1029702" customFormat="1"/>
    <row r="1029703" customFormat="1"/>
    <row r="1029704" customFormat="1"/>
    <row r="1029705" customFormat="1"/>
    <row r="1029706" customFormat="1"/>
    <row r="1029707" customFormat="1"/>
    <row r="1029708" customFormat="1"/>
    <row r="1029709" customFormat="1"/>
    <row r="1029710" customFormat="1"/>
    <row r="1029711" customFormat="1"/>
    <row r="1029712" customFormat="1"/>
    <row r="1029713" customFormat="1"/>
    <row r="1029714" customFormat="1"/>
    <row r="1029715" customFormat="1"/>
    <row r="1029716" customFormat="1"/>
    <row r="1029717" customFormat="1"/>
    <row r="1029718" customFormat="1"/>
    <row r="1029719" customFormat="1"/>
    <row r="1029720" customFormat="1"/>
    <row r="1029721" customFormat="1"/>
    <row r="1029722" customFormat="1"/>
    <row r="1029723" customFormat="1"/>
    <row r="1029724" customFormat="1"/>
    <row r="1029725" customFormat="1"/>
    <row r="1029726" customFormat="1"/>
    <row r="1029727" customFormat="1"/>
    <row r="1029728" customFormat="1"/>
    <row r="1029729" customFormat="1"/>
    <row r="1029730" customFormat="1"/>
    <row r="1029731" customFormat="1"/>
    <row r="1029732" customFormat="1"/>
    <row r="1029733" customFormat="1"/>
    <row r="1029734" customFormat="1"/>
    <row r="1029735" customFormat="1"/>
    <row r="1029736" customFormat="1"/>
    <row r="1029737" customFormat="1"/>
    <row r="1029738" customFormat="1"/>
    <row r="1029739" customFormat="1"/>
    <row r="1029740" customFormat="1"/>
    <row r="1029741" customFormat="1"/>
    <row r="1029742" customFormat="1"/>
    <row r="1029743" customFormat="1"/>
    <row r="1029744" customFormat="1"/>
    <row r="1029745" customFormat="1"/>
    <row r="1029746" customFormat="1"/>
    <row r="1029747" customFormat="1"/>
    <row r="1029748" customFormat="1"/>
    <row r="1029749" customFormat="1"/>
    <row r="1029750" customFormat="1"/>
    <row r="1029751" customFormat="1"/>
    <row r="1029752" customFormat="1"/>
    <row r="1029753" customFormat="1"/>
    <row r="1029754" customFormat="1"/>
    <row r="1029755" customFormat="1"/>
    <row r="1029756" customFormat="1"/>
    <row r="1029757" customFormat="1"/>
    <row r="1029758" customFormat="1"/>
    <row r="1029759" customFormat="1"/>
    <row r="1029760" customFormat="1"/>
    <row r="1029761" customFormat="1"/>
    <row r="1029762" customFormat="1"/>
    <row r="1029763" customFormat="1"/>
    <row r="1029764" customFormat="1"/>
    <row r="1029765" customFormat="1"/>
    <row r="1029766" customFormat="1"/>
    <row r="1029767" customFormat="1"/>
    <row r="1029768" customFormat="1"/>
    <row r="1029769" customFormat="1"/>
    <row r="1029770" customFormat="1"/>
    <row r="1029771" customFormat="1"/>
    <row r="1029772" customFormat="1"/>
    <row r="1029773" customFormat="1"/>
    <row r="1029774" customFormat="1"/>
    <row r="1029775" customFormat="1"/>
    <row r="1029776" customFormat="1"/>
    <row r="1029777" customFormat="1"/>
    <row r="1029778" customFormat="1"/>
    <row r="1029779" customFormat="1"/>
    <row r="1029780" customFormat="1"/>
    <row r="1029781" customFormat="1"/>
    <row r="1029782" customFormat="1"/>
    <row r="1029783" customFormat="1"/>
    <row r="1029784" customFormat="1"/>
    <row r="1029785" customFormat="1"/>
    <row r="1029786" customFormat="1"/>
    <row r="1029787" customFormat="1"/>
    <row r="1029788" customFormat="1"/>
    <row r="1029789" customFormat="1"/>
    <row r="1029790" customFormat="1"/>
    <row r="1029791" customFormat="1"/>
    <row r="1029792" customFormat="1"/>
    <row r="1029793" customFormat="1"/>
    <row r="1029794" customFormat="1"/>
    <row r="1029795" customFormat="1"/>
    <row r="1029796" customFormat="1"/>
    <row r="1029797" customFormat="1"/>
    <row r="1029798" customFormat="1"/>
    <row r="1029799" customFormat="1"/>
    <row r="1029800" customFormat="1"/>
    <row r="1029801" customFormat="1"/>
    <row r="1029802" customFormat="1"/>
    <row r="1029803" customFormat="1"/>
    <row r="1029804" customFormat="1"/>
    <row r="1029805" customFormat="1"/>
    <row r="1029806" customFormat="1"/>
    <row r="1029807" customFormat="1"/>
    <row r="1029808" customFormat="1"/>
    <row r="1029809" customFormat="1"/>
    <row r="1029810" customFormat="1"/>
    <row r="1029811" customFormat="1"/>
    <row r="1029812" customFormat="1"/>
    <row r="1029813" customFormat="1"/>
    <row r="1029814" customFormat="1"/>
    <row r="1029815" customFormat="1"/>
    <row r="1029816" customFormat="1"/>
    <row r="1029817" customFormat="1"/>
    <row r="1029818" customFormat="1"/>
    <row r="1029819" customFormat="1"/>
    <row r="1029820" customFormat="1"/>
    <row r="1029821" customFormat="1"/>
    <row r="1029822" customFormat="1"/>
    <row r="1029823" customFormat="1"/>
    <row r="1029824" customFormat="1"/>
    <row r="1029825" customFormat="1"/>
    <row r="1029826" customFormat="1"/>
    <row r="1029827" customFormat="1"/>
    <row r="1029828" customFormat="1"/>
    <row r="1029829" customFormat="1"/>
    <row r="1029830" customFormat="1"/>
    <row r="1029831" customFormat="1"/>
    <row r="1029832" customFormat="1"/>
    <row r="1029833" customFormat="1"/>
    <row r="1029834" customFormat="1"/>
    <row r="1029835" customFormat="1"/>
    <row r="1029836" customFormat="1"/>
    <row r="1029837" customFormat="1"/>
    <row r="1029838" customFormat="1"/>
    <row r="1029839" customFormat="1"/>
    <row r="1029840" customFormat="1"/>
    <row r="1029841" customFormat="1"/>
    <row r="1029842" customFormat="1"/>
    <row r="1029843" customFormat="1"/>
    <row r="1029844" customFormat="1"/>
    <row r="1029845" customFormat="1"/>
    <row r="1029846" customFormat="1"/>
    <row r="1029847" customFormat="1"/>
    <row r="1029848" customFormat="1"/>
    <row r="1029849" customFormat="1"/>
    <row r="1029850" customFormat="1"/>
    <row r="1029851" customFormat="1"/>
    <row r="1029852" customFormat="1"/>
    <row r="1029853" customFormat="1"/>
    <row r="1029854" customFormat="1"/>
    <row r="1029855" customFormat="1"/>
    <row r="1029856" customFormat="1"/>
    <row r="1029857" customFormat="1"/>
    <row r="1029858" customFormat="1"/>
    <row r="1029859" customFormat="1"/>
    <row r="1029860" customFormat="1"/>
    <row r="1029861" customFormat="1"/>
    <row r="1029862" customFormat="1"/>
    <row r="1029863" customFormat="1"/>
    <row r="1029864" customFormat="1"/>
    <row r="1029865" customFormat="1"/>
    <row r="1029866" customFormat="1"/>
    <row r="1029867" customFormat="1"/>
    <row r="1029868" customFormat="1"/>
    <row r="1029869" customFormat="1"/>
    <row r="1029870" customFormat="1"/>
    <row r="1029871" customFormat="1"/>
    <row r="1029872" customFormat="1"/>
    <row r="1029873" customFormat="1"/>
    <row r="1029874" customFormat="1"/>
    <row r="1029875" customFormat="1"/>
    <row r="1029876" customFormat="1"/>
    <row r="1029877" customFormat="1"/>
    <row r="1029878" customFormat="1"/>
    <row r="1029879" customFormat="1"/>
    <row r="1029880" customFormat="1"/>
    <row r="1029881" customFormat="1"/>
    <row r="1029882" customFormat="1"/>
    <row r="1029883" customFormat="1"/>
    <row r="1029884" customFormat="1"/>
    <row r="1029885" customFormat="1"/>
    <row r="1029886" customFormat="1"/>
    <row r="1029887" customFormat="1"/>
    <row r="1029888" customFormat="1"/>
    <row r="1029889" customFormat="1"/>
    <row r="1029890" customFormat="1"/>
    <row r="1029891" customFormat="1"/>
    <row r="1029892" customFormat="1"/>
    <row r="1029893" customFormat="1"/>
    <row r="1029894" customFormat="1"/>
    <row r="1029895" customFormat="1"/>
    <row r="1029896" customFormat="1"/>
    <row r="1029897" customFormat="1"/>
    <row r="1029898" customFormat="1"/>
    <row r="1029899" customFormat="1"/>
    <row r="1029900" customFormat="1"/>
    <row r="1029901" customFormat="1"/>
    <row r="1029902" customFormat="1"/>
    <row r="1029903" customFormat="1"/>
    <row r="1029904" customFormat="1"/>
    <row r="1029905" customFormat="1"/>
    <row r="1029906" customFormat="1"/>
    <row r="1029907" customFormat="1"/>
    <row r="1029908" customFormat="1"/>
    <row r="1029909" customFormat="1"/>
    <row r="1029910" customFormat="1"/>
    <row r="1029911" customFormat="1"/>
    <row r="1029912" customFormat="1"/>
    <row r="1029913" customFormat="1"/>
    <row r="1029914" customFormat="1"/>
    <row r="1029915" customFormat="1"/>
    <row r="1029916" customFormat="1"/>
    <row r="1029917" customFormat="1"/>
    <row r="1029918" customFormat="1"/>
    <row r="1029919" customFormat="1"/>
    <row r="1029920" customFormat="1"/>
    <row r="1029921" customFormat="1"/>
    <row r="1029922" customFormat="1"/>
    <row r="1029923" customFormat="1"/>
    <row r="1029924" customFormat="1"/>
    <row r="1029925" customFormat="1"/>
    <row r="1029926" customFormat="1"/>
    <row r="1029927" customFormat="1"/>
    <row r="1029928" customFormat="1"/>
    <row r="1029929" customFormat="1"/>
    <row r="1029930" customFormat="1"/>
    <row r="1029931" customFormat="1"/>
    <row r="1029932" customFormat="1"/>
    <row r="1029933" customFormat="1"/>
    <row r="1029934" customFormat="1"/>
    <row r="1029935" customFormat="1"/>
    <row r="1029936" customFormat="1"/>
    <row r="1029937" customFormat="1"/>
    <row r="1029938" customFormat="1"/>
    <row r="1029939" customFormat="1"/>
    <row r="1029940" customFormat="1"/>
    <row r="1029941" customFormat="1"/>
    <row r="1029942" customFormat="1"/>
    <row r="1029943" customFormat="1"/>
    <row r="1029944" customFormat="1"/>
    <row r="1029945" customFormat="1"/>
    <row r="1029946" customFormat="1"/>
    <row r="1029947" customFormat="1"/>
    <row r="1029948" customFormat="1"/>
    <row r="1029949" customFormat="1"/>
    <row r="1029950" customFormat="1"/>
    <row r="1029951" customFormat="1"/>
    <row r="1029952" customFormat="1"/>
    <row r="1029953" customFormat="1"/>
    <row r="1029954" customFormat="1"/>
    <row r="1029955" customFormat="1"/>
    <row r="1029956" customFormat="1"/>
    <row r="1029957" customFormat="1"/>
    <row r="1029958" customFormat="1"/>
    <row r="1029959" customFormat="1"/>
    <row r="1029960" customFormat="1"/>
    <row r="1029961" customFormat="1"/>
    <row r="1029962" customFormat="1"/>
    <row r="1029963" customFormat="1"/>
    <row r="1029964" customFormat="1"/>
    <row r="1029965" customFormat="1"/>
    <row r="1029966" customFormat="1"/>
    <row r="1029967" customFormat="1"/>
    <row r="1029968" customFormat="1"/>
    <row r="1029969" customFormat="1"/>
    <row r="1029970" customFormat="1"/>
    <row r="1029971" customFormat="1"/>
    <row r="1029972" customFormat="1"/>
    <row r="1029973" customFormat="1"/>
    <row r="1029974" customFormat="1"/>
    <row r="1029975" customFormat="1"/>
    <row r="1029976" customFormat="1"/>
    <row r="1029977" customFormat="1"/>
    <row r="1029978" customFormat="1"/>
    <row r="1029979" customFormat="1"/>
    <row r="1029980" customFormat="1"/>
    <row r="1029981" customFormat="1"/>
    <row r="1029982" customFormat="1"/>
    <row r="1029983" customFormat="1"/>
    <row r="1029984" customFormat="1"/>
    <row r="1029985" customFormat="1"/>
    <row r="1029986" customFormat="1"/>
    <row r="1029987" customFormat="1"/>
    <row r="1029988" customFormat="1"/>
    <row r="1029989" customFormat="1"/>
    <row r="1029990" customFormat="1"/>
    <row r="1029991" customFormat="1"/>
    <row r="1029992" customFormat="1"/>
    <row r="1029993" customFormat="1"/>
    <row r="1029994" customFormat="1"/>
    <row r="1029995" customFormat="1"/>
    <row r="1029996" customFormat="1"/>
    <row r="1029997" customFormat="1"/>
    <row r="1029998" customFormat="1"/>
    <row r="1029999" customFormat="1"/>
    <row r="1030000" customFormat="1"/>
    <row r="1030001" customFormat="1"/>
    <row r="1030002" customFormat="1"/>
    <row r="1030003" customFormat="1"/>
    <row r="1030004" customFormat="1"/>
    <row r="1030005" customFormat="1"/>
    <row r="1030006" customFormat="1"/>
    <row r="1030007" customFormat="1"/>
    <row r="1030008" customFormat="1"/>
    <row r="1030009" customFormat="1"/>
    <row r="1030010" customFormat="1"/>
    <row r="1030011" customFormat="1"/>
    <row r="1030012" customFormat="1"/>
    <row r="1030013" customFormat="1"/>
    <row r="1030014" customFormat="1"/>
    <row r="1030015" customFormat="1"/>
    <row r="1030016" customFormat="1"/>
    <row r="1030017" customFormat="1"/>
    <row r="1030018" customFormat="1"/>
    <row r="1030019" customFormat="1"/>
    <row r="1030020" customFormat="1"/>
    <row r="1030021" customFormat="1"/>
    <row r="1030022" customFormat="1"/>
    <row r="1030023" customFormat="1"/>
    <row r="1030024" customFormat="1"/>
    <row r="1030025" customFormat="1"/>
    <row r="1030026" customFormat="1"/>
    <row r="1030027" customFormat="1"/>
    <row r="1030028" customFormat="1"/>
    <row r="1030029" customFormat="1"/>
    <row r="1030030" customFormat="1"/>
    <row r="1030031" customFormat="1"/>
    <row r="1030032" customFormat="1"/>
    <row r="1030033" customFormat="1"/>
    <row r="1030034" customFormat="1"/>
    <row r="1030035" customFormat="1"/>
    <row r="1030036" customFormat="1"/>
    <row r="1030037" customFormat="1"/>
    <row r="1030038" customFormat="1"/>
    <row r="1030039" customFormat="1"/>
    <row r="1030040" customFormat="1"/>
    <row r="1030041" customFormat="1"/>
    <row r="1030042" customFormat="1"/>
    <row r="1030043" customFormat="1"/>
    <row r="1030044" customFormat="1"/>
    <row r="1030045" customFormat="1"/>
    <row r="1030046" customFormat="1"/>
    <row r="1030047" customFormat="1"/>
    <row r="1030048" customFormat="1"/>
    <row r="1030049" customFormat="1"/>
    <row r="1030050" customFormat="1"/>
    <row r="1030051" customFormat="1"/>
    <row r="1030052" customFormat="1"/>
    <row r="1030053" customFormat="1"/>
    <row r="1030054" customFormat="1"/>
    <row r="1030055" customFormat="1"/>
    <row r="1030056" customFormat="1"/>
    <row r="1030057" customFormat="1"/>
    <row r="1030058" customFormat="1"/>
    <row r="1030059" customFormat="1"/>
    <row r="1030060" customFormat="1"/>
    <row r="1030061" customFormat="1"/>
    <row r="1030062" customFormat="1"/>
    <row r="1030063" customFormat="1"/>
    <row r="1030064" customFormat="1"/>
    <row r="1030065" customFormat="1"/>
    <row r="1030066" customFormat="1"/>
    <row r="1030067" customFormat="1"/>
    <row r="1030068" customFormat="1"/>
    <row r="1030069" customFormat="1"/>
    <row r="1030070" customFormat="1"/>
    <row r="1030071" customFormat="1"/>
    <row r="1030072" customFormat="1"/>
    <row r="1030073" customFormat="1"/>
    <row r="1030074" customFormat="1"/>
    <row r="1030075" customFormat="1"/>
    <row r="1030076" customFormat="1"/>
    <row r="1030077" customFormat="1"/>
    <row r="1030078" customFormat="1"/>
    <row r="1030079" customFormat="1"/>
    <row r="1030080" customFormat="1"/>
    <row r="1030081" customFormat="1"/>
    <row r="1030082" customFormat="1"/>
    <row r="1030083" customFormat="1"/>
    <row r="1030084" customFormat="1"/>
    <row r="1030085" customFormat="1"/>
    <row r="1030086" customFormat="1"/>
    <row r="1030087" customFormat="1"/>
    <row r="1030088" customFormat="1"/>
    <row r="1030089" customFormat="1"/>
    <row r="1030090" customFormat="1"/>
    <row r="1030091" customFormat="1"/>
    <row r="1030092" customFormat="1"/>
    <row r="1030093" customFormat="1"/>
    <row r="1030094" customFormat="1"/>
    <row r="1030095" customFormat="1"/>
    <row r="1030096" customFormat="1"/>
    <row r="1030097" customFormat="1"/>
    <row r="1030098" customFormat="1"/>
    <row r="1030099" customFormat="1"/>
    <row r="1030100" customFormat="1"/>
    <row r="1030101" customFormat="1"/>
    <row r="1030102" customFormat="1"/>
    <row r="1030103" customFormat="1"/>
    <row r="1030104" customFormat="1"/>
    <row r="1030105" customFormat="1"/>
    <row r="1030106" customFormat="1"/>
    <row r="1030107" customFormat="1"/>
    <row r="1030108" customFormat="1"/>
    <row r="1030109" customFormat="1"/>
    <row r="1030110" customFormat="1"/>
    <row r="1030111" customFormat="1"/>
    <row r="1030112" customFormat="1"/>
    <row r="1030113" customFormat="1"/>
    <row r="1030114" customFormat="1"/>
    <row r="1030115" customFormat="1"/>
    <row r="1030116" customFormat="1"/>
    <row r="1030117" customFormat="1"/>
    <row r="1030118" customFormat="1"/>
    <row r="1030119" customFormat="1"/>
    <row r="1030120" customFormat="1"/>
    <row r="1030121" customFormat="1"/>
    <row r="1030122" customFormat="1"/>
    <row r="1030123" customFormat="1"/>
    <row r="1030124" customFormat="1"/>
    <row r="1030125" customFormat="1"/>
    <row r="1030126" customFormat="1"/>
    <row r="1030127" customFormat="1"/>
    <row r="1030128" customFormat="1"/>
    <row r="1030129" customFormat="1"/>
    <row r="1030130" customFormat="1"/>
    <row r="1030131" customFormat="1"/>
    <row r="1030132" customFormat="1"/>
    <row r="1030133" customFormat="1"/>
    <row r="1030134" customFormat="1"/>
    <row r="1030135" customFormat="1"/>
    <row r="1030136" customFormat="1"/>
    <row r="1030137" customFormat="1"/>
    <row r="1030138" customFormat="1"/>
    <row r="1030139" customFormat="1"/>
    <row r="1030140" customFormat="1"/>
    <row r="1030141" customFormat="1"/>
    <row r="1030142" customFormat="1"/>
    <row r="1030143" customFormat="1"/>
    <row r="1030144" customFormat="1"/>
    <row r="1030145" customFormat="1"/>
    <row r="1030146" customFormat="1"/>
    <row r="1030147" customFormat="1"/>
    <row r="1030148" customFormat="1"/>
    <row r="1030149" customFormat="1"/>
    <row r="1030150" customFormat="1"/>
    <row r="1030151" customFormat="1"/>
    <row r="1030152" customFormat="1"/>
    <row r="1030153" customFormat="1"/>
    <row r="1030154" customFormat="1"/>
    <row r="1030155" customFormat="1"/>
    <row r="1030156" customFormat="1"/>
    <row r="1030157" customFormat="1"/>
    <row r="1030158" customFormat="1"/>
    <row r="1030159" customFormat="1"/>
    <row r="1030160" customFormat="1"/>
    <row r="1030161" customFormat="1"/>
    <row r="1030162" customFormat="1"/>
    <row r="1030163" customFormat="1"/>
    <row r="1030164" customFormat="1"/>
    <row r="1030165" customFormat="1"/>
    <row r="1030166" customFormat="1"/>
    <row r="1030167" customFormat="1"/>
    <row r="1030168" customFormat="1"/>
    <row r="1030169" customFormat="1"/>
    <row r="1030170" customFormat="1"/>
    <row r="1030171" customFormat="1"/>
    <row r="1030172" customFormat="1"/>
    <row r="1030173" customFormat="1"/>
    <row r="1030174" customFormat="1"/>
    <row r="1030175" customFormat="1"/>
    <row r="1030176" customFormat="1"/>
    <row r="1030177" customFormat="1"/>
    <row r="1030178" customFormat="1"/>
    <row r="1030179" customFormat="1"/>
    <row r="1030180" customFormat="1"/>
    <row r="1030181" customFormat="1"/>
    <row r="1030182" customFormat="1"/>
    <row r="1030183" customFormat="1"/>
    <row r="1030184" customFormat="1"/>
    <row r="1030185" customFormat="1"/>
    <row r="1030186" customFormat="1"/>
    <row r="1030187" customFormat="1"/>
    <row r="1030188" customFormat="1"/>
    <row r="1030189" customFormat="1"/>
    <row r="1030190" customFormat="1"/>
    <row r="1030191" customFormat="1"/>
    <row r="1030192" customFormat="1"/>
    <row r="1030193" customFormat="1"/>
    <row r="1030194" customFormat="1"/>
    <row r="1030195" customFormat="1"/>
    <row r="1030196" customFormat="1"/>
    <row r="1030197" customFormat="1"/>
    <row r="1030198" customFormat="1"/>
    <row r="1030199" customFormat="1"/>
    <row r="1030200" customFormat="1"/>
    <row r="1030201" customFormat="1"/>
    <row r="1030202" customFormat="1"/>
    <row r="1030203" customFormat="1"/>
    <row r="1030204" customFormat="1"/>
    <row r="1030205" customFormat="1"/>
    <row r="1030206" customFormat="1"/>
    <row r="1030207" customFormat="1"/>
    <row r="1030208" customFormat="1"/>
    <row r="1030209" customFormat="1"/>
    <row r="1030210" customFormat="1"/>
    <row r="1030211" customFormat="1"/>
    <row r="1030212" customFormat="1"/>
    <row r="1030213" customFormat="1"/>
    <row r="1030214" customFormat="1"/>
    <row r="1030215" customFormat="1"/>
    <row r="1030216" customFormat="1"/>
    <row r="1030217" customFormat="1"/>
    <row r="1030218" customFormat="1"/>
    <row r="1030219" customFormat="1"/>
    <row r="1030220" customFormat="1"/>
    <row r="1030221" customFormat="1"/>
    <row r="1030222" customFormat="1"/>
    <row r="1030223" customFormat="1"/>
    <row r="1030224" customFormat="1"/>
    <row r="1030225" customFormat="1"/>
    <row r="1030226" customFormat="1"/>
    <row r="1030227" customFormat="1"/>
    <row r="1030228" customFormat="1"/>
    <row r="1030229" customFormat="1"/>
    <row r="1030230" customFormat="1"/>
    <row r="1030231" customFormat="1"/>
    <row r="1030232" customFormat="1"/>
    <row r="1030233" customFormat="1"/>
    <row r="1030234" customFormat="1"/>
    <row r="1030235" customFormat="1"/>
    <row r="1030236" customFormat="1"/>
    <row r="1030237" customFormat="1"/>
    <row r="1030238" customFormat="1"/>
    <row r="1030239" customFormat="1"/>
    <row r="1030240" customFormat="1"/>
    <row r="1030241" customFormat="1"/>
    <row r="1030242" customFormat="1"/>
    <row r="1030243" customFormat="1"/>
    <row r="1030244" customFormat="1"/>
    <row r="1030245" customFormat="1"/>
    <row r="1030246" customFormat="1"/>
    <row r="1030247" customFormat="1"/>
    <row r="1030248" customFormat="1"/>
    <row r="1030249" customFormat="1"/>
    <row r="1030250" customFormat="1"/>
    <row r="1030251" customFormat="1"/>
    <row r="1030252" customFormat="1"/>
    <row r="1030253" customFormat="1"/>
    <row r="1030254" customFormat="1"/>
    <row r="1030255" customFormat="1"/>
    <row r="1030256" customFormat="1"/>
    <row r="1030257" customFormat="1"/>
    <row r="1030258" customFormat="1"/>
    <row r="1030259" customFormat="1"/>
    <row r="1030260" customFormat="1"/>
    <row r="1030261" customFormat="1"/>
    <row r="1030262" customFormat="1"/>
    <row r="1030263" customFormat="1"/>
    <row r="1030264" customFormat="1"/>
    <row r="1030265" customFormat="1"/>
    <row r="1030266" customFormat="1"/>
    <row r="1030267" customFormat="1"/>
    <row r="1030268" customFormat="1"/>
    <row r="1030269" customFormat="1"/>
    <row r="1030270" customFormat="1"/>
    <row r="1030271" customFormat="1"/>
    <row r="1030272" customFormat="1"/>
    <row r="1030273" customFormat="1"/>
    <row r="1030274" customFormat="1"/>
    <row r="1030275" customFormat="1"/>
    <row r="1030276" customFormat="1"/>
    <row r="1030277" customFormat="1"/>
    <row r="1030278" customFormat="1"/>
    <row r="1030279" customFormat="1"/>
    <row r="1030280" customFormat="1"/>
    <row r="1030281" customFormat="1"/>
    <row r="1030282" customFormat="1"/>
    <row r="1030283" customFormat="1"/>
    <row r="1030284" customFormat="1"/>
    <row r="1030285" customFormat="1"/>
    <row r="1030286" customFormat="1"/>
    <row r="1030287" customFormat="1"/>
    <row r="1030288" customFormat="1"/>
    <row r="1030289" customFormat="1"/>
    <row r="1030290" customFormat="1"/>
    <row r="1030291" customFormat="1"/>
    <row r="1030292" customFormat="1"/>
    <row r="1030293" customFormat="1"/>
    <row r="1030294" customFormat="1"/>
    <row r="1030295" customFormat="1"/>
    <row r="1030296" customFormat="1"/>
    <row r="1030297" customFormat="1"/>
    <row r="1030298" customFormat="1"/>
    <row r="1030299" customFormat="1"/>
    <row r="1030300" customFormat="1"/>
    <row r="1030301" customFormat="1"/>
    <row r="1030302" customFormat="1"/>
    <row r="1030303" customFormat="1"/>
    <row r="1030304" customFormat="1"/>
    <row r="1030305" customFormat="1"/>
    <row r="1030306" customFormat="1"/>
    <row r="1030307" customFormat="1"/>
    <row r="1030308" customFormat="1"/>
    <row r="1030309" customFormat="1"/>
    <row r="1030310" customFormat="1"/>
    <row r="1030311" customFormat="1"/>
    <row r="1030312" customFormat="1"/>
    <row r="1030313" customFormat="1"/>
    <row r="1030314" customFormat="1"/>
    <row r="1030315" customFormat="1"/>
    <row r="1030316" customFormat="1"/>
    <row r="1030317" customFormat="1"/>
    <row r="1030318" customFormat="1"/>
    <row r="1030319" customFormat="1"/>
    <row r="1030320" customFormat="1"/>
    <row r="1030321" customFormat="1"/>
    <row r="1030322" customFormat="1"/>
    <row r="1030323" customFormat="1"/>
    <row r="1030324" customFormat="1"/>
    <row r="1030325" customFormat="1"/>
    <row r="1030326" customFormat="1"/>
    <row r="1030327" customFormat="1"/>
    <row r="1030328" customFormat="1"/>
    <row r="1030329" customFormat="1"/>
    <row r="1030330" customFormat="1"/>
    <row r="1030331" customFormat="1"/>
    <row r="1030332" customFormat="1"/>
    <row r="1030333" customFormat="1"/>
    <row r="1030334" customFormat="1"/>
    <row r="1030335" customFormat="1"/>
    <row r="1030336" customFormat="1"/>
    <row r="1030337" customFormat="1"/>
    <row r="1030338" customFormat="1"/>
    <row r="1030339" customFormat="1"/>
    <row r="1030340" customFormat="1"/>
    <row r="1030341" customFormat="1"/>
    <row r="1030342" customFormat="1"/>
    <row r="1030343" customFormat="1"/>
    <row r="1030344" customFormat="1"/>
    <row r="1030345" customFormat="1"/>
    <row r="1030346" customFormat="1"/>
    <row r="1030347" customFormat="1"/>
    <row r="1030348" customFormat="1"/>
    <row r="1030349" customFormat="1"/>
    <row r="1030350" customFormat="1"/>
    <row r="1030351" customFormat="1"/>
    <row r="1030352" customFormat="1"/>
    <row r="1030353" customFormat="1"/>
    <row r="1030354" customFormat="1"/>
    <row r="1030355" customFormat="1"/>
    <row r="1030356" customFormat="1"/>
    <row r="1030357" customFormat="1"/>
    <row r="1030358" customFormat="1"/>
    <row r="1030359" customFormat="1"/>
    <row r="1030360" customFormat="1"/>
    <row r="1030361" customFormat="1"/>
    <row r="1030362" customFormat="1"/>
    <row r="1030363" customFormat="1"/>
    <row r="1030364" customFormat="1"/>
    <row r="1030365" customFormat="1"/>
    <row r="1030366" customFormat="1"/>
    <row r="1030367" customFormat="1"/>
    <row r="1030368" customFormat="1"/>
    <row r="1030369" customFormat="1"/>
    <row r="1030370" customFormat="1"/>
    <row r="1030371" customFormat="1"/>
    <row r="1030372" customFormat="1"/>
    <row r="1030373" customFormat="1"/>
    <row r="1030374" customFormat="1"/>
    <row r="1030375" customFormat="1"/>
    <row r="1030376" customFormat="1"/>
    <row r="1030377" customFormat="1"/>
    <row r="1030378" customFormat="1"/>
    <row r="1030379" customFormat="1"/>
    <row r="1030380" customFormat="1"/>
    <row r="1030381" customFormat="1"/>
    <row r="1030382" customFormat="1"/>
    <row r="1030383" customFormat="1"/>
    <row r="1030384" customFormat="1"/>
    <row r="1030385" customFormat="1"/>
    <row r="1030386" customFormat="1"/>
    <row r="1030387" customFormat="1"/>
    <row r="1030388" customFormat="1"/>
    <row r="1030389" customFormat="1"/>
    <row r="1030390" customFormat="1"/>
    <row r="1030391" customFormat="1"/>
    <row r="1030392" customFormat="1"/>
    <row r="1030393" customFormat="1"/>
    <row r="1030394" customFormat="1"/>
    <row r="1030395" customFormat="1"/>
    <row r="1030396" customFormat="1"/>
    <row r="1030397" customFormat="1"/>
    <row r="1030398" customFormat="1"/>
    <row r="1030399" customFormat="1"/>
    <row r="1030400" customFormat="1"/>
    <row r="1030401" customFormat="1"/>
    <row r="1030402" customFormat="1"/>
    <row r="1030403" customFormat="1"/>
    <row r="1030404" customFormat="1"/>
    <row r="1030405" customFormat="1"/>
    <row r="1030406" customFormat="1"/>
    <row r="1030407" customFormat="1"/>
    <row r="1030408" customFormat="1"/>
    <row r="1030409" customFormat="1"/>
    <row r="1030410" customFormat="1"/>
    <row r="1030411" customFormat="1"/>
    <row r="1030412" customFormat="1"/>
    <row r="1030413" customFormat="1"/>
    <row r="1030414" customFormat="1"/>
    <row r="1030415" customFormat="1"/>
    <row r="1030416" customFormat="1"/>
    <row r="1030417" customFormat="1"/>
    <row r="1030418" customFormat="1"/>
    <row r="1030419" customFormat="1"/>
    <row r="1030420" customFormat="1"/>
    <row r="1030421" customFormat="1"/>
    <row r="1030422" customFormat="1"/>
    <row r="1030423" customFormat="1"/>
    <row r="1030424" customFormat="1"/>
    <row r="1030425" customFormat="1"/>
    <row r="1030426" customFormat="1"/>
    <row r="1030427" customFormat="1"/>
    <row r="1030428" customFormat="1"/>
    <row r="1030429" customFormat="1"/>
    <row r="1030430" customFormat="1"/>
    <row r="1030431" customFormat="1"/>
    <row r="1030432" customFormat="1"/>
    <row r="1030433" customFormat="1"/>
    <row r="1030434" customFormat="1"/>
    <row r="1030435" customFormat="1"/>
    <row r="1030436" customFormat="1"/>
    <row r="1030437" customFormat="1"/>
    <row r="1030438" customFormat="1"/>
    <row r="1030439" customFormat="1"/>
    <row r="1030440" customFormat="1"/>
    <row r="1030441" customFormat="1"/>
    <row r="1030442" customFormat="1"/>
    <row r="1030443" customFormat="1"/>
    <row r="1030444" customFormat="1"/>
    <row r="1030445" customFormat="1"/>
    <row r="1030446" customFormat="1"/>
    <row r="1030447" customFormat="1"/>
    <row r="1030448" customFormat="1"/>
    <row r="1030449" customFormat="1"/>
    <row r="1030450" customFormat="1"/>
    <row r="1030451" customFormat="1"/>
    <row r="1030452" customFormat="1"/>
    <row r="1030453" customFormat="1"/>
    <row r="1030454" customFormat="1"/>
    <row r="1030455" customFormat="1"/>
    <row r="1030456" customFormat="1"/>
    <row r="1030457" customFormat="1"/>
    <row r="1030458" customFormat="1"/>
    <row r="1030459" customFormat="1"/>
    <row r="1030460" customFormat="1"/>
    <row r="1030461" customFormat="1"/>
    <row r="1030462" customFormat="1"/>
    <row r="1030463" customFormat="1"/>
    <row r="1030464" customFormat="1"/>
    <row r="1030465" customFormat="1"/>
    <row r="1030466" customFormat="1"/>
    <row r="1030467" customFormat="1"/>
    <row r="1030468" customFormat="1"/>
    <row r="1030469" customFormat="1"/>
    <row r="1030470" customFormat="1"/>
    <row r="1030471" customFormat="1"/>
    <row r="1030472" customFormat="1"/>
    <row r="1030473" customFormat="1"/>
    <row r="1030474" customFormat="1"/>
    <row r="1030475" customFormat="1"/>
    <row r="1030476" customFormat="1"/>
    <row r="1030477" customFormat="1"/>
    <row r="1030478" customFormat="1"/>
    <row r="1030479" customFormat="1"/>
    <row r="1030480" customFormat="1"/>
    <row r="1030481" customFormat="1"/>
    <row r="1030482" customFormat="1"/>
    <row r="1030483" customFormat="1"/>
    <row r="1030484" customFormat="1"/>
    <row r="1030485" customFormat="1"/>
    <row r="1030486" customFormat="1"/>
    <row r="1030487" customFormat="1"/>
    <row r="1030488" customFormat="1"/>
    <row r="1030489" customFormat="1"/>
    <row r="1030490" customFormat="1"/>
    <row r="1030491" customFormat="1"/>
    <row r="1030492" customFormat="1"/>
    <row r="1030493" customFormat="1"/>
    <row r="1030494" customFormat="1"/>
    <row r="1030495" customFormat="1"/>
    <row r="1030496" customFormat="1"/>
    <row r="1030497" customFormat="1"/>
    <row r="1030498" customFormat="1"/>
    <row r="1030499" customFormat="1"/>
    <row r="1030500" customFormat="1"/>
    <row r="1030501" customFormat="1"/>
    <row r="1030502" customFormat="1"/>
    <row r="1030503" customFormat="1"/>
    <row r="1030504" customFormat="1"/>
    <row r="1030505" customFormat="1"/>
    <row r="1030506" customFormat="1"/>
    <row r="1030507" customFormat="1"/>
    <row r="1030508" customFormat="1"/>
    <row r="1030509" customFormat="1"/>
    <row r="1030510" customFormat="1"/>
    <row r="1030511" customFormat="1"/>
    <row r="1030512" customFormat="1"/>
    <row r="1030513" customFormat="1"/>
    <row r="1030514" customFormat="1"/>
    <row r="1030515" customFormat="1"/>
    <row r="1030516" customFormat="1"/>
    <row r="1030517" customFormat="1"/>
    <row r="1030518" customFormat="1"/>
    <row r="1030519" customFormat="1"/>
    <row r="1030520" customFormat="1"/>
    <row r="1030521" customFormat="1"/>
    <row r="1030522" customFormat="1"/>
    <row r="1030523" customFormat="1"/>
    <row r="1030524" customFormat="1"/>
    <row r="1030525" customFormat="1"/>
    <row r="1030526" customFormat="1"/>
    <row r="1030527" customFormat="1"/>
    <row r="1030528" customFormat="1"/>
    <row r="1030529" customFormat="1"/>
    <row r="1030530" customFormat="1"/>
    <row r="1030531" customFormat="1"/>
    <row r="1030532" customFormat="1"/>
    <row r="1030533" customFormat="1"/>
    <row r="1030534" customFormat="1"/>
    <row r="1030535" customFormat="1"/>
    <row r="1030536" customFormat="1"/>
    <row r="1030537" customFormat="1"/>
    <row r="1030538" customFormat="1"/>
    <row r="1030539" customFormat="1"/>
    <row r="1030540" customFormat="1"/>
    <row r="1030541" customFormat="1"/>
    <row r="1030542" customFormat="1"/>
    <row r="1030543" customFormat="1"/>
    <row r="1030544" customFormat="1"/>
    <row r="1030545" customFormat="1"/>
    <row r="1030546" customFormat="1"/>
    <row r="1030547" customFormat="1"/>
    <row r="1030548" customFormat="1"/>
    <row r="1030549" customFormat="1"/>
    <row r="1030550" customFormat="1"/>
    <row r="1030551" customFormat="1"/>
    <row r="1030552" customFormat="1"/>
    <row r="1030553" customFormat="1"/>
    <row r="1030554" customFormat="1"/>
    <row r="1030555" customFormat="1"/>
    <row r="1030556" customFormat="1"/>
    <row r="1030557" customFormat="1"/>
    <row r="1030558" customFormat="1"/>
    <row r="1030559" customFormat="1"/>
    <row r="1030560" customFormat="1"/>
    <row r="1030561" customFormat="1"/>
    <row r="1030562" customFormat="1"/>
    <row r="1030563" customFormat="1"/>
    <row r="1030564" customFormat="1"/>
    <row r="1030565" customFormat="1"/>
    <row r="1030566" customFormat="1"/>
    <row r="1030567" customFormat="1"/>
    <row r="1030568" customFormat="1"/>
    <row r="1030569" customFormat="1"/>
    <row r="1030570" customFormat="1"/>
    <row r="1030571" customFormat="1"/>
    <row r="1030572" customFormat="1"/>
    <row r="1030573" customFormat="1"/>
    <row r="1030574" customFormat="1"/>
    <row r="1030575" customFormat="1"/>
    <row r="1030576" customFormat="1"/>
    <row r="1030577" customFormat="1"/>
    <row r="1030578" customFormat="1"/>
    <row r="1030579" customFormat="1"/>
    <row r="1030580" customFormat="1"/>
    <row r="1030581" customFormat="1"/>
    <row r="1030582" customFormat="1"/>
    <row r="1030583" customFormat="1"/>
    <row r="1030584" customFormat="1"/>
    <row r="1030585" customFormat="1"/>
    <row r="1030586" customFormat="1"/>
    <row r="1030587" customFormat="1"/>
    <row r="1030588" customFormat="1"/>
    <row r="1030589" customFormat="1"/>
    <row r="1030590" customFormat="1"/>
    <row r="1030591" customFormat="1"/>
    <row r="1030592" customFormat="1"/>
    <row r="1030593" customFormat="1"/>
    <row r="1030594" customFormat="1"/>
    <row r="1030595" customFormat="1"/>
    <row r="1030596" customFormat="1"/>
    <row r="1030597" customFormat="1"/>
    <row r="1030598" customFormat="1"/>
    <row r="1030599" customFormat="1"/>
    <row r="1030600" customFormat="1"/>
    <row r="1030601" customFormat="1"/>
    <row r="1030602" customFormat="1"/>
    <row r="1030603" customFormat="1"/>
    <row r="1030604" customFormat="1"/>
    <row r="1030605" customFormat="1"/>
    <row r="1030606" customFormat="1"/>
    <row r="1030607" customFormat="1"/>
    <row r="1030608" customFormat="1"/>
    <row r="1030609" customFormat="1"/>
    <row r="1030610" customFormat="1"/>
    <row r="1030611" customFormat="1"/>
    <row r="1030612" customFormat="1"/>
    <row r="1030613" customFormat="1"/>
    <row r="1030614" customFormat="1"/>
    <row r="1030615" customFormat="1"/>
    <row r="1030616" customFormat="1"/>
    <row r="1030617" customFormat="1"/>
    <row r="1030618" customFormat="1"/>
    <row r="1030619" customFormat="1"/>
    <row r="1030620" customFormat="1"/>
    <row r="1030621" customFormat="1"/>
    <row r="1030622" customFormat="1"/>
    <row r="1030623" customFormat="1"/>
    <row r="1030624" customFormat="1"/>
    <row r="1030625" customFormat="1"/>
    <row r="1030626" customFormat="1"/>
    <row r="1030627" customFormat="1"/>
    <row r="1030628" customFormat="1"/>
    <row r="1030629" customFormat="1"/>
    <row r="1030630" customFormat="1"/>
    <row r="1030631" customFormat="1"/>
    <row r="1030632" customFormat="1"/>
    <row r="1030633" customFormat="1"/>
    <row r="1030634" customFormat="1"/>
    <row r="1030635" customFormat="1"/>
    <row r="1030636" customFormat="1"/>
    <row r="1030637" customFormat="1"/>
    <row r="1030638" customFormat="1"/>
    <row r="1030639" customFormat="1"/>
    <row r="1030640" customFormat="1"/>
    <row r="1030641" customFormat="1"/>
    <row r="1030642" customFormat="1"/>
    <row r="1030643" customFormat="1"/>
    <row r="1030644" customFormat="1"/>
    <row r="1030645" customFormat="1"/>
    <row r="1030646" customFormat="1"/>
    <row r="1030647" customFormat="1"/>
    <row r="1030648" customFormat="1"/>
    <row r="1030649" customFormat="1"/>
    <row r="1030650" customFormat="1"/>
    <row r="1030651" customFormat="1"/>
    <row r="1030652" customFormat="1"/>
    <row r="1030653" customFormat="1"/>
    <row r="1030654" customFormat="1"/>
    <row r="1030655" customFormat="1"/>
    <row r="1030656" customFormat="1"/>
    <row r="1030657" customFormat="1"/>
    <row r="1030658" customFormat="1"/>
    <row r="1030659" customFormat="1"/>
    <row r="1030660" customFormat="1"/>
    <row r="1030661" customFormat="1"/>
    <row r="1030662" customFormat="1"/>
    <row r="1030663" customFormat="1"/>
    <row r="1030664" customFormat="1"/>
    <row r="1030665" customFormat="1"/>
    <row r="1030666" customFormat="1"/>
    <row r="1030667" customFormat="1"/>
    <row r="1030668" customFormat="1"/>
    <row r="1030669" customFormat="1"/>
    <row r="1030670" customFormat="1"/>
    <row r="1030671" customFormat="1"/>
    <row r="1030672" customFormat="1"/>
    <row r="1030673" customFormat="1"/>
    <row r="1030674" customFormat="1"/>
    <row r="1030675" customFormat="1"/>
    <row r="1030676" customFormat="1"/>
    <row r="1030677" customFormat="1"/>
    <row r="1030678" customFormat="1"/>
    <row r="1030679" customFormat="1"/>
    <row r="1030680" customFormat="1"/>
    <row r="1030681" customFormat="1"/>
    <row r="1030682" customFormat="1"/>
    <row r="1030683" customFormat="1"/>
    <row r="1030684" customFormat="1"/>
    <row r="1030685" customFormat="1"/>
    <row r="1030686" customFormat="1"/>
    <row r="1030687" customFormat="1"/>
    <row r="1030688" customFormat="1"/>
    <row r="1030689" customFormat="1"/>
    <row r="1030690" customFormat="1"/>
    <row r="1030691" customFormat="1"/>
    <row r="1030692" customFormat="1"/>
    <row r="1030693" customFormat="1"/>
    <row r="1030694" customFormat="1"/>
    <row r="1030695" customFormat="1"/>
    <row r="1030696" customFormat="1"/>
    <row r="1030697" customFormat="1"/>
    <row r="1030698" customFormat="1"/>
    <row r="1030699" customFormat="1"/>
    <row r="1030700" customFormat="1"/>
    <row r="1030701" customFormat="1"/>
    <row r="1030702" customFormat="1"/>
    <row r="1030703" customFormat="1"/>
    <row r="1030704" customFormat="1"/>
    <row r="1030705" customFormat="1"/>
    <row r="1030706" customFormat="1"/>
    <row r="1030707" customFormat="1"/>
    <row r="1030708" customFormat="1"/>
    <row r="1030709" customFormat="1"/>
    <row r="1030710" customFormat="1"/>
    <row r="1030711" customFormat="1"/>
    <row r="1030712" customFormat="1"/>
    <row r="1030713" customFormat="1"/>
    <row r="1030714" customFormat="1"/>
    <row r="1030715" customFormat="1"/>
    <row r="1030716" customFormat="1"/>
    <row r="1030717" customFormat="1"/>
    <row r="1030718" customFormat="1"/>
    <row r="1030719" customFormat="1"/>
    <row r="1030720" customFormat="1"/>
    <row r="1030721" customFormat="1"/>
    <row r="1030722" customFormat="1"/>
    <row r="1030723" customFormat="1"/>
    <row r="1030724" customFormat="1"/>
    <row r="1030725" customFormat="1"/>
    <row r="1030726" customFormat="1"/>
    <row r="1030727" customFormat="1"/>
    <row r="1030728" customFormat="1"/>
    <row r="1030729" customFormat="1"/>
    <row r="1030730" customFormat="1"/>
    <row r="1030731" customFormat="1"/>
    <row r="1030732" customFormat="1"/>
    <row r="1030733" customFormat="1"/>
    <row r="1030734" customFormat="1"/>
    <row r="1030735" customFormat="1"/>
    <row r="1030736" customFormat="1"/>
    <row r="1030737" customFormat="1"/>
    <row r="1030738" customFormat="1"/>
    <row r="1030739" customFormat="1"/>
    <row r="1030740" customFormat="1"/>
    <row r="1030741" customFormat="1"/>
    <row r="1030742" customFormat="1"/>
    <row r="1030743" customFormat="1"/>
    <row r="1030744" customFormat="1"/>
    <row r="1030745" customFormat="1"/>
    <row r="1030746" customFormat="1"/>
    <row r="1030747" customFormat="1"/>
    <row r="1030748" customFormat="1"/>
    <row r="1030749" customFormat="1"/>
    <row r="1030750" customFormat="1"/>
    <row r="1030751" customFormat="1"/>
    <row r="1030752" customFormat="1"/>
    <row r="1030753" customFormat="1"/>
    <row r="1030754" customFormat="1"/>
    <row r="1030755" customFormat="1"/>
    <row r="1030756" customFormat="1"/>
    <row r="1030757" customFormat="1"/>
    <row r="1030758" customFormat="1"/>
    <row r="1030759" customFormat="1"/>
    <row r="1030760" customFormat="1"/>
    <row r="1030761" customFormat="1"/>
    <row r="1030762" customFormat="1"/>
    <row r="1030763" customFormat="1"/>
    <row r="1030764" customFormat="1"/>
    <row r="1030765" customFormat="1"/>
    <row r="1030766" customFormat="1"/>
    <row r="1030767" customFormat="1"/>
    <row r="1030768" customFormat="1"/>
    <row r="1030769" customFormat="1"/>
    <row r="1030770" customFormat="1"/>
    <row r="1030771" customFormat="1"/>
    <row r="1030772" customFormat="1"/>
    <row r="1030773" customFormat="1"/>
    <row r="1030774" customFormat="1"/>
    <row r="1030775" customFormat="1"/>
    <row r="1030776" customFormat="1"/>
    <row r="1030777" customFormat="1"/>
    <row r="1030778" customFormat="1"/>
    <row r="1030779" customFormat="1"/>
    <row r="1030780" customFormat="1"/>
    <row r="1030781" customFormat="1"/>
    <row r="1030782" customFormat="1"/>
    <row r="1030783" customFormat="1"/>
    <row r="1030784" customFormat="1"/>
    <row r="1030785" customFormat="1"/>
    <row r="1030786" customFormat="1"/>
    <row r="1030787" customFormat="1"/>
    <row r="1030788" customFormat="1"/>
    <row r="1030789" customFormat="1"/>
    <row r="1030790" customFormat="1"/>
    <row r="1030791" customFormat="1"/>
    <row r="1030792" customFormat="1"/>
    <row r="1030793" customFormat="1"/>
    <row r="1030794" customFormat="1"/>
    <row r="1030795" customFormat="1"/>
    <row r="1030796" customFormat="1"/>
    <row r="1030797" customFormat="1"/>
    <row r="1030798" customFormat="1"/>
    <row r="1030799" customFormat="1"/>
    <row r="1030800" customFormat="1"/>
    <row r="1030801" customFormat="1"/>
    <row r="1030802" customFormat="1"/>
    <row r="1030803" customFormat="1"/>
    <row r="1030804" customFormat="1"/>
    <row r="1030805" customFormat="1"/>
    <row r="1030806" customFormat="1"/>
    <row r="1030807" customFormat="1"/>
    <row r="1030808" customFormat="1"/>
    <row r="1030809" customFormat="1"/>
    <row r="1030810" customFormat="1"/>
    <row r="1030811" customFormat="1"/>
    <row r="1030812" customFormat="1"/>
    <row r="1030813" customFormat="1"/>
    <row r="1030814" customFormat="1"/>
    <row r="1030815" customFormat="1"/>
    <row r="1030816" customFormat="1"/>
    <row r="1030817" customFormat="1"/>
    <row r="1030818" customFormat="1"/>
    <row r="1030819" customFormat="1"/>
    <row r="1030820" customFormat="1"/>
    <row r="1030821" customFormat="1"/>
    <row r="1030822" customFormat="1"/>
    <row r="1030823" customFormat="1"/>
    <row r="1030824" customFormat="1"/>
    <row r="1030825" customFormat="1"/>
    <row r="1030826" customFormat="1"/>
    <row r="1030827" customFormat="1"/>
    <row r="1030828" customFormat="1"/>
    <row r="1030829" customFormat="1"/>
    <row r="1030830" customFormat="1"/>
    <row r="1030831" customFormat="1"/>
    <row r="1030832" customFormat="1"/>
    <row r="1030833" customFormat="1"/>
    <row r="1030834" customFormat="1"/>
    <row r="1030835" customFormat="1"/>
    <row r="1030836" customFormat="1"/>
    <row r="1030837" customFormat="1"/>
    <row r="1030838" customFormat="1"/>
    <row r="1030839" customFormat="1"/>
    <row r="1030840" customFormat="1"/>
    <row r="1030841" customFormat="1"/>
    <row r="1030842" customFormat="1"/>
    <row r="1030843" customFormat="1"/>
    <row r="1030844" customFormat="1"/>
    <row r="1030845" customFormat="1"/>
    <row r="1030846" customFormat="1"/>
    <row r="1030847" customFormat="1"/>
    <row r="1030848" customFormat="1"/>
    <row r="1030849" customFormat="1"/>
    <row r="1030850" customFormat="1"/>
    <row r="1030851" customFormat="1"/>
    <row r="1030852" customFormat="1"/>
    <row r="1030853" customFormat="1"/>
    <row r="1030854" customFormat="1"/>
    <row r="1030855" customFormat="1"/>
    <row r="1030856" customFormat="1"/>
    <row r="1030857" customFormat="1"/>
    <row r="1030858" customFormat="1"/>
    <row r="1030859" customFormat="1"/>
    <row r="1030860" customFormat="1"/>
    <row r="1030861" customFormat="1"/>
    <row r="1030862" customFormat="1"/>
    <row r="1030863" customFormat="1"/>
    <row r="1030864" customFormat="1"/>
    <row r="1030865" customFormat="1"/>
    <row r="1030866" customFormat="1"/>
    <row r="1030867" customFormat="1"/>
    <row r="1030868" customFormat="1"/>
    <row r="1030869" customFormat="1"/>
    <row r="1030870" customFormat="1"/>
    <row r="1030871" customFormat="1"/>
    <row r="1030872" customFormat="1"/>
    <row r="1030873" customFormat="1"/>
    <row r="1030874" customFormat="1"/>
    <row r="1030875" customFormat="1"/>
    <row r="1030876" customFormat="1"/>
    <row r="1030877" customFormat="1"/>
    <row r="1030878" customFormat="1"/>
    <row r="1030879" customFormat="1"/>
    <row r="1030880" customFormat="1"/>
    <row r="1030881" customFormat="1"/>
    <row r="1030882" customFormat="1"/>
    <row r="1030883" customFormat="1"/>
    <row r="1030884" customFormat="1"/>
    <row r="1030885" customFormat="1"/>
    <row r="1030886" customFormat="1"/>
    <row r="1030887" customFormat="1"/>
    <row r="1030888" customFormat="1"/>
    <row r="1030889" customFormat="1"/>
    <row r="1030890" customFormat="1"/>
    <row r="1030891" customFormat="1"/>
    <row r="1030892" customFormat="1"/>
    <row r="1030893" customFormat="1"/>
    <row r="1030894" customFormat="1"/>
    <row r="1030895" customFormat="1"/>
    <row r="1030896" customFormat="1"/>
    <row r="1030897" customFormat="1"/>
    <row r="1030898" customFormat="1"/>
    <row r="1030899" customFormat="1"/>
    <row r="1030900" customFormat="1"/>
    <row r="1030901" customFormat="1"/>
    <row r="1030902" customFormat="1"/>
    <row r="1030903" customFormat="1"/>
    <row r="1030904" customFormat="1"/>
    <row r="1030905" customFormat="1"/>
    <row r="1030906" customFormat="1"/>
    <row r="1030907" customFormat="1"/>
    <row r="1030908" customFormat="1"/>
    <row r="1030909" customFormat="1"/>
    <row r="1030910" customFormat="1"/>
    <row r="1030911" customFormat="1"/>
    <row r="1030912" customFormat="1"/>
    <row r="1030913" customFormat="1"/>
    <row r="1030914" customFormat="1"/>
    <row r="1030915" customFormat="1"/>
    <row r="1030916" customFormat="1"/>
    <row r="1030917" customFormat="1"/>
    <row r="1030918" customFormat="1"/>
    <row r="1030919" customFormat="1"/>
    <row r="1030920" customFormat="1"/>
    <row r="1030921" customFormat="1"/>
    <row r="1030922" customFormat="1"/>
    <row r="1030923" customFormat="1"/>
    <row r="1030924" customFormat="1"/>
    <row r="1030925" customFormat="1"/>
    <row r="1030926" customFormat="1"/>
    <row r="1030927" customFormat="1"/>
    <row r="1030928" customFormat="1"/>
    <row r="1030929" customFormat="1"/>
    <row r="1030930" customFormat="1"/>
    <row r="1030931" customFormat="1"/>
    <row r="1030932" customFormat="1"/>
    <row r="1030933" customFormat="1"/>
    <row r="1030934" customFormat="1"/>
    <row r="1030935" customFormat="1"/>
    <row r="1030936" customFormat="1"/>
    <row r="1030937" customFormat="1"/>
    <row r="1030938" customFormat="1"/>
    <row r="1030939" customFormat="1"/>
    <row r="1030940" customFormat="1"/>
    <row r="1030941" customFormat="1"/>
    <row r="1030942" customFormat="1"/>
    <row r="1030943" customFormat="1"/>
    <row r="1030944" customFormat="1"/>
    <row r="1030945" customFormat="1"/>
    <row r="1030946" customFormat="1"/>
    <row r="1030947" customFormat="1"/>
    <row r="1030948" customFormat="1"/>
    <row r="1030949" customFormat="1"/>
    <row r="1030950" customFormat="1"/>
    <row r="1030951" customFormat="1"/>
    <row r="1030952" customFormat="1"/>
    <row r="1030953" customFormat="1"/>
    <row r="1030954" customFormat="1"/>
    <row r="1030955" customFormat="1"/>
    <row r="1030956" customFormat="1"/>
    <row r="1030957" customFormat="1"/>
    <row r="1030958" customFormat="1"/>
    <row r="1030959" customFormat="1"/>
    <row r="1030960" customFormat="1"/>
    <row r="1030961" customFormat="1"/>
    <row r="1030962" customFormat="1"/>
    <row r="1030963" customFormat="1"/>
    <row r="1030964" customFormat="1"/>
    <row r="1030965" customFormat="1"/>
    <row r="1030966" customFormat="1"/>
    <row r="1030967" customFormat="1"/>
    <row r="1030968" customFormat="1"/>
    <row r="1030969" customFormat="1"/>
    <row r="1030970" customFormat="1"/>
    <row r="1030971" customFormat="1"/>
    <row r="1030972" customFormat="1"/>
    <row r="1030973" customFormat="1"/>
    <row r="1030974" customFormat="1"/>
    <row r="1030975" customFormat="1"/>
    <row r="1030976" customFormat="1"/>
    <row r="1030977" customFormat="1"/>
    <row r="1030978" customFormat="1"/>
    <row r="1030979" customFormat="1"/>
    <row r="1030980" customFormat="1"/>
    <row r="1030981" customFormat="1"/>
    <row r="1030982" customFormat="1"/>
    <row r="1030983" customFormat="1"/>
    <row r="1030984" customFormat="1"/>
    <row r="1030985" customFormat="1"/>
    <row r="1030986" customFormat="1"/>
    <row r="1030987" customFormat="1"/>
    <row r="1030988" customFormat="1"/>
    <row r="1030989" customFormat="1"/>
    <row r="1030990" customFormat="1"/>
    <row r="1030991" customFormat="1"/>
    <row r="1030992" customFormat="1"/>
    <row r="1030993" customFormat="1"/>
    <row r="1030994" customFormat="1"/>
    <row r="1030995" customFormat="1"/>
    <row r="1030996" customFormat="1"/>
    <row r="1030997" customFormat="1"/>
    <row r="1030998" customFormat="1"/>
    <row r="1030999" customFormat="1"/>
    <row r="1031000" customFormat="1"/>
    <row r="1031001" customFormat="1"/>
    <row r="1031002" customFormat="1"/>
    <row r="1031003" customFormat="1"/>
    <row r="1031004" customFormat="1"/>
    <row r="1031005" customFormat="1"/>
    <row r="1031006" customFormat="1"/>
    <row r="1031007" customFormat="1"/>
    <row r="1031008" customFormat="1"/>
    <row r="1031009" customFormat="1"/>
    <row r="1031010" customFormat="1"/>
    <row r="1031011" customFormat="1"/>
    <row r="1031012" customFormat="1"/>
    <row r="1031013" customFormat="1"/>
    <row r="1031014" customFormat="1"/>
    <row r="1031015" customFormat="1"/>
    <row r="1031016" customFormat="1"/>
    <row r="1031017" customFormat="1"/>
    <row r="1031018" customFormat="1"/>
    <row r="1031019" customFormat="1"/>
    <row r="1031020" customFormat="1"/>
    <row r="1031021" customFormat="1"/>
    <row r="1031022" customFormat="1"/>
    <row r="1031023" customFormat="1"/>
    <row r="1031024" customFormat="1"/>
    <row r="1031025" customFormat="1"/>
    <row r="1031026" customFormat="1"/>
    <row r="1031027" customFormat="1"/>
    <row r="1031028" customFormat="1"/>
    <row r="1031029" customFormat="1"/>
    <row r="1031030" customFormat="1"/>
    <row r="1031031" customFormat="1"/>
    <row r="1031032" customFormat="1"/>
    <row r="1031033" customFormat="1"/>
    <row r="1031034" customFormat="1"/>
    <row r="1031035" customFormat="1"/>
    <row r="1031036" customFormat="1"/>
    <row r="1031037" customFormat="1"/>
    <row r="1031038" customFormat="1"/>
    <row r="1031039" customFormat="1"/>
    <row r="1031040" customFormat="1"/>
    <row r="1031041" customFormat="1"/>
    <row r="1031042" customFormat="1"/>
    <row r="1031043" customFormat="1"/>
    <row r="1031044" customFormat="1"/>
    <row r="1031045" customFormat="1"/>
    <row r="1031046" customFormat="1"/>
    <row r="1031047" customFormat="1"/>
    <row r="1031048" customFormat="1"/>
    <row r="1031049" customFormat="1"/>
    <row r="1031050" customFormat="1"/>
    <row r="1031051" customFormat="1"/>
    <row r="1031052" customFormat="1"/>
    <row r="1031053" customFormat="1"/>
    <row r="1031054" customFormat="1"/>
    <row r="1031055" customFormat="1"/>
    <row r="1031056" customFormat="1"/>
    <row r="1031057" customFormat="1"/>
    <row r="1031058" customFormat="1"/>
    <row r="1031059" customFormat="1"/>
    <row r="1031060" customFormat="1"/>
    <row r="1031061" customFormat="1"/>
    <row r="1031062" customFormat="1"/>
    <row r="1031063" customFormat="1"/>
    <row r="1031064" customFormat="1"/>
    <row r="1031065" customFormat="1"/>
    <row r="1031066" customFormat="1"/>
    <row r="1031067" customFormat="1"/>
    <row r="1031068" customFormat="1"/>
    <row r="1031069" customFormat="1"/>
    <row r="1031070" customFormat="1"/>
    <row r="1031071" customFormat="1"/>
    <row r="1031072" customFormat="1"/>
    <row r="1031073" customFormat="1"/>
    <row r="1031074" customFormat="1"/>
    <row r="1031075" customFormat="1"/>
    <row r="1031076" customFormat="1"/>
    <row r="1031077" customFormat="1"/>
    <row r="1031078" customFormat="1"/>
    <row r="1031079" customFormat="1"/>
    <row r="1031080" customFormat="1"/>
    <row r="1031081" customFormat="1"/>
    <row r="1031082" customFormat="1"/>
    <row r="1031083" customFormat="1"/>
    <row r="1031084" customFormat="1"/>
    <row r="1031085" customFormat="1"/>
    <row r="1031086" customFormat="1"/>
    <row r="1031087" customFormat="1"/>
    <row r="1031088" customFormat="1"/>
    <row r="1031089" customFormat="1"/>
    <row r="1031090" customFormat="1"/>
    <row r="1031091" customFormat="1"/>
    <row r="1031092" customFormat="1"/>
    <row r="1031093" customFormat="1"/>
    <row r="1031094" customFormat="1"/>
    <row r="1031095" customFormat="1"/>
    <row r="1031096" customFormat="1"/>
    <row r="1031097" customFormat="1"/>
    <row r="1031098" customFormat="1"/>
    <row r="1031099" customFormat="1"/>
    <row r="1031100" customFormat="1"/>
    <row r="1031101" customFormat="1"/>
    <row r="1031102" customFormat="1"/>
    <row r="1031103" customFormat="1"/>
    <row r="1031104" customFormat="1"/>
    <row r="1031105" customFormat="1"/>
    <row r="1031106" customFormat="1"/>
    <row r="1031107" customFormat="1"/>
    <row r="1031108" customFormat="1"/>
    <row r="1031109" customFormat="1"/>
    <row r="1031110" customFormat="1"/>
    <row r="1031111" customFormat="1"/>
    <row r="1031112" customFormat="1"/>
    <row r="1031113" customFormat="1"/>
    <row r="1031114" customFormat="1"/>
    <row r="1031115" customFormat="1"/>
    <row r="1031116" customFormat="1"/>
    <row r="1031117" customFormat="1"/>
    <row r="1031118" customFormat="1"/>
    <row r="1031119" customFormat="1"/>
    <row r="1031120" customFormat="1"/>
    <row r="1031121" customFormat="1"/>
    <row r="1031122" customFormat="1"/>
    <row r="1031123" customFormat="1"/>
    <row r="1031124" customFormat="1"/>
    <row r="1031125" customFormat="1"/>
    <row r="1031126" customFormat="1"/>
    <row r="1031127" customFormat="1"/>
    <row r="1031128" customFormat="1"/>
    <row r="1031129" customFormat="1"/>
    <row r="1031130" customFormat="1"/>
    <row r="1031131" customFormat="1"/>
    <row r="1031132" customFormat="1"/>
    <row r="1031133" customFormat="1"/>
    <row r="1031134" customFormat="1"/>
    <row r="1031135" customFormat="1"/>
    <row r="1031136" customFormat="1"/>
    <row r="1031137" customFormat="1"/>
    <row r="1031138" customFormat="1"/>
    <row r="1031139" customFormat="1"/>
    <row r="1031140" customFormat="1"/>
    <row r="1031141" customFormat="1"/>
    <row r="1031142" customFormat="1"/>
    <row r="1031143" customFormat="1"/>
    <row r="1031144" customFormat="1"/>
    <row r="1031145" customFormat="1"/>
    <row r="1031146" customFormat="1"/>
    <row r="1031147" customFormat="1"/>
    <row r="1031148" customFormat="1"/>
    <row r="1031149" customFormat="1"/>
    <row r="1031150" customFormat="1"/>
    <row r="1031151" customFormat="1"/>
    <row r="1031152" customFormat="1"/>
    <row r="1031153" customFormat="1"/>
    <row r="1031154" customFormat="1"/>
    <row r="1031155" customFormat="1"/>
    <row r="1031156" customFormat="1"/>
    <row r="1031157" customFormat="1"/>
    <row r="1031158" customFormat="1"/>
    <row r="1031159" customFormat="1"/>
    <row r="1031160" customFormat="1"/>
    <row r="1031161" customFormat="1"/>
    <row r="1031162" customFormat="1"/>
    <row r="1031163" customFormat="1"/>
    <row r="1031164" customFormat="1"/>
    <row r="1031165" customFormat="1"/>
    <row r="1031166" customFormat="1"/>
    <row r="1031167" customFormat="1"/>
    <row r="1031168" customFormat="1"/>
    <row r="1031169" customFormat="1"/>
    <row r="1031170" customFormat="1"/>
    <row r="1031171" customFormat="1"/>
    <row r="1031172" customFormat="1"/>
    <row r="1031173" customFormat="1"/>
    <row r="1031174" customFormat="1"/>
    <row r="1031175" customFormat="1"/>
    <row r="1031176" customFormat="1"/>
    <row r="1031177" customFormat="1"/>
    <row r="1031178" customFormat="1"/>
    <row r="1031179" customFormat="1"/>
    <row r="1031180" customFormat="1"/>
    <row r="1031181" customFormat="1"/>
    <row r="1031182" customFormat="1"/>
    <row r="1031183" customFormat="1"/>
    <row r="1031184" customFormat="1"/>
    <row r="1031185" customFormat="1"/>
    <row r="1031186" customFormat="1"/>
    <row r="1031187" customFormat="1"/>
    <row r="1031188" customFormat="1"/>
    <row r="1031189" customFormat="1"/>
    <row r="1031190" customFormat="1"/>
    <row r="1031191" customFormat="1"/>
    <row r="1031192" customFormat="1"/>
    <row r="1031193" customFormat="1"/>
    <row r="1031194" customFormat="1"/>
    <row r="1031195" customFormat="1"/>
    <row r="1031196" customFormat="1"/>
    <row r="1031197" customFormat="1"/>
    <row r="1031198" customFormat="1"/>
    <row r="1031199" customFormat="1"/>
    <row r="1031200" customFormat="1"/>
    <row r="1031201" customFormat="1"/>
    <row r="1031202" customFormat="1"/>
    <row r="1031203" customFormat="1"/>
    <row r="1031204" customFormat="1"/>
    <row r="1031205" customFormat="1"/>
    <row r="1031206" customFormat="1"/>
    <row r="1031207" customFormat="1"/>
    <row r="1031208" customFormat="1"/>
    <row r="1031209" customFormat="1"/>
    <row r="1031210" customFormat="1"/>
    <row r="1031211" customFormat="1"/>
    <row r="1031212" customFormat="1"/>
    <row r="1031213" customFormat="1"/>
    <row r="1031214" customFormat="1"/>
    <row r="1031215" customFormat="1"/>
    <row r="1031216" customFormat="1"/>
    <row r="1031217" customFormat="1"/>
    <row r="1031218" customFormat="1"/>
    <row r="1031219" customFormat="1"/>
    <row r="1031220" customFormat="1"/>
    <row r="1031221" customFormat="1"/>
    <row r="1031222" customFormat="1"/>
    <row r="1031223" customFormat="1"/>
    <row r="1031224" customFormat="1"/>
    <row r="1031225" customFormat="1"/>
    <row r="1031226" customFormat="1"/>
    <row r="1031227" customFormat="1"/>
    <row r="1031228" customFormat="1"/>
    <row r="1031229" customFormat="1"/>
    <row r="1031230" customFormat="1"/>
    <row r="1031231" customFormat="1"/>
    <row r="1031232" customFormat="1"/>
    <row r="1031233" customFormat="1"/>
    <row r="1031234" customFormat="1"/>
    <row r="1031235" customFormat="1"/>
    <row r="1031236" customFormat="1"/>
    <row r="1031237" customFormat="1"/>
    <row r="1031238" customFormat="1"/>
    <row r="1031239" customFormat="1"/>
    <row r="1031240" customFormat="1"/>
    <row r="1031241" customFormat="1"/>
    <row r="1031242" customFormat="1"/>
    <row r="1031243" customFormat="1"/>
    <row r="1031244" customFormat="1"/>
    <row r="1031245" customFormat="1"/>
    <row r="1031246" customFormat="1"/>
    <row r="1031247" customFormat="1"/>
    <row r="1031248" customFormat="1"/>
    <row r="1031249" customFormat="1"/>
    <row r="1031250" customFormat="1"/>
    <row r="1031251" customFormat="1"/>
    <row r="1031252" customFormat="1"/>
    <row r="1031253" customFormat="1"/>
    <row r="1031254" customFormat="1"/>
    <row r="1031255" customFormat="1"/>
    <row r="1031256" customFormat="1"/>
    <row r="1031257" customFormat="1"/>
    <row r="1031258" customFormat="1"/>
    <row r="1031259" customFormat="1"/>
    <row r="1031260" customFormat="1"/>
    <row r="1031261" customFormat="1"/>
    <row r="1031262" customFormat="1"/>
    <row r="1031263" customFormat="1"/>
    <row r="1031264" customFormat="1"/>
    <row r="1031265" customFormat="1"/>
    <row r="1031266" customFormat="1"/>
    <row r="1031267" customFormat="1"/>
    <row r="1031268" customFormat="1"/>
    <row r="1031269" customFormat="1"/>
    <row r="1031270" customFormat="1"/>
    <row r="1031271" customFormat="1"/>
    <row r="1031272" customFormat="1"/>
    <row r="1031273" customFormat="1"/>
    <row r="1031274" customFormat="1"/>
    <row r="1031275" customFormat="1"/>
    <row r="1031276" customFormat="1"/>
    <row r="1031277" customFormat="1"/>
    <row r="1031278" customFormat="1"/>
    <row r="1031279" customFormat="1"/>
    <row r="1031280" customFormat="1"/>
    <row r="1031281" customFormat="1"/>
    <row r="1031282" customFormat="1"/>
    <row r="1031283" customFormat="1"/>
    <row r="1031284" customFormat="1"/>
    <row r="1031285" customFormat="1"/>
    <row r="1031286" customFormat="1"/>
    <row r="1031287" customFormat="1"/>
    <row r="1031288" customFormat="1"/>
    <row r="1031289" customFormat="1"/>
    <row r="1031290" customFormat="1"/>
    <row r="1031291" customFormat="1"/>
    <row r="1031292" customFormat="1"/>
    <row r="1031293" customFormat="1"/>
    <row r="1031294" customFormat="1"/>
    <row r="1031295" customFormat="1"/>
    <row r="1031296" customFormat="1"/>
    <row r="1031297" customFormat="1"/>
    <row r="1031298" customFormat="1"/>
    <row r="1031299" customFormat="1"/>
    <row r="1031300" customFormat="1"/>
    <row r="1031301" customFormat="1"/>
    <row r="1031302" customFormat="1"/>
    <row r="1031303" customFormat="1"/>
    <row r="1031304" customFormat="1"/>
    <row r="1031305" customFormat="1"/>
    <row r="1031306" customFormat="1"/>
    <row r="1031307" customFormat="1"/>
    <row r="1031308" customFormat="1"/>
    <row r="1031309" customFormat="1"/>
    <row r="1031310" customFormat="1"/>
    <row r="1031311" customFormat="1"/>
    <row r="1031312" customFormat="1"/>
    <row r="1031313" customFormat="1"/>
    <row r="1031314" customFormat="1"/>
    <row r="1031315" customFormat="1"/>
    <row r="1031316" customFormat="1"/>
    <row r="1031317" customFormat="1"/>
    <row r="1031318" customFormat="1"/>
    <row r="1031319" customFormat="1"/>
    <row r="1031320" customFormat="1"/>
    <row r="1031321" customFormat="1"/>
    <row r="1031322" customFormat="1"/>
    <row r="1031323" customFormat="1"/>
    <row r="1031324" customFormat="1"/>
    <row r="1031325" customFormat="1"/>
    <row r="1031326" customFormat="1"/>
    <row r="1031327" customFormat="1"/>
    <row r="1031328" customFormat="1"/>
    <row r="1031329" customFormat="1"/>
    <row r="1031330" customFormat="1"/>
    <row r="1031331" customFormat="1"/>
    <row r="1031332" customFormat="1"/>
    <row r="1031333" customFormat="1"/>
    <row r="1031334" customFormat="1"/>
    <row r="1031335" customFormat="1"/>
    <row r="1031336" customFormat="1"/>
    <row r="1031337" customFormat="1"/>
    <row r="1031338" customFormat="1"/>
    <row r="1031339" customFormat="1"/>
    <row r="1031340" customFormat="1"/>
    <row r="1031341" customFormat="1"/>
    <row r="1031342" customFormat="1"/>
    <row r="1031343" customFormat="1"/>
    <row r="1031344" customFormat="1"/>
    <row r="1031345" customFormat="1"/>
    <row r="1031346" customFormat="1"/>
    <row r="1031347" customFormat="1"/>
    <row r="1031348" customFormat="1"/>
    <row r="1031349" customFormat="1"/>
    <row r="1031350" customFormat="1"/>
    <row r="1031351" customFormat="1"/>
    <row r="1031352" customFormat="1"/>
    <row r="1031353" customFormat="1"/>
    <row r="1031354" customFormat="1"/>
    <row r="1031355" customFormat="1"/>
    <row r="1031356" customFormat="1"/>
    <row r="1031357" customFormat="1"/>
    <row r="1031358" customFormat="1"/>
    <row r="1031359" customFormat="1"/>
    <row r="1031360" customFormat="1"/>
    <row r="1031361" customFormat="1"/>
    <row r="1031362" customFormat="1"/>
    <row r="1031363" customFormat="1"/>
    <row r="1031364" customFormat="1"/>
    <row r="1031365" customFormat="1"/>
    <row r="1031366" customFormat="1"/>
    <row r="1031367" customFormat="1"/>
    <row r="1031368" customFormat="1"/>
    <row r="1031369" customFormat="1"/>
    <row r="1031370" customFormat="1"/>
    <row r="1031371" customFormat="1"/>
    <row r="1031372" customFormat="1"/>
    <row r="1031373" customFormat="1"/>
    <row r="1031374" customFormat="1"/>
    <row r="1031375" customFormat="1"/>
    <row r="1031376" customFormat="1"/>
    <row r="1031377" customFormat="1"/>
    <row r="1031378" customFormat="1"/>
    <row r="1031379" customFormat="1"/>
    <row r="1031380" customFormat="1"/>
    <row r="1031381" customFormat="1"/>
    <row r="1031382" customFormat="1"/>
    <row r="1031383" customFormat="1"/>
    <row r="1031384" customFormat="1"/>
    <row r="1031385" customFormat="1"/>
    <row r="1031386" customFormat="1"/>
    <row r="1031387" customFormat="1"/>
    <row r="1031388" customFormat="1"/>
    <row r="1031389" customFormat="1"/>
    <row r="1031390" customFormat="1"/>
    <row r="1031391" customFormat="1"/>
    <row r="1031392" customFormat="1"/>
    <row r="1031393" customFormat="1"/>
    <row r="1031394" customFormat="1"/>
    <row r="1031395" customFormat="1"/>
    <row r="1031396" customFormat="1"/>
    <row r="1031397" customFormat="1"/>
    <row r="1031398" customFormat="1"/>
    <row r="1031399" customFormat="1"/>
    <row r="1031400" customFormat="1"/>
    <row r="1031401" customFormat="1"/>
    <row r="1031402" customFormat="1"/>
    <row r="1031403" customFormat="1"/>
    <row r="1031404" customFormat="1"/>
    <row r="1031405" customFormat="1"/>
    <row r="1031406" customFormat="1"/>
    <row r="1031407" customFormat="1"/>
    <row r="1031408" customFormat="1"/>
    <row r="1031409" customFormat="1"/>
    <row r="1031410" customFormat="1"/>
    <row r="1031411" customFormat="1"/>
    <row r="1031412" customFormat="1"/>
    <row r="1031413" customFormat="1"/>
    <row r="1031414" customFormat="1"/>
    <row r="1031415" customFormat="1"/>
    <row r="1031416" customFormat="1"/>
    <row r="1031417" customFormat="1"/>
    <row r="1031418" customFormat="1"/>
    <row r="1031419" customFormat="1"/>
    <row r="1031420" customFormat="1"/>
    <row r="1031421" customFormat="1"/>
    <row r="1031422" customFormat="1"/>
    <row r="1031423" customFormat="1"/>
    <row r="1031424" customFormat="1"/>
    <row r="1031425" customFormat="1"/>
    <row r="1031426" customFormat="1"/>
    <row r="1031427" customFormat="1"/>
    <row r="1031428" customFormat="1"/>
    <row r="1031429" customFormat="1"/>
    <row r="1031430" customFormat="1"/>
    <row r="1031431" customFormat="1"/>
    <row r="1031432" customFormat="1"/>
    <row r="1031433" customFormat="1"/>
    <row r="1031434" customFormat="1"/>
    <row r="1031435" customFormat="1"/>
    <row r="1031436" customFormat="1"/>
    <row r="1031437" customFormat="1"/>
    <row r="1031438" customFormat="1"/>
    <row r="1031439" customFormat="1"/>
    <row r="1031440" customFormat="1"/>
    <row r="1031441" customFormat="1"/>
    <row r="1031442" customFormat="1"/>
    <row r="1031443" customFormat="1"/>
    <row r="1031444" customFormat="1"/>
    <row r="1031445" customFormat="1"/>
    <row r="1031446" customFormat="1"/>
    <row r="1031447" customFormat="1"/>
    <row r="1031448" customFormat="1"/>
    <row r="1031449" customFormat="1"/>
    <row r="1031450" customFormat="1"/>
    <row r="1031451" customFormat="1"/>
    <row r="1031452" customFormat="1"/>
    <row r="1031453" customFormat="1"/>
    <row r="1031454" customFormat="1"/>
    <row r="1031455" customFormat="1"/>
    <row r="1031456" customFormat="1"/>
    <row r="1031457" customFormat="1"/>
    <row r="1031458" customFormat="1"/>
    <row r="1031459" customFormat="1"/>
    <row r="1031460" customFormat="1"/>
    <row r="1031461" customFormat="1"/>
    <row r="1031462" customFormat="1"/>
    <row r="1031463" customFormat="1"/>
    <row r="1031464" customFormat="1"/>
    <row r="1031465" customFormat="1"/>
    <row r="1031466" customFormat="1"/>
    <row r="1031467" customFormat="1"/>
    <row r="1031468" customFormat="1"/>
    <row r="1031469" customFormat="1"/>
    <row r="1031470" customFormat="1"/>
    <row r="1031471" customFormat="1"/>
    <row r="1031472" customFormat="1"/>
    <row r="1031473" customFormat="1"/>
    <row r="1031474" customFormat="1"/>
    <row r="1031475" customFormat="1"/>
    <row r="1031476" customFormat="1"/>
    <row r="1031477" customFormat="1"/>
    <row r="1031478" customFormat="1"/>
    <row r="1031479" customFormat="1"/>
    <row r="1031480" customFormat="1"/>
    <row r="1031481" customFormat="1"/>
    <row r="1031482" customFormat="1"/>
    <row r="1031483" customFormat="1"/>
    <row r="1031484" customFormat="1"/>
    <row r="1031485" customFormat="1"/>
    <row r="1031486" customFormat="1"/>
    <row r="1031487" customFormat="1"/>
    <row r="1031488" customFormat="1"/>
    <row r="1031489" customFormat="1"/>
    <row r="1031490" customFormat="1"/>
    <row r="1031491" customFormat="1"/>
    <row r="1031492" customFormat="1"/>
    <row r="1031493" customFormat="1"/>
    <row r="1031494" customFormat="1"/>
    <row r="1031495" customFormat="1"/>
    <row r="1031496" customFormat="1"/>
    <row r="1031497" customFormat="1"/>
    <row r="1031498" customFormat="1"/>
    <row r="1031499" customFormat="1"/>
    <row r="1031500" customFormat="1"/>
    <row r="1031501" customFormat="1"/>
    <row r="1031502" customFormat="1"/>
    <row r="1031503" customFormat="1"/>
    <row r="1031504" customFormat="1"/>
    <row r="1031505" customFormat="1"/>
    <row r="1031506" customFormat="1"/>
    <row r="1031507" customFormat="1"/>
    <row r="1031508" customFormat="1"/>
    <row r="1031509" customFormat="1"/>
    <row r="1031510" customFormat="1"/>
    <row r="1031511" customFormat="1"/>
    <row r="1031512" customFormat="1"/>
    <row r="1031513" customFormat="1"/>
    <row r="1031514" customFormat="1"/>
    <row r="1031515" customFormat="1"/>
    <row r="1031516" customFormat="1"/>
    <row r="1031517" customFormat="1"/>
    <row r="1031518" customFormat="1"/>
    <row r="1031519" customFormat="1"/>
    <row r="1031520" customFormat="1"/>
    <row r="1031521" customFormat="1"/>
    <row r="1031522" customFormat="1"/>
    <row r="1031523" customFormat="1"/>
    <row r="1031524" customFormat="1"/>
    <row r="1031525" customFormat="1"/>
    <row r="1031526" customFormat="1"/>
    <row r="1031527" customFormat="1"/>
    <row r="1031528" customFormat="1"/>
    <row r="1031529" customFormat="1"/>
    <row r="1031530" customFormat="1"/>
    <row r="1031531" customFormat="1"/>
    <row r="1031532" customFormat="1"/>
    <row r="1031533" customFormat="1"/>
    <row r="1031534" customFormat="1"/>
    <row r="1031535" customFormat="1"/>
    <row r="1031536" customFormat="1"/>
    <row r="1031537" customFormat="1"/>
    <row r="1031538" customFormat="1"/>
    <row r="1031539" customFormat="1"/>
    <row r="1031540" customFormat="1"/>
    <row r="1031541" customFormat="1"/>
    <row r="1031542" customFormat="1"/>
    <row r="1031543" customFormat="1"/>
    <row r="1031544" customFormat="1"/>
    <row r="1031545" customFormat="1"/>
    <row r="1031546" customFormat="1"/>
    <row r="1031547" customFormat="1"/>
    <row r="1031548" customFormat="1"/>
    <row r="1031549" customFormat="1"/>
    <row r="1031550" customFormat="1"/>
    <row r="1031551" customFormat="1"/>
    <row r="1031552" customFormat="1"/>
    <row r="1031553" customFormat="1"/>
    <row r="1031554" customFormat="1"/>
    <row r="1031555" customFormat="1"/>
    <row r="1031556" customFormat="1"/>
    <row r="1031557" customFormat="1"/>
    <row r="1031558" customFormat="1"/>
    <row r="1031559" customFormat="1"/>
    <row r="1031560" customFormat="1"/>
    <row r="1031561" customFormat="1"/>
    <row r="1031562" customFormat="1"/>
    <row r="1031563" customFormat="1"/>
    <row r="1031564" customFormat="1"/>
    <row r="1031565" customFormat="1"/>
    <row r="1031566" customFormat="1"/>
    <row r="1031567" customFormat="1"/>
    <row r="1031568" customFormat="1"/>
    <row r="1031569" customFormat="1"/>
    <row r="1031570" customFormat="1"/>
    <row r="1031571" customFormat="1"/>
    <row r="1031572" customFormat="1"/>
    <row r="1031573" customFormat="1"/>
    <row r="1031574" customFormat="1"/>
    <row r="1031575" customFormat="1"/>
    <row r="1031576" customFormat="1"/>
    <row r="1031577" customFormat="1"/>
    <row r="1031578" customFormat="1"/>
    <row r="1031579" customFormat="1"/>
    <row r="1031580" customFormat="1"/>
    <row r="1031581" customFormat="1"/>
    <row r="1031582" customFormat="1"/>
    <row r="1031583" customFormat="1"/>
    <row r="1031584" customFormat="1"/>
    <row r="1031585" customFormat="1"/>
    <row r="1031586" customFormat="1"/>
    <row r="1031587" customFormat="1"/>
    <row r="1031588" customFormat="1"/>
    <row r="1031589" customFormat="1"/>
    <row r="1031590" customFormat="1"/>
    <row r="1031591" customFormat="1"/>
    <row r="1031592" customFormat="1"/>
    <row r="1031593" customFormat="1"/>
    <row r="1031594" customFormat="1"/>
    <row r="1031595" customFormat="1"/>
    <row r="1031596" customFormat="1"/>
    <row r="1031597" customFormat="1"/>
    <row r="1031598" customFormat="1"/>
    <row r="1031599" customFormat="1"/>
    <row r="1031600" customFormat="1"/>
    <row r="1031601" customFormat="1"/>
    <row r="1031602" customFormat="1"/>
    <row r="1031603" customFormat="1"/>
    <row r="1031604" customFormat="1"/>
    <row r="1031605" customFormat="1"/>
    <row r="1031606" customFormat="1"/>
    <row r="1031607" customFormat="1"/>
    <row r="1031608" customFormat="1"/>
    <row r="1031609" customFormat="1"/>
    <row r="1031610" customFormat="1"/>
    <row r="1031611" customFormat="1"/>
    <row r="1031612" customFormat="1"/>
    <row r="1031613" customFormat="1"/>
    <row r="1031614" customFormat="1"/>
    <row r="1031615" customFormat="1"/>
    <row r="1031616" customFormat="1"/>
    <row r="1031617" customFormat="1"/>
    <row r="1031618" customFormat="1"/>
    <row r="1031619" customFormat="1"/>
    <row r="1031620" customFormat="1"/>
    <row r="1031621" customFormat="1"/>
    <row r="1031622" customFormat="1"/>
    <row r="1031623" customFormat="1"/>
    <row r="1031624" customFormat="1"/>
    <row r="1031625" customFormat="1"/>
    <row r="1031626" customFormat="1"/>
    <row r="1031627" customFormat="1"/>
    <row r="1031628" customFormat="1"/>
    <row r="1031629" customFormat="1"/>
    <row r="1031630" customFormat="1"/>
    <row r="1031631" customFormat="1"/>
    <row r="1031632" customFormat="1"/>
    <row r="1031633" customFormat="1"/>
    <row r="1031634" customFormat="1"/>
    <row r="1031635" customFormat="1"/>
    <row r="1031636" customFormat="1"/>
    <row r="1031637" customFormat="1"/>
    <row r="1031638" customFormat="1"/>
    <row r="1031639" customFormat="1"/>
    <row r="1031640" customFormat="1"/>
    <row r="1031641" customFormat="1"/>
    <row r="1031642" customFormat="1"/>
    <row r="1031643" customFormat="1"/>
    <row r="1031644" customFormat="1"/>
    <row r="1031645" customFormat="1"/>
    <row r="1031646" customFormat="1"/>
    <row r="1031647" customFormat="1"/>
    <row r="1031648" customFormat="1"/>
    <row r="1031649" customFormat="1"/>
    <row r="1031650" customFormat="1"/>
    <row r="1031651" customFormat="1"/>
    <row r="1031652" customFormat="1"/>
    <row r="1031653" customFormat="1"/>
    <row r="1031654" customFormat="1"/>
    <row r="1031655" customFormat="1"/>
    <row r="1031656" customFormat="1"/>
    <row r="1031657" customFormat="1"/>
    <row r="1031658" customFormat="1"/>
    <row r="1031659" customFormat="1"/>
    <row r="1031660" customFormat="1"/>
    <row r="1031661" customFormat="1"/>
    <row r="1031662" customFormat="1"/>
    <row r="1031663" customFormat="1"/>
    <row r="1031664" customFormat="1"/>
    <row r="1031665" customFormat="1"/>
    <row r="1031666" customFormat="1"/>
    <row r="1031667" customFormat="1"/>
    <row r="1031668" customFormat="1"/>
    <row r="1031669" customFormat="1"/>
    <row r="1031670" customFormat="1"/>
    <row r="1031671" customFormat="1"/>
    <row r="1031672" customFormat="1"/>
    <row r="1031673" customFormat="1"/>
    <row r="1031674" customFormat="1"/>
    <row r="1031675" customFormat="1"/>
    <row r="1031676" customFormat="1"/>
    <row r="1031677" customFormat="1"/>
    <row r="1031678" customFormat="1"/>
    <row r="1031679" customFormat="1"/>
    <row r="1031680" customFormat="1"/>
    <row r="1031681" customFormat="1"/>
    <row r="1031682" customFormat="1"/>
    <row r="1031683" customFormat="1"/>
    <row r="1031684" customFormat="1"/>
    <row r="1031685" customFormat="1"/>
    <row r="1031686" customFormat="1"/>
    <row r="1031687" customFormat="1"/>
    <row r="1031688" customFormat="1"/>
    <row r="1031689" customFormat="1"/>
    <row r="1031690" customFormat="1"/>
    <row r="1031691" customFormat="1"/>
    <row r="1031692" customFormat="1"/>
    <row r="1031693" customFormat="1"/>
    <row r="1031694" customFormat="1"/>
    <row r="1031695" customFormat="1"/>
    <row r="1031696" customFormat="1"/>
    <row r="1031697" customFormat="1"/>
    <row r="1031698" customFormat="1"/>
    <row r="1031699" customFormat="1"/>
    <row r="1031700" customFormat="1"/>
    <row r="1031701" customFormat="1"/>
    <row r="1031702" customFormat="1"/>
    <row r="1031703" customFormat="1"/>
    <row r="1031704" customFormat="1"/>
    <row r="1031705" customFormat="1"/>
    <row r="1031706" customFormat="1"/>
    <row r="1031707" customFormat="1"/>
    <row r="1031708" customFormat="1"/>
    <row r="1031709" customFormat="1"/>
    <row r="1031710" customFormat="1"/>
    <row r="1031711" customFormat="1"/>
    <row r="1031712" customFormat="1"/>
    <row r="1031713" customFormat="1"/>
    <row r="1031714" customFormat="1"/>
    <row r="1031715" customFormat="1"/>
    <row r="1031716" customFormat="1"/>
    <row r="1031717" customFormat="1"/>
    <row r="1031718" customFormat="1"/>
    <row r="1031719" customFormat="1"/>
    <row r="1031720" customFormat="1"/>
    <row r="1031721" customFormat="1"/>
    <row r="1031722" customFormat="1"/>
    <row r="1031723" customFormat="1"/>
    <row r="1031724" customFormat="1"/>
    <row r="1031725" customFormat="1"/>
    <row r="1031726" customFormat="1"/>
    <row r="1031727" customFormat="1"/>
    <row r="1031728" customFormat="1"/>
    <row r="1031729" customFormat="1"/>
    <row r="1031730" customFormat="1"/>
    <row r="1031731" customFormat="1"/>
    <row r="1031732" customFormat="1"/>
    <row r="1031733" customFormat="1"/>
    <row r="1031734" customFormat="1"/>
    <row r="1031735" customFormat="1"/>
    <row r="1031736" customFormat="1"/>
    <row r="1031737" customFormat="1"/>
    <row r="1031738" customFormat="1"/>
    <row r="1031739" customFormat="1"/>
    <row r="1031740" customFormat="1"/>
    <row r="1031741" customFormat="1"/>
    <row r="1031742" customFormat="1"/>
    <row r="1031743" customFormat="1"/>
    <row r="1031744" customFormat="1"/>
    <row r="1031745" customFormat="1"/>
    <row r="1031746" customFormat="1"/>
    <row r="1031747" customFormat="1"/>
    <row r="1031748" customFormat="1"/>
    <row r="1031749" customFormat="1"/>
    <row r="1031750" customFormat="1"/>
    <row r="1031751" customFormat="1"/>
    <row r="1031752" customFormat="1"/>
    <row r="1031753" customFormat="1"/>
    <row r="1031754" customFormat="1"/>
    <row r="1031755" customFormat="1"/>
    <row r="1031756" customFormat="1"/>
    <row r="1031757" customFormat="1"/>
    <row r="1031758" customFormat="1"/>
    <row r="1031759" customFormat="1"/>
    <row r="1031760" customFormat="1"/>
    <row r="1031761" customFormat="1"/>
    <row r="1031762" customFormat="1"/>
    <row r="1031763" customFormat="1"/>
    <row r="1031764" customFormat="1"/>
    <row r="1031765" customFormat="1"/>
    <row r="1031766" customFormat="1"/>
    <row r="1031767" customFormat="1"/>
    <row r="1031768" customFormat="1"/>
    <row r="1031769" customFormat="1"/>
    <row r="1031770" customFormat="1"/>
    <row r="1031771" customFormat="1"/>
    <row r="1031772" customFormat="1"/>
    <row r="1031773" customFormat="1"/>
    <row r="1031774" customFormat="1"/>
    <row r="1031775" customFormat="1"/>
    <row r="1031776" customFormat="1"/>
    <row r="1031777" customFormat="1"/>
    <row r="1031778" customFormat="1"/>
    <row r="1031779" customFormat="1"/>
    <row r="1031780" customFormat="1"/>
    <row r="1031781" customFormat="1"/>
    <row r="1031782" customFormat="1"/>
    <row r="1031783" customFormat="1"/>
    <row r="1031784" customFormat="1"/>
    <row r="1031785" customFormat="1"/>
    <row r="1031786" customFormat="1"/>
    <row r="1031787" customFormat="1"/>
    <row r="1031788" customFormat="1"/>
    <row r="1031789" customFormat="1"/>
    <row r="1031790" customFormat="1"/>
    <row r="1031791" customFormat="1"/>
    <row r="1031792" customFormat="1"/>
    <row r="1031793" customFormat="1"/>
    <row r="1031794" customFormat="1"/>
    <row r="1031795" customFormat="1"/>
    <row r="1031796" customFormat="1"/>
    <row r="1031797" customFormat="1"/>
    <row r="1031798" customFormat="1"/>
    <row r="1031799" customFormat="1"/>
    <row r="1031800" customFormat="1"/>
    <row r="1031801" customFormat="1"/>
    <row r="1031802" customFormat="1"/>
    <row r="1031803" customFormat="1"/>
    <row r="1031804" customFormat="1"/>
    <row r="1031805" customFormat="1"/>
    <row r="1031806" customFormat="1"/>
    <row r="1031807" customFormat="1"/>
    <row r="1031808" customFormat="1"/>
    <row r="1031809" customFormat="1"/>
    <row r="1031810" customFormat="1"/>
    <row r="1031811" customFormat="1"/>
    <row r="1031812" customFormat="1"/>
    <row r="1031813" customFormat="1"/>
    <row r="1031814" customFormat="1"/>
    <row r="1031815" customFormat="1"/>
    <row r="1031816" customFormat="1"/>
    <row r="1031817" customFormat="1"/>
    <row r="1031818" customFormat="1"/>
    <row r="1031819" customFormat="1"/>
    <row r="1031820" customFormat="1"/>
    <row r="1031821" customFormat="1"/>
    <row r="1031822" customFormat="1"/>
    <row r="1031823" customFormat="1"/>
    <row r="1031824" customFormat="1"/>
    <row r="1031825" customFormat="1"/>
    <row r="1031826" customFormat="1"/>
    <row r="1031827" customFormat="1"/>
    <row r="1031828" customFormat="1"/>
    <row r="1031829" customFormat="1"/>
    <row r="1031830" customFormat="1"/>
    <row r="1031831" customFormat="1"/>
    <row r="1031832" customFormat="1"/>
    <row r="1031833" customFormat="1"/>
    <row r="1031834" customFormat="1"/>
    <row r="1031835" customFormat="1"/>
    <row r="1031836" customFormat="1"/>
    <row r="1031837" customFormat="1"/>
    <row r="1031838" customFormat="1"/>
    <row r="1031839" customFormat="1"/>
    <row r="1031840" customFormat="1"/>
    <row r="1031841" customFormat="1"/>
    <row r="1031842" customFormat="1"/>
    <row r="1031843" customFormat="1"/>
    <row r="1031844" customFormat="1"/>
    <row r="1031845" customFormat="1"/>
    <row r="1031846" customFormat="1"/>
    <row r="1031847" customFormat="1"/>
    <row r="1031848" customFormat="1"/>
    <row r="1031849" customFormat="1"/>
    <row r="1031850" customFormat="1"/>
    <row r="1031851" customFormat="1"/>
    <row r="1031852" customFormat="1"/>
    <row r="1031853" customFormat="1"/>
    <row r="1031854" customFormat="1"/>
    <row r="1031855" customFormat="1"/>
    <row r="1031856" customFormat="1"/>
    <row r="1031857" customFormat="1"/>
    <row r="1031858" customFormat="1"/>
    <row r="1031859" customFormat="1"/>
    <row r="1031860" customFormat="1"/>
    <row r="1031861" customFormat="1"/>
    <row r="1031862" customFormat="1"/>
    <row r="1031863" customFormat="1"/>
    <row r="1031864" customFormat="1"/>
    <row r="1031865" customFormat="1"/>
    <row r="1031866" customFormat="1"/>
    <row r="1031867" customFormat="1"/>
    <row r="1031868" customFormat="1"/>
    <row r="1031869" customFormat="1"/>
    <row r="1031870" customFormat="1"/>
    <row r="1031871" customFormat="1"/>
    <row r="1031872" customFormat="1"/>
    <row r="1031873" customFormat="1"/>
    <row r="1031874" customFormat="1"/>
    <row r="1031875" customFormat="1"/>
    <row r="1031876" customFormat="1"/>
    <row r="1031877" customFormat="1"/>
    <row r="1031878" customFormat="1"/>
    <row r="1031879" customFormat="1"/>
    <row r="1031880" customFormat="1"/>
    <row r="1031881" customFormat="1"/>
    <row r="1031882" customFormat="1"/>
    <row r="1031883" customFormat="1"/>
    <row r="1031884" customFormat="1"/>
    <row r="1031885" customFormat="1"/>
    <row r="1031886" customFormat="1"/>
    <row r="1031887" customFormat="1"/>
    <row r="1031888" customFormat="1"/>
    <row r="1031889" customFormat="1"/>
    <row r="1031890" customFormat="1"/>
    <row r="1031891" customFormat="1"/>
    <row r="1031892" customFormat="1"/>
    <row r="1031893" customFormat="1"/>
    <row r="1031894" customFormat="1"/>
    <row r="1031895" customFormat="1"/>
    <row r="1031896" customFormat="1"/>
    <row r="1031897" customFormat="1"/>
    <row r="1031898" customFormat="1"/>
    <row r="1031899" customFormat="1"/>
    <row r="1031900" customFormat="1"/>
    <row r="1031901" customFormat="1"/>
    <row r="1031902" customFormat="1"/>
    <row r="1031903" customFormat="1"/>
    <row r="1031904" customFormat="1"/>
    <row r="1031905" customFormat="1"/>
    <row r="1031906" customFormat="1"/>
    <row r="1031907" customFormat="1"/>
    <row r="1031908" customFormat="1"/>
    <row r="1031909" customFormat="1"/>
    <row r="1031910" customFormat="1"/>
    <row r="1031911" customFormat="1"/>
    <row r="1031912" customFormat="1"/>
    <row r="1031913" customFormat="1"/>
    <row r="1031914" customFormat="1"/>
    <row r="1031915" customFormat="1"/>
    <row r="1031916" customFormat="1"/>
    <row r="1031917" customFormat="1"/>
    <row r="1031918" customFormat="1"/>
    <row r="1031919" customFormat="1"/>
    <row r="1031920" customFormat="1"/>
    <row r="1031921" customFormat="1"/>
    <row r="1031922" customFormat="1"/>
    <row r="1031923" customFormat="1"/>
    <row r="1031924" customFormat="1"/>
    <row r="1031925" customFormat="1"/>
    <row r="1031926" customFormat="1"/>
    <row r="1031927" customFormat="1"/>
    <row r="1031928" customFormat="1"/>
    <row r="1031929" customFormat="1"/>
    <row r="1031930" customFormat="1"/>
    <row r="1031931" customFormat="1"/>
    <row r="1031932" customFormat="1"/>
    <row r="1031933" customFormat="1"/>
    <row r="1031934" customFormat="1"/>
    <row r="1031935" customFormat="1"/>
    <row r="1031936" customFormat="1"/>
    <row r="1031937" customFormat="1"/>
    <row r="1031938" customFormat="1"/>
    <row r="1031939" customFormat="1"/>
    <row r="1031940" customFormat="1"/>
    <row r="1031941" customFormat="1"/>
    <row r="1031942" customFormat="1"/>
    <row r="1031943" customFormat="1"/>
    <row r="1031944" customFormat="1"/>
    <row r="1031945" customFormat="1"/>
    <row r="1031946" customFormat="1"/>
    <row r="1031947" customFormat="1"/>
    <row r="1031948" customFormat="1"/>
    <row r="1031949" customFormat="1"/>
    <row r="1031950" customFormat="1"/>
    <row r="1031951" customFormat="1"/>
    <row r="1031952" customFormat="1"/>
    <row r="1031953" customFormat="1"/>
    <row r="1031954" customFormat="1"/>
    <row r="1031955" customFormat="1"/>
    <row r="1031956" customFormat="1"/>
    <row r="1031957" customFormat="1"/>
    <row r="1031958" customFormat="1"/>
    <row r="1031959" customFormat="1"/>
    <row r="1031960" customFormat="1"/>
    <row r="1031961" customFormat="1"/>
    <row r="1031962" customFormat="1"/>
    <row r="1031963" customFormat="1"/>
    <row r="1031964" customFormat="1"/>
    <row r="1031965" customFormat="1"/>
    <row r="1031966" customFormat="1"/>
    <row r="1031967" customFormat="1"/>
    <row r="1031968" customFormat="1"/>
    <row r="1031969" customFormat="1"/>
    <row r="1031970" customFormat="1"/>
    <row r="1031971" customFormat="1"/>
    <row r="1031972" customFormat="1"/>
    <row r="1031973" customFormat="1"/>
    <row r="1031974" customFormat="1"/>
    <row r="1031975" customFormat="1"/>
    <row r="1031976" customFormat="1"/>
    <row r="1031977" customFormat="1"/>
    <row r="1031978" customFormat="1"/>
    <row r="1031979" customFormat="1"/>
    <row r="1031980" customFormat="1"/>
    <row r="1031981" customFormat="1"/>
    <row r="1031982" customFormat="1"/>
    <row r="1031983" customFormat="1"/>
    <row r="1031984" customFormat="1"/>
    <row r="1031985" customFormat="1"/>
    <row r="1031986" customFormat="1"/>
    <row r="1031987" customFormat="1"/>
    <row r="1031988" customFormat="1"/>
    <row r="1031989" customFormat="1"/>
    <row r="1031990" customFormat="1"/>
    <row r="1031991" customFormat="1"/>
    <row r="1031992" customFormat="1"/>
    <row r="1031993" customFormat="1"/>
    <row r="1031994" customFormat="1"/>
    <row r="1031995" customFormat="1"/>
    <row r="1031996" customFormat="1"/>
    <row r="1031997" customFormat="1"/>
    <row r="1031998" customFormat="1"/>
    <row r="1031999" customFormat="1"/>
    <row r="1032000" customFormat="1"/>
    <row r="1032001" customFormat="1"/>
    <row r="1032002" customFormat="1"/>
    <row r="1032003" customFormat="1"/>
    <row r="1032004" customFormat="1"/>
    <row r="1032005" customFormat="1"/>
    <row r="1032006" customFormat="1"/>
    <row r="1032007" customFormat="1"/>
    <row r="1032008" customFormat="1"/>
    <row r="1032009" customFormat="1"/>
    <row r="1032010" customFormat="1"/>
    <row r="1032011" customFormat="1"/>
    <row r="1032012" customFormat="1"/>
    <row r="1032013" customFormat="1"/>
    <row r="1032014" customFormat="1"/>
    <row r="1032015" customFormat="1"/>
    <row r="1032016" customFormat="1"/>
    <row r="1032017" customFormat="1"/>
    <row r="1032018" customFormat="1"/>
    <row r="1032019" customFormat="1"/>
    <row r="1032020" customFormat="1"/>
    <row r="1032021" customFormat="1"/>
    <row r="1032022" customFormat="1"/>
    <row r="1032023" customFormat="1"/>
    <row r="1032024" customFormat="1"/>
    <row r="1032025" customFormat="1"/>
    <row r="1032026" customFormat="1"/>
    <row r="1032027" customFormat="1"/>
    <row r="1032028" customFormat="1"/>
    <row r="1032029" customFormat="1"/>
    <row r="1032030" customFormat="1"/>
    <row r="1032031" customFormat="1"/>
    <row r="1032032" customFormat="1"/>
    <row r="1032033" customFormat="1"/>
    <row r="1032034" customFormat="1"/>
    <row r="1032035" customFormat="1"/>
    <row r="1032036" customFormat="1"/>
    <row r="1032037" customFormat="1"/>
    <row r="1032038" customFormat="1"/>
    <row r="1032039" customFormat="1"/>
    <row r="1032040" customFormat="1"/>
    <row r="1032041" customFormat="1"/>
    <row r="1032042" customFormat="1"/>
    <row r="1032043" customFormat="1"/>
    <row r="1032044" customFormat="1"/>
    <row r="1032045" customFormat="1"/>
    <row r="1032046" customFormat="1"/>
    <row r="1032047" customFormat="1"/>
    <row r="1032048" customFormat="1"/>
    <row r="1032049" customFormat="1"/>
    <row r="1032050" customFormat="1"/>
    <row r="1032051" customFormat="1"/>
    <row r="1032052" customFormat="1"/>
    <row r="1032053" customFormat="1"/>
    <row r="1032054" customFormat="1"/>
    <row r="1032055" customFormat="1"/>
    <row r="1032056" customFormat="1"/>
    <row r="1032057" customFormat="1"/>
    <row r="1032058" customFormat="1"/>
    <row r="1032059" customFormat="1"/>
    <row r="1032060" customFormat="1"/>
    <row r="1032061" customFormat="1"/>
    <row r="1032062" customFormat="1"/>
    <row r="1032063" customFormat="1"/>
    <row r="1032064" customFormat="1"/>
    <row r="1032065" customFormat="1"/>
    <row r="1032066" customFormat="1"/>
    <row r="1032067" customFormat="1"/>
    <row r="1032068" customFormat="1"/>
    <row r="1032069" customFormat="1"/>
    <row r="1032070" customFormat="1"/>
    <row r="1032071" customFormat="1"/>
    <row r="1032072" customFormat="1"/>
    <row r="1032073" customFormat="1"/>
    <row r="1032074" customFormat="1"/>
    <row r="1032075" customFormat="1"/>
    <row r="1032076" customFormat="1"/>
    <row r="1032077" customFormat="1"/>
    <row r="1032078" customFormat="1"/>
    <row r="1032079" customFormat="1"/>
    <row r="1032080" customFormat="1"/>
    <row r="1032081" customFormat="1"/>
    <row r="1032082" customFormat="1"/>
    <row r="1032083" customFormat="1"/>
    <row r="1032084" customFormat="1"/>
    <row r="1032085" customFormat="1"/>
    <row r="1032086" customFormat="1"/>
    <row r="1032087" customFormat="1"/>
    <row r="1032088" customFormat="1"/>
    <row r="1032089" customFormat="1"/>
    <row r="1032090" customFormat="1"/>
    <row r="1032091" customFormat="1"/>
    <row r="1032092" customFormat="1"/>
    <row r="1032093" customFormat="1"/>
    <row r="1032094" customFormat="1"/>
    <row r="1032095" customFormat="1"/>
    <row r="1032096" customFormat="1"/>
    <row r="1032097" customFormat="1"/>
    <row r="1032098" customFormat="1"/>
    <row r="1032099" customFormat="1"/>
    <row r="1032100" customFormat="1"/>
    <row r="1032101" customFormat="1"/>
    <row r="1032102" customFormat="1"/>
    <row r="1032103" customFormat="1"/>
    <row r="1032104" customFormat="1"/>
    <row r="1032105" customFormat="1"/>
    <row r="1032106" customFormat="1"/>
    <row r="1032107" customFormat="1"/>
    <row r="1032108" customFormat="1"/>
    <row r="1032109" customFormat="1"/>
    <row r="1032110" customFormat="1"/>
    <row r="1032111" customFormat="1"/>
    <row r="1032112" customFormat="1"/>
    <row r="1032113" customFormat="1"/>
    <row r="1032114" customFormat="1"/>
    <row r="1032115" customFormat="1"/>
    <row r="1032116" customFormat="1"/>
    <row r="1032117" customFormat="1"/>
    <row r="1032118" customFormat="1"/>
    <row r="1032119" customFormat="1"/>
    <row r="1032120" customFormat="1"/>
    <row r="1032121" customFormat="1"/>
    <row r="1032122" customFormat="1"/>
    <row r="1032123" customFormat="1"/>
    <row r="1032124" customFormat="1"/>
    <row r="1032125" customFormat="1"/>
    <row r="1032126" customFormat="1"/>
    <row r="1032127" customFormat="1"/>
    <row r="1032128" customFormat="1"/>
    <row r="1032129" customFormat="1"/>
    <row r="1032130" customFormat="1"/>
    <row r="1032131" customFormat="1"/>
    <row r="1032132" customFormat="1"/>
    <row r="1032133" customFormat="1"/>
    <row r="1032134" customFormat="1"/>
    <row r="1032135" customFormat="1"/>
    <row r="1032136" customFormat="1"/>
    <row r="1032137" customFormat="1"/>
    <row r="1032138" customFormat="1"/>
    <row r="1032139" customFormat="1"/>
    <row r="1032140" customFormat="1"/>
    <row r="1032141" customFormat="1"/>
    <row r="1032142" customFormat="1"/>
    <row r="1032143" customFormat="1"/>
    <row r="1032144" customFormat="1"/>
    <row r="1032145" customFormat="1"/>
    <row r="1032146" customFormat="1"/>
    <row r="1032147" customFormat="1"/>
    <row r="1032148" customFormat="1"/>
    <row r="1032149" customFormat="1"/>
    <row r="1032150" customFormat="1"/>
    <row r="1032151" customFormat="1"/>
    <row r="1032152" customFormat="1"/>
    <row r="1032153" customFormat="1"/>
    <row r="1032154" customFormat="1"/>
    <row r="1032155" customFormat="1"/>
    <row r="1032156" customFormat="1"/>
    <row r="1032157" customFormat="1"/>
    <row r="1032158" customFormat="1"/>
    <row r="1032159" customFormat="1"/>
    <row r="1032160" customFormat="1"/>
    <row r="1032161" customFormat="1"/>
    <row r="1032162" customFormat="1"/>
    <row r="1032163" customFormat="1"/>
    <row r="1032164" customFormat="1"/>
    <row r="1032165" customFormat="1"/>
    <row r="1032166" customFormat="1"/>
    <row r="1032167" customFormat="1"/>
    <row r="1032168" customFormat="1"/>
    <row r="1032169" customFormat="1"/>
    <row r="1032170" customFormat="1"/>
    <row r="1032171" customFormat="1"/>
    <row r="1032172" customFormat="1"/>
    <row r="1032173" customFormat="1"/>
    <row r="1032174" customFormat="1"/>
    <row r="1032175" customFormat="1"/>
    <row r="1032176" customFormat="1"/>
    <row r="1032177" customFormat="1"/>
    <row r="1032178" customFormat="1"/>
    <row r="1032179" customFormat="1"/>
    <row r="1032180" customFormat="1"/>
    <row r="1032181" customFormat="1"/>
    <row r="1032182" customFormat="1"/>
    <row r="1032183" customFormat="1"/>
    <row r="1032184" customFormat="1"/>
    <row r="1032185" customFormat="1"/>
    <row r="1032186" customFormat="1"/>
    <row r="1032187" customFormat="1"/>
    <row r="1032188" customFormat="1"/>
    <row r="1032189" customFormat="1"/>
    <row r="1032190" customFormat="1"/>
    <row r="1032191" customFormat="1"/>
    <row r="1032192" customFormat="1"/>
    <row r="1032193" customFormat="1"/>
    <row r="1032194" customFormat="1"/>
    <row r="1032195" customFormat="1"/>
    <row r="1032196" customFormat="1"/>
    <row r="1032197" customFormat="1"/>
    <row r="1032198" customFormat="1"/>
    <row r="1032199" customFormat="1"/>
    <row r="1032200" customFormat="1"/>
    <row r="1032201" customFormat="1"/>
    <row r="1032202" customFormat="1"/>
    <row r="1032203" customFormat="1"/>
    <row r="1032204" customFormat="1"/>
    <row r="1032205" customFormat="1"/>
    <row r="1032206" customFormat="1"/>
    <row r="1032207" customFormat="1"/>
    <row r="1032208" customFormat="1"/>
    <row r="1032209" customFormat="1"/>
    <row r="1032210" customFormat="1"/>
    <row r="1032211" customFormat="1"/>
    <row r="1032212" customFormat="1"/>
    <row r="1032213" customFormat="1"/>
    <row r="1032214" customFormat="1"/>
    <row r="1032215" customFormat="1"/>
    <row r="1032216" customFormat="1"/>
    <row r="1032217" customFormat="1"/>
    <row r="1032218" customFormat="1"/>
    <row r="1032219" customFormat="1"/>
    <row r="1032220" customFormat="1"/>
    <row r="1032221" customFormat="1"/>
    <row r="1032222" customFormat="1"/>
    <row r="1032223" customFormat="1"/>
    <row r="1032224" customFormat="1"/>
    <row r="1032225" customFormat="1"/>
    <row r="1032226" customFormat="1"/>
    <row r="1032227" customFormat="1"/>
    <row r="1032228" customFormat="1"/>
    <row r="1032229" customFormat="1"/>
    <row r="1032230" customFormat="1"/>
    <row r="1032231" customFormat="1"/>
    <row r="1032232" customFormat="1"/>
    <row r="1032233" customFormat="1"/>
    <row r="1032234" customFormat="1"/>
    <row r="1032235" customFormat="1"/>
    <row r="1032236" customFormat="1"/>
    <row r="1032237" customFormat="1"/>
    <row r="1032238" customFormat="1"/>
    <row r="1032239" customFormat="1"/>
    <row r="1032240" customFormat="1"/>
    <row r="1032241" customFormat="1"/>
    <row r="1032242" customFormat="1"/>
    <row r="1032243" customFormat="1"/>
    <row r="1032244" customFormat="1"/>
    <row r="1032245" customFormat="1"/>
    <row r="1032246" customFormat="1"/>
    <row r="1032247" customFormat="1"/>
    <row r="1032248" customFormat="1"/>
    <row r="1032249" customFormat="1"/>
    <row r="1032250" customFormat="1"/>
    <row r="1032251" customFormat="1"/>
    <row r="1032252" customFormat="1"/>
    <row r="1032253" customFormat="1"/>
    <row r="1032254" customFormat="1"/>
    <row r="1032255" customFormat="1"/>
    <row r="1032256" customFormat="1"/>
    <row r="1032257" customFormat="1"/>
    <row r="1032258" customFormat="1"/>
    <row r="1032259" customFormat="1"/>
    <row r="1032260" customFormat="1"/>
    <row r="1032261" customFormat="1"/>
    <row r="1032262" customFormat="1"/>
    <row r="1032263" customFormat="1"/>
    <row r="1032264" customFormat="1"/>
    <row r="1032265" customFormat="1"/>
    <row r="1032266" customFormat="1"/>
    <row r="1032267" customFormat="1"/>
    <row r="1032268" customFormat="1"/>
    <row r="1032269" customFormat="1"/>
    <row r="1032270" customFormat="1"/>
    <row r="1032271" customFormat="1"/>
    <row r="1032272" customFormat="1"/>
    <row r="1032273" customFormat="1"/>
    <row r="1032274" customFormat="1"/>
    <row r="1032275" customFormat="1"/>
    <row r="1032276" customFormat="1"/>
    <row r="1032277" customFormat="1"/>
    <row r="1032278" customFormat="1"/>
    <row r="1032279" customFormat="1"/>
    <row r="1032280" customFormat="1"/>
    <row r="1032281" customFormat="1"/>
    <row r="1032282" customFormat="1"/>
    <row r="1032283" customFormat="1"/>
    <row r="1032284" customFormat="1"/>
    <row r="1032285" customFormat="1"/>
    <row r="1032286" customFormat="1"/>
    <row r="1032287" customFormat="1"/>
    <row r="1032288" customFormat="1"/>
    <row r="1032289" customFormat="1"/>
    <row r="1032290" customFormat="1"/>
    <row r="1032291" customFormat="1"/>
    <row r="1032292" customFormat="1"/>
    <row r="1032293" customFormat="1"/>
    <row r="1032294" customFormat="1"/>
    <row r="1032295" customFormat="1"/>
    <row r="1032296" customFormat="1"/>
    <row r="1032297" customFormat="1"/>
    <row r="1032298" customFormat="1"/>
    <row r="1032299" customFormat="1"/>
    <row r="1032300" customFormat="1"/>
    <row r="1032301" customFormat="1"/>
    <row r="1032302" customFormat="1"/>
    <row r="1032303" customFormat="1"/>
    <row r="1032304" customFormat="1"/>
    <row r="1032305" customFormat="1"/>
    <row r="1032306" customFormat="1"/>
    <row r="1032307" customFormat="1"/>
    <row r="1032308" customFormat="1"/>
    <row r="1032309" customFormat="1"/>
    <row r="1032310" customFormat="1"/>
    <row r="1032311" customFormat="1"/>
    <row r="1032312" customFormat="1"/>
    <row r="1032313" customFormat="1"/>
    <row r="1032314" customFormat="1"/>
    <row r="1032315" customFormat="1"/>
    <row r="1032316" customFormat="1"/>
    <row r="1032317" customFormat="1"/>
    <row r="1032318" customFormat="1"/>
    <row r="1032319" customFormat="1"/>
    <row r="1032320" customFormat="1"/>
    <row r="1032321" customFormat="1"/>
    <row r="1032322" customFormat="1"/>
    <row r="1032323" customFormat="1"/>
    <row r="1032324" customFormat="1"/>
    <row r="1032325" customFormat="1"/>
    <row r="1032326" customFormat="1"/>
    <row r="1032327" customFormat="1"/>
    <row r="1032328" customFormat="1"/>
    <row r="1032329" customFormat="1"/>
    <row r="1032330" customFormat="1"/>
    <row r="1032331" customFormat="1"/>
    <row r="1032332" customFormat="1"/>
    <row r="1032333" customFormat="1"/>
    <row r="1032334" customFormat="1"/>
    <row r="1032335" customFormat="1"/>
    <row r="1032336" customFormat="1"/>
    <row r="1032337" customFormat="1"/>
    <row r="1032338" customFormat="1"/>
    <row r="1032339" customFormat="1"/>
    <row r="1032340" customFormat="1"/>
    <row r="1032341" customFormat="1"/>
    <row r="1032342" customFormat="1"/>
    <row r="1032343" customFormat="1"/>
    <row r="1032344" customFormat="1"/>
    <row r="1032345" customFormat="1"/>
    <row r="1032346" customFormat="1"/>
    <row r="1032347" customFormat="1"/>
    <row r="1032348" customFormat="1"/>
    <row r="1032349" customFormat="1"/>
    <row r="1032350" customFormat="1"/>
    <row r="1032351" customFormat="1"/>
    <row r="1032352" customFormat="1"/>
    <row r="1032353" customFormat="1"/>
    <row r="1032354" customFormat="1"/>
    <row r="1032355" customFormat="1"/>
    <row r="1032356" customFormat="1"/>
    <row r="1032357" customFormat="1"/>
    <row r="1032358" customFormat="1"/>
    <row r="1032359" customFormat="1"/>
    <row r="1032360" customFormat="1"/>
    <row r="1032361" customFormat="1"/>
    <row r="1032362" customFormat="1"/>
    <row r="1032363" customFormat="1"/>
    <row r="1032364" customFormat="1"/>
    <row r="1032365" customFormat="1"/>
    <row r="1032366" customFormat="1"/>
    <row r="1032367" customFormat="1"/>
    <row r="1032368" customFormat="1"/>
    <row r="1032369" customFormat="1"/>
    <row r="1032370" customFormat="1"/>
    <row r="1032371" customFormat="1"/>
    <row r="1032372" customFormat="1"/>
    <row r="1032373" customFormat="1"/>
    <row r="1032374" customFormat="1"/>
    <row r="1032375" customFormat="1"/>
    <row r="1032376" customFormat="1"/>
    <row r="1032377" customFormat="1"/>
    <row r="1032378" customFormat="1"/>
    <row r="1032379" customFormat="1"/>
    <row r="1032380" customFormat="1"/>
    <row r="1032381" customFormat="1"/>
    <row r="1032382" customFormat="1"/>
    <row r="1032383" customFormat="1"/>
    <row r="1032384" customFormat="1"/>
    <row r="1032385" customFormat="1"/>
    <row r="1032386" customFormat="1"/>
    <row r="1032387" customFormat="1"/>
    <row r="1032388" customFormat="1"/>
    <row r="1032389" customFormat="1"/>
    <row r="1032390" customFormat="1"/>
    <row r="1032391" customFormat="1"/>
    <row r="1032392" customFormat="1"/>
    <row r="1032393" customFormat="1"/>
    <row r="1032394" customFormat="1"/>
    <row r="1032395" customFormat="1"/>
    <row r="1032396" customFormat="1"/>
    <row r="1032397" customFormat="1"/>
    <row r="1032398" customFormat="1"/>
    <row r="1032399" customFormat="1"/>
    <row r="1032400" customFormat="1"/>
    <row r="1032401" customFormat="1"/>
    <row r="1032402" customFormat="1"/>
    <row r="1032403" customFormat="1"/>
    <row r="1032404" customFormat="1"/>
    <row r="1032405" customFormat="1"/>
    <row r="1032406" customFormat="1"/>
    <row r="1032407" customFormat="1"/>
    <row r="1032408" customFormat="1"/>
    <row r="1032409" customFormat="1"/>
    <row r="1032410" customFormat="1"/>
    <row r="1032411" customFormat="1"/>
    <row r="1032412" customFormat="1"/>
    <row r="1032413" customFormat="1"/>
    <row r="1032414" customFormat="1"/>
    <row r="1032415" customFormat="1"/>
    <row r="1032416" customFormat="1"/>
    <row r="1032417" customFormat="1"/>
    <row r="1032418" customFormat="1"/>
    <row r="1032419" customFormat="1"/>
    <row r="1032420" customFormat="1"/>
    <row r="1032421" customFormat="1"/>
    <row r="1032422" customFormat="1"/>
    <row r="1032423" customFormat="1"/>
    <row r="1032424" customFormat="1"/>
    <row r="1032425" customFormat="1"/>
    <row r="1032426" customFormat="1"/>
    <row r="1032427" customFormat="1"/>
    <row r="1032428" customFormat="1"/>
    <row r="1032429" customFormat="1"/>
    <row r="1032430" customFormat="1"/>
    <row r="1032431" customFormat="1"/>
    <row r="1032432" customFormat="1"/>
    <row r="1032433" customFormat="1"/>
    <row r="1032434" customFormat="1"/>
    <row r="1032435" customFormat="1"/>
    <row r="1032436" customFormat="1"/>
    <row r="1032437" customFormat="1"/>
    <row r="1032438" customFormat="1"/>
    <row r="1032439" customFormat="1"/>
    <row r="1032440" customFormat="1"/>
    <row r="1032441" customFormat="1"/>
    <row r="1032442" customFormat="1"/>
    <row r="1032443" customFormat="1"/>
    <row r="1032444" customFormat="1"/>
    <row r="1032445" customFormat="1"/>
    <row r="1032446" customFormat="1"/>
    <row r="1032447" customFormat="1"/>
    <row r="1032448" customFormat="1"/>
    <row r="1032449" customFormat="1"/>
    <row r="1032450" customFormat="1"/>
    <row r="1032451" customFormat="1"/>
    <row r="1032452" customFormat="1"/>
    <row r="1032453" customFormat="1"/>
    <row r="1032454" customFormat="1"/>
    <row r="1032455" customFormat="1"/>
    <row r="1032456" customFormat="1"/>
    <row r="1032457" customFormat="1"/>
    <row r="1032458" customFormat="1"/>
    <row r="1032459" customFormat="1"/>
    <row r="1032460" customFormat="1"/>
    <row r="1032461" customFormat="1"/>
    <row r="1032462" customFormat="1"/>
    <row r="1032463" customFormat="1"/>
    <row r="1032464" customFormat="1"/>
    <row r="1032465" customFormat="1"/>
    <row r="1032466" customFormat="1"/>
    <row r="1032467" customFormat="1"/>
    <row r="1032468" customFormat="1"/>
    <row r="1032469" customFormat="1"/>
    <row r="1032470" customFormat="1"/>
    <row r="1032471" customFormat="1"/>
    <row r="1032472" customFormat="1"/>
    <row r="1032473" customFormat="1"/>
    <row r="1032474" customFormat="1"/>
    <row r="1032475" customFormat="1"/>
    <row r="1032476" customFormat="1"/>
    <row r="1032477" customFormat="1"/>
    <row r="1032478" customFormat="1"/>
    <row r="1032479" customFormat="1"/>
    <row r="1032480" customFormat="1"/>
    <row r="1032481" customFormat="1"/>
    <row r="1032482" customFormat="1"/>
    <row r="1032483" customFormat="1"/>
    <row r="1032484" customFormat="1"/>
    <row r="1032485" customFormat="1"/>
    <row r="1032486" customFormat="1"/>
    <row r="1032487" customFormat="1"/>
    <row r="1032488" customFormat="1"/>
    <row r="1032489" customFormat="1"/>
    <row r="1032490" customFormat="1"/>
    <row r="1032491" customFormat="1"/>
    <row r="1032492" customFormat="1"/>
    <row r="1032493" customFormat="1"/>
    <row r="1032494" customFormat="1"/>
    <row r="1032495" customFormat="1"/>
    <row r="1032496" customFormat="1"/>
    <row r="1032497" customFormat="1"/>
    <row r="1032498" customFormat="1"/>
    <row r="1032499" customFormat="1"/>
    <row r="1032500" customFormat="1"/>
    <row r="1032501" customFormat="1"/>
    <row r="1032502" customFormat="1"/>
    <row r="1032503" customFormat="1"/>
    <row r="1032504" customFormat="1"/>
    <row r="1032505" customFormat="1"/>
    <row r="1032506" customFormat="1"/>
    <row r="1032507" customFormat="1"/>
    <row r="1032508" customFormat="1"/>
    <row r="1032509" customFormat="1"/>
    <row r="1032510" customFormat="1"/>
    <row r="1032511" customFormat="1"/>
    <row r="1032512" customFormat="1"/>
    <row r="1032513" customFormat="1"/>
    <row r="1032514" customFormat="1"/>
    <row r="1032515" customFormat="1"/>
    <row r="1032516" customFormat="1"/>
    <row r="1032517" customFormat="1"/>
    <row r="1032518" customFormat="1"/>
    <row r="1032519" customFormat="1"/>
    <row r="1032520" customFormat="1"/>
    <row r="1032521" customFormat="1"/>
    <row r="1032522" customFormat="1"/>
    <row r="1032523" customFormat="1"/>
    <row r="1032524" customFormat="1"/>
    <row r="1032525" customFormat="1"/>
    <row r="1032526" customFormat="1"/>
    <row r="1032527" customFormat="1"/>
    <row r="1032528" customFormat="1"/>
    <row r="1032529" customFormat="1"/>
    <row r="1032530" customFormat="1"/>
    <row r="1032531" customFormat="1"/>
    <row r="1032532" customFormat="1"/>
    <row r="1032533" customFormat="1"/>
    <row r="1032534" customFormat="1"/>
    <row r="1032535" customFormat="1"/>
    <row r="1032536" customFormat="1"/>
    <row r="1032537" customFormat="1"/>
    <row r="1032538" customFormat="1"/>
    <row r="1032539" customFormat="1"/>
    <row r="1032540" customFormat="1"/>
    <row r="1032541" customFormat="1"/>
    <row r="1032542" customFormat="1"/>
    <row r="1032543" customFormat="1"/>
    <row r="1032544" customFormat="1"/>
    <row r="1032545" customFormat="1"/>
    <row r="1032546" customFormat="1"/>
    <row r="1032547" customFormat="1"/>
    <row r="1032548" customFormat="1"/>
    <row r="1032549" customFormat="1"/>
    <row r="1032550" customFormat="1"/>
    <row r="1032551" customFormat="1"/>
    <row r="1032552" customFormat="1"/>
    <row r="1032553" customFormat="1"/>
    <row r="1032554" customFormat="1"/>
    <row r="1032555" customFormat="1"/>
    <row r="1032556" customFormat="1"/>
    <row r="1032557" customFormat="1"/>
    <row r="1032558" customFormat="1"/>
    <row r="1032559" customFormat="1"/>
    <row r="1032560" customFormat="1"/>
    <row r="1032561" customFormat="1"/>
    <row r="1032562" customFormat="1"/>
    <row r="1032563" customFormat="1"/>
    <row r="1032564" customFormat="1"/>
    <row r="1032565" customFormat="1"/>
    <row r="1032566" customFormat="1"/>
    <row r="1032567" customFormat="1"/>
    <row r="1032568" customFormat="1"/>
    <row r="1032569" customFormat="1"/>
    <row r="1032570" customFormat="1"/>
    <row r="1032571" customFormat="1"/>
    <row r="1032572" customFormat="1"/>
    <row r="1032573" customFormat="1"/>
    <row r="1032574" customFormat="1"/>
    <row r="1032575" customFormat="1"/>
    <row r="1032576" customFormat="1"/>
    <row r="1032577" customFormat="1"/>
    <row r="1032578" customFormat="1"/>
    <row r="1032579" customFormat="1"/>
    <row r="1032580" customFormat="1"/>
    <row r="1032581" customFormat="1"/>
    <row r="1032582" customFormat="1"/>
    <row r="1032583" customFormat="1"/>
    <row r="1032584" customFormat="1"/>
    <row r="1032585" customFormat="1"/>
    <row r="1032586" customFormat="1"/>
    <row r="1032587" customFormat="1"/>
    <row r="1032588" customFormat="1"/>
    <row r="1032589" customFormat="1"/>
    <row r="1032590" customFormat="1"/>
    <row r="1032591" customFormat="1"/>
    <row r="1032592" customFormat="1"/>
    <row r="1032593" customFormat="1"/>
    <row r="1032594" customFormat="1"/>
    <row r="1032595" customFormat="1"/>
    <row r="1032596" customFormat="1"/>
    <row r="1032597" customFormat="1"/>
    <row r="1032598" customFormat="1"/>
    <row r="1032599" customFormat="1"/>
    <row r="1032600" customFormat="1"/>
    <row r="1032601" customFormat="1"/>
    <row r="1032602" customFormat="1"/>
    <row r="1032603" customFormat="1"/>
    <row r="1032604" customFormat="1"/>
    <row r="1032605" customFormat="1"/>
    <row r="1032606" customFormat="1"/>
    <row r="1032607" customFormat="1"/>
    <row r="1032608" customFormat="1"/>
    <row r="1032609" customFormat="1"/>
    <row r="1032610" customFormat="1"/>
    <row r="1032611" customFormat="1"/>
    <row r="1032612" customFormat="1"/>
    <row r="1032613" customFormat="1"/>
    <row r="1032614" customFormat="1"/>
    <row r="1032615" customFormat="1"/>
    <row r="1032616" customFormat="1"/>
    <row r="1032617" customFormat="1"/>
    <row r="1032618" customFormat="1"/>
    <row r="1032619" customFormat="1"/>
    <row r="1032620" customFormat="1"/>
    <row r="1032621" customFormat="1"/>
    <row r="1032622" customFormat="1"/>
    <row r="1032623" customFormat="1"/>
    <row r="1032624" customFormat="1"/>
    <row r="1032625" customFormat="1"/>
    <row r="1032626" customFormat="1"/>
    <row r="1032627" customFormat="1"/>
    <row r="1032628" customFormat="1"/>
    <row r="1032629" customFormat="1"/>
    <row r="1032630" customFormat="1"/>
    <row r="1032631" customFormat="1"/>
    <row r="1032632" customFormat="1"/>
    <row r="1032633" customFormat="1"/>
    <row r="1032634" customFormat="1"/>
    <row r="1032635" customFormat="1"/>
    <row r="1032636" customFormat="1"/>
    <row r="1032637" customFormat="1"/>
    <row r="1032638" customFormat="1"/>
    <row r="1032639" customFormat="1"/>
    <row r="1032640" customFormat="1"/>
    <row r="1032641" customFormat="1"/>
    <row r="1032642" customFormat="1"/>
    <row r="1032643" customFormat="1"/>
    <row r="1032644" customFormat="1"/>
    <row r="1032645" customFormat="1"/>
    <row r="1032646" customFormat="1"/>
    <row r="1032647" customFormat="1"/>
    <row r="1032648" customFormat="1"/>
    <row r="1032649" customFormat="1"/>
    <row r="1032650" customFormat="1"/>
    <row r="1032651" customFormat="1"/>
    <row r="1032652" customFormat="1"/>
    <row r="1032653" customFormat="1"/>
    <row r="1032654" customFormat="1"/>
    <row r="1032655" customFormat="1"/>
    <row r="1032656" customFormat="1"/>
    <row r="1032657" customFormat="1"/>
    <row r="1032658" customFormat="1"/>
    <row r="1032659" customFormat="1"/>
    <row r="1032660" customFormat="1"/>
    <row r="1032661" customFormat="1"/>
    <row r="1032662" customFormat="1"/>
    <row r="1032663" customFormat="1"/>
    <row r="1032664" customFormat="1"/>
    <row r="1032665" customFormat="1"/>
    <row r="1032666" customFormat="1"/>
    <row r="1032667" customFormat="1"/>
    <row r="1032668" customFormat="1"/>
    <row r="1032669" customFormat="1"/>
    <row r="1032670" customFormat="1"/>
    <row r="1032671" customFormat="1"/>
    <row r="1032672" customFormat="1"/>
    <row r="1032673" customFormat="1"/>
    <row r="1032674" customFormat="1"/>
    <row r="1032675" customFormat="1"/>
    <row r="1032676" customFormat="1"/>
    <row r="1032677" customFormat="1"/>
    <row r="1032678" customFormat="1"/>
    <row r="1032679" customFormat="1"/>
    <row r="1032680" customFormat="1"/>
    <row r="1032681" customFormat="1"/>
    <row r="1032682" customFormat="1"/>
    <row r="1032683" customFormat="1"/>
    <row r="1032684" customFormat="1"/>
    <row r="1032685" customFormat="1"/>
    <row r="1032686" customFormat="1"/>
    <row r="1032687" customFormat="1"/>
    <row r="1032688" customFormat="1"/>
    <row r="1032689" customFormat="1"/>
    <row r="1032690" customFormat="1"/>
    <row r="1032691" customFormat="1"/>
    <row r="1032692" customFormat="1"/>
    <row r="1032693" customFormat="1"/>
    <row r="1032694" customFormat="1"/>
    <row r="1032695" customFormat="1"/>
    <row r="1032696" customFormat="1"/>
    <row r="1032697" customFormat="1"/>
    <row r="1032698" customFormat="1"/>
    <row r="1032699" customFormat="1"/>
    <row r="1032700" customFormat="1"/>
    <row r="1032701" customFormat="1"/>
    <row r="1032702" customFormat="1"/>
    <row r="1032703" customFormat="1"/>
    <row r="1032704" customFormat="1"/>
    <row r="1032705" customFormat="1"/>
    <row r="1032706" customFormat="1"/>
    <row r="1032707" customFormat="1"/>
    <row r="1032708" customFormat="1"/>
    <row r="1032709" customFormat="1"/>
    <row r="1032710" customFormat="1"/>
    <row r="1032711" customFormat="1"/>
    <row r="1032712" customFormat="1"/>
    <row r="1032713" customFormat="1"/>
    <row r="1032714" customFormat="1"/>
    <row r="1032715" customFormat="1"/>
    <row r="1032716" customFormat="1"/>
    <row r="1032717" customFormat="1"/>
    <row r="1032718" customFormat="1"/>
    <row r="1032719" customFormat="1"/>
    <row r="1032720" customFormat="1"/>
    <row r="1032721" customFormat="1"/>
    <row r="1032722" customFormat="1"/>
    <row r="1032723" customFormat="1"/>
    <row r="1032724" customFormat="1"/>
    <row r="1032725" customFormat="1"/>
    <row r="1032726" customFormat="1"/>
    <row r="1032727" customFormat="1"/>
    <row r="1032728" customFormat="1"/>
    <row r="1032729" customFormat="1"/>
    <row r="1032730" customFormat="1"/>
    <row r="1032731" customFormat="1"/>
    <row r="1032732" customFormat="1"/>
    <row r="1032733" customFormat="1"/>
    <row r="1032734" customFormat="1"/>
    <row r="1032735" customFormat="1"/>
    <row r="1032736" customFormat="1"/>
    <row r="1032737" customFormat="1"/>
    <row r="1032738" customFormat="1"/>
    <row r="1032739" customFormat="1"/>
    <row r="1032740" customFormat="1"/>
    <row r="1032741" customFormat="1"/>
    <row r="1032742" customFormat="1"/>
    <row r="1032743" customFormat="1"/>
    <row r="1032744" customFormat="1"/>
    <row r="1032745" customFormat="1"/>
    <row r="1032746" customFormat="1"/>
    <row r="1032747" customFormat="1"/>
    <row r="1032748" customFormat="1"/>
    <row r="1032749" customFormat="1"/>
    <row r="1032750" customFormat="1"/>
    <row r="1032751" customFormat="1"/>
    <row r="1032752" customFormat="1"/>
    <row r="1032753" customFormat="1"/>
    <row r="1032754" customFormat="1"/>
    <row r="1032755" customFormat="1"/>
    <row r="1032756" customFormat="1"/>
    <row r="1032757" customFormat="1"/>
    <row r="1032758" customFormat="1"/>
    <row r="1032759" customFormat="1"/>
    <row r="1032760" customFormat="1"/>
    <row r="1032761" customFormat="1"/>
    <row r="1032762" customFormat="1"/>
    <row r="1032763" customFormat="1"/>
    <row r="1032764" customFormat="1"/>
    <row r="1032765" customFormat="1"/>
    <row r="1032766" customFormat="1"/>
    <row r="1032767" customFormat="1"/>
    <row r="1032768" customFormat="1"/>
    <row r="1032769" customFormat="1"/>
    <row r="1032770" customFormat="1"/>
    <row r="1032771" customFormat="1"/>
    <row r="1032772" customFormat="1"/>
    <row r="1032773" customFormat="1"/>
    <row r="1032774" customFormat="1"/>
    <row r="1032775" customFormat="1"/>
    <row r="1032776" customFormat="1"/>
    <row r="1032777" customFormat="1"/>
    <row r="1032778" customFormat="1"/>
    <row r="1032779" customFormat="1"/>
    <row r="1032780" customFormat="1"/>
    <row r="1032781" customFormat="1"/>
    <row r="1032782" customFormat="1"/>
    <row r="1032783" customFormat="1"/>
    <row r="1032784" customFormat="1"/>
    <row r="1032785" customFormat="1"/>
    <row r="1032786" customFormat="1"/>
    <row r="1032787" customFormat="1"/>
    <row r="1032788" customFormat="1"/>
    <row r="1032789" customFormat="1"/>
    <row r="1032790" customFormat="1"/>
    <row r="1032791" customFormat="1"/>
    <row r="1032792" customFormat="1"/>
    <row r="1032793" customFormat="1"/>
    <row r="1032794" customFormat="1"/>
    <row r="1032795" customFormat="1"/>
    <row r="1032796" customFormat="1"/>
    <row r="1032797" customFormat="1"/>
    <row r="1032798" customFormat="1"/>
    <row r="1032799" customFormat="1"/>
    <row r="1032800" customFormat="1"/>
    <row r="1032801" customFormat="1"/>
    <row r="1032802" customFormat="1"/>
    <row r="1032803" customFormat="1"/>
    <row r="1032804" customFormat="1"/>
    <row r="1032805" customFormat="1"/>
    <row r="1032806" customFormat="1"/>
    <row r="1032807" customFormat="1"/>
    <row r="1032808" customFormat="1"/>
    <row r="1032809" customFormat="1"/>
    <row r="1032810" customFormat="1"/>
    <row r="1032811" customFormat="1"/>
    <row r="1032812" customFormat="1"/>
    <row r="1032813" customFormat="1"/>
    <row r="1032814" customFormat="1"/>
    <row r="1032815" customFormat="1"/>
    <row r="1032816" customFormat="1"/>
    <row r="1032817" customFormat="1"/>
    <row r="1032818" customFormat="1"/>
    <row r="1032819" customFormat="1"/>
    <row r="1032820" customFormat="1"/>
    <row r="1032821" customFormat="1"/>
    <row r="1032822" customFormat="1"/>
    <row r="1032823" customFormat="1"/>
    <row r="1032824" customFormat="1"/>
    <row r="1032825" customFormat="1"/>
    <row r="1032826" customFormat="1"/>
    <row r="1032827" customFormat="1"/>
    <row r="1032828" customFormat="1"/>
    <row r="1032829" customFormat="1"/>
    <row r="1032830" customFormat="1"/>
    <row r="1032831" customFormat="1"/>
    <row r="1032832" customFormat="1"/>
    <row r="1032833" customFormat="1"/>
    <row r="1032834" customFormat="1"/>
    <row r="1032835" customFormat="1"/>
    <row r="1032836" customFormat="1"/>
    <row r="1032837" customFormat="1"/>
    <row r="1032838" customFormat="1"/>
    <row r="1032839" customFormat="1"/>
    <row r="1032840" customFormat="1"/>
    <row r="1032841" customFormat="1"/>
    <row r="1032842" customFormat="1"/>
    <row r="1032843" customFormat="1"/>
    <row r="1032844" customFormat="1"/>
    <row r="1032845" customFormat="1"/>
    <row r="1032846" customFormat="1"/>
    <row r="1032847" customFormat="1"/>
    <row r="1032848" customFormat="1"/>
    <row r="1032849" customFormat="1"/>
    <row r="1032850" customFormat="1"/>
    <row r="1032851" customFormat="1"/>
    <row r="1032852" customFormat="1"/>
    <row r="1032853" customFormat="1"/>
    <row r="1032854" customFormat="1"/>
    <row r="1032855" customFormat="1"/>
    <row r="1032856" customFormat="1"/>
    <row r="1032857" customFormat="1"/>
    <row r="1032858" customFormat="1"/>
    <row r="1032859" customFormat="1"/>
    <row r="1032860" customFormat="1"/>
    <row r="1032861" customFormat="1"/>
    <row r="1032862" customFormat="1"/>
    <row r="1032863" customFormat="1"/>
    <row r="1032864" customFormat="1"/>
    <row r="1032865" customFormat="1"/>
    <row r="1032866" customFormat="1"/>
    <row r="1032867" customFormat="1"/>
    <row r="1032868" customFormat="1"/>
    <row r="1032869" customFormat="1"/>
    <row r="1032870" customFormat="1"/>
    <row r="1032871" customFormat="1"/>
    <row r="1032872" customFormat="1"/>
    <row r="1032873" customFormat="1"/>
    <row r="1032874" customFormat="1"/>
    <row r="1032875" customFormat="1"/>
    <row r="1032876" customFormat="1"/>
    <row r="1032877" customFormat="1"/>
    <row r="1032878" customFormat="1"/>
    <row r="1032879" customFormat="1"/>
    <row r="1032880" customFormat="1"/>
    <row r="1032881" customFormat="1"/>
    <row r="1032882" customFormat="1"/>
    <row r="1032883" customFormat="1"/>
    <row r="1032884" customFormat="1"/>
    <row r="1032885" customFormat="1"/>
    <row r="1032886" customFormat="1"/>
    <row r="1032887" customFormat="1"/>
    <row r="1032888" customFormat="1"/>
    <row r="1032889" customFormat="1"/>
    <row r="1032890" customFormat="1"/>
    <row r="1032891" customFormat="1"/>
    <row r="1032892" customFormat="1"/>
    <row r="1032893" customFormat="1"/>
    <row r="1032894" customFormat="1"/>
    <row r="1032895" customFormat="1"/>
    <row r="1032896" customFormat="1"/>
    <row r="1032897" customFormat="1"/>
    <row r="1032898" customFormat="1"/>
    <row r="1032899" customFormat="1"/>
    <row r="1032900" customFormat="1"/>
    <row r="1032901" customFormat="1"/>
    <row r="1032902" customFormat="1"/>
    <row r="1032903" customFormat="1"/>
    <row r="1032904" customFormat="1"/>
    <row r="1032905" customFormat="1"/>
    <row r="1032906" customFormat="1"/>
    <row r="1032907" customFormat="1"/>
    <row r="1032908" customFormat="1"/>
    <row r="1032909" customFormat="1"/>
    <row r="1032910" customFormat="1"/>
    <row r="1032911" customFormat="1"/>
    <row r="1032912" customFormat="1"/>
    <row r="1032913" customFormat="1"/>
    <row r="1032914" customFormat="1"/>
    <row r="1032915" customFormat="1"/>
    <row r="1032916" customFormat="1"/>
    <row r="1032917" customFormat="1"/>
    <row r="1032918" customFormat="1"/>
    <row r="1032919" customFormat="1"/>
    <row r="1032920" customFormat="1"/>
    <row r="1032921" customFormat="1"/>
    <row r="1032922" customFormat="1"/>
    <row r="1032923" customFormat="1"/>
    <row r="1032924" customFormat="1"/>
    <row r="1032925" customFormat="1"/>
    <row r="1032926" customFormat="1"/>
    <row r="1032927" customFormat="1"/>
    <row r="1032928" customFormat="1"/>
    <row r="1032929" customFormat="1"/>
    <row r="1032930" customFormat="1"/>
    <row r="1032931" customFormat="1"/>
    <row r="1032932" customFormat="1"/>
    <row r="1032933" customFormat="1"/>
    <row r="1032934" customFormat="1"/>
    <row r="1032935" customFormat="1"/>
    <row r="1032936" customFormat="1"/>
    <row r="1032937" customFormat="1"/>
    <row r="1032938" customFormat="1"/>
    <row r="1032939" customFormat="1"/>
    <row r="1032940" customFormat="1"/>
    <row r="1032941" customFormat="1"/>
    <row r="1032942" customFormat="1"/>
    <row r="1032943" customFormat="1"/>
    <row r="1032944" customFormat="1"/>
    <row r="1032945" customFormat="1"/>
    <row r="1032946" customFormat="1"/>
    <row r="1032947" customFormat="1"/>
    <row r="1032948" customFormat="1"/>
    <row r="1032949" customFormat="1"/>
    <row r="1032950" customFormat="1"/>
    <row r="1032951" customFormat="1"/>
    <row r="1032952" customFormat="1"/>
    <row r="1032953" customFormat="1"/>
    <row r="1032954" customFormat="1"/>
    <row r="1032955" customFormat="1"/>
    <row r="1032956" customFormat="1"/>
    <row r="1032957" customFormat="1"/>
    <row r="1032958" customFormat="1"/>
    <row r="1032959" customFormat="1"/>
    <row r="1032960" customFormat="1"/>
    <row r="1032961" customFormat="1"/>
    <row r="1032962" customFormat="1"/>
    <row r="1032963" customFormat="1"/>
    <row r="1032964" customFormat="1"/>
    <row r="1032965" customFormat="1"/>
    <row r="1032966" customFormat="1"/>
    <row r="1032967" customFormat="1"/>
    <row r="1032968" customFormat="1"/>
    <row r="1032969" customFormat="1"/>
    <row r="1032970" customFormat="1"/>
    <row r="1032971" customFormat="1"/>
    <row r="1032972" customFormat="1"/>
    <row r="1032973" customFormat="1"/>
    <row r="1032974" customFormat="1"/>
    <row r="1032975" customFormat="1"/>
    <row r="1032976" customFormat="1"/>
    <row r="1032977" customFormat="1"/>
    <row r="1032978" customFormat="1"/>
    <row r="1032979" customFormat="1"/>
    <row r="1032980" customFormat="1"/>
    <row r="1032981" customFormat="1"/>
    <row r="1032982" customFormat="1"/>
    <row r="1032983" customFormat="1"/>
    <row r="1032984" customFormat="1"/>
    <row r="1032985" customFormat="1"/>
    <row r="1032986" customFormat="1"/>
    <row r="1032987" customFormat="1"/>
    <row r="1032988" customFormat="1"/>
    <row r="1032989" customFormat="1"/>
    <row r="1032990" customFormat="1"/>
    <row r="1032991" customFormat="1"/>
    <row r="1032992" customFormat="1"/>
    <row r="1032993" customFormat="1"/>
    <row r="1032994" customFormat="1"/>
    <row r="1032995" customFormat="1"/>
    <row r="1032996" customFormat="1"/>
    <row r="1032997" customFormat="1"/>
    <row r="1032998" customFormat="1"/>
    <row r="1032999" customFormat="1"/>
    <row r="1033000" customFormat="1"/>
    <row r="1033001" customFormat="1"/>
    <row r="1033002" customFormat="1"/>
    <row r="1033003" customFormat="1"/>
    <row r="1033004" customFormat="1"/>
    <row r="1033005" customFormat="1"/>
    <row r="1033006" customFormat="1"/>
    <row r="1033007" customFormat="1"/>
    <row r="1033008" customFormat="1"/>
    <row r="1033009" customFormat="1"/>
    <row r="1033010" customFormat="1"/>
    <row r="1033011" customFormat="1"/>
    <row r="1033012" customFormat="1"/>
    <row r="1033013" customFormat="1"/>
    <row r="1033014" customFormat="1"/>
    <row r="1033015" customFormat="1"/>
    <row r="1033016" customFormat="1"/>
    <row r="1033017" customFormat="1"/>
    <row r="1033018" customFormat="1"/>
    <row r="1033019" customFormat="1"/>
    <row r="1033020" customFormat="1"/>
    <row r="1033021" customFormat="1"/>
    <row r="1033022" customFormat="1"/>
    <row r="1033023" customFormat="1"/>
    <row r="1033024" customFormat="1"/>
    <row r="1033025" customFormat="1"/>
    <row r="1033026" customFormat="1"/>
    <row r="1033027" customFormat="1"/>
    <row r="1033028" customFormat="1"/>
    <row r="1033029" customFormat="1"/>
    <row r="1033030" customFormat="1"/>
    <row r="1033031" customFormat="1"/>
    <row r="1033032" customFormat="1"/>
    <row r="1033033" customFormat="1"/>
    <row r="1033034" customFormat="1"/>
    <row r="1033035" customFormat="1"/>
    <row r="1033036" customFormat="1"/>
    <row r="1033037" customFormat="1"/>
    <row r="1033038" customFormat="1"/>
    <row r="1033039" customFormat="1"/>
    <row r="1033040" customFormat="1"/>
    <row r="1033041" customFormat="1"/>
    <row r="1033042" customFormat="1"/>
    <row r="1033043" customFormat="1"/>
    <row r="1033044" customFormat="1"/>
    <row r="1033045" customFormat="1"/>
    <row r="1033046" customFormat="1"/>
    <row r="1033047" customFormat="1"/>
    <row r="1033048" customFormat="1"/>
    <row r="1033049" customFormat="1"/>
    <row r="1033050" customFormat="1"/>
    <row r="1033051" customFormat="1"/>
    <row r="1033052" customFormat="1"/>
    <row r="1033053" customFormat="1"/>
    <row r="1033054" customFormat="1"/>
    <row r="1033055" customFormat="1"/>
    <row r="1033056" customFormat="1"/>
    <row r="1033057" customFormat="1"/>
    <row r="1033058" customFormat="1"/>
    <row r="1033059" customFormat="1"/>
    <row r="1033060" customFormat="1"/>
    <row r="1033061" customFormat="1"/>
    <row r="1033062" customFormat="1"/>
    <row r="1033063" customFormat="1"/>
    <row r="1033064" customFormat="1"/>
    <row r="1033065" customFormat="1"/>
    <row r="1033066" customFormat="1"/>
    <row r="1033067" customFormat="1"/>
    <row r="1033068" customFormat="1"/>
    <row r="1033069" customFormat="1"/>
    <row r="1033070" customFormat="1"/>
    <row r="1033071" customFormat="1"/>
    <row r="1033072" customFormat="1"/>
    <row r="1033073" customFormat="1"/>
    <row r="1033074" customFormat="1"/>
    <row r="1033075" customFormat="1"/>
    <row r="1033076" customFormat="1"/>
    <row r="1033077" customFormat="1"/>
    <row r="1033078" customFormat="1"/>
    <row r="1033079" customFormat="1"/>
    <row r="1033080" customFormat="1"/>
    <row r="1033081" customFormat="1"/>
    <row r="1033082" customFormat="1"/>
    <row r="1033083" customFormat="1"/>
    <row r="1033084" customFormat="1"/>
    <row r="1033085" customFormat="1"/>
    <row r="1033086" customFormat="1"/>
    <row r="1033087" customFormat="1"/>
    <row r="1033088" customFormat="1"/>
    <row r="1033089" customFormat="1"/>
    <row r="1033090" customFormat="1"/>
    <row r="1033091" customFormat="1"/>
    <row r="1033092" customFormat="1"/>
    <row r="1033093" customFormat="1"/>
    <row r="1033094" customFormat="1"/>
    <row r="1033095" customFormat="1"/>
    <row r="1033096" customFormat="1"/>
    <row r="1033097" customFormat="1"/>
    <row r="1033098" customFormat="1"/>
    <row r="1033099" customFormat="1"/>
    <row r="1033100" customFormat="1"/>
    <row r="1033101" customFormat="1"/>
    <row r="1033102" customFormat="1"/>
    <row r="1033103" customFormat="1"/>
    <row r="1033104" customFormat="1"/>
    <row r="1033105" customFormat="1"/>
    <row r="1033106" customFormat="1"/>
    <row r="1033107" customFormat="1"/>
    <row r="1033108" customFormat="1"/>
    <row r="1033109" customFormat="1"/>
    <row r="1033110" customFormat="1"/>
    <row r="1033111" customFormat="1"/>
    <row r="1033112" customFormat="1"/>
    <row r="1033113" customFormat="1"/>
    <row r="1033114" customFormat="1"/>
    <row r="1033115" customFormat="1"/>
    <row r="1033116" customFormat="1"/>
    <row r="1033117" customFormat="1"/>
    <row r="1033118" customFormat="1"/>
    <row r="1033119" customFormat="1"/>
    <row r="1033120" customFormat="1"/>
    <row r="1033121" customFormat="1"/>
    <row r="1033122" customFormat="1"/>
    <row r="1033123" customFormat="1"/>
    <row r="1033124" customFormat="1"/>
    <row r="1033125" customFormat="1"/>
    <row r="1033126" customFormat="1"/>
    <row r="1033127" customFormat="1"/>
    <row r="1033128" customFormat="1"/>
    <row r="1033129" customFormat="1"/>
    <row r="1033130" customFormat="1"/>
    <row r="1033131" customFormat="1"/>
    <row r="1033132" customFormat="1"/>
    <row r="1033133" customFormat="1"/>
    <row r="1033134" customFormat="1"/>
    <row r="1033135" customFormat="1"/>
    <row r="1033136" customFormat="1"/>
    <row r="1033137" customFormat="1"/>
    <row r="1033138" customFormat="1"/>
    <row r="1033139" customFormat="1"/>
    <row r="1033140" customFormat="1"/>
    <row r="1033141" customFormat="1"/>
    <row r="1033142" customFormat="1"/>
    <row r="1033143" customFormat="1"/>
    <row r="1033144" customFormat="1"/>
    <row r="1033145" customFormat="1"/>
    <row r="1033146" customFormat="1"/>
    <row r="1033147" customFormat="1"/>
    <row r="1033148" customFormat="1"/>
    <row r="1033149" customFormat="1"/>
    <row r="1033150" customFormat="1"/>
    <row r="1033151" customFormat="1"/>
    <row r="1033152" customFormat="1"/>
    <row r="1033153" customFormat="1"/>
    <row r="1033154" customFormat="1"/>
    <row r="1033155" customFormat="1"/>
    <row r="1033156" customFormat="1"/>
    <row r="1033157" customFormat="1"/>
    <row r="1033158" customFormat="1"/>
    <row r="1033159" customFormat="1"/>
    <row r="1033160" customFormat="1"/>
    <row r="1033161" customFormat="1"/>
    <row r="1033162" customFormat="1"/>
    <row r="1033163" customFormat="1"/>
    <row r="1033164" customFormat="1"/>
    <row r="1033165" customFormat="1"/>
    <row r="1033166" customFormat="1"/>
    <row r="1033167" customFormat="1"/>
    <row r="1033168" customFormat="1"/>
    <row r="1033169" customFormat="1"/>
    <row r="1033170" customFormat="1"/>
    <row r="1033171" customFormat="1"/>
    <row r="1033172" customFormat="1"/>
    <row r="1033173" customFormat="1"/>
    <row r="1033174" customFormat="1"/>
    <row r="1033175" customFormat="1"/>
    <row r="1033176" customFormat="1"/>
    <row r="1033177" customFormat="1"/>
    <row r="1033178" customFormat="1"/>
    <row r="1033179" customFormat="1"/>
    <row r="1033180" customFormat="1"/>
    <row r="1033181" customFormat="1"/>
    <row r="1033182" customFormat="1"/>
    <row r="1033183" customFormat="1"/>
    <row r="1033184" customFormat="1"/>
    <row r="1033185" customFormat="1"/>
    <row r="1033186" customFormat="1"/>
    <row r="1033187" customFormat="1"/>
    <row r="1033188" customFormat="1"/>
    <row r="1033189" customFormat="1"/>
    <row r="1033190" customFormat="1"/>
    <row r="1033191" customFormat="1"/>
    <row r="1033192" customFormat="1"/>
    <row r="1033193" customFormat="1"/>
    <row r="1033194" customFormat="1"/>
    <row r="1033195" customFormat="1"/>
    <row r="1033196" customFormat="1"/>
    <row r="1033197" customFormat="1"/>
    <row r="1033198" customFormat="1"/>
    <row r="1033199" customFormat="1"/>
    <row r="1033200" customFormat="1"/>
    <row r="1033201" customFormat="1"/>
    <row r="1033202" customFormat="1"/>
    <row r="1033203" customFormat="1"/>
    <row r="1033204" customFormat="1"/>
    <row r="1033205" customFormat="1"/>
    <row r="1033206" customFormat="1"/>
    <row r="1033207" customFormat="1"/>
    <row r="1033208" customFormat="1"/>
    <row r="1033209" customFormat="1"/>
    <row r="1033210" customFormat="1"/>
    <row r="1033211" customFormat="1"/>
    <row r="1033212" customFormat="1"/>
    <row r="1033213" customFormat="1"/>
    <row r="1033214" customFormat="1"/>
    <row r="1033215" customFormat="1"/>
    <row r="1033216" customFormat="1"/>
    <row r="1033217" customFormat="1"/>
    <row r="1033218" customFormat="1"/>
    <row r="1033219" customFormat="1"/>
    <row r="1033220" customFormat="1"/>
    <row r="1033221" customFormat="1"/>
    <row r="1033222" customFormat="1"/>
    <row r="1033223" customFormat="1"/>
    <row r="1033224" customFormat="1"/>
    <row r="1033225" customFormat="1"/>
    <row r="1033226" customFormat="1"/>
    <row r="1033227" customFormat="1"/>
    <row r="1033228" customFormat="1"/>
    <row r="1033229" customFormat="1"/>
    <row r="1033230" customFormat="1"/>
    <row r="1033231" customFormat="1"/>
    <row r="1033232" customFormat="1"/>
    <row r="1033233" customFormat="1"/>
    <row r="1033234" customFormat="1"/>
    <row r="1033235" customFormat="1"/>
    <row r="1033236" customFormat="1"/>
    <row r="1033237" customFormat="1"/>
    <row r="1033238" customFormat="1"/>
    <row r="1033239" customFormat="1"/>
    <row r="1033240" customFormat="1"/>
    <row r="1033241" customFormat="1"/>
    <row r="1033242" customFormat="1"/>
    <row r="1033243" customFormat="1"/>
    <row r="1033244" customFormat="1"/>
    <row r="1033245" customFormat="1"/>
    <row r="1033246" customFormat="1"/>
    <row r="1033247" customFormat="1"/>
    <row r="1033248" customFormat="1"/>
    <row r="1033249" customFormat="1"/>
    <row r="1033250" customFormat="1"/>
    <row r="1033251" customFormat="1"/>
    <row r="1033252" customFormat="1"/>
    <row r="1033253" customFormat="1"/>
    <row r="1033254" customFormat="1"/>
    <row r="1033255" customFormat="1"/>
    <row r="1033256" customFormat="1"/>
    <row r="1033257" customFormat="1"/>
    <row r="1033258" customFormat="1"/>
    <row r="1033259" customFormat="1"/>
    <row r="1033260" customFormat="1"/>
    <row r="1033261" customFormat="1"/>
    <row r="1033262" customFormat="1"/>
    <row r="1033263" customFormat="1"/>
    <row r="1033264" customFormat="1"/>
    <row r="1033265" customFormat="1"/>
    <row r="1033266" customFormat="1"/>
    <row r="1033267" customFormat="1"/>
    <row r="1033268" customFormat="1"/>
    <row r="1033269" customFormat="1"/>
    <row r="1033270" customFormat="1"/>
    <row r="1033271" customFormat="1"/>
    <row r="1033272" customFormat="1"/>
    <row r="1033273" customFormat="1"/>
    <row r="1033274" customFormat="1"/>
    <row r="1033275" customFormat="1"/>
    <row r="1033276" customFormat="1"/>
    <row r="1033277" customFormat="1"/>
    <row r="1033278" customFormat="1"/>
    <row r="1033279" customFormat="1"/>
    <row r="1033280" customFormat="1"/>
    <row r="1033281" customFormat="1"/>
    <row r="1033282" customFormat="1"/>
    <row r="1033283" customFormat="1"/>
    <row r="1033284" customFormat="1"/>
    <row r="1033285" customFormat="1"/>
    <row r="1033286" customFormat="1"/>
    <row r="1033287" customFormat="1"/>
    <row r="1033288" customFormat="1"/>
    <row r="1033289" customFormat="1"/>
    <row r="1033290" customFormat="1"/>
    <row r="1033291" customFormat="1"/>
    <row r="1033292" customFormat="1"/>
    <row r="1033293" customFormat="1"/>
    <row r="1033294" customFormat="1"/>
    <row r="1033295" customFormat="1"/>
    <row r="1033296" customFormat="1"/>
    <row r="1033297" customFormat="1"/>
    <row r="1033298" customFormat="1"/>
    <row r="1033299" customFormat="1"/>
    <row r="1033300" customFormat="1"/>
    <row r="1033301" customFormat="1"/>
    <row r="1033302" customFormat="1"/>
    <row r="1033303" customFormat="1"/>
    <row r="1033304" customFormat="1"/>
    <row r="1033305" customFormat="1"/>
    <row r="1033306" customFormat="1"/>
    <row r="1033307" customFormat="1"/>
    <row r="1033308" customFormat="1"/>
    <row r="1033309" customFormat="1"/>
    <row r="1033310" customFormat="1"/>
    <row r="1033311" customFormat="1"/>
    <row r="1033312" customFormat="1"/>
    <row r="1033313" customFormat="1"/>
    <row r="1033314" customFormat="1"/>
    <row r="1033315" customFormat="1"/>
    <row r="1033316" customFormat="1"/>
    <row r="1033317" customFormat="1"/>
    <row r="1033318" customFormat="1"/>
    <row r="1033319" customFormat="1"/>
    <row r="1033320" customFormat="1"/>
    <row r="1033321" customFormat="1"/>
    <row r="1033322" customFormat="1"/>
    <row r="1033323" customFormat="1"/>
    <row r="1033324" customFormat="1"/>
    <row r="1033325" customFormat="1"/>
    <row r="1033326" customFormat="1"/>
    <row r="1033327" customFormat="1"/>
    <row r="1033328" customFormat="1"/>
    <row r="1033329" customFormat="1"/>
    <row r="1033330" customFormat="1"/>
    <row r="1033331" customFormat="1"/>
    <row r="1033332" customFormat="1"/>
    <row r="1033333" customFormat="1"/>
    <row r="1033334" customFormat="1"/>
    <row r="1033335" customFormat="1"/>
    <row r="1033336" customFormat="1"/>
    <row r="1033337" customFormat="1"/>
    <row r="1033338" customFormat="1"/>
    <row r="1033339" customFormat="1"/>
    <row r="1033340" customFormat="1"/>
    <row r="1033341" customFormat="1"/>
    <row r="1033342" customFormat="1"/>
    <row r="1033343" customFormat="1"/>
    <row r="1033344" customFormat="1"/>
    <row r="1033345" customFormat="1"/>
    <row r="1033346" customFormat="1"/>
    <row r="1033347" customFormat="1"/>
    <row r="1033348" customFormat="1"/>
    <row r="1033349" customFormat="1"/>
    <row r="1033350" customFormat="1"/>
    <row r="1033351" customFormat="1"/>
    <row r="1033352" customFormat="1"/>
    <row r="1033353" customFormat="1"/>
    <row r="1033354" customFormat="1"/>
    <row r="1033355" customFormat="1"/>
    <row r="1033356" customFormat="1"/>
    <row r="1033357" customFormat="1"/>
    <row r="1033358" customFormat="1"/>
    <row r="1033359" customFormat="1"/>
    <row r="1033360" customFormat="1"/>
    <row r="1033361" customFormat="1"/>
    <row r="1033362" customFormat="1"/>
    <row r="1033363" customFormat="1"/>
    <row r="1033364" customFormat="1"/>
    <row r="1033365" customFormat="1"/>
    <row r="1033366" customFormat="1"/>
    <row r="1033367" customFormat="1"/>
    <row r="1033368" customFormat="1"/>
    <row r="1033369" customFormat="1"/>
    <row r="1033370" customFormat="1"/>
    <row r="1033371" customFormat="1"/>
    <row r="1033372" customFormat="1"/>
    <row r="1033373" customFormat="1"/>
    <row r="1033374" customFormat="1"/>
    <row r="1033375" customFormat="1"/>
    <row r="1033376" customFormat="1"/>
    <row r="1033377" customFormat="1"/>
    <row r="1033378" customFormat="1"/>
    <row r="1033379" customFormat="1"/>
    <row r="1033380" customFormat="1"/>
    <row r="1033381" customFormat="1"/>
    <row r="1033382" customFormat="1"/>
    <row r="1033383" customFormat="1"/>
    <row r="1033384" customFormat="1"/>
    <row r="1033385" customFormat="1"/>
    <row r="1033386" customFormat="1"/>
    <row r="1033387" customFormat="1"/>
    <row r="1033388" customFormat="1"/>
    <row r="1033389" customFormat="1"/>
    <row r="1033390" customFormat="1"/>
    <row r="1033391" customFormat="1"/>
    <row r="1033392" customFormat="1"/>
    <row r="1033393" customFormat="1"/>
    <row r="1033394" customFormat="1"/>
    <row r="1033395" customFormat="1"/>
    <row r="1033396" customFormat="1"/>
    <row r="1033397" customFormat="1"/>
    <row r="1033398" customFormat="1"/>
    <row r="1033399" customFormat="1"/>
    <row r="1033400" customFormat="1"/>
    <row r="1033401" customFormat="1"/>
    <row r="1033402" customFormat="1"/>
    <row r="1033403" customFormat="1"/>
    <row r="1033404" customFormat="1"/>
    <row r="1033405" customFormat="1"/>
    <row r="1033406" customFormat="1"/>
    <row r="1033407" customFormat="1"/>
    <row r="1033408" customFormat="1"/>
    <row r="1033409" customFormat="1"/>
    <row r="1033410" customFormat="1"/>
    <row r="1033411" customFormat="1"/>
    <row r="1033412" customFormat="1"/>
    <row r="1033413" customFormat="1"/>
    <row r="1033414" customFormat="1"/>
    <row r="1033415" customFormat="1"/>
    <row r="1033416" customFormat="1"/>
    <row r="1033417" customFormat="1"/>
    <row r="1033418" customFormat="1"/>
    <row r="1033419" customFormat="1"/>
    <row r="1033420" customFormat="1"/>
    <row r="1033421" customFormat="1"/>
    <row r="1033422" customFormat="1"/>
    <row r="1033423" customFormat="1"/>
    <row r="1033424" customFormat="1"/>
    <row r="1033425" customFormat="1"/>
    <row r="1033426" customFormat="1"/>
    <row r="1033427" customFormat="1"/>
    <row r="1033428" customFormat="1"/>
    <row r="1033429" customFormat="1"/>
    <row r="1033430" customFormat="1"/>
    <row r="1033431" customFormat="1"/>
    <row r="1033432" customFormat="1"/>
    <row r="1033433" customFormat="1"/>
    <row r="1033434" customFormat="1"/>
    <row r="1033435" customFormat="1"/>
    <row r="1033436" customFormat="1"/>
    <row r="1033437" customFormat="1"/>
    <row r="1033438" customFormat="1"/>
    <row r="1033439" customFormat="1"/>
    <row r="1033440" customFormat="1"/>
    <row r="1033441" customFormat="1"/>
    <row r="1033442" customFormat="1"/>
    <row r="1033443" customFormat="1"/>
    <row r="1033444" customFormat="1"/>
    <row r="1033445" customFormat="1"/>
    <row r="1033446" customFormat="1"/>
    <row r="1033447" customFormat="1"/>
    <row r="1033448" customFormat="1"/>
    <row r="1033449" customFormat="1"/>
    <row r="1033450" customFormat="1"/>
    <row r="1033451" customFormat="1"/>
    <row r="1033452" customFormat="1"/>
    <row r="1033453" customFormat="1"/>
    <row r="1033454" customFormat="1"/>
    <row r="1033455" customFormat="1"/>
    <row r="1033456" customFormat="1"/>
    <row r="1033457" customFormat="1"/>
    <row r="1033458" customFormat="1"/>
    <row r="1033459" customFormat="1"/>
    <row r="1033460" customFormat="1"/>
    <row r="1033461" customFormat="1"/>
    <row r="1033462" customFormat="1"/>
    <row r="1033463" customFormat="1"/>
    <row r="1033464" customFormat="1"/>
    <row r="1033465" customFormat="1"/>
    <row r="1033466" customFormat="1"/>
    <row r="1033467" customFormat="1"/>
    <row r="1033468" customFormat="1"/>
    <row r="1033469" customFormat="1"/>
    <row r="1033470" customFormat="1"/>
    <row r="1033471" customFormat="1"/>
    <row r="1033472" customFormat="1"/>
    <row r="1033473" customFormat="1"/>
    <row r="1033474" customFormat="1"/>
    <row r="1033475" customFormat="1"/>
    <row r="1033476" customFormat="1"/>
    <row r="1033477" customFormat="1"/>
    <row r="1033478" customFormat="1"/>
    <row r="1033479" customFormat="1"/>
    <row r="1033480" customFormat="1"/>
    <row r="1033481" customFormat="1"/>
    <row r="1033482" customFormat="1"/>
    <row r="1033483" customFormat="1"/>
    <row r="1033484" customFormat="1"/>
    <row r="1033485" customFormat="1"/>
    <row r="1033486" customFormat="1"/>
    <row r="1033487" customFormat="1"/>
    <row r="1033488" customFormat="1"/>
    <row r="1033489" customFormat="1"/>
    <row r="1033490" customFormat="1"/>
    <row r="1033491" customFormat="1"/>
    <row r="1033492" customFormat="1"/>
    <row r="1033493" customFormat="1"/>
    <row r="1033494" customFormat="1"/>
    <row r="1033495" customFormat="1"/>
    <row r="1033496" customFormat="1"/>
    <row r="1033497" customFormat="1"/>
    <row r="1033498" customFormat="1"/>
    <row r="1033499" customFormat="1"/>
    <row r="1033500" customFormat="1"/>
    <row r="1033501" customFormat="1"/>
    <row r="1033502" customFormat="1"/>
    <row r="1033503" customFormat="1"/>
    <row r="1033504" customFormat="1"/>
    <row r="1033505" customFormat="1"/>
    <row r="1033506" customFormat="1"/>
    <row r="1033507" customFormat="1"/>
    <row r="1033508" customFormat="1"/>
    <row r="1033509" customFormat="1"/>
    <row r="1033510" customFormat="1"/>
    <row r="1033511" customFormat="1"/>
    <row r="1033512" customFormat="1"/>
    <row r="1033513" customFormat="1"/>
    <row r="1033514" customFormat="1"/>
    <row r="1033515" customFormat="1"/>
    <row r="1033516" customFormat="1"/>
    <row r="1033517" customFormat="1"/>
    <row r="1033518" customFormat="1"/>
    <row r="1033519" customFormat="1"/>
    <row r="1033520" customFormat="1"/>
    <row r="1033521" customFormat="1"/>
    <row r="1033522" customFormat="1"/>
    <row r="1033523" customFormat="1"/>
    <row r="1033524" customFormat="1"/>
    <row r="1033525" customFormat="1"/>
    <row r="1033526" customFormat="1"/>
    <row r="1033527" customFormat="1"/>
    <row r="1033528" customFormat="1"/>
    <row r="1033529" customFormat="1"/>
    <row r="1033530" customFormat="1"/>
    <row r="1033531" customFormat="1"/>
    <row r="1033532" customFormat="1"/>
    <row r="1033533" customFormat="1"/>
    <row r="1033534" customFormat="1"/>
    <row r="1033535" customFormat="1"/>
    <row r="1033536" customFormat="1"/>
    <row r="1033537" customFormat="1"/>
    <row r="1033538" customFormat="1"/>
    <row r="1033539" customFormat="1"/>
    <row r="1033540" customFormat="1"/>
    <row r="1033541" customFormat="1"/>
    <row r="1033542" customFormat="1"/>
    <row r="1033543" customFormat="1"/>
    <row r="1033544" customFormat="1"/>
    <row r="1033545" customFormat="1"/>
    <row r="1033546" customFormat="1"/>
    <row r="1033547" customFormat="1"/>
    <row r="1033548" customFormat="1"/>
    <row r="1033549" customFormat="1"/>
    <row r="1033550" customFormat="1"/>
    <row r="1033551" customFormat="1"/>
    <row r="1033552" customFormat="1"/>
    <row r="1033553" customFormat="1"/>
    <row r="1033554" customFormat="1"/>
    <row r="1033555" customFormat="1"/>
    <row r="1033556" customFormat="1"/>
    <row r="1033557" customFormat="1"/>
    <row r="1033558" customFormat="1"/>
    <row r="1033559" customFormat="1"/>
    <row r="1033560" customFormat="1"/>
    <row r="1033561" customFormat="1"/>
    <row r="1033562" customFormat="1"/>
    <row r="1033563" customFormat="1"/>
    <row r="1033564" customFormat="1"/>
    <row r="1033565" customFormat="1"/>
    <row r="1033566" customFormat="1"/>
    <row r="1033567" customFormat="1"/>
    <row r="1033568" customFormat="1"/>
    <row r="1033569" customFormat="1"/>
    <row r="1033570" customFormat="1"/>
    <row r="1033571" customFormat="1"/>
    <row r="1033572" customFormat="1"/>
    <row r="1033573" customFormat="1"/>
    <row r="1033574" customFormat="1"/>
    <row r="1033575" customFormat="1"/>
    <row r="1033576" customFormat="1"/>
    <row r="1033577" customFormat="1"/>
    <row r="1033578" customFormat="1"/>
    <row r="1033579" customFormat="1"/>
    <row r="1033580" customFormat="1"/>
    <row r="1033581" customFormat="1"/>
    <row r="1033582" customFormat="1"/>
    <row r="1033583" customFormat="1"/>
    <row r="1033584" customFormat="1"/>
    <row r="1033585" customFormat="1"/>
    <row r="1033586" customFormat="1"/>
    <row r="1033587" customFormat="1"/>
    <row r="1033588" customFormat="1"/>
    <row r="1033589" customFormat="1"/>
    <row r="1033590" customFormat="1"/>
    <row r="1033591" customFormat="1"/>
    <row r="1033592" customFormat="1"/>
    <row r="1033593" customFormat="1"/>
    <row r="1033594" customFormat="1"/>
    <row r="1033595" customFormat="1"/>
    <row r="1033596" customFormat="1"/>
    <row r="1033597" customFormat="1"/>
    <row r="1033598" customFormat="1"/>
    <row r="1033599" customFormat="1"/>
    <row r="1033600" customFormat="1"/>
    <row r="1033601" customFormat="1"/>
    <row r="1033602" customFormat="1"/>
    <row r="1033603" customFormat="1"/>
    <row r="1033604" customFormat="1"/>
    <row r="1033605" customFormat="1"/>
    <row r="1033606" customFormat="1"/>
    <row r="1033607" customFormat="1"/>
    <row r="1033608" customFormat="1"/>
    <row r="1033609" customFormat="1"/>
    <row r="1033610" customFormat="1"/>
    <row r="1033611" customFormat="1"/>
    <row r="1033612" customFormat="1"/>
    <row r="1033613" customFormat="1"/>
    <row r="1033614" customFormat="1"/>
    <row r="1033615" customFormat="1"/>
    <row r="1033616" customFormat="1"/>
    <row r="1033617" customFormat="1"/>
    <row r="1033618" customFormat="1"/>
    <row r="1033619" customFormat="1"/>
    <row r="1033620" customFormat="1"/>
    <row r="1033621" customFormat="1"/>
    <row r="1033622" customFormat="1"/>
    <row r="1033623" customFormat="1"/>
    <row r="1033624" customFormat="1"/>
    <row r="1033625" customFormat="1"/>
    <row r="1033626" customFormat="1"/>
    <row r="1033627" customFormat="1"/>
    <row r="1033628" customFormat="1"/>
    <row r="1033629" customFormat="1"/>
    <row r="1033630" customFormat="1"/>
    <row r="1033631" customFormat="1"/>
    <row r="1033632" customFormat="1"/>
    <row r="1033633" customFormat="1"/>
    <row r="1033634" customFormat="1"/>
    <row r="1033635" customFormat="1"/>
    <row r="1033636" customFormat="1"/>
    <row r="1033637" customFormat="1"/>
    <row r="1033638" customFormat="1"/>
    <row r="1033639" customFormat="1"/>
    <row r="1033640" customFormat="1"/>
    <row r="1033641" customFormat="1"/>
    <row r="1033642" customFormat="1"/>
    <row r="1033643" customFormat="1"/>
    <row r="1033644" customFormat="1"/>
    <row r="1033645" customFormat="1"/>
    <row r="1033646" customFormat="1"/>
    <row r="1033647" customFormat="1"/>
    <row r="1033648" customFormat="1"/>
    <row r="1033649" customFormat="1"/>
    <row r="1033650" customFormat="1"/>
    <row r="1033651" customFormat="1"/>
    <row r="1033652" customFormat="1"/>
    <row r="1033653" customFormat="1"/>
    <row r="1033654" customFormat="1"/>
    <row r="1033655" customFormat="1"/>
    <row r="1033656" customFormat="1"/>
    <row r="1033657" customFormat="1"/>
    <row r="1033658" customFormat="1"/>
    <row r="1033659" customFormat="1"/>
    <row r="1033660" customFormat="1"/>
    <row r="1033661" customFormat="1"/>
    <row r="1033662" customFormat="1"/>
    <row r="1033663" customFormat="1"/>
    <row r="1033664" customFormat="1"/>
    <row r="1033665" customFormat="1"/>
    <row r="1033666" customFormat="1"/>
    <row r="1033667" customFormat="1"/>
    <row r="1033668" customFormat="1"/>
    <row r="1033669" customFormat="1"/>
    <row r="1033670" customFormat="1"/>
    <row r="1033671" customFormat="1"/>
    <row r="1033672" customFormat="1"/>
    <row r="1033673" customFormat="1"/>
    <row r="1033674" customFormat="1"/>
    <row r="1033675" customFormat="1"/>
    <row r="1033676" customFormat="1"/>
    <row r="1033677" customFormat="1"/>
    <row r="1033678" customFormat="1"/>
    <row r="1033679" customFormat="1"/>
    <row r="1033680" customFormat="1"/>
    <row r="1033681" customFormat="1"/>
    <row r="1033682" customFormat="1"/>
    <row r="1033683" customFormat="1"/>
    <row r="1033684" customFormat="1"/>
    <row r="1033685" customFormat="1"/>
    <row r="1033686" customFormat="1"/>
    <row r="1033687" customFormat="1"/>
    <row r="1033688" customFormat="1"/>
    <row r="1033689" customFormat="1"/>
    <row r="1033690" customFormat="1"/>
    <row r="1033691" customFormat="1"/>
    <row r="1033692" customFormat="1"/>
    <row r="1033693" customFormat="1"/>
    <row r="1033694" customFormat="1"/>
    <row r="1033695" customFormat="1"/>
    <row r="1033696" customFormat="1"/>
    <row r="1033697" customFormat="1"/>
    <row r="1033698" customFormat="1"/>
    <row r="1033699" customFormat="1"/>
    <row r="1033700" customFormat="1"/>
    <row r="1033701" customFormat="1"/>
    <row r="1033702" customFormat="1"/>
    <row r="1033703" customFormat="1"/>
    <row r="1033704" customFormat="1"/>
    <row r="1033705" customFormat="1"/>
    <row r="1033706" customFormat="1"/>
    <row r="1033707" customFormat="1"/>
    <row r="1033708" customFormat="1"/>
    <row r="1033709" customFormat="1"/>
    <row r="1033710" customFormat="1"/>
    <row r="1033711" customFormat="1"/>
    <row r="1033712" customFormat="1"/>
    <row r="1033713" customFormat="1"/>
    <row r="1033714" customFormat="1"/>
    <row r="1033715" customFormat="1"/>
    <row r="1033716" customFormat="1"/>
    <row r="1033717" customFormat="1"/>
    <row r="1033718" customFormat="1"/>
    <row r="1033719" customFormat="1"/>
    <row r="1033720" customFormat="1"/>
    <row r="1033721" customFormat="1"/>
    <row r="1033722" customFormat="1"/>
    <row r="1033723" customFormat="1"/>
    <row r="1033724" customFormat="1"/>
    <row r="1033725" customFormat="1"/>
    <row r="1033726" customFormat="1"/>
    <row r="1033727" customFormat="1"/>
    <row r="1033728" customFormat="1"/>
    <row r="1033729" customFormat="1"/>
    <row r="1033730" customFormat="1"/>
    <row r="1033731" customFormat="1"/>
    <row r="1033732" customFormat="1"/>
    <row r="1033733" customFormat="1"/>
    <row r="1033734" customFormat="1"/>
    <row r="1033735" customFormat="1"/>
    <row r="1033736" customFormat="1"/>
    <row r="1033737" customFormat="1"/>
    <row r="1033738" customFormat="1"/>
    <row r="1033739" customFormat="1"/>
    <row r="1033740" customFormat="1"/>
    <row r="1033741" customFormat="1"/>
    <row r="1033742" customFormat="1"/>
    <row r="1033743" customFormat="1"/>
    <row r="1033744" customFormat="1"/>
    <row r="1033745" customFormat="1"/>
    <row r="1033746" customFormat="1"/>
    <row r="1033747" customFormat="1"/>
    <row r="1033748" customFormat="1"/>
    <row r="1033749" customFormat="1"/>
    <row r="1033750" customFormat="1"/>
    <row r="1033751" customFormat="1"/>
    <row r="1033752" customFormat="1"/>
    <row r="1033753" customFormat="1"/>
    <row r="1033754" customFormat="1"/>
    <row r="1033755" customFormat="1"/>
    <row r="1033756" customFormat="1"/>
    <row r="1033757" customFormat="1"/>
    <row r="1033758" customFormat="1"/>
    <row r="1033759" customFormat="1"/>
    <row r="1033760" customFormat="1"/>
    <row r="1033761" customFormat="1"/>
    <row r="1033762" customFormat="1"/>
    <row r="1033763" customFormat="1"/>
    <row r="1033764" customFormat="1"/>
    <row r="1033765" customFormat="1"/>
    <row r="1033766" customFormat="1"/>
    <row r="1033767" customFormat="1"/>
    <row r="1033768" customFormat="1"/>
    <row r="1033769" customFormat="1"/>
    <row r="1033770" customFormat="1"/>
    <row r="1033771" customFormat="1"/>
    <row r="1033772" customFormat="1"/>
    <row r="1033773" customFormat="1"/>
    <row r="1033774" customFormat="1"/>
    <row r="1033775" customFormat="1"/>
    <row r="1033776" customFormat="1"/>
    <row r="1033777" customFormat="1"/>
    <row r="1033778" customFormat="1"/>
    <row r="1033779" customFormat="1"/>
    <row r="1033780" customFormat="1"/>
    <row r="1033781" customFormat="1"/>
    <row r="1033782" customFormat="1"/>
    <row r="1033783" customFormat="1"/>
    <row r="1033784" customFormat="1"/>
    <row r="1033785" customFormat="1"/>
    <row r="1033786" customFormat="1"/>
    <row r="1033787" customFormat="1"/>
    <row r="1033788" customFormat="1"/>
    <row r="1033789" customFormat="1"/>
    <row r="1033790" customFormat="1"/>
    <row r="1033791" customFormat="1"/>
    <row r="1033792" customFormat="1"/>
    <row r="1033793" customFormat="1"/>
    <row r="1033794" customFormat="1"/>
    <row r="1033795" customFormat="1"/>
    <row r="1033796" customFormat="1"/>
    <row r="1033797" customFormat="1"/>
    <row r="1033798" customFormat="1"/>
    <row r="1033799" customFormat="1"/>
    <row r="1033800" customFormat="1"/>
    <row r="1033801" customFormat="1"/>
    <row r="1033802" customFormat="1"/>
    <row r="1033803" customFormat="1"/>
    <row r="1033804" customFormat="1"/>
    <row r="1033805" customFormat="1"/>
    <row r="1033806" customFormat="1"/>
    <row r="1033807" customFormat="1"/>
    <row r="1033808" customFormat="1"/>
    <row r="1033809" customFormat="1"/>
    <row r="1033810" customFormat="1"/>
    <row r="1033811" customFormat="1"/>
    <row r="1033812" customFormat="1"/>
    <row r="1033813" customFormat="1"/>
    <row r="1033814" customFormat="1"/>
    <row r="1033815" customFormat="1"/>
    <row r="1033816" customFormat="1"/>
    <row r="1033817" customFormat="1"/>
    <row r="1033818" customFormat="1"/>
    <row r="1033819" customFormat="1"/>
    <row r="1033820" customFormat="1"/>
    <row r="1033821" customFormat="1"/>
    <row r="1033822" customFormat="1"/>
    <row r="1033823" customFormat="1"/>
    <row r="1033824" customFormat="1"/>
    <row r="1033825" customFormat="1"/>
    <row r="1033826" customFormat="1"/>
    <row r="1033827" customFormat="1"/>
    <row r="1033828" customFormat="1"/>
    <row r="1033829" customFormat="1"/>
    <row r="1033830" customFormat="1"/>
    <row r="1033831" customFormat="1"/>
    <row r="1033832" customFormat="1"/>
    <row r="1033833" customFormat="1"/>
    <row r="1033834" customFormat="1"/>
    <row r="1033835" customFormat="1"/>
    <row r="1033836" customFormat="1"/>
    <row r="1033837" customFormat="1"/>
    <row r="1033838" customFormat="1"/>
    <row r="1033839" customFormat="1"/>
    <row r="1033840" customFormat="1"/>
    <row r="1033841" customFormat="1"/>
    <row r="1033842" customFormat="1"/>
    <row r="1033843" customFormat="1"/>
    <row r="1033844" customFormat="1"/>
    <row r="1033845" customFormat="1"/>
    <row r="1033846" customFormat="1"/>
    <row r="1033847" customFormat="1"/>
    <row r="1033848" customFormat="1"/>
    <row r="1033849" customFormat="1"/>
    <row r="1033850" customFormat="1"/>
    <row r="1033851" customFormat="1"/>
    <row r="1033852" customFormat="1"/>
    <row r="1033853" customFormat="1"/>
    <row r="1033854" customFormat="1"/>
    <row r="1033855" customFormat="1"/>
    <row r="1033856" customFormat="1"/>
    <row r="1033857" customFormat="1"/>
    <row r="1033858" customFormat="1"/>
    <row r="1033859" customFormat="1"/>
    <row r="1033860" customFormat="1"/>
    <row r="1033861" customFormat="1"/>
    <row r="1033862" customFormat="1"/>
    <row r="1033863" customFormat="1"/>
    <row r="1033864" customFormat="1"/>
    <row r="1033865" customFormat="1"/>
    <row r="1033866" customFormat="1"/>
    <row r="1033867" customFormat="1"/>
    <row r="1033868" customFormat="1"/>
    <row r="1033869" customFormat="1"/>
    <row r="1033870" customFormat="1"/>
    <row r="1033871" customFormat="1"/>
    <row r="1033872" customFormat="1"/>
    <row r="1033873" customFormat="1"/>
    <row r="1033874" customFormat="1"/>
    <row r="1033875" customFormat="1"/>
    <row r="1033876" customFormat="1"/>
    <row r="1033877" customFormat="1"/>
    <row r="1033878" customFormat="1"/>
    <row r="1033879" customFormat="1"/>
    <row r="1033880" customFormat="1"/>
    <row r="1033881" customFormat="1"/>
    <row r="1033882" customFormat="1"/>
    <row r="1033883" customFormat="1"/>
    <row r="1033884" customFormat="1"/>
    <row r="1033885" customFormat="1"/>
    <row r="1033886" customFormat="1"/>
    <row r="1033887" customFormat="1"/>
    <row r="1033888" customFormat="1"/>
    <row r="1033889" customFormat="1"/>
    <row r="1033890" customFormat="1"/>
    <row r="1033891" customFormat="1"/>
    <row r="1033892" customFormat="1"/>
    <row r="1033893" customFormat="1"/>
    <row r="1033894" customFormat="1"/>
    <row r="1033895" customFormat="1"/>
    <row r="1033896" customFormat="1"/>
    <row r="1033897" customFormat="1"/>
    <row r="1033898" customFormat="1"/>
    <row r="1033899" customFormat="1"/>
    <row r="1033900" customFormat="1"/>
    <row r="1033901" customFormat="1"/>
    <row r="1033902" customFormat="1"/>
    <row r="1033903" customFormat="1"/>
    <row r="1033904" customFormat="1"/>
    <row r="1033905" customFormat="1"/>
    <row r="1033906" customFormat="1"/>
    <row r="1033907" customFormat="1"/>
    <row r="1033908" customFormat="1"/>
    <row r="1033909" customFormat="1"/>
    <row r="1033910" customFormat="1"/>
    <row r="1033911" customFormat="1"/>
    <row r="1033912" customFormat="1"/>
    <row r="1033913" customFormat="1"/>
    <row r="1033914" customFormat="1"/>
    <row r="1033915" customFormat="1"/>
    <row r="1033916" customFormat="1"/>
    <row r="1033917" customFormat="1"/>
    <row r="1033918" customFormat="1"/>
    <row r="1033919" customFormat="1"/>
    <row r="1033920" customFormat="1"/>
    <row r="1033921" customFormat="1"/>
    <row r="1033922" customFormat="1"/>
    <row r="1033923" customFormat="1"/>
    <row r="1033924" customFormat="1"/>
    <row r="1033925" customFormat="1"/>
    <row r="1033926" customFormat="1"/>
    <row r="1033927" customFormat="1"/>
    <row r="1033928" customFormat="1"/>
    <row r="1033929" customFormat="1"/>
    <row r="1033930" customFormat="1"/>
    <row r="1033931" customFormat="1"/>
    <row r="1033932" customFormat="1"/>
    <row r="1033933" customFormat="1"/>
    <row r="1033934" customFormat="1"/>
    <row r="1033935" customFormat="1"/>
    <row r="1033936" customFormat="1"/>
    <row r="1033937" customFormat="1"/>
    <row r="1033938" customFormat="1"/>
    <row r="1033939" customFormat="1"/>
    <row r="1033940" customFormat="1"/>
    <row r="1033941" customFormat="1"/>
    <row r="1033942" customFormat="1"/>
    <row r="1033943" customFormat="1"/>
    <row r="1033944" customFormat="1"/>
    <row r="1033945" customFormat="1"/>
    <row r="1033946" customFormat="1"/>
    <row r="1033947" customFormat="1"/>
    <row r="1033948" customFormat="1"/>
    <row r="1033949" customFormat="1"/>
    <row r="1033950" customFormat="1"/>
    <row r="1033951" customFormat="1"/>
    <row r="1033952" customFormat="1"/>
    <row r="1033953" customFormat="1"/>
    <row r="1033954" customFormat="1"/>
    <row r="1033955" customFormat="1"/>
    <row r="1033956" customFormat="1"/>
    <row r="1033957" customFormat="1"/>
    <row r="1033958" customFormat="1"/>
    <row r="1033959" customFormat="1"/>
    <row r="1033960" customFormat="1"/>
    <row r="1033961" customFormat="1"/>
    <row r="1033962" customFormat="1"/>
    <row r="1033963" customFormat="1"/>
    <row r="1033964" customFormat="1"/>
    <row r="1033965" customFormat="1"/>
    <row r="1033966" customFormat="1"/>
    <row r="1033967" customFormat="1"/>
    <row r="1033968" customFormat="1"/>
    <row r="1033969" customFormat="1"/>
    <row r="1033970" customFormat="1"/>
    <row r="1033971" customFormat="1"/>
    <row r="1033972" customFormat="1"/>
    <row r="1033973" customFormat="1"/>
    <row r="1033974" customFormat="1"/>
    <row r="1033975" customFormat="1"/>
    <row r="1033976" customFormat="1"/>
    <row r="1033977" customFormat="1"/>
    <row r="1033978" customFormat="1"/>
    <row r="1033979" customFormat="1"/>
    <row r="1033980" customFormat="1"/>
    <row r="1033981" customFormat="1"/>
    <row r="1033982" customFormat="1"/>
    <row r="1033983" customFormat="1"/>
    <row r="1033984" customFormat="1"/>
    <row r="1033985" customFormat="1"/>
    <row r="1033986" customFormat="1"/>
    <row r="1033987" customFormat="1"/>
    <row r="1033988" customFormat="1"/>
    <row r="1033989" customFormat="1"/>
    <row r="1033990" customFormat="1"/>
    <row r="1033991" customFormat="1"/>
    <row r="1033992" customFormat="1"/>
    <row r="1033993" customFormat="1"/>
    <row r="1033994" customFormat="1"/>
    <row r="1033995" customFormat="1"/>
    <row r="1033996" customFormat="1"/>
    <row r="1033997" customFormat="1"/>
    <row r="1033998" customFormat="1"/>
    <row r="1033999" customFormat="1"/>
    <row r="1034000" customFormat="1"/>
    <row r="1034001" customFormat="1"/>
    <row r="1034002" customFormat="1"/>
    <row r="1034003" customFormat="1"/>
    <row r="1034004" customFormat="1"/>
    <row r="1034005" customFormat="1"/>
    <row r="1034006" customFormat="1"/>
    <row r="1034007" customFormat="1"/>
    <row r="1034008" customFormat="1"/>
    <row r="1034009" customFormat="1"/>
    <row r="1034010" customFormat="1"/>
    <row r="1034011" customFormat="1"/>
    <row r="1034012" customFormat="1"/>
    <row r="1034013" customFormat="1"/>
    <row r="1034014" customFormat="1"/>
    <row r="1034015" customFormat="1"/>
    <row r="1034016" customFormat="1"/>
    <row r="1034017" customFormat="1"/>
    <row r="1034018" customFormat="1"/>
    <row r="1034019" customFormat="1"/>
    <row r="1034020" customFormat="1"/>
    <row r="1034021" customFormat="1"/>
    <row r="1034022" customFormat="1"/>
    <row r="1034023" customFormat="1"/>
    <row r="1034024" customFormat="1"/>
    <row r="1034025" customFormat="1"/>
    <row r="1034026" customFormat="1"/>
    <row r="1034027" customFormat="1"/>
    <row r="1034028" customFormat="1"/>
    <row r="1034029" customFormat="1"/>
    <row r="1034030" customFormat="1"/>
    <row r="1034031" customFormat="1"/>
    <row r="1034032" customFormat="1"/>
    <row r="1034033" customFormat="1"/>
    <row r="1034034" customFormat="1"/>
    <row r="1034035" customFormat="1"/>
    <row r="1034036" customFormat="1"/>
    <row r="1034037" customFormat="1"/>
    <row r="1034038" customFormat="1"/>
    <row r="1034039" customFormat="1"/>
    <row r="1034040" customFormat="1"/>
    <row r="1034041" customFormat="1"/>
    <row r="1034042" customFormat="1"/>
    <row r="1034043" customFormat="1"/>
    <row r="1034044" customFormat="1"/>
    <row r="1034045" customFormat="1"/>
    <row r="1034046" customFormat="1"/>
    <row r="1034047" customFormat="1"/>
    <row r="1034048" customFormat="1"/>
    <row r="1034049" customFormat="1"/>
    <row r="1034050" customFormat="1"/>
    <row r="1034051" customFormat="1"/>
    <row r="1034052" customFormat="1"/>
    <row r="1034053" customFormat="1"/>
    <row r="1034054" customFormat="1"/>
    <row r="1034055" customFormat="1"/>
    <row r="1034056" customFormat="1"/>
    <row r="1034057" customFormat="1"/>
    <row r="1034058" customFormat="1"/>
    <row r="1034059" customFormat="1"/>
    <row r="1034060" customFormat="1"/>
    <row r="1034061" customFormat="1"/>
    <row r="1034062" customFormat="1"/>
    <row r="1034063" customFormat="1"/>
    <row r="1034064" customFormat="1"/>
    <row r="1034065" customFormat="1"/>
    <row r="1034066" customFormat="1"/>
    <row r="1034067" customFormat="1"/>
    <row r="1034068" customFormat="1"/>
    <row r="1034069" customFormat="1"/>
    <row r="1034070" customFormat="1"/>
    <row r="1034071" customFormat="1"/>
    <row r="1034072" customFormat="1"/>
    <row r="1034073" customFormat="1"/>
    <row r="1034074" customFormat="1"/>
    <row r="1034075" customFormat="1"/>
    <row r="1034076" customFormat="1"/>
    <row r="1034077" customFormat="1"/>
    <row r="1034078" customFormat="1"/>
    <row r="1034079" customFormat="1"/>
    <row r="1034080" customFormat="1"/>
    <row r="1034081" customFormat="1"/>
    <row r="1034082" customFormat="1"/>
    <row r="1034083" customFormat="1"/>
    <row r="1034084" customFormat="1"/>
    <row r="1034085" customFormat="1"/>
    <row r="1034086" customFormat="1"/>
    <row r="1034087" customFormat="1"/>
    <row r="1034088" customFormat="1"/>
    <row r="1034089" customFormat="1"/>
    <row r="1034090" customFormat="1"/>
    <row r="1034091" customFormat="1"/>
    <row r="1034092" customFormat="1"/>
    <row r="1034093" customFormat="1"/>
    <row r="1034094" customFormat="1"/>
    <row r="1034095" customFormat="1"/>
    <row r="1034096" customFormat="1"/>
    <row r="1034097" customFormat="1"/>
    <row r="1034098" customFormat="1"/>
    <row r="1034099" customFormat="1"/>
    <row r="1034100" customFormat="1"/>
    <row r="1034101" customFormat="1"/>
    <row r="1034102" customFormat="1"/>
    <row r="1034103" customFormat="1"/>
    <row r="1034104" customFormat="1"/>
    <row r="1034105" customFormat="1"/>
    <row r="1034106" customFormat="1"/>
    <row r="1034107" customFormat="1"/>
    <row r="1034108" customFormat="1"/>
    <row r="1034109" customFormat="1"/>
    <row r="1034110" customFormat="1"/>
    <row r="1034111" customFormat="1"/>
    <row r="1034112" customFormat="1"/>
    <row r="1034113" customFormat="1"/>
    <row r="1034114" customFormat="1"/>
    <row r="1034115" customFormat="1"/>
    <row r="1034116" customFormat="1"/>
    <row r="1034117" customFormat="1"/>
    <row r="1034118" customFormat="1"/>
    <row r="1034119" customFormat="1"/>
    <row r="1034120" customFormat="1"/>
    <row r="1034121" customFormat="1"/>
    <row r="1034122" customFormat="1"/>
    <row r="1034123" customFormat="1"/>
    <row r="1034124" customFormat="1"/>
    <row r="1034125" customFormat="1"/>
    <row r="1034126" customFormat="1"/>
    <row r="1034127" customFormat="1"/>
    <row r="1034128" customFormat="1"/>
    <row r="1034129" customFormat="1"/>
    <row r="1034130" customFormat="1"/>
    <row r="1034131" customFormat="1"/>
    <row r="1034132" customFormat="1"/>
    <row r="1034133" customFormat="1"/>
    <row r="1034134" customFormat="1"/>
    <row r="1034135" customFormat="1"/>
    <row r="1034136" customFormat="1"/>
    <row r="1034137" customFormat="1"/>
    <row r="1034138" customFormat="1"/>
    <row r="1034139" customFormat="1"/>
    <row r="1034140" customFormat="1"/>
    <row r="1034141" customFormat="1"/>
    <row r="1034142" customFormat="1"/>
    <row r="1034143" customFormat="1"/>
    <row r="1034144" customFormat="1"/>
    <row r="1034145" customFormat="1"/>
    <row r="1034146" customFormat="1"/>
    <row r="1034147" customFormat="1"/>
    <row r="1034148" customFormat="1"/>
    <row r="1034149" customFormat="1"/>
    <row r="1034150" customFormat="1"/>
    <row r="1034151" customFormat="1"/>
    <row r="1034152" customFormat="1"/>
    <row r="1034153" customFormat="1"/>
    <row r="1034154" customFormat="1"/>
    <row r="1034155" customFormat="1"/>
    <row r="1034156" customFormat="1"/>
    <row r="1034157" customFormat="1"/>
    <row r="1034158" customFormat="1"/>
    <row r="1034159" customFormat="1"/>
    <row r="1034160" customFormat="1"/>
    <row r="1034161" customFormat="1"/>
    <row r="1034162" customFormat="1"/>
    <row r="1034163" customFormat="1"/>
    <row r="1034164" customFormat="1"/>
    <row r="1034165" customFormat="1"/>
    <row r="1034166" customFormat="1"/>
    <row r="1034167" customFormat="1"/>
    <row r="1034168" customFormat="1"/>
    <row r="1034169" customFormat="1"/>
    <row r="1034170" customFormat="1"/>
    <row r="1034171" customFormat="1"/>
    <row r="1034172" customFormat="1"/>
    <row r="1034173" customFormat="1"/>
    <row r="1034174" customFormat="1"/>
    <row r="1034175" customFormat="1"/>
    <row r="1034176" customFormat="1"/>
    <row r="1034177" customFormat="1"/>
    <row r="1034178" customFormat="1"/>
    <row r="1034179" customFormat="1"/>
    <row r="1034180" customFormat="1"/>
    <row r="1034181" customFormat="1"/>
    <row r="1034182" customFormat="1"/>
    <row r="1034183" customFormat="1"/>
    <row r="1034184" customFormat="1"/>
    <row r="1034185" customFormat="1"/>
    <row r="1034186" customFormat="1"/>
    <row r="1034187" customFormat="1"/>
    <row r="1034188" customFormat="1"/>
    <row r="1034189" customFormat="1"/>
    <row r="1034190" customFormat="1"/>
    <row r="1034191" customFormat="1"/>
    <row r="1034192" customFormat="1"/>
    <row r="1034193" customFormat="1"/>
    <row r="1034194" customFormat="1"/>
    <row r="1034195" customFormat="1"/>
    <row r="1034196" customFormat="1"/>
    <row r="1034197" customFormat="1"/>
    <row r="1034198" customFormat="1"/>
    <row r="1034199" customFormat="1"/>
    <row r="1034200" customFormat="1"/>
    <row r="1034201" customFormat="1"/>
    <row r="1034202" customFormat="1"/>
    <row r="1034203" customFormat="1"/>
    <row r="1034204" customFormat="1"/>
    <row r="1034205" customFormat="1"/>
    <row r="1034206" customFormat="1"/>
    <row r="1034207" customFormat="1"/>
    <row r="1034208" customFormat="1"/>
    <row r="1034209" customFormat="1"/>
    <row r="1034210" customFormat="1"/>
    <row r="1034211" customFormat="1"/>
    <row r="1034212" customFormat="1"/>
    <row r="1034213" customFormat="1"/>
    <row r="1034214" customFormat="1"/>
    <row r="1034215" customFormat="1"/>
    <row r="1034216" customFormat="1"/>
    <row r="1034217" customFormat="1"/>
    <row r="1034218" customFormat="1"/>
    <row r="1034219" customFormat="1"/>
    <row r="1034220" customFormat="1"/>
    <row r="1034221" customFormat="1"/>
    <row r="1034222" customFormat="1"/>
    <row r="1034223" customFormat="1"/>
    <row r="1034224" customFormat="1"/>
    <row r="1034225" customFormat="1"/>
    <row r="1034226" customFormat="1"/>
    <row r="1034227" customFormat="1"/>
    <row r="1034228" customFormat="1"/>
    <row r="1034229" customFormat="1"/>
    <row r="1034230" customFormat="1"/>
    <row r="1034231" customFormat="1"/>
    <row r="1034232" customFormat="1"/>
    <row r="1034233" customFormat="1"/>
    <row r="1034234" customFormat="1"/>
    <row r="1034235" customFormat="1"/>
    <row r="1034236" customFormat="1"/>
    <row r="1034237" customFormat="1"/>
    <row r="1034238" customFormat="1"/>
    <row r="1034239" customFormat="1"/>
    <row r="1034240" customFormat="1"/>
    <row r="1034241" customFormat="1"/>
    <row r="1034242" customFormat="1"/>
    <row r="1034243" customFormat="1"/>
    <row r="1034244" customFormat="1"/>
    <row r="1034245" customFormat="1"/>
    <row r="1034246" customFormat="1"/>
    <row r="1034247" customFormat="1"/>
    <row r="1034248" customFormat="1"/>
    <row r="1034249" customFormat="1"/>
    <row r="1034250" customFormat="1"/>
    <row r="1034251" customFormat="1"/>
    <row r="1034252" customFormat="1"/>
    <row r="1034253" customFormat="1"/>
    <row r="1034254" customFormat="1"/>
    <row r="1034255" customFormat="1"/>
    <row r="1034256" customFormat="1"/>
    <row r="1034257" customFormat="1"/>
    <row r="1034258" customFormat="1"/>
    <row r="1034259" customFormat="1"/>
    <row r="1034260" customFormat="1"/>
    <row r="1034261" customFormat="1"/>
    <row r="1034262" customFormat="1"/>
    <row r="1034263" customFormat="1"/>
    <row r="1034264" customFormat="1"/>
    <row r="1034265" customFormat="1"/>
    <row r="1034266" customFormat="1"/>
    <row r="1034267" customFormat="1"/>
    <row r="1034268" customFormat="1"/>
    <row r="1034269" customFormat="1"/>
    <row r="1034270" customFormat="1"/>
    <row r="1034271" customFormat="1"/>
    <row r="1034272" customFormat="1"/>
    <row r="1034273" customFormat="1"/>
    <row r="1034274" customFormat="1"/>
    <row r="1034275" customFormat="1"/>
    <row r="1034276" customFormat="1"/>
    <row r="1034277" customFormat="1"/>
    <row r="1034278" customFormat="1"/>
    <row r="1034279" customFormat="1"/>
    <row r="1034280" customFormat="1"/>
    <row r="1034281" customFormat="1"/>
    <row r="1034282" customFormat="1"/>
    <row r="1034283" customFormat="1"/>
    <row r="1034284" customFormat="1"/>
    <row r="1034285" customFormat="1"/>
    <row r="1034286" customFormat="1"/>
    <row r="1034287" customFormat="1"/>
    <row r="1034288" customFormat="1"/>
    <row r="1034289" customFormat="1"/>
    <row r="1034290" customFormat="1"/>
    <row r="1034291" customFormat="1"/>
    <row r="1034292" customFormat="1"/>
    <row r="1034293" customFormat="1"/>
    <row r="1034294" customFormat="1"/>
    <row r="1034295" customFormat="1"/>
    <row r="1034296" customFormat="1"/>
    <row r="1034297" customFormat="1"/>
    <row r="1034298" customFormat="1"/>
    <row r="1034299" customFormat="1"/>
    <row r="1034300" customFormat="1"/>
    <row r="1034301" customFormat="1"/>
    <row r="1034302" customFormat="1"/>
    <row r="1034303" customFormat="1"/>
    <row r="1034304" customFormat="1"/>
    <row r="1034305" customFormat="1"/>
    <row r="1034306" customFormat="1"/>
    <row r="1034307" customFormat="1"/>
    <row r="1034308" customFormat="1"/>
    <row r="1034309" customFormat="1"/>
    <row r="1034310" customFormat="1"/>
    <row r="1034311" customFormat="1"/>
    <row r="1034312" customFormat="1"/>
    <row r="1034313" customFormat="1"/>
    <row r="1034314" customFormat="1"/>
    <row r="1034315" customFormat="1"/>
    <row r="1034316" customFormat="1"/>
    <row r="1034317" customFormat="1"/>
    <row r="1034318" customFormat="1"/>
    <row r="1034319" customFormat="1"/>
    <row r="1034320" customFormat="1"/>
    <row r="1034321" customFormat="1"/>
    <row r="1034322" customFormat="1"/>
    <row r="1034323" customFormat="1"/>
    <row r="1034324" customFormat="1"/>
    <row r="1034325" customFormat="1"/>
    <row r="1034326" customFormat="1"/>
    <row r="1034327" customFormat="1"/>
    <row r="1034328" customFormat="1"/>
    <row r="1034329" customFormat="1"/>
    <row r="1034330" customFormat="1"/>
    <row r="1034331" customFormat="1"/>
    <row r="1034332" customFormat="1"/>
    <row r="1034333" customFormat="1"/>
    <row r="1034334" customFormat="1"/>
    <row r="1034335" customFormat="1"/>
    <row r="1034336" customFormat="1"/>
    <row r="1034337" customFormat="1"/>
    <row r="1034338" customFormat="1"/>
    <row r="1034339" customFormat="1"/>
    <row r="1034340" customFormat="1"/>
    <row r="1034341" customFormat="1"/>
    <row r="1034342" customFormat="1"/>
    <row r="1034343" customFormat="1"/>
    <row r="1034344" customFormat="1"/>
    <row r="1034345" customFormat="1"/>
    <row r="1034346" customFormat="1"/>
    <row r="1034347" customFormat="1"/>
    <row r="1034348" customFormat="1"/>
    <row r="1034349" customFormat="1"/>
    <row r="1034350" customFormat="1"/>
    <row r="1034351" customFormat="1"/>
    <row r="1034352" customFormat="1"/>
    <row r="1034353" customFormat="1"/>
    <row r="1034354" customFormat="1"/>
    <row r="1034355" customFormat="1"/>
    <row r="1034356" customFormat="1"/>
    <row r="1034357" customFormat="1"/>
    <row r="1034358" customFormat="1"/>
    <row r="1034359" customFormat="1"/>
    <row r="1034360" customFormat="1"/>
    <row r="1034361" customFormat="1"/>
    <row r="1034362" customFormat="1"/>
    <row r="1034363" customFormat="1"/>
    <row r="1034364" customFormat="1"/>
    <row r="1034365" customFormat="1"/>
    <row r="1034366" customFormat="1"/>
    <row r="1034367" customFormat="1"/>
    <row r="1034368" customFormat="1"/>
    <row r="1034369" customFormat="1"/>
    <row r="1034370" customFormat="1"/>
    <row r="1034371" customFormat="1"/>
    <row r="1034372" customFormat="1"/>
    <row r="1034373" customFormat="1"/>
    <row r="1034374" customFormat="1"/>
    <row r="1034375" customFormat="1"/>
    <row r="1034376" customFormat="1"/>
    <row r="1034377" customFormat="1"/>
    <row r="1034378" customFormat="1"/>
    <row r="1034379" customFormat="1"/>
    <row r="1034380" customFormat="1"/>
    <row r="1034381" customFormat="1"/>
    <row r="1034382" customFormat="1"/>
    <row r="1034383" customFormat="1"/>
    <row r="1034384" customFormat="1"/>
    <row r="1034385" customFormat="1"/>
    <row r="1034386" customFormat="1"/>
    <row r="1034387" customFormat="1"/>
    <row r="1034388" customFormat="1"/>
    <row r="1034389" customFormat="1"/>
    <row r="1034390" customFormat="1"/>
    <row r="1034391" customFormat="1"/>
    <row r="1034392" customFormat="1"/>
    <row r="1034393" customFormat="1"/>
    <row r="1034394" customFormat="1"/>
    <row r="1034395" customFormat="1"/>
    <row r="1034396" customFormat="1"/>
    <row r="1034397" customFormat="1"/>
    <row r="1034398" customFormat="1"/>
    <row r="1034399" customFormat="1"/>
    <row r="1034400" customFormat="1"/>
    <row r="1034401" customFormat="1"/>
    <row r="1034402" customFormat="1"/>
    <row r="1034403" customFormat="1"/>
    <row r="1034404" customFormat="1"/>
    <row r="1034405" customFormat="1"/>
    <row r="1034406" customFormat="1"/>
    <row r="1034407" customFormat="1"/>
    <row r="1034408" customFormat="1"/>
    <row r="1034409" customFormat="1"/>
    <row r="1034410" customFormat="1"/>
    <row r="1034411" customFormat="1"/>
    <row r="1034412" customFormat="1"/>
    <row r="1034413" customFormat="1"/>
    <row r="1034414" customFormat="1"/>
    <row r="1034415" customFormat="1"/>
    <row r="1034416" customFormat="1"/>
    <row r="1034417" customFormat="1"/>
    <row r="1034418" customFormat="1"/>
    <row r="1034419" customFormat="1"/>
    <row r="1034420" customFormat="1"/>
    <row r="1034421" customFormat="1"/>
    <row r="1034422" customFormat="1"/>
    <row r="1034423" customFormat="1"/>
    <row r="1034424" customFormat="1"/>
    <row r="1034425" customFormat="1"/>
    <row r="1034426" customFormat="1"/>
    <row r="1034427" customFormat="1"/>
    <row r="1034428" customFormat="1"/>
    <row r="1034429" customFormat="1"/>
    <row r="1034430" customFormat="1"/>
    <row r="1034431" customFormat="1"/>
    <row r="1034432" customFormat="1"/>
    <row r="1034433" customFormat="1"/>
    <row r="1034434" customFormat="1"/>
    <row r="1034435" customFormat="1"/>
    <row r="1034436" customFormat="1"/>
    <row r="1034437" customFormat="1"/>
    <row r="1034438" customFormat="1"/>
    <row r="1034439" customFormat="1"/>
    <row r="1034440" customFormat="1"/>
    <row r="1034441" customFormat="1"/>
    <row r="1034442" customFormat="1"/>
    <row r="1034443" customFormat="1"/>
    <row r="1034444" customFormat="1"/>
    <row r="1034445" customFormat="1"/>
    <row r="1034446" customFormat="1"/>
    <row r="1034447" customFormat="1"/>
    <row r="1034448" customFormat="1"/>
    <row r="1034449" customFormat="1"/>
    <row r="1034450" customFormat="1"/>
    <row r="1034451" customFormat="1"/>
    <row r="1034452" customFormat="1"/>
    <row r="1034453" customFormat="1"/>
    <row r="1034454" customFormat="1"/>
    <row r="1034455" customFormat="1"/>
    <row r="1034456" customFormat="1"/>
    <row r="1034457" customFormat="1"/>
    <row r="1034458" customFormat="1"/>
    <row r="1034459" customFormat="1"/>
    <row r="1034460" customFormat="1"/>
    <row r="1034461" customFormat="1"/>
    <row r="1034462" customFormat="1"/>
    <row r="1034463" customFormat="1"/>
    <row r="1034464" customFormat="1"/>
    <row r="1034465" customFormat="1"/>
    <row r="1034466" customFormat="1"/>
    <row r="1034467" customFormat="1"/>
    <row r="1034468" customFormat="1"/>
    <row r="1034469" customFormat="1"/>
    <row r="1034470" customFormat="1"/>
    <row r="1034471" customFormat="1"/>
    <row r="1034472" customFormat="1"/>
    <row r="1034473" customFormat="1"/>
    <row r="1034474" customFormat="1"/>
    <row r="1034475" customFormat="1"/>
    <row r="1034476" customFormat="1"/>
    <row r="1034477" customFormat="1"/>
    <row r="1034478" customFormat="1"/>
    <row r="1034479" customFormat="1"/>
    <row r="1034480" customFormat="1"/>
    <row r="1034481" customFormat="1"/>
    <row r="1034482" customFormat="1"/>
    <row r="1034483" customFormat="1"/>
    <row r="1034484" customFormat="1"/>
    <row r="1034485" customFormat="1"/>
    <row r="1034486" customFormat="1"/>
    <row r="1034487" customFormat="1"/>
    <row r="1034488" customFormat="1"/>
    <row r="1034489" customFormat="1"/>
    <row r="1034490" customFormat="1"/>
    <row r="1034491" customFormat="1"/>
    <row r="1034492" customFormat="1"/>
    <row r="1034493" customFormat="1"/>
    <row r="1034494" customFormat="1"/>
    <row r="1034495" customFormat="1"/>
    <row r="1034496" customFormat="1"/>
    <row r="1034497" customFormat="1"/>
    <row r="1034498" customFormat="1"/>
    <row r="1034499" customFormat="1"/>
    <row r="1034500" customFormat="1"/>
    <row r="1034501" customFormat="1"/>
    <row r="1034502" customFormat="1"/>
    <row r="1034503" customFormat="1"/>
    <row r="1034504" customFormat="1"/>
    <row r="1034505" customFormat="1"/>
    <row r="1034506" customFormat="1"/>
    <row r="1034507" customFormat="1"/>
    <row r="1034508" customFormat="1"/>
    <row r="1034509" customFormat="1"/>
    <row r="1034510" customFormat="1"/>
    <row r="1034511" customFormat="1"/>
    <row r="1034512" customFormat="1"/>
    <row r="1034513" customFormat="1"/>
    <row r="1034514" customFormat="1"/>
    <row r="1034515" customFormat="1"/>
    <row r="1034516" customFormat="1"/>
    <row r="1034517" customFormat="1"/>
    <row r="1034518" customFormat="1"/>
    <row r="1034519" customFormat="1"/>
    <row r="1034520" customFormat="1"/>
    <row r="1034521" customFormat="1"/>
    <row r="1034522" customFormat="1"/>
    <row r="1034523" customFormat="1"/>
    <row r="1034524" customFormat="1"/>
    <row r="1034525" customFormat="1"/>
    <row r="1034526" customFormat="1"/>
    <row r="1034527" customFormat="1"/>
    <row r="1034528" customFormat="1"/>
    <row r="1034529" customFormat="1"/>
    <row r="1034530" customFormat="1"/>
    <row r="1034531" customFormat="1"/>
    <row r="1034532" customFormat="1"/>
    <row r="1034533" customFormat="1"/>
    <row r="1034534" customFormat="1"/>
    <row r="1034535" customFormat="1"/>
    <row r="1034536" customFormat="1"/>
    <row r="1034537" customFormat="1"/>
    <row r="1034538" customFormat="1"/>
    <row r="1034539" customFormat="1"/>
    <row r="1034540" customFormat="1"/>
    <row r="1034541" customFormat="1"/>
    <row r="1034542" customFormat="1"/>
    <row r="1034543" customFormat="1"/>
    <row r="1034544" customFormat="1"/>
    <row r="1034545" customFormat="1"/>
    <row r="1034546" customFormat="1"/>
    <row r="1034547" customFormat="1"/>
    <row r="1034548" customFormat="1"/>
    <row r="1034549" customFormat="1"/>
    <row r="1034550" customFormat="1"/>
    <row r="1034551" customFormat="1"/>
    <row r="1034552" customFormat="1"/>
    <row r="1034553" customFormat="1"/>
    <row r="1034554" customFormat="1"/>
    <row r="1034555" customFormat="1"/>
    <row r="1034556" customFormat="1"/>
    <row r="1034557" customFormat="1"/>
    <row r="1034558" customFormat="1"/>
    <row r="1034559" customFormat="1"/>
    <row r="1034560" customFormat="1"/>
    <row r="1034561" customFormat="1"/>
    <row r="1034562" customFormat="1"/>
    <row r="1034563" customFormat="1"/>
    <row r="1034564" customFormat="1"/>
    <row r="1034565" customFormat="1"/>
    <row r="1034566" customFormat="1"/>
    <row r="1034567" customFormat="1"/>
    <row r="1034568" customFormat="1"/>
    <row r="1034569" customFormat="1"/>
    <row r="1034570" customFormat="1"/>
    <row r="1034571" customFormat="1"/>
    <row r="1034572" customFormat="1"/>
    <row r="1034573" customFormat="1"/>
    <row r="1034574" customFormat="1"/>
    <row r="1034575" customFormat="1"/>
    <row r="1034576" customFormat="1"/>
    <row r="1034577" customFormat="1"/>
    <row r="1034578" customFormat="1"/>
    <row r="1034579" customFormat="1"/>
    <row r="1034580" customFormat="1"/>
    <row r="1034581" customFormat="1"/>
    <row r="1034582" customFormat="1"/>
    <row r="1034583" customFormat="1"/>
    <row r="1034584" customFormat="1"/>
    <row r="1034585" customFormat="1"/>
    <row r="1034586" customFormat="1"/>
    <row r="1034587" customFormat="1"/>
    <row r="1034588" customFormat="1"/>
    <row r="1034589" customFormat="1"/>
    <row r="1034590" customFormat="1"/>
    <row r="1034591" customFormat="1"/>
    <row r="1034592" customFormat="1"/>
    <row r="1034593" customFormat="1"/>
    <row r="1034594" customFormat="1"/>
    <row r="1034595" customFormat="1"/>
    <row r="1034596" customFormat="1"/>
    <row r="1034597" customFormat="1"/>
    <row r="1034598" customFormat="1"/>
    <row r="1034599" customFormat="1"/>
    <row r="1034600" customFormat="1"/>
    <row r="1034601" customFormat="1"/>
    <row r="1034602" customFormat="1"/>
    <row r="1034603" customFormat="1"/>
    <row r="1034604" customFormat="1"/>
    <row r="1034605" customFormat="1"/>
    <row r="1034606" customFormat="1"/>
    <row r="1034607" customFormat="1"/>
    <row r="1034608" customFormat="1"/>
    <row r="1034609" customFormat="1"/>
    <row r="1034610" customFormat="1"/>
    <row r="1034611" customFormat="1"/>
    <row r="1034612" customFormat="1"/>
    <row r="1034613" customFormat="1"/>
    <row r="1034614" customFormat="1"/>
    <row r="1034615" customFormat="1"/>
    <row r="1034616" customFormat="1"/>
    <row r="1034617" customFormat="1"/>
    <row r="1034618" customFormat="1"/>
    <row r="1034619" customFormat="1"/>
    <row r="1034620" customFormat="1"/>
    <row r="1034621" customFormat="1"/>
    <row r="1034622" customFormat="1"/>
    <row r="1034623" customFormat="1"/>
    <row r="1034624" customFormat="1"/>
    <row r="1034625" customFormat="1"/>
    <row r="1034626" customFormat="1"/>
    <row r="1034627" customFormat="1"/>
    <row r="1034628" customFormat="1"/>
    <row r="1034629" customFormat="1"/>
    <row r="1034630" customFormat="1"/>
    <row r="1034631" customFormat="1"/>
    <row r="1034632" customFormat="1"/>
    <row r="1034633" customFormat="1"/>
    <row r="1034634" customFormat="1"/>
    <row r="1034635" customFormat="1"/>
    <row r="1034636" customFormat="1"/>
    <row r="1034637" customFormat="1"/>
    <row r="1034638" customFormat="1"/>
    <row r="1034639" customFormat="1"/>
    <row r="1034640" customFormat="1"/>
    <row r="1034641" customFormat="1"/>
    <row r="1034642" customFormat="1"/>
    <row r="1034643" customFormat="1"/>
    <row r="1034644" customFormat="1"/>
    <row r="1034645" customFormat="1"/>
    <row r="1034646" customFormat="1"/>
    <row r="1034647" customFormat="1"/>
    <row r="1034648" customFormat="1"/>
    <row r="1034649" customFormat="1"/>
    <row r="1034650" customFormat="1"/>
    <row r="1034651" customFormat="1"/>
    <row r="1034652" customFormat="1"/>
    <row r="1034653" customFormat="1"/>
    <row r="1034654" customFormat="1"/>
    <row r="1034655" customFormat="1"/>
    <row r="1034656" customFormat="1"/>
    <row r="1034657" customFormat="1"/>
    <row r="1034658" customFormat="1"/>
    <row r="1034659" customFormat="1"/>
    <row r="1034660" customFormat="1"/>
    <row r="1034661" customFormat="1"/>
    <row r="1034662" customFormat="1"/>
    <row r="1034663" customFormat="1"/>
    <row r="1034664" customFormat="1"/>
    <row r="1034665" customFormat="1"/>
    <row r="1034666" customFormat="1"/>
    <row r="1034667" customFormat="1"/>
    <row r="1034668" customFormat="1"/>
    <row r="1034669" customFormat="1"/>
    <row r="1034670" customFormat="1"/>
    <row r="1034671" customFormat="1"/>
    <row r="1034672" customFormat="1"/>
    <row r="1034673" customFormat="1"/>
    <row r="1034674" customFormat="1"/>
    <row r="1034675" customFormat="1"/>
    <row r="1034676" customFormat="1"/>
    <row r="1034677" customFormat="1"/>
    <row r="1034678" customFormat="1"/>
    <row r="1034679" customFormat="1"/>
    <row r="1034680" customFormat="1"/>
    <row r="1034681" customFormat="1"/>
    <row r="1034682" customFormat="1"/>
    <row r="1034683" customFormat="1"/>
    <row r="1034684" customFormat="1"/>
    <row r="1034685" customFormat="1"/>
    <row r="1034686" customFormat="1"/>
    <row r="1034687" customFormat="1"/>
    <row r="1034688" customFormat="1"/>
    <row r="1034689" customFormat="1"/>
    <row r="1034690" customFormat="1"/>
    <row r="1034691" customFormat="1"/>
    <row r="1034692" customFormat="1"/>
    <row r="1034693" customFormat="1"/>
    <row r="1034694" customFormat="1"/>
    <row r="1034695" customFormat="1"/>
    <row r="1034696" customFormat="1"/>
    <row r="1034697" customFormat="1"/>
    <row r="1034698" customFormat="1"/>
    <row r="1034699" customFormat="1"/>
    <row r="1034700" customFormat="1"/>
    <row r="1034701" customFormat="1"/>
    <row r="1034702" customFormat="1"/>
    <row r="1034703" customFormat="1"/>
    <row r="1034704" customFormat="1"/>
    <row r="1034705" customFormat="1"/>
    <row r="1034706" customFormat="1"/>
    <row r="1034707" customFormat="1"/>
    <row r="1034708" customFormat="1"/>
    <row r="1034709" customFormat="1"/>
    <row r="1034710" customFormat="1"/>
    <row r="1034711" customFormat="1"/>
    <row r="1034712" customFormat="1"/>
    <row r="1034713" customFormat="1"/>
    <row r="1034714" customFormat="1"/>
    <row r="1034715" customFormat="1"/>
    <row r="1034716" customFormat="1"/>
    <row r="1034717" customFormat="1"/>
    <row r="1034718" customFormat="1"/>
    <row r="1034719" customFormat="1"/>
    <row r="1034720" customFormat="1"/>
    <row r="1034721" customFormat="1"/>
    <row r="1034722" customFormat="1"/>
    <row r="1034723" customFormat="1"/>
    <row r="1034724" customFormat="1"/>
    <row r="1034725" customFormat="1"/>
    <row r="1034726" customFormat="1"/>
    <row r="1034727" customFormat="1"/>
    <row r="1034728" customFormat="1"/>
    <row r="1034729" customFormat="1"/>
    <row r="1034730" customFormat="1"/>
    <row r="1034731" customFormat="1"/>
    <row r="1034732" customFormat="1"/>
    <row r="1034733" customFormat="1"/>
    <row r="1034734" customFormat="1"/>
    <row r="1034735" customFormat="1"/>
    <row r="1034736" customFormat="1"/>
    <row r="1034737" customFormat="1"/>
    <row r="1034738" customFormat="1"/>
    <row r="1034739" customFormat="1"/>
    <row r="1034740" customFormat="1"/>
    <row r="1034741" customFormat="1"/>
    <row r="1034742" customFormat="1"/>
    <row r="1034743" customFormat="1"/>
    <row r="1034744" customFormat="1"/>
    <row r="1034745" customFormat="1"/>
    <row r="1034746" customFormat="1"/>
    <row r="1034747" customFormat="1"/>
    <row r="1034748" customFormat="1"/>
    <row r="1034749" customFormat="1"/>
    <row r="1034750" customFormat="1"/>
    <row r="1034751" customFormat="1"/>
    <row r="1034752" customFormat="1"/>
    <row r="1034753" customFormat="1"/>
    <row r="1034754" customFormat="1"/>
    <row r="1034755" customFormat="1"/>
    <row r="1034756" customFormat="1"/>
    <row r="1034757" customFormat="1"/>
    <row r="1034758" customFormat="1"/>
    <row r="1034759" customFormat="1"/>
    <row r="1034760" customFormat="1"/>
    <row r="1034761" customFormat="1"/>
    <row r="1034762" customFormat="1"/>
    <row r="1034763" customFormat="1"/>
    <row r="1034764" customFormat="1"/>
    <row r="1034765" customFormat="1"/>
    <row r="1034766" customFormat="1"/>
    <row r="1034767" customFormat="1"/>
    <row r="1034768" customFormat="1"/>
    <row r="1034769" customFormat="1"/>
    <row r="1034770" customFormat="1"/>
    <row r="1034771" customFormat="1"/>
    <row r="1034772" customFormat="1"/>
    <row r="1034773" customFormat="1"/>
    <row r="1034774" customFormat="1"/>
    <row r="1034775" customFormat="1"/>
    <row r="1034776" customFormat="1"/>
    <row r="1034777" customFormat="1"/>
    <row r="1034778" customFormat="1"/>
    <row r="1034779" customFormat="1"/>
    <row r="1034780" customFormat="1"/>
    <row r="1034781" customFormat="1"/>
    <row r="1034782" customFormat="1"/>
    <row r="1034783" customFormat="1"/>
    <row r="1034784" customFormat="1"/>
    <row r="1034785" customFormat="1"/>
    <row r="1034786" customFormat="1"/>
    <row r="1034787" customFormat="1"/>
    <row r="1034788" customFormat="1"/>
    <row r="1034789" customFormat="1"/>
    <row r="1034790" customFormat="1"/>
    <row r="1034791" customFormat="1"/>
    <row r="1034792" customFormat="1"/>
    <row r="1034793" customFormat="1"/>
    <row r="1034794" customFormat="1"/>
    <row r="1034795" customFormat="1"/>
    <row r="1034796" customFormat="1"/>
    <row r="1034797" customFormat="1"/>
    <row r="1034798" customFormat="1"/>
    <row r="1034799" customFormat="1"/>
    <row r="1034800" customFormat="1"/>
    <row r="1034801" customFormat="1"/>
    <row r="1034802" customFormat="1"/>
    <row r="1034803" customFormat="1"/>
    <row r="1034804" customFormat="1"/>
    <row r="1034805" customFormat="1"/>
    <row r="1034806" customFormat="1"/>
    <row r="1034807" customFormat="1"/>
    <row r="1034808" customFormat="1"/>
    <row r="1034809" customFormat="1"/>
    <row r="1034810" customFormat="1"/>
    <row r="1034811" customFormat="1"/>
    <row r="1034812" customFormat="1"/>
    <row r="1034813" customFormat="1"/>
    <row r="1034814" customFormat="1"/>
    <row r="1034815" customFormat="1"/>
    <row r="1034816" customFormat="1"/>
    <row r="1034817" customFormat="1"/>
    <row r="1034818" customFormat="1"/>
    <row r="1034819" customFormat="1"/>
    <row r="1034820" customFormat="1"/>
    <row r="1034821" customFormat="1"/>
    <row r="1034822" customFormat="1"/>
    <row r="1034823" customFormat="1"/>
    <row r="1034824" customFormat="1"/>
    <row r="1034825" customFormat="1"/>
    <row r="1034826" customFormat="1"/>
    <row r="1034827" customFormat="1"/>
    <row r="1034828" customFormat="1"/>
    <row r="1034829" customFormat="1"/>
    <row r="1034830" customFormat="1"/>
    <row r="1034831" customFormat="1"/>
    <row r="1034832" customFormat="1"/>
    <row r="1034833" customFormat="1"/>
    <row r="1034834" customFormat="1"/>
    <row r="1034835" customFormat="1"/>
    <row r="1034836" customFormat="1"/>
    <row r="1034837" customFormat="1"/>
    <row r="1034838" customFormat="1"/>
    <row r="1034839" customFormat="1"/>
    <row r="1034840" customFormat="1"/>
    <row r="1034841" customFormat="1"/>
    <row r="1034842" customFormat="1"/>
    <row r="1034843" customFormat="1"/>
    <row r="1034844" customFormat="1"/>
    <row r="1034845" customFormat="1"/>
    <row r="1034846" customFormat="1"/>
    <row r="1034847" customFormat="1"/>
    <row r="1034848" customFormat="1"/>
    <row r="1034849" customFormat="1"/>
    <row r="1034850" customFormat="1"/>
    <row r="1034851" customFormat="1"/>
    <row r="1034852" customFormat="1"/>
    <row r="1034853" customFormat="1"/>
    <row r="1034854" customFormat="1"/>
    <row r="1034855" customFormat="1"/>
    <row r="1034856" customFormat="1"/>
    <row r="1034857" customFormat="1"/>
    <row r="1034858" customFormat="1"/>
    <row r="1034859" customFormat="1"/>
    <row r="1034860" customFormat="1"/>
    <row r="1034861" customFormat="1"/>
    <row r="1034862" customFormat="1"/>
    <row r="1034863" customFormat="1"/>
    <row r="1034864" customFormat="1"/>
    <row r="1034865" customFormat="1"/>
    <row r="1034866" customFormat="1"/>
    <row r="1034867" customFormat="1"/>
    <row r="1034868" customFormat="1"/>
    <row r="1034869" customFormat="1"/>
    <row r="1034870" customFormat="1"/>
    <row r="1034871" customFormat="1"/>
    <row r="1034872" customFormat="1"/>
    <row r="1034873" customFormat="1"/>
    <row r="1034874" customFormat="1"/>
    <row r="1034875" customFormat="1"/>
    <row r="1034876" customFormat="1"/>
    <row r="1034877" customFormat="1"/>
    <row r="1034878" customFormat="1"/>
    <row r="1034879" customFormat="1"/>
    <row r="1034880" customFormat="1"/>
    <row r="1034881" customFormat="1"/>
    <row r="1034882" customFormat="1"/>
    <row r="1034883" customFormat="1"/>
    <row r="1034884" customFormat="1"/>
    <row r="1034885" customFormat="1"/>
    <row r="1034886" customFormat="1"/>
    <row r="1034887" customFormat="1"/>
    <row r="1034888" customFormat="1"/>
    <row r="1034889" customFormat="1"/>
    <row r="1034890" customFormat="1"/>
    <row r="1034891" customFormat="1"/>
    <row r="1034892" customFormat="1"/>
    <row r="1034893" customFormat="1"/>
    <row r="1034894" customFormat="1"/>
    <row r="1034895" customFormat="1"/>
    <row r="1034896" customFormat="1"/>
    <row r="1034897" customFormat="1"/>
    <row r="1034898" customFormat="1"/>
    <row r="1034899" customFormat="1"/>
    <row r="1034900" customFormat="1"/>
    <row r="1034901" customFormat="1"/>
    <row r="1034902" customFormat="1"/>
    <row r="1034903" customFormat="1"/>
    <row r="1034904" customFormat="1"/>
    <row r="1034905" customFormat="1"/>
    <row r="1034906" customFormat="1"/>
    <row r="1034907" customFormat="1"/>
    <row r="1034908" customFormat="1"/>
    <row r="1034909" customFormat="1"/>
    <row r="1034910" customFormat="1"/>
    <row r="1034911" customFormat="1"/>
    <row r="1034912" customFormat="1"/>
    <row r="1034913" customFormat="1"/>
    <row r="1034914" customFormat="1"/>
    <row r="1034915" customFormat="1"/>
    <row r="1034916" customFormat="1"/>
    <row r="1034917" customFormat="1"/>
    <row r="1034918" customFormat="1"/>
    <row r="1034919" customFormat="1"/>
    <row r="1034920" customFormat="1"/>
    <row r="1034921" customFormat="1"/>
    <row r="1034922" customFormat="1"/>
    <row r="1034923" customFormat="1"/>
    <row r="1034924" customFormat="1"/>
    <row r="1034925" customFormat="1"/>
    <row r="1034926" customFormat="1"/>
    <row r="1034927" customFormat="1"/>
    <row r="1034928" customFormat="1"/>
    <row r="1034929" customFormat="1"/>
    <row r="1034930" customFormat="1"/>
    <row r="1034931" customFormat="1"/>
    <row r="1034932" customFormat="1"/>
    <row r="1034933" customFormat="1"/>
    <row r="1034934" customFormat="1"/>
    <row r="1034935" customFormat="1"/>
    <row r="1034936" customFormat="1"/>
    <row r="1034937" customFormat="1"/>
    <row r="1034938" customFormat="1"/>
    <row r="1034939" customFormat="1"/>
    <row r="1034940" customFormat="1"/>
    <row r="1034941" customFormat="1"/>
    <row r="1034942" customFormat="1"/>
    <row r="1034943" customFormat="1"/>
    <row r="1034944" customFormat="1"/>
    <row r="1034945" customFormat="1"/>
    <row r="1034946" customFormat="1"/>
    <row r="1034947" customFormat="1"/>
    <row r="1034948" customFormat="1"/>
    <row r="1034949" customFormat="1"/>
    <row r="1034950" customFormat="1"/>
    <row r="1034951" customFormat="1"/>
    <row r="1034952" customFormat="1"/>
    <row r="1034953" customFormat="1"/>
    <row r="1034954" customFormat="1"/>
    <row r="1034955" customFormat="1"/>
    <row r="1034956" customFormat="1"/>
    <row r="1034957" customFormat="1"/>
    <row r="1034958" customFormat="1"/>
    <row r="1034959" customFormat="1"/>
    <row r="1034960" customFormat="1"/>
    <row r="1034961" customFormat="1"/>
    <row r="1034962" customFormat="1"/>
    <row r="1034963" customFormat="1"/>
    <row r="1034964" customFormat="1"/>
    <row r="1034965" customFormat="1"/>
    <row r="1034966" customFormat="1"/>
    <row r="1034967" customFormat="1"/>
    <row r="1034968" customFormat="1"/>
    <row r="1034969" customFormat="1"/>
    <row r="1034970" customFormat="1"/>
    <row r="1034971" customFormat="1"/>
    <row r="1034972" customFormat="1"/>
    <row r="1034973" customFormat="1"/>
    <row r="1034974" customFormat="1"/>
    <row r="1034975" customFormat="1"/>
    <row r="1034976" customFormat="1"/>
    <row r="1034977" customFormat="1"/>
    <row r="1034978" customFormat="1"/>
    <row r="1034979" customFormat="1"/>
    <row r="1034980" customFormat="1"/>
    <row r="1034981" customFormat="1"/>
    <row r="1034982" customFormat="1"/>
    <row r="1034983" customFormat="1"/>
    <row r="1034984" customFormat="1"/>
    <row r="1034985" customFormat="1"/>
    <row r="1034986" customFormat="1"/>
    <row r="1034987" customFormat="1"/>
    <row r="1034988" customFormat="1"/>
    <row r="1034989" customFormat="1"/>
    <row r="1034990" customFormat="1"/>
    <row r="1034991" customFormat="1"/>
    <row r="1034992" customFormat="1"/>
    <row r="1034993" customFormat="1"/>
    <row r="1034994" customFormat="1"/>
    <row r="1034995" customFormat="1"/>
    <row r="1034996" customFormat="1"/>
    <row r="1034997" customFormat="1"/>
    <row r="1034998" customFormat="1"/>
    <row r="1034999" customFormat="1"/>
    <row r="1035000" customFormat="1"/>
    <row r="1035001" customFormat="1"/>
    <row r="1035002" customFormat="1"/>
    <row r="1035003" customFormat="1"/>
    <row r="1035004" customFormat="1"/>
    <row r="1035005" customFormat="1"/>
    <row r="1035006" customFormat="1"/>
    <row r="1035007" customFormat="1"/>
    <row r="1035008" customFormat="1"/>
    <row r="1035009" customFormat="1"/>
    <row r="1035010" customFormat="1"/>
    <row r="1035011" customFormat="1"/>
    <row r="1035012" customFormat="1"/>
    <row r="1035013" customFormat="1"/>
    <row r="1035014" customFormat="1"/>
    <row r="1035015" customFormat="1"/>
    <row r="1035016" customFormat="1"/>
    <row r="1035017" customFormat="1"/>
    <row r="1035018" customFormat="1"/>
    <row r="1035019" customFormat="1"/>
    <row r="1035020" customFormat="1"/>
    <row r="1035021" customFormat="1"/>
    <row r="1035022" customFormat="1"/>
    <row r="1035023" customFormat="1"/>
    <row r="1035024" customFormat="1"/>
    <row r="1035025" customFormat="1"/>
    <row r="1035026" customFormat="1"/>
    <row r="1035027" customFormat="1"/>
    <row r="1035028" customFormat="1"/>
    <row r="1035029" customFormat="1"/>
    <row r="1035030" customFormat="1"/>
    <row r="1035031" customFormat="1"/>
    <row r="1035032" customFormat="1"/>
    <row r="1035033" customFormat="1"/>
    <row r="1035034" customFormat="1"/>
    <row r="1035035" customFormat="1"/>
    <row r="1035036" customFormat="1"/>
    <row r="1035037" customFormat="1"/>
    <row r="1035038" customFormat="1"/>
    <row r="1035039" customFormat="1"/>
    <row r="1035040" customFormat="1"/>
    <row r="1035041" customFormat="1"/>
    <row r="1035042" customFormat="1"/>
    <row r="1035043" customFormat="1"/>
    <row r="1035044" customFormat="1"/>
    <row r="1035045" customFormat="1"/>
    <row r="1035046" customFormat="1"/>
    <row r="1035047" customFormat="1"/>
    <row r="1035048" customFormat="1"/>
    <row r="1035049" customFormat="1"/>
    <row r="1035050" customFormat="1"/>
    <row r="1035051" customFormat="1"/>
    <row r="1035052" customFormat="1"/>
    <row r="1035053" customFormat="1"/>
    <row r="1035054" customFormat="1"/>
    <row r="1035055" customFormat="1"/>
    <row r="1035056" customFormat="1"/>
    <row r="1035057" customFormat="1"/>
    <row r="1035058" customFormat="1"/>
    <row r="1035059" customFormat="1"/>
    <row r="1035060" customFormat="1"/>
    <row r="1035061" customFormat="1"/>
    <row r="1035062" customFormat="1"/>
    <row r="1035063" customFormat="1"/>
    <row r="1035064" customFormat="1"/>
    <row r="1035065" customFormat="1"/>
    <row r="1035066" customFormat="1"/>
    <row r="1035067" customFormat="1"/>
    <row r="1035068" customFormat="1"/>
    <row r="1035069" customFormat="1"/>
    <row r="1035070" customFormat="1"/>
    <row r="1035071" customFormat="1"/>
    <row r="1035072" customFormat="1"/>
    <row r="1035073" customFormat="1"/>
    <row r="1035074" customFormat="1"/>
    <row r="1035075" customFormat="1"/>
    <row r="1035076" customFormat="1"/>
    <row r="1035077" customFormat="1"/>
    <row r="1035078" customFormat="1"/>
    <row r="1035079" customFormat="1"/>
    <row r="1035080" customFormat="1"/>
    <row r="1035081" customFormat="1"/>
    <row r="1035082" customFormat="1"/>
    <row r="1035083" customFormat="1"/>
    <row r="1035084" customFormat="1"/>
    <row r="1035085" customFormat="1"/>
    <row r="1035086" customFormat="1"/>
    <row r="1035087" customFormat="1"/>
    <row r="1035088" customFormat="1"/>
    <row r="1035089" customFormat="1"/>
    <row r="1035090" customFormat="1"/>
    <row r="1035091" customFormat="1"/>
    <row r="1035092" customFormat="1"/>
    <row r="1035093" customFormat="1"/>
    <row r="1035094" customFormat="1"/>
    <row r="1035095" customFormat="1"/>
    <row r="1035096" customFormat="1"/>
    <row r="1035097" customFormat="1"/>
    <row r="1035098" customFormat="1"/>
    <row r="1035099" customFormat="1"/>
    <row r="1035100" customFormat="1"/>
    <row r="1035101" customFormat="1"/>
    <row r="1035102" customFormat="1"/>
    <row r="1035103" customFormat="1"/>
    <row r="1035104" customFormat="1"/>
    <row r="1035105" customFormat="1"/>
    <row r="1035106" customFormat="1"/>
    <row r="1035107" customFormat="1"/>
    <row r="1035108" customFormat="1"/>
    <row r="1035109" customFormat="1"/>
    <row r="1035110" customFormat="1"/>
    <row r="1035111" customFormat="1"/>
    <row r="1035112" customFormat="1"/>
    <row r="1035113" customFormat="1"/>
    <row r="1035114" customFormat="1"/>
    <row r="1035115" customFormat="1"/>
    <row r="1035116" customFormat="1"/>
    <row r="1035117" customFormat="1"/>
    <row r="1035118" customFormat="1"/>
    <row r="1035119" customFormat="1"/>
    <row r="1035120" customFormat="1"/>
    <row r="1035121" customFormat="1"/>
    <row r="1035122" customFormat="1"/>
    <row r="1035123" customFormat="1"/>
    <row r="1035124" customFormat="1"/>
    <row r="1035125" customFormat="1"/>
    <row r="1035126" customFormat="1"/>
    <row r="1035127" customFormat="1"/>
    <row r="1035128" customFormat="1"/>
    <row r="1035129" customFormat="1"/>
    <row r="1035130" customFormat="1"/>
    <row r="1035131" customFormat="1"/>
    <row r="1035132" customFormat="1"/>
    <row r="1035133" customFormat="1"/>
    <row r="1035134" customFormat="1"/>
    <row r="1035135" customFormat="1"/>
    <row r="1035136" customFormat="1"/>
    <row r="1035137" customFormat="1"/>
    <row r="1035138" customFormat="1"/>
    <row r="1035139" customFormat="1"/>
    <row r="1035140" customFormat="1"/>
    <row r="1035141" customFormat="1"/>
    <row r="1035142" customFormat="1"/>
    <row r="1035143" customFormat="1"/>
    <row r="1035144" customFormat="1"/>
    <row r="1035145" customFormat="1"/>
    <row r="1035146" customFormat="1"/>
    <row r="1035147" customFormat="1"/>
    <row r="1035148" customFormat="1"/>
    <row r="1035149" customFormat="1"/>
    <row r="1035150" customFormat="1"/>
    <row r="1035151" customFormat="1"/>
    <row r="1035152" customFormat="1"/>
    <row r="1035153" customFormat="1"/>
    <row r="1035154" customFormat="1"/>
    <row r="1035155" customFormat="1"/>
    <row r="1035156" customFormat="1"/>
    <row r="1035157" customFormat="1"/>
    <row r="1035158" customFormat="1"/>
    <row r="1035159" customFormat="1"/>
    <row r="1035160" customFormat="1"/>
    <row r="1035161" customFormat="1"/>
    <row r="1035162" customFormat="1"/>
    <row r="1035163" customFormat="1"/>
    <row r="1035164" customFormat="1"/>
    <row r="1035165" customFormat="1"/>
    <row r="1035166" customFormat="1"/>
    <row r="1035167" customFormat="1"/>
    <row r="1035168" customFormat="1"/>
    <row r="1035169" customFormat="1"/>
    <row r="1035170" customFormat="1"/>
    <row r="1035171" customFormat="1"/>
    <row r="1035172" customFormat="1"/>
    <row r="1035173" customFormat="1"/>
    <row r="1035174" customFormat="1"/>
    <row r="1035175" customFormat="1"/>
    <row r="1035176" customFormat="1"/>
    <row r="1035177" customFormat="1"/>
    <row r="1035178" customFormat="1"/>
    <row r="1035179" customFormat="1"/>
    <row r="1035180" customFormat="1"/>
    <row r="1035181" customFormat="1"/>
    <row r="1035182" customFormat="1"/>
    <row r="1035183" customFormat="1"/>
    <row r="1035184" customFormat="1"/>
    <row r="1035185" customFormat="1"/>
    <row r="1035186" customFormat="1"/>
    <row r="1035187" customFormat="1"/>
    <row r="1035188" customFormat="1"/>
    <row r="1035189" customFormat="1"/>
    <row r="1035190" customFormat="1"/>
    <row r="1035191" customFormat="1"/>
    <row r="1035192" customFormat="1"/>
    <row r="1035193" customFormat="1"/>
    <row r="1035194" customFormat="1"/>
    <row r="1035195" customFormat="1"/>
    <row r="1035196" customFormat="1"/>
    <row r="1035197" customFormat="1"/>
    <row r="1035198" customFormat="1"/>
    <row r="1035199" customFormat="1"/>
    <row r="1035200" customFormat="1"/>
    <row r="1035201" customFormat="1"/>
    <row r="1035202" customFormat="1"/>
    <row r="1035203" customFormat="1"/>
    <row r="1035204" customFormat="1"/>
    <row r="1035205" customFormat="1"/>
    <row r="1035206" customFormat="1"/>
    <row r="1035207" customFormat="1"/>
    <row r="1035208" customFormat="1"/>
    <row r="1035209" customFormat="1"/>
    <row r="1035210" customFormat="1"/>
    <row r="1035211" customFormat="1"/>
    <row r="1035212" customFormat="1"/>
    <row r="1035213" customFormat="1"/>
    <row r="1035214" customFormat="1"/>
    <row r="1035215" customFormat="1"/>
    <row r="1035216" customFormat="1"/>
    <row r="1035217" customFormat="1"/>
    <row r="1035218" customFormat="1"/>
    <row r="1035219" customFormat="1"/>
    <row r="1035220" customFormat="1"/>
    <row r="1035221" customFormat="1"/>
    <row r="1035222" customFormat="1"/>
    <row r="1035223" customFormat="1"/>
    <row r="1035224" customFormat="1"/>
    <row r="1035225" customFormat="1"/>
    <row r="1035226" customFormat="1"/>
    <row r="1035227" customFormat="1"/>
    <row r="1035228" customFormat="1"/>
    <row r="1035229" customFormat="1"/>
    <row r="1035230" customFormat="1"/>
    <row r="1035231" customFormat="1"/>
    <row r="1035232" customFormat="1"/>
    <row r="1035233" customFormat="1"/>
    <row r="1035234" customFormat="1"/>
    <row r="1035235" customFormat="1"/>
    <row r="1035236" customFormat="1"/>
    <row r="1035237" customFormat="1"/>
    <row r="1035238" customFormat="1"/>
    <row r="1035239" customFormat="1"/>
    <row r="1035240" customFormat="1"/>
    <row r="1035241" customFormat="1"/>
    <row r="1035242" customFormat="1"/>
    <row r="1035243" customFormat="1"/>
    <row r="1035244" customFormat="1"/>
    <row r="1035245" customFormat="1"/>
    <row r="1035246" customFormat="1"/>
    <row r="1035247" customFormat="1"/>
    <row r="1035248" customFormat="1"/>
    <row r="1035249" customFormat="1"/>
    <row r="1035250" customFormat="1"/>
    <row r="1035251" customFormat="1"/>
    <row r="1035252" customFormat="1"/>
    <row r="1035253" customFormat="1"/>
    <row r="1035254" customFormat="1"/>
    <row r="1035255" customFormat="1"/>
    <row r="1035256" customFormat="1"/>
    <row r="1035257" customFormat="1"/>
    <row r="1035258" customFormat="1"/>
    <row r="1035259" customFormat="1"/>
    <row r="1035260" customFormat="1"/>
    <row r="1035261" customFormat="1"/>
    <row r="1035262" customFormat="1"/>
    <row r="1035263" customFormat="1"/>
    <row r="1035264" customFormat="1"/>
    <row r="1035265" customFormat="1"/>
    <row r="1035266" customFormat="1"/>
    <row r="1035267" customFormat="1"/>
    <row r="1035268" customFormat="1"/>
    <row r="1035269" customFormat="1"/>
    <row r="1035270" customFormat="1"/>
    <row r="1035271" customFormat="1"/>
    <row r="1035272" customFormat="1"/>
    <row r="1035273" customFormat="1"/>
    <row r="1035274" customFormat="1"/>
    <row r="1035275" customFormat="1"/>
    <row r="1035276" customFormat="1"/>
    <row r="1035277" customFormat="1"/>
    <row r="1035278" customFormat="1"/>
    <row r="1035279" customFormat="1"/>
    <row r="1035280" customFormat="1"/>
    <row r="1035281" customFormat="1"/>
    <row r="1035282" customFormat="1"/>
    <row r="1035283" customFormat="1"/>
    <row r="1035284" customFormat="1"/>
    <row r="1035285" customFormat="1"/>
    <row r="1035286" customFormat="1"/>
    <row r="1035287" customFormat="1"/>
    <row r="1035288" customFormat="1"/>
    <row r="1035289" customFormat="1"/>
    <row r="1035290" customFormat="1"/>
    <row r="1035291" customFormat="1"/>
    <row r="1035292" customFormat="1"/>
    <row r="1035293" customFormat="1"/>
    <row r="1035294" customFormat="1"/>
    <row r="1035295" customFormat="1"/>
    <row r="1035296" customFormat="1"/>
    <row r="1035297" customFormat="1"/>
    <row r="1035298" customFormat="1"/>
    <row r="1035299" customFormat="1"/>
    <row r="1035300" customFormat="1"/>
    <row r="1035301" customFormat="1"/>
    <row r="1035302" customFormat="1"/>
    <row r="1035303" customFormat="1"/>
    <row r="1035304" customFormat="1"/>
    <row r="1035305" customFormat="1"/>
    <row r="1035306" customFormat="1"/>
    <row r="1035307" customFormat="1"/>
    <row r="1035308" customFormat="1"/>
    <row r="1035309" customFormat="1"/>
    <row r="1035310" customFormat="1"/>
    <row r="1035311" customFormat="1"/>
    <row r="1035312" customFormat="1"/>
    <row r="1035313" customFormat="1"/>
    <row r="1035314" customFormat="1"/>
    <row r="1035315" customFormat="1"/>
    <row r="1035316" customFormat="1"/>
    <row r="1035317" customFormat="1"/>
    <row r="1035318" customFormat="1"/>
    <row r="1035319" customFormat="1"/>
    <row r="1035320" customFormat="1"/>
    <row r="1035321" customFormat="1"/>
    <row r="1035322" customFormat="1"/>
    <row r="1035323" customFormat="1"/>
    <row r="1035324" customFormat="1"/>
    <row r="1035325" customFormat="1"/>
    <row r="1035326" customFormat="1"/>
    <row r="1035327" customFormat="1"/>
    <row r="1035328" customFormat="1"/>
    <row r="1035329" customFormat="1"/>
    <row r="1035330" customFormat="1"/>
    <row r="1035331" customFormat="1"/>
    <row r="1035332" customFormat="1"/>
    <row r="1035333" customFormat="1"/>
    <row r="1035334" customFormat="1"/>
    <row r="1035335" customFormat="1"/>
    <row r="1035336" customFormat="1"/>
    <row r="1035337" customFormat="1"/>
    <row r="1035338" customFormat="1"/>
    <row r="1035339" customFormat="1"/>
    <row r="1035340" customFormat="1"/>
    <row r="1035341" customFormat="1"/>
    <row r="1035342" customFormat="1"/>
    <row r="1035343" customFormat="1"/>
    <row r="1035344" customFormat="1"/>
    <row r="1035345" customFormat="1"/>
    <row r="1035346" customFormat="1"/>
    <row r="1035347" customFormat="1"/>
    <row r="1035348" customFormat="1"/>
    <row r="1035349" customFormat="1"/>
    <row r="1035350" customFormat="1"/>
    <row r="1035351" customFormat="1"/>
    <row r="1035352" customFormat="1"/>
    <row r="1035353" customFormat="1"/>
    <row r="1035354" customFormat="1"/>
    <row r="1035355" customFormat="1"/>
    <row r="1035356" customFormat="1"/>
    <row r="1035357" customFormat="1"/>
    <row r="1035358" customFormat="1"/>
    <row r="1035359" customFormat="1"/>
    <row r="1035360" customFormat="1"/>
    <row r="1035361" customFormat="1"/>
    <row r="1035362" customFormat="1"/>
    <row r="1035363" customFormat="1"/>
    <row r="1035364" customFormat="1"/>
    <row r="1035365" customFormat="1"/>
    <row r="1035366" customFormat="1"/>
    <row r="1035367" customFormat="1"/>
    <row r="1035368" customFormat="1"/>
    <row r="1035369" customFormat="1"/>
    <row r="1035370" customFormat="1"/>
    <row r="1035371" customFormat="1"/>
    <row r="1035372" customFormat="1"/>
    <row r="1035373" customFormat="1"/>
    <row r="1035374" customFormat="1"/>
    <row r="1035375" customFormat="1"/>
    <row r="1035376" customFormat="1"/>
    <row r="1035377" customFormat="1"/>
    <row r="1035378" customFormat="1"/>
    <row r="1035379" customFormat="1"/>
    <row r="1035380" customFormat="1"/>
    <row r="1035381" customFormat="1"/>
    <row r="1035382" customFormat="1"/>
    <row r="1035383" customFormat="1"/>
    <row r="1035384" customFormat="1"/>
    <row r="1035385" customFormat="1"/>
    <row r="1035386" customFormat="1"/>
    <row r="1035387" customFormat="1"/>
    <row r="1035388" customFormat="1"/>
    <row r="1035389" customFormat="1"/>
    <row r="1035390" customFormat="1"/>
    <row r="1035391" customFormat="1"/>
    <row r="1035392" customFormat="1"/>
    <row r="1035393" customFormat="1"/>
    <row r="1035394" customFormat="1"/>
    <row r="1035395" customFormat="1"/>
    <row r="1035396" customFormat="1"/>
    <row r="1035397" customFormat="1"/>
    <row r="1035398" customFormat="1"/>
    <row r="1035399" customFormat="1"/>
    <row r="1035400" customFormat="1"/>
    <row r="1035401" customFormat="1"/>
    <row r="1035402" customFormat="1"/>
    <row r="1035403" customFormat="1"/>
    <row r="1035404" customFormat="1"/>
    <row r="1035405" customFormat="1"/>
    <row r="1035406" customFormat="1"/>
    <row r="1035407" customFormat="1"/>
    <row r="1035408" customFormat="1"/>
    <row r="1035409" customFormat="1"/>
    <row r="1035410" customFormat="1"/>
    <row r="1035411" customFormat="1"/>
    <row r="1035412" customFormat="1"/>
    <row r="1035413" customFormat="1"/>
    <row r="1035414" customFormat="1"/>
    <row r="1035415" customFormat="1"/>
    <row r="1035416" customFormat="1"/>
    <row r="1035417" customFormat="1"/>
    <row r="1035418" customFormat="1"/>
    <row r="1035419" customFormat="1"/>
    <row r="1035420" customFormat="1"/>
    <row r="1035421" customFormat="1"/>
    <row r="1035422" customFormat="1"/>
    <row r="1035423" customFormat="1"/>
    <row r="1035424" customFormat="1"/>
    <row r="1035425" customFormat="1"/>
    <row r="1035426" customFormat="1"/>
    <row r="1035427" customFormat="1"/>
    <row r="1035428" customFormat="1"/>
    <row r="1035429" customFormat="1"/>
    <row r="1035430" customFormat="1"/>
    <row r="1035431" customFormat="1"/>
    <row r="1035432" customFormat="1"/>
    <row r="1035433" customFormat="1"/>
    <row r="1035434" customFormat="1"/>
    <row r="1035435" customFormat="1"/>
    <row r="1035436" customFormat="1"/>
    <row r="1035437" customFormat="1"/>
    <row r="1035438" customFormat="1"/>
    <row r="1035439" customFormat="1"/>
    <row r="1035440" customFormat="1"/>
    <row r="1035441" customFormat="1"/>
    <row r="1035442" customFormat="1"/>
    <row r="1035443" customFormat="1"/>
    <row r="1035444" customFormat="1"/>
    <row r="1035445" customFormat="1"/>
    <row r="1035446" customFormat="1"/>
    <row r="1035447" customFormat="1"/>
    <row r="1035448" customFormat="1"/>
    <row r="1035449" customFormat="1"/>
    <row r="1035450" customFormat="1"/>
    <row r="1035451" customFormat="1"/>
    <row r="1035452" customFormat="1"/>
    <row r="1035453" customFormat="1"/>
    <row r="1035454" customFormat="1"/>
    <row r="1035455" customFormat="1"/>
    <row r="1035456" customFormat="1"/>
    <row r="1035457" customFormat="1"/>
    <row r="1035458" customFormat="1"/>
    <row r="1035459" customFormat="1"/>
    <row r="1035460" customFormat="1"/>
    <row r="1035461" customFormat="1"/>
    <row r="1035462" customFormat="1"/>
    <row r="1035463" customFormat="1"/>
    <row r="1035464" customFormat="1"/>
    <row r="1035465" customFormat="1"/>
    <row r="1035466" customFormat="1"/>
    <row r="1035467" customFormat="1"/>
    <row r="1035468" customFormat="1"/>
    <row r="1035469" customFormat="1"/>
    <row r="1035470" customFormat="1"/>
    <row r="1035471" customFormat="1"/>
    <row r="1035472" customFormat="1"/>
    <row r="1035473" customFormat="1"/>
    <row r="1035474" customFormat="1"/>
    <row r="1035475" customFormat="1"/>
    <row r="1035476" customFormat="1"/>
    <row r="1035477" customFormat="1"/>
    <row r="1035478" customFormat="1"/>
    <row r="1035479" customFormat="1"/>
    <row r="1035480" customFormat="1"/>
    <row r="1035481" customFormat="1"/>
    <row r="1035482" customFormat="1"/>
    <row r="1035483" customFormat="1"/>
    <row r="1035484" customFormat="1"/>
    <row r="1035485" customFormat="1"/>
    <row r="1035486" customFormat="1"/>
    <row r="1035487" customFormat="1"/>
    <row r="1035488" customFormat="1"/>
    <row r="1035489" customFormat="1"/>
    <row r="1035490" customFormat="1"/>
    <row r="1035491" customFormat="1"/>
    <row r="1035492" customFormat="1"/>
    <row r="1035493" customFormat="1"/>
    <row r="1035494" customFormat="1"/>
    <row r="1035495" customFormat="1"/>
    <row r="1035496" customFormat="1"/>
    <row r="1035497" customFormat="1"/>
    <row r="1035498" customFormat="1"/>
    <row r="1035499" customFormat="1"/>
    <row r="1035500" customFormat="1"/>
    <row r="1035501" customFormat="1"/>
    <row r="1035502" customFormat="1"/>
    <row r="1035503" customFormat="1"/>
    <row r="1035504" customFormat="1"/>
    <row r="1035505" customFormat="1"/>
    <row r="1035506" customFormat="1"/>
    <row r="1035507" customFormat="1"/>
    <row r="1035508" customFormat="1"/>
    <row r="1035509" customFormat="1"/>
    <row r="1035510" customFormat="1"/>
    <row r="1035511" customFormat="1"/>
    <row r="1035512" customFormat="1"/>
    <row r="1035513" customFormat="1"/>
    <row r="1035514" customFormat="1"/>
    <row r="1035515" customFormat="1"/>
    <row r="1035516" customFormat="1"/>
    <row r="1035517" customFormat="1"/>
    <row r="1035518" customFormat="1"/>
    <row r="1035519" customFormat="1"/>
    <row r="1035520" customFormat="1"/>
    <row r="1035521" customFormat="1"/>
    <row r="1035522" customFormat="1"/>
    <row r="1035523" customFormat="1"/>
    <row r="1035524" customFormat="1"/>
    <row r="1035525" customFormat="1"/>
    <row r="1035526" customFormat="1"/>
    <row r="1035527" customFormat="1"/>
    <row r="1035528" customFormat="1"/>
    <row r="1035529" customFormat="1"/>
    <row r="1035530" customFormat="1"/>
    <row r="1035531" customFormat="1"/>
    <row r="1035532" customFormat="1"/>
    <row r="1035533" customFormat="1"/>
    <row r="1035534" customFormat="1"/>
    <row r="1035535" customFormat="1"/>
    <row r="1035536" customFormat="1"/>
    <row r="1035537" customFormat="1"/>
    <row r="1035538" customFormat="1"/>
    <row r="1035539" customFormat="1"/>
    <row r="1035540" customFormat="1"/>
    <row r="1035541" customFormat="1"/>
    <row r="1035542" customFormat="1"/>
    <row r="1035543" customFormat="1"/>
    <row r="1035544" customFormat="1"/>
    <row r="1035545" customFormat="1"/>
    <row r="1035546" customFormat="1"/>
    <row r="1035547" customFormat="1"/>
    <row r="1035548" customFormat="1"/>
    <row r="1035549" customFormat="1"/>
    <row r="1035550" customFormat="1"/>
    <row r="1035551" customFormat="1"/>
    <row r="1035552" customFormat="1"/>
    <row r="1035553" customFormat="1"/>
    <row r="1035554" customFormat="1"/>
    <row r="1035555" customFormat="1"/>
    <row r="1035556" customFormat="1"/>
    <row r="1035557" customFormat="1"/>
    <row r="1035558" customFormat="1"/>
    <row r="1035559" customFormat="1"/>
    <row r="1035560" customFormat="1"/>
    <row r="1035561" customFormat="1"/>
    <row r="1035562" customFormat="1"/>
    <row r="1035563" customFormat="1"/>
    <row r="1035564" customFormat="1"/>
    <row r="1035565" customFormat="1"/>
    <row r="1035566" customFormat="1"/>
    <row r="1035567" customFormat="1"/>
    <row r="1035568" customFormat="1"/>
    <row r="1035569" customFormat="1"/>
    <row r="1035570" customFormat="1"/>
    <row r="1035571" customFormat="1"/>
    <row r="1035572" customFormat="1"/>
    <row r="1035573" customFormat="1"/>
    <row r="1035574" customFormat="1"/>
    <row r="1035575" customFormat="1"/>
    <row r="1035576" customFormat="1"/>
    <row r="1035577" customFormat="1"/>
    <row r="1035578" customFormat="1"/>
    <row r="1035579" customFormat="1"/>
    <row r="1035580" customFormat="1"/>
    <row r="1035581" customFormat="1"/>
    <row r="1035582" customFormat="1"/>
    <row r="1035583" customFormat="1"/>
    <row r="1035584" customFormat="1"/>
    <row r="1035585" customFormat="1"/>
    <row r="1035586" customFormat="1"/>
    <row r="1035587" customFormat="1"/>
    <row r="1035588" customFormat="1"/>
    <row r="1035589" customFormat="1"/>
    <row r="1035590" customFormat="1"/>
    <row r="1035591" customFormat="1"/>
    <row r="1035592" customFormat="1"/>
    <row r="1035593" customFormat="1"/>
    <row r="1035594" customFormat="1"/>
    <row r="1035595" customFormat="1"/>
    <row r="1035596" customFormat="1"/>
    <row r="1035597" customFormat="1"/>
    <row r="1035598" customFormat="1"/>
    <row r="1035599" customFormat="1"/>
    <row r="1035600" customFormat="1"/>
    <row r="1035601" customFormat="1"/>
    <row r="1035602" customFormat="1"/>
    <row r="1035603" customFormat="1"/>
    <row r="1035604" customFormat="1"/>
    <row r="1035605" customFormat="1"/>
    <row r="1035606" customFormat="1"/>
    <row r="1035607" customFormat="1"/>
    <row r="1035608" customFormat="1"/>
    <row r="1035609" customFormat="1"/>
    <row r="1035610" customFormat="1"/>
    <row r="1035611" customFormat="1"/>
    <row r="1035612" customFormat="1"/>
    <row r="1035613" customFormat="1"/>
    <row r="1035614" customFormat="1"/>
    <row r="1035615" customFormat="1"/>
    <row r="1035616" customFormat="1"/>
    <row r="1035617" customFormat="1"/>
    <row r="1035618" customFormat="1"/>
    <row r="1035619" customFormat="1"/>
    <row r="1035620" customFormat="1"/>
    <row r="1035621" customFormat="1"/>
    <row r="1035622" customFormat="1"/>
    <row r="1035623" customFormat="1"/>
    <row r="1035624" customFormat="1"/>
    <row r="1035625" customFormat="1"/>
    <row r="1035626" customFormat="1"/>
    <row r="1035627" customFormat="1"/>
    <row r="1035628" customFormat="1"/>
    <row r="1035629" customFormat="1"/>
    <row r="1035630" customFormat="1"/>
    <row r="1035631" customFormat="1"/>
    <row r="1035632" customFormat="1"/>
    <row r="1035633" customFormat="1"/>
    <row r="1035634" customFormat="1"/>
    <row r="1035635" customFormat="1"/>
    <row r="1035636" customFormat="1"/>
    <row r="1035637" customFormat="1"/>
    <row r="1035638" customFormat="1"/>
    <row r="1035639" customFormat="1"/>
    <row r="1035640" customFormat="1"/>
    <row r="1035641" customFormat="1"/>
    <row r="1035642" customFormat="1"/>
    <row r="1035643" customFormat="1"/>
    <row r="1035644" customFormat="1"/>
    <row r="1035645" customFormat="1"/>
    <row r="1035646" customFormat="1"/>
    <row r="1035647" customFormat="1"/>
    <row r="1035648" customFormat="1"/>
    <row r="1035649" customFormat="1"/>
    <row r="1035650" customFormat="1"/>
    <row r="1035651" customFormat="1"/>
    <row r="1035652" customFormat="1"/>
    <row r="1035653" customFormat="1"/>
    <row r="1035654" customFormat="1"/>
    <row r="1035655" customFormat="1"/>
    <row r="1035656" customFormat="1"/>
    <row r="1035657" customFormat="1"/>
    <row r="1035658" customFormat="1"/>
    <row r="1035659" customFormat="1"/>
    <row r="1035660" customFormat="1"/>
    <row r="1035661" customFormat="1"/>
    <row r="1035662" customFormat="1"/>
    <row r="1035663" customFormat="1"/>
    <row r="1035664" customFormat="1"/>
    <row r="1035665" customFormat="1"/>
    <row r="1035666" customFormat="1"/>
    <row r="1035667" customFormat="1"/>
    <row r="1035668" customFormat="1"/>
    <row r="1035669" customFormat="1"/>
    <row r="1035670" customFormat="1"/>
    <row r="1035671" customFormat="1"/>
    <row r="1035672" customFormat="1"/>
    <row r="1035673" customFormat="1"/>
    <row r="1035674" customFormat="1"/>
    <row r="1035675" customFormat="1"/>
    <row r="1035676" customFormat="1"/>
    <row r="1035677" customFormat="1"/>
    <row r="1035678" customFormat="1"/>
    <row r="1035679" customFormat="1"/>
    <row r="1035680" customFormat="1"/>
    <row r="1035681" customFormat="1"/>
    <row r="1035682" customFormat="1"/>
    <row r="1035683" customFormat="1"/>
    <row r="1035684" customFormat="1"/>
    <row r="1035685" customFormat="1"/>
    <row r="1035686" customFormat="1"/>
    <row r="1035687" customFormat="1"/>
    <row r="1035688" customFormat="1"/>
    <row r="1035689" customFormat="1"/>
    <row r="1035690" customFormat="1"/>
    <row r="1035691" customFormat="1"/>
    <row r="1035692" customFormat="1"/>
    <row r="1035693" customFormat="1"/>
    <row r="1035694" customFormat="1"/>
    <row r="1035695" customFormat="1"/>
    <row r="1035696" customFormat="1"/>
    <row r="1035697" customFormat="1"/>
    <row r="1035698" customFormat="1"/>
    <row r="1035699" customFormat="1"/>
    <row r="1035700" customFormat="1"/>
    <row r="1035701" customFormat="1"/>
    <row r="1035702" customFormat="1"/>
    <row r="1035703" customFormat="1"/>
    <row r="1035704" customFormat="1"/>
    <row r="1035705" customFormat="1"/>
    <row r="1035706" customFormat="1"/>
    <row r="1035707" customFormat="1"/>
    <row r="1035708" customFormat="1"/>
    <row r="1035709" customFormat="1"/>
    <row r="1035710" customFormat="1"/>
    <row r="1035711" customFormat="1"/>
    <row r="1035712" customFormat="1"/>
    <row r="1035713" customFormat="1"/>
    <row r="1035714" customFormat="1"/>
    <row r="1035715" customFormat="1"/>
    <row r="1035716" customFormat="1"/>
    <row r="1035717" customFormat="1"/>
    <row r="1035718" customFormat="1"/>
    <row r="1035719" customFormat="1"/>
    <row r="1035720" customFormat="1"/>
    <row r="1035721" customFormat="1"/>
    <row r="1035722" customFormat="1"/>
    <row r="1035723" customFormat="1"/>
    <row r="1035724" customFormat="1"/>
    <row r="1035725" customFormat="1"/>
    <row r="1035726" customFormat="1"/>
    <row r="1035727" customFormat="1"/>
    <row r="1035728" customFormat="1"/>
    <row r="1035729" customFormat="1"/>
    <row r="1035730" customFormat="1"/>
    <row r="1035731" customFormat="1"/>
    <row r="1035732" customFormat="1"/>
    <row r="1035733" customFormat="1"/>
    <row r="1035734" customFormat="1"/>
    <row r="1035735" customFormat="1"/>
    <row r="1035736" customFormat="1"/>
    <row r="1035737" customFormat="1"/>
    <row r="1035738" customFormat="1"/>
    <row r="1035739" customFormat="1"/>
    <row r="1035740" customFormat="1"/>
    <row r="1035741" customFormat="1"/>
    <row r="1035742" customFormat="1"/>
    <row r="1035743" customFormat="1"/>
    <row r="1035744" customFormat="1"/>
    <row r="1035745" customFormat="1"/>
    <row r="1035746" customFormat="1"/>
    <row r="1035747" customFormat="1"/>
    <row r="1035748" customFormat="1"/>
    <row r="1035749" customFormat="1"/>
    <row r="1035750" customFormat="1"/>
    <row r="1035751" customFormat="1"/>
    <row r="1035752" customFormat="1"/>
    <row r="1035753" customFormat="1"/>
    <row r="1035754" customFormat="1"/>
    <row r="1035755" customFormat="1"/>
    <row r="1035756" customFormat="1"/>
    <row r="1035757" customFormat="1"/>
    <row r="1035758" customFormat="1"/>
    <row r="1035759" customFormat="1"/>
    <row r="1035760" customFormat="1"/>
    <row r="1035761" customFormat="1"/>
    <row r="1035762" customFormat="1"/>
    <row r="1035763" customFormat="1"/>
    <row r="1035764" customFormat="1"/>
    <row r="1035765" customFormat="1"/>
    <row r="1035766" customFormat="1"/>
    <row r="1035767" customFormat="1"/>
    <row r="1035768" customFormat="1"/>
    <row r="1035769" customFormat="1"/>
    <row r="1035770" customFormat="1"/>
    <row r="1035771" customFormat="1"/>
    <row r="1035772" customFormat="1"/>
    <row r="1035773" customFormat="1"/>
    <row r="1035774" customFormat="1"/>
    <row r="1035775" customFormat="1"/>
    <row r="1035776" customFormat="1"/>
    <row r="1035777" customFormat="1"/>
    <row r="1035778" customFormat="1"/>
    <row r="1035779" customFormat="1"/>
    <row r="1035780" customFormat="1"/>
    <row r="1035781" customFormat="1"/>
    <row r="1035782" customFormat="1"/>
    <row r="1035783" customFormat="1"/>
    <row r="1035784" customFormat="1"/>
    <row r="1035785" customFormat="1"/>
    <row r="1035786" customFormat="1"/>
    <row r="1035787" customFormat="1"/>
    <row r="1035788" customFormat="1"/>
    <row r="1035789" customFormat="1"/>
    <row r="1035790" customFormat="1"/>
    <row r="1035791" customFormat="1"/>
    <row r="1035792" customFormat="1"/>
    <row r="1035793" customFormat="1"/>
    <row r="1035794" customFormat="1"/>
    <row r="1035795" customFormat="1"/>
    <row r="1035796" customFormat="1"/>
    <row r="1035797" customFormat="1"/>
    <row r="1035798" customFormat="1"/>
    <row r="1035799" customFormat="1"/>
    <row r="1035800" customFormat="1"/>
    <row r="1035801" customFormat="1"/>
    <row r="1035802" customFormat="1"/>
    <row r="1035803" customFormat="1"/>
    <row r="1035804" customFormat="1"/>
    <row r="1035805" customFormat="1"/>
    <row r="1035806" customFormat="1"/>
    <row r="1035807" customFormat="1"/>
    <row r="1035808" customFormat="1"/>
    <row r="1035809" customFormat="1"/>
    <row r="1035810" customFormat="1"/>
    <row r="1035811" customFormat="1"/>
    <row r="1035812" customFormat="1"/>
    <row r="1035813" customFormat="1"/>
    <row r="1035814" customFormat="1"/>
    <row r="1035815" customFormat="1"/>
    <row r="1035816" customFormat="1"/>
    <row r="1035817" customFormat="1"/>
    <row r="1035818" customFormat="1"/>
    <row r="1035819" customFormat="1"/>
    <row r="1035820" customFormat="1"/>
    <row r="1035821" customFormat="1"/>
    <row r="1035822" customFormat="1"/>
    <row r="1035823" customFormat="1"/>
    <row r="1035824" customFormat="1"/>
    <row r="1035825" customFormat="1"/>
    <row r="1035826" customFormat="1"/>
    <row r="1035827" customFormat="1"/>
    <row r="1035828" customFormat="1"/>
    <row r="1035829" customFormat="1"/>
    <row r="1035830" customFormat="1"/>
    <row r="1035831" customFormat="1"/>
    <row r="1035832" customFormat="1"/>
    <row r="1035833" customFormat="1"/>
    <row r="1035834" customFormat="1"/>
    <row r="1035835" customFormat="1"/>
    <row r="1035836" customFormat="1"/>
    <row r="1035837" customFormat="1"/>
    <row r="1035838" customFormat="1"/>
    <row r="1035839" customFormat="1"/>
    <row r="1035840" customFormat="1"/>
    <row r="1035841" customFormat="1"/>
    <row r="1035842" customFormat="1"/>
    <row r="1035843" customFormat="1"/>
    <row r="1035844" customFormat="1"/>
    <row r="1035845" customFormat="1"/>
    <row r="1035846" customFormat="1"/>
    <row r="1035847" customFormat="1"/>
    <row r="1035848" customFormat="1"/>
    <row r="1035849" customFormat="1"/>
    <row r="1035850" customFormat="1"/>
    <row r="1035851" customFormat="1"/>
    <row r="1035852" customFormat="1"/>
    <row r="1035853" customFormat="1"/>
    <row r="1035854" customFormat="1"/>
    <row r="1035855" customFormat="1"/>
    <row r="1035856" customFormat="1"/>
    <row r="1035857" customFormat="1"/>
    <row r="1035858" customFormat="1"/>
    <row r="1035859" customFormat="1"/>
    <row r="1035860" customFormat="1"/>
    <row r="1035861" customFormat="1"/>
    <row r="1035862" customFormat="1"/>
    <row r="1035863" customFormat="1"/>
    <row r="1035864" customFormat="1"/>
    <row r="1035865" customFormat="1"/>
    <row r="1035866" customFormat="1"/>
    <row r="1035867" customFormat="1"/>
    <row r="1035868" customFormat="1"/>
    <row r="1035869" customFormat="1"/>
    <row r="1035870" customFormat="1"/>
    <row r="1035871" customFormat="1"/>
    <row r="1035872" customFormat="1"/>
    <row r="1035873" customFormat="1"/>
    <row r="1035874" customFormat="1"/>
    <row r="1035875" customFormat="1"/>
    <row r="1035876" customFormat="1"/>
    <row r="1035877" customFormat="1"/>
    <row r="1035878" customFormat="1"/>
    <row r="1035879" customFormat="1"/>
    <row r="1035880" customFormat="1"/>
    <row r="1035881" customFormat="1"/>
    <row r="1035882" customFormat="1"/>
    <row r="1035883" customFormat="1"/>
    <row r="1035884" customFormat="1"/>
    <row r="1035885" customFormat="1"/>
    <row r="1035886" customFormat="1"/>
    <row r="1035887" customFormat="1"/>
    <row r="1035888" customFormat="1"/>
    <row r="1035889" customFormat="1"/>
    <row r="1035890" customFormat="1"/>
    <row r="1035891" customFormat="1"/>
    <row r="1035892" customFormat="1"/>
    <row r="1035893" customFormat="1"/>
    <row r="1035894" customFormat="1"/>
    <row r="1035895" customFormat="1"/>
    <row r="1035896" customFormat="1"/>
    <row r="1035897" customFormat="1"/>
    <row r="1035898" customFormat="1"/>
    <row r="1035899" customFormat="1"/>
    <row r="1035900" customFormat="1"/>
    <row r="1035901" customFormat="1"/>
    <row r="1035902" customFormat="1"/>
    <row r="1035903" customFormat="1"/>
    <row r="1035904" customFormat="1"/>
    <row r="1035905" customFormat="1"/>
    <row r="1035906" customFormat="1"/>
    <row r="1035907" customFormat="1"/>
    <row r="1035908" customFormat="1"/>
    <row r="1035909" customFormat="1"/>
    <row r="1035910" customFormat="1"/>
    <row r="1035911" customFormat="1"/>
    <row r="1035912" customFormat="1"/>
    <row r="1035913" customFormat="1"/>
    <row r="1035914" customFormat="1"/>
    <row r="1035915" customFormat="1"/>
    <row r="1035916" customFormat="1"/>
    <row r="1035917" customFormat="1"/>
    <row r="1035918" customFormat="1"/>
    <row r="1035919" customFormat="1"/>
    <row r="1035920" customFormat="1"/>
    <row r="1035921" customFormat="1"/>
    <row r="1035922" customFormat="1"/>
    <row r="1035923" customFormat="1"/>
    <row r="1035924" customFormat="1"/>
    <row r="1035925" customFormat="1"/>
    <row r="1035926" customFormat="1"/>
    <row r="1035927" customFormat="1"/>
    <row r="1035928" customFormat="1"/>
    <row r="1035929" customFormat="1"/>
    <row r="1035930" customFormat="1"/>
    <row r="1035931" customFormat="1"/>
    <row r="1035932" customFormat="1"/>
    <row r="1035933" customFormat="1"/>
    <row r="1035934" customFormat="1"/>
    <row r="1035935" customFormat="1"/>
    <row r="1035936" customFormat="1"/>
    <row r="1035937" customFormat="1"/>
    <row r="1035938" customFormat="1"/>
    <row r="1035939" customFormat="1"/>
    <row r="1035940" customFormat="1"/>
    <row r="1035941" customFormat="1"/>
    <row r="1035942" customFormat="1"/>
    <row r="1035943" customFormat="1"/>
    <row r="1035944" customFormat="1"/>
    <row r="1035945" customFormat="1"/>
    <row r="1035946" customFormat="1"/>
    <row r="1035947" customFormat="1"/>
    <row r="1035948" customFormat="1"/>
    <row r="1035949" customFormat="1"/>
    <row r="1035950" customFormat="1"/>
    <row r="1035951" customFormat="1"/>
    <row r="1035952" customFormat="1"/>
    <row r="1035953" customFormat="1"/>
    <row r="1035954" customFormat="1"/>
    <row r="1035955" customFormat="1"/>
    <row r="1035956" customFormat="1"/>
    <row r="1035957" customFormat="1"/>
    <row r="1035958" customFormat="1"/>
    <row r="1035959" customFormat="1"/>
    <row r="1035960" customFormat="1"/>
    <row r="1035961" customFormat="1"/>
    <row r="1035962" customFormat="1"/>
    <row r="1035963" customFormat="1"/>
    <row r="1035964" customFormat="1"/>
    <row r="1035965" customFormat="1"/>
    <row r="1035966" customFormat="1"/>
    <row r="1035967" customFormat="1"/>
    <row r="1035968" customFormat="1"/>
    <row r="1035969" customFormat="1"/>
    <row r="1035970" customFormat="1"/>
    <row r="1035971" customFormat="1"/>
    <row r="1035972" customFormat="1"/>
    <row r="1035973" customFormat="1"/>
    <row r="1035974" customFormat="1"/>
    <row r="1035975" customFormat="1"/>
    <row r="1035976" customFormat="1"/>
    <row r="1035977" customFormat="1"/>
    <row r="1035978" customFormat="1"/>
    <row r="1035979" customFormat="1"/>
    <row r="1035980" customFormat="1"/>
    <row r="1035981" customFormat="1"/>
    <row r="1035982" customFormat="1"/>
    <row r="1035983" customFormat="1"/>
    <row r="1035984" customFormat="1"/>
    <row r="1035985" customFormat="1"/>
    <row r="1035986" customFormat="1"/>
    <row r="1035987" customFormat="1"/>
    <row r="1035988" customFormat="1"/>
    <row r="1035989" customFormat="1"/>
    <row r="1035990" customFormat="1"/>
    <row r="1035991" customFormat="1"/>
    <row r="1035992" customFormat="1"/>
    <row r="1035993" customFormat="1"/>
    <row r="1035994" customFormat="1"/>
    <row r="1035995" customFormat="1"/>
    <row r="1035996" customFormat="1"/>
    <row r="1035997" customFormat="1"/>
    <row r="1035998" customFormat="1"/>
    <row r="1035999" customFormat="1"/>
    <row r="1036000" customFormat="1"/>
    <row r="1036001" customFormat="1"/>
    <row r="1036002" customFormat="1"/>
    <row r="1036003" customFormat="1"/>
    <row r="1036004" customFormat="1"/>
    <row r="1036005" customFormat="1"/>
    <row r="1036006" customFormat="1"/>
    <row r="1036007" customFormat="1"/>
    <row r="1036008" customFormat="1"/>
    <row r="1036009" customFormat="1"/>
    <row r="1036010" customFormat="1"/>
    <row r="1036011" customFormat="1"/>
    <row r="1036012" customFormat="1"/>
    <row r="1036013" customFormat="1"/>
    <row r="1036014" customFormat="1"/>
    <row r="1036015" customFormat="1"/>
    <row r="1036016" customFormat="1"/>
    <row r="1036017" customFormat="1"/>
    <row r="1036018" customFormat="1"/>
    <row r="1036019" customFormat="1"/>
    <row r="1036020" customFormat="1"/>
    <row r="1036021" customFormat="1"/>
    <row r="1036022" customFormat="1"/>
    <row r="1036023" customFormat="1"/>
    <row r="1036024" customFormat="1"/>
    <row r="1036025" customFormat="1"/>
    <row r="1036026" customFormat="1"/>
    <row r="1036027" customFormat="1"/>
    <row r="1036028" customFormat="1"/>
    <row r="1036029" customFormat="1"/>
    <row r="1036030" customFormat="1"/>
    <row r="1036031" customFormat="1"/>
    <row r="1036032" customFormat="1"/>
    <row r="1036033" customFormat="1"/>
    <row r="1036034" customFormat="1"/>
    <row r="1036035" customFormat="1"/>
    <row r="1036036" customFormat="1"/>
    <row r="1036037" customFormat="1"/>
    <row r="1036038" customFormat="1"/>
    <row r="1036039" customFormat="1"/>
    <row r="1036040" customFormat="1"/>
    <row r="1036041" customFormat="1"/>
    <row r="1036042" customFormat="1"/>
    <row r="1036043" customFormat="1"/>
    <row r="1036044" customFormat="1"/>
    <row r="1036045" customFormat="1"/>
    <row r="1036046" customFormat="1"/>
    <row r="1036047" customFormat="1"/>
    <row r="1036048" customFormat="1"/>
    <row r="1036049" customFormat="1"/>
    <row r="1036050" customFormat="1"/>
    <row r="1036051" customFormat="1"/>
    <row r="1036052" customFormat="1"/>
    <row r="1036053" customFormat="1"/>
    <row r="1036054" customFormat="1"/>
    <row r="1036055" customFormat="1"/>
    <row r="1036056" customFormat="1"/>
    <row r="1036057" customFormat="1"/>
    <row r="1036058" customFormat="1"/>
    <row r="1036059" customFormat="1"/>
    <row r="1036060" customFormat="1"/>
    <row r="1036061" customFormat="1"/>
    <row r="1036062" customFormat="1"/>
    <row r="1036063" customFormat="1"/>
    <row r="1036064" customFormat="1"/>
    <row r="1036065" customFormat="1"/>
    <row r="1036066" customFormat="1"/>
    <row r="1036067" customFormat="1"/>
    <row r="1036068" customFormat="1"/>
    <row r="1036069" customFormat="1"/>
    <row r="1036070" customFormat="1"/>
    <row r="1036071" customFormat="1"/>
    <row r="1036072" customFormat="1"/>
    <row r="1036073" customFormat="1"/>
    <row r="1036074" customFormat="1"/>
    <row r="1036075" customFormat="1"/>
    <row r="1036076" customFormat="1"/>
    <row r="1036077" customFormat="1"/>
    <row r="1036078" customFormat="1"/>
    <row r="1036079" customFormat="1"/>
    <row r="1036080" customFormat="1"/>
    <row r="1036081" customFormat="1"/>
    <row r="1036082" customFormat="1"/>
    <row r="1036083" customFormat="1"/>
    <row r="1036084" customFormat="1"/>
    <row r="1036085" customFormat="1"/>
    <row r="1036086" customFormat="1"/>
    <row r="1036087" customFormat="1"/>
    <row r="1036088" customFormat="1"/>
    <row r="1036089" customFormat="1"/>
    <row r="1036090" customFormat="1"/>
    <row r="1036091" customFormat="1"/>
    <row r="1036092" customFormat="1"/>
    <row r="1036093" customFormat="1"/>
    <row r="1036094" customFormat="1"/>
    <row r="1036095" customFormat="1"/>
    <row r="1036096" customFormat="1"/>
    <row r="1036097" customFormat="1"/>
    <row r="1036098" customFormat="1"/>
    <row r="1036099" customFormat="1"/>
    <row r="1036100" customFormat="1"/>
    <row r="1036101" customFormat="1"/>
    <row r="1036102" customFormat="1"/>
    <row r="1036103" customFormat="1"/>
    <row r="1036104" customFormat="1"/>
    <row r="1036105" customFormat="1"/>
    <row r="1036106" customFormat="1"/>
    <row r="1036107" customFormat="1"/>
    <row r="1036108" customFormat="1"/>
    <row r="1036109" customFormat="1"/>
    <row r="1036110" customFormat="1"/>
    <row r="1036111" customFormat="1"/>
    <row r="1036112" customFormat="1"/>
    <row r="1036113" customFormat="1"/>
    <row r="1036114" customFormat="1"/>
    <row r="1036115" customFormat="1"/>
    <row r="1036116" customFormat="1"/>
    <row r="1036117" customFormat="1"/>
    <row r="1036118" customFormat="1"/>
    <row r="1036119" customFormat="1"/>
    <row r="1036120" customFormat="1"/>
    <row r="1036121" customFormat="1"/>
    <row r="1036122" customFormat="1"/>
    <row r="1036123" customFormat="1"/>
    <row r="1036124" customFormat="1"/>
    <row r="1036125" customFormat="1"/>
    <row r="1036126" customFormat="1"/>
    <row r="1036127" customFormat="1"/>
    <row r="1036128" customFormat="1"/>
    <row r="1036129" customFormat="1"/>
    <row r="1036130" customFormat="1"/>
    <row r="1036131" customFormat="1"/>
    <row r="1036132" customFormat="1"/>
    <row r="1036133" customFormat="1"/>
    <row r="1036134" customFormat="1"/>
    <row r="1036135" customFormat="1"/>
    <row r="1036136" customFormat="1"/>
    <row r="1036137" customFormat="1"/>
    <row r="1036138" customFormat="1"/>
    <row r="1036139" customFormat="1"/>
    <row r="1036140" customFormat="1"/>
    <row r="1036141" customFormat="1"/>
    <row r="1036142" customFormat="1"/>
    <row r="1036143" customFormat="1"/>
    <row r="1036144" customFormat="1"/>
    <row r="1036145" customFormat="1"/>
    <row r="1036146" customFormat="1"/>
    <row r="1036147" customFormat="1"/>
    <row r="1036148" customFormat="1"/>
    <row r="1036149" customFormat="1"/>
    <row r="1036150" customFormat="1"/>
    <row r="1036151" customFormat="1"/>
    <row r="1036152" customFormat="1"/>
    <row r="1036153" customFormat="1"/>
    <row r="1036154" customFormat="1"/>
    <row r="1036155" customFormat="1"/>
    <row r="1036156" customFormat="1"/>
    <row r="1036157" customFormat="1"/>
    <row r="1036158" customFormat="1"/>
    <row r="1036159" customFormat="1"/>
    <row r="1036160" customFormat="1"/>
    <row r="1036161" customFormat="1"/>
    <row r="1036162" customFormat="1"/>
    <row r="1036163" customFormat="1"/>
    <row r="1036164" customFormat="1"/>
    <row r="1036165" customFormat="1"/>
    <row r="1036166" customFormat="1"/>
    <row r="1036167" customFormat="1"/>
    <row r="1036168" customFormat="1"/>
    <row r="1036169" customFormat="1"/>
    <row r="1036170" customFormat="1"/>
    <row r="1036171" customFormat="1"/>
    <row r="1036172" customFormat="1"/>
    <row r="1036173" customFormat="1"/>
    <row r="1036174" customFormat="1"/>
    <row r="1036175" customFormat="1"/>
    <row r="1036176" customFormat="1"/>
    <row r="1036177" customFormat="1"/>
    <row r="1036178" customFormat="1"/>
    <row r="1036179" customFormat="1"/>
    <row r="1036180" customFormat="1"/>
    <row r="1036181" customFormat="1"/>
    <row r="1036182" customFormat="1"/>
    <row r="1036183" customFormat="1"/>
    <row r="1036184" customFormat="1"/>
    <row r="1036185" customFormat="1"/>
    <row r="1036186" customFormat="1"/>
    <row r="1036187" customFormat="1"/>
    <row r="1036188" customFormat="1"/>
    <row r="1036189" customFormat="1"/>
    <row r="1036190" customFormat="1"/>
    <row r="1036191" customFormat="1"/>
    <row r="1036192" customFormat="1"/>
    <row r="1036193" customFormat="1"/>
    <row r="1036194" customFormat="1"/>
    <row r="1036195" customFormat="1"/>
    <row r="1036196" customFormat="1"/>
    <row r="1036197" customFormat="1"/>
    <row r="1036198" customFormat="1"/>
    <row r="1036199" customFormat="1"/>
    <row r="1036200" customFormat="1"/>
    <row r="1036201" customFormat="1"/>
    <row r="1036202" customFormat="1"/>
    <row r="1036203" customFormat="1"/>
    <row r="1036204" customFormat="1"/>
    <row r="1036205" customFormat="1"/>
    <row r="1036206" customFormat="1"/>
    <row r="1036207" customFormat="1"/>
    <row r="1036208" customFormat="1"/>
    <row r="1036209" customFormat="1"/>
    <row r="1036210" customFormat="1"/>
    <row r="1036211" customFormat="1"/>
    <row r="1036212" customFormat="1"/>
    <row r="1036213" customFormat="1"/>
    <row r="1036214" customFormat="1"/>
    <row r="1036215" customFormat="1"/>
    <row r="1036216" customFormat="1"/>
    <row r="1036217" customFormat="1"/>
    <row r="1036218" customFormat="1"/>
    <row r="1036219" customFormat="1"/>
    <row r="1036220" customFormat="1"/>
    <row r="1036221" customFormat="1"/>
    <row r="1036222" customFormat="1"/>
    <row r="1036223" customFormat="1"/>
    <row r="1036224" customFormat="1"/>
    <row r="1036225" customFormat="1"/>
    <row r="1036226" customFormat="1"/>
    <row r="1036227" customFormat="1"/>
    <row r="1036228" customFormat="1"/>
    <row r="1036229" customFormat="1"/>
    <row r="1036230" customFormat="1"/>
    <row r="1036231" customFormat="1"/>
    <row r="1036232" customFormat="1"/>
    <row r="1036233" customFormat="1"/>
    <row r="1036234" customFormat="1"/>
    <row r="1036235" customFormat="1"/>
    <row r="1036236" customFormat="1"/>
    <row r="1036237" customFormat="1"/>
    <row r="1036238" customFormat="1"/>
    <row r="1036239" customFormat="1"/>
    <row r="1036240" customFormat="1"/>
    <row r="1036241" customFormat="1"/>
    <row r="1036242" customFormat="1"/>
    <row r="1036243" customFormat="1"/>
    <row r="1036244" customFormat="1"/>
    <row r="1036245" customFormat="1"/>
    <row r="1036246" customFormat="1"/>
    <row r="1036247" customFormat="1"/>
    <row r="1036248" customFormat="1"/>
    <row r="1036249" customFormat="1"/>
    <row r="1036250" customFormat="1"/>
    <row r="1036251" customFormat="1"/>
    <row r="1036252" customFormat="1"/>
    <row r="1036253" customFormat="1"/>
    <row r="1036254" customFormat="1"/>
    <row r="1036255" customFormat="1"/>
    <row r="1036256" customFormat="1"/>
    <row r="1036257" customFormat="1"/>
    <row r="1036258" customFormat="1"/>
    <row r="1036259" customFormat="1"/>
    <row r="1036260" customFormat="1"/>
    <row r="1036261" customFormat="1"/>
    <row r="1036262" customFormat="1"/>
    <row r="1036263" customFormat="1"/>
    <row r="1036264" customFormat="1"/>
    <row r="1036265" customFormat="1"/>
    <row r="1036266" customFormat="1"/>
    <row r="1036267" customFormat="1"/>
    <row r="1036268" customFormat="1"/>
    <row r="1036269" customFormat="1"/>
    <row r="1036270" customFormat="1"/>
    <row r="1036271" customFormat="1"/>
    <row r="1036272" customFormat="1"/>
    <row r="1036273" customFormat="1"/>
    <row r="1036274" customFormat="1"/>
    <row r="1036275" customFormat="1"/>
    <row r="1036276" customFormat="1"/>
    <row r="1036277" customFormat="1"/>
    <row r="1036278" customFormat="1"/>
    <row r="1036279" customFormat="1"/>
    <row r="1036280" customFormat="1"/>
    <row r="1036281" customFormat="1"/>
    <row r="1036282" customFormat="1"/>
    <row r="1036283" customFormat="1"/>
    <row r="1036284" customFormat="1"/>
    <row r="1036285" customFormat="1"/>
    <row r="1036286" customFormat="1"/>
    <row r="1036287" customFormat="1"/>
    <row r="1036288" customFormat="1"/>
    <row r="1036289" customFormat="1"/>
    <row r="1036290" customFormat="1"/>
    <row r="1036291" customFormat="1"/>
    <row r="1036292" customFormat="1"/>
    <row r="1036293" customFormat="1"/>
    <row r="1036294" customFormat="1"/>
    <row r="1036295" customFormat="1"/>
    <row r="1036296" customFormat="1"/>
    <row r="1036297" customFormat="1"/>
    <row r="1036298" customFormat="1"/>
    <row r="1036299" customFormat="1"/>
    <row r="1036300" customFormat="1"/>
    <row r="1036301" customFormat="1"/>
    <row r="1036302" customFormat="1"/>
    <row r="1036303" customFormat="1"/>
    <row r="1036304" customFormat="1"/>
    <row r="1036305" customFormat="1"/>
    <row r="1036306" customFormat="1"/>
    <row r="1036307" customFormat="1"/>
    <row r="1036308" customFormat="1"/>
    <row r="1036309" customFormat="1"/>
    <row r="1036310" customFormat="1"/>
    <row r="1036311" customFormat="1"/>
    <row r="1036312" customFormat="1"/>
    <row r="1036313" customFormat="1"/>
    <row r="1036314" customFormat="1"/>
    <row r="1036315" customFormat="1"/>
    <row r="1036316" customFormat="1"/>
    <row r="1036317" customFormat="1"/>
    <row r="1036318" customFormat="1"/>
    <row r="1036319" customFormat="1"/>
    <row r="1036320" customFormat="1"/>
    <row r="1036321" customFormat="1"/>
    <row r="1036322" customFormat="1"/>
    <row r="1036323" customFormat="1"/>
    <row r="1036324" customFormat="1"/>
    <row r="1036325" customFormat="1"/>
    <row r="1036326" customFormat="1"/>
    <row r="1036327" customFormat="1"/>
    <row r="1036328" customFormat="1"/>
    <row r="1036329" customFormat="1"/>
    <row r="1036330" customFormat="1"/>
    <row r="1036331" customFormat="1"/>
    <row r="1036332" customFormat="1"/>
    <row r="1036333" customFormat="1"/>
    <row r="1036334" customFormat="1"/>
    <row r="1036335" customFormat="1"/>
    <row r="1036336" customFormat="1"/>
    <row r="1036337" customFormat="1"/>
    <row r="1036338" customFormat="1"/>
    <row r="1036339" customFormat="1"/>
    <row r="1036340" customFormat="1"/>
    <row r="1036341" customFormat="1"/>
    <row r="1036342" customFormat="1"/>
    <row r="1036343" customFormat="1"/>
    <row r="1036344" customFormat="1"/>
    <row r="1036345" customFormat="1"/>
    <row r="1036346" customFormat="1"/>
    <row r="1036347" customFormat="1"/>
    <row r="1036348" customFormat="1"/>
    <row r="1036349" customFormat="1"/>
    <row r="1036350" customFormat="1"/>
    <row r="1036351" customFormat="1"/>
    <row r="1036352" customFormat="1"/>
    <row r="1036353" customFormat="1"/>
    <row r="1036354" customFormat="1"/>
    <row r="1036355" customFormat="1"/>
    <row r="1036356" customFormat="1"/>
    <row r="1036357" customFormat="1"/>
    <row r="1036358" customFormat="1"/>
    <row r="1036359" customFormat="1"/>
    <row r="1036360" customFormat="1"/>
    <row r="1036361" customFormat="1"/>
    <row r="1036362" customFormat="1"/>
    <row r="1036363" customFormat="1"/>
    <row r="1036364" customFormat="1"/>
    <row r="1036365" customFormat="1"/>
    <row r="1036366" customFormat="1"/>
    <row r="1036367" customFormat="1"/>
    <row r="1036368" customFormat="1"/>
    <row r="1036369" customFormat="1"/>
    <row r="1036370" customFormat="1"/>
    <row r="1036371" customFormat="1"/>
    <row r="1036372" customFormat="1"/>
    <row r="1036373" customFormat="1"/>
    <row r="1036374" customFormat="1"/>
    <row r="1036375" customFormat="1"/>
    <row r="1036376" customFormat="1"/>
    <row r="1036377" customFormat="1"/>
    <row r="1036378" customFormat="1"/>
    <row r="1036379" customFormat="1"/>
    <row r="1036380" customFormat="1"/>
    <row r="1036381" customFormat="1"/>
    <row r="1036382" customFormat="1"/>
    <row r="1036383" customFormat="1"/>
    <row r="1036384" customFormat="1"/>
    <row r="1036385" customFormat="1"/>
    <row r="1036386" customFormat="1"/>
    <row r="1036387" customFormat="1"/>
    <row r="1036388" customFormat="1"/>
    <row r="1036389" customFormat="1"/>
    <row r="1036390" customFormat="1"/>
    <row r="1036391" customFormat="1"/>
    <row r="1036392" customFormat="1"/>
    <row r="1036393" customFormat="1"/>
    <row r="1036394" customFormat="1"/>
    <row r="1036395" customFormat="1"/>
    <row r="1036396" customFormat="1"/>
    <row r="1036397" customFormat="1"/>
    <row r="1036398" customFormat="1"/>
    <row r="1036399" customFormat="1"/>
    <row r="1036400" customFormat="1"/>
    <row r="1036401" customFormat="1"/>
    <row r="1036402" customFormat="1"/>
    <row r="1036403" customFormat="1"/>
    <row r="1036404" customFormat="1"/>
    <row r="1036405" customFormat="1"/>
    <row r="1036406" customFormat="1"/>
    <row r="1036407" customFormat="1"/>
    <row r="1036408" customFormat="1"/>
    <row r="1036409" customFormat="1"/>
    <row r="1036410" customFormat="1"/>
    <row r="1036411" customFormat="1"/>
    <row r="1036412" customFormat="1"/>
    <row r="1036413" customFormat="1"/>
    <row r="1036414" customFormat="1"/>
    <row r="1036415" customFormat="1"/>
    <row r="1036416" customFormat="1"/>
    <row r="1036417" customFormat="1"/>
    <row r="1036418" customFormat="1"/>
    <row r="1036419" customFormat="1"/>
    <row r="1036420" customFormat="1"/>
    <row r="1036421" customFormat="1"/>
    <row r="1036422" customFormat="1"/>
    <row r="1036423" customFormat="1"/>
    <row r="1036424" customFormat="1"/>
    <row r="1036425" customFormat="1"/>
    <row r="1036426" customFormat="1"/>
    <row r="1036427" customFormat="1"/>
    <row r="1036428" customFormat="1"/>
    <row r="1036429" customFormat="1"/>
    <row r="1036430" customFormat="1"/>
    <row r="1036431" customFormat="1"/>
    <row r="1036432" customFormat="1"/>
    <row r="1036433" customFormat="1"/>
    <row r="1036434" customFormat="1"/>
    <row r="1036435" customFormat="1"/>
    <row r="1036436" customFormat="1"/>
    <row r="1036437" customFormat="1"/>
    <row r="1036438" customFormat="1"/>
    <row r="1036439" customFormat="1"/>
    <row r="1036440" customFormat="1"/>
    <row r="1036441" customFormat="1"/>
    <row r="1036442" customFormat="1"/>
    <row r="1036443" customFormat="1"/>
    <row r="1036444" customFormat="1"/>
    <row r="1036445" customFormat="1"/>
    <row r="1036446" customFormat="1"/>
    <row r="1036447" customFormat="1"/>
    <row r="1036448" customFormat="1"/>
    <row r="1036449" customFormat="1"/>
    <row r="1036450" customFormat="1"/>
    <row r="1036451" customFormat="1"/>
    <row r="1036452" customFormat="1"/>
    <row r="1036453" customFormat="1"/>
    <row r="1036454" customFormat="1"/>
    <row r="1036455" customFormat="1"/>
    <row r="1036456" customFormat="1"/>
    <row r="1036457" customFormat="1"/>
    <row r="1036458" customFormat="1"/>
    <row r="1036459" customFormat="1"/>
    <row r="1036460" customFormat="1"/>
    <row r="1036461" customFormat="1"/>
    <row r="1036462" customFormat="1"/>
    <row r="1036463" customFormat="1"/>
    <row r="1036464" customFormat="1"/>
    <row r="1036465" customFormat="1"/>
    <row r="1036466" customFormat="1"/>
    <row r="1036467" customFormat="1"/>
    <row r="1036468" customFormat="1"/>
    <row r="1036469" customFormat="1"/>
    <row r="1036470" customFormat="1"/>
    <row r="1036471" customFormat="1"/>
    <row r="1036472" customFormat="1"/>
    <row r="1036473" customFormat="1"/>
    <row r="1036474" customFormat="1"/>
    <row r="1036475" customFormat="1"/>
    <row r="1036476" customFormat="1"/>
    <row r="1036477" customFormat="1"/>
    <row r="1036478" customFormat="1"/>
    <row r="1036479" customFormat="1"/>
    <row r="1036480" customFormat="1"/>
    <row r="1036481" customFormat="1"/>
    <row r="1036482" customFormat="1"/>
    <row r="1036483" customFormat="1"/>
    <row r="1036484" customFormat="1"/>
    <row r="1036485" customFormat="1"/>
    <row r="1036486" customFormat="1"/>
    <row r="1036487" customFormat="1"/>
    <row r="1036488" customFormat="1"/>
    <row r="1036489" customFormat="1"/>
    <row r="1036490" customFormat="1"/>
    <row r="1036491" customFormat="1"/>
    <row r="1036492" customFormat="1"/>
    <row r="1036493" customFormat="1"/>
    <row r="1036494" customFormat="1"/>
    <row r="1036495" customFormat="1"/>
    <row r="1036496" customFormat="1"/>
    <row r="1036497" customFormat="1"/>
    <row r="1036498" customFormat="1"/>
    <row r="1036499" customFormat="1"/>
    <row r="1036500" customFormat="1"/>
    <row r="1036501" customFormat="1"/>
    <row r="1036502" customFormat="1"/>
    <row r="1036503" customFormat="1"/>
    <row r="1036504" customFormat="1"/>
    <row r="1036505" customFormat="1"/>
    <row r="1036506" customFormat="1"/>
    <row r="1036507" customFormat="1"/>
    <row r="1036508" customFormat="1"/>
    <row r="1036509" customFormat="1"/>
    <row r="1036510" customFormat="1"/>
    <row r="1036511" customFormat="1"/>
    <row r="1036512" customFormat="1"/>
    <row r="1036513" customFormat="1"/>
    <row r="1036514" customFormat="1"/>
    <row r="1036515" customFormat="1"/>
    <row r="1036516" customFormat="1"/>
    <row r="1036517" customFormat="1"/>
    <row r="1036518" customFormat="1"/>
    <row r="1036519" customFormat="1"/>
    <row r="1036520" customFormat="1"/>
    <row r="1036521" customFormat="1"/>
    <row r="1036522" customFormat="1"/>
    <row r="1036523" customFormat="1"/>
    <row r="1036524" customFormat="1"/>
    <row r="1036525" customFormat="1"/>
    <row r="1036526" customFormat="1"/>
    <row r="1036527" customFormat="1"/>
    <row r="1036528" customFormat="1"/>
    <row r="1036529" customFormat="1"/>
    <row r="1036530" customFormat="1"/>
    <row r="1036531" customFormat="1"/>
    <row r="1036532" customFormat="1"/>
    <row r="1036533" customFormat="1"/>
    <row r="1036534" customFormat="1"/>
    <row r="1036535" customFormat="1"/>
    <row r="1036536" customFormat="1"/>
    <row r="1036537" customFormat="1"/>
    <row r="1036538" customFormat="1"/>
    <row r="1036539" customFormat="1"/>
    <row r="1036540" customFormat="1"/>
    <row r="1036541" customFormat="1"/>
    <row r="1036542" customFormat="1"/>
    <row r="1036543" customFormat="1"/>
    <row r="1036544" customFormat="1"/>
    <row r="1036545" customFormat="1"/>
    <row r="1036546" customFormat="1"/>
    <row r="1036547" customFormat="1"/>
    <row r="1036548" customFormat="1"/>
    <row r="1036549" customFormat="1"/>
    <row r="1036550" customFormat="1"/>
    <row r="1036551" customFormat="1"/>
    <row r="1036552" customFormat="1"/>
    <row r="1036553" customFormat="1"/>
    <row r="1036554" customFormat="1"/>
    <row r="1036555" customFormat="1"/>
    <row r="1036556" customFormat="1"/>
    <row r="1036557" customFormat="1"/>
    <row r="1036558" customFormat="1"/>
    <row r="1036559" customFormat="1"/>
    <row r="1036560" customFormat="1"/>
    <row r="1036561" customFormat="1"/>
    <row r="1036562" customFormat="1"/>
    <row r="1036563" customFormat="1"/>
    <row r="1036564" customFormat="1"/>
    <row r="1036565" customFormat="1"/>
    <row r="1036566" customFormat="1"/>
    <row r="1036567" customFormat="1"/>
    <row r="1036568" customFormat="1"/>
    <row r="1036569" customFormat="1"/>
    <row r="1036570" customFormat="1"/>
    <row r="1036571" customFormat="1"/>
    <row r="1036572" customFormat="1"/>
    <row r="1036573" customFormat="1"/>
    <row r="1036574" customFormat="1"/>
    <row r="1036575" customFormat="1"/>
    <row r="1036576" customFormat="1"/>
    <row r="1036577" customFormat="1"/>
    <row r="1036578" customFormat="1"/>
    <row r="1036579" customFormat="1"/>
    <row r="1036580" customFormat="1"/>
    <row r="1036581" customFormat="1"/>
    <row r="1036582" customFormat="1"/>
    <row r="1036583" customFormat="1"/>
    <row r="1036584" customFormat="1"/>
    <row r="1036585" customFormat="1"/>
    <row r="1036586" customFormat="1"/>
    <row r="1036587" customFormat="1"/>
    <row r="1036588" customFormat="1"/>
    <row r="1036589" customFormat="1"/>
    <row r="1036590" customFormat="1"/>
    <row r="1036591" customFormat="1"/>
    <row r="1036592" customFormat="1"/>
    <row r="1036593" customFormat="1"/>
    <row r="1036594" customFormat="1"/>
    <row r="1036595" customFormat="1"/>
    <row r="1036596" customFormat="1"/>
    <row r="1036597" customFormat="1"/>
    <row r="1036598" customFormat="1"/>
    <row r="1036599" customFormat="1"/>
    <row r="1036600" customFormat="1"/>
    <row r="1036601" customFormat="1"/>
    <row r="1036602" customFormat="1"/>
    <row r="1036603" customFormat="1"/>
    <row r="1036604" customFormat="1"/>
    <row r="1036605" customFormat="1"/>
    <row r="1036606" customFormat="1"/>
    <row r="1036607" customFormat="1"/>
    <row r="1036608" customFormat="1"/>
    <row r="1036609" customFormat="1"/>
    <row r="1036610" customFormat="1"/>
    <row r="1036611" customFormat="1"/>
    <row r="1036612" customFormat="1"/>
    <row r="1036613" customFormat="1"/>
    <row r="1036614" customFormat="1"/>
    <row r="1036615" customFormat="1"/>
    <row r="1036616" customFormat="1"/>
    <row r="1036617" customFormat="1"/>
    <row r="1036618" customFormat="1"/>
    <row r="1036619" customFormat="1"/>
    <row r="1036620" customFormat="1"/>
    <row r="1036621" customFormat="1"/>
    <row r="1036622" customFormat="1"/>
    <row r="1036623" customFormat="1"/>
    <row r="1036624" customFormat="1"/>
    <row r="1036625" customFormat="1"/>
    <row r="1036626" customFormat="1"/>
    <row r="1036627" customFormat="1"/>
    <row r="1036628" customFormat="1"/>
    <row r="1036629" customFormat="1"/>
    <row r="1036630" customFormat="1"/>
    <row r="1036631" customFormat="1"/>
    <row r="1036632" customFormat="1"/>
    <row r="1036633" customFormat="1"/>
    <row r="1036634" customFormat="1"/>
    <row r="1036635" customFormat="1"/>
    <row r="1036636" customFormat="1"/>
    <row r="1036637" customFormat="1"/>
    <row r="1036638" customFormat="1"/>
    <row r="1036639" customFormat="1"/>
    <row r="1036640" customFormat="1"/>
    <row r="1036641" customFormat="1"/>
    <row r="1036642" customFormat="1"/>
    <row r="1036643" customFormat="1"/>
    <row r="1036644" customFormat="1"/>
    <row r="1036645" customFormat="1"/>
    <row r="1036646" customFormat="1"/>
    <row r="1036647" customFormat="1"/>
    <row r="1036648" customFormat="1"/>
    <row r="1036649" customFormat="1"/>
    <row r="1036650" customFormat="1"/>
    <row r="1036651" customFormat="1"/>
    <row r="1036652" customFormat="1"/>
    <row r="1036653" customFormat="1"/>
    <row r="1036654" customFormat="1"/>
    <row r="1036655" customFormat="1"/>
    <row r="1036656" customFormat="1"/>
    <row r="1036657" customFormat="1"/>
    <row r="1036658" customFormat="1"/>
    <row r="1036659" customFormat="1"/>
    <row r="1036660" customFormat="1"/>
    <row r="1036661" customFormat="1"/>
    <row r="1036662" customFormat="1"/>
    <row r="1036663" customFormat="1"/>
    <row r="1036664" customFormat="1"/>
    <row r="1036665" customFormat="1"/>
    <row r="1036666" customFormat="1"/>
    <row r="1036667" customFormat="1"/>
    <row r="1036668" customFormat="1"/>
    <row r="1036669" customFormat="1"/>
    <row r="1036670" customFormat="1"/>
    <row r="1036671" customFormat="1"/>
    <row r="1036672" customFormat="1"/>
    <row r="1036673" customFormat="1"/>
    <row r="1036674" customFormat="1"/>
    <row r="1036675" customFormat="1"/>
    <row r="1036676" customFormat="1"/>
    <row r="1036677" customFormat="1"/>
    <row r="1036678" customFormat="1"/>
    <row r="1036679" customFormat="1"/>
    <row r="1036680" customFormat="1"/>
    <row r="1036681" customFormat="1"/>
    <row r="1036682" customFormat="1"/>
    <row r="1036683" customFormat="1"/>
    <row r="1036684" customFormat="1"/>
    <row r="1036685" customFormat="1"/>
    <row r="1036686" customFormat="1"/>
    <row r="1036687" customFormat="1"/>
    <row r="1036688" customFormat="1"/>
    <row r="1036689" customFormat="1"/>
    <row r="1036690" customFormat="1"/>
    <row r="1036691" customFormat="1"/>
    <row r="1036692" customFormat="1"/>
    <row r="1036693" customFormat="1"/>
    <row r="1036694" customFormat="1"/>
    <row r="1036695" customFormat="1"/>
    <row r="1036696" customFormat="1"/>
    <row r="1036697" customFormat="1"/>
    <row r="1036698" customFormat="1"/>
    <row r="1036699" customFormat="1"/>
    <row r="1036700" customFormat="1"/>
    <row r="1036701" customFormat="1"/>
    <row r="1036702" customFormat="1"/>
    <row r="1036703" customFormat="1"/>
    <row r="1036704" customFormat="1"/>
    <row r="1036705" customFormat="1"/>
    <row r="1036706" customFormat="1"/>
    <row r="1036707" customFormat="1"/>
    <row r="1036708" customFormat="1"/>
    <row r="1036709" customFormat="1"/>
    <row r="1036710" customFormat="1"/>
    <row r="1036711" customFormat="1"/>
    <row r="1036712" customFormat="1"/>
    <row r="1036713" customFormat="1"/>
    <row r="1036714" customFormat="1"/>
    <row r="1036715" customFormat="1"/>
    <row r="1036716" customFormat="1"/>
    <row r="1036717" customFormat="1"/>
    <row r="1036718" customFormat="1"/>
    <row r="1036719" customFormat="1"/>
    <row r="1036720" customFormat="1"/>
    <row r="1036721" customFormat="1"/>
    <row r="1036722" customFormat="1"/>
    <row r="1036723" customFormat="1"/>
    <row r="1036724" customFormat="1"/>
    <row r="1036725" customFormat="1"/>
    <row r="1036726" customFormat="1"/>
    <row r="1036727" customFormat="1"/>
    <row r="1036728" customFormat="1"/>
    <row r="1036729" customFormat="1"/>
    <row r="1036730" customFormat="1"/>
    <row r="1036731" customFormat="1"/>
    <row r="1036732" customFormat="1"/>
    <row r="1036733" customFormat="1"/>
    <row r="1036734" customFormat="1"/>
    <row r="1036735" customFormat="1"/>
    <row r="1036736" customFormat="1"/>
    <row r="1036737" customFormat="1"/>
    <row r="1036738" customFormat="1"/>
    <row r="1036739" customFormat="1"/>
    <row r="1036740" customFormat="1"/>
    <row r="1036741" customFormat="1"/>
    <row r="1036742" customFormat="1"/>
    <row r="1036743" customFormat="1"/>
    <row r="1036744" customFormat="1"/>
    <row r="1036745" customFormat="1"/>
    <row r="1036746" customFormat="1"/>
    <row r="1036747" customFormat="1"/>
    <row r="1036748" customFormat="1"/>
    <row r="1036749" customFormat="1"/>
    <row r="1036750" customFormat="1"/>
    <row r="1036751" customFormat="1"/>
    <row r="1036752" customFormat="1"/>
    <row r="1036753" customFormat="1"/>
    <row r="1036754" customFormat="1"/>
    <row r="1036755" customFormat="1"/>
    <row r="1036756" customFormat="1"/>
    <row r="1036757" customFormat="1"/>
    <row r="1036758" customFormat="1"/>
    <row r="1036759" customFormat="1"/>
    <row r="1036760" customFormat="1"/>
    <row r="1036761" customFormat="1"/>
    <row r="1036762" customFormat="1"/>
    <row r="1036763" customFormat="1"/>
    <row r="1036764" customFormat="1"/>
    <row r="1036765" customFormat="1"/>
    <row r="1036766" customFormat="1"/>
    <row r="1036767" customFormat="1"/>
    <row r="1036768" customFormat="1"/>
    <row r="1036769" customFormat="1"/>
    <row r="1036770" customFormat="1"/>
    <row r="1036771" customFormat="1"/>
    <row r="1036772" customFormat="1"/>
    <row r="1036773" customFormat="1"/>
    <row r="1036774" customFormat="1"/>
    <row r="1036775" customFormat="1"/>
    <row r="1036776" customFormat="1"/>
    <row r="1036777" customFormat="1"/>
    <row r="1036778" customFormat="1"/>
    <row r="1036779" customFormat="1"/>
    <row r="1036780" customFormat="1"/>
    <row r="1036781" customFormat="1"/>
    <row r="1036782" customFormat="1"/>
    <row r="1036783" customFormat="1"/>
    <row r="1036784" customFormat="1"/>
    <row r="1036785" customFormat="1"/>
    <row r="1036786" customFormat="1"/>
    <row r="1036787" customFormat="1"/>
    <row r="1036788" customFormat="1"/>
    <row r="1036789" customFormat="1"/>
    <row r="1036790" customFormat="1"/>
    <row r="1036791" customFormat="1"/>
    <row r="1036792" customFormat="1"/>
    <row r="1036793" customFormat="1"/>
    <row r="1036794" customFormat="1"/>
    <row r="1036795" customFormat="1"/>
    <row r="1036796" customFormat="1"/>
    <row r="1036797" customFormat="1"/>
    <row r="1036798" customFormat="1"/>
    <row r="1036799" customFormat="1"/>
    <row r="1036800" customFormat="1"/>
    <row r="1036801" customFormat="1"/>
    <row r="1036802" customFormat="1"/>
    <row r="1036803" customFormat="1"/>
    <row r="1036804" customFormat="1"/>
    <row r="1036805" customFormat="1"/>
    <row r="1036806" customFormat="1"/>
    <row r="1036807" customFormat="1"/>
    <row r="1036808" customFormat="1"/>
    <row r="1036809" customFormat="1"/>
    <row r="1036810" customFormat="1"/>
    <row r="1036811" customFormat="1"/>
    <row r="1036812" customFormat="1"/>
    <row r="1036813" customFormat="1"/>
    <row r="1036814" customFormat="1"/>
    <row r="1036815" customFormat="1"/>
    <row r="1036816" customFormat="1"/>
    <row r="1036817" customFormat="1"/>
    <row r="1036818" customFormat="1"/>
    <row r="1036819" customFormat="1"/>
    <row r="1036820" customFormat="1"/>
    <row r="1036821" customFormat="1"/>
    <row r="1036822" customFormat="1"/>
    <row r="1036823" customFormat="1"/>
    <row r="1036824" customFormat="1"/>
    <row r="1036825" customFormat="1"/>
    <row r="1036826" customFormat="1"/>
    <row r="1036827" customFormat="1"/>
    <row r="1036828" customFormat="1"/>
    <row r="1036829" customFormat="1"/>
    <row r="1036830" customFormat="1"/>
    <row r="1036831" customFormat="1"/>
    <row r="1036832" customFormat="1"/>
    <row r="1036833" customFormat="1"/>
    <row r="1036834" customFormat="1"/>
    <row r="1036835" customFormat="1"/>
    <row r="1036836" customFormat="1"/>
    <row r="1036837" customFormat="1"/>
    <row r="1036838" customFormat="1"/>
    <row r="1036839" customFormat="1"/>
    <row r="1036840" customFormat="1"/>
    <row r="1036841" customFormat="1"/>
    <row r="1036842" customFormat="1"/>
    <row r="1036843" customFormat="1"/>
    <row r="1036844" customFormat="1"/>
    <row r="1036845" customFormat="1"/>
    <row r="1036846" customFormat="1"/>
    <row r="1036847" customFormat="1"/>
    <row r="1036848" customFormat="1"/>
    <row r="1036849" customFormat="1"/>
    <row r="1036850" customFormat="1"/>
    <row r="1036851" customFormat="1"/>
    <row r="1036852" customFormat="1"/>
    <row r="1036853" customFormat="1"/>
    <row r="1036854" customFormat="1"/>
    <row r="1036855" customFormat="1"/>
    <row r="1036856" customFormat="1"/>
    <row r="1036857" customFormat="1"/>
    <row r="1036858" customFormat="1"/>
    <row r="1036859" customFormat="1"/>
    <row r="1036860" customFormat="1"/>
    <row r="1036861" customFormat="1"/>
    <row r="1036862" customFormat="1"/>
    <row r="1036863" customFormat="1"/>
    <row r="1036864" customFormat="1"/>
    <row r="1036865" customFormat="1"/>
    <row r="1036866" customFormat="1"/>
    <row r="1036867" customFormat="1"/>
    <row r="1036868" customFormat="1"/>
    <row r="1036869" customFormat="1"/>
    <row r="1036870" customFormat="1"/>
    <row r="1036871" customFormat="1"/>
    <row r="1036872" customFormat="1"/>
    <row r="1036873" customFormat="1"/>
    <row r="1036874" customFormat="1"/>
    <row r="1036875" customFormat="1"/>
    <row r="1036876" customFormat="1"/>
    <row r="1036877" customFormat="1"/>
    <row r="1036878" customFormat="1"/>
    <row r="1036879" customFormat="1"/>
    <row r="1036880" customFormat="1"/>
    <row r="1036881" customFormat="1"/>
    <row r="1036882" customFormat="1"/>
    <row r="1036883" customFormat="1"/>
    <row r="1036884" customFormat="1"/>
    <row r="1036885" customFormat="1"/>
    <row r="1036886" customFormat="1"/>
    <row r="1036887" customFormat="1"/>
    <row r="1036888" customFormat="1"/>
    <row r="1036889" customFormat="1"/>
    <row r="1036890" customFormat="1"/>
    <row r="1036891" customFormat="1"/>
    <row r="1036892" customFormat="1"/>
    <row r="1036893" customFormat="1"/>
    <row r="1036894" customFormat="1"/>
    <row r="1036895" customFormat="1"/>
    <row r="1036896" customFormat="1"/>
    <row r="1036897" customFormat="1"/>
    <row r="1036898" customFormat="1"/>
    <row r="1036899" customFormat="1"/>
    <row r="1036900" customFormat="1"/>
    <row r="1036901" customFormat="1"/>
    <row r="1036902" customFormat="1"/>
    <row r="1036903" customFormat="1"/>
    <row r="1036904" customFormat="1"/>
    <row r="1036905" customFormat="1"/>
    <row r="1036906" customFormat="1"/>
    <row r="1036907" customFormat="1"/>
    <row r="1036908" customFormat="1"/>
    <row r="1036909" customFormat="1"/>
    <row r="1036910" customFormat="1"/>
    <row r="1036911" customFormat="1"/>
    <row r="1036912" customFormat="1"/>
    <row r="1036913" customFormat="1"/>
    <row r="1036914" customFormat="1"/>
    <row r="1036915" customFormat="1"/>
    <row r="1036916" customFormat="1"/>
    <row r="1036917" customFormat="1"/>
    <row r="1036918" customFormat="1"/>
    <row r="1036919" customFormat="1"/>
    <row r="1036920" customFormat="1"/>
    <row r="1036921" customFormat="1"/>
    <row r="1036922" customFormat="1"/>
    <row r="1036923" customFormat="1"/>
    <row r="1036924" customFormat="1"/>
    <row r="1036925" customFormat="1"/>
    <row r="1036926" customFormat="1"/>
    <row r="1036927" customFormat="1"/>
    <row r="1036928" customFormat="1"/>
    <row r="1036929" customFormat="1"/>
    <row r="1036930" customFormat="1"/>
    <row r="1036931" customFormat="1"/>
    <row r="1036932" customFormat="1"/>
    <row r="1036933" customFormat="1"/>
    <row r="1036934" customFormat="1"/>
    <row r="1036935" customFormat="1"/>
    <row r="1036936" customFormat="1"/>
    <row r="1036937" customFormat="1"/>
    <row r="1036938" customFormat="1"/>
    <row r="1036939" customFormat="1"/>
    <row r="1036940" customFormat="1"/>
    <row r="1036941" customFormat="1"/>
    <row r="1036942" customFormat="1"/>
    <row r="1036943" customFormat="1"/>
    <row r="1036944" customFormat="1"/>
    <row r="1036945" customFormat="1"/>
    <row r="1036946" customFormat="1"/>
    <row r="1036947" customFormat="1"/>
    <row r="1036948" customFormat="1"/>
    <row r="1036949" customFormat="1"/>
    <row r="1036950" customFormat="1"/>
    <row r="1036951" customFormat="1"/>
    <row r="1036952" customFormat="1"/>
    <row r="1036953" customFormat="1"/>
    <row r="1036954" customFormat="1"/>
    <row r="1036955" customFormat="1"/>
    <row r="1036956" customFormat="1"/>
    <row r="1036957" customFormat="1"/>
    <row r="1036958" customFormat="1"/>
    <row r="1036959" customFormat="1"/>
    <row r="1036960" customFormat="1"/>
    <row r="1036961" customFormat="1"/>
    <row r="1036962" customFormat="1"/>
    <row r="1036963" customFormat="1"/>
    <row r="1036964" customFormat="1"/>
    <row r="1036965" customFormat="1"/>
    <row r="1036966" customFormat="1"/>
    <row r="1036967" customFormat="1"/>
    <row r="1036968" customFormat="1"/>
    <row r="1036969" customFormat="1"/>
    <row r="1036970" customFormat="1"/>
    <row r="1036971" customFormat="1"/>
    <row r="1036972" customFormat="1"/>
    <row r="1036973" customFormat="1"/>
    <row r="1036974" customFormat="1"/>
    <row r="1036975" customFormat="1"/>
    <row r="1036976" customFormat="1"/>
    <row r="1036977" customFormat="1"/>
    <row r="1036978" customFormat="1"/>
    <row r="1036979" customFormat="1"/>
    <row r="1036980" customFormat="1"/>
    <row r="1036981" customFormat="1"/>
    <row r="1036982" customFormat="1"/>
    <row r="1036983" customFormat="1"/>
    <row r="1036984" customFormat="1"/>
    <row r="1036985" customFormat="1"/>
    <row r="1036986" customFormat="1"/>
    <row r="1036987" customFormat="1"/>
    <row r="1036988" customFormat="1"/>
    <row r="1036989" customFormat="1"/>
    <row r="1036990" customFormat="1"/>
    <row r="1036991" customFormat="1"/>
    <row r="1036992" customFormat="1"/>
    <row r="1036993" customFormat="1"/>
    <row r="1036994" customFormat="1"/>
    <row r="1036995" customFormat="1"/>
    <row r="1036996" customFormat="1"/>
    <row r="1036997" customFormat="1"/>
    <row r="1036998" customFormat="1"/>
    <row r="1036999" customFormat="1"/>
    <row r="1037000" customFormat="1"/>
    <row r="1037001" customFormat="1"/>
    <row r="1037002" customFormat="1"/>
    <row r="1037003" customFormat="1"/>
    <row r="1037004" customFormat="1"/>
    <row r="1037005" customFormat="1"/>
    <row r="1037006" customFormat="1"/>
    <row r="1037007" customFormat="1"/>
    <row r="1037008" customFormat="1"/>
    <row r="1037009" customFormat="1"/>
    <row r="1037010" customFormat="1"/>
    <row r="1037011" customFormat="1"/>
    <row r="1037012" customFormat="1"/>
    <row r="1037013" customFormat="1"/>
    <row r="1037014" customFormat="1"/>
    <row r="1037015" customFormat="1"/>
    <row r="1037016" customFormat="1"/>
    <row r="1037017" customFormat="1"/>
    <row r="1037018" customFormat="1"/>
    <row r="1037019" customFormat="1"/>
    <row r="1037020" customFormat="1"/>
    <row r="1037021" customFormat="1"/>
    <row r="1037022" customFormat="1"/>
    <row r="1037023" customFormat="1"/>
    <row r="1037024" customFormat="1"/>
    <row r="1037025" customFormat="1"/>
    <row r="1037026" customFormat="1"/>
    <row r="1037027" customFormat="1"/>
    <row r="1037028" customFormat="1"/>
    <row r="1037029" customFormat="1"/>
    <row r="1037030" customFormat="1"/>
    <row r="1037031" customFormat="1"/>
    <row r="1037032" customFormat="1"/>
    <row r="1037033" customFormat="1"/>
    <row r="1037034" customFormat="1"/>
    <row r="1037035" customFormat="1"/>
    <row r="1037036" customFormat="1"/>
    <row r="1037037" customFormat="1"/>
    <row r="1037038" customFormat="1"/>
    <row r="1037039" customFormat="1"/>
    <row r="1037040" customFormat="1"/>
    <row r="1037041" customFormat="1"/>
    <row r="1037042" customFormat="1"/>
    <row r="1037043" customFormat="1"/>
    <row r="1037044" customFormat="1"/>
    <row r="1037045" customFormat="1"/>
    <row r="1037046" customFormat="1"/>
    <row r="1037047" customFormat="1"/>
    <row r="1037048" customFormat="1"/>
    <row r="1037049" customFormat="1"/>
    <row r="1037050" customFormat="1"/>
    <row r="1037051" customFormat="1"/>
    <row r="1037052" customFormat="1"/>
    <row r="1037053" customFormat="1"/>
    <row r="1037054" customFormat="1"/>
    <row r="1037055" customFormat="1"/>
    <row r="1037056" customFormat="1"/>
    <row r="1037057" customFormat="1"/>
    <row r="1037058" customFormat="1"/>
    <row r="1037059" customFormat="1"/>
    <row r="1037060" customFormat="1"/>
    <row r="1037061" customFormat="1"/>
    <row r="1037062" customFormat="1"/>
    <row r="1037063" customFormat="1"/>
    <row r="1037064" customFormat="1"/>
    <row r="1037065" customFormat="1"/>
    <row r="1037066" customFormat="1"/>
    <row r="1037067" customFormat="1"/>
    <row r="1037068" customFormat="1"/>
    <row r="1037069" customFormat="1"/>
    <row r="1037070" customFormat="1"/>
    <row r="1037071" customFormat="1"/>
    <row r="1037072" customFormat="1"/>
    <row r="1037073" customFormat="1"/>
    <row r="1037074" customFormat="1"/>
    <row r="1037075" customFormat="1"/>
    <row r="1037076" customFormat="1"/>
    <row r="1037077" customFormat="1"/>
    <row r="1037078" customFormat="1"/>
    <row r="1037079" customFormat="1"/>
    <row r="1037080" customFormat="1"/>
    <row r="1037081" customFormat="1"/>
    <row r="1037082" customFormat="1"/>
    <row r="1037083" customFormat="1"/>
    <row r="1037084" customFormat="1"/>
    <row r="1037085" customFormat="1"/>
    <row r="1037086" customFormat="1"/>
    <row r="1037087" customFormat="1"/>
    <row r="1037088" customFormat="1"/>
    <row r="1037089" customFormat="1"/>
    <row r="1037090" customFormat="1"/>
    <row r="1037091" customFormat="1"/>
    <row r="1037092" customFormat="1"/>
    <row r="1037093" customFormat="1"/>
    <row r="1037094" customFormat="1"/>
    <row r="1037095" customFormat="1"/>
    <row r="1037096" customFormat="1"/>
    <row r="1037097" customFormat="1"/>
    <row r="1037098" customFormat="1"/>
    <row r="1037099" customFormat="1"/>
    <row r="1037100" customFormat="1"/>
    <row r="1037101" customFormat="1"/>
    <row r="1037102" customFormat="1"/>
    <row r="1037103" customFormat="1"/>
    <row r="1037104" customFormat="1"/>
    <row r="1037105" customFormat="1"/>
    <row r="1037106" customFormat="1"/>
    <row r="1037107" customFormat="1"/>
    <row r="1037108" customFormat="1"/>
    <row r="1037109" customFormat="1"/>
    <row r="1037110" customFormat="1"/>
    <row r="1037111" customFormat="1"/>
    <row r="1037112" customFormat="1"/>
    <row r="1037113" customFormat="1"/>
    <row r="1037114" customFormat="1"/>
    <row r="1037115" customFormat="1"/>
    <row r="1037116" customFormat="1"/>
    <row r="1037117" customFormat="1"/>
    <row r="1037118" customFormat="1"/>
    <row r="1037119" customFormat="1"/>
    <row r="1037120" customFormat="1"/>
    <row r="1037121" customFormat="1"/>
    <row r="1037122" customFormat="1"/>
    <row r="1037123" customFormat="1"/>
    <row r="1037124" customFormat="1"/>
    <row r="1037125" customFormat="1"/>
    <row r="1037126" customFormat="1"/>
    <row r="1037127" customFormat="1"/>
    <row r="1037128" customFormat="1"/>
    <row r="1037129" customFormat="1"/>
    <row r="1037130" customFormat="1"/>
    <row r="1037131" customFormat="1"/>
    <row r="1037132" customFormat="1"/>
    <row r="1037133" customFormat="1"/>
    <row r="1037134" customFormat="1"/>
    <row r="1037135" customFormat="1"/>
    <row r="1037136" customFormat="1"/>
    <row r="1037137" customFormat="1"/>
    <row r="1037138" customFormat="1"/>
    <row r="1037139" customFormat="1"/>
    <row r="1037140" customFormat="1"/>
    <row r="1037141" customFormat="1"/>
    <row r="1037142" customFormat="1"/>
    <row r="1037143" customFormat="1"/>
    <row r="1037144" customFormat="1"/>
    <row r="1037145" customFormat="1"/>
    <row r="1037146" customFormat="1"/>
    <row r="1037147" customFormat="1"/>
    <row r="1037148" customFormat="1"/>
    <row r="1037149" customFormat="1"/>
    <row r="1037150" customFormat="1"/>
    <row r="1037151" customFormat="1"/>
    <row r="1037152" customFormat="1"/>
    <row r="1037153" customFormat="1"/>
    <row r="1037154" customFormat="1"/>
    <row r="1037155" customFormat="1"/>
    <row r="1037156" customFormat="1"/>
    <row r="1037157" customFormat="1"/>
    <row r="1037158" customFormat="1"/>
    <row r="1037159" customFormat="1"/>
    <row r="1037160" customFormat="1"/>
    <row r="1037161" customFormat="1"/>
    <row r="1037162" customFormat="1"/>
    <row r="1037163" customFormat="1"/>
    <row r="1037164" customFormat="1"/>
    <row r="1037165" customFormat="1"/>
    <row r="1037166" customFormat="1"/>
    <row r="1037167" customFormat="1"/>
    <row r="1037168" customFormat="1"/>
    <row r="1037169" customFormat="1"/>
    <row r="1037170" customFormat="1"/>
    <row r="1037171" customFormat="1"/>
    <row r="1037172" customFormat="1"/>
    <row r="1037173" customFormat="1"/>
    <row r="1037174" customFormat="1"/>
    <row r="1037175" customFormat="1"/>
    <row r="1037176" customFormat="1"/>
    <row r="1037177" customFormat="1"/>
    <row r="1037178" customFormat="1"/>
    <row r="1037179" customFormat="1"/>
    <row r="1037180" customFormat="1"/>
    <row r="1037181" customFormat="1"/>
    <row r="1037182" customFormat="1"/>
    <row r="1037183" customFormat="1"/>
    <row r="1037184" customFormat="1"/>
    <row r="1037185" customFormat="1"/>
    <row r="1037186" customFormat="1"/>
    <row r="1037187" customFormat="1"/>
    <row r="1037188" customFormat="1"/>
    <row r="1037189" customFormat="1"/>
    <row r="1037190" customFormat="1"/>
    <row r="1037191" customFormat="1"/>
    <row r="1037192" customFormat="1"/>
    <row r="1037193" customFormat="1"/>
    <row r="1037194" customFormat="1"/>
    <row r="1037195" customFormat="1"/>
    <row r="1037196" customFormat="1"/>
    <row r="1037197" customFormat="1"/>
    <row r="1037198" customFormat="1"/>
    <row r="1037199" customFormat="1"/>
    <row r="1037200" customFormat="1"/>
    <row r="1037201" customFormat="1"/>
    <row r="1037202" customFormat="1"/>
    <row r="1037203" customFormat="1"/>
    <row r="1037204" customFormat="1"/>
    <row r="1037205" customFormat="1"/>
    <row r="1037206" customFormat="1"/>
    <row r="1037207" customFormat="1"/>
    <row r="1037208" customFormat="1"/>
    <row r="1037209" customFormat="1"/>
    <row r="1037210" customFormat="1"/>
    <row r="1037211" customFormat="1"/>
    <row r="1037212" customFormat="1"/>
    <row r="1037213" customFormat="1"/>
    <row r="1037214" customFormat="1"/>
    <row r="1037215" customFormat="1"/>
    <row r="1037216" customFormat="1"/>
    <row r="1037217" customFormat="1"/>
    <row r="1037218" customFormat="1"/>
    <row r="1037219" customFormat="1"/>
    <row r="1037220" customFormat="1"/>
    <row r="1037221" customFormat="1"/>
    <row r="1037222" customFormat="1"/>
    <row r="1037223" customFormat="1"/>
    <row r="1037224" customFormat="1"/>
    <row r="1037225" customFormat="1"/>
    <row r="1037226" customFormat="1"/>
    <row r="1037227" customFormat="1"/>
    <row r="1037228" customFormat="1"/>
    <row r="1037229" customFormat="1"/>
    <row r="1037230" customFormat="1"/>
    <row r="1037231" customFormat="1"/>
    <row r="1037232" customFormat="1"/>
    <row r="1037233" customFormat="1"/>
    <row r="1037234" customFormat="1"/>
    <row r="1037235" customFormat="1"/>
    <row r="1037236" customFormat="1"/>
    <row r="1037237" customFormat="1"/>
    <row r="1037238" customFormat="1"/>
    <row r="1037239" customFormat="1"/>
    <row r="1037240" customFormat="1"/>
    <row r="1037241" customFormat="1"/>
    <row r="1037242" customFormat="1"/>
    <row r="1037243" customFormat="1"/>
    <row r="1037244" customFormat="1"/>
    <row r="1037245" customFormat="1"/>
    <row r="1037246" customFormat="1"/>
    <row r="1037247" customFormat="1"/>
    <row r="1037248" customFormat="1"/>
    <row r="1037249" customFormat="1"/>
    <row r="1037250" customFormat="1"/>
    <row r="1037251" customFormat="1"/>
    <row r="1037252" customFormat="1"/>
    <row r="1037253" customFormat="1"/>
    <row r="1037254" customFormat="1"/>
    <row r="1037255" customFormat="1"/>
    <row r="1037256" customFormat="1"/>
    <row r="1037257" customFormat="1"/>
    <row r="1037258" customFormat="1"/>
    <row r="1037259" customFormat="1"/>
    <row r="1037260" customFormat="1"/>
    <row r="1037261" customFormat="1"/>
    <row r="1037262" customFormat="1"/>
    <row r="1037263" customFormat="1"/>
    <row r="1037264" customFormat="1"/>
    <row r="1037265" customFormat="1"/>
    <row r="1037266" customFormat="1"/>
    <row r="1037267" customFormat="1"/>
    <row r="1037268" customFormat="1"/>
    <row r="1037269" customFormat="1"/>
    <row r="1037270" customFormat="1"/>
    <row r="1037271" customFormat="1"/>
    <row r="1037272" customFormat="1"/>
    <row r="1037273" customFormat="1"/>
    <row r="1037274" customFormat="1"/>
    <row r="1037275" customFormat="1"/>
    <row r="1037276" customFormat="1"/>
    <row r="1037277" customFormat="1"/>
    <row r="1037278" customFormat="1"/>
    <row r="1037279" customFormat="1"/>
    <row r="1037280" customFormat="1"/>
    <row r="1037281" customFormat="1"/>
    <row r="1037282" customFormat="1"/>
    <row r="1037283" customFormat="1"/>
    <row r="1037284" customFormat="1"/>
    <row r="1037285" customFormat="1"/>
    <row r="1037286" customFormat="1"/>
    <row r="1037287" customFormat="1"/>
    <row r="1037288" customFormat="1"/>
    <row r="1037289" customFormat="1"/>
    <row r="1037290" customFormat="1"/>
    <row r="1037291" customFormat="1"/>
    <row r="1037292" customFormat="1"/>
    <row r="1037293" customFormat="1"/>
    <row r="1037294" customFormat="1"/>
    <row r="1037295" customFormat="1"/>
    <row r="1037296" customFormat="1"/>
    <row r="1037297" customFormat="1"/>
    <row r="1037298" customFormat="1"/>
    <row r="1037299" customFormat="1"/>
    <row r="1037300" customFormat="1"/>
    <row r="1037301" customFormat="1"/>
    <row r="1037302" customFormat="1"/>
    <row r="1037303" customFormat="1"/>
    <row r="1037304" customFormat="1"/>
    <row r="1037305" customFormat="1"/>
    <row r="1037306" customFormat="1"/>
    <row r="1037307" customFormat="1"/>
    <row r="1037308" customFormat="1"/>
    <row r="1037309" customFormat="1"/>
    <row r="1037310" customFormat="1"/>
    <row r="1037311" customFormat="1"/>
    <row r="1037312" customFormat="1"/>
    <row r="1037313" customFormat="1"/>
    <row r="1037314" customFormat="1"/>
    <row r="1037315" customFormat="1"/>
    <row r="1037316" customFormat="1"/>
    <row r="1037317" customFormat="1"/>
    <row r="1037318" customFormat="1"/>
    <row r="1037319" customFormat="1"/>
    <row r="1037320" customFormat="1"/>
    <row r="1037321" customFormat="1"/>
    <row r="1037322" customFormat="1"/>
    <row r="1037323" customFormat="1"/>
    <row r="1037324" customFormat="1"/>
    <row r="1037325" customFormat="1"/>
    <row r="1037326" customFormat="1"/>
    <row r="1037327" customFormat="1"/>
    <row r="1037328" customFormat="1"/>
    <row r="1037329" customFormat="1"/>
    <row r="1037330" customFormat="1"/>
    <row r="1037331" customFormat="1"/>
    <row r="1037332" customFormat="1"/>
    <row r="1037333" customFormat="1"/>
    <row r="1037334" customFormat="1"/>
    <row r="1037335" customFormat="1"/>
    <row r="1037336" customFormat="1"/>
    <row r="1037337" customFormat="1"/>
    <row r="1037338" customFormat="1"/>
    <row r="1037339" customFormat="1"/>
    <row r="1037340" customFormat="1"/>
    <row r="1037341" customFormat="1"/>
    <row r="1037342" customFormat="1"/>
    <row r="1037343" customFormat="1"/>
    <row r="1037344" customFormat="1"/>
    <row r="1037345" customFormat="1"/>
    <row r="1037346" customFormat="1"/>
    <row r="1037347" customFormat="1"/>
    <row r="1037348" customFormat="1"/>
    <row r="1037349" customFormat="1"/>
    <row r="1037350" customFormat="1"/>
    <row r="1037351" customFormat="1"/>
    <row r="1037352" customFormat="1"/>
    <row r="1037353" customFormat="1"/>
    <row r="1037354" customFormat="1"/>
    <row r="1037355" customFormat="1"/>
    <row r="1037356" customFormat="1"/>
    <row r="1037357" customFormat="1"/>
    <row r="1037358" customFormat="1"/>
    <row r="1037359" customFormat="1"/>
    <row r="1037360" customFormat="1"/>
    <row r="1037361" customFormat="1"/>
    <row r="1037362" customFormat="1"/>
    <row r="1037363" customFormat="1"/>
    <row r="1037364" customFormat="1"/>
    <row r="1037365" customFormat="1"/>
    <row r="1037366" customFormat="1"/>
    <row r="1037367" customFormat="1"/>
    <row r="1037368" customFormat="1"/>
    <row r="1037369" customFormat="1"/>
    <row r="1037370" customFormat="1"/>
    <row r="1037371" customFormat="1"/>
    <row r="1037372" customFormat="1"/>
    <row r="1037373" customFormat="1"/>
    <row r="1037374" customFormat="1"/>
    <row r="1037375" customFormat="1"/>
    <row r="1037376" customFormat="1"/>
    <row r="1037377" customFormat="1"/>
    <row r="1037378" customFormat="1"/>
    <row r="1037379" customFormat="1"/>
    <row r="1037380" customFormat="1"/>
    <row r="1037381" customFormat="1"/>
    <row r="1037382" customFormat="1"/>
    <row r="1037383" customFormat="1"/>
    <row r="1037384" customFormat="1"/>
    <row r="1037385" customFormat="1"/>
    <row r="1037386" customFormat="1"/>
    <row r="1037387" customFormat="1"/>
    <row r="1037388" customFormat="1"/>
    <row r="1037389" customFormat="1"/>
    <row r="1037390" customFormat="1"/>
    <row r="1037391" customFormat="1"/>
    <row r="1037392" customFormat="1"/>
    <row r="1037393" customFormat="1"/>
    <row r="1037394" customFormat="1"/>
    <row r="1037395" customFormat="1"/>
    <row r="1037396" customFormat="1"/>
    <row r="1037397" customFormat="1"/>
    <row r="1037398" customFormat="1"/>
    <row r="1037399" customFormat="1"/>
    <row r="1037400" customFormat="1"/>
    <row r="1037401" customFormat="1"/>
    <row r="1037402" customFormat="1"/>
    <row r="1037403" customFormat="1"/>
    <row r="1037404" customFormat="1"/>
    <row r="1037405" customFormat="1"/>
    <row r="1037406" customFormat="1"/>
    <row r="1037407" customFormat="1"/>
    <row r="1037408" customFormat="1"/>
    <row r="1037409" customFormat="1"/>
    <row r="1037410" customFormat="1"/>
    <row r="1037411" customFormat="1"/>
    <row r="1037412" customFormat="1"/>
    <row r="1037413" customFormat="1"/>
    <row r="1037414" customFormat="1"/>
    <row r="1037415" customFormat="1"/>
    <row r="1037416" customFormat="1"/>
    <row r="1037417" customFormat="1"/>
    <row r="1037418" customFormat="1"/>
    <row r="1037419" customFormat="1"/>
    <row r="1037420" customFormat="1"/>
    <row r="1037421" customFormat="1"/>
    <row r="1037422" customFormat="1"/>
    <row r="1037423" customFormat="1"/>
    <row r="1037424" customFormat="1"/>
    <row r="1037425" customFormat="1"/>
    <row r="1037426" customFormat="1"/>
    <row r="1037427" customFormat="1"/>
    <row r="1037428" customFormat="1"/>
    <row r="1037429" customFormat="1"/>
    <row r="1037430" customFormat="1"/>
    <row r="1037431" customFormat="1"/>
    <row r="1037432" customFormat="1"/>
    <row r="1037433" customFormat="1"/>
    <row r="1037434" customFormat="1"/>
    <row r="1037435" customFormat="1"/>
    <row r="1037436" customFormat="1"/>
    <row r="1037437" customFormat="1"/>
    <row r="1037438" customFormat="1"/>
    <row r="1037439" customFormat="1"/>
    <row r="1037440" customFormat="1"/>
    <row r="1037441" customFormat="1"/>
    <row r="1037442" customFormat="1"/>
    <row r="1037443" customFormat="1"/>
    <row r="1037444" customFormat="1"/>
    <row r="1037445" customFormat="1"/>
    <row r="1037446" customFormat="1"/>
    <row r="1037447" customFormat="1"/>
    <row r="1037448" customFormat="1"/>
    <row r="1037449" customFormat="1"/>
    <row r="1037450" customFormat="1"/>
    <row r="1037451" customFormat="1"/>
    <row r="1037452" customFormat="1"/>
    <row r="1037453" customFormat="1"/>
    <row r="1037454" customFormat="1"/>
    <row r="1037455" customFormat="1"/>
    <row r="1037456" customFormat="1"/>
    <row r="1037457" customFormat="1"/>
    <row r="1037458" customFormat="1"/>
    <row r="1037459" customFormat="1"/>
    <row r="1037460" customFormat="1"/>
    <row r="1037461" customFormat="1"/>
    <row r="1037462" customFormat="1"/>
    <row r="1037463" customFormat="1"/>
    <row r="1037464" customFormat="1"/>
    <row r="1037465" customFormat="1"/>
    <row r="1037466" customFormat="1"/>
    <row r="1037467" customFormat="1"/>
    <row r="1037468" customFormat="1"/>
    <row r="1037469" customFormat="1"/>
    <row r="1037470" customFormat="1"/>
    <row r="1037471" customFormat="1"/>
    <row r="1037472" customFormat="1"/>
    <row r="1037473" customFormat="1"/>
    <row r="1037474" customFormat="1"/>
    <row r="1037475" customFormat="1"/>
    <row r="1037476" customFormat="1"/>
    <row r="1037477" customFormat="1"/>
    <row r="1037478" customFormat="1"/>
    <row r="1037479" customFormat="1"/>
    <row r="1037480" customFormat="1"/>
    <row r="1037481" customFormat="1"/>
    <row r="1037482" customFormat="1"/>
    <row r="1037483" customFormat="1"/>
    <row r="1037484" customFormat="1"/>
    <row r="1037485" customFormat="1"/>
    <row r="1037486" customFormat="1"/>
    <row r="1037487" customFormat="1"/>
    <row r="1037488" customFormat="1"/>
    <row r="1037489" customFormat="1"/>
    <row r="1037490" customFormat="1"/>
    <row r="1037491" customFormat="1"/>
    <row r="1037492" customFormat="1"/>
    <row r="1037493" customFormat="1"/>
    <row r="1037494" customFormat="1"/>
    <row r="1037495" customFormat="1"/>
    <row r="1037496" customFormat="1"/>
    <row r="1037497" customFormat="1"/>
    <row r="1037498" customFormat="1"/>
    <row r="1037499" customFormat="1"/>
    <row r="1037500" customFormat="1"/>
    <row r="1037501" customFormat="1"/>
    <row r="1037502" customFormat="1"/>
    <row r="1037503" customFormat="1"/>
    <row r="1037504" customFormat="1"/>
    <row r="1037505" customFormat="1"/>
    <row r="1037506" customFormat="1"/>
    <row r="1037507" customFormat="1"/>
    <row r="1037508" customFormat="1"/>
    <row r="1037509" customFormat="1"/>
    <row r="1037510" customFormat="1"/>
    <row r="1037511" customFormat="1"/>
    <row r="1037512" customFormat="1"/>
    <row r="1037513" customFormat="1"/>
    <row r="1037514" customFormat="1"/>
    <row r="1037515" customFormat="1"/>
    <row r="1037516" customFormat="1"/>
    <row r="1037517" customFormat="1"/>
    <row r="1037518" customFormat="1"/>
    <row r="1037519" customFormat="1"/>
    <row r="1037520" customFormat="1"/>
    <row r="1037521" customFormat="1"/>
    <row r="1037522" customFormat="1"/>
    <row r="1037523" customFormat="1"/>
    <row r="1037524" customFormat="1"/>
    <row r="1037525" customFormat="1"/>
    <row r="1037526" customFormat="1"/>
    <row r="1037527" customFormat="1"/>
    <row r="1037528" customFormat="1"/>
    <row r="1037529" customFormat="1"/>
    <row r="1037530" customFormat="1"/>
    <row r="1037531" customFormat="1"/>
    <row r="1037532" customFormat="1"/>
    <row r="1037533" customFormat="1"/>
    <row r="1037534" customFormat="1"/>
    <row r="1037535" customFormat="1"/>
    <row r="1037536" customFormat="1"/>
    <row r="1037537" customFormat="1"/>
    <row r="1037538" customFormat="1"/>
    <row r="1037539" customFormat="1"/>
    <row r="1037540" customFormat="1"/>
    <row r="1037541" customFormat="1"/>
    <row r="1037542" customFormat="1"/>
    <row r="1037543" customFormat="1"/>
    <row r="1037544" customFormat="1"/>
    <row r="1037545" customFormat="1"/>
    <row r="1037546" customFormat="1"/>
    <row r="1037547" customFormat="1"/>
    <row r="1037548" customFormat="1"/>
    <row r="1037549" customFormat="1"/>
    <row r="1037550" customFormat="1"/>
    <row r="1037551" customFormat="1"/>
    <row r="1037552" customFormat="1"/>
    <row r="1037553" customFormat="1"/>
    <row r="1037554" customFormat="1"/>
    <row r="1037555" customFormat="1"/>
    <row r="1037556" customFormat="1"/>
    <row r="1037557" customFormat="1"/>
    <row r="1037558" customFormat="1"/>
    <row r="1037559" customFormat="1"/>
    <row r="1037560" customFormat="1"/>
    <row r="1037561" customFormat="1"/>
    <row r="1037562" customFormat="1"/>
    <row r="1037563" customFormat="1"/>
    <row r="1037564" customFormat="1"/>
    <row r="1037565" customFormat="1"/>
    <row r="1037566" customFormat="1"/>
    <row r="1037567" customFormat="1"/>
    <row r="1037568" customFormat="1"/>
    <row r="1037569" customFormat="1"/>
    <row r="1037570" customFormat="1"/>
    <row r="1037571" customFormat="1"/>
    <row r="1037572" customFormat="1"/>
    <row r="1037573" customFormat="1"/>
    <row r="1037574" customFormat="1"/>
    <row r="1037575" customFormat="1"/>
    <row r="1037576" customFormat="1"/>
    <row r="1037577" customFormat="1"/>
    <row r="1037578" customFormat="1"/>
    <row r="1037579" customFormat="1"/>
    <row r="1037580" customFormat="1"/>
    <row r="1037581" customFormat="1"/>
    <row r="1037582" customFormat="1"/>
    <row r="1037583" customFormat="1"/>
    <row r="1037584" customFormat="1"/>
    <row r="1037585" customFormat="1"/>
    <row r="1037586" customFormat="1"/>
    <row r="1037587" customFormat="1"/>
    <row r="1037588" customFormat="1"/>
    <row r="1037589" customFormat="1"/>
    <row r="1037590" customFormat="1"/>
    <row r="1037591" customFormat="1"/>
    <row r="1037592" customFormat="1"/>
    <row r="1037593" customFormat="1"/>
    <row r="1037594" customFormat="1"/>
    <row r="1037595" customFormat="1"/>
    <row r="1037596" customFormat="1"/>
    <row r="1037597" customFormat="1"/>
    <row r="1037598" customFormat="1"/>
    <row r="1037599" customFormat="1"/>
    <row r="1037600" customFormat="1"/>
    <row r="1037601" customFormat="1"/>
    <row r="1037602" customFormat="1"/>
    <row r="1037603" customFormat="1"/>
    <row r="1037604" customFormat="1"/>
    <row r="1037605" customFormat="1"/>
    <row r="1037606" customFormat="1"/>
    <row r="1037607" customFormat="1"/>
    <row r="1037608" customFormat="1"/>
    <row r="1037609" customFormat="1"/>
    <row r="1037610" customFormat="1"/>
    <row r="1037611" customFormat="1"/>
    <row r="1037612" customFormat="1"/>
    <row r="1037613" customFormat="1"/>
    <row r="1037614" customFormat="1"/>
    <row r="1037615" customFormat="1"/>
    <row r="1037616" customFormat="1"/>
    <row r="1037617" customFormat="1"/>
    <row r="1037618" customFormat="1"/>
    <row r="1037619" customFormat="1"/>
    <row r="1037620" customFormat="1"/>
    <row r="1037621" customFormat="1"/>
    <row r="1037622" customFormat="1"/>
    <row r="1037623" customFormat="1"/>
    <row r="1037624" customFormat="1"/>
    <row r="1037625" customFormat="1"/>
    <row r="1037626" customFormat="1"/>
    <row r="1037627" customFormat="1"/>
    <row r="1037628" customFormat="1"/>
    <row r="1037629" customFormat="1"/>
    <row r="1037630" customFormat="1"/>
    <row r="1037631" customFormat="1"/>
    <row r="1037632" customFormat="1"/>
    <row r="1037633" customFormat="1"/>
    <row r="1037634" customFormat="1"/>
    <row r="1037635" customFormat="1"/>
    <row r="1037636" customFormat="1"/>
    <row r="1037637" customFormat="1"/>
    <row r="1037638" customFormat="1"/>
    <row r="1037639" customFormat="1"/>
    <row r="1037640" customFormat="1"/>
    <row r="1037641" customFormat="1"/>
    <row r="1037642" customFormat="1"/>
    <row r="1037643" customFormat="1"/>
    <row r="1037644" customFormat="1"/>
    <row r="1037645" customFormat="1"/>
    <row r="1037646" customFormat="1"/>
    <row r="1037647" customFormat="1"/>
    <row r="1037648" customFormat="1"/>
    <row r="1037649" customFormat="1"/>
    <row r="1037650" customFormat="1"/>
    <row r="1037651" customFormat="1"/>
    <row r="1037652" customFormat="1"/>
    <row r="1037653" customFormat="1"/>
    <row r="1037654" customFormat="1"/>
    <row r="1037655" customFormat="1"/>
    <row r="1037656" customFormat="1"/>
    <row r="1037657" customFormat="1"/>
    <row r="1037658" customFormat="1"/>
    <row r="1037659" customFormat="1"/>
    <row r="1037660" customFormat="1"/>
    <row r="1037661" customFormat="1"/>
    <row r="1037662" customFormat="1"/>
    <row r="1037663" customFormat="1"/>
    <row r="1037664" customFormat="1"/>
    <row r="1037665" customFormat="1"/>
    <row r="1037666" customFormat="1"/>
    <row r="1037667" customFormat="1"/>
    <row r="1037668" customFormat="1"/>
    <row r="1037669" customFormat="1"/>
    <row r="1037670" customFormat="1"/>
    <row r="1037671" customFormat="1"/>
    <row r="1037672" customFormat="1"/>
    <row r="1037673" customFormat="1"/>
    <row r="1037674" customFormat="1"/>
    <row r="1037675" customFormat="1"/>
    <row r="1037676" customFormat="1"/>
    <row r="1037677" customFormat="1"/>
    <row r="1037678" customFormat="1"/>
    <row r="1037679" customFormat="1"/>
    <row r="1037680" customFormat="1"/>
    <row r="1037681" customFormat="1"/>
    <row r="1037682" customFormat="1"/>
    <row r="1037683" customFormat="1"/>
    <row r="1037684" customFormat="1"/>
    <row r="1037685" customFormat="1"/>
    <row r="1037686" customFormat="1"/>
    <row r="1037687" customFormat="1"/>
    <row r="1037688" customFormat="1"/>
    <row r="1037689" customFormat="1"/>
    <row r="1037690" customFormat="1"/>
    <row r="1037691" customFormat="1"/>
    <row r="1037692" customFormat="1"/>
    <row r="1037693" customFormat="1"/>
    <row r="1037694" customFormat="1"/>
    <row r="1037695" customFormat="1"/>
    <row r="1037696" customFormat="1"/>
    <row r="1037697" customFormat="1"/>
    <row r="1037698" customFormat="1"/>
    <row r="1037699" customFormat="1"/>
    <row r="1037700" customFormat="1"/>
    <row r="1037701" customFormat="1"/>
    <row r="1037702" customFormat="1"/>
    <row r="1037703" customFormat="1"/>
    <row r="1037704" customFormat="1"/>
    <row r="1037705" customFormat="1"/>
    <row r="1037706" customFormat="1"/>
    <row r="1037707" customFormat="1"/>
    <row r="1037708" customFormat="1"/>
    <row r="1037709" customFormat="1"/>
    <row r="1037710" customFormat="1"/>
    <row r="1037711" customFormat="1"/>
    <row r="1037712" customFormat="1"/>
    <row r="1037713" customFormat="1"/>
    <row r="1037714" customFormat="1"/>
    <row r="1037715" customFormat="1"/>
    <row r="1037716" customFormat="1"/>
    <row r="1037717" customFormat="1"/>
    <row r="1037718" customFormat="1"/>
    <row r="1037719" customFormat="1"/>
    <row r="1037720" customFormat="1"/>
    <row r="1037721" customFormat="1"/>
    <row r="1037722" customFormat="1"/>
    <row r="1037723" customFormat="1"/>
    <row r="1037724" customFormat="1"/>
    <row r="1037725" customFormat="1"/>
    <row r="1037726" customFormat="1"/>
    <row r="1037727" customFormat="1"/>
    <row r="1037728" customFormat="1"/>
    <row r="1037729" customFormat="1"/>
    <row r="1037730" customFormat="1"/>
    <row r="1037731" customFormat="1"/>
    <row r="1037732" customFormat="1"/>
    <row r="1037733" customFormat="1"/>
    <row r="1037734" customFormat="1"/>
    <row r="1037735" customFormat="1"/>
    <row r="1037736" customFormat="1"/>
    <row r="1037737" customFormat="1"/>
    <row r="1037738" customFormat="1"/>
    <row r="1037739" customFormat="1"/>
    <row r="1037740" customFormat="1"/>
    <row r="1037741" customFormat="1"/>
    <row r="1037742" customFormat="1"/>
    <row r="1037743" customFormat="1"/>
    <row r="1037744" customFormat="1"/>
    <row r="1037745" customFormat="1"/>
    <row r="1037746" customFormat="1"/>
    <row r="1037747" customFormat="1"/>
    <row r="1037748" customFormat="1"/>
    <row r="1037749" customFormat="1"/>
    <row r="1037750" customFormat="1"/>
    <row r="1037751" customFormat="1"/>
    <row r="1037752" customFormat="1"/>
    <row r="1037753" customFormat="1"/>
    <row r="1037754" customFormat="1"/>
    <row r="1037755" customFormat="1"/>
    <row r="1037756" customFormat="1"/>
    <row r="1037757" customFormat="1"/>
    <row r="1037758" customFormat="1"/>
    <row r="1037759" customFormat="1"/>
    <row r="1037760" customFormat="1"/>
    <row r="1037761" customFormat="1"/>
    <row r="1037762" customFormat="1"/>
    <row r="1037763" customFormat="1"/>
    <row r="1037764" customFormat="1"/>
    <row r="1037765" customFormat="1"/>
    <row r="1037766" customFormat="1"/>
    <row r="1037767" customFormat="1"/>
    <row r="1037768" customFormat="1"/>
    <row r="1037769" customFormat="1"/>
    <row r="1037770" customFormat="1"/>
    <row r="1037771" customFormat="1"/>
    <row r="1037772" customFormat="1"/>
    <row r="1037773" customFormat="1"/>
    <row r="1037774" customFormat="1"/>
    <row r="1037775" customFormat="1"/>
    <row r="1037776" customFormat="1"/>
    <row r="1037777" customFormat="1"/>
    <row r="1037778" customFormat="1"/>
    <row r="1037779" customFormat="1"/>
    <row r="1037780" customFormat="1"/>
    <row r="1037781" customFormat="1"/>
    <row r="1037782" customFormat="1"/>
    <row r="1037783" customFormat="1"/>
    <row r="1037784" customFormat="1"/>
    <row r="1037785" customFormat="1"/>
    <row r="1037786" customFormat="1"/>
    <row r="1037787" customFormat="1"/>
    <row r="1037788" customFormat="1"/>
    <row r="1037789" customFormat="1"/>
    <row r="1037790" customFormat="1"/>
    <row r="1037791" customFormat="1"/>
    <row r="1037792" customFormat="1"/>
    <row r="1037793" customFormat="1"/>
    <row r="1037794" customFormat="1"/>
    <row r="1037795" customFormat="1"/>
    <row r="1037796" customFormat="1"/>
    <row r="1037797" customFormat="1"/>
    <row r="1037798" customFormat="1"/>
    <row r="1037799" customFormat="1"/>
    <row r="1037800" customFormat="1"/>
    <row r="1037801" customFormat="1"/>
    <row r="1037802" customFormat="1"/>
    <row r="1037803" customFormat="1"/>
    <row r="1037804" customFormat="1"/>
    <row r="1037805" customFormat="1"/>
    <row r="1037806" customFormat="1"/>
    <row r="1037807" customFormat="1"/>
    <row r="1037808" customFormat="1"/>
    <row r="1037809" customFormat="1"/>
    <row r="1037810" customFormat="1"/>
    <row r="1037811" customFormat="1"/>
    <row r="1037812" customFormat="1"/>
    <row r="1037813" customFormat="1"/>
    <row r="1037814" customFormat="1"/>
    <row r="1037815" customFormat="1"/>
    <row r="1037816" customFormat="1"/>
    <row r="1037817" customFormat="1"/>
    <row r="1037818" customFormat="1"/>
    <row r="1037819" customFormat="1"/>
    <row r="1037820" customFormat="1"/>
    <row r="1037821" customFormat="1"/>
    <row r="1037822" customFormat="1"/>
    <row r="1037823" customFormat="1"/>
    <row r="1037824" customFormat="1"/>
    <row r="1037825" customFormat="1"/>
    <row r="1037826" customFormat="1"/>
    <row r="1037827" customFormat="1"/>
    <row r="1037828" customFormat="1"/>
    <row r="1037829" customFormat="1"/>
    <row r="1037830" customFormat="1"/>
    <row r="1037831" customFormat="1"/>
    <row r="1037832" customFormat="1"/>
    <row r="1037833" customFormat="1"/>
    <row r="1037834" customFormat="1"/>
    <row r="1037835" customFormat="1"/>
    <row r="1037836" customFormat="1"/>
    <row r="1037837" customFormat="1"/>
    <row r="1037838" customFormat="1"/>
    <row r="1037839" customFormat="1"/>
    <row r="1037840" customFormat="1"/>
    <row r="1037841" customFormat="1"/>
    <row r="1037842" customFormat="1"/>
    <row r="1037843" customFormat="1"/>
    <row r="1037844" customFormat="1"/>
    <row r="1037845" customFormat="1"/>
    <row r="1037846" customFormat="1"/>
    <row r="1037847" customFormat="1"/>
    <row r="1037848" customFormat="1"/>
    <row r="1037849" customFormat="1"/>
    <row r="1037850" customFormat="1"/>
    <row r="1037851" customFormat="1"/>
    <row r="1037852" customFormat="1"/>
    <row r="1037853" customFormat="1"/>
    <row r="1037854" customFormat="1"/>
    <row r="1037855" customFormat="1"/>
    <row r="1037856" customFormat="1"/>
    <row r="1037857" customFormat="1"/>
    <row r="1037858" customFormat="1"/>
    <row r="1037859" customFormat="1"/>
    <row r="1037860" customFormat="1"/>
    <row r="1037861" customFormat="1"/>
    <row r="1037862" customFormat="1"/>
    <row r="1037863" customFormat="1"/>
    <row r="1037864" customFormat="1"/>
    <row r="1037865" customFormat="1"/>
    <row r="1037866" customFormat="1"/>
    <row r="1037867" customFormat="1"/>
    <row r="1037868" customFormat="1"/>
    <row r="1037869" customFormat="1"/>
    <row r="1037870" customFormat="1"/>
    <row r="1037871" customFormat="1"/>
    <row r="1037872" customFormat="1"/>
    <row r="1037873" customFormat="1"/>
    <row r="1037874" customFormat="1"/>
    <row r="1037875" customFormat="1"/>
    <row r="1037876" customFormat="1"/>
    <row r="1037877" customFormat="1"/>
    <row r="1037878" customFormat="1"/>
    <row r="1037879" customFormat="1"/>
    <row r="1037880" customFormat="1"/>
    <row r="1037881" customFormat="1"/>
    <row r="1037882" customFormat="1"/>
    <row r="1037883" customFormat="1"/>
    <row r="1037884" customFormat="1"/>
    <row r="1037885" customFormat="1"/>
    <row r="1037886" customFormat="1"/>
    <row r="1037887" customFormat="1"/>
    <row r="1037888" customFormat="1"/>
    <row r="1037889" customFormat="1"/>
    <row r="1037890" customFormat="1"/>
    <row r="1037891" customFormat="1"/>
    <row r="1037892" customFormat="1"/>
    <row r="1037893" customFormat="1"/>
    <row r="1037894" customFormat="1"/>
    <row r="1037895" customFormat="1"/>
    <row r="1037896" customFormat="1"/>
    <row r="1037897" customFormat="1"/>
    <row r="1037898" customFormat="1"/>
    <row r="1037899" customFormat="1"/>
    <row r="1037900" customFormat="1"/>
    <row r="1037901" customFormat="1"/>
    <row r="1037902" customFormat="1"/>
    <row r="1037903" customFormat="1"/>
    <row r="1037904" customFormat="1"/>
    <row r="1037905" customFormat="1"/>
    <row r="1037906" customFormat="1"/>
    <row r="1037907" customFormat="1"/>
    <row r="1037908" customFormat="1"/>
    <row r="1037909" customFormat="1"/>
    <row r="1037910" customFormat="1"/>
    <row r="1037911" customFormat="1"/>
    <row r="1037912" customFormat="1"/>
    <row r="1037913" customFormat="1"/>
    <row r="1037914" customFormat="1"/>
    <row r="1037915" customFormat="1"/>
    <row r="1037916" customFormat="1"/>
    <row r="1037917" customFormat="1"/>
    <row r="1037918" customFormat="1"/>
    <row r="1037919" customFormat="1"/>
    <row r="1037920" customFormat="1"/>
    <row r="1037921" customFormat="1"/>
    <row r="1037922" customFormat="1"/>
    <row r="1037923" customFormat="1"/>
    <row r="1037924" customFormat="1"/>
    <row r="1037925" customFormat="1"/>
    <row r="1037926" customFormat="1"/>
    <row r="1037927" customFormat="1"/>
    <row r="1037928" customFormat="1"/>
    <row r="1037929" customFormat="1"/>
    <row r="1037930" customFormat="1"/>
    <row r="1037931" customFormat="1"/>
    <row r="1037932" customFormat="1"/>
    <row r="1037933" customFormat="1"/>
    <row r="1037934" customFormat="1"/>
    <row r="1037935" customFormat="1"/>
    <row r="1037936" customFormat="1"/>
    <row r="1037937" customFormat="1"/>
    <row r="1037938" customFormat="1"/>
    <row r="1037939" customFormat="1"/>
    <row r="1037940" customFormat="1"/>
    <row r="1037941" customFormat="1"/>
    <row r="1037942" customFormat="1"/>
    <row r="1037943" customFormat="1"/>
    <row r="1037944" customFormat="1"/>
    <row r="1037945" customFormat="1"/>
    <row r="1037946" customFormat="1"/>
    <row r="1037947" customFormat="1"/>
    <row r="1037948" customFormat="1"/>
    <row r="1037949" customFormat="1"/>
    <row r="1037950" customFormat="1"/>
    <row r="1037951" customFormat="1"/>
    <row r="1037952" customFormat="1"/>
    <row r="1037953" customFormat="1"/>
    <row r="1037954" customFormat="1"/>
    <row r="1037955" customFormat="1"/>
    <row r="1037956" customFormat="1"/>
    <row r="1037957" customFormat="1"/>
    <row r="1037958" customFormat="1"/>
    <row r="1037959" customFormat="1"/>
    <row r="1037960" customFormat="1"/>
    <row r="1037961" customFormat="1"/>
    <row r="1037962" customFormat="1"/>
    <row r="1037963" customFormat="1"/>
    <row r="1037964" customFormat="1"/>
    <row r="1037965" customFormat="1"/>
    <row r="1037966" customFormat="1"/>
    <row r="1037967" customFormat="1"/>
    <row r="1037968" customFormat="1"/>
    <row r="1037969" customFormat="1"/>
    <row r="1037970" customFormat="1"/>
    <row r="1037971" customFormat="1"/>
    <row r="1037972" customFormat="1"/>
    <row r="1037973" customFormat="1"/>
    <row r="1037974" customFormat="1"/>
    <row r="1037975" customFormat="1"/>
    <row r="1037976" customFormat="1"/>
    <row r="1037977" customFormat="1"/>
    <row r="1037978" customFormat="1"/>
    <row r="1037979" customFormat="1"/>
    <row r="1037980" customFormat="1"/>
    <row r="1037981" customFormat="1"/>
    <row r="1037982" customFormat="1"/>
    <row r="1037983" customFormat="1"/>
    <row r="1037984" customFormat="1"/>
    <row r="1037985" customFormat="1"/>
    <row r="1037986" customFormat="1"/>
    <row r="1037987" customFormat="1"/>
    <row r="1037988" customFormat="1"/>
    <row r="1037989" customFormat="1"/>
    <row r="1037990" customFormat="1"/>
    <row r="1037991" customFormat="1"/>
    <row r="1037992" customFormat="1"/>
    <row r="1037993" customFormat="1"/>
    <row r="1037994" customFormat="1"/>
    <row r="1037995" customFormat="1"/>
    <row r="1037996" customFormat="1"/>
    <row r="1037997" customFormat="1"/>
    <row r="1037998" customFormat="1"/>
    <row r="1037999" customFormat="1"/>
    <row r="1038000" customFormat="1"/>
    <row r="1038001" customFormat="1"/>
    <row r="1038002" customFormat="1"/>
    <row r="1038003" customFormat="1"/>
    <row r="1038004" customFormat="1"/>
    <row r="1038005" customFormat="1"/>
    <row r="1038006" customFormat="1"/>
    <row r="1038007" customFormat="1"/>
    <row r="1038008" customFormat="1"/>
    <row r="1038009" customFormat="1"/>
    <row r="1038010" customFormat="1"/>
    <row r="1038011" customFormat="1"/>
    <row r="1038012" customFormat="1"/>
    <row r="1038013" customFormat="1"/>
    <row r="1038014" customFormat="1"/>
    <row r="1038015" customFormat="1"/>
    <row r="1038016" customFormat="1"/>
    <row r="1038017" customFormat="1"/>
    <row r="1038018" customFormat="1"/>
    <row r="1038019" customFormat="1"/>
    <row r="1038020" customFormat="1"/>
    <row r="1038021" customFormat="1"/>
    <row r="1038022" customFormat="1"/>
    <row r="1038023" customFormat="1"/>
    <row r="1038024" customFormat="1"/>
    <row r="1038025" customFormat="1"/>
    <row r="1038026" customFormat="1"/>
    <row r="1038027" customFormat="1"/>
    <row r="1038028" customFormat="1"/>
    <row r="1038029" customFormat="1"/>
    <row r="1038030" customFormat="1"/>
    <row r="1038031" customFormat="1"/>
    <row r="1038032" customFormat="1"/>
    <row r="1038033" customFormat="1"/>
    <row r="1038034" customFormat="1"/>
    <row r="1038035" customFormat="1"/>
    <row r="1038036" customFormat="1"/>
    <row r="1038037" customFormat="1"/>
    <row r="1038038" customFormat="1"/>
    <row r="1038039" customFormat="1"/>
    <row r="1038040" customFormat="1"/>
    <row r="1038041" customFormat="1"/>
    <row r="1038042" customFormat="1"/>
    <row r="1038043" customFormat="1"/>
    <row r="1038044" customFormat="1"/>
    <row r="1038045" customFormat="1"/>
    <row r="1038046" customFormat="1"/>
    <row r="1038047" customFormat="1"/>
    <row r="1038048" customFormat="1"/>
    <row r="1038049" customFormat="1"/>
    <row r="1038050" customFormat="1"/>
    <row r="1038051" customFormat="1"/>
    <row r="1038052" customFormat="1"/>
    <row r="1038053" customFormat="1"/>
    <row r="1038054" customFormat="1"/>
    <row r="1038055" customFormat="1"/>
    <row r="1038056" customFormat="1"/>
    <row r="1038057" customFormat="1"/>
    <row r="1038058" customFormat="1"/>
    <row r="1038059" customFormat="1"/>
    <row r="1038060" customFormat="1"/>
    <row r="1038061" customFormat="1"/>
    <row r="1038062" customFormat="1"/>
    <row r="1038063" customFormat="1"/>
    <row r="1038064" customFormat="1"/>
    <row r="1038065" customFormat="1"/>
    <row r="1038066" customFormat="1"/>
    <row r="1038067" customFormat="1"/>
    <row r="1038068" customFormat="1"/>
    <row r="1038069" customFormat="1"/>
    <row r="1038070" customFormat="1"/>
    <row r="1038071" customFormat="1"/>
    <row r="1038072" customFormat="1"/>
    <row r="1038073" customFormat="1"/>
    <row r="1038074" customFormat="1"/>
    <row r="1038075" customFormat="1"/>
    <row r="1038076" customFormat="1"/>
    <row r="1038077" customFormat="1"/>
    <row r="1038078" customFormat="1"/>
    <row r="1038079" customFormat="1"/>
    <row r="1038080" customFormat="1"/>
    <row r="1038081" customFormat="1"/>
    <row r="1038082" customFormat="1"/>
    <row r="1038083" customFormat="1"/>
    <row r="1038084" customFormat="1"/>
    <row r="1038085" customFormat="1"/>
    <row r="1038086" customFormat="1"/>
    <row r="1038087" customFormat="1"/>
    <row r="1038088" customFormat="1"/>
    <row r="1038089" customFormat="1"/>
    <row r="1038090" customFormat="1"/>
    <row r="1038091" customFormat="1"/>
    <row r="1038092" customFormat="1"/>
    <row r="1038093" customFormat="1"/>
    <row r="1038094" customFormat="1"/>
    <row r="1038095" customFormat="1"/>
    <row r="1038096" customFormat="1"/>
    <row r="1038097" customFormat="1"/>
    <row r="1038098" customFormat="1"/>
    <row r="1038099" customFormat="1"/>
    <row r="1038100" customFormat="1"/>
    <row r="1038101" customFormat="1"/>
    <row r="1038102" customFormat="1"/>
    <row r="1038103" customFormat="1"/>
    <row r="1038104" customFormat="1"/>
    <row r="1038105" customFormat="1"/>
    <row r="1038106" customFormat="1"/>
    <row r="1038107" customFormat="1"/>
    <row r="1038108" customFormat="1"/>
    <row r="1038109" customFormat="1"/>
    <row r="1038110" customFormat="1"/>
    <row r="1038111" customFormat="1"/>
    <row r="1038112" customFormat="1"/>
    <row r="1038113" customFormat="1"/>
    <row r="1038114" customFormat="1"/>
    <row r="1038115" customFormat="1"/>
    <row r="1038116" customFormat="1"/>
    <row r="1038117" customFormat="1"/>
    <row r="1038118" customFormat="1"/>
    <row r="1038119" customFormat="1"/>
    <row r="1038120" customFormat="1"/>
    <row r="1038121" customFormat="1"/>
    <row r="1038122" customFormat="1"/>
    <row r="1038123" customFormat="1"/>
    <row r="1038124" customFormat="1"/>
    <row r="1038125" customFormat="1"/>
    <row r="1038126" customFormat="1"/>
    <row r="1038127" customFormat="1"/>
    <row r="1038128" customFormat="1"/>
    <row r="1038129" customFormat="1"/>
    <row r="1038130" customFormat="1"/>
    <row r="1038131" customFormat="1"/>
    <row r="1038132" customFormat="1"/>
    <row r="1038133" customFormat="1"/>
    <row r="1038134" customFormat="1"/>
    <row r="1038135" customFormat="1"/>
    <row r="1038136" customFormat="1"/>
    <row r="1038137" customFormat="1"/>
    <row r="1038138" customFormat="1"/>
    <row r="1038139" customFormat="1"/>
    <row r="1038140" customFormat="1"/>
    <row r="1038141" customFormat="1"/>
    <row r="1038142" customFormat="1"/>
    <row r="1038143" customFormat="1"/>
    <row r="1038144" customFormat="1"/>
    <row r="1038145" customFormat="1"/>
    <row r="1038146" customFormat="1"/>
    <row r="1038147" customFormat="1"/>
    <row r="1038148" customFormat="1"/>
    <row r="1038149" customFormat="1"/>
    <row r="1038150" customFormat="1"/>
    <row r="1038151" customFormat="1"/>
    <row r="1038152" customFormat="1"/>
    <row r="1038153" customFormat="1"/>
    <row r="1038154" customFormat="1"/>
    <row r="1038155" customFormat="1"/>
    <row r="1038156" customFormat="1"/>
    <row r="1038157" customFormat="1"/>
    <row r="1038158" customFormat="1"/>
    <row r="1038159" customFormat="1"/>
    <row r="1038160" customFormat="1"/>
    <row r="1038161" customFormat="1"/>
    <row r="1038162" customFormat="1"/>
    <row r="1038163" customFormat="1"/>
    <row r="1038164" customFormat="1"/>
    <row r="1038165" customFormat="1"/>
    <row r="1038166" customFormat="1"/>
    <row r="1038167" customFormat="1"/>
    <row r="1038168" customFormat="1"/>
    <row r="1038169" customFormat="1"/>
    <row r="1038170" customFormat="1"/>
    <row r="1038171" customFormat="1"/>
    <row r="1038172" customFormat="1"/>
    <row r="1038173" customFormat="1"/>
    <row r="1038174" customFormat="1"/>
    <row r="1038175" customFormat="1"/>
    <row r="1038176" customFormat="1"/>
    <row r="1038177" customFormat="1"/>
    <row r="1038178" customFormat="1"/>
    <row r="1038179" customFormat="1"/>
    <row r="1038180" customFormat="1"/>
    <row r="1038181" customFormat="1"/>
    <row r="1038182" customFormat="1"/>
    <row r="1038183" customFormat="1"/>
    <row r="1038184" customFormat="1"/>
    <row r="1038185" customFormat="1"/>
    <row r="1038186" customFormat="1"/>
    <row r="1038187" customFormat="1"/>
    <row r="1038188" customFormat="1"/>
    <row r="1038189" customFormat="1"/>
    <row r="1038190" customFormat="1"/>
    <row r="1038191" customFormat="1"/>
    <row r="1038192" customFormat="1"/>
    <row r="1038193" customFormat="1"/>
    <row r="1038194" customFormat="1"/>
    <row r="1038195" customFormat="1"/>
    <row r="1038196" customFormat="1"/>
    <row r="1038197" customFormat="1"/>
    <row r="1038198" customFormat="1"/>
    <row r="1038199" customFormat="1"/>
    <row r="1038200" customFormat="1"/>
    <row r="1038201" customFormat="1"/>
    <row r="1038202" customFormat="1"/>
    <row r="1038203" customFormat="1"/>
    <row r="1038204" customFormat="1"/>
    <row r="1038205" customFormat="1"/>
    <row r="1038206" customFormat="1"/>
    <row r="1038207" customFormat="1"/>
    <row r="1038208" customFormat="1"/>
    <row r="1038209" customFormat="1"/>
    <row r="1038210" customFormat="1"/>
    <row r="1038211" customFormat="1"/>
    <row r="1038212" customFormat="1"/>
    <row r="1038213" customFormat="1"/>
    <row r="1038214" customFormat="1"/>
    <row r="1038215" customFormat="1"/>
    <row r="1038216" customFormat="1"/>
    <row r="1038217" customFormat="1"/>
    <row r="1038218" customFormat="1"/>
    <row r="1038219" customFormat="1"/>
    <row r="1038220" customFormat="1"/>
    <row r="1038221" customFormat="1"/>
    <row r="1038222" customFormat="1"/>
    <row r="1038223" customFormat="1"/>
    <row r="1038224" customFormat="1"/>
    <row r="1038225" customFormat="1"/>
    <row r="1038226" customFormat="1"/>
    <row r="1038227" customFormat="1"/>
    <row r="1038228" customFormat="1"/>
    <row r="1038229" customFormat="1"/>
    <row r="1038230" customFormat="1"/>
    <row r="1038231" customFormat="1"/>
    <row r="1038232" customFormat="1"/>
    <row r="1038233" customFormat="1"/>
    <row r="1038234" customFormat="1"/>
    <row r="1038235" customFormat="1"/>
    <row r="1038236" customFormat="1"/>
    <row r="1038237" customFormat="1"/>
    <row r="1038238" customFormat="1"/>
    <row r="1038239" customFormat="1"/>
    <row r="1038240" customFormat="1"/>
    <row r="1038241" customFormat="1"/>
    <row r="1038242" customFormat="1"/>
    <row r="1038243" customFormat="1"/>
    <row r="1038244" customFormat="1"/>
    <row r="1038245" customFormat="1"/>
    <row r="1038246" customFormat="1"/>
    <row r="1038247" customFormat="1"/>
    <row r="1038248" customFormat="1"/>
    <row r="1038249" customFormat="1"/>
    <row r="1038250" customFormat="1"/>
    <row r="1038251" customFormat="1"/>
    <row r="1038252" customFormat="1"/>
    <row r="1038253" customFormat="1"/>
    <row r="1038254" customFormat="1"/>
    <row r="1038255" customFormat="1"/>
    <row r="1038256" customFormat="1"/>
    <row r="1038257" customFormat="1"/>
    <row r="1038258" customFormat="1"/>
    <row r="1038259" customFormat="1"/>
    <row r="1038260" customFormat="1"/>
    <row r="1038261" customFormat="1"/>
    <row r="1038262" customFormat="1"/>
    <row r="1038263" customFormat="1"/>
    <row r="1038264" customFormat="1"/>
    <row r="1038265" customFormat="1"/>
    <row r="1038266" customFormat="1"/>
    <row r="1038267" customFormat="1"/>
    <row r="1038268" customFormat="1"/>
    <row r="1038269" customFormat="1"/>
    <row r="1038270" customFormat="1"/>
    <row r="1038271" customFormat="1"/>
    <row r="1038272" customFormat="1"/>
    <row r="1038273" customFormat="1"/>
    <row r="1038274" customFormat="1"/>
    <row r="1038275" customFormat="1"/>
    <row r="1038276" customFormat="1"/>
    <row r="1038277" customFormat="1"/>
    <row r="1038278" customFormat="1"/>
    <row r="1038279" customFormat="1"/>
    <row r="1038280" customFormat="1"/>
    <row r="1038281" customFormat="1"/>
    <row r="1038282" customFormat="1"/>
    <row r="1038283" customFormat="1"/>
    <row r="1038284" customFormat="1"/>
    <row r="1038285" customFormat="1"/>
    <row r="1038286" customFormat="1"/>
    <row r="1038287" customFormat="1"/>
    <row r="1038288" customFormat="1"/>
    <row r="1038289" customFormat="1"/>
    <row r="1038290" customFormat="1"/>
    <row r="1038291" customFormat="1"/>
    <row r="1038292" customFormat="1"/>
    <row r="1038293" customFormat="1"/>
    <row r="1038294" customFormat="1"/>
    <row r="1038295" customFormat="1"/>
    <row r="1038296" customFormat="1"/>
    <row r="1038297" customFormat="1"/>
    <row r="1038298" customFormat="1"/>
    <row r="1038299" customFormat="1"/>
    <row r="1038300" customFormat="1"/>
    <row r="1038301" customFormat="1"/>
    <row r="1038302" customFormat="1"/>
    <row r="1038303" customFormat="1"/>
    <row r="1038304" customFormat="1"/>
    <row r="1038305" customFormat="1"/>
    <row r="1038306" customFormat="1"/>
    <row r="1038307" customFormat="1"/>
    <row r="1038308" customFormat="1"/>
    <row r="1038309" customFormat="1"/>
    <row r="1038310" customFormat="1"/>
    <row r="1038311" customFormat="1"/>
    <row r="1038312" customFormat="1"/>
    <row r="1038313" customFormat="1"/>
    <row r="1038314" customFormat="1"/>
    <row r="1038315" customFormat="1"/>
    <row r="1038316" customFormat="1"/>
    <row r="1038317" customFormat="1"/>
    <row r="1038318" customFormat="1"/>
    <row r="1038319" customFormat="1"/>
    <row r="1038320" customFormat="1"/>
    <row r="1038321" customFormat="1"/>
    <row r="1038322" customFormat="1"/>
    <row r="1038323" customFormat="1"/>
    <row r="1038324" customFormat="1"/>
    <row r="1038325" customFormat="1"/>
    <row r="1038326" customFormat="1"/>
    <row r="1038327" customFormat="1"/>
    <row r="1038328" customFormat="1"/>
    <row r="1038329" customFormat="1"/>
    <row r="1038330" customFormat="1"/>
    <row r="1038331" customFormat="1"/>
    <row r="1038332" customFormat="1"/>
    <row r="1038333" customFormat="1"/>
    <row r="1038334" customFormat="1"/>
    <row r="1038335" customFormat="1"/>
    <row r="1038336" customFormat="1"/>
    <row r="1038337" customFormat="1"/>
    <row r="1038338" customFormat="1"/>
    <row r="1038339" customFormat="1"/>
    <row r="1038340" customFormat="1"/>
    <row r="1038341" customFormat="1"/>
    <row r="1038342" customFormat="1"/>
    <row r="1038343" customFormat="1"/>
    <row r="1038344" customFormat="1"/>
    <row r="1038345" customFormat="1"/>
    <row r="1038346" customFormat="1"/>
    <row r="1038347" customFormat="1"/>
    <row r="1038348" customFormat="1"/>
    <row r="1038349" customFormat="1"/>
    <row r="1038350" customFormat="1"/>
    <row r="1038351" customFormat="1"/>
    <row r="1038352" customFormat="1"/>
    <row r="1038353" customFormat="1"/>
    <row r="1038354" customFormat="1"/>
    <row r="1038355" customFormat="1"/>
    <row r="1038356" customFormat="1"/>
    <row r="1038357" customFormat="1"/>
    <row r="1038358" customFormat="1"/>
    <row r="1038359" customFormat="1"/>
    <row r="1038360" customFormat="1"/>
    <row r="1038361" customFormat="1"/>
    <row r="1038362" customFormat="1"/>
    <row r="1038363" customFormat="1"/>
    <row r="1038364" customFormat="1"/>
    <row r="1038365" customFormat="1"/>
    <row r="1038366" customFormat="1"/>
    <row r="1038367" customFormat="1"/>
    <row r="1038368" customFormat="1"/>
    <row r="1038369" customFormat="1"/>
    <row r="1038370" customFormat="1"/>
    <row r="1038371" customFormat="1"/>
    <row r="1038372" customFormat="1"/>
    <row r="1038373" customFormat="1"/>
    <row r="1038374" customFormat="1"/>
    <row r="1038375" customFormat="1"/>
    <row r="1038376" customFormat="1"/>
    <row r="1038377" customFormat="1"/>
    <row r="1038378" customFormat="1"/>
    <row r="1038379" customFormat="1"/>
    <row r="1038380" customFormat="1"/>
    <row r="1038381" customFormat="1"/>
    <row r="1038382" customFormat="1"/>
    <row r="1038383" customFormat="1"/>
    <row r="1038384" customFormat="1"/>
    <row r="1038385" customFormat="1"/>
    <row r="1038386" customFormat="1"/>
    <row r="1038387" customFormat="1"/>
    <row r="1038388" customFormat="1"/>
    <row r="1038389" customFormat="1"/>
    <row r="1038390" customFormat="1"/>
    <row r="1038391" customFormat="1"/>
    <row r="1038392" customFormat="1"/>
    <row r="1038393" customFormat="1"/>
    <row r="1038394" customFormat="1"/>
    <row r="1038395" customFormat="1"/>
    <row r="1038396" customFormat="1"/>
    <row r="1038397" customFormat="1"/>
    <row r="1038398" customFormat="1"/>
    <row r="1038399" customFormat="1"/>
    <row r="1038400" customFormat="1"/>
    <row r="1038401" customFormat="1"/>
    <row r="1038402" customFormat="1"/>
    <row r="1038403" customFormat="1"/>
    <row r="1038404" customFormat="1"/>
    <row r="1038405" customFormat="1"/>
    <row r="1038406" customFormat="1"/>
    <row r="1038407" customFormat="1"/>
    <row r="1038408" customFormat="1"/>
    <row r="1038409" customFormat="1"/>
    <row r="1038410" customFormat="1"/>
    <row r="1038411" customFormat="1"/>
    <row r="1038412" customFormat="1"/>
    <row r="1038413" customFormat="1"/>
    <row r="1038414" customFormat="1"/>
    <row r="1038415" customFormat="1"/>
    <row r="1038416" customFormat="1"/>
    <row r="1038417" customFormat="1"/>
    <row r="1038418" customFormat="1"/>
    <row r="1038419" customFormat="1"/>
    <row r="1038420" customFormat="1"/>
    <row r="1038421" customFormat="1"/>
    <row r="1038422" customFormat="1"/>
    <row r="1038423" customFormat="1"/>
    <row r="1038424" customFormat="1"/>
    <row r="1038425" customFormat="1"/>
    <row r="1038426" customFormat="1"/>
    <row r="1038427" customFormat="1"/>
    <row r="1038428" customFormat="1"/>
    <row r="1038429" customFormat="1"/>
    <row r="1038430" customFormat="1"/>
    <row r="1038431" customFormat="1"/>
    <row r="1038432" customFormat="1"/>
    <row r="1038433" customFormat="1"/>
    <row r="1038434" customFormat="1"/>
    <row r="1038435" customFormat="1"/>
    <row r="1038436" customFormat="1"/>
    <row r="1038437" customFormat="1"/>
    <row r="1038438" customFormat="1"/>
    <row r="1038439" customFormat="1"/>
    <row r="1038440" customFormat="1"/>
    <row r="1038441" customFormat="1"/>
    <row r="1038442" customFormat="1"/>
    <row r="1038443" customFormat="1"/>
    <row r="1038444" customFormat="1"/>
    <row r="1038445" customFormat="1"/>
    <row r="1038446" customFormat="1"/>
    <row r="1038447" customFormat="1"/>
    <row r="1038448" customFormat="1"/>
    <row r="1038449" customFormat="1"/>
    <row r="1038450" customFormat="1"/>
    <row r="1038451" customFormat="1"/>
    <row r="1038452" customFormat="1"/>
    <row r="1038453" customFormat="1"/>
    <row r="1038454" customFormat="1"/>
    <row r="1038455" customFormat="1"/>
    <row r="1038456" customFormat="1"/>
    <row r="1038457" customFormat="1"/>
    <row r="1038458" customFormat="1"/>
    <row r="1038459" customFormat="1"/>
    <row r="1038460" customFormat="1"/>
    <row r="1038461" customFormat="1"/>
    <row r="1038462" customFormat="1"/>
    <row r="1038463" customFormat="1"/>
    <row r="1038464" customFormat="1"/>
    <row r="1038465" customFormat="1"/>
    <row r="1038466" customFormat="1"/>
    <row r="1038467" customFormat="1"/>
    <row r="1038468" customFormat="1"/>
    <row r="1038469" customFormat="1"/>
    <row r="1038470" customFormat="1"/>
    <row r="1038471" customFormat="1"/>
    <row r="1038472" customFormat="1"/>
    <row r="1038473" customFormat="1"/>
    <row r="1038474" customFormat="1"/>
    <row r="1038475" customFormat="1"/>
    <row r="1038476" customFormat="1"/>
    <row r="1038477" customFormat="1"/>
    <row r="1038478" customFormat="1"/>
    <row r="1038479" customFormat="1"/>
    <row r="1038480" customFormat="1"/>
    <row r="1038481" customFormat="1"/>
    <row r="1038482" customFormat="1"/>
    <row r="1038483" customFormat="1"/>
    <row r="1038484" customFormat="1"/>
    <row r="1038485" customFormat="1"/>
    <row r="1038486" customFormat="1"/>
    <row r="1038487" customFormat="1"/>
    <row r="1038488" customFormat="1"/>
    <row r="1038489" customFormat="1"/>
    <row r="1038490" customFormat="1"/>
    <row r="1038491" customFormat="1"/>
    <row r="1038492" customFormat="1"/>
    <row r="1038493" customFormat="1"/>
    <row r="1038494" customFormat="1"/>
    <row r="1038495" customFormat="1"/>
    <row r="1038496" customFormat="1"/>
    <row r="1038497" customFormat="1"/>
    <row r="1038498" customFormat="1"/>
    <row r="1038499" customFormat="1"/>
    <row r="1038500" customFormat="1"/>
    <row r="1038501" customFormat="1"/>
    <row r="1038502" customFormat="1"/>
    <row r="1038503" customFormat="1"/>
    <row r="1038504" customFormat="1"/>
    <row r="1038505" customFormat="1"/>
    <row r="1038506" customFormat="1"/>
    <row r="1038507" customFormat="1"/>
    <row r="1038508" customFormat="1"/>
    <row r="1038509" customFormat="1"/>
    <row r="1038510" customFormat="1"/>
    <row r="1038511" customFormat="1"/>
    <row r="1038512" customFormat="1"/>
    <row r="1038513" customFormat="1"/>
    <row r="1038514" customFormat="1"/>
    <row r="1038515" customFormat="1"/>
    <row r="1038516" customFormat="1"/>
    <row r="1038517" customFormat="1"/>
    <row r="1038518" customFormat="1"/>
    <row r="1038519" customFormat="1"/>
    <row r="1038520" customFormat="1"/>
    <row r="1038521" customFormat="1"/>
    <row r="1038522" customFormat="1"/>
    <row r="1038523" customFormat="1"/>
    <row r="1038524" customFormat="1"/>
    <row r="1038525" customFormat="1"/>
    <row r="1038526" customFormat="1"/>
    <row r="1038527" customFormat="1"/>
    <row r="1038528" customFormat="1"/>
    <row r="1038529" customFormat="1"/>
    <row r="1038530" customFormat="1"/>
    <row r="1038531" customFormat="1"/>
    <row r="1038532" customFormat="1"/>
    <row r="1038533" customFormat="1"/>
    <row r="1038534" customFormat="1"/>
    <row r="1038535" customFormat="1"/>
    <row r="1038536" customFormat="1"/>
    <row r="1038537" customFormat="1"/>
    <row r="1038538" customFormat="1"/>
    <row r="1038539" customFormat="1"/>
    <row r="1038540" customFormat="1"/>
    <row r="1038541" customFormat="1"/>
    <row r="1038542" customFormat="1"/>
    <row r="1038543" customFormat="1"/>
    <row r="1038544" customFormat="1"/>
    <row r="1038545" customFormat="1"/>
    <row r="1038546" customFormat="1"/>
    <row r="1038547" customFormat="1"/>
    <row r="1038548" customFormat="1"/>
    <row r="1038549" customFormat="1"/>
    <row r="1038550" customFormat="1"/>
    <row r="1038551" customFormat="1"/>
    <row r="1038552" customFormat="1"/>
    <row r="1038553" customFormat="1"/>
    <row r="1038554" customFormat="1"/>
    <row r="1038555" customFormat="1"/>
    <row r="1038556" customFormat="1"/>
    <row r="1038557" customFormat="1"/>
    <row r="1038558" customFormat="1"/>
    <row r="1038559" customFormat="1"/>
    <row r="1038560" customFormat="1"/>
    <row r="1038561" customFormat="1"/>
    <row r="1038562" customFormat="1"/>
    <row r="1038563" customFormat="1"/>
    <row r="1038564" customFormat="1"/>
    <row r="1038565" customFormat="1"/>
    <row r="1038566" customFormat="1"/>
    <row r="1038567" customFormat="1"/>
    <row r="1038568" customFormat="1"/>
    <row r="1038569" customFormat="1"/>
    <row r="1038570" customFormat="1"/>
    <row r="1038571" customFormat="1"/>
    <row r="1038572" customFormat="1"/>
    <row r="1038573" customFormat="1"/>
    <row r="1038574" customFormat="1"/>
    <row r="1038575" customFormat="1"/>
    <row r="1038576" customFormat="1"/>
    <row r="1038577" customFormat="1"/>
    <row r="1038578" customFormat="1"/>
    <row r="1038579" customFormat="1"/>
    <row r="1038580" customFormat="1"/>
    <row r="1038581" customFormat="1"/>
    <row r="1038582" customFormat="1"/>
    <row r="1038583" customFormat="1"/>
    <row r="1038584" customFormat="1"/>
    <row r="1038585" customFormat="1"/>
    <row r="1038586" customFormat="1"/>
    <row r="1038587" customFormat="1"/>
    <row r="1038588" customFormat="1"/>
    <row r="1038589" customFormat="1"/>
    <row r="1038590" customFormat="1"/>
    <row r="1038591" customFormat="1"/>
    <row r="1038592" customFormat="1"/>
    <row r="1038593" customFormat="1"/>
    <row r="1038594" customFormat="1"/>
    <row r="1038595" customFormat="1"/>
    <row r="1038596" customFormat="1"/>
    <row r="1038597" customFormat="1"/>
    <row r="1038598" customFormat="1"/>
    <row r="1038599" customFormat="1"/>
    <row r="1038600" customFormat="1"/>
    <row r="1038601" customFormat="1"/>
    <row r="1038602" customFormat="1"/>
    <row r="1038603" customFormat="1"/>
    <row r="1038604" customFormat="1"/>
    <row r="1038605" customFormat="1"/>
    <row r="1038606" customFormat="1"/>
    <row r="1038607" customFormat="1"/>
    <row r="1038608" customFormat="1"/>
    <row r="1038609" customFormat="1"/>
    <row r="1038610" customFormat="1"/>
    <row r="1038611" customFormat="1"/>
    <row r="1038612" customFormat="1"/>
    <row r="1038613" customFormat="1"/>
    <row r="1038614" customFormat="1"/>
    <row r="1038615" customFormat="1"/>
    <row r="1038616" customFormat="1"/>
    <row r="1038617" customFormat="1"/>
    <row r="1038618" customFormat="1"/>
    <row r="1038619" customFormat="1"/>
    <row r="1038620" customFormat="1"/>
    <row r="1038621" customFormat="1"/>
    <row r="1038622" customFormat="1"/>
    <row r="1038623" customFormat="1"/>
    <row r="1038624" customFormat="1"/>
    <row r="1038625" customFormat="1"/>
    <row r="1038626" customFormat="1"/>
    <row r="1038627" customFormat="1"/>
    <row r="1038628" customFormat="1"/>
    <row r="1038629" customFormat="1"/>
    <row r="1038630" customFormat="1"/>
    <row r="1038631" customFormat="1"/>
    <row r="1038632" customFormat="1"/>
    <row r="1038633" customFormat="1"/>
    <row r="1038634" customFormat="1"/>
    <row r="1038635" customFormat="1"/>
    <row r="1038636" customFormat="1"/>
    <row r="1038637" customFormat="1"/>
    <row r="1038638" customFormat="1"/>
    <row r="1038639" customFormat="1"/>
    <row r="1038640" customFormat="1"/>
    <row r="1038641" customFormat="1"/>
    <row r="1038642" customFormat="1"/>
    <row r="1038643" customFormat="1"/>
    <row r="1038644" customFormat="1"/>
    <row r="1038645" customFormat="1"/>
    <row r="1038646" customFormat="1"/>
    <row r="1038647" customFormat="1"/>
    <row r="1038648" customFormat="1"/>
    <row r="1038649" customFormat="1"/>
    <row r="1038650" customFormat="1"/>
    <row r="1038651" customFormat="1"/>
    <row r="1038652" customFormat="1"/>
    <row r="1038653" customFormat="1"/>
    <row r="1038654" customFormat="1"/>
    <row r="1038655" customFormat="1"/>
    <row r="1038656" customFormat="1"/>
    <row r="1038657" customFormat="1"/>
    <row r="1038658" customFormat="1"/>
    <row r="1038659" customFormat="1"/>
    <row r="1038660" customFormat="1"/>
    <row r="1038661" customFormat="1"/>
    <row r="1038662" customFormat="1"/>
    <row r="1038663" customFormat="1"/>
    <row r="1038664" customFormat="1"/>
    <row r="1038665" customFormat="1"/>
    <row r="1038666" customFormat="1"/>
    <row r="1038667" customFormat="1"/>
    <row r="1038668" customFormat="1"/>
    <row r="1038669" customFormat="1"/>
    <row r="1038670" customFormat="1"/>
    <row r="1038671" customFormat="1"/>
    <row r="1038672" customFormat="1"/>
    <row r="1038673" customFormat="1"/>
    <row r="1038674" customFormat="1"/>
    <row r="1038675" customFormat="1"/>
    <row r="1038676" customFormat="1"/>
    <row r="1038677" customFormat="1"/>
    <row r="1038678" customFormat="1"/>
    <row r="1038679" customFormat="1"/>
    <row r="1038680" customFormat="1"/>
    <row r="1038681" customFormat="1"/>
    <row r="1038682" customFormat="1"/>
    <row r="1038683" customFormat="1"/>
    <row r="1038684" customFormat="1"/>
    <row r="1038685" customFormat="1"/>
    <row r="1038686" customFormat="1"/>
    <row r="1038687" customFormat="1"/>
    <row r="1038688" customFormat="1"/>
    <row r="1038689" customFormat="1"/>
    <row r="1038690" customFormat="1"/>
    <row r="1038691" customFormat="1"/>
    <row r="1038692" customFormat="1"/>
    <row r="1038693" customFormat="1"/>
    <row r="1038694" customFormat="1"/>
    <row r="1038695" customFormat="1"/>
    <row r="1038696" customFormat="1"/>
    <row r="1038697" customFormat="1"/>
    <row r="1038698" customFormat="1"/>
    <row r="1038699" customFormat="1"/>
    <row r="1038700" customFormat="1"/>
    <row r="1038701" customFormat="1"/>
    <row r="1038702" customFormat="1"/>
    <row r="1038703" customFormat="1"/>
    <row r="1038704" customFormat="1"/>
    <row r="1038705" customFormat="1"/>
    <row r="1038706" customFormat="1"/>
    <row r="1038707" customFormat="1"/>
    <row r="1038708" customFormat="1"/>
    <row r="1038709" customFormat="1"/>
    <row r="1038710" customFormat="1"/>
    <row r="1038711" customFormat="1"/>
    <row r="1038712" customFormat="1"/>
    <row r="1038713" customFormat="1"/>
    <row r="1038714" customFormat="1"/>
    <row r="1038715" customFormat="1"/>
    <row r="1038716" customFormat="1"/>
    <row r="1038717" customFormat="1"/>
    <row r="1038718" customFormat="1"/>
    <row r="1038719" customFormat="1"/>
    <row r="1038720" customFormat="1"/>
    <row r="1038721" customFormat="1"/>
    <row r="1038722" customFormat="1"/>
    <row r="1038723" customFormat="1"/>
    <row r="1038724" customFormat="1"/>
    <row r="1038725" customFormat="1"/>
    <row r="1038726" customFormat="1"/>
    <row r="1038727" customFormat="1"/>
    <row r="1038728" customFormat="1"/>
    <row r="1038729" customFormat="1"/>
    <row r="1038730" customFormat="1"/>
    <row r="1038731" customFormat="1"/>
    <row r="1038732" customFormat="1"/>
    <row r="1038733" customFormat="1"/>
    <row r="1038734" customFormat="1"/>
    <row r="1038735" customFormat="1"/>
    <row r="1038736" customFormat="1"/>
    <row r="1038737" customFormat="1"/>
    <row r="1038738" customFormat="1"/>
    <row r="1038739" customFormat="1"/>
    <row r="1038740" customFormat="1"/>
    <row r="1038741" customFormat="1"/>
    <row r="1038742" customFormat="1"/>
    <row r="1038743" customFormat="1"/>
    <row r="1038744" customFormat="1"/>
    <row r="1038745" customFormat="1"/>
    <row r="1038746" customFormat="1"/>
    <row r="1038747" customFormat="1"/>
    <row r="1038748" customFormat="1"/>
    <row r="1038749" customFormat="1"/>
    <row r="1038750" customFormat="1"/>
    <row r="1038751" customFormat="1"/>
    <row r="1038752" customFormat="1"/>
    <row r="1038753" customFormat="1"/>
    <row r="1038754" customFormat="1"/>
    <row r="1038755" customFormat="1"/>
    <row r="1038756" customFormat="1"/>
    <row r="1038757" customFormat="1"/>
    <row r="1038758" customFormat="1"/>
    <row r="1038759" customFormat="1"/>
    <row r="1038760" customFormat="1"/>
    <row r="1038761" customFormat="1"/>
    <row r="1038762" customFormat="1"/>
    <row r="1038763" customFormat="1"/>
    <row r="1038764" customFormat="1"/>
    <row r="1038765" customFormat="1"/>
    <row r="1038766" customFormat="1"/>
    <row r="1038767" customFormat="1"/>
    <row r="1038768" customFormat="1"/>
    <row r="1038769" customFormat="1"/>
    <row r="1038770" customFormat="1"/>
    <row r="1038771" customFormat="1"/>
    <row r="1038772" customFormat="1"/>
    <row r="1038773" customFormat="1"/>
    <row r="1038774" customFormat="1"/>
    <row r="1038775" customFormat="1"/>
    <row r="1038776" customFormat="1"/>
    <row r="1038777" customFormat="1"/>
    <row r="1038778" customFormat="1"/>
    <row r="1038779" customFormat="1"/>
    <row r="1038780" customFormat="1"/>
    <row r="1038781" customFormat="1"/>
    <row r="1038782" customFormat="1"/>
    <row r="1038783" customFormat="1"/>
    <row r="1038784" customFormat="1"/>
    <row r="1038785" customFormat="1"/>
    <row r="1038786" customFormat="1"/>
    <row r="1038787" customFormat="1"/>
    <row r="1038788" customFormat="1"/>
    <row r="1038789" customFormat="1"/>
    <row r="1038790" customFormat="1"/>
    <row r="1038791" customFormat="1"/>
    <row r="1038792" customFormat="1"/>
    <row r="1038793" customFormat="1"/>
    <row r="1038794" customFormat="1"/>
    <row r="1038795" customFormat="1"/>
    <row r="1038796" customFormat="1"/>
    <row r="1038797" customFormat="1"/>
    <row r="1038798" customFormat="1"/>
    <row r="1038799" customFormat="1"/>
    <row r="1038800" customFormat="1"/>
    <row r="1038801" customFormat="1"/>
    <row r="1038802" customFormat="1"/>
    <row r="1038803" customFormat="1"/>
    <row r="1038804" customFormat="1"/>
    <row r="1038805" customFormat="1"/>
    <row r="1038806" customFormat="1"/>
    <row r="1038807" customFormat="1"/>
    <row r="1038808" customFormat="1"/>
    <row r="1038809" customFormat="1"/>
    <row r="1038810" customFormat="1"/>
    <row r="1038811" customFormat="1"/>
    <row r="1038812" customFormat="1"/>
    <row r="1038813" customFormat="1"/>
    <row r="1038814" customFormat="1"/>
    <row r="1038815" customFormat="1"/>
    <row r="1038816" customFormat="1"/>
    <row r="1038817" customFormat="1"/>
    <row r="1038818" customFormat="1"/>
    <row r="1038819" customFormat="1"/>
    <row r="1038820" customFormat="1"/>
    <row r="1038821" customFormat="1"/>
    <row r="1038822" customFormat="1"/>
    <row r="1038823" customFormat="1"/>
    <row r="1038824" customFormat="1"/>
    <row r="1038825" customFormat="1"/>
    <row r="1038826" customFormat="1"/>
    <row r="1038827" customFormat="1"/>
    <row r="1038828" customFormat="1"/>
    <row r="1038829" customFormat="1"/>
    <row r="1038830" customFormat="1"/>
    <row r="1038831" customFormat="1"/>
    <row r="1038832" customFormat="1"/>
    <row r="1038833" customFormat="1"/>
    <row r="1038834" customFormat="1"/>
    <row r="1038835" customFormat="1"/>
    <row r="1038836" customFormat="1"/>
    <row r="1038837" customFormat="1"/>
    <row r="1038838" customFormat="1"/>
    <row r="1038839" customFormat="1"/>
    <row r="1038840" customFormat="1"/>
    <row r="1038841" customFormat="1"/>
    <row r="1038842" customFormat="1"/>
    <row r="1038843" customFormat="1"/>
    <row r="1038844" customFormat="1"/>
    <row r="1038845" customFormat="1"/>
    <row r="1038846" customFormat="1"/>
    <row r="1038847" customFormat="1"/>
    <row r="1038848" customFormat="1"/>
    <row r="1038849" customFormat="1"/>
    <row r="1038850" customFormat="1"/>
    <row r="1038851" customFormat="1"/>
    <row r="1038852" customFormat="1"/>
    <row r="1038853" customFormat="1"/>
    <row r="1038854" customFormat="1"/>
    <row r="1038855" customFormat="1"/>
    <row r="1038856" customFormat="1"/>
    <row r="1038857" customFormat="1"/>
    <row r="1038858" customFormat="1"/>
    <row r="1038859" customFormat="1"/>
    <row r="1038860" customFormat="1"/>
    <row r="1038861" customFormat="1"/>
    <row r="1038862" customFormat="1"/>
    <row r="1038863" customFormat="1"/>
    <row r="1038864" customFormat="1"/>
    <row r="1038865" customFormat="1"/>
    <row r="1038866" customFormat="1"/>
    <row r="1038867" customFormat="1"/>
    <row r="1038868" customFormat="1"/>
    <row r="1038869" customFormat="1"/>
    <row r="1038870" customFormat="1"/>
    <row r="1038871" customFormat="1"/>
    <row r="1038872" customFormat="1"/>
    <row r="1038873" customFormat="1"/>
    <row r="1038874" customFormat="1"/>
    <row r="1038875" customFormat="1"/>
    <row r="1038876" customFormat="1"/>
    <row r="1038877" customFormat="1"/>
    <row r="1038878" customFormat="1"/>
    <row r="1038879" customFormat="1"/>
    <row r="1038880" customFormat="1"/>
    <row r="1038881" customFormat="1"/>
    <row r="1038882" customFormat="1"/>
    <row r="1038883" customFormat="1"/>
    <row r="1038884" customFormat="1"/>
    <row r="1038885" customFormat="1"/>
    <row r="1038886" customFormat="1"/>
    <row r="1038887" customFormat="1"/>
    <row r="1038888" customFormat="1"/>
    <row r="1038889" customFormat="1"/>
    <row r="1038890" customFormat="1"/>
    <row r="1038891" customFormat="1"/>
    <row r="1038892" customFormat="1"/>
    <row r="1038893" customFormat="1"/>
    <row r="1038894" customFormat="1"/>
    <row r="1038895" customFormat="1"/>
    <row r="1038896" customFormat="1"/>
    <row r="1038897" customFormat="1"/>
    <row r="1038898" customFormat="1"/>
    <row r="1038899" customFormat="1"/>
    <row r="1038900" customFormat="1"/>
    <row r="1038901" customFormat="1"/>
    <row r="1038902" customFormat="1"/>
    <row r="1038903" customFormat="1"/>
    <row r="1038904" customFormat="1"/>
    <row r="1038905" customFormat="1"/>
    <row r="1038906" customFormat="1"/>
    <row r="1038907" customFormat="1"/>
    <row r="1038908" customFormat="1"/>
    <row r="1038909" customFormat="1"/>
    <row r="1038910" customFormat="1"/>
    <row r="1038911" customFormat="1"/>
    <row r="1038912" customFormat="1"/>
    <row r="1038913" customFormat="1"/>
    <row r="1038914" customFormat="1"/>
    <row r="1038915" customFormat="1"/>
    <row r="1038916" customFormat="1"/>
    <row r="1038917" customFormat="1"/>
    <row r="1038918" customFormat="1"/>
    <row r="1038919" customFormat="1"/>
    <row r="1038920" customFormat="1"/>
    <row r="1038921" customFormat="1"/>
    <row r="1038922" customFormat="1"/>
    <row r="1038923" customFormat="1"/>
    <row r="1038924" customFormat="1"/>
    <row r="1038925" customFormat="1"/>
    <row r="1038926" customFormat="1"/>
    <row r="1038927" customFormat="1"/>
    <row r="1038928" customFormat="1"/>
    <row r="1038929" customFormat="1"/>
    <row r="1038930" customFormat="1"/>
    <row r="1038931" customFormat="1"/>
    <row r="1038932" customFormat="1"/>
    <row r="1038933" customFormat="1"/>
    <row r="1038934" customFormat="1"/>
    <row r="1038935" customFormat="1"/>
    <row r="1038936" customFormat="1"/>
    <row r="1038937" customFormat="1"/>
    <row r="1038938" customFormat="1"/>
    <row r="1038939" customFormat="1"/>
    <row r="1038940" customFormat="1"/>
    <row r="1038941" customFormat="1"/>
    <row r="1038942" customFormat="1"/>
    <row r="1038943" customFormat="1"/>
    <row r="1038944" customFormat="1"/>
    <row r="1038945" customFormat="1"/>
    <row r="1038946" customFormat="1"/>
    <row r="1038947" customFormat="1"/>
    <row r="1038948" customFormat="1"/>
    <row r="1038949" customFormat="1"/>
    <row r="1038950" customFormat="1"/>
    <row r="1038951" customFormat="1"/>
    <row r="1038952" customFormat="1"/>
    <row r="1038953" customFormat="1"/>
    <row r="1038954" customFormat="1"/>
    <row r="1038955" customFormat="1"/>
    <row r="1038956" customFormat="1"/>
    <row r="1038957" customFormat="1"/>
    <row r="1038958" customFormat="1"/>
    <row r="1038959" customFormat="1"/>
    <row r="1038960" customFormat="1"/>
    <row r="1038961" customFormat="1"/>
    <row r="1038962" customFormat="1"/>
    <row r="1038963" customFormat="1"/>
    <row r="1038964" customFormat="1"/>
    <row r="1038965" customFormat="1"/>
    <row r="1038966" customFormat="1"/>
    <row r="1038967" customFormat="1"/>
    <row r="1038968" customFormat="1"/>
    <row r="1038969" customFormat="1"/>
    <row r="1038970" customFormat="1"/>
    <row r="1038971" customFormat="1"/>
    <row r="1038972" customFormat="1"/>
    <row r="1038973" customFormat="1"/>
    <row r="1038974" customFormat="1"/>
    <row r="1038975" customFormat="1"/>
    <row r="1038976" customFormat="1"/>
    <row r="1038977" customFormat="1"/>
    <row r="1038978" customFormat="1"/>
    <row r="1038979" customFormat="1"/>
    <row r="1038980" customFormat="1"/>
    <row r="1038981" customFormat="1"/>
    <row r="1038982" customFormat="1"/>
    <row r="1038983" customFormat="1"/>
    <row r="1038984" customFormat="1"/>
    <row r="1038985" customFormat="1"/>
    <row r="1038986" customFormat="1"/>
    <row r="1038987" customFormat="1"/>
    <row r="1038988" customFormat="1"/>
    <row r="1038989" customFormat="1"/>
    <row r="1038990" customFormat="1"/>
    <row r="1038991" customFormat="1"/>
    <row r="1038992" customFormat="1"/>
    <row r="1038993" customFormat="1"/>
    <row r="1038994" customFormat="1"/>
    <row r="1038995" customFormat="1"/>
    <row r="1038996" customFormat="1"/>
    <row r="1038997" customFormat="1"/>
    <row r="1038998" customFormat="1"/>
    <row r="1038999" customFormat="1"/>
    <row r="1039000" customFormat="1"/>
    <row r="1039001" customFormat="1"/>
    <row r="1039002" customFormat="1"/>
    <row r="1039003" customFormat="1"/>
    <row r="1039004" customFormat="1"/>
    <row r="1039005" customFormat="1"/>
    <row r="1039006" customFormat="1"/>
    <row r="1039007" customFormat="1"/>
    <row r="1039008" customFormat="1"/>
    <row r="1039009" customFormat="1"/>
    <row r="1039010" customFormat="1"/>
    <row r="1039011" customFormat="1"/>
    <row r="1039012" customFormat="1"/>
    <row r="1039013" customFormat="1"/>
    <row r="1039014" customFormat="1"/>
    <row r="1039015" customFormat="1"/>
    <row r="1039016" customFormat="1"/>
    <row r="1039017" customFormat="1"/>
    <row r="1039018" customFormat="1"/>
    <row r="1039019" customFormat="1"/>
    <row r="1039020" customFormat="1"/>
    <row r="1039021" customFormat="1"/>
    <row r="1039022" customFormat="1"/>
    <row r="1039023" customFormat="1"/>
    <row r="1039024" customFormat="1"/>
    <row r="1039025" customFormat="1"/>
    <row r="1039026" customFormat="1"/>
    <row r="1039027" customFormat="1"/>
    <row r="1039028" customFormat="1"/>
    <row r="1039029" customFormat="1"/>
    <row r="1039030" customFormat="1"/>
    <row r="1039031" customFormat="1"/>
    <row r="1039032" customFormat="1"/>
    <row r="1039033" customFormat="1"/>
    <row r="1039034" customFormat="1"/>
    <row r="1039035" customFormat="1"/>
    <row r="1039036" customFormat="1"/>
    <row r="1039037" customFormat="1"/>
    <row r="1039038" customFormat="1"/>
    <row r="1039039" customFormat="1"/>
    <row r="1039040" customFormat="1"/>
    <row r="1039041" customFormat="1"/>
    <row r="1039042" customFormat="1"/>
    <row r="1039043" customFormat="1"/>
    <row r="1039044" customFormat="1"/>
    <row r="1039045" customFormat="1"/>
    <row r="1039046" customFormat="1"/>
    <row r="1039047" customFormat="1"/>
    <row r="1039048" customFormat="1"/>
    <row r="1039049" customFormat="1"/>
    <row r="1039050" customFormat="1"/>
    <row r="1039051" customFormat="1"/>
    <row r="1039052" customFormat="1"/>
    <row r="1039053" customFormat="1"/>
    <row r="1039054" customFormat="1"/>
    <row r="1039055" customFormat="1"/>
    <row r="1039056" customFormat="1"/>
    <row r="1039057" customFormat="1"/>
    <row r="1039058" customFormat="1"/>
    <row r="1039059" customFormat="1"/>
    <row r="1039060" customFormat="1"/>
    <row r="1039061" customFormat="1"/>
    <row r="1039062" customFormat="1"/>
    <row r="1039063" customFormat="1"/>
    <row r="1039064" customFormat="1"/>
    <row r="1039065" customFormat="1"/>
    <row r="1039066" customFormat="1"/>
    <row r="1039067" customFormat="1"/>
    <row r="1039068" customFormat="1"/>
    <row r="1039069" customFormat="1"/>
    <row r="1039070" customFormat="1"/>
    <row r="1039071" customFormat="1"/>
    <row r="1039072" customFormat="1"/>
    <row r="1039073" customFormat="1"/>
    <row r="1039074" customFormat="1"/>
    <row r="1039075" customFormat="1"/>
    <row r="1039076" customFormat="1"/>
    <row r="1039077" customFormat="1"/>
    <row r="1039078" customFormat="1"/>
    <row r="1039079" customFormat="1"/>
    <row r="1039080" customFormat="1"/>
    <row r="1039081" customFormat="1"/>
    <row r="1039082" customFormat="1"/>
    <row r="1039083" customFormat="1"/>
    <row r="1039084" customFormat="1"/>
    <row r="1039085" customFormat="1"/>
    <row r="1039086" customFormat="1"/>
    <row r="1039087" customFormat="1"/>
    <row r="1039088" customFormat="1"/>
    <row r="1039089" customFormat="1"/>
    <row r="1039090" customFormat="1"/>
    <row r="1039091" customFormat="1"/>
    <row r="1039092" customFormat="1"/>
    <row r="1039093" customFormat="1"/>
    <row r="1039094" customFormat="1"/>
    <row r="1039095" customFormat="1"/>
    <row r="1039096" customFormat="1"/>
    <row r="1039097" customFormat="1"/>
    <row r="1039098" customFormat="1"/>
    <row r="1039099" customFormat="1"/>
    <row r="1039100" customFormat="1"/>
    <row r="1039101" customFormat="1"/>
    <row r="1039102" customFormat="1"/>
    <row r="1039103" customFormat="1"/>
    <row r="1039104" customFormat="1"/>
    <row r="1039105" customFormat="1"/>
    <row r="1039106" customFormat="1"/>
    <row r="1039107" customFormat="1"/>
    <row r="1039108" customFormat="1"/>
    <row r="1039109" customFormat="1"/>
    <row r="1039110" customFormat="1"/>
    <row r="1039111" customFormat="1"/>
    <row r="1039112" customFormat="1"/>
    <row r="1039113" customFormat="1"/>
    <row r="1039114" customFormat="1"/>
    <row r="1039115" customFormat="1"/>
    <row r="1039116" customFormat="1"/>
    <row r="1039117" customFormat="1"/>
    <row r="1039118" customFormat="1"/>
    <row r="1039119" customFormat="1"/>
    <row r="1039120" customFormat="1"/>
    <row r="1039121" customFormat="1"/>
    <row r="1039122" customFormat="1"/>
    <row r="1039123" customFormat="1"/>
    <row r="1039124" customFormat="1"/>
    <row r="1039125" customFormat="1"/>
    <row r="1039126" customFormat="1"/>
    <row r="1039127" customFormat="1"/>
    <row r="1039128" customFormat="1"/>
    <row r="1039129" customFormat="1"/>
    <row r="1039130" customFormat="1"/>
    <row r="1039131" customFormat="1"/>
    <row r="1039132" customFormat="1"/>
    <row r="1039133" customFormat="1"/>
    <row r="1039134" customFormat="1"/>
    <row r="1039135" customFormat="1"/>
    <row r="1039136" customFormat="1"/>
    <row r="1039137" customFormat="1"/>
    <row r="1039138" customFormat="1"/>
    <row r="1039139" customFormat="1"/>
    <row r="1039140" customFormat="1"/>
    <row r="1039141" customFormat="1"/>
    <row r="1039142" customFormat="1"/>
    <row r="1039143" customFormat="1"/>
    <row r="1039144" customFormat="1"/>
    <row r="1039145" customFormat="1"/>
    <row r="1039146" customFormat="1"/>
    <row r="1039147" customFormat="1"/>
    <row r="1039148" customFormat="1"/>
    <row r="1039149" customFormat="1"/>
    <row r="1039150" customFormat="1"/>
    <row r="1039151" customFormat="1"/>
    <row r="1039152" customFormat="1"/>
    <row r="1039153" customFormat="1"/>
    <row r="1039154" customFormat="1"/>
    <row r="1039155" customFormat="1"/>
    <row r="1039156" customFormat="1"/>
    <row r="1039157" customFormat="1"/>
    <row r="1039158" customFormat="1"/>
    <row r="1039159" customFormat="1"/>
    <row r="1039160" customFormat="1"/>
    <row r="1039161" customFormat="1"/>
    <row r="1039162" customFormat="1"/>
    <row r="1039163" customFormat="1"/>
    <row r="1039164" customFormat="1"/>
    <row r="1039165" customFormat="1"/>
    <row r="1039166" customFormat="1"/>
    <row r="1039167" customFormat="1"/>
    <row r="1039168" customFormat="1"/>
    <row r="1039169" customFormat="1"/>
    <row r="1039170" customFormat="1"/>
    <row r="1039171" customFormat="1"/>
    <row r="1039172" customFormat="1"/>
    <row r="1039173" customFormat="1"/>
    <row r="1039174" customFormat="1"/>
    <row r="1039175" customFormat="1"/>
    <row r="1039176" customFormat="1"/>
    <row r="1039177" customFormat="1"/>
    <row r="1039178" customFormat="1"/>
    <row r="1039179" customFormat="1"/>
    <row r="1039180" customFormat="1"/>
    <row r="1039181" customFormat="1"/>
    <row r="1039182" customFormat="1"/>
    <row r="1039183" customFormat="1"/>
    <row r="1039184" customFormat="1"/>
    <row r="1039185" customFormat="1"/>
    <row r="1039186" customFormat="1"/>
    <row r="1039187" customFormat="1"/>
    <row r="1039188" customFormat="1"/>
    <row r="1039189" customFormat="1"/>
    <row r="1039190" customFormat="1"/>
    <row r="1039191" customFormat="1"/>
    <row r="1039192" customFormat="1"/>
    <row r="1039193" customFormat="1"/>
    <row r="1039194" customFormat="1"/>
    <row r="1039195" customFormat="1"/>
    <row r="1039196" customFormat="1"/>
    <row r="1039197" customFormat="1"/>
    <row r="1039198" customFormat="1"/>
    <row r="1039199" customFormat="1"/>
    <row r="1039200" customFormat="1"/>
    <row r="1039201" customFormat="1"/>
    <row r="1039202" customFormat="1"/>
    <row r="1039203" customFormat="1"/>
    <row r="1039204" customFormat="1"/>
    <row r="1039205" customFormat="1"/>
    <row r="1039206" customFormat="1"/>
    <row r="1039207" customFormat="1"/>
    <row r="1039208" customFormat="1"/>
    <row r="1039209" customFormat="1"/>
    <row r="1039210" customFormat="1"/>
    <row r="1039211" customFormat="1"/>
    <row r="1039212" customFormat="1"/>
    <row r="1039213" customFormat="1"/>
    <row r="1039214" customFormat="1"/>
    <row r="1039215" customFormat="1"/>
    <row r="1039216" customFormat="1"/>
    <row r="1039217" customFormat="1"/>
    <row r="1039218" customFormat="1"/>
    <row r="1039219" customFormat="1"/>
    <row r="1039220" customFormat="1"/>
    <row r="1039221" customFormat="1"/>
    <row r="1039222" customFormat="1"/>
    <row r="1039223" customFormat="1"/>
    <row r="1039224" customFormat="1"/>
    <row r="1039225" customFormat="1"/>
    <row r="1039226" customFormat="1"/>
    <row r="1039227" customFormat="1"/>
    <row r="1039228" customFormat="1"/>
    <row r="1039229" customFormat="1"/>
    <row r="1039230" customFormat="1"/>
    <row r="1039231" customFormat="1"/>
    <row r="1039232" customFormat="1"/>
    <row r="1039233" customFormat="1"/>
    <row r="1039234" customFormat="1"/>
    <row r="1039235" customFormat="1"/>
    <row r="1039236" customFormat="1"/>
    <row r="1039237" customFormat="1"/>
    <row r="1039238" customFormat="1"/>
    <row r="1039239" customFormat="1"/>
    <row r="1039240" customFormat="1"/>
    <row r="1039241" customFormat="1"/>
    <row r="1039242" customFormat="1"/>
    <row r="1039243" customFormat="1"/>
    <row r="1039244" customFormat="1"/>
    <row r="1039245" customFormat="1"/>
    <row r="1039246" customFormat="1"/>
    <row r="1039247" customFormat="1"/>
    <row r="1039248" customFormat="1"/>
    <row r="1039249" customFormat="1"/>
    <row r="1039250" customFormat="1"/>
    <row r="1039251" customFormat="1"/>
    <row r="1039252" customFormat="1"/>
    <row r="1039253" customFormat="1"/>
    <row r="1039254" customFormat="1"/>
    <row r="1039255" customFormat="1"/>
    <row r="1039256" customFormat="1"/>
    <row r="1039257" customFormat="1"/>
    <row r="1039258" customFormat="1"/>
    <row r="1039259" customFormat="1"/>
    <row r="1039260" customFormat="1"/>
    <row r="1039261" customFormat="1"/>
    <row r="1039262" customFormat="1"/>
    <row r="1039263" customFormat="1"/>
    <row r="1039264" customFormat="1"/>
    <row r="1039265" customFormat="1"/>
    <row r="1039266" customFormat="1"/>
    <row r="1039267" customFormat="1"/>
    <row r="1039268" customFormat="1"/>
    <row r="1039269" customFormat="1"/>
    <row r="1039270" customFormat="1"/>
    <row r="1039271" customFormat="1"/>
    <row r="1039272" customFormat="1"/>
    <row r="1039273" customFormat="1"/>
    <row r="1039274" customFormat="1"/>
    <row r="1039275" customFormat="1"/>
    <row r="1039276" customFormat="1"/>
    <row r="1039277" customFormat="1"/>
    <row r="1039278" customFormat="1"/>
    <row r="1039279" customFormat="1"/>
    <row r="1039280" customFormat="1"/>
    <row r="1039281" customFormat="1"/>
    <row r="1039282" customFormat="1"/>
    <row r="1039283" customFormat="1"/>
    <row r="1039284" customFormat="1"/>
    <row r="1039285" customFormat="1"/>
    <row r="1039286" customFormat="1"/>
    <row r="1039287" customFormat="1"/>
    <row r="1039288" customFormat="1"/>
    <row r="1039289" customFormat="1"/>
    <row r="1039290" customFormat="1"/>
    <row r="1039291" customFormat="1"/>
    <row r="1039292" customFormat="1"/>
    <row r="1039293" customFormat="1"/>
    <row r="1039294" customFormat="1"/>
    <row r="1039295" customFormat="1"/>
    <row r="1039296" customFormat="1"/>
    <row r="1039297" customFormat="1"/>
    <row r="1039298" customFormat="1"/>
    <row r="1039299" customFormat="1"/>
    <row r="1039300" customFormat="1"/>
    <row r="1039301" customFormat="1"/>
    <row r="1039302" customFormat="1"/>
    <row r="1039303" customFormat="1"/>
    <row r="1039304" customFormat="1"/>
    <row r="1039305" customFormat="1"/>
    <row r="1039306" customFormat="1"/>
    <row r="1039307" customFormat="1"/>
    <row r="1039308" customFormat="1"/>
    <row r="1039309" customFormat="1"/>
    <row r="1039310" customFormat="1"/>
    <row r="1039311" customFormat="1"/>
    <row r="1039312" customFormat="1"/>
    <row r="1039313" customFormat="1"/>
    <row r="1039314" customFormat="1"/>
    <row r="1039315" customFormat="1"/>
    <row r="1039316" customFormat="1"/>
    <row r="1039317" customFormat="1"/>
    <row r="1039318" customFormat="1"/>
    <row r="1039319" customFormat="1"/>
    <row r="1039320" customFormat="1"/>
    <row r="1039321" customFormat="1"/>
    <row r="1039322" customFormat="1"/>
    <row r="1039323" customFormat="1"/>
    <row r="1039324" customFormat="1"/>
    <row r="1039325" customFormat="1"/>
    <row r="1039326" customFormat="1"/>
    <row r="1039327" customFormat="1"/>
    <row r="1039328" customFormat="1"/>
    <row r="1039329" customFormat="1"/>
    <row r="1039330" customFormat="1"/>
    <row r="1039331" customFormat="1"/>
    <row r="1039332" customFormat="1"/>
    <row r="1039333" customFormat="1"/>
    <row r="1039334" customFormat="1"/>
    <row r="1039335" customFormat="1"/>
    <row r="1039336" customFormat="1"/>
    <row r="1039337" customFormat="1"/>
    <row r="1039338" customFormat="1"/>
    <row r="1039339" customFormat="1"/>
    <row r="1039340" customFormat="1"/>
    <row r="1039341" customFormat="1"/>
    <row r="1039342" customFormat="1"/>
    <row r="1039343" customFormat="1"/>
    <row r="1039344" customFormat="1"/>
    <row r="1039345" customFormat="1"/>
    <row r="1039346" customFormat="1"/>
    <row r="1039347" customFormat="1"/>
    <row r="1039348" customFormat="1"/>
    <row r="1039349" customFormat="1"/>
    <row r="1039350" customFormat="1"/>
    <row r="1039351" customFormat="1"/>
    <row r="1039352" customFormat="1"/>
    <row r="1039353" customFormat="1"/>
    <row r="1039354" customFormat="1"/>
    <row r="1039355" customFormat="1"/>
    <row r="1039356" customFormat="1"/>
    <row r="1039357" customFormat="1"/>
    <row r="1039358" customFormat="1"/>
    <row r="1039359" customFormat="1"/>
    <row r="1039360" customFormat="1"/>
    <row r="1039361" customFormat="1"/>
    <row r="1039362" customFormat="1"/>
    <row r="1039363" customFormat="1"/>
    <row r="1039364" customFormat="1"/>
    <row r="1039365" customFormat="1"/>
    <row r="1039366" customFormat="1"/>
    <row r="1039367" customFormat="1"/>
    <row r="1039368" customFormat="1"/>
    <row r="1039369" customFormat="1"/>
    <row r="1039370" customFormat="1"/>
    <row r="1039371" customFormat="1"/>
    <row r="1039372" customFormat="1"/>
    <row r="1039373" customFormat="1"/>
    <row r="1039374" customFormat="1"/>
    <row r="1039375" customFormat="1"/>
    <row r="1039376" customFormat="1"/>
    <row r="1039377" customFormat="1"/>
    <row r="1039378" customFormat="1"/>
    <row r="1039379" customFormat="1"/>
    <row r="1039380" customFormat="1"/>
    <row r="1039381" customFormat="1"/>
    <row r="1039382" customFormat="1"/>
    <row r="1039383" customFormat="1"/>
    <row r="1039384" customFormat="1"/>
    <row r="1039385" customFormat="1"/>
    <row r="1039386" customFormat="1"/>
    <row r="1039387" customFormat="1"/>
    <row r="1039388" customFormat="1"/>
    <row r="1039389" customFormat="1"/>
    <row r="1039390" customFormat="1"/>
    <row r="1039391" customFormat="1"/>
    <row r="1039392" customFormat="1"/>
    <row r="1039393" customFormat="1"/>
    <row r="1039394" customFormat="1"/>
    <row r="1039395" customFormat="1"/>
    <row r="1039396" customFormat="1"/>
    <row r="1039397" customFormat="1"/>
    <row r="1039398" customFormat="1"/>
    <row r="1039399" customFormat="1"/>
    <row r="1039400" customFormat="1"/>
    <row r="1039401" customFormat="1"/>
    <row r="1039402" customFormat="1"/>
    <row r="1039403" customFormat="1"/>
    <row r="1039404" customFormat="1"/>
    <row r="1039405" customFormat="1"/>
    <row r="1039406" customFormat="1"/>
    <row r="1039407" customFormat="1"/>
    <row r="1039408" customFormat="1"/>
    <row r="1039409" customFormat="1"/>
    <row r="1039410" customFormat="1"/>
    <row r="1039411" customFormat="1"/>
    <row r="1039412" customFormat="1"/>
    <row r="1039413" customFormat="1"/>
    <row r="1039414" customFormat="1"/>
    <row r="1039415" customFormat="1"/>
    <row r="1039416" customFormat="1"/>
    <row r="1039417" customFormat="1"/>
    <row r="1039418" customFormat="1"/>
    <row r="1039419" customFormat="1"/>
    <row r="1039420" customFormat="1"/>
    <row r="1039421" customFormat="1"/>
    <row r="1039422" customFormat="1"/>
    <row r="1039423" customFormat="1"/>
    <row r="1039424" customFormat="1"/>
    <row r="1039425" customFormat="1"/>
    <row r="1039426" customFormat="1"/>
    <row r="1039427" customFormat="1"/>
    <row r="1039428" customFormat="1"/>
    <row r="1039429" customFormat="1"/>
    <row r="1039430" customFormat="1"/>
    <row r="1039431" customFormat="1"/>
    <row r="1039432" customFormat="1"/>
    <row r="1039433" customFormat="1"/>
    <row r="1039434" customFormat="1"/>
    <row r="1039435" customFormat="1"/>
    <row r="1039436" customFormat="1"/>
    <row r="1039437" customFormat="1"/>
    <row r="1039438" customFormat="1"/>
    <row r="1039439" customFormat="1"/>
    <row r="1039440" customFormat="1"/>
    <row r="1039441" customFormat="1"/>
    <row r="1039442" customFormat="1"/>
    <row r="1039443" customFormat="1"/>
    <row r="1039444" customFormat="1"/>
    <row r="1039445" customFormat="1"/>
    <row r="1039446" customFormat="1"/>
    <row r="1039447" customFormat="1"/>
    <row r="1039448" customFormat="1"/>
    <row r="1039449" customFormat="1"/>
    <row r="1039450" customFormat="1"/>
    <row r="1039451" customFormat="1"/>
    <row r="1039452" customFormat="1"/>
    <row r="1039453" customFormat="1"/>
    <row r="1039454" customFormat="1"/>
    <row r="1039455" customFormat="1"/>
    <row r="1039456" customFormat="1"/>
    <row r="1039457" customFormat="1"/>
    <row r="1039458" customFormat="1"/>
    <row r="1039459" customFormat="1"/>
    <row r="1039460" customFormat="1"/>
    <row r="1039461" customFormat="1"/>
    <row r="1039462" customFormat="1"/>
    <row r="1039463" customFormat="1"/>
    <row r="1039464" customFormat="1"/>
    <row r="1039465" customFormat="1"/>
    <row r="1039466" customFormat="1"/>
    <row r="1039467" customFormat="1"/>
    <row r="1039468" customFormat="1"/>
    <row r="1039469" customFormat="1"/>
    <row r="1039470" customFormat="1"/>
    <row r="1039471" customFormat="1"/>
    <row r="1039472" customFormat="1"/>
    <row r="1039473" customFormat="1"/>
    <row r="1039474" customFormat="1"/>
    <row r="1039475" customFormat="1"/>
    <row r="1039476" customFormat="1"/>
    <row r="1039477" customFormat="1"/>
    <row r="1039478" customFormat="1"/>
    <row r="1039479" customFormat="1"/>
    <row r="1039480" customFormat="1"/>
    <row r="1039481" customFormat="1"/>
    <row r="1039482" customFormat="1"/>
    <row r="1039483" customFormat="1"/>
    <row r="1039484" customFormat="1"/>
    <row r="1039485" customFormat="1"/>
    <row r="1039486" customFormat="1"/>
    <row r="1039487" customFormat="1"/>
    <row r="1039488" customFormat="1"/>
    <row r="1039489" customFormat="1"/>
    <row r="1039490" customFormat="1"/>
    <row r="1039491" customFormat="1"/>
    <row r="1039492" customFormat="1"/>
    <row r="1039493" customFormat="1"/>
    <row r="1039494" customFormat="1"/>
    <row r="1039495" customFormat="1"/>
    <row r="1039496" customFormat="1"/>
    <row r="1039497" customFormat="1"/>
    <row r="1039498" customFormat="1"/>
    <row r="1039499" customFormat="1"/>
    <row r="1039500" customFormat="1"/>
    <row r="1039501" customFormat="1"/>
    <row r="1039502" customFormat="1"/>
    <row r="1039503" customFormat="1"/>
    <row r="1039504" customFormat="1"/>
    <row r="1039505" customFormat="1"/>
    <row r="1039506" customFormat="1"/>
    <row r="1039507" customFormat="1"/>
    <row r="1039508" customFormat="1"/>
    <row r="1039509" customFormat="1"/>
    <row r="1039510" customFormat="1"/>
    <row r="1039511" customFormat="1"/>
    <row r="1039512" customFormat="1"/>
    <row r="1039513" customFormat="1"/>
    <row r="1039514" customFormat="1"/>
    <row r="1039515" customFormat="1"/>
    <row r="1039516" customFormat="1"/>
    <row r="1039517" customFormat="1"/>
    <row r="1039518" customFormat="1"/>
    <row r="1039519" customFormat="1"/>
    <row r="1039520" customFormat="1"/>
    <row r="1039521" customFormat="1"/>
    <row r="1039522" customFormat="1"/>
    <row r="1039523" customFormat="1"/>
    <row r="1039524" customFormat="1"/>
    <row r="1039525" customFormat="1"/>
    <row r="1039526" customFormat="1"/>
    <row r="1039527" customFormat="1"/>
    <row r="1039528" customFormat="1"/>
    <row r="1039529" customFormat="1"/>
    <row r="1039530" customFormat="1"/>
    <row r="1039531" customFormat="1"/>
    <row r="1039532" customFormat="1"/>
    <row r="1039533" customFormat="1"/>
    <row r="1039534" customFormat="1"/>
    <row r="1039535" customFormat="1"/>
    <row r="1039536" customFormat="1"/>
    <row r="1039537" customFormat="1"/>
    <row r="1039538" customFormat="1"/>
    <row r="1039539" customFormat="1"/>
    <row r="1039540" customFormat="1"/>
    <row r="1039541" customFormat="1"/>
    <row r="1039542" customFormat="1"/>
    <row r="1039543" customFormat="1"/>
    <row r="1039544" customFormat="1"/>
    <row r="1039545" customFormat="1"/>
    <row r="1039546" customFormat="1"/>
    <row r="1039547" customFormat="1"/>
    <row r="1039548" customFormat="1"/>
    <row r="1039549" customFormat="1"/>
    <row r="1039550" customFormat="1"/>
    <row r="1039551" customFormat="1"/>
    <row r="1039552" customFormat="1"/>
    <row r="1039553" customFormat="1"/>
    <row r="1039554" customFormat="1"/>
    <row r="1039555" customFormat="1"/>
    <row r="1039556" customFormat="1"/>
    <row r="1039557" customFormat="1"/>
    <row r="1039558" customFormat="1"/>
    <row r="1039559" customFormat="1"/>
    <row r="1039560" customFormat="1"/>
    <row r="1039561" customFormat="1"/>
    <row r="1039562" customFormat="1"/>
    <row r="1039563" customFormat="1"/>
    <row r="1039564" customFormat="1"/>
    <row r="1039565" customFormat="1"/>
    <row r="1039566" customFormat="1"/>
    <row r="1039567" customFormat="1"/>
    <row r="1039568" customFormat="1"/>
    <row r="1039569" customFormat="1"/>
    <row r="1039570" customFormat="1"/>
    <row r="1039571" customFormat="1"/>
    <row r="1039572" customFormat="1"/>
    <row r="1039573" customFormat="1"/>
    <row r="1039574" customFormat="1"/>
    <row r="1039575" customFormat="1"/>
    <row r="1039576" customFormat="1"/>
    <row r="1039577" customFormat="1"/>
    <row r="1039578" customFormat="1"/>
    <row r="1039579" customFormat="1"/>
    <row r="1039580" customFormat="1"/>
    <row r="1039581" customFormat="1"/>
    <row r="1039582" customFormat="1"/>
    <row r="1039583" customFormat="1"/>
    <row r="1039584" customFormat="1"/>
    <row r="1039585" customFormat="1"/>
    <row r="1039586" customFormat="1"/>
    <row r="1039587" customFormat="1"/>
    <row r="1039588" customFormat="1"/>
    <row r="1039589" customFormat="1"/>
    <row r="1039590" customFormat="1"/>
    <row r="1039591" customFormat="1"/>
    <row r="1039592" customFormat="1"/>
    <row r="1039593" customFormat="1"/>
    <row r="1039594" customFormat="1"/>
    <row r="1039595" customFormat="1"/>
    <row r="1039596" customFormat="1"/>
    <row r="1039597" customFormat="1"/>
    <row r="1039598" customFormat="1"/>
    <row r="1039599" customFormat="1"/>
    <row r="1039600" customFormat="1"/>
    <row r="1039601" customFormat="1"/>
    <row r="1039602" customFormat="1"/>
    <row r="1039603" customFormat="1"/>
    <row r="1039604" customFormat="1"/>
    <row r="1039605" customFormat="1"/>
    <row r="1039606" customFormat="1"/>
    <row r="1039607" customFormat="1"/>
    <row r="1039608" customFormat="1"/>
    <row r="1039609" customFormat="1"/>
    <row r="1039610" customFormat="1"/>
    <row r="1039611" customFormat="1"/>
    <row r="1039612" customFormat="1"/>
    <row r="1039613" customFormat="1"/>
    <row r="1039614" customFormat="1"/>
    <row r="1039615" customFormat="1"/>
    <row r="1039616" customFormat="1"/>
    <row r="1039617" customFormat="1"/>
    <row r="1039618" customFormat="1"/>
    <row r="1039619" customFormat="1"/>
    <row r="1039620" customFormat="1"/>
    <row r="1039621" customFormat="1"/>
    <row r="1039622" customFormat="1"/>
    <row r="1039623" customFormat="1"/>
    <row r="1039624" customFormat="1"/>
    <row r="1039625" customFormat="1"/>
    <row r="1039626" customFormat="1"/>
    <row r="1039627" customFormat="1"/>
    <row r="1039628" customFormat="1"/>
    <row r="1039629" customFormat="1"/>
    <row r="1039630" customFormat="1"/>
    <row r="1039631" customFormat="1"/>
    <row r="1039632" customFormat="1"/>
    <row r="1039633" customFormat="1"/>
    <row r="1039634" customFormat="1"/>
    <row r="1039635" customFormat="1"/>
    <row r="1039636" customFormat="1"/>
    <row r="1039637" customFormat="1"/>
    <row r="1039638" customFormat="1"/>
    <row r="1039639" customFormat="1"/>
    <row r="1039640" customFormat="1"/>
    <row r="1039641" customFormat="1"/>
    <row r="1039642" customFormat="1"/>
    <row r="1039643" customFormat="1"/>
    <row r="1039644" customFormat="1"/>
    <row r="1039645" customFormat="1"/>
    <row r="1039646" customFormat="1"/>
    <row r="1039647" customFormat="1"/>
    <row r="1039648" customFormat="1"/>
    <row r="1039649" customFormat="1"/>
    <row r="1039650" customFormat="1"/>
    <row r="1039651" customFormat="1"/>
    <row r="1039652" customFormat="1"/>
    <row r="1039653" customFormat="1"/>
    <row r="1039654" customFormat="1"/>
    <row r="1039655" customFormat="1"/>
    <row r="1039656" customFormat="1"/>
    <row r="1039657" customFormat="1"/>
    <row r="1039658" customFormat="1"/>
    <row r="1039659" customFormat="1"/>
    <row r="1039660" customFormat="1"/>
    <row r="1039661" customFormat="1"/>
    <row r="1039662" customFormat="1"/>
    <row r="1039663" customFormat="1"/>
    <row r="1039664" customFormat="1"/>
    <row r="1039665" customFormat="1"/>
    <row r="1039666" customFormat="1"/>
    <row r="1039667" customFormat="1"/>
    <row r="1039668" customFormat="1"/>
    <row r="1039669" customFormat="1"/>
    <row r="1039670" customFormat="1"/>
    <row r="1039671" customFormat="1"/>
    <row r="1039672" customFormat="1"/>
    <row r="1039673" customFormat="1"/>
    <row r="1039674" customFormat="1"/>
    <row r="1039675" customFormat="1"/>
    <row r="1039676" customFormat="1"/>
    <row r="1039677" customFormat="1"/>
    <row r="1039678" customFormat="1"/>
    <row r="1039679" customFormat="1"/>
    <row r="1039680" customFormat="1"/>
    <row r="1039681" customFormat="1"/>
    <row r="1039682" customFormat="1"/>
    <row r="1039683" customFormat="1"/>
    <row r="1039684" customFormat="1"/>
    <row r="1039685" customFormat="1"/>
    <row r="1039686" customFormat="1"/>
    <row r="1039687" customFormat="1"/>
    <row r="1039688" customFormat="1"/>
    <row r="1039689" customFormat="1"/>
    <row r="1039690" customFormat="1"/>
    <row r="1039691" customFormat="1"/>
    <row r="1039692" customFormat="1"/>
    <row r="1039693" customFormat="1"/>
    <row r="1039694" customFormat="1"/>
    <row r="1039695" customFormat="1"/>
    <row r="1039696" customFormat="1"/>
    <row r="1039697" customFormat="1"/>
    <row r="1039698" customFormat="1"/>
    <row r="1039699" customFormat="1"/>
    <row r="1039700" customFormat="1"/>
    <row r="1039701" customFormat="1"/>
    <row r="1039702" customFormat="1"/>
    <row r="1039703" customFormat="1"/>
    <row r="1039704" customFormat="1"/>
    <row r="1039705" customFormat="1"/>
    <row r="1039706" customFormat="1"/>
    <row r="1039707" customFormat="1"/>
    <row r="1039708" customFormat="1"/>
    <row r="1039709" customFormat="1"/>
    <row r="1039710" customFormat="1"/>
    <row r="1039711" customFormat="1"/>
    <row r="1039712" customFormat="1"/>
    <row r="1039713" customFormat="1"/>
    <row r="1039714" customFormat="1"/>
    <row r="1039715" customFormat="1"/>
    <row r="1039716" customFormat="1"/>
    <row r="1039717" customFormat="1"/>
    <row r="1039718" customFormat="1"/>
    <row r="1039719" customFormat="1"/>
    <row r="1039720" customFormat="1"/>
    <row r="1039721" customFormat="1"/>
    <row r="1039722" customFormat="1"/>
    <row r="1039723" customFormat="1"/>
    <row r="1039724" customFormat="1"/>
    <row r="1039725" customFormat="1"/>
    <row r="1039726" customFormat="1"/>
    <row r="1039727" customFormat="1"/>
    <row r="1039728" customFormat="1"/>
    <row r="1039729" customFormat="1"/>
    <row r="1039730" customFormat="1"/>
    <row r="1039731" customFormat="1"/>
    <row r="1039732" customFormat="1"/>
    <row r="1039733" customFormat="1"/>
    <row r="1039734" customFormat="1"/>
    <row r="1039735" customFormat="1"/>
    <row r="1039736" customFormat="1"/>
    <row r="1039737" customFormat="1"/>
    <row r="1039738" customFormat="1"/>
    <row r="1039739" customFormat="1"/>
    <row r="1039740" customFormat="1"/>
    <row r="1039741" customFormat="1"/>
    <row r="1039742" customFormat="1"/>
    <row r="1039743" customFormat="1"/>
    <row r="1039744" customFormat="1"/>
    <row r="1039745" customFormat="1"/>
    <row r="1039746" customFormat="1"/>
    <row r="1039747" customFormat="1"/>
    <row r="1039748" customFormat="1"/>
    <row r="1039749" customFormat="1"/>
    <row r="1039750" customFormat="1"/>
    <row r="1039751" customFormat="1"/>
    <row r="1039752" customFormat="1"/>
    <row r="1039753" customFormat="1"/>
    <row r="1039754" customFormat="1"/>
    <row r="1039755" customFormat="1"/>
    <row r="1039756" customFormat="1"/>
    <row r="1039757" customFormat="1"/>
    <row r="1039758" customFormat="1"/>
    <row r="1039759" customFormat="1"/>
    <row r="1039760" customFormat="1"/>
    <row r="1039761" customFormat="1"/>
    <row r="1039762" customFormat="1"/>
    <row r="1039763" customFormat="1"/>
    <row r="1039764" customFormat="1"/>
    <row r="1039765" customFormat="1"/>
    <row r="1039766" customFormat="1"/>
    <row r="1039767" customFormat="1"/>
    <row r="1039768" customFormat="1"/>
    <row r="1039769" customFormat="1"/>
    <row r="1039770" customFormat="1"/>
    <row r="1039771" customFormat="1"/>
    <row r="1039772" customFormat="1"/>
    <row r="1039773" customFormat="1"/>
    <row r="1039774" customFormat="1"/>
    <row r="1039775" customFormat="1"/>
    <row r="1039776" customFormat="1"/>
    <row r="1039777" customFormat="1"/>
    <row r="1039778" customFormat="1"/>
    <row r="1039779" customFormat="1"/>
    <row r="1039780" customFormat="1"/>
    <row r="1039781" customFormat="1"/>
    <row r="1039782" customFormat="1"/>
    <row r="1039783" customFormat="1"/>
    <row r="1039784" customFormat="1"/>
    <row r="1039785" customFormat="1"/>
    <row r="1039786" customFormat="1"/>
    <row r="1039787" customFormat="1"/>
    <row r="1039788" customFormat="1"/>
    <row r="1039789" customFormat="1"/>
    <row r="1039790" customFormat="1"/>
    <row r="1039791" customFormat="1"/>
    <row r="1039792" customFormat="1"/>
    <row r="1039793" customFormat="1"/>
    <row r="1039794" customFormat="1"/>
    <row r="1039795" customFormat="1"/>
    <row r="1039796" customFormat="1"/>
    <row r="1039797" customFormat="1"/>
    <row r="1039798" customFormat="1"/>
    <row r="1039799" customFormat="1"/>
    <row r="1039800" customFormat="1"/>
    <row r="1039801" customFormat="1"/>
    <row r="1039802" customFormat="1"/>
    <row r="1039803" customFormat="1"/>
    <row r="1039804" customFormat="1"/>
    <row r="1039805" customFormat="1"/>
    <row r="1039806" customFormat="1"/>
    <row r="1039807" customFormat="1"/>
    <row r="1039808" customFormat="1"/>
    <row r="1039809" customFormat="1"/>
    <row r="1039810" customFormat="1"/>
    <row r="1039811" customFormat="1"/>
    <row r="1039812" customFormat="1"/>
    <row r="1039813" customFormat="1"/>
    <row r="1039814" customFormat="1"/>
    <row r="1039815" customFormat="1"/>
    <row r="1039816" customFormat="1"/>
    <row r="1039817" customFormat="1"/>
    <row r="1039818" customFormat="1"/>
    <row r="1039819" customFormat="1"/>
    <row r="1039820" customFormat="1"/>
    <row r="1039821" customFormat="1"/>
    <row r="1039822" customFormat="1"/>
    <row r="1039823" customFormat="1"/>
    <row r="1039824" customFormat="1"/>
    <row r="1039825" customFormat="1"/>
    <row r="1039826" customFormat="1"/>
    <row r="1039827" customFormat="1"/>
    <row r="1039828" customFormat="1"/>
    <row r="1039829" customFormat="1"/>
    <row r="1039830" customFormat="1"/>
    <row r="1039831" customFormat="1"/>
    <row r="1039832" customFormat="1"/>
    <row r="1039833" customFormat="1"/>
    <row r="1039834" customFormat="1"/>
    <row r="1039835" customFormat="1"/>
    <row r="1039836" customFormat="1"/>
    <row r="1039837" customFormat="1"/>
    <row r="1039838" customFormat="1"/>
    <row r="1039839" customFormat="1"/>
    <row r="1039840" customFormat="1"/>
    <row r="1039841" customFormat="1"/>
    <row r="1039842" customFormat="1"/>
    <row r="1039843" customFormat="1"/>
    <row r="1039844" customFormat="1"/>
    <row r="1039845" customFormat="1"/>
    <row r="1039846" customFormat="1"/>
    <row r="1039847" customFormat="1"/>
    <row r="1039848" customFormat="1"/>
    <row r="1039849" customFormat="1"/>
    <row r="1039850" customFormat="1"/>
    <row r="1039851" customFormat="1"/>
    <row r="1039852" customFormat="1"/>
    <row r="1039853" customFormat="1"/>
    <row r="1039854" customFormat="1"/>
    <row r="1039855" customFormat="1"/>
    <row r="1039856" customFormat="1"/>
    <row r="1039857" customFormat="1"/>
    <row r="1039858" customFormat="1"/>
    <row r="1039859" customFormat="1"/>
    <row r="1039860" customFormat="1"/>
    <row r="1039861" customFormat="1"/>
    <row r="1039862" customFormat="1"/>
    <row r="1039863" customFormat="1"/>
    <row r="1039864" customFormat="1"/>
    <row r="1039865" customFormat="1"/>
    <row r="1039866" customFormat="1"/>
    <row r="1039867" customFormat="1"/>
    <row r="1039868" customFormat="1"/>
    <row r="1039869" customFormat="1"/>
    <row r="1039870" customFormat="1"/>
    <row r="1039871" customFormat="1"/>
    <row r="1039872" customFormat="1"/>
    <row r="1039873" customFormat="1"/>
    <row r="1039874" customFormat="1"/>
    <row r="1039875" customFormat="1"/>
    <row r="1039876" customFormat="1"/>
    <row r="1039877" customFormat="1"/>
    <row r="1039878" customFormat="1"/>
    <row r="1039879" customFormat="1"/>
    <row r="1039880" customFormat="1"/>
    <row r="1039881" customFormat="1"/>
    <row r="1039882" customFormat="1"/>
    <row r="1039883" customFormat="1"/>
    <row r="1039884" customFormat="1"/>
    <row r="1039885" customFormat="1"/>
    <row r="1039886" customFormat="1"/>
    <row r="1039887" customFormat="1"/>
    <row r="1039888" customFormat="1"/>
    <row r="1039889" customFormat="1"/>
    <row r="1039890" customFormat="1"/>
    <row r="1039891" customFormat="1"/>
    <row r="1039892" customFormat="1"/>
    <row r="1039893" customFormat="1"/>
    <row r="1039894" customFormat="1"/>
    <row r="1039895" customFormat="1"/>
    <row r="1039896" customFormat="1"/>
    <row r="1039897" customFormat="1"/>
    <row r="1039898" customFormat="1"/>
    <row r="1039899" customFormat="1"/>
    <row r="1039900" customFormat="1"/>
    <row r="1039901" customFormat="1"/>
    <row r="1039902" customFormat="1"/>
    <row r="1039903" customFormat="1"/>
    <row r="1039904" customFormat="1"/>
    <row r="1039905" customFormat="1"/>
    <row r="1039906" customFormat="1"/>
    <row r="1039907" customFormat="1"/>
    <row r="1039908" customFormat="1"/>
    <row r="1039909" customFormat="1"/>
    <row r="1039910" customFormat="1"/>
    <row r="1039911" customFormat="1"/>
    <row r="1039912" customFormat="1"/>
    <row r="1039913" customFormat="1"/>
    <row r="1039914" customFormat="1"/>
    <row r="1039915" customFormat="1"/>
    <row r="1039916" customFormat="1"/>
    <row r="1039917" customFormat="1"/>
    <row r="1039918" customFormat="1"/>
    <row r="1039919" customFormat="1"/>
    <row r="1039920" customFormat="1"/>
    <row r="1039921" customFormat="1"/>
    <row r="1039922" customFormat="1"/>
    <row r="1039923" customFormat="1"/>
    <row r="1039924" customFormat="1"/>
    <row r="1039925" customFormat="1"/>
    <row r="1039926" customFormat="1"/>
    <row r="1039927" customFormat="1"/>
    <row r="1039928" customFormat="1"/>
    <row r="1039929" customFormat="1"/>
    <row r="1039930" customFormat="1"/>
    <row r="1039931" customFormat="1"/>
    <row r="1039932" customFormat="1"/>
    <row r="1039933" customFormat="1"/>
    <row r="1039934" customFormat="1"/>
    <row r="1039935" customFormat="1"/>
    <row r="1039936" customFormat="1"/>
    <row r="1039937" customFormat="1"/>
    <row r="1039938" customFormat="1"/>
    <row r="1039939" customFormat="1"/>
    <row r="1039940" customFormat="1"/>
    <row r="1039941" customFormat="1"/>
    <row r="1039942" customFormat="1"/>
    <row r="1039943" customFormat="1"/>
    <row r="1039944" customFormat="1"/>
    <row r="1039945" customFormat="1"/>
    <row r="1039946" customFormat="1"/>
    <row r="1039947" customFormat="1"/>
    <row r="1039948" customFormat="1"/>
    <row r="1039949" customFormat="1"/>
    <row r="1039950" customFormat="1"/>
    <row r="1039951" customFormat="1"/>
    <row r="1039952" customFormat="1"/>
    <row r="1039953" customFormat="1"/>
    <row r="1039954" customFormat="1"/>
    <row r="1039955" customFormat="1"/>
    <row r="1039956" customFormat="1"/>
    <row r="1039957" customFormat="1"/>
    <row r="1039958" customFormat="1"/>
    <row r="1039959" customFormat="1"/>
    <row r="1039960" customFormat="1"/>
    <row r="1039961" customFormat="1"/>
    <row r="1039962" customFormat="1"/>
    <row r="1039963" customFormat="1"/>
    <row r="1039964" customFormat="1"/>
    <row r="1039965" customFormat="1"/>
    <row r="1039966" customFormat="1"/>
    <row r="1039967" customFormat="1"/>
    <row r="1039968" customFormat="1"/>
    <row r="1039969" customFormat="1"/>
    <row r="1039970" customFormat="1"/>
    <row r="1039971" customFormat="1"/>
    <row r="1039972" customFormat="1"/>
    <row r="1039973" customFormat="1"/>
    <row r="1039974" customFormat="1"/>
    <row r="1039975" customFormat="1"/>
    <row r="1039976" customFormat="1"/>
    <row r="1039977" customFormat="1"/>
    <row r="1039978" customFormat="1"/>
    <row r="1039979" customFormat="1"/>
    <row r="1039980" customFormat="1"/>
    <row r="1039981" customFormat="1"/>
    <row r="1039982" customFormat="1"/>
    <row r="1039983" customFormat="1"/>
    <row r="1039984" customFormat="1"/>
    <row r="1039985" customFormat="1"/>
    <row r="1039986" customFormat="1"/>
    <row r="1039987" customFormat="1"/>
    <row r="1039988" customFormat="1"/>
    <row r="1039989" customFormat="1"/>
    <row r="1039990" customFormat="1"/>
    <row r="1039991" customFormat="1"/>
    <row r="1039992" customFormat="1"/>
    <row r="1039993" customFormat="1"/>
    <row r="1039994" customFormat="1"/>
    <row r="1039995" customFormat="1"/>
    <row r="1039996" customFormat="1"/>
    <row r="1039997" customFormat="1"/>
    <row r="1039998" customFormat="1"/>
    <row r="1039999" customFormat="1"/>
    <row r="1040000" customFormat="1"/>
    <row r="1040001" customFormat="1"/>
    <row r="1040002" customFormat="1"/>
    <row r="1040003" customFormat="1"/>
    <row r="1040004" customFormat="1"/>
    <row r="1040005" customFormat="1"/>
    <row r="1040006" customFormat="1"/>
    <row r="1040007" customFormat="1"/>
    <row r="1040008" customFormat="1"/>
    <row r="1040009" customFormat="1"/>
    <row r="1040010" customFormat="1"/>
    <row r="1040011" customFormat="1"/>
    <row r="1040012" customFormat="1"/>
    <row r="1040013" customFormat="1"/>
    <row r="1040014" customFormat="1"/>
    <row r="1040015" customFormat="1"/>
    <row r="1040016" customFormat="1"/>
    <row r="1040017" customFormat="1"/>
    <row r="1040018" customFormat="1"/>
    <row r="1040019" customFormat="1"/>
    <row r="1040020" customFormat="1"/>
    <row r="1040021" customFormat="1"/>
    <row r="1040022" customFormat="1"/>
    <row r="1040023" customFormat="1"/>
    <row r="1040024" customFormat="1"/>
    <row r="1040025" customFormat="1"/>
    <row r="1040026" customFormat="1"/>
    <row r="1040027" customFormat="1"/>
    <row r="1040028" customFormat="1"/>
    <row r="1040029" customFormat="1"/>
    <row r="1040030" customFormat="1"/>
    <row r="1040031" customFormat="1"/>
    <row r="1040032" customFormat="1"/>
    <row r="1040033" customFormat="1"/>
    <row r="1040034" customFormat="1"/>
    <row r="1040035" customFormat="1"/>
    <row r="1040036" customFormat="1"/>
    <row r="1040037" customFormat="1"/>
    <row r="1040038" customFormat="1"/>
    <row r="1040039" customFormat="1"/>
    <row r="1040040" customFormat="1"/>
    <row r="1040041" customFormat="1"/>
    <row r="1040042" customFormat="1"/>
    <row r="1040043" customFormat="1"/>
    <row r="1040044" customFormat="1"/>
    <row r="1040045" customFormat="1"/>
    <row r="1040046" customFormat="1"/>
    <row r="1040047" customFormat="1"/>
    <row r="1040048" customFormat="1"/>
    <row r="1040049" customFormat="1"/>
    <row r="1040050" customFormat="1"/>
    <row r="1040051" customFormat="1"/>
    <row r="1040052" customFormat="1"/>
    <row r="1040053" customFormat="1"/>
    <row r="1040054" customFormat="1"/>
    <row r="1040055" customFormat="1"/>
    <row r="1040056" customFormat="1"/>
    <row r="1040057" customFormat="1"/>
    <row r="1040058" customFormat="1"/>
    <row r="1040059" customFormat="1"/>
    <row r="1040060" customFormat="1"/>
    <row r="1040061" customFormat="1"/>
    <row r="1040062" customFormat="1"/>
    <row r="1040063" customFormat="1"/>
    <row r="1040064" customFormat="1"/>
    <row r="1040065" customFormat="1"/>
    <row r="1040066" customFormat="1"/>
    <row r="1040067" customFormat="1"/>
    <row r="1040068" customFormat="1"/>
    <row r="1040069" customFormat="1"/>
    <row r="1040070" customFormat="1"/>
    <row r="1040071" customFormat="1"/>
    <row r="1040072" customFormat="1"/>
    <row r="1040073" customFormat="1"/>
    <row r="1040074" customFormat="1"/>
    <row r="1040075" customFormat="1"/>
    <row r="1040076" customFormat="1"/>
    <row r="1040077" customFormat="1"/>
    <row r="1040078" customFormat="1"/>
    <row r="1040079" customFormat="1"/>
    <row r="1040080" customFormat="1"/>
    <row r="1040081" customFormat="1"/>
    <row r="1040082" customFormat="1"/>
    <row r="1040083" customFormat="1"/>
    <row r="1040084" customFormat="1"/>
    <row r="1040085" customFormat="1"/>
    <row r="1040086" customFormat="1"/>
    <row r="1040087" customFormat="1"/>
    <row r="1040088" customFormat="1"/>
    <row r="1040089" customFormat="1"/>
    <row r="1040090" customFormat="1"/>
    <row r="1040091" customFormat="1"/>
    <row r="1040092" customFormat="1"/>
    <row r="1040093" customFormat="1"/>
    <row r="1040094" customFormat="1"/>
    <row r="1040095" customFormat="1"/>
    <row r="1040096" customFormat="1"/>
    <row r="1040097" customFormat="1"/>
    <row r="1040098" customFormat="1"/>
    <row r="1040099" customFormat="1"/>
    <row r="1040100" customFormat="1"/>
    <row r="1040101" customFormat="1"/>
    <row r="1040102" customFormat="1"/>
    <row r="1040103" customFormat="1"/>
    <row r="1040104" customFormat="1"/>
    <row r="1040105" customFormat="1"/>
    <row r="1040106" customFormat="1"/>
    <row r="1040107" customFormat="1"/>
    <row r="1040108" customFormat="1"/>
    <row r="1040109" customFormat="1"/>
    <row r="1040110" customFormat="1"/>
    <row r="1040111" customFormat="1"/>
    <row r="1040112" customFormat="1"/>
    <row r="1040113" customFormat="1"/>
    <row r="1040114" customFormat="1"/>
    <row r="1040115" customFormat="1"/>
    <row r="1040116" customFormat="1"/>
    <row r="1040117" customFormat="1"/>
    <row r="1040118" customFormat="1"/>
    <row r="1040119" customFormat="1"/>
    <row r="1040120" customFormat="1"/>
    <row r="1040121" customFormat="1"/>
    <row r="1040122" customFormat="1"/>
    <row r="1040123" customFormat="1"/>
    <row r="1040124" customFormat="1"/>
    <row r="1040125" customFormat="1"/>
    <row r="1040126" customFormat="1"/>
    <row r="1040127" customFormat="1"/>
    <row r="1040128" customFormat="1"/>
    <row r="1040129" customFormat="1"/>
    <row r="1040130" customFormat="1"/>
    <row r="1040131" customFormat="1"/>
    <row r="1040132" customFormat="1"/>
    <row r="1040133" customFormat="1"/>
    <row r="1040134" customFormat="1"/>
    <row r="1040135" customFormat="1"/>
    <row r="1040136" customFormat="1"/>
    <row r="1040137" customFormat="1"/>
    <row r="1040138" customFormat="1"/>
    <row r="1040139" customFormat="1"/>
    <row r="1040140" customFormat="1"/>
    <row r="1040141" customFormat="1"/>
    <row r="1040142" customFormat="1"/>
    <row r="1040143" customFormat="1"/>
    <row r="1040144" customFormat="1"/>
    <row r="1040145" customFormat="1"/>
    <row r="1040146" customFormat="1"/>
    <row r="1040147" customFormat="1"/>
    <row r="1040148" customFormat="1"/>
    <row r="1040149" customFormat="1"/>
    <row r="1040150" customFormat="1"/>
    <row r="1040151" customFormat="1"/>
    <row r="1040152" customFormat="1"/>
    <row r="1040153" customFormat="1"/>
    <row r="1040154" customFormat="1"/>
    <row r="1040155" customFormat="1"/>
    <row r="1040156" customFormat="1"/>
    <row r="1040157" customFormat="1"/>
    <row r="1040158" customFormat="1"/>
    <row r="1040159" customFormat="1"/>
    <row r="1040160" customFormat="1"/>
    <row r="1040161" customFormat="1"/>
    <row r="1040162" customFormat="1"/>
    <row r="1040163" customFormat="1"/>
    <row r="1040164" customFormat="1"/>
    <row r="1040165" customFormat="1"/>
    <row r="1040166" customFormat="1"/>
    <row r="1040167" customFormat="1"/>
    <row r="1040168" customFormat="1"/>
    <row r="1040169" customFormat="1"/>
    <row r="1040170" customFormat="1"/>
    <row r="1040171" customFormat="1"/>
    <row r="1040172" customFormat="1"/>
    <row r="1040173" customFormat="1"/>
    <row r="1040174" customFormat="1"/>
    <row r="1040175" customFormat="1"/>
    <row r="1040176" customFormat="1"/>
    <row r="1040177" customFormat="1"/>
    <row r="1040178" customFormat="1"/>
    <row r="1040179" customFormat="1"/>
    <row r="1040180" customFormat="1"/>
    <row r="1040181" customFormat="1"/>
    <row r="1040182" customFormat="1"/>
    <row r="1040183" customFormat="1"/>
    <row r="1040184" customFormat="1"/>
    <row r="1040185" customFormat="1"/>
    <row r="1040186" customFormat="1"/>
    <row r="1040187" customFormat="1"/>
    <row r="1040188" customFormat="1"/>
    <row r="1040189" customFormat="1"/>
    <row r="1040190" customFormat="1"/>
    <row r="1040191" customFormat="1"/>
    <row r="1040192" customFormat="1"/>
    <row r="1040193" customFormat="1"/>
    <row r="1040194" customFormat="1"/>
    <row r="1040195" customFormat="1"/>
    <row r="1040196" customFormat="1"/>
    <row r="1040197" customFormat="1"/>
    <row r="1040198" customFormat="1"/>
    <row r="1040199" customFormat="1"/>
    <row r="1040200" customFormat="1"/>
    <row r="1040201" customFormat="1"/>
    <row r="1040202" customFormat="1"/>
    <row r="1040203" customFormat="1"/>
    <row r="1040204" customFormat="1"/>
    <row r="1040205" customFormat="1"/>
    <row r="1040206" customFormat="1"/>
    <row r="1040207" customFormat="1"/>
    <row r="1040208" customFormat="1"/>
    <row r="1040209" customFormat="1"/>
    <row r="1040210" customFormat="1"/>
    <row r="1040211" customFormat="1"/>
    <row r="1040212" customFormat="1"/>
    <row r="1040213" customFormat="1"/>
    <row r="1040214" customFormat="1"/>
    <row r="1040215" customFormat="1"/>
    <row r="1040216" customFormat="1"/>
    <row r="1040217" customFormat="1"/>
    <row r="1040218" customFormat="1"/>
    <row r="1040219" customFormat="1"/>
    <row r="1040220" customFormat="1"/>
    <row r="1040221" customFormat="1"/>
    <row r="1040222" customFormat="1"/>
    <row r="1040223" customFormat="1"/>
    <row r="1040224" customFormat="1"/>
    <row r="1040225" customFormat="1"/>
    <row r="1040226" customFormat="1"/>
    <row r="1040227" customFormat="1"/>
    <row r="1040228" customFormat="1"/>
    <row r="1040229" customFormat="1"/>
    <row r="1040230" customFormat="1"/>
    <row r="1040231" customFormat="1"/>
    <row r="1040232" customFormat="1"/>
    <row r="1040233" customFormat="1"/>
    <row r="1040234" customFormat="1"/>
    <row r="1040235" customFormat="1"/>
    <row r="1040236" customFormat="1"/>
    <row r="1040237" customFormat="1"/>
    <row r="1040238" customFormat="1"/>
    <row r="1040239" customFormat="1"/>
    <row r="1040240" customFormat="1"/>
    <row r="1040241" customFormat="1"/>
    <row r="1040242" customFormat="1"/>
    <row r="1040243" customFormat="1"/>
    <row r="1040244" customFormat="1"/>
    <row r="1040245" customFormat="1"/>
    <row r="1040246" customFormat="1"/>
    <row r="1040247" customFormat="1"/>
    <row r="1040248" customFormat="1"/>
    <row r="1040249" customFormat="1"/>
    <row r="1040250" customFormat="1"/>
    <row r="1040251" customFormat="1"/>
    <row r="1040252" customFormat="1"/>
    <row r="1040253" customFormat="1"/>
    <row r="1040254" customFormat="1"/>
    <row r="1040255" customFormat="1"/>
    <row r="1040256" customFormat="1"/>
    <row r="1040257" customFormat="1"/>
    <row r="1040258" customFormat="1"/>
    <row r="1040259" customFormat="1"/>
    <row r="1040260" customFormat="1"/>
    <row r="1040261" customFormat="1"/>
    <row r="1040262" customFormat="1"/>
    <row r="1040263" customFormat="1"/>
    <row r="1040264" customFormat="1"/>
    <row r="1040265" customFormat="1"/>
    <row r="1040266" customFormat="1"/>
    <row r="1040267" customFormat="1"/>
    <row r="1040268" customFormat="1"/>
    <row r="1040269" customFormat="1"/>
    <row r="1040270" customFormat="1"/>
    <row r="1040271" customFormat="1"/>
    <row r="1040272" customFormat="1"/>
    <row r="1040273" customFormat="1"/>
    <row r="1040274" customFormat="1"/>
    <row r="1040275" customFormat="1"/>
    <row r="1040276" customFormat="1"/>
    <row r="1040277" customFormat="1"/>
    <row r="1040278" customFormat="1"/>
    <row r="1040279" customFormat="1"/>
    <row r="1040280" customFormat="1"/>
    <row r="1040281" customFormat="1"/>
    <row r="1040282" customFormat="1"/>
    <row r="1040283" customFormat="1"/>
    <row r="1040284" customFormat="1"/>
    <row r="1040285" customFormat="1"/>
    <row r="1040286" customFormat="1"/>
    <row r="1040287" customFormat="1"/>
    <row r="1040288" customFormat="1"/>
    <row r="1040289" customFormat="1"/>
    <row r="1040290" customFormat="1"/>
    <row r="1040291" customFormat="1"/>
    <row r="1040292" customFormat="1"/>
    <row r="1040293" customFormat="1"/>
    <row r="1040294" customFormat="1"/>
    <row r="1040295" customFormat="1"/>
    <row r="1040296" customFormat="1"/>
    <row r="1040297" customFormat="1"/>
    <row r="1040298" customFormat="1"/>
    <row r="1040299" customFormat="1"/>
    <row r="1040300" customFormat="1"/>
    <row r="1040301" customFormat="1"/>
    <row r="1040302" customFormat="1"/>
    <row r="1040303" customFormat="1"/>
    <row r="1040304" customFormat="1"/>
    <row r="1040305" customFormat="1"/>
    <row r="1040306" customFormat="1"/>
    <row r="1040307" customFormat="1"/>
    <row r="1040308" customFormat="1"/>
    <row r="1040309" customFormat="1"/>
    <row r="1040310" customFormat="1"/>
    <row r="1040311" customFormat="1"/>
    <row r="1040312" customFormat="1"/>
    <row r="1040313" customFormat="1"/>
    <row r="1040314" customFormat="1"/>
    <row r="1040315" customFormat="1"/>
    <row r="1040316" customFormat="1"/>
    <row r="1040317" customFormat="1"/>
    <row r="1040318" customFormat="1"/>
    <row r="1040319" customFormat="1"/>
    <row r="1040320" customFormat="1"/>
    <row r="1040321" customFormat="1"/>
    <row r="1040322" customFormat="1"/>
    <row r="1040323" customFormat="1"/>
    <row r="1040324" customFormat="1"/>
    <row r="1040325" customFormat="1"/>
    <row r="1040326" customFormat="1"/>
    <row r="1040327" customFormat="1"/>
    <row r="1040328" customFormat="1"/>
    <row r="1040329" customFormat="1"/>
    <row r="1040330" customFormat="1"/>
    <row r="1040331" customFormat="1"/>
    <row r="1040332" customFormat="1"/>
    <row r="1040333" customFormat="1"/>
    <row r="1040334" customFormat="1"/>
    <row r="1040335" customFormat="1"/>
    <row r="1040336" customFormat="1"/>
    <row r="1040337" customFormat="1"/>
    <row r="1040338" customFormat="1"/>
    <row r="1040339" customFormat="1"/>
    <row r="1040340" customFormat="1"/>
    <row r="1040341" customFormat="1"/>
    <row r="1040342" customFormat="1"/>
    <row r="1040343" customFormat="1"/>
    <row r="1040344" customFormat="1"/>
    <row r="1040345" customFormat="1"/>
    <row r="1040346" customFormat="1"/>
    <row r="1040347" customFormat="1"/>
    <row r="1040348" customFormat="1"/>
    <row r="1040349" customFormat="1"/>
    <row r="1040350" customFormat="1"/>
    <row r="1040351" customFormat="1"/>
    <row r="1040352" customFormat="1"/>
    <row r="1040353" customFormat="1"/>
    <row r="1040354" customFormat="1"/>
    <row r="1040355" customFormat="1"/>
    <row r="1040356" customFormat="1"/>
    <row r="1040357" customFormat="1"/>
    <row r="1040358" customFormat="1"/>
    <row r="1040359" customFormat="1"/>
    <row r="1040360" customFormat="1"/>
    <row r="1040361" customFormat="1"/>
    <row r="1040362" customFormat="1"/>
    <row r="1040363" customFormat="1"/>
    <row r="1040364" customFormat="1"/>
    <row r="1040365" customFormat="1"/>
    <row r="1040366" customFormat="1"/>
    <row r="1040367" customFormat="1"/>
    <row r="1040368" customFormat="1"/>
    <row r="1040369" customFormat="1"/>
    <row r="1040370" customFormat="1"/>
    <row r="1040371" customFormat="1"/>
    <row r="1040372" customFormat="1"/>
    <row r="1040373" customFormat="1"/>
    <row r="1040374" customFormat="1"/>
    <row r="1040375" customFormat="1"/>
    <row r="1040376" customFormat="1"/>
    <row r="1040377" customFormat="1"/>
    <row r="1040378" customFormat="1"/>
    <row r="1040379" customFormat="1"/>
    <row r="1040380" customFormat="1"/>
    <row r="1040381" customFormat="1"/>
    <row r="1040382" customFormat="1"/>
    <row r="1040383" customFormat="1"/>
    <row r="1040384" customFormat="1"/>
    <row r="1040385" customFormat="1"/>
    <row r="1040386" customFormat="1"/>
    <row r="1040387" customFormat="1"/>
    <row r="1040388" customFormat="1"/>
    <row r="1040389" customFormat="1"/>
    <row r="1040390" customFormat="1"/>
    <row r="1040391" customFormat="1"/>
    <row r="1040392" customFormat="1"/>
    <row r="1040393" customFormat="1"/>
    <row r="1040394" customFormat="1"/>
    <row r="1040395" customFormat="1"/>
    <row r="1040396" customFormat="1"/>
    <row r="1040397" customFormat="1"/>
    <row r="1040398" customFormat="1"/>
    <row r="1040399" customFormat="1"/>
    <row r="1040400" customFormat="1"/>
    <row r="1040401" customFormat="1"/>
    <row r="1040402" customFormat="1"/>
    <row r="1040403" customFormat="1"/>
    <row r="1040404" customFormat="1"/>
    <row r="1040405" customFormat="1"/>
    <row r="1040406" customFormat="1"/>
    <row r="1040407" customFormat="1"/>
    <row r="1040408" customFormat="1"/>
    <row r="1040409" customFormat="1"/>
    <row r="1040410" customFormat="1"/>
    <row r="1040411" customFormat="1"/>
    <row r="1040412" customFormat="1"/>
    <row r="1040413" customFormat="1"/>
    <row r="1040414" customFormat="1"/>
    <row r="1040415" customFormat="1"/>
    <row r="1040416" customFormat="1"/>
    <row r="1040417" customFormat="1"/>
    <row r="1040418" customFormat="1"/>
    <row r="1040419" customFormat="1"/>
    <row r="1040420" customFormat="1"/>
    <row r="1040421" customFormat="1"/>
    <row r="1040422" customFormat="1"/>
    <row r="1040423" customFormat="1"/>
    <row r="1040424" customFormat="1"/>
    <row r="1040425" customFormat="1"/>
    <row r="1040426" customFormat="1"/>
    <row r="1040427" customFormat="1"/>
    <row r="1040428" customFormat="1"/>
    <row r="1040429" customFormat="1"/>
    <row r="1040430" customFormat="1"/>
    <row r="1040431" customFormat="1"/>
    <row r="1040432" customFormat="1"/>
    <row r="1040433" customFormat="1"/>
    <row r="1040434" customFormat="1"/>
    <row r="1040435" customFormat="1"/>
    <row r="1040436" customFormat="1"/>
    <row r="1040437" customFormat="1"/>
    <row r="1040438" customFormat="1"/>
    <row r="1040439" customFormat="1"/>
    <row r="1040440" customFormat="1"/>
    <row r="1040441" customFormat="1"/>
    <row r="1040442" customFormat="1"/>
    <row r="1040443" customFormat="1"/>
    <row r="1040444" customFormat="1"/>
    <row r="1040445" customFormat="1"/>
    <row r="1040446" customFormat="1"/>
    <row r="1040447" customFormat="1"/>
    <row r="1040448" customFormat="1"/>
    <row r="1040449" customFormat="1"/>
    <row r="1040450" customFormat="1"/>
    <row r="1040451" customFormat="1"/>
    <row r="1040452" customFormat="1"/>
    <row r="1040453" customFormat="1"/>
    <row r="1040454" customFormat="1"/>
    <row r="1040455" customFormat="1"/>
    <row r="1040456" customFormat="1"/>
    <row r="1040457" customFormat="1"/>
    <row r="1040458" customFormat="1"/>
    <row r="1040459" customFormat="1"/>
    <row r="1040460" customFormat="1"/>
    <row r="1040461" customFormat="1"/>
    <row r="1040462" customFormat="1"/>
    <row r="1040463" customFormat="1"/>
    <row r="1040464" customFormat="1"/>
    <row r="1040465" customFormat="1"/>
    <row r="1040466" customFormat="1"/>
    <row r="1040467" customFormat="1"/>
    <row r="1040468" customFormat="1"/>
    <row r="1040469" customFormat="1"/>
    <row r="1040470" customFormat="1"/>
    <row r="1040471" customFormat="1"/>
    <row r="1040472" customFormat="1"/>
    <row r="1040473" customFormat="1"/>
    <row r="1040474" customFormat="1"/>
    <row r="1040475" customFormat="1"/>
    <row r="1040476" customFormat="1"/>
    <row r="1040477" customFormat="1"/>
    <row r="1040478" customFormat="1"/>
    <row r="1040479" customFormat="1"/>
    <row r="1040480" customFormat="1"/>
    <row r="1040481" customFormat="1"/>
    <row r="1040482" customFormat="1"/>
    <row r="1040483" customFormat="1"/>
    <row r="1040484" customFormat="1"/>
    <row r="1040485" customFormat="1"/>
    <row r="1040486" customFormat="1"/>
    <row r="1040487" customFormat="1"/>
    <row r="1040488" customFormat="1"/>
    <row r="1040489" customFormat="1"/>
    <row r="1040490" customFormat="1"/>
    <row r="1040491" customFormat="1"/>
    <row r="1040492" customFormat="1"/>
    <row r="1040493" customFormat="1"/>
    <row r="1040494" customFormat="1"/>
    <row r="1040495" customFormat="1"/>
    <row r="1040496" customFormat="1"/>
    <row r="1040497" customFormat="1"/>
    <row r="1040498" customFormat="1"/>
    <row r="1040499" customFormat="1"/>
    <row r="1040500" customFormat="1"/>
    <row r="1040501" customFormat="1"/>
    <row r="1040502" customFormat="1"/>
    <row r="1040503" customFormat="1"/>
    <row r="1040504" customFormat="1"/>
    <row r="1040505" customFormat="1"/>
    <row r="1040506" customFormat="1"/>
    <row r="1040507" customFormat="1"/>
    <row r="1040508" customFormat="1"/>
    <row r="1040509" customFormat="1"/>
    <row r="1040510" customFormat="1"/>
    <row r="1040511" customFormat="1"/>
    <row r="1040512" customFormat="1"/>
    <row r="1040513" customFormat="1"/>
    <row r="1040514" customFormat="1"/>
    <row r="1040515" customFormat="1"/>
    <row r="1040516" customFormat="1"/>
    <row r="1040517" customFormat="1"/>
    <row r="1040518" customFormat="1"/>
    <row r="1040519" customFormat="1"/>
    <row r="1040520" customFormat="1"/>
    <row r="1040521" customFormat="1"/>
    <row r="1040522" customFormat="1"/>
    <row r="1040523" customFormat="1"/>
    <row r="1040524" customFormat="1"/>
    <row r="1040525" customFormat="1"/>
    <row r="1040526" customFormat="1"/>
    <row r="1040527" customFormat="1"/>
    <row r="1040528" customFormat="1"/>
    <row r="1040529" customFormat="1"/>
    <row r="1040530" customFormat="1"/>
    <row r="1040531" customFormat="1"/>
    <row r="1040532" customFormat="1"/>
    <row r="1040533" customFormat="1"/>
    <row r="1040534" customFormat="1"/>
    <row r="1040535" customFormat="1"/>
    <row r="1040536" customFormat="1"/>
    <row r="1040537" customFormat="1"/>
    <row r="1040538" customFormat="1"/>
    <row r="1040539" customFormat="1"/>
    <row r="1040540" customFormat="1"/>
    <row r="1040541" customFormat="1"/>
    <row r="1040542" customFormat="1"/>
    <row r="1040543" customFormat="1"/>
    <row r="1040544" customFormat="1"/>
    <row r="1040545" customFormat="1"/>
    <row r="1040546" customFormat="1"/>
    <row r="1040547" customFormat="1"/>
    <row r="1040548" customFormat="1"/>
    <row r="1040549" customFormat="1"/>
    <row r="1040550" customFormat="1"/>
    <row r="1040551" customFormat="1"/>
    <row r="1040552" customFormat="1"/>
    <row r="1040553" customFormat="1"/>
    <row r="1040554" customFormat="1"/>
    <row r="1040555" customFormat="1"/>
    <row r="1040556" customFormat="1"/>
    <row r="1040557" customFormat="1"/>
    <row r="1040558" customFormat="1"/>
    <row r="1040559" customFormat="1"/>
    <row r="1040560" customFormat="1"/>
    <row r="1040561" customFormat="1"/>
    <row r="1040562" customFormat="1"/>
    <row r="1040563" customFormat="1"/>
    <row r="1040564" customFormat="1"/>
    <row r="1040565" customFormat="1"/>
    <row r="1040566" customFormat="1"/>
    <row r="1040567" customFormat="1"/>
    <row r="1040568" customFormat="1"/>
    <row r="1040569" customFormat="1"/>
    <row r="1040570" customFormat="1"/>
    <row r="1040571" customFormat="1"/>
    <row r="1040572" customFormat="1"/>
    <row r="1040573" customFormat="1"/>
    <row r="1040574" customFormat="1"/>
    <row r="1040575" customFormat="1"/>
    <row r="1040576" customFormat="1"/>
    <row r="1040577" customFormat="1"/>
    <row r="1040578" customFormat="1"/>
    <row r="1040579" customFormat="1"/>
    <row r="1040580" customFormat="1"/>
    <row r="1040581" customFormat="1"/>
    <row r="1040582" customFormat="1"/>
    <row r="1040583" customFormat="1"/>
    <row r="1040584" customFormat="1"/>
    <row r="1040585" customFormat="1"/>
    <row r="1040586" customFormat="1"/>
    <row r="1040587" customFormat="1"/>
    <row r="1040588" customFormat="1"/>
    <row r="1040589" customFormat="1"/>
    <row r="1040590" customFormat="1"/>
    <row r="1040591" customFormat="1"/>
    <row r="1040592" customFormat="1"/>
    <row r="1040593" customFormat="1"/>
    <row r="1040594" customFormat="1"/>
    <row r="1040595" customFormat="1"/>
    <row r="1040596" customFormat="1"/>
    <row r="1040597" customFormat="1"/>
    <row r="1040598" customFormat="1"/>
    <row r="1040599" customFormat="1"/>
    <row r="1040600" customFormat="1"/>
    <row r="1040601" customFormat="1"/>
    <row r="1040602" customFormat="1"/>
    <row r="1040603" customFormat="1"/>
    <row r="1040604" customFormat="1"/>
    <row r="1040605" customFormat="1"/>
    <row r="1040606" customFormat="1"/>
    <row r="1040607" customFormat="1"/>
    <row r="1040608" customFormat="1"/>
    <row r="1040609" customFormat="1"/>
    <row r="1040610" customFormat="1"/>
    <row r="1040611" customFormat="1"/>
    <row r="1040612" customFormat="1"/>
    <row r="1040613" customFormat="1"/>
    <row r="1040614" customFormat="1"/>
    <row r="1040615" customFormat="1"/>
    <row r="1040616" customFormat="1"/>
    <row r="1040617" customFormat="1"/>
    <row r="1040618" customFormat="1"/>
    <row r="1040619" customFormat="1"/>
    <row r="1040620" customFormat="1"/>
    <row r="1040621" customFormat="1"/>
    <row r="1040622" customFormat="1"/>
    <row r="1040623" customFormat="1"/>
    <row r="1040624" customFormat="1"/>
    <row r="1040625" customFormat="1"/>
    <row r="1040626" customFormat="1"/>
    <row r="1040627" customFormat="1"/>
    <row r="1040628" customFormat="1"/>
    <row r="1040629" customFormat="1"/>
    <row r="1040630" customFormat="1"/>
    <row r="1040631" customFormat="1"/>
    <row r="1040632" customFormat="1"/>
    <row r="1040633" customFormat="1"/>
    <row r="1040634" customFormat="1"/>
    <row r="1040635" customFormat="1"/>
    <row r="1040636" customFormat="1"/>
    <row r="1040637" customFormat="1"/>
    <row r="1040638" customFormat="1"/>
    <row r="1040639" customFormat="1"/>
    <row r="1040640" customFormat="1"/>
    <row r="1040641" customFormat="1"/>
    <row r="1040642" customFormat="1"/>
    <row r="1040643" customFormat="1"/>
    <row r="1040644" customFormat="1"/>
    <row r="1040645" customFormat="1"/>
    <row r="1040646" customFormat="1"/>
    <row r="1040647" customFormat="1"/>
    <row r="1040648" customFormat="1"/>
    <row r="1040649" customFormat="1"/>
    <row r="1040650" customFormat="1"/>
    <row r="1040651" customFormat="1"/>
    <row r="1040652" customFormat="1"/>
    <row r="1040653" customFormat="1"/>
    <row r="1040654" customFormat="1"/>
    <row r="1040655" customFormat="1"/>
    <row r="1040656" customFormat="1"/>
    <row r="1040657" customFormat="1"/>
    <row r="1040658" customFormat="1"/>
    <row r="1040659" customFormat="1"/>
    <row r="1040660" customFormat="1"/>
    <row r="1040661" customFormat="1"/>
    <row r="1040662" customFormat="1"/>
    <row r="1040663" customFormat="1"/>
    <row r="1040664" customFormat="1"/>
    <row r="1040665" customFormat="1"/>
    <row r="1040666" customFormat="1"/>
    <row r="1040667" customFormat="1"/>
    <row r="1040668" customFormat="1"/>
    <row r="1040669" customFormat="1"/>
    <row r="1040670" customFormat="1"/>
    <row r="1040671" customFormat="1"/>
    <row r="1040672" customFormat="1"/>
    <row r="1040673" customFormat="1"/>
    <row r="1040674" customFormat="1"/>
    <row r="1040675" customFormat="1"/>
    <row r="1040676" customFormat="1"/>
    <row r="1040677" customFormat="1"/>
    <row r="1040678" customFormat="1"/>
    <row r="1040679" customFormat="1"/>
    <row r="1040680" customFormat="1"/>
    <row r="1040681" customFormat="1"/>
    <row r="1040682" customFormat="1"/>
    <row r="1040683" customFormat="1"/>
    <row r="1040684" customFormat="1"/>
    <row r="1040685" customFormat="1"/>
    <row r="1040686" customFormat="1"/>
    <row r="1040687" customFormat="1"/>
    <row r="1040688" customFormat="1"/>
    <row r="1040689" customFormat="1"/>
    <row r="1040690" customFormat="1"/>
    <row r="1040691" customFormat="1"/>
    <row r="1040692" customFormat="1"/>
    <row r="1040693" customFormat="1"/>
    <row r="1040694" customFormat="1"/>
    <row r="1040695" customFormat="1"/>
    <row r="1040696" customFormat="1"/>
    <row r="1040697" customFormat="1"/>
    <row r="1040698" customFormat="1"/>
    <row r="1040699" customFormat="1"/>
    <row r="1040700" customFormat="1"/>
    <row r="1040701" customFormat="1"/>
    <row r="1040702" customFormat="1"/>
    <row r="1040703" customFormat="1"/>
    <row r="1040704" customFormat="1"/>
    <row r="1040705" customFormat="1"/>
    <row r="1040706" customFormat="1"/>
    <row r="1040707" customFormat="1"/>
    <row r="1040708" customFormat="1"/>
    <row r="1040709" customFormat="1"/>
    <row r="1040710" customFormat="1"/>
    <row r="1040711" customFormat="1"/>
    <row r="1040712" customFormat="1"/>
    <row r="1040713" customFormat="1"/>
    <row r="1040714" customFormat="1"/>
    <row r="1040715" customFormat="1"/>
    <row r="1040716" customFormat="1"/>
    <row r="1040717" customFormat="1"/>
    <row r="1040718" customFormat="1"/>
    <row r="1040719" customFormat="1"/>
    <row r="1040720" customFormat="1"/>
    <row r="1040721" customFormat="1"/>
    <row r="1040722" customFormat="1"/>
    <row r="1040723" customFormat="1"/>
    <row r="1040724" customFormat="1"/>
    <row r="1040725" customFormat="1"/>
    <row r="1040726" customFormat="1"/>
    <row r="1040727" customFormat="1"/>
    <row r="1040728" customFormat="1"/>
    <row r="1040729" customFormat="1"/>
    <row r="1040730" customFormat="1"/>
    <row r="1040731" customFormat="1"/>
    <row r="1040732" customFormat="1"/>
    <row r="1040733" customFormat="1"/>
    <row r="1040734" customFormat="1"/>
    <row r="1040735" customFormat="1"/>
    <row r="1040736" customFormat="1"/>
    <row r="1040737" customFormat="1"/>
    <row r="1040738" customFormat="1"/>
    <row r="1040739" customFormat="1"/>
    <row r="1040740" customFormat="1"/>
    <row r="1040741" customFormat="1"/>
    <row r="1040742" customFormat="1"/>
    <row r="1040743" customFormat="1"/>
    <row r="1040744" customFormat="1"/>
    <row r="1040745" customFormat="1"/>
    <row r="1040746" customFormat="1"/>
    <row r="1040747" customFormat="1"/>
    <row r="1040748" customFormat="1"/>
    <row r="1040749" customFormat="1"/>
    <row r="1040750" customFormat="1"/>
    <row r="1040751" customFormat="1"/>
    <row r="1040752" customFormat="1"/>
    <row r="1040753" customFormat="1"/>
    <row r="1040754" customFormat="1"/>
    <row r="1040755" customFormat="1"/>
    <row r="1040756" customFormat="1"/>
    <row r="1040757" customFormat="1"/>
    <row r="1040758" customFormat="1"/>
    <row r="1040759" customFormat="1"/>
    <row r="1040760" customFormat="1"/>
    <row r="1040761" customFormat="1"/>
    <row r="1040762" customFormat="1"/>
    <row r="1040763" customFormat="1"/>
    <row r="1040764" customFormat="1"/>
    <row r="1040765" customFormat="1"/>
    <row r="1040766" customFormat="1"/>
    <row r="1040767" customFormat="1"/>
    <row r="1040768" customFormat="1"/>
    <row r="1040769" customFormat="1"/>
    <row r="1040770" customFormat="1"/>
    <row r="1040771" customFormat="1"/>
    <row r="1040772" customFormat="1"/>
    <row r="1040773" customFormat="1"/>
    <row r="1040774" customFormat="1"/>
    <row r="1040775" customFormat="1"/>
    <row r="1040776" customFormat="1"/>
    <row r="1040777" customFormat="1"/>
    <row r="1040778" customFormat="1"/>
    <row r="1040779" customFormat="1"/>
    <row r="1040780" customFormat="1"/>
    <row r="1040781" customFormat="1"/>
    <row r="1040782" customFormat="1"/>
    <row r="1040783" customFormat="1"/>
    <row r="1040784" customFormat="1"/>
    <row r="1040785" customFormat="1"/>
    <row r="1040786" customFormat="1"/>
    <row r="1040787" customFormat="1"/>
    <row r="1040788" customFormat="1"/>
    <row r="1040789" customFormat="1"/>
    <row r="1040790" customFormat="1"/>
    <row r="1040791" customFormat="1"/>
    <row r="1040792" customFormat="1"/>
    <row r="1040793" customFormat="1"/>
    <row r="1040794" customFormat="1"/>
    <row r="1040795" customFormat="1"/>
    <row r="1040796" customFormat="1"/>
    <row r="1040797" customFormat="1"/>
    <row r="1040798" customFormat="1"/>
    <row r="1040799" customFormat="1"/>
    <row r="1040800" customFormat="1"/>
    <row r="1040801" customFormat="1"/>
    <row r="1040802" customFormat="1"/>
    <row r="1040803" customFormat="1"/>
    <row r="1040804" customFormat="1"/>
    <row r="1040805" customFormat="1"/>
    <row r="1040806" customFormat="1"/>
    <row r="1040807" customFormat="1"/>
    <row r="1040808" customFormat="1"/>
    <row r="1040809" customFormat="1"/>
    <row r="1040810" customFormat="1"/>
    <row r="1040811" customFormat="1"/>
    <row r="1040812" customFormat="1"/>
    <row r="1040813" customFormat="1"/>
    <row r="1040814" customFormat="1"/>
    <row r="1040815" customFormat="1"/>
    <row r="1040816" customFormat="1"/>
    <row r="1040817" customFormat="1"/>
    <row r="1040818" customFormat="1"/>
    <row r="1040819" customFormat="1"/>
    <row r="1040820" customFormat="1"/>
    <row r="1040821" customFormat="1"/>
    <row r="1040822" customFormat="1"/>
    <row r="1040823" customFormat="1"/>
    <row r="1040824" customFormat="1"/>
    <row r="1040825" customFormat="1"/>
    <row r="1040826" customFormat="1"/>
    <row r="1040827" customFormat="1"/>
    <row r="1040828" customFormat="1"/>
    <row r="1040829" customFormat="1"/>
    <row r="1040830" customFormat="1"/>
    <row r="1040831" customFormat="1"/>
    <row r="1040832" customFormat="1"/>
    <row r="1040833" customFormat="1"/>
    <row r="1040834" customFormat="1"/>
    <row r="1040835" customFormat="1"/>
    <row r="1040836" customFormat="1"/>
    <row r="1040837" customFormat="1"/>
    <row r="1040838" customFormat="1"/>
    <row r="1040839" customFormat="1"/>
    <row r="1040840" customFormat="1"/>
    <row r="1040841" customFormat="1"/>
    <row r="1040842" customFormat="1"/>
    <row r="1040843" customFormat="1"/>
    <row r="1040844" customFormat="1"/>
    <row r="1040845" customFormat="1"/>
    <row r="1040846" customFormat="1"/>
    <row r="1040847" customFormat="1"/>
    <row r="1040848" customFormat="1"/>
    <row r="1040849" customFormat="1"/>
    <row r="1040850" customFormat="1"/>
    <row r="1040851" customFormat="1"/>
    <row r="1040852" customFormat="1"/>
    <row r="1040853" customFormat="1"/>
    <row r="1040854" customFormat="1"/>
    <row r="1040855" customFormat="1"/>
    <row r="1040856" customFormat="1"/>
    <row r="1040857" customFormat="1"/>
    <row r="1040858" customFormat="1"/>
    <row r="1040859" customFormat="1"/>
    <row r="1040860" customFormat="1"/>
    <row r="1040861" customFormat="1"/>
    <row r="1040862" customFormat="1"/>
    <row r="1040863" customFormat="1"/>
    <row r="1040864" customFormat="1"/>
    <row r="1040865" customFormat="1"/>
    <row r="1040866" customFormat="1"/>
    <row r="1040867" customFormat="1"/>
    <row r="1040868" customFormat="1"/>
    <row r="1040869" customFormat="1"/>
    <row r="1040870" customFormat="1"/>
    <row r="1040871" customFormat="1"/>
    <row r="1040872" customFormat="1"/>
    <row r="1040873" customFormat="1"/>
    <row r="1040874" customFormat="1"/>
    <row r="1040875" customFormat="1"/>
    <row r="1040876" customFormat="1"/>
    <row r="1040877" customFormat="1"/>
    <row r="1040878" customFormat="1"/>
    <row r="1040879" customFormat="1"/>
    <row r="1040880" customFormat="1"/>
    <row r="1040881" customFormat="1"/>
    <row r="1040882" customFormat="1"/>
    <row r="1040883" customFormat="1"/>
    <row r="1040884" customFormat="1"/>
    <row r="1040885" customFormat="1"/>
    <row r="1040886" customFormat="1"/>
    <row r="1040887" customFormat="1"/>
    <row r="1040888" customFormat="1"/>
    <row r="1040889" customFormat="1"/>
    <row r="1040890" customFormat="1"/>
    <row r="1040891" customFormat="1"/>
    <row r="1040892" customFormat="1"/>
    <row r="1040893" customFormat="1"/>
    <row r="1040894" customFormat="1"/>
    <row r="1040895" customFormat="1"/>
    <row r="1040896" customFormat="1"/>
    <row r="1040897" customFormat="1"/>
    <row r="1040898" customFormat="1"/>
    <row r="1040899" customFormat="1"/>
    <row r="1040900" customFormat="1"/>
    <row r="1040901" customFormat="1"/>
    <row r="1040902" customFormat="1"/>
    <row r="1040903" customFormat="1"/>
    <row r="1040904" customFormat="1"/>
    <row r="1040905" customFormat="1"/>
    <row r="1040906" customFormat="1"/>
    <row r="1040907" customFormat="1"/>
    <row r="1040908" customFormat="1"/>
    <row r="1040909" customFormat="1"/>
    <row r="1040910" customFormat="1"/>
    <row r="1040911" customFormat="1"/>
    <row r="1040912" customFormat="1"/>
    <row r="1040913" customFormat="1"/>
    <row r="1040914" customFormat="1"/>
    <row r="1040915" customFormat="1"/>
    <row r="1040916" customFormat="1"/>
    <row r="1040917" customFormat="1"/>
    <row r="1040918" customFormat="1"/>
    <row r="1040919" customFormat="1"/>
    <row r="1040920" customFormat="1"/>
    <row r="1040921" customFormat="1"/>
    <row r="1040922" customFormat="1"/>
    <row r="1040923" customFormat="1"/>
    <row r="1040924" customFormat="1"/>
    <row r="1040925" customFormat="1"/>
    <row r="1040926" customFormat="1"/>
    <row r="1040927" customFormat="1"/>
    <row r="1040928" customFormat="1"/>
    <row r="1040929" customFormat="1"/>
    <row r="1040930" customFormat="1"/>
    <row r="1040931" customFormat="1"/>
    <row r="1040932" customFormat="1"/>
    <row r="1040933" customFormat="1"/>
    <row r="1040934" customFormat="1"/>
    <row r="1040935" customFormat="1"/>
    <row r="1040936" customFormat="1"/>
    <row r="1040937" customFormat="1"/>
    <row r="1040938" customFormat="1"/>
    <row r="1040939" customFormat="1"/>
    <row r="1040940" customFormat="1"/>
    <row r="1040941" customFormat="1"/>
    <row r="1040942" customFormat="1"/>
    <row r="1040943" customFormat="1"/>
    <row r="1040944" customFormat="1"/>
    <row r="1040945" customFormat="1"/>
    <row r="1040946" customFormat="1"/>
    <row r="1040947" customFormat="1"/>
    <row r="1040948" customFormat="1"/>
    <row r="1040949" customFormat="1"/>
    <row r="1040950" customFormat="1"/>
    <row r="1040951" customFormat="1"/>
    <row r="1040952" customFormat="1"/>
    <row r="1040953" customFormat="1"/>
    <row r="1040954" customFormat="1"/>
    <row r="1040955" customFormat="1"/>
    <row r="1040956" customFormat="1"/>
    <row r="1040957" customFormat="1"/>
    <row r="1040958" customFormat="1"/>
    <row r="1040959" customFormat="1"/>
    <row r="1040960" customFormat="1"/>
    <row r="1040961" customFormat="1"/>
    <row r="1040962" customFormat="1"/>
    <row r="1040963" customFormat="1"/>
    <row r="1040964" customFormat="1"/>
    <row r="1040965" customFormat="1"/>
    <row r="1040966" customFormat="1"/>
    <row r="1040967" customFormat="1"/>
    <row r="1040968" customFormat="1"/>
    <row r="1040969" customFormat="1"/>
    <row r="1040970" customFormat="1"/>
    <row r="1040971" customFormat="1"/>
    <row r="1040972" customFormat="1"/>
    <row r="1040973" customFormat="1"/>
    <row r="1040974" customFormat="1"/>
    <row r="1040975" customFormat="1"/>
    <row r="1040976" customFormat="1"/>
    <row r="1040977" customFormat="1"/>
    <row r="1040978" customFormat="1"/>
    <row r="1040979" customFormat="1"/>
    <row r="1040980" customFormat="1"/>
    <row r="1040981" customFormat="1"/>
    <row r="1040982" customFormat="1"/>
    <row r="1040983" customFormat="1"/>
    <row r="1040984" customFormat="1"/>
    <row r="1040985" customFormat="1"/>
    <row r="1040986" customFormat="1"/>
    <row r="1040987" customFormat="1"/>
    <row r="1040988" customFormat="1"/>
    <row r="1040989" customFormat="1"/>
    <row r="1040990" customFormat="1"/>
    <row r="1040991" customFormat="1"/>
    <row r="1040992" customFormat="1"/>
    <row r="1040993" customFormat="1"/>
    <row r="1040994" customFormat="1"/>
    <row r="1040995" customFormat="1"/>
    <row r="1040996" customFormat="1"/>
    <row r="1040997" customFormat="1"/>
    <row r="1040998" customFormat="1"/>
    <row r="1040999" customFormat="1"/>
    <row r="1041000" customFormat="1"/>
    <row r="1041001" customFormat="1"/>
    <row r="1041002" customFormat="1"/>
    <row r="1041003" customFormat="1"/>
    <row r="1041004" customFormat="1"/>
    <row r="1041005" customFormat="1"/>
    <row r="1041006" customFormat="1"/>
    <row r="1041007" customFormat="1"/>
    <row r="1041008" customFormat="1"/>
    <row r="1041009" customFormat="1"/>
    <row r="1041010" customFormat="1"/>
    <row r="1041011" customFormat="1"/>
    <row r="1041012" customFormat="1"/>
    <row r="1041013" customFormat="1"/>
    <row r="1041014" customFormat="1"/>
    <row r="1041015" customFormat="1"/>
    <row r="1041016" customFormat="1"/>
    <row r="1041017" customFormat="1"/>
    <row r="1041018" customFormat="1"/>
    <row r="1041019" customFormat="1"/>
    <row r="1041020" customFormat="1"/>
    <row r="1041021" customFormat="1"/>
    <row r="1041022" customFormat="1"/>
    <row r="1041023" customFormat="1"/>
    <row r="1041024" customFormat="1"/>
    <row r="1041025" customFormat="1"/>
    <row r="1041026" customFormat="1"/>
    <row r="1041027" customFormat="1"/>
    <row r="1041028" customFormat="1"/>
    <row r="1041029" customFormat="1"/>
    <row r="1041030" customFormat="1"/>
    <row r="1041031" customFormat="1"/>
    <row r="1041032" customFormat="1"/>
    <row r="1041033" customFormat="1"/>
    <row r="1041034" customFormat="1"/>
    <row r="1041035" customFormat="1"/>
    <row r="1041036" customFormat="1"/>
    <row r="1041037" customFormat="1"/>
    <row r="1041038" customFormat="1"/>
    <row r="1041039" customFormat="1"/>
    <row r="1041040" customFormat="1"/>
    <row r="1041041" customFormat="1"/>
    <row r="1041042" customFormat="1"/>
    <row r="1041043" customFormat="1"/>
    <row r="1041044" customFormat="1"/>
    <row r="1041045" customFormat="1"/>
    <row r="1041046" customFormat="1"/>
    <row r="1041047" customFormat="1"/>
    <row r="1041048" customFormat="1"/>
    <row r="1041049" customFormat="1"/>
    <row r="1041050" customFormat="1"/>
    <row r="1041051" customFormat="1"/>
    <row r="1041052" customFormat="1"/>
    <row r="1041053" customFormat="1"/>
    <row r="1041054" customFormat="1"/>
    <row r="1041055" customFormat="1"/>
    <row r="1041056" customFormat="1"/>
    <row r="1041057" customFormat="1"/>
    <row r="1041058" customFormat="1"/>
    <row r="1041059" customFormat="1"/>
    <row r="1041060" customFormat="1"/>
    <row r="1041061" customFormat="1"/>
    <row r="1041062" customFormat="1"/>
    <row r="1041063" customFormat="1"/>
    <row r="1041064" customFormat="1"/>
    <row r="1041065" customFormat="1"/>
    <row r="1041066" customFormat="1"/>
    <row r="1041067" customFormat="1"/>
    <row r="1041068" customFormat="1"/>
    <row r="1041069" customFormat="1"/>
    <row r="1041070" customFormat="1"/>
    <row r="1041071" customFormat="1"/>
    <row r="1041072" customFormat="1"/>
    <row r="1041073" customFormat="1"/>
    <row r="1041074" customFormat="1"/>
    <row r="1041075" customFormat="1"/>
    <row r="1041076" customFormat="1"/>
    <row r="1041077" customFormat="1"/>
    <row r="1041078" customFormat="1"/>
    <row r="1041079" customFormat="1"/>
    <row r="1041080" customFormat="1"/>
    <row r="1041081" customFormat="1"/>
    <row r="1041082" customFormat="1"/>
    <row r="1041083" customFormat="1"/>
    <row r="1041084" customFormat="1"/>
    <row r="1041085" customFormat="1"/>
    <row r="1041086" customFormat="1"/>
    <row r="1041087" customFormat="1"/>
    <row r="1041088" customFormat="1"/>
    <row r="1041089" customFormat="1"/>
    <row r="1041090" customFormat="1"/>
    <row r="1041091" customFormat="1"/>
    <row r="1041092" customFormat="1"/>
    <row r="1041093" customFormat="1"/>
    <row r="1041094" customFormat="1"/>
    <row r="1041095" customFormat="1"/>
    <row r="1041096" customFormat="1"/>
    <row r="1041097" customFormat="1"/>
    <row r="1041098" customFormat="1"/>
    <row r="1041099" customFormat="1"/>
    <row r="1041100" customFormat="1"/>
    <row r="1041101" customFormat="1"/>
    <row r="1041102" customFormat="1"/>
    <row r="1041103" customFormat="1"/>
    <row r="1041104" customFormat="1"/>
    <row r="1041105" customFormat="1"/>
    <row r="1041106" customFormat="1"/>
    <row r="1041107" customFormat="1"/>
    <row r="1041108" customFormat="1"/>
    <row r="1041109" customFormat="1"/>
    <row r="1041110" customFormat="1"/>
    <row r="1041111" customFormat="1"/>
    <row r="1041112" customFormat="1"/>
    <row r="1041113" customFormat="1"/>
    <row r="1041114" customFormat="1"/>
    <row r="1041115" customFormat="1"/>
    <row r="1041116" customFormat="1"/>
    <row r="1041117" customFormat="1"/>
    <row r="1041118" customFormat="1"/>
    <row r="1041119" customFormat="1"/>
    <row r="1041120" customFormat="1"/>
    <row r="1041121" customFormat="1"/>
    <row r="1041122" customFormat="1"/>
    <row r="1041123" customFormat="1"/>
    <row r="1041124" customFormat="1"/>
    <row r="1041125" customFormat="1"/>
    <row r="1041126" customFormat="1"/>
    <row r="1041127" customFormat="1"/>
    <row r="1041128" customFormat="1"/>
    <row r="1041129" customFormat="1"/>
    <row r="1041130" customFormat="1"/>
    <row r="1041131" customFormat="1"/>
    <row r="1041132" customFormat="1"/>
    <row r="1041133" customFormat="1"/>
    <row r="1041134" customFormat="1"/>
    <row r="1041135" customFormat="1"/>
    <row r="1041136" customFormat="1"/>
    <row r="1041137" customFormat="1"/>
    <row r="1041138" customFormat="1"/>
    <row r="1041139" customFormat="1"/>
    <row r="1041140" customFormat="1"/>
    <row r="1041141" customFormat="1"/>
    <row r="1041142" customFormat="1"/>
    <row r="1041143" customFormat="1"/>
    <row r="1041144" customFormat="1"/>
    <row r="1041145" customFormat="1"/>
    <row r="1041146" customFormat="1"/>
    <row r="1041147" customFormat="1"/>
    <row r="1041148" customFormat="1"/>
    <row r="1041149" customFormat="1"/>
    <row r="1041150" customFormat="1"/>
    <row r="1041151" customFormat="1"/>
    <row r="1041152" customFormat="1"/>
    <row r="1041153" customFormat="1"/>
    <row r="1041154" customFormat="1"/>
    <row r="1041155" customFormat="1"/>
    <row r="1041156" customFormat="1"/>
    <row r="1041157" customFormat="1"/>
    <row r="1041158" customFormat="1"/>
    <row r="1041159" customFormat="1"/>
    <row r="1041160" customFormat="1"/>
    <row r="1041161" customFormat="1"/>
    <row r="1041162" customFormat="1"/>
    <row r="1041163" customFormat="1"/>
    <row r="1041164" customFormat="1"/>
    <row r="1041165" customFormat="1"/>
    <row r="1041166" customFormat="1"/>
    <row r="1041167" customFormat="1"/>
    <row r="1041168" customFormat="1"/>
    <row r="1041169" customFormat="1"/>
    <row r="1041170" customFormat="1"/>
    <row r="1041171" customFormat="1"/>
    <row r="1041172" customFormat="1"/>
    <row r="1041173" customFormat="1"/>
    <row r="1041174" customFormat="1"/>
    <row r="1041175" customFormat="1"/>
    <row r="1041176" customFormat="1"/>
    <row r="1041177" customFormat="1"/>
    <row r="1041178" customFormat="1"/>
    <row r="1041179" customFormat="1"/>
    <row r="1041180" customFormat="1"/>
    <row r="1041181" customFormat="1"/>
    <row r="1041182" customFormat="1"/>
    <row r="1041183" customFormat="1"/>
    <row r="1041184" customFormat="1"/>
    <row r="1041185" customFormat="1"/>
    <row r="1041186" customFormat="1"/>
    <row r="1041187" customFormat="1"/>
    <row r="1041188" customFormat="1"/>
    <row r="1041189" customFormat="1"/>
    <row r="1041190" customFormat="1"/>
    <row r="1041191" customFormat="1"/>
    <row r="1041192" customFormat="1"/>
    <row r="1041193" customFormat="1"/>
    <row r="1041194" customFormat="1"/>
    <row r="1041195" customFormat="1"/>
    <row r="1041196" customFormat="1"/>
    <row r="1041197" customFormat="1"/>
    <row r="1041198" customFormat="1"/>
    <row r="1041199" customFormat="1"/>
    <row r="1041200" customFormat="1"/>
    <row r="1041201" customFormat="1"/>
    <row r="1041202" customFormat="1"/>
    <row r="1041203" customFormat="1"/>
    <row r="1041204" customFormat="1"/>
    <row r="1041205" customFormat="1"/>
    <row r="1041206" customFormat="1"/>
    <row r="1041207" customFormat="1"/>
    <row r="1041208" customFormat="1"/>
    <row r="1041209" customFormat="1"/>
    <row r="1041210" customFormat="1"/>
    <row r="1041211" customFormat="1"/>
    <row r="1041212" customFormat="1"/>
    <row r="1041213" customFormat="1"/>
    <row r="1041214" customFormat="1"/>
    <row r="1041215" customFormat="1"/>
    <row r="1041216" customFormat="1"/>
    <row r="1041217" customFormat="1"/>
    <row r="1041218" customFormat="1"/>
    <row r="1041219" customFormat="1"/>
    <row r="1041220" customFormat="1"/>
    <row r="1041221" customFormat="1"/>
    <row r="1041222" customFormat="1"/>
    <row r="1041223" customFormat="1"/>
    <row r="1041224" customFormat="1"/>
    <row r="1041225" customFormat="1"/>
    <row r="1041226" customFormat="1"/>
    <row r="1041227" customFormat="1"/>
    <row r="1041228" customFormat="1"/>
    <row r="1041229" customFormat="1"/>
    <row r="1041230" customFormat="1"/>
    <row r="1041231" customFormat="1"/>
    <row r="1041232" customFormat="1"/>
    <row r="1041233" customFormat="1"/>
    <row r="1041234" customFormat="1"/>
    <row r="1041235" customFormat="1"/>
    <row r="1041236" customFormat="1"/>
    <row r="1041237" customFormat="1"/>
    <row r="1041238" customFormat="1"/>
    <row r="1041239" customFormat="1"/>
    <row r="1041240" customFormat="1"/>
    <row r="1041241" customFormat="1"/>
    <row r="1041242" customFormat="1"/>
    <row r="1041243" customFormat="1"/>
    <row r="1041244" customFormat="1"/>
    <row r="1041245" customFormat="1"/>
    <row r="1041246" customFormat="1"/>
    <row r="1041247" customFormat="1"/>
    <row r="1041248" customFormat="1"/>
    <row r="1041249" customFormat="1"/>
    <row r="1041250" customFormat="1"/>
    <row r="1041251" customFormat="1"/>
    <row r="1041252" customFormat="1"/>
    <row r="1041253" customFormat="1"/>
    <row r="1041254" customFormat="1"/>
    <row r="1041255" customFormat="1"/>
    <row r="1041256" customFormat="1"/>
    <row r="1041257" customFormat="1"/>
    <row r="1041258" customFormat="1"/>
    <row r="1041259" customFormat="1"/>
    <row r="1041260" customFormat="1"/>
    <row r="1041261" customFormat="1"/>
    <row r="1041262" customFormat="1"/>
    <row r="1041263" customFormat="1"/>
    <row r="1041264" customFormat="1"/>
    <row r="1041265" customFormat="1"/>
    <row r="1041266" customFormat="1"/>
    <row r="1041267" customFormat="1"/>
    <row r="1041268" customFormat="1"/>
    <row r="1041269" customFormat="1"/>
    <row r="1041270" customFormat="1"/>
    <row r="1041271" customFormat="1"/>
    <row r="1041272" customFormat="1"/>
    <row r="1041273" customFormat="1"/>
    <row r="1041274" customFormat="1"/>
    <row r="1041275" customFormat="1"/>
    <row r="1041276" customFormat="1"/>
    <row r="1041277" customFormat="1"/>
    <row r="1041278" customFormat="1"/>
    <row r="1041279" customFormat="1"/>
    <row r="1041280" customFormat="1"/>
    <row r="1041281" customFormat="1"/>
    <row r="1041282" customFormat="1"/>
    <row r="1041283" customFormat="1"/>
    <row r="1041284" customFormat="1"/>
    <row r="1041285" customFormat="1"/>
    <row r="1041286" customFormat="1"/>
    <row r="1041287" customFormat="1"/>
    <row r="1041288" customFormat="1"/>
    <row r="1041289" customFormat="1"/>
    <row r="1041290" customFormat="1"/>
    <row r="1041291" customFormat="1"/>
    <row r="1041292" customFormat="1"/>
    <row r="1041293" customFormat="1"/>
    <row r="1041294" customFormat="1"/>
    <row r="1041295" customFormat="1"/>
    <row r="1041296" customFormat="1"/>
    <row r="1041297" customFormat="1"/>
    <row r="1041298" customFormat="1"/>
    <row r="1041299" customFormat="1"/>
    <row r="1041300" customFormat="1"/>
    <row r="1041301" customFormat="1"/>
    <row r="1041302" customFormat="1"/>
    <row r="1041303" customFormat="1"/>
    <row r="1041304" customFormat="1"/>
    <row r="1041305" customFormat="1"/>
    <row r="1041306" customFormat="1"/>
    <row r="1041307" customFormat="1"/>
    <row r="1041308" customFormat="1"/>
    <row r="1041309" customFormat="1"/>
    <row r="1041310" customFormat="1"/>
    <row r="1041311" customFormat="1"/>
    <row r="1041312" customFormat="1"/>
    <row r="1041313" customFormat="1"/>
    <row r="1041314" customFormat="1"/>
    <row r="1041315" customFormat="1"/>
    <row r="1041316" customFormat="1"/>
    <row r="1041317" customFormat="1"/>
    <row r="1041318" customFormat="1"/>
    <row r="1041319" customFormat="1"/>
    <row r="1041320" customFormat="1"/>
    <row r="1041321" customFormat="1"/>
    <row r="1041322" customFormat="1"/>
    <row r="1041323" customFormat="1"/>
    <row r="1041324" customFormat="1"/>
    <row r="1041325" customFormat="1"/>
    <row r="1041326" customFormat="1"/>
    <row r="1041327" customFormat="1"/>
    <row r="1041328" customFormat="1"/>
    <row r="1041329" customFormat="1"/>
    <row r="1041330" customFormat="1"/>
    <row r="1041331" customFormat="1"/>
    <row r="1041332" customFormat="1"/>
    <row r="1041333" customFormat="1"/>
    <row r="1041334" customFormat="1"/>
    <row r="1041335" customFormat="1"/>
    <row r="1041336" customFormat="1"/>
    <row r="1041337" customFormat="1"/>
    <row r="1041338" customFormat="1"/>
    <row r="1041339" customFormat="1"/>
    <row r="1041340" customFormat="1"/>
    <row r="1041341" customFormat="1"/>
    <row r="1041342" customFormat="1"/>
    <row r="1041343" customFormat="1"/>
    <row r="1041344" customFormat="1"/>
    <row r="1041345" customFormat="1"/>
    <row r="1041346" customFormat="1"/>
    <row r="1041347" customFormat="1"/>
    <row r="1041348" customFormat="1"/>
    <row r="1041349" customFormat="1"/>
    <row r="1041350" customFormat="1"/>
    <row r="1041351" customFormat="1"/>
    <row r="1041352" customFormat="1"/>
    <row r="1041353" customFormat="1"/>
    <row r="1041354" customFormat="1"/>
    <row r="1041355" customFormat="1"/>
    <row r="1041356" customFormat="1"/>
    <row r="1041357" customFormat="1"/>
    <row r="1041358" customFormat="1"/>
    <row r="1041359" customFormat="1"/>
    <row r="1041360" customFormat="1"/>
    <row r="1041361" customFormat="1"/>
    <row r="1041362" customFormat="1"/>
    <row r="1041363" customFormat="1"/>
    <row r="1041364" customFormat="1"/>
    <row r="1041365" customFormat="1"/>
    <row r="1041366" customFormat="1"/>
    <row r="1041367" customFormat="1"/>
    <row r="1041368" customFormat="1"/>
    <row r="1041369" customFormat="1"/>
    <row r="1041370" customFormat="1"/>
    <row r="1041371" customFormat="1"/>
    <row r="1041372" customFormat="1"/>
    <row r="1041373" customFormat="1"/>
    <row r="1041374" customFormat="1"/>
    <row r="1041375" customFormat="1"/>
    <row r="1041376" customFormat="1"/>
    <row r="1041377" customFormat="1"/>
    <row r="1041378" customFormat="1"/>
    <row r="1041379" customFormat="1"/>
    <row r="1041380" customFormat="1"/>
    <row r="1041381" customFormat="1"/>
    <row r="1041382" customFormat="1"/>
    <row r="1041383" customFormat="1"/>
    <row r="1041384" customFormat="1"/>
    <row r="1041385" customFormat="1"/>
    <row r="1041386" customFormat="1"/>
    <row r="1041387" customFormat="1"/>
    <row r="1041388" customFormat="1"/>
    <row r="1041389" customFormat="1"/>
    <row r="1041390" customFormat="1"/>
    <row r="1041391" customFormat="1"/>
    <row r="1041392" customFormat="1"/>
    <row r="1041393" customFormat="1"/>
    <row r="1041394" customFormat="1"/>
    <row r="1041395" customFormat="1"/>
    <row r="1041396" customFormat="1"/>
    <row r="1041397" customFormat="1"/>
    <row r="1041398" customFormat="1"/>
    <row r="1041399" customFormat="1"/>
    <row r="1041400" customFormat="1"/>
    <row r="1041401" customFormat="1"/>
    <row r="1041402" customFormat="1"/>
    <row r="1041403" customFormat="1"/>
    <row r="1041404" customFormat="1"/>
    <row r="1041405" customFormat="1"/>
    <row r="1041406" customFormat="1"/>
    <row r="1041407" customFormat="1"/>
    <row r="1041408" customFormat="1"/>
    <row r="1041409" customFormat="1"/>
    <row r="1041410" customFormat="1"/>
    <row r="1041411" customFormat="1"/>
    <row r="1041412" customFormat="1"/>
    <row r="1041413" customFormat="1"/>
    <row r="1041414" customFormat="1"/>
    <row r="1041415" customFormat="1"/>
    <row r="1041416" customFormat="1"/>
    <row r="1041417" customFormat="1"/>
    <row r="1041418" customFormat="1"/>
    <row r="1041419" customFormat="1"/>
    <row r="1041420" customFormat="1"/>
    <row r="1041421" customFormat="1"/>
    <row r="1041422" customFormat="1"/>
    <row r="1041423" customFormat="1"/>
    <row r="1041424" customFormat="1"/>
    <row r="1041425" customFormat="1"/>
    <row r="1041426" customFormat="1"/>
    <row r="1041427" customFormat="1"/>
    <row r="1041428" customFormat="1"/>
    <row r="1041429" customFormat="1"/>
    <row r="1041430" customFormat="1"/>
    <row r="1041431" customFormat="1"/>
    <row r="1041432" customFormat="1"/>
    <row r="1041433" customFormat="1"/>
    <row r="1041434" customFormat="1"/>
    <row r="1041435" customFormat="1"/>
    <row r="1041436" customFormat="1"/>
    <row r="1041437" customFormat="1"/>
    <row r="1041438" customFormat="1"/>
    <row r="1041439" customFormat="1"/>
    <row r="1041440" customFormat="1"/>
    <row r="1041441" customFormat="1"/>
    <row r="1041442" customFormat="1"/>
    <row r="1041443" customFormat="1"/>
    <row r="1041444" customFormat="1"/>
    <row r="1041445" customFormat="1"/>
    <row r="1041446" customFormat="1"/>
    <row r="1041447" customFormat="1"/>
    <row r="1041448" customFormat="1"/>
    <row r="1041449" customFormat="1"/>
    <row r="1041450" customFormat="1"/>
    <row r="1041451" customFormat="1"/>
    <row r="1041452" customFormat="1"/>
    <row r="1041453" customFormat="1"/>
    <row r="1041454" customFormat="1"/>
    <row r="1041455" customFormat="1"/>
    <row r="1041456" customFormat="1"/>
    <row r="1041457" customFormat="1"/>
    <row r="1041458" customFormat="1"/>
    <row r="1041459" customFormat="1"/>
    <row r="1041460" customFormat="1"/>
    <row r="1041461" customFormat="1"/>
    <row r="1041462" customFormat="1"/>
    <row r="1041463" customFormat="1"/>
    <row r="1041464" customFormat="1"/>
    <row r="1041465" customFormat="1"/>
    <row r="1041466" customFormat="1"/>
    <row r="1041467" customFormat="1"/>
    <row r="1041468" customFormat="1"/>
    <row r="1041469" customFormat="1"/>
    <row r="1041470" customFormat="1"/>
    <row r="1041471" customFormat="1"/>
    <row r="1041472" customFormat="1"/>
    <row r="1041473" customFormat="1"/>
    <row r="1041474" customFormat="1"/>
    <row r="1041475" customFormat="1"/>
    <row r="1041476" customFormat="1"/>
    <row r="1041477" customFormat="1"/>
    <row r="1041478" customFormat="1"/>
    <row r="1041479" customFormat="1"/>
    <row r="1041480" customFormat="1"/>
    <row r="1041481" customFormat="1"/>
    <row r="1041482" customFormat="1"/>
    <row r="1041483" customFormat="1"/>
    <row r="1041484" customFormat="1"/>
    <row r="1041485" customFormat="1"/>
    <row r="1041486" customFormat="1"/>
    <row r="1041487" customFormat="1"/>
    <row r="1041488" customFormat="1"/>
    <row r="1041489" customFormat="1"/>
    <row r="1041490" customFormat="1"/>
    <row r="1041491" customFormat="1"/>
    <row r="1041492" customFormat="1"/>
    <row r="1041493" customFormat="1"/>
    <row r="1041494" customFormat="1"/>
    <row r="1041495" customFormat="1"/>
    <row r="1041496" customFormat="1"/>
    <row r="1041497" customFormat="1"/>
    <row r="1041498" customFormat="1"/>
    <row r="1041499" customFormat="1"/>
    <row r="1041500" customFormat="1"/>
    <row r="1041501" customFormat="1"/>
    <row r="1041502" customFormat="1"/>
    <row r="1041503" customFormat="1"/>
    <row r="1041504" customFormat="1"/>
    <row r="1041505" customFormat="1"/>
    <row r="1041506" customFormat="1"/>
    <row r="1041507" customFormat="1"/>
    <row r="1041508" customFormat="1"/>
    <row r="1041509" customFormat="1"/>
    <row r="1041510" customFormat="1"/>
    <row r="1041511" customFormat="1"/>
    <row r="1041512" customFormat="1"/>
    <row r="1041513" customFormat="1"/>
    <row r="1041514" customFormat="1"/>
    <row r="1041515" customFormat="1"/>
    <row r="1041516" customFormat="1"/>
    <row r="1041517" customFormat="1"/>
    <row r="1041518" customFormat="1"/>
    <row r="1041519" customFormat="1"/>
    <row r="1041520" customFormat="1"/>
    <row r="1041521" customFormat="1"/>
    <row r="1041522" customFormat="1"/>
    <row r="1041523" customFormat="1"/>
    <row r="1041524" customFormat="1"/>
    <row r="1041525" customFormat="1"/>
    <row r="1041526" customFormat="1"/>
    <row r="1041527" customFormat="1"/>
    <row r="1041528" customFormat="1"/>
    <row r="1041529" customFormat="1"/>
    <row r="1041530" customFormat="1"/>
    <row r="1041531" customFormat="1"/>
    <row r="1041532" customFormat="1"/>
    <row r="1041533" customFormat="1"/>
    <row r="1041534" customFormat="1"/>
    <row r="1041535" customFormat="1"/>
    <row r="1041536" customFormat="1"/>
    <row r="1041537" customFormat="1"/>
    <row r="1041538" customFormat="1"/>
    <row r="1041539" customFormat="1"/>
    <row r="1041540" customFormat="1"/>
    <row r="1041541" customFormat="1"/>
    <row r="1041542" customFormat="1"/>
    <row r="1041543" customFormat="1"/>
    <row r="1041544" customFormat="1"/>
    <row r="1041545" customFormat="1"/>
    <row r="1041546" customFormat="1"/>
    <row r="1041547" customFormat="1"/>
    <row r="1041548" customFormat="1"/>
    <row r="1041549" customFormat="1"/>
    <row r="1041550" customFormat="1"/>
    <row r="1041551" customFormat="1"/>
    <row r="1041552" customFormat="1"/>
    <row r="1041553" customFormat="1"/>
    <row r="1041554" customFormat="1"/>
    <row r="1041555" customFormat="1"/>
    <row r="1041556" customFormat="1"/>
    <row r="1041557" customFormat="1"/>
    <row r="1041558" customFormat="1"/>
    <row r="1041559" customFormat="1"/>
    <row r="1041560" customFormat="1"/>
    <row r="1041561" customFormat="1"/>
    <row r="1041562" customFormat="1"/>
    <row r="1041563" customFormat="1"/>
    <row r="1041564" customFormat="1"/>
    <row r="1041565" customFormat="1"/>
    <row r="1041566" customFormat="1"/>
    <row r="1041567" customFormat="1"/>
    <row r="1041568" customFormat="1"/>
    <row r="1041569" customFormat="1"/>
    <row r="1041570" customFormat="1"/>
    <row r="1041571" customFormat="1"/>
    <row r="1041572" customFormat="1"/>
    <row r="1041573" customFormat="1"/>
    <row r="1041574" customFormat="1"/>
    <row r="1041575" customFormat="1"/>
    <row r="1041576" customFormat="1"/>
    <row r="1041577" customFormat="1"/>
    <row r="1041578" customFormat="1"/>
    <row r="1041579" customFormat="1"/>
    <row r="1041580" customFormat="1"/>
    <row r="1041581" customFormat="1"/>
    <row r="1041582" customFormat="1"/>
    <row r="1041583" customFormat="1"/>
    <row r="1041584" customFormat="1"/>
    <row r="1041585" customFormat="1"/>
    <row r="1041586" customFormat="1"/>
    <row r="1041587" customFormat="1"/>
    <row r="1041588" customFormat="1"/>
    <row r="1041589" customFormat="1"/>
    <row r="1041590" customFormat="1"/>
    <row r="1041591" customFormat="1"/>
    <row r="1041592" customFormat="1"/>
    <row r="1041593" customFormat="1"/>
    <row r="1041594" customFormat="1"/>
    <row r="1041595" customFormat="1"/>
    <row r="1041596" customFormat="1"/>
    <row r="1041597" customFormat="1"/>
    <row r="1041598" customFormat="1"/>
    <row r="1041599" customFormat="1"/>
    <row r="1041600" customFormat="1"/>
    <row r="1041601" customFormat="1"/>
    <row r="1041602" customFormat="1"/>
    <row r="1041603" customFormat="1"/>
    <row r="1041604" customFormat="1"/>
    <row r="1041605" customFormat="1"/>
    <row r="1041606" customFormat="1"/>
    <row r="1041607" customFormat="1"/>
    <row r="1041608" customFormat="1"/>
    <row r="1041609" customFormat="1"/>
    <row r="1041610" customFormat="1"/>
    <row r="1041611" customFormat="1"/>
    <row r="1041612" customFormat="1"/>
    <row r="1041613" customFormat="1"/>
    <row r="1041614" customFormat="1"/>
    <row r="1041615" customFormat="1"/>
    <row r="1041616" customFormat="1"/>
    <row r="1041617" customFormat="1"/>
    <row r="1041618" customFormat="1"/>
    <row r="1041619" customFormat="1"/>
    <row r="1041620" customFormat="1"/>
    <row r="1041621" customFormat="1"/>
    <row r="1041622" customFormat="1"/>
    <row r="1041623" customFormat="1"/>
    <row r="1041624" customFormat="1"/>
    <row r="1041625" customFormat="1"/>
    <row r="1041626" customFormat="1"/>
    <row r="1041627" customFormat="1"/>
    <row r="1041628" customFormat="1"/>
    <row r="1041629" customFormat="1"/>
    <row r="1041630" customFormat="1"/>
    <row r="1041631" customFormat="1"/>
    <row r="1041632" customFormat="1"/>
    <row r="1041633" customFormat="1"/>
    <row r="1041634" customFormat="1"/>
    <row r="1041635" customFormat="1"/>
    <row r="1041636" customFormat="1"/>
    <row r="1041637" customFormat="1"/>
    <row r="1041638" customFormat="1"/>
    <row r="1041639" customFormat="1"/>
    <row r="1041640" customFormat="1"/>
    <row r="1041641" customFormat="1"/>
    <row r="1041642" customFormat="1"/>
    <row r="1041643" customFormat="1"/>
    <row r="1041644" customFormat="1"/>
    <row r="1041645" customFormat="1"/>
    <row r="1041646" customFormat="1"/>
    <row r="1041647" customFormat="1"/>
    <row r="1041648" customFormat="1"/>
    <row r="1041649" customFormat="1"/>
    <row r="1041650" customFormat="1"/>
    <row r="1041651" customFormat="1"/>
    <row r="1041652" customFormat="1"/>
    <row r="1041653" customFormat="1"/>
    <row r="1041654" customFormat="1"/>
    <row r="1041655" customFormat="1"/>
    <row r="1041656" customFormat="1"/>
    <row r="1041657" customFormat="1"/>
    <row r="1041658" customFormat="1"/>
    <row r="1041659" customFormat="1"/>
    <row r="1041660" customFormat="1"/>
    <row r="1041661" customFormat="1"/>
    <row r="1041662" customFormat="1"/>
    <row r="1041663" customFormat="1"/>
    <row r="1041664" customFormat="1"/>
    <row r="1041665" customFormat="1"/>
    <row r="1041666" customFormat="1"/>
    <row r="1041667" customFormat="1"/>
    <row r="1041668" customFormat="1"/>
    <row r="1041669" customFormat="1"/>
    <row r="1041670" customFormat="1"/>
    <row r="1041671" customFormat="1"/>
    <row r="1041672" customFormat="1"/>
    <row r="1041673" customFormat="1"/>
    <row r="1041674" customFormat="1"/>
    <row r="1041675" customFormat="1"/>
    <row r="1041676" customFormat="1"/>
    <row r="1041677" customFormat="1"/>
    <row r="1041678" customFormat="1"/>
    <row r="1041679" customFormat="1"/>
    <row r="1041680" customFormat="1"/>
    <row r="1041681" customFormat="1"/>
    <row r="1041682" customFormat="1"/>
    <row r="1041683" customFormat="1"/>
    <row r="1041684" customFormat="1"/>
    <row r="1041685" customFormat="1"/>
    <row r="1041686" customFormat="1"/>
    <row r="1041687" customFormat="1"/>
    <row r="1041688" customFormat="1"/>
    <row r="1041689" customFormat="1"/>
    <row r="1041690" customFormat="1"/>
    <row r="1041691" customFormat="1"/>
    <row r="1041692" customFormat="1"/>
    <row r="1041693" customFormat="1"/>
    <row r="1041694" customFormat="1"/>
    <row r="1041695" customFormat="1"/>
    <row r="1041696" customFormat="1"/>
    <row r="1041697" customFormat="1"/>
    <row r="1041698" customFormat="1"/>
    <row r="1041699" customFormat="1"/>
    <row r="1041700" customFormat="1"/>
    <row r="1041701" customFormat="1"/>
    <row r="1041702" customFormat="1"/>
    <row r="1041703" customFormat="1"/>
    <row r="1041704" customFormat="1"/>
    <row r="1041705" customFormat="1"/>
    <row r="1041706" customFormat="1"/>
    <row r="1041707" customFormat="1"/>
    <row r="1041708" customFormat="1"/>
    <row r="1041709" customFormat="1"/>
    <row r="1041710" customFormat="1"/>
    <row r="1041711" customFormat="1"/>
    <row r="1041712" customFormat="1"/>
    <row r="1041713" customFormat="1"/>
    <row r="1041714" customFormat="1"/>
    <row r="1041715" customFormat="1"/>
    <row r="1041716" customFormat="1"/>
    <row r="1041717" customFormat="1"/>
    <row r="1041718" customFormat="1"/>
    <row r="1041719" customFormat="1"/>
    <row r="1041720" customFormat="1"/>
    <row r="1041721" customFormat="1"/>
    <row r="1041722" customFormat="1"/>
    <row r="1041723" customFormat="1"/>
    <row r="1041724" customFormat="1"/>
    <row r="1041725" customFormat="1"/>
    <row r="1041726" customFormat="1"/>
    <row r="1041727" customFormat="1"/>
    <row r="1041728" customFormat="1"/>
    <row r="1041729" customFormat="1"/>
    <row r="1041730" customFormat="1"/>
    <row r="1041731" customFormat="1"/>
    <row r="1041732" customFormat="1"/>
    <row r="1041733" customFormat="1"/>
    <row r="1041734" customFormat="1"/>
    <row r="1041735" customFormat="1"/>
    <row r="1041736" customFormat="1"/>
    <row r="1041737" customFormat="1"/>
    <row r="1041738" customFormat="1"/>
    <row r="1041739" customFormat="1"/>
    <row r="1041740" customFormat="1"/>
    <row r="1041741" customFormat="1"/>
    <row r="1041742" customFormat="1"/>
    <row r="1041743" customFormat="1"/>
    <row r="1041744" customFormat="1"/>
    <row r="1041745" customFormat="1"/>
    <row r="1041746" customFormat="1"/>
    <row r="1041747" customFormat="1"/>
    <row r="1041748" customFormat="1"/>
    <row r="1041749" customFormat="1"/>
    <row r="1041750" customFormat="1"/>
    <row r="1041751" customFormat="1"/>
    <row r="1041752" customFormat="1"/>
    <row r="1041753" customFormat="1"/>
    <row r="1041754" customFormat="1"/>
    <row r="1041755" customFormat="1"/>
    <row r="1041756" customFormat="1"/>
    <row r="1041757" customFormat="1"/>
    <row r="1041758" customFormat="1"/>
    <row r="1041759" customFormat="1"/>
    <row r="1041760" customFormat="1"/>
    <row r="1041761" customFormat="1"/>
    <row r="1041762" customFormat="1"/>
    <row r="1041763" customFormat="1"/>
    <row r="1041764" customFormat="1"/>
    <row r="1041765" customFormat="1"/>
    <row r="1041766" customFormat="1"/>
    <row r="1041767" customFormat="1"/>
    <row r="1041768" customFormat="1"/>
    <row r="1041769" customFormat="1"/>
    <row r="1041770" customFormat="1"/>
    <row r="1041771" customFormat="1"/>
    <row r="1041772" customFormat="1"/>
    <row r="1041773" customFormat="1"/>
    <row r="1041774" customFormat="1"/>
    <row r="1041775" customFormat="1"/>
    <row r="1041776" customFormat="1"/>
    <row r="1041777" customFormat="1"/>
    <row r="1041778" customFormat="1"/>
    <row r="1041779" customFormat="1"/>
    <row r="1041780" customFormat="1"/>
    <row r="1041781" customFormat="1"/>
    <row r="1041782" customFormat="1"/>
    <row r="1041783" customFormat="1"/>
    <row r="1041784" customFormat="1"/>
    <row r="1041785" customFormat="1"/>
    <row r="1041786" customFormat="1"/>
    <row r="1041787" customFormat="1"/>
    <row r="1041788" customFormat="1"/>
    <row r="1041789" customFormat="1"/>
    <row r="1041790" customFormat="1"/>
    <row r="1041791" customFormat="1"/>
    <row r="1041792" customFormat="1"/>
    <row r="1041793" customFormat="1"/>
    <row r="1041794" customFormat="1"/>
    <row r="1041795" customFormat="1"/>
    <row r="1041796" customFormat="1"/>
    <row r="1041797" customFormat="1"/>
    <row r="1041798" customFormat="1"/>
    <row r="1041799" customFormat="1"/>
    <row r="1041800" customFormat="1"/>
    <row r="1041801" customFormat="1"/>
    <row r="1041802" customFormat="1"/>
    <row r="1041803" customFormat="1"/>
    <row r="1041804" customFormat="1"/>
    <row r="1041805" customFormat="1"/>
    <row r="1041806" customFormat="1"/>
    <row r="1041807" customFormat="1"/>
    <row r="1041808" customFormat="1"/>
    <row r="1041809" customFormat="1"/>
    <row r="1041810" customFormat="1"/>
    <row r="1041811" customFormat="1"/>
    <row r="1041812" customFormat="1"/>
    <row r="1041813" customFormat="1"/>
    <row r="1041814" customFormat="1"/>
    <row r="1041815" customFormat="1"/>
    <row r="1041816" customFormat="1"/>
    <row r="1041817" customFormat="1"/>
    <row r="1041818" customFormat="1"/>
    <row r="1041819" customFormat="1"/>
    <row r="1041820" customFormat="1"/>
    <row r="1041821" customFormat="1"/>
    <row r="1041822" customFormat="1"/>
    <row r="1041823" customFormat="1"/>
    <row r="1041824" customFormat="1"/>
    <row r="1041825" customFormat="1"/>
    <row r="1041826" customFormat="1"/>
    <row r="1041827" customFormat="1"/>
    <row r="1041828" customFormat="1"/>
    <row r="1041829" customFormat="1"/>
    <row r="1041830" customFormat="1"/>
    <row r="1041831" customFormat="1"/>
    <row r="1041832" customFormat="1"/>
    <row r="1041833" customFormat="1"/>
    <row r="1041834" customFormat="1"/>
    <row r="1041835" customFormat="1"/>
    <row r="1041836" customFormat="1"/>
    <row r="1041837" customFormat="1"/>
    <row r="1041838" customFormat="1"/>
    <row r="1041839" customFormat="1"/>
    <row r="1041840" customFormat="1"/>
    <row r="1041841" customFormat="1"/>
    <row r="1041842" customFormat="1"/>
    <row r="1041843" customFormat="1"/>
    <row r="1041844" customFormat="1"/>
    <row r="1041845" customFormat="1"/>
    <row r="1041846" customFormat="1"/>
    <row r="1041847" customFormat="1"/>
    <row r="1041848" customFormat="1"/>
    <row r="1041849" customFormat="1"/>
    <row r="1041850" customFormat="1"/>
    <row r="1041851" customFormat="1"/>
    <row r="1041852" customFormat="1"/>
    <row r="1041853" customFormat="1"/>
    <row r="1041854" customFormat="1"/>
    <row r="1041855" customFormat="1"/>
    <row r="1041856" customFormat="1"/>
    <row r="1041857" customFormat="1"/>
    <row r="1041858" customFormat="1"/>
    <row r="1041859" customFormat="1"/>
    <row r="1041860" customFormat="1"/>
    <row r="1041861" customFormat="1"/>
    <row r="1041862" customFormat="1"/>
    <row r="1041863" customFormat="1"/>
    <row r="1041864" customFormat="1"/>
    <row r="1041865" customFormat="1"/>
    <row r="1041866" customFormat="1"/>
    <row r="1041867" customFormat="1"/>
    <row r="1041868" customFormat="1"/>
    <row r="1041869" customFormat="1"/>
    <row r="1041870" customFormat="1"/>
    <row r="1041871" customFormat="1"/>
    <row r="1041872" customFormat="1"/>
    <row r="1041873" customFormat="1"/>
    <row r="1041874" customFormat="1"/>
    <row r="1041875" customFormat="1"/>
    <row r="1041876" customFormat="1"/>
    <row r="1041877" customFormat="1"/>
    <row r="1041878" customFormat="1"/>
    <row r="1041879" customFormat="1"/>
    <row r="1041880" customFormat="1"/>
    <row r="1041881" customFormat="1"/>
    <row r="1041882" customFormat="1"/>
    <row r="1041883" customFormat="1"/>
    <row r="1041884" customFormat="1"/>
    <row r="1041885" customFormat="1"/>
    <row r="1041886" customFormat="1"/>
    <row r="1041887" customFormat="1"/>
    <row r="1041888" customFormat="1"/>
    <row r="1041889" customFormat="1"/>
    <row r="1041890" customFormat="1"/>
    <row r="1041891" customFormat="1"/>
    <row r="1041892" customFormat="1"/>
    <row r="1041893" customFormat="1"/>
    <row r="1041894" customFormat="1"/>
    <row r="1041895" customFormat="1"/>
    <row r="1041896" customFormat="1"/>
    <row r="1041897" customFormat="1"/>
    <row r="1041898" customFormat="1"/>
    <row r="1041899" customFormat="1"/>
    <row r="1041900" customFormat="1"/>
    <row r="1041901" customFormat="1"/>
    <row r="1041902" customFormat="1"/>
    <row r="1041903" customFormat="1"/>
    <row r="1041904" customFormat="1"/>
    <row r="1041905" customFormat="1"/>
    <row r="1041906" customFormat="1"/>
    <row r="1041907" customFormat="1"/>
    <row r="1041908" customFormat="1"/>
    <row r="1041909" customFormat="1"/>
    <row r="1041910" customFormat="1"/>
    <row r="1041911" customFormat="1"/>
    <row r="1041912" customFormat="1"/>
    <row r="1041913" customFormat="1"/>
    <row r="1041914" customFormat="1"/>
    <row r="1041915" customFormat="1"/>
    <row r="1041916" customFormat="1"/>
    <row r="1041917" customFormat="1"/>
    <row r="1041918" customFormat="1"/>
    <row r="1041919" customFormat="1"/>
    <row r="1041920" customFormat="1"/>
    <row r="1041921" customFormat="1"/>
    <row r="1041922" customFormat="1"/>
    <row r="1041923" customFormat="1"/>
    <row r="1041924" customFormat="1"/>
    <row r="1041925" customFormat="1"/>
    <row r="1041926" customFormat="1"/>
    <row r="1041927" customFormat="1"/>
    <row r="1041928" customFormat="1"/>
    <row r="1041929" customFormat="1"/>
    <row r="1041930" customFormat="1"/>
    <row r="1041931" customFormat="1"/>
    <row r="1041932" customFormat="1"/>
    <row r="1041933" customFormat="1"/>
    <row r="1041934" customFormat="1"/>
    <row r="1041935" customFormat="1"/>
    <row r="1041936" customFormat="1"/>
    <row r="1041937" customFormat="1"/>
    <row r="1041938" customFormat="1"/>
    <row r="1041939" customFormat="1"/>
    <row r="1041940" customFormat="1"/>
    <row r="1041941" customFormat="1"/>
    <row r="1041942" customFormat="1"/>
    <row r="1041943" customFormat="1"/>
    <row r="1041944" customFormat="1"/>
    <row r="1041945" customFormat="1"/>
    <row r="1041946" customFormat="1"/>
    <row r="1041947" customFormat="1"/>
    <row r="1041948" customFormat="1"/>
    <row r="1041949" customFormat="1"/>
    <row r="1041950" customFormat="1"/>
    <row r="1041951" customFormat="1"/>
    <row r="1041952" customFormat="1"/>
    <row r="1041953" customFormat="1"/>
    <row r="1041954" customFormat="1"/>
    <row r="1041955" customFormat="1"/>
    <row r="1041956" customFormat="1"/>
    <row r="1041957" customFormat="1"/>
    <row r="1041958" customFormat="1"/>
    <row r="1041959" customFormat="1"/>
    <row r="1041960" customFormat="1"/>
    <row r="1041961" customFormat="1"/>
    <row r="1041962" customFormat="1"/>
    <row r="1041963" customFormat="1"/>
    <row r="1041964" customFormat="1"/>
    <row r="1041965" customFormat="1"/>
    <row r="1041966" customFormat="1"/>
    <row r="1041967" customFormat="1"/>
    <row r="1041968" customFormat="1"/>
    <row r="1041969" customFormat="1"/>
    <row r="1041970" customFormat="1"/>
    <row r="1041971" customFormat="1"/>
    <row r="1041972" customFormat="1"/>
    <row r="1041973" customFormat="1"/>
    <row r="1041974" customFormat="1"/>
    <row r="1041975" customFormat="1"/>
    <row r="1041976" customFormat="1"/>
    <row r="1041977" customFormat="1"/>
    <row r="1041978" customFormat="1"/>
    <row r="1041979" customFormat="1"/>
    <row r="1041980" customFormat="1"/>
    <row r="1041981" customFormat="1"/>
    <row r="1041982" customFormat="1"/>
    <row r="1041983" customFormat="1"/>
    <row r="1041984" customFormat="1"/>
    <row r="1041985" customFormat="1"/>
    <row r="1041986" customFormat="1"/>
    <row r="1041987" customFormat="1"/>
    <row r="1041988" customFormat="1"/>
    <row r="1041989" customFormat="1"/>
    <row r="1041990" customFormat="1"/>
    <row r="1041991" customFormat="1"/>
    <row r="1041992" customFormat="1"/>
    <row r="1041993" customFormat="1"/>
    <row r="1041994" customFormat="1"/>
    <row r="1041995" customFormat="1"/>
    <row r="1041996" customFormat="1"/>
    <row r="1041997" customFormat="1"/>
    <row r="1041998" customFormat="1"/>
    <row r="1041999" customFormat="1"/>
    <row r="1042000" customFormat="1"/>
    <row r="1042001" customFormat="1"/>
    <row r="1042002" customFormat="1"/>
    <row r="1042003" customFormat="1"/>
    <row r="1042004" customFormat="1"/>
    <row r="1042005" customFormat="1"/>
    <row r="1042006" customFormat="1"/>
    <row r="1042007" customFormat="1"/>
    <row r="1042008" customFormat="1"/>
    <row r="1042009" customFormat="1"/>
    <row r="1042010" customFormat="1"/>
    <row r="1042011" customFormat="1"/>
    <row r="1042012" customFormat="1"/>
    <row r="1042013" customFormat="1"/>
    <row r="1042014" customFormat="1"/>
    <row r="1042015" customFormat="1"/>
    <row r="1042016" customFormat="1"/>
    <row r="1042017" customFormat="1"/>
    <row r="1042018" customFormat="1"/>
    <row r="1042019" customFormat="1"/>
    <row r="1042020" customFormat="1"/>
    <row r="1042021" customFormat="1"/>
    <row r="1042022" customFormat="1"/>
    <row r="1042023" customFormat="1"/>
    <row r="1042024" customFormat="1"/>
    <row r="1042025" customFormat="1"/>
    <row r="1042026" customFormat="1"/>
    <row r="1042027" customFormat="1"/>
    <row r="1042028" customFormat="1"/>
    <row r="1042029" customFormat="1"/>
    <row r="1042030" customFormat="1"/>
    <row r="1042031" customFormat="1"/>
    <row r="1042032" customFormat="1"/>
    <row r="1042033" customFormat="1"/>
    <row r="1042034" customFormat="1"/>
    <row r="1042035" customFormat="1"/>
    <row r="1042036" customFormat="1"/>
    <row r="1042037" customFormat="1"/>
    <row r="1042038" customFormat="1"/>
    <row r="1042039" customFormat="1"/>
    <row r="1042040" customFormat="1"/>
    <row r="1042041" customFormat="1"/>
    <row r="1042042" customFormat="1"/>
    <row r="1042043" customFormat="1"/>
    <row r="1042044" customFormat="1"/>
    <row r="1042045" customFormat="1"/>
    <row r="1042046" customFormat="1"/>
    <row r="1042047" customFormat="1"/>
    <row r="1042048" customFormat="1"/>
    <row r="1042049" customFormat="1"/>
    <row r="1042050" customFormat="1"/>
    <row r="1042051" customFormat="1"/>
    <row r="1042052" customFormat="1"/>
    <row r="1042053" customFormat="1"/>
    <row r="1042054" customFormat="1"/>
    <row r="1042055" customFormat="1"/>
    <row r="1042056" customFormat="1"/>
    <row r="1042057" customFormat="1"/>
    <row r="1042058" customFormat="1"/>
    <row r="1042059" customFormat="1"/>
    <row r="1042060" customFormat="1"/>
    <row r="1042061" customFormat="1"/>
    <row r="1042062" customFormat="1"/>
    <row r="1042063" customFormat="1"/>
    <row r="1042064" customFormat="1"/>
    <row r="1042065" customFormat="1"/>
    <row r="1042066" customFormat="1"/>
    <row r="1042067" customFormat="1"/>
    <row r="1042068" customFormat="1"/>
    <row r="1042069" customFormat="1"/>
    <row r="1042070" customFormat="1"/>
    <row r="1042071" customFormat="1"/>
    <row r="1042072" customFormat="1"/>
    <row r="1042073" customFormat="1"/>
    <row r="1042074" customFormat="1"/>
    <row r="1042075" customFormat="1"/>
    <row r="1042076" customFormat="1"/>
    <row r="1042077" customFormat="1"/>
    <row r="1042078" customFormat="1"/>
    <row r="1042079" customFormat="1"/>
    <row r="1042080" customFormat="1"/>
    <row r="1042081" customFormat="1"/>
    <row r="1042082" customFormat="1"/>
    <row r="1042083" customFormat="1"/>
    <row r="1042084" customFormat="1"/>
    <row r="1042085" customFormat="1"/>
    <row r="1042086" customFormat="1"/>
    <row r="1042087" customFormat="1"/>
    <row r="1042088" customFormat="1"/>
    <row r="1042089" customFormat="1"/>
    <row r="1042090" customFormat="1"/>
    <row r="1042091" customFormat="1"/>
    <row r="1042092" customFormat="1"/>
    <row r="1042093" customFormat="1"/>
    <row r="1042094" customFormat="1"/>
    <row r="1042095" customFormat="1"/>
    <row r="1042096" customFormat="1"/>
    <row r="1042097" customFormat="1"/>
    <row r="1042098" customFormat="1"/>
    <row r="1042099" customFormat="1"/>
    <row r="1042100" customFormat="1"/>
    <row r="1042101" customFormat="1"/>
    <row r="1042102" customFormat="1"/>
    <row r="1042103" customFormat="1"/>
    <row r="1042104" customFormat="1"/>
    <row r="1042105" customFormat="1"/>
    <row r="1042106" customFormat="1"/>
    <row r="1042107" customFormat="1"/>
    <row r="1042108" customFormat="1"/>
    <row r="1042109" customFormat="1"/>
    <row r="1042110" customFormat="1"/>
    <row r="1042111" customFormat="1"/>
    <row r="1042112" customFormat="1"/>
    <row r="1042113" customFormat="1"/>
    <row r="1042114" customFormat="1"/>
    <row r="1042115" customFormat="1"/>
    <row r="1042116" customFormat="1"/>
    <row r="1042117" customFormat="1"/>
    <row r="1042118" customFormat="1"/>
    <row r="1042119" customFormat="1"/>
    <row r="1042120" customFormat="1"/>
    <row r="1042121" customFormat="1"/>
    <row r="1042122" customFormat="1"/>
    <row r="1042123" customFormat="1"/>
    <row r="1042124" customFormat="1"/>
    <row r="1042125" customFormat="1"/>
    <row r="1042126" customFormat="1"/>
    <row r="1042127" customFormat="1"/>
    <row r="1042128" customFormat="1"/>
    <row r="1042129" customFormat="1"/>
    <row r="1042130" customFormat="1"/>
    <row r="1042131" customFormat="1"/>
    <row r="1042132" customFormat="1"/>
    <row r="1042133" customFormat="1"/>
    <row r="1042134" customFormat="1"/>
    <row r="1042135" customFormat="1"/>
    <row r="1042136" customFormat="1"/>
    <row r="1042137" customFormat="1"/>
    <row r="1042138" customFormat="1"/>
    <row r="1042139" customFormat="1"/>
    <row r="1042140" customFormat="1"/>
    <row r="1042141" customFormat="1"/>
    <row r="1042142" customFormat="1"/>
    <row r="1042143" customFormat="1"/>
    <row r="1042144" customFormat="1"/>
    <row r="1042145" customFormat="1"/>
    <row r="1042146" customFormat="1"/>
    <row r="1042147" customFormat="1"/>
    <row r="1042148" customFormat="1"/>
    <row r="1042149" customFormat="1"/>
    <row r="1042150" customFormat="1"/>
    <row r="1042151" customFormat="1"/>
    <row r="1042152" customFormat="1"/>
    <row r="1042153" customFormat="1"/>
    <row r="1042154" customFormat="1"/>
    <row r="1042155" customFormat="1"/>
    <row r="1042156" customFormat="1"/>
    <row r="1042157" customFormat="1"/>
    <row r="1042158" customFormat="1"/>
    <row r="1042159" customFormat="1"/>
    <row r="1042160" customFormat="1"/>
    <row r="1042161" customFormat="1"/>
    <row r="1042162" customFormat="1"/>
    <row r="1042163" customFormat="1"/>
    <row r="1042164" customFormat="1"/>
    <row r="1042165" customFormat="1"/>
    <row r="1042166" customFormat="1"/>
    <row r="1042167" customFormat="1"/>
    <row r="1042168" customFormat="1"/>
    <row r="1042169" customFormat="1"/>
    <row r="1042170" customFormat="1"/>
    <row r="1042171" customFormat="1"/>
    <row r="1042172" customFormat="1"/>
    <row r="1042173" customFormat="1"/>
    <row r="1042174" customFormat="1"/>
    <row r="1042175" customFormat="1"/>
    <row r="1042176" customFormat="1"/>
    <row r="1042177" customFormat="1"/>
    <row r="1042178" customFormat="1"/>
    <row r="1042179" customFormat="1"/>
    <row r="1042180" customFormat="1"/>
    <row r="1042181" customFormat="1"/>
    <row r="1042182" customFormat="1"/>
    <row r="1042183" customFormat="1"/>
    <row r="1042184" customFormat="1"/>
    <row r="1042185" customFormat="1"/>
    <row r="1042186" customFormat="1"/>
    <row r="1042187" customFormat="1"/>
    <row r="1042188" customFormat="1"/>
    <row r="1042189" customFormat="1"/>
    <row r="1042190" customFormat="1"/>
    <row r="1042191" customFormat="1"/>
    <row r="1042192" customFormat="1"/>
    <row r="1042193" customFormat="1"/>
    <row r="1042194" customFormat="1"/>
    <row r="1042195" customFormat="1"/>
    <row r="1042196" customFormat="1"/>
    <row r="1042197" customFormat="1"/>
    <row r="1042198" customFormat="1"/>
    <row r="1042199" customFormat="1"/>
    <row r="1042200" customFormat="1"/>
    <row r="1042201" customFormat="1"/>
    <row r="1042202" customFormat="1"/>
    <row r="1042203" customFormat="1"/>
    <row r="1042204" customFormat="1"/>
    <row r="1042205" customFormat="1"/>
    <row r="1042206" customFormat="1"/>
    <row r="1042207" customFormat="1"/>
    <row r="1042208" customFormat="1"/>
    <row r="1042209" customFormat="1"/>
    <row r="1042210" customFormat="1"/>
    <row r="1042211" customFormat="1"/>
    <row r="1042212" customFormat="1"/>
    <row r="1042213" customFormat="1"/>
    <row r="1042214" customFormat="1"/>
    <row r="1042215" customFormat="1"/>
    <row r="1042216" customFormat="1"/>
    <row r="1042217" customFormat="1"/>
    <row r="1042218" customFormat="1"/>
    <row r="1042219" customFormat="1"/>
    <row r="1042220" customFormat="1"/>
    <row r="1042221" customFormat="1"/>
    <row r="1042222" customFormat="1"/>
    <row r="1042223" customFormat="1"/>
    <row r="1042224" customFormat="1"/>
    <row r="1042225" customFormat="1"/>
    <row r="1042226" customFormat="1"/>
    <row r="1042227" customFormat="1"/>
    <row r="1042228" customFormat="1"/>
    <row r="1042229" customFormat="1"/>
    <row r="1042230" customFormat="1"/>
    <row r="1042231" customFormat="1"/>
    <row r="1042232" customFormat="1"/>
    <row r="1042233" customFormat="1"/>
    <row r="1042234" customFormat="1"/>
    <row r="1042235" customFormat="1"/>
    <row r="1042236" customFormat="1"/>
    <row r="1042237" customFormat="1"/>
    <row r="1042238" customFormat="1"/>
    <row r="1042239" customFormat="1"/>
    <row r="1042240" customFormat="1"/>
    <row r="1042241" customFormat="1"/>
    <row r="1042242" customFormat="1"/>
    <row r="1042243" customFormat="1"/>
    <row r="1042244" customFormat="1"/>
    <row r="1042245" customFormat="1"/>
    <row r="1042246" customFormat="1"/>
    <row r="1042247" customFormat="1"/>
    <row r="1042248" customFormat="1"/>
    <row r="1042249" customFormat="1"/>
    <row r="1042250" customFormat="1"/>
    <row r="1042251" customFormat="1"/>
    <row r="1042252" customFormat="1"/>
    <row r="1042253" customFormat="1"/>
    <row r="1042254" customFormat="1"/>
    <row r="1042255" customFormat="1"/>
    <row r="1042256" customFormat="1"/>
    <row r="1042257" customFormat="1"/>
    <row r="1042258" customFormat="1"/>
    <row r="1042259" customFormat="1"/>
    <row r="1042260" customFormat="1"/>
    <row r="1042261" customFormat="1"/>
    <row r="1042262" customFormat="1"/>
    <row r="1042263" customFormat="1"/>
    <row r="1042264" customFormat="1"/>
    <row r="1042265" customFormat="1"/>
    <row r="1042266" customFormat="1"/>
    <row r="1042267" customFormat="1"/>
    <row r="1042268" customFormat="1"/>
    <row r="1042269" customFormat="1"/>
    <row r="1042270" customFormat="1"/>
    <row r="1042271" customFormat="1"/>
    <row r="1042272" customFormat="1"/>
    <row r="1042273" customFormat="1"/>
    <row r="1042274" customFormat="1"/>
    <row r="1042275" customFormat="1"/>
    <row r="1042276" customFormat="1"/>
    <row r="1042277" customFormat="1"/>
    <row r="1042278" customFormat="1"/>
    <row r="1042279" customFormat="1"/>
    <row r="1042280" customFormat="1"/>
    <row r="1042281" customFormat="1"/>
    <row r="1042282" customFormat="1"/>
    <row r="1042283" customFormat="1"/>
    <row r="1042284" customFormat="1"/>
    <row r="1042285" customFormat="1"/>
    <row r="1042286" customFormat="1"/>
    <row r="1042287" customFormat="1"/>
    <row r="1042288" customFormat="1"/>
    <row r="1042289" customFormat="1"/>
    <row r="1042290" customFormat="1"/>
    <row r="1042291" customFormat="1"/>
    <row r="1042292" customFormat="1"/>
    <row r="1042293" customFormat="1"/>
    <row r="1042294" customFormat="1"/>
    <row r="1042295" customFormat="1"/>
    <row r="1042296" customFormat="1"/>
    <row r="1042297" customFormat="1"/>
    <row r="1042298" customFormat="1"/>
    <row r="1042299" customFormat="1"/>
    <row r="1042300" customFormat="1"/>
    <row r="1042301" customFormat="1"/>
    <row r="1042302" customFormat="1"/>
    <row r="1042303" customFormat="1"/>
    <row r="1042304" customFormat="1"/>
    <row r="1042305" customFormat="1"/>
    <row r="1042306" customFormat="1"/>
    <row r="1042307" customFormat="1"/>
    <row r="1042308" customFormat="1"/>
    <row r="1042309" customFormat="1"/>
    <row r="1042310" customFormat="1"/>
    <row r="1042311" customFormat="1"/>
    <row r="1042312" customFormat="1"/>
    <row r="1042313" customFormat="1"/>
    <row r="1042314" customFormat="1"/>
    <row r="1042315" customFormat="1"/>
    <row r="1042316" customFormat="1"/>
    <row r="1042317" customFormat="1"/>
    <row r="1042318" customFormat="1"/>
    <row r="1042319" customFormat="1"/>
    <row r="1042320" customFormat="1"/>
    <row r="1042321" customFormat="1"/>
    <row r="1042322" customFormat="1"/>
    <row r="1042323" customFormat="1"/>
    <row r="1042324" customFormat="1"/>
    <row r="1042325" customFormat="1"/>
    <row r="1042326" customFormat="1"/>
    <row r="1042327" customFormat="1"/>
    <row r="1042328" customFormat="1"/>
    <row r="1042329" customFormat="1"/>
    <row r="1042330" customFormat="1"/>
    <row r="1042331" customFormat="1"/>
    <row r="1042332" customFormat="1"/>
    <row r="1042333" customFormat="1"/>
    <row r="1042334" customFormat="1"/>
    <row r="1042335" customFormat="1"/>
    <row r="1042336" customFormat="1"/>
    <row r="1042337" customFormat="1"/>
    <row r="1042338" customFormat="1"/>
    <row r="1042339" customFormat="1"/>
    <row r="1042340" customFormat="1"/>
    <row r="1042341" customFormat="1"/>
    <row r="1042342" customFormat="1"/>
    <row r="1042343" customFormat="1"/>
    <row r="1042344" customFormat="1"/>
    <row r="1042345" customFormat="1"/>
    <row r="1042346" customFormat="1"/>
    <row r="1042347" customFormat="1"/>
    <row r="1042348" customFormat="1"/>
    <row r="1042349" customFormat="1"/>
    <row r="1042350" customFormat="1"/>
    <row r="1042351" customFormat="1"/>
    <row r="1042352" customFormat="1"/>
    <row r="1042353" customFormat="1"/>
    <row r="1042354" customFormat="1"/>
    <row r="1042355" customFormat="1"/>
    <row r="1042356" customFormat="1"/>
    <row r="1042357" customFormat="1"/>
    <row r="1042358" customFormat="1"/>
    <row r="1042359" customFormat="1"/>
    <row r="1042360" customFormat="1"/>
    <row r="1042361" customFormat="1"/>
    <row r="1042362" customFormat="1"/>
    <row r="1042363" customFormat="1"/>
    <row r="1042364" customFormat="1"/>
    <row r="1042365" customFormat="1"/>
    <row r="1042366" customFormat="1"/>
    <row r="1042367" customFormat="1"/>
    <row r="1042368" customFormat="1"/>
    <row r="1042369" customFormat="1"/>
    <row r="1042370" customFormat="1"/>
    <row r="1042371" customFormat="1"/>
    <row r="1042372" customFormat="1"/>
    <row r="1042373" customFormat="1"/>
    <row r="1042374" customFormat="1"/>
    <row r="1042375" customFormat="1"/>
    <row r="1042376" customFormat="1"/>
    <row r="1042377" customFormat="1"/>
    <row r="1042378" customFormat="1"/>
    <row r="1042379" customFormat="1"/>
    <row r="1042380" customFormat="1"/>
    <row r="1042381" customFormat="1"/>
    <row r="1042382" customFormat="1"/>
    <row r="1042383" customFormat="1"/>
    <row r="1042384" customFormat="1"/>
    <row r="1042385" customFormat="1"/>
    <row r="1042386" customFormat="1"/>
    <row r="1042387" customFormat="1"/>
    <row r="1042388" customFormat="1"/>
    <row r="1042389" customFormat="1"/>
    <row r="1042390" customFormat="1"/>
    <row r="1042391" customFormat="1"/>
    <row r="1042392" customFormat="1"/>
    <row r="1042393" customFormat="1"/>
    <row r="1042394" customFormat="1"/>
    <row r="1042395" customFormat="1"/>
    <row r="1042396" customFormat="1"/>
    <row r="1042397" customFormat="1"/>
    <row r="1042398" customFormat="1"/>
    <row r="1042399" customFormat="1"/>
    <row r="1042400" customFormat="1"/>
    <row r="1042401" customFormat="1"/>
    <row r="1042402" customFormat="1"/>
    <row r="1042403" customFormat="1"/>
    <row r="1042404" customFormat="1"/>
    <row r="1042405" customFormat="1"/>
    <row r="1042406" customFormat="1"/>
    <row r="1042407" customFormat="1"/>
    <row r="1042408" customFormat="1"/>
    <row r="1042409" customFormat="1"/>
    <row r="1042410" customFormat="1"/>
    <row r="1042411" customFormat="1"/>
    <row r="1042412" customFormat="1"/>
    <row r="1042413" customFormat="1"/>
    <row r="1042414" customFormat="1"/>
    <row r="1042415" customFormat="1"/>
    <row r="1042416" customFormat="1"/>
    <row r="1042417" customFormat="1"/>
    <row r="1042418" customFormat="1"/>
    <row r="1042419" customFormat="1"/>
    <row r="1042420" customFormat="1"/>
    <row r="1042421" customFormat="1"/>
    <row r="1042422" customFormat="1"/>
    <row r="1042423" customFormat="1"/>
    <row r="1042424" customFormat="1"/>
    <row r="1042425" customFormat="1"/>
    <row r="1042426" customFormat="1"/>
    <row r="1042427" customFormat="1"/>
    <row r="1042428" customFormat="1"/>
    <row r="1042429" customFormat="1"/>
    <row r="1042430" customFormat="1"/>
    <row r="1042431" customFormat="1"/>
    <row r="1042432" customFormat="1"/>
    <row r="1042433" customFormat="1"/>
    <row r="1042434" customFormat="1"/>
    <row r="1042435" customFormat="1"/>
    <row r="1042436" customFormat="1"/>
    <row r="1042437" customFormat="1"/>
    <row r="1042438" customFormat="1"/>
    <row r="1042439" customFormat="1"/>
    <row r="1042440" customFormat="1"/>
    <row r="1042441" customFormat="1"/>
    <row r="1042442" customFormat="1"/>
    <row r="1042443" customFormat="1"/>
    <row r="1042444" customFormat="1"/>
    <row r="1042445" customFormat="1"/>
    <row r="1042446" customFormat="1"/>
    <row r="1042447" customFormat="1"/>
    <row r="1042448" customFormat="1"/>
    <row r="1042449" customFormat="1"/>
    <row r="1042450" customFormat="1"/>
    <row r="1042451" customFormat="1"/>
    <row r="1042452" customFormat="1"/>
    <row r="1042453" customFormat="1"/>
    <row r="1042454" customFormat="1"/>
    <row r="1042455" customFormat="1"/>
    <row r="1042456" customFormat="1"/>
    <row r="1042457" customFormat="1"/>
    <row r="1042458" customFormat="1"/>
    <row r="1042459" customFormat="1"/>
    <row r="1042460" customFormat="1"/>
    <row r="1042461" customFormat="1"/>
    <row r="1042462" customFormat="1"/>
    <row r="1042463" customFormat="1"/>
    <row r="1042464" customFormat="1"/>
    <row r="1042465" customFormat="1"/>
    <row r="1042466" customFormat="1"/>
    <row r="1042467" customFormat="1"/>
    <row r="1042468" customFormat="1"/>
    <row r="1042469" customFormat="1"/>
    <row r="1042470" customFormat="1"/>
    <row r="1042471" customFormat="1"/>
    <row r="1042472" customFormat="1"/>
    <row r="1042473" customFormat="1"/>
    <row r="1042474" customFormat="1"/>
    <row r="1042475" customFormat="1"/>
    <row r="1042476" customFormat="1"/>
    <row r="1042477" customFormat="1"/>
    <row r="1042478" customFormat="1"/>
    <row r="1042479" customFormat="1"/>
    <row r="1042480" customFormat="1"/>
    <row r="1042481" customFormat="1"/>
    <row r="1042482" customFormat="1"/>
    <row r="1042483" customFormat="1"/>
    <row r="1042484" customFormat="1"/>
    <row r="1042485" customFormat="1"/>
    <row r="1042486" customFormat="1"/>
    <row r="1042487" customFormat="1"/>
    <row r="1042488" customFormat="1"/>
    <row r="1042489" customFormat="1"/>
    <row r="1042490" customFormat="1"/>
    <row r="1042491" customFormat="1"/>
    <row r="1042492" customFormat="1"/>
    <row r="1042493" customFormat="1"/>
    <row r="1042494" customFormat="1"/>
    <row r="1042495" customFormat="1"/>
    <row r="1042496" customFormat="1"/>
    <row r="1042497" customFormat="1"/>
    <row r="1042498" customFormat="1"/>
    <row r="1042499" customFormat="1"/>
    <row r="1042500" customFormat="1"/>
    <row r="1042501" customFormat="1"/>
    <row r="1042502" customFormat="1"/>
    <row r="1042503" customFormat="1"/>
    <row r="1042504" customFormat="1"/>
    <row r="1042505" customFormat="1"/>
    <row r="1042506" customFormat="1"/>
    <row r="1042507" customFormat="1"/>
    <row r="1042508" customFormat="1"/>
    <row r="1042509" customFormat="1"/>
    <row r="1042510" customFormat="1"/>
    <row r="1042511" customFormat="1"/>
    <row r="1042512" customFormat="1"/>
    <row r="1042513" customFormat="1"/>
    <row r="1042514" customFormat="1"/>
    <row r="1042515" customFormat="1"/>
    <row r="1042516" customFormat="1"/>
    <row r="1042517" customFormat="1"/>
    <row r="1042518" customFormat="1"/>
    <row r="1042519" customFormat="1"/>
    <row r="1042520" customFormat="1"/>
    <row r="1042521" customFormat="1"/>
    <row r="1042522" customFormat="1"/>
    <row r="1042523" customFormat="1"/>
    <row r="1042524" customFormat="1"/>
    <row r="1042525" customFormat="1"/>
    <row r="1042526" customFormat="1"/>
    <row r="1042527" customFormat="1"/>
    <row r="1042528" customFormat="1"/>
    <row r="1042529" customFormat="1"/>
    <row r="1042530" customFormat="1"/>
    <row r="1042531" customFormat="1"/>
    <row r="1042532" customFormat="1"/>
    <row r="1042533" customFormat="1"/>
    <row r="1042534" customFormat="1"/>
    <row r="1042535" customFormat="1"/>
    <row r="1042536" customFormat="1"/>
    <row r="1042537" customFormat="1"/>
    <row r="1042538" customFormat="1"/>
    <row r="1042539" customFormat="1"/>
    <row r="1042540" customFormat="1"/>
    <row r="1042541" customFormat="1"/>
    <row r="1042542" customFormat="1"/>
    <row r="1042543" customFormat="1"/>
    <row r="1042544" customFormat="1"/>
    <row r="1042545" customFormat="1"/>
    <row r="1042546" customFormat="1"/>
    <row r="1042547" customFormat="1"/>
    <row r="1042548" customFormat="1"/>
    <row r="1042549" customFormat="1"/>
    <row r="1042550" customFormat="1"/>
    <row r="1042551" customFormat="1"/>
    <row r="1042552" customFormat="1"/>
    <row r="1042553" customFormat="1"/>
    <row r="1042554" customFormat="1"/>
    <row r="1042555" customFormat="1"/>
    <row r="1042556" customFormat="1"/>
    <row r="1042557" customFormat="1"/>
    <row r="1042558" customFormat="1"/>
    <row r="1042559" customFormat="1"/>
    <row r="1042560" customFormat="1"/>
    <row r="1042561" customFormat="1"/>
    <row r="1042562" customFormat="1"/>
    <row r="1042563" customFormat="1"/>
    <row r="1042564" customFormat="1"/>
    <row r="1042565" customFormat="1"/>
    <row r="1042566" customFormat="1"/>
    <row r="1042567" customFormat="1"/>
    <row r="1042568" customFormat="1"/>
    <row r="1042569" customFormat="1"/>
    <row r="1042570" customFormat="1"/>
    <row r="1042571" customFormat="1"/>
    <row r="1042572" customFormat="1"/>
    <row r="1042573" customFormat="1"/>
    <row r="1042574" customFormat="1"/>
    <row r="1042575" customFormat="1"/>
    <row r="1042576" customFormat="1"/>
    <row r="1042577" customFormat="1"/>
    <row r="1042578" customFormat="1"/>
    <row r="1042579" customFormat="1"/>
    <row r="1042580" customFormat="1"/>
    <row r="1042581" customFormat="1"/>
    <row r="1042582" customFormat="1"/>
    <row r="1042583" customFormat="1"/>
    <row r="1042584" customFormat="1"/>
    <row r="1042585" customFormat="1"/>
    <row r="1042586" customFormat="1"/>
    <row r="1042587" customFormat="1"/>
    <row r="1042588" customFormat="1"/>
    <row r="1042589" customFormat="1"/>
    <row r="1042590" customFormat="1"/>
    <row r="1042591" customFormat="1"/>
    <row r="1042592" customFormat="1"/>
    <row r="1042593" customFormat="1"/>
    <row r="1042594" customFormat="1"/>
    <row r="1042595" customFormat="1"/>
    <row r="1042596" customFormat="1"/>
    <row r="1042597" customFormat="1"/>
    <row r="1042598" customFormat="1"/>
    <row r="1042599" customFormat="1"/>
    <row r="1042600" customFormat="1"/>
    <row r="1042601" customFormat="1"/>
    <row r="1042602" customFormat="1"/>
    <row r="1042603" customFormat="1"/>
    <row r="1042604" customFormat="1"/>
    <row r="1042605" customFormat="1"/>
    <row r="1042606" customFormat="1"/>
    <row r="1042607" customFormat="1"/>
    <row r="1042608" customFormat="1"/>
    <row r="1042609" customFormat="1"/>
    <row r="1042610" customFormat="1"/>
    <row r="1042611" customFormat="1"/>
    <row r="1042612" customFormat="1"/>
    <row r="1042613" customFormat="1"/>
    <row r="1042614" customFormat="1"/>
    <row r="1042615" customFormat="1"/>
    <row r="1042616" customFormat="1"/>
    <row r="1042617" customFormat="1"/>
    <row r="1042618" customFormat="1"/>
    <row r="1042619" customFormat="1"/>
    <row r="1042620" customFormat="1"/>
    <row r="1042621" customFormat="1"/>
    <row r="1042622" customFormat="1"/>
    <row r="1042623" customFormat="1"/>
    <row r="1042624" customFormat="1"/>
    <row r="1042625" customFormat="1"/>
    <row r="1042626" customFormat="1"/>
    <row r="1042627" customFormat="1"/>
    <row r="1042628" customFormat="1"/>
    <row r="1042629" customFormat="1"/>
    <row r="1042630" customFormat="1"/>
    <row r="1042631" customFormat="1"/>
    <row r="1042632" customFormat="1"/>
    <row r="1042633" customFormat="1"/>
    <row r="1042634" customFormat="1"/>
    <row r="1042635" customFormat="1"/>
    <row r="1042636" customFormat="1"/>
    <row r="1042637" customFormat="1"/>
    <row r="1042638" customFormat="1"/>
    <row r="1042639" customFormat="1"/>
    <row r="1042640" customFormat="1"/>
    <row r="1042641" customFormat="1"/>
    <row r="1042642" customFormat="1"/>
    <row r="1042643" customFormat="1"/>
    <row r="1042644" customFormat="1"/>
    <row r="1042645" customFormat="1"/>
    <row r="1042646" customFormat="1"/>
    <row r="1042647" customFormat="1"/>
    <row r="1042648" customFormat="1"/>
    <row r="1042649" customFormat="1"/>
    <row r="1042650" customFormat="1"/>
    <row r="1042651" customFormat="1"/>
    <row r="1042652" customFormat="1"/>
    <row r="1042653" customFormat="1"/>
    <row r="1042654" customFormat="1"/>
    <row r="1042655" customFormat="1"/>
    <row r="1042656" customFormat="1"/>
    <row r="1042657" customFormat="1"/>
    <row r="1042658" customFormat="1"/>
    <row r="1042659" customFormat="1"/>
    <row r="1042660" customFormat="1"/>
    <row r="1042661" customFormat="1"/>
    <row r="1042662" customFormat="1"/>
    <row r="1042663" customFormat="1"/>
    <row r="1042664" customFormat="1"/>
    <row r="1042665" customFormat="1"/>
    <row r="1042666" customFormat="1"/>
    <row r="1042667" customFormat="1"/>
    <row r="1042668" customFormat="1"/>
    <row r="1042669" customFormat="1"/>
    <row r="1042670" customFormat="1"/>
    <row r="1042671" customFormat="1"/>
    <row r="1042672" customFormat="1"/>
    <row r="1042673" customFormat="1"/>
    <row r="1042674" customFormat="1"/>
    <row r="1042675" customFormat="1"/>
    <row r="1042676" customFormat="1"/>
    <row r="1042677" customFormat="1"/>
    <row r="1042678" customFormat="1"/>
    <row r="1042679" customFormat="1"/>
    <row r="1042680" customFormat="1"/>
    <row r="1042681" customFormat="1"/>
    <row r="1042682" customFormat="1"/>
    <row r="1042683" customFormat="1"/>
    <row r="1042684" customFormat="1"/>
    <row r="1042685" customFormat="1"/>
    <row r="1042686" customFormat="1"/>
    <row r="1042687" customFormat="1"/>
    <row r="1042688" customFormat="1"/>
    <row r="1042689" customFormat="1"/>
    <row r="1042690" customFormat="1"/>
    <row r="1042691" customFormat="1"/>
    <row r="1042692" customFormat="1"/>
    <row r="1042693" customFormat="1"/>
    <row r="1042694" customFormat="1"/>
    <row r="1042695" customFormat="1"/>
    <row r="1042696" customFormat="1"/>
    <row r="1042697" customFormat="1"/>
    <row r="1042698" customFormat="1"/>
    <row r="1042699" customFormat="1"/>
    <row r="1042700" customFormat="1"/>
    <row r="1042701" customFormat="1"/>
    <row r="1042702" customFormat="1"/>
    <row r="1042703" customFormat="1"/>
    <row r="1042704" customFormat="1"/>
    <row r="1042705" customFormat="1"/>
    <row r="1042706" customFormat="1"/>
    <row r="1042707" customFormat="1"/>
    <row r="1042708" customFormat="1"/>
    <row r="1042709" customFormat="1"/>
    <row r="1042710" customFormat="1"/>
    <row r="1042711" customFormat="1"/>
    <row r="1042712" customFormat="1"/>
    <row r="1042713" customFormat="1"/>
    <row r="1042714" customFormat="1"/>
    <row r="1042715" customFormat="1"/>
    <row r="1042716" customFormat="1"/>
    <row r="1042717" customFormat="1"/>
    <row r="1042718" customFormat="1"/>
    <row r="1042719" customFormat="1"/>
    <row r="1042720" customFormat="1"/>
    <row r="1042721" customFormat="1"/>
    <row r="1042722" customFormat="1"/>
    <row r="1042723" customFormat="1"/>
    <row r="1042724" customFormat="1"/>
    <row r="1042725" customFormat="1"/>
    <row r="1042726" customFormat="1"/>
    <row r="1042727" customFormat="1"/>
    <row r="1042728" customFormat="1"/>
    <row r="1042729" customFormat="1"/>
    <row r="1042730" customFormat="1"/>
    <row r="1042731" customFormat="1"/>
    <row r="1042732" customFormat="1"/>
    <row r="1042733" customFormat="1"/>
    <row r="1042734" customFormat="1"/>
    <row r="1042735" customFormat="1"/>
    <row r="1042736" customFormat="1"/>
    <row r="1042737" customFormat="1"/>
    <row r="1042738" customFormat="1"/>
    <row r="1042739" customFormat="1"/>
    <row r="1042740" customFormat="1"/>
    <row r="1042741" customFormat="1"/>
    <row r="1042742" customFormat="1"/>
    <row r="1042743" customFormat="1"/>
    <row r="1042744" customFormat="1"/>
    <row r="1042745" customFormat="1"/>
    <row r="1042746" customFormat="1"/>
    <row r="1042747" customFormat="1"/>
    <row r="1042748" customFormat="1"/>
    <row r="1042749" customFormat="1"/>
    <row r="1042750" customFormat="1"/>
    <row r="1042751" customFormat="1"/>
    <row r="1042752" customFormat="1"/>
    <row r="1042753" customFormat="1"/>
    <row r="1042754" customFormat="1"/>
    <row r="1042755" customFormat="1"/>
    <row r="1042756" customFormat="1"/>
    <row r="1042757" customFormat="1"/>
    <row r="1042758" customFormat="1"/>
    <row r="1042759" customFormat="1"/>
    <row r="1042760" customFormat="1"/>
    <row r="1042761" customFormat="1"/>
    <row r="1042762" customFormat="1"/>
    <row r="1042763" customFormat="1"/>
    <row r="1042764" customFormat="1"/>
    <row r="1042765" customFormat="1"/>
    <row r="1042766" customFormat="1"/>
    <row r="1042767" customFormat="1"/>
    <row r="1042768" customFormat="1"/>
    <row r="1042769" customFormat="1"/>
    <row r="1042770" customFormat="1"/>
    <row r="1042771" customFormat="1"/>
    <row r="1042772" customFormat="1"/>
    <row r="1042773" customFormat="1"/>
    <row r="1042774" customFormat="1"/>
    <row r="1042775" customFormat="1"/>
    <row r="1042776" customFormat="1"/>
    <row r="1042777" customFormat="1"/>
    <row r="1042778" customFormat="1"/>
    <row r="1042779" customFormat="1"/>
    <row r="1042780" customFormat="1"/>
    <row r="1042781" customFormat="1"/>
    <row r="1042782" customFormat="1"/>
    <row r="1042783" customFormat="1"/>
    <row r="1042784" customFormat="1"/>
    <row r="1042785" customFormat="1"/>
    <row r="1042786" customFormat="1"/>
    <row r="1042787" customFormat="1"/>
    <row r="1042788" customFormat="1"/>
    <row r="1042789" customFormat="1"/>
    <row r="1042790" customFormat="1"/>
    <row r="1042791" customFormat="1"/>
    <row r="1042792" customFormat="1"/>
    <row r="1042793" customFormat="1"/>
    <row r="1042794" customFormat="1"/>
    <row r="1042795" customFormat="1"/>
    <row r="1042796" customFormat="1"/>
    <row r="1042797" customFormat="1"/>
    <row r="1042798" customFormat="1"/>
    <row r="1042799" customFormat="1"/>
    <row r="1042800" customFormat="1"/>
    <row r="1042801" customFormat="1"/>
    <row r="1042802" customFormat="1"/>
    <row r="1042803" customFormat="1"/>
    <row r="1042804" customFormat="1"/>
    <row r="1042805" customFormat="1"/>
    <row r="1042806" customFormat="1"/>
    <row r="1042807" customFormat="1"/>
    <row r="1042808" customFormat="1"/>
    <row r="1042809" customFormat="1"/>
    <row r="1042810" customFormat="1"/>
    <row r="1042811" customFormat="1"/>
    <row r="1042812" customFormat="1"/>
    <row r="1042813" customFormat="1"/>
    <row r="1042814" customFormat="1"/>
    <row r="1042815" customFormat="1"/>
    <row r="1042816" customFormat="1"/>
    <row r="1042817" customFormat="1"/>
    <row r="1042818" customFormat="1"/>
    <row r="1042819" customFormat="1"/>
    <row r="1042820" customFormat="1"/>
    <row r="1042821" customFormat="1"/>
    <row r="1042822" customFormat="1"/>
    <row r="1042823" customFormat="1"/>
    <row r="1042824" customFormat="1"/>
    <row r="1042825" customFormat="1"/>
    <row r="1042826" customFormat="1"/>
    <row r="1042827" customFormat="1"/>
    <row r="1042828" customFormat="1"/>
    <row r="1042829" customFormat="1"/>
    <row r="1042830" customFormat="1"/>
    <row r="1042831" customFormat="1"/>
    <row r="1042832" customFormat="1"/>
    <row r="1042833" customFormat="1"/>
    <row r="1042834" customFormat="1"/>
    <row r="1042835" customFormat="1"/>
    <row r="1042836" customFormat="1"/>
    <row r="1042837" customFormat="1"/>
    <row r="1042838" customFormat="1"/>
    <row r="1042839" customFormat="1"/>
    <row r="1042840" customFormat="1"/>
    <row r="1042841" customFormat="1"/>
    <row r="1042842" customFormat="1"/>
    <row r="1042843" customFormat="1"/>
    <row r="1042844" customFormat="1"/>
    <row r="1042845" customFormat="1"/>
    <row r="1042846" customFormat="1"/>
    <row r="1042847" customFormat="1"/>
    <row r="1042848" customFormat="1"/>
    <row r="1042849" customFormat="1"/>
    <row r="1042850" customFormat="1"/>
    <row r="1042851" customFormat="1"/>
    <row r="1042852" customFormat="1"/>
    <row r="1042853" customFormat="1"/>
    <row r="1042854" customFormat="1"/>
    <row r="1042855" customFormat="1"/>
    <row r="1042856" customFormat="1"/>
    <row r="1042857" customFormat="1"/>
    <row r="1042858" customFormat="1"/>
    <row r="1042859" customFormat="1"/>
    <row r="1042860" customFormat="1"/>
    <row r="1042861" customFormat="1"/>
    <row r="1042862" customFormat="1"/>
    <row r="1042863" customFormat="1"/>
    <row r="1042864" customFormat="1"/>
    <row r="1042865" customFormat="1"/>
    <row r="1042866" customFormat="1"/>
    <row r="1042867" customFormat="1"/>
    <row r="1042868" customFormat="1"/>
    <row r="1042869" customFormat="1"/>
    <row r="1042870" customFormat="1"/>
    <row r="1042871" customFormat="1"/>
    <row r="1042872" customFormat="1"/>
    <row r="1042873" customFormat="1"/>
    <row r="1042874" customFormat="1"/>
    <row r="1042875" customFormat="1"/>
    <row r="1042876" customFormat="1"/>
    <row r="1042877" customFormat="1"/>
    <row r="1042878" customFormat="1"/>
    <row r="1042879" customFormat="1"/>
    <row r="1042880" customFormat="1"/>
    <row r="1042881" customFormat="1"/>
    <row r="1042882" customFormat="1"/>
    <row r="1042883" customFormat="1"/>
    <row r="1042884" customFormat="1"/>
    <row r="1042885" customFormat="1"/>
    <row r="1042886" customFormat="1"/>
    <row r="1042887" customFormat="1"/>
    <row r="1042888" customFormat="1"/>
    <row r="1042889" customFormat="1"/>
    <row r="1042890" customFormat="1"/>
    <row r="1042891" customFormat="1"/>
    <row r="1042892" customFormat="1"/>
    <row r="1042893" customFormat="1"/>
    <row r="1042894" customFormat="1"/>
    <row r="1042895" customFormat="1"/>
    <row r="1042896" customFormat="1"/>
    <row r="1042897" customFormat="1"/>
    <row r="1042898" customFormat="1"/>
    <row r="1042899" customFormat="1"/>
    <row r="1042900" customFormat="1"/>
    <row r="1042901" customFormat="1"/>
    <row r="1042902" customFormat="1"/>
    <row r="1042903" customFormat="1"/>
    <row r="1042904" customFormat="1"/>
    <row r="1042905" customFormat="1"/>
    <row r="1042906" customFormat="1"/>
    <row r="1042907" customFormat="1"/>
    <row r="1042908" customFormat="1"/>
    <row r="1042909" customFormat="1"/>
    <row r="1042910" customFormat="1"/>
    <row r="1042911" customFormat="1"/>
    <row r="1042912" customFormat="1"/>
    <row r="1042913" customFormat="1"/>
    <row r="1042914" customFormat="1"/>
    <row r="1042915" customFormat="1"/>
    <row r="1042916" customFormat="1"/>
    <row r="1042917" customFormat="1"/>
    <row r="1042918" customFormat="1"/>
    <row r="1042919" customFormat="1"/>
    <row r="1042920" customFormat="1"/>
    <row r="1042921" customFormat="1"/>
    <row r="1042922" customFormat="1"/>
    <row r="1042923" customFormat="1"/>
    <row r="1042924" customFormat="1"/>
    <row r="1042925" customFormat="1"/>
    <row r="1042926" customFormat="1"/>
    <row r="1042927" customFormat="1"/>
    <row r="1042928" customFormat="1"/>
    <row r="1042929" customFormat="1"/>
    <row r="1042930" customFormat="1"/>
    <row r="1042931" customFormat="1"/>
    <row r="1042932" customFormat="1"/>
    <row r="1042933" customFormat="1"/>
    <row r="1042934" customFormat="1"/>
    <row r="1042935" customFormat="1"/>
    <row r="1042936" customFormat="1"/>
    <row r="1042937" customFormat="1"/>
    <row r="1042938" customFormat="1"/>
    <row r="1042939" customFormat="1"/>
    <row r="1042940" customFormat="1"/>
    <row r="1042941" customFormat="1"/>
    <row r="1042942" customFormat="1"/>
    <row r="1042943" customFormat="1"/>
    <row r="1042944" customFormat="1"/>
    <row r="1042945" customFormat="1"/>
    <row r="1042946" customFormat="1"/>
    <row r="1042947" customFormat="1"/>
    <row r="1042948" customFormat="1"/>
    <row r="1042949" customFormat="1"/>
    <row r="1042950" customFormat="1"/>
    <row r="1042951" customFormat="1"/>
    <row r="1042952" customFormat="1"/>
    <row r="1042953" customFormat="1"/>
    <row r="1042954" customFormat="1"/>
    <row r="1042955" customFormat="1"/>
    <row r="1042956" customFormat="1"/>
    <row r="1042957" customFormat="1"/>
    <row r="1042958" customFormat="1"/>
    <row r="1042959" customFormat="1"/>
    <row r="1042960" customFormat="1"/>
    <row r="1042961" customFormat="1"/>
    <row r="1042962" customFormat="1"/>
    <row r="1042963" customFormat="1"/>
    <row r="1042964" customFormat="1"/>
    <row r="1042965" customFormat="1"/>
    <row r="1042966" customFormat="1"/>
    <row r="1042967" customFormat="1"/>
    <row r="1042968" customFormat="1"/>
    <row r="1042969" customFormat="1"/>
    <row r="1042970" customFormat="1"/>
    <row r="1042971" customFormat="1"/>
    <row r="1042972" customFormat="1"/>
    <row r="1042973" customFormat="1"/>
    <row r="1042974" customFormat="1"/>
    <row r="1042975" customFormat="1"/>
    <row r="1042976" customFormat="1"/>
    <row r="1042977" customFormat="1"/>
    <row r="1042978" customFormat="1"/>
    <row r="1042979" customFormat="1"/>
    <row r="1042980" customFormat="1"/>
    <row r="1042981" customFormat="1"/>
    <row r="1042982" customFormat="1"/>
    <row r="1042983" customFormat="1"/>
    <row r="1042984" customFormat="1"/>
    <row r="1042985" customFormat="1"/>
    <row r="1042986" customFormat="1"/>
    <row r="1042987" customFormat="1"/>
    <row r="1042988" customFormat="1"/>
    <row r="1042989" customFormat="1"/>
    <row r="1042990" customFormat="1"/>
    <row r="1042991" customFormat="1"/>
    <row r="1042992" customFormat="1"/>
    <row r="1042993" customFormat="1"/>
    <row r="1042994" customFormat="1"/>
    <row r="1042995" customFormat="1"/>
    <row r="1042996" customFormat="1"/>
    <row r="1042997" customFormat="1"/>
    <row r="1042998" customFormat="1"/>
    <row r="1042999" customFormat="1"/>
    <row r="1043000" customFormat="1"/>
    <row r="1043001" customFormat="1"/>
    <row r="1043002" customFormat="1"/>
    <row r="1043003" customFormat="1"/>
    <row r="1043004" customFormat="1"/>
    <row r="1043005" customFormat="1"/>
    <row r="1043006" customFormat="1"/>
    <row r="1043007" customFormat="1"/>
    <row r="1043008" customFormat="1"/>
    <row r="1043009" customFormat="1"/>
    <row r="1043010" customFormat="1"/>
    <row r="1043011" customFormat="1"/>
    <row r="1043012" customFormat="1"/>
    <row r="1043013" customFormat="1"/>
    <row r="1043014" customFormat="1"/>
    <row r="1043015" customFormat="1"/>
    <row r="1043016" customFormat="1"/>
    <row r="1043017" customFormat="1"/>
    <row r="1043018" customFormat="1"/>
    <row r="1043019" customFormat="1"/>
    <row r="1043020" customFormat="1"/>
    <row r="1043021" customFormat="1"/>
    <row r="1043022" customFormat="1"/>
    <row r="1043023" customFormat="1"/>
    <row r="1043024" customFormat="1"/>
    <row r="1043025" customFormat="1"/>
    <row r="1043026" customFormat="1"/>
    <row r="1043027" customFormat="1"/>
    <row r="1043028" customFormat="1"/>
    <row r="1043029" customFormat="1"/>
    <row r="1043030" customFormat="1"/>
    <row r="1043031" customFormat="1"/>
    <row r="1043032" customFormat="1"/>
    <row r="1043033" customFormat="1"/>
    <row r="1043034" customFormat="1"/>
    <row r="1043035" customFormat="1"/>
    <row r="1043036" customFormat="1"/>
    <row r="1043037" customFormat="1"/>
    <row r="1043038" customFormat="1"/>
    <row r="1043039" customFormat="1"/>
    <row r="1043040" customFormat="1"/>
    <row r="1043041" customFormat="1"/>
    <row r="1043042" customFormat="1"/>
    <row r="1043043" customFormat="1"/>
    <row r="1043044" customFormat="1"/>
    <row r="1043045" customFormat="1"/>
    <row r="1043046" customFormat="1"/>
    <row r="1043047" customFormat="1"/>
    <row r="1043048" customFormat="1"/>
    <row r="1043049" customFormat="1"/>
    <row r="1043050" customFormat="1"/>
    <row r="1043051" customFormat="1"/>
    <row r="1043052" customFormat="1"/>
    <row r="1043053" customFormat="1"/>
    <row r="1043054" customFormat="1"/>
    <row r="1043055" customFormat="1"/>
    <row r="1043056" customFormat="1"/>
    <row r="1043057" customFormat="1"/>
    <row r="1043058" customFormat="1"/>
    <row r="1043059" customFormat="1"/>
    <row r="1043060" customFormat="1"/>
    <row r="1043061" customFormat="1"/>
    <row r="1043062" customFormat="1"/>
    <row r="1043063" customFormat="1"/>
    <row r="1043064" customFormat="1"/>
    <row r="1043065" customFormat="1"/>
    <row r="1043066" customFormat="1"/>
    <row r="1043067" customFormat="1"/>
    <row r="1043068" customFormat="1"/>
    <row r="1043069" customFormat="1"/>
    <row r="1043070" customFormat="1"/>
    <row r="1043071" customFormat="1"/>
    <row r="1043072" customFormat="1"/>
    <row r="1043073" customFormat="1"/>
    <row r="1043074" customFormat="1"/>
    <row r="1043075" customFormat="1"/>
    <row r="1043076" customFormat="1"/>
    <row r="1043077" customFormat="1"/>
    <row r="1043078" customFormat="1"/>
    <row r="1043079" customFormat="1"/>
    <row r="1043080" customFormat="1"/>
    <row r="1043081" customFormat="1"/>
    <row r="1043082" customFormat="1"/>
    <row r="1043083" customFormat="1"/>
    <row r="1043084" customFormat="1"/>
    <row r="1043085" customFormat="1"/>
    <row r="1043086" customFormat="1"/>
    <row r="1043087" customFormat="1"/>
    <row r="1043088" customFormat="1"/>
    <row r="1043089" customFormat="1"/>
    <row r="1043090" customFormat="1"/>
    <row r="1043091" customFormat="1"/>
    <row r="1043092" customFormat="1"/>
    <row r="1043093" customFormat="1"/>
    <row r="1043094" customFormat="1"/>
    <row r="1043095" customFormat="1"/>
    <row r="1043096" customFormat="1"/>
    <row r="1043097" customFormat="1"/>
    <row r="1043098" customFormat="1"/>
    <row r="1043099" customFormat="1"/>
    <row r="1043100" customFormat="1"/>
    <row r="1043101" customFormat="1"/>
    <row r="1043102" customFormat="1"/>
    <row r="1043103" customFormat="1"/>
    <row r="1043104" customFormat="1"/>
    <row r="1043105" customFormat="1"/>
    <row r="1043106" customFormat="1"/>
    <row r="1043107" customFormat="1"/>
    <row r="1043108" customFormat="1"/>
    <row r="1043109" customFormat="1"/>
    <row r="1043110" customFormat="1"/>
    <row r="1043111" customFormat="1"/>
    <row r="1043112" customFormat="1"/>
    <row r="1043113" customFormat="1"/>
    <row r="1043114" customFormat="1"/>
    <row r="1043115" customFormat="1"/>
    <row r="1043116" customFormat="1"/>
    <row r="1043117" customFormat="1"/>
    <row r="1043118" customFormat="1"/>
    <row r="1043119" customFormat="1"/>
    <row r="1043120" customFormat="1"/>
    <row r="1043121" customFormat="1"/>
    <row r="1043122" customFormat="1"/>
    <row r="1043123" customFormat="1"/>
    <row r="1043124" customFormat="1"/>
    <row r="1043125" customFormat="1"/>
    <row r="1043126" customFormat="1"/>
    <row r="1043127" customFormat="1"/>
    <row r="1043128" customFormat="1"/>
    <row r="1043129" customFormat="1"/>
    <row r="1043130" customFormat="1"/>
    <row r="1043131" customFormat="1"/>
    <row r="1043132" customFormat="1"/>
    <row r="1043133" customFormat="1"/>
    <row r="1043134" customFormat="1"/>
    <row r="1043135" customFormat="1"/>
    <row r="1043136" customFormat="1"/>
    <row r="1043137" customFormat="1"/>
    <row r="1043138" customFormat="1"/>
    <row r="1043139" customFormat="1"/>
    <row r="1043140" customFormat="1"/>
    <row r="1043141" customFormat="1"/>
    <row r="1043142" customFormat="1"/>
    <row r="1043143" customFormat="1"/>
    <row r="1043144" customFormat="1"/>
    <row r="1043145" customFormat="1"/>
    <row r="1043146" customFormat="1"/>
    <row r="1043147" customFormat="1"/>
    <row r="1043148" customFormat="1"/>
    <row r="1043149" customFormat="1"/>
    <row r="1043150" customFormat="1"/>
    <row r="1043151" customFormat="1"/>
    <row r="1043152" customFormat="1"/>
    <row r="1043153" customFormat="1"/>
    <row r="1043154" customFormat="1"/>
    <row r="1043155" customFormat="1"/>
    <row r="1043156" customFormat="1"/>
    <row r="1043157" customFormat="1"/>
    <row r="1043158" customFormat="1"/>
    <row r="1043159" customFormat="1"/>
    <row r="1043160" customFormat="1"/>
    <row r="1043161" customFormat="1"/>
    <row r="1043162" customFormat="1"/>
    <row r="1043163" customFormat="1"/>
    <row r="1043164" customFormat="1"/>
    <row r="1043165" customFormat="1"/>
    <row r="1043166" customFormat="1"/>
    <row r="1043167" customFormat="1"/>
    <row r="1043168" customFormat="1"/>
    <row r="1043169" customFormat="1"/>
    <row r="1043170" customFormat="1"/>
    <row r="1043171" customFormat="1"/>
    <row r="1043172" customFormat="1"/>
    <row r="1043173" customFormat="1"/>
    <row r="1043174" customFormat="1"/>
    <row r="1043175" customFormat="1"/>
    <row r="1043176" customFormat="1"/>
    <row r="1043177" customFormat="1"/>
    <row r="1043178" customFormat="1"/>
    <row r="1043179" customFormat="1"/>
    <row r="1043180" customFormat="1"/>
    <row r="1043181" customFormat="1"/>
    <row r="1043182" customFormat="1"/>
    <row r="1043183" customFormat="1"/>
    <row r="1043184" customFormat="1"/>
    <row r="1043185" customFormat="1"/>
    <row r="1043186" customFormat="1"/>
    <row r="1043187" customFormat="1"/>
    <row r="1043188" customFormat="1"/>
    <row r="1043189" customFormat="1"/>
    <row r="1043190" customFormat="1"/>
    <row r="1043191" customFormat="1"/>
    <row r="1043192" customFormat="1"/>
    <row r="1043193" customFormat="1"/>
    <row r="1043194" customFormat="1"/>
    <row r="1043195" customFormat="1"/>
    <row r="1043196" customFormat="1"/>
    <row r="1043197" customFormat="1"/>
    <row r="1043198" customFormat="1"/>
    <row r="1043199" customFormat="1"/>
    <row r="1043200" customFormat="1"/>
    <row r="1043201" customFormat="1"/>
    <row r="1043202" customFormat="1"/>
    <row r="1043203" customFormat="1"/>
    <row r="1043204" customFormat="1"/>
    <row r="1043205" customFormat="1"/>
    <row r="1043206" customFormat="1"/>
    <row r="1043207" customFormat="1"/>
    <row r="1043208" customFormat="1"/>
    <row r="1043209" customFormat="1"/>
    <row r="1043210" customFormat="1"/>
    <row r="1043211" customFormat="1"/>
    <row r="1043212" customFormat="1"/>
    <row r="1043213" customFormat="1"/>
    <row r="1043214" customFormat="1"/>
    <row r="1043215" customFormat="1"/>
    <row r="1043216" customFormat="1"/>
    <row r="1043217" customFormat="1"/>
    <row r="1043218" customFormat="1"/>
    <row r="1043219" customFormat="1"/>
    <row r="1043220" customFormat="1"/>
    <row r="1043221" customFormat="1"/>
    <row r="1043222" customFormat="1"/>
    <row r="1043223" customFormat="1"/>
    <row r="1043224" customFormat="1"/>
    <row r="1043225" customFormat="1"/>
    <row r="1043226" customFormat="1"/>
    <row r="1043227" customFormat="1"/>
    <row r="1043228" customFormat="1"/>
    <row r="1043229" customFormat="1"/>
    <row r="1043230" customFormat="1"/>
    <row r="1043231" customFormat="1"/>
    <row r="1043232" customFormat="1"/>
    <row r="1043233" customFormat="1"/>
    <row r="1043234" customFormat="1"/>
    <row r="1043235" customFormat="1"/>
    <row r="1043236" customFormat="1"/>
    <row r="1043237" customFormat="1"/>
    <row r="1043238" customFormat="1"/>
    <row r="1043239" customFormat="1"/>
    <row r="1043240" customFormat="1"/>
    <row r="1043241" customFormat="1"/>
    <row r="1043242" customFormat="1"/>
    <row r="1043243" customFormat="1"/>
    <row r="1043244" customFormat="1"/>
    <row r="1043245" customFormat="1"/>
    <row r="1043246" customFormat="1"/>
    <row r="1043247" customFormat="1"/>
    <row r="1043248" customFormat="1"/>
    <row r="1043249" customFormat="1"/>
    <row r="1043250" customFormat="1"/>
    <row r="1043251" customFormat="1"/>
    <row r="1043252" customFormat="1"/>
    <row r="1043253" customFormat="1"/>
    <row r="1043254" customFormat="1"/>
    <row r="1043255" customFormat="1"/>
    <row r="1043256" customFormat="1"/>
    <row r="1043257" customFormat="1"/>
    <row r="1043258" customFormat="1"/>
    <row r="1043259" customFormat="1"/>
    <row r="1043260" customFormat="1"/>
    <row r="1043261" customFormat="1"/>
    <row r="1043262" customFormat="1"/>
    <row r="1043263" customFormat="1"/>
    <row r="1043264" customFormat="1"/>
    <row r="1043265" customFormat="1"/>
    <row r="1043266" customFormat="1"/>
    <row r="1043267" customFormat="1"/>
    <row r="1043268" customFormat="1"/>
    <row r="1043269" customFormat="1"/>
    <row r="1043270" customFormat="1"/>
    <row r="1043271" customFormat="1"/>
    <row r="1043272" customFormat="1"/>
    <row r="1043273" customFormat="1"/>
    <row r="1043274" customFormat="1"/>
    <row r="1043275" customFormat="1"/>
    <row r="1043276" customFormat="1"/>
    <row r="1043277" customFormat="1"/>
    <row r="1043278" customFormat="1"/>
    <row r="1043279" customFormat="1"/>
    <row r="1043280" customFormat="1"/>
    <row r="1043281" customFormat="1"/>
    <row r="1043282" customFormat="1"/>
    <row r="1043283" customFormat="1"/>
    <row r="1043284" customFormat="1"/>
    <row r="1043285" customFormat="1"/>
    <row r="1043286" customFormat="1"/>
    <row r="1043287" customFormat="1"/>
    <row r="1043288" customFormat="1"/>
    <row r="1043289" customFormat="1"/>
    <row r="1043290" customFormat="1"/>
    <row r="1043291" customFormat="1"/>
    <row r="1043292" customFormat="1"/>
    <row r="1043293" customFormat="1"/>
    <row r="1043294" customFormat="1"/>
    <row r="1043295" customFormat="1"/>
    <row r="1043296" customFormat="1"/>
    <row r="1043297" customFormat="1"/>
    <row r="1043298" customFormat="1"/>
    <row r="1043299" customFormat="1"/>
    <row r="1043300" customFormat="1"/>
    <row r="1043301" customFormat="1"/>
    <row r="1043302" customFormat="1"/>
    <row r="1043303" customFormat="1"/>
    <row r="1043304" customFormat="1"/>
    <row r="1043305" customFormat="1"/>
    <row r="1043306" customFormat="1"/>
    <row r="1043307" customFormat="1"/>
    <row r="1043308" customFormat="1"/>
    <row r="1043309" customFormat="1"/>
    <row r="1043310" customFormat="1"/>
    <row r="1043311" customFormat="1"/>
    <row r="1043312" customFormat="1"/>
    <row r="1043313" customFormat="1"/>
    <row r="1043314" customFormat="1"/>
    <row r="1043315" customFormat="1"/>
    <row r="1043316" customFormat="1"/>
    <row r="1043317" customFormat="1"/>
    <row r="1043318" customFormat="1"/>
    <row r="1043319" customFormat="1"/>
    <row r="1043320" customFormat="1"/>
    <row r="1043321" customFormat="1"/>
    <row r="1043322" customFormat="1"/>
    <row r="1043323" customFormat="1"/>
    <row r="1043324" customFormat="1"/>
    <row r="1043325" customFormat="1"/>
    <row r="1043326" customFormat="1"/>
    <row r="1043327" customFormat="1"/>
    <row r="1043328" customFormat="1"/>
    <row r="1043329" customFormat="1"/>
    <row r="1043330" customFormat="1"/>
    <row r="1043331" customFormat="1"/>
    <row r="1043332" customFormat="1"/>
    <row r="1043333" customFormat="1"/>
    <row r="1043334" customFormat="1"/>
    <row r="1043335" customFormat="1"/>
    <row r="1043336" customFormat="1"/>
    <row r="1043337" customFormat="1"/>
    <row r="1043338" customFormat="1"/>
    <row r="1043339" customFormat="1"/>
    <row r="1043340" customFormat="1"/>
    <row r="1043341" customFormat="1"/>
    <row r="1043342" customFormat="1"/>
    <row r="1043343" customFormat="1"/>
    <row r="1043344" customFormat="1"/>
    <row r="1043345" customFormat="1"/>
    <row r="1043346" customFormat="1"/>
    <row r="1043347" customFormat="1"/>
    <row r="1043348" customFormat="1"/>
    <row r="1043349" customFormat="1"/>
    <row r="1043350" customFormat="1"/>
    <row r="1043351" customFormat="1"/>
    <row r="1043352" customFormat="1"/>
    <row r="1043353" customFormat="1"/>
    <row r="1043354" customFormat="1"/>
    <row r="1043355" customFormat="1"/>
    <row r="1043356" customFormat="1"/>
    <row r="1043357" customFormat="1"/>
    <row r="1043358" customFormat="1"/>
    <row r="1043359" customFormat="1"/>
    <row r="1043360" customFormat="1"/>
    <row r="1043361" customFormat="1"/>
    <row r="1043362" customFormat="1"/>
    <row r="1043363" customFormat="1"/>
    <row r="1043364" customFormat="1"/>
    <row r="1043365" customFormat="1"/>
    <row r="1043366" customFormat="1"/>
    <row r="1043367" customFormat="1"/>
    <row r="1043368" customFormat="1"/>
    <row r="1043369" customFormat="1"/>
    <row r="1043370" customFormat="1"/>
    <row r="1043371" customFormat="1"/>
    <row r="1043372" customFormat="1"/>
    <row r="1043373" customFormat="1"/>
    <row r="1043374" customFormat="1"/>
    <row r="1043375" customFormat="1"/>
    <row r="1043376" customFormat="1"/>
    <row r="1043377" customFormat="1"/>
    <row r="1043378" customFormat="1"/>
    <row r="1043379" customFormat="1"/>
    <row r="1043380" customFormat="1"/>
    <row r="1043381" customFormat="1"/>
    <row r="1043382" customFormat="1"/>
    <row r="1043383" customFormat="1"/>
    <row r="1043384" customFormat="1"/>
    <row r="1043385" customFormat="1"/>
    <row r="1043386" customFormat="1"/>
    <row r="1043387" customFormat="1"/>
    <row r="1043388" customFormat="1"/>
    <row r="1043389" customFormat="1"/>
    <row r="1043390" customFormat="1"/>
    <row r="1043391" customFormat="1"/>
    <row r="1043392" customFormat="1"/>
    <row r="1043393" customFormat="1"/>
    <row r="1043394" customFormat="1"/>
    <row r="1043395" customFormat="1"/>
    <row r="1043396" customFormat="1"/>
    <row r="1043397" customFormat="1"/>
    <row r="1043398" customFormat="1"/>
    <row r="1043399" customFormat="1"/>
    <row r="1043400" customFormat="1"/>
    <row r="1043401" customFormat="1"/>
    <row r="1043402" customFormat="1"/>
    <row r="1043403" customFormat="1"/>
    <row r="1043404" customFormat="1"/>
    <row r="1043405" customFormat="1"/>
    <row r="1043406" customFormat="1"/>
    <row r="1043407" customFormat="1"/>
    <row r="1043408" customFormat="1"/>
    <row r="1043409" customFormat="1"/>
    <row r="1043410" customFormat="1"/>
    <row r="1043411" customFormat="1"/>
    <row r="1043412" customFormat="1"/>
    <row r="1043413" customFormat="1"/>
    <row r="1043414" customFormat="1"/>
    <row r="1043415" customFormat="1"/>
    <row r="1043416" customFormat="1"/>
    <row r="1043417" customFormat="1"/>
    <row r="1043418" customFormat="1"/>
    <row r="1043419" customFormat="1"/>
    <row r="1043420" customFormat="1"/>
    <row r="1043421" customFormat="1"/>
    <row r="1043422" customFormat="1"/>
    <row r="1043423" customFormat="1"/>
    <row r="1043424" customFormat="1"/>
    <row r="1043425" customFormat="1"/>
    <row r="1043426" customFormat="1"/>
    <row r="1043427" customFormat="1"/>
    <row r="1043428" customFormat="1"/>
    <row r="1043429" customFormat="1"/>
    <row r="1043430" customFormat="1"/>
    <row r="1043431" customFormat="1"/>
    <row r="1043432" customFormat="1"/>
    <row r="1043433" customFormat="1"/>
    <row r="1043434" customFormat="1"/>
    <row r="1043435" customFormat="1"/>
    <row r="1043436" customFormat="1"/>
    <row r="1043437" customFormat="1"/>
    <row r="1043438" customFormat="1"/>
    <row r="1043439" customFormat="1"/>
    <row r="1043440" customFormat="1"/>
    <row r="1043441" customFormat="1"/>
    <row r="1043442" customFormat="1"/>
    <row r="1043443" customFormat="1"/>
    <row r="1043444" customFormat="1"/>
    <row r="1043445" customFormat="1"/>
    <row r="1043446" customFormat="1"/>
    <row r="1043447" customFormat="1"/>
    <row r="1043448" customFormat="1"/>
    <row r="1043449" customFormat="1"/>
    <row r="1043450" customFormat="1"/>
    <row r="1043451" customFormat="1"/>
    <row r="1043452" customFormat="1"/>
    <row r="1043453" customFormat="1"/>
    <row r="1043454" customFormat="1"/>
    <row r="1043455" customFormat="1"/>
    <row r="1043456" customFormat="1"/>
    <row r="1043457" customFormat="1"/>
    <row r="1043458" customFormat="1"/>
    <row r="1043459" customFormat="1"/>
    <row r="1043460" customFormat="1"/>
    <row r="1043461" customFormat="1"/>
    <row r="1043462" customFormat="1"/>
    <row r="1043463" customFormat="1"/>
    <row r="1043464" customFormat="1"/>
    <row r="1043465" customFormat="1"/>
    <row r="1043466" customFormat="1"/>
    <row r="1043467" customFormat="1"/>
    <row r="1043468" customFormat="1"/>
    <row r="1043469" customFormat="1"/>
    <row r="1043470" customFormat="1"/>
    <row r="1043471" customFormat="1"/>
    <row r="1043472" customFormat="1"/>
    <row r="1043473" customFormat="1"/>
    <row r="1043474" customFormat="1"/>
    <row r="1043475" customFormat="1"/>
    <row r="1043476" customFormat="1"/>
    <row r="1043477" customFormat="1"/>
    <row r="1043478" customFormat="1"/>
    <row r="1043479" customFormat="1"/>
    <row r="1043480" customFormat="1"/>
    <row r="1043481" customFormat="1"/>
    <row r="1043482" customFormat="1"/>
    <row r="1043483" customFormat="1"/>
    <row r="1043484" customFormat="1"/>
    <row r="1043485" customFormat="1"/>
    <row r="1043486" customFormat="1"/>
    <row r="1043487" customFormat="1"/>
    <row r="1043488" customFormat="1"/>
    <row r="1043489" customFormat="1"/>
    <row r="1043490" customFormat="1"/>
    <row r="1043491" customFormat="1"/>
    <row r="1043492" customFormat="1"/>
    <row r="1043493" customFormat="1"/>
    <row r="1043494" customFormat="1"/>
    <row r="1043495" customFormat="1"/>
    <row r="1043496" customFormat="1"/>
    <row r="1043497" customFormat="1"/>
    <row r="1043498" customFormat="1"/>
    <row r="1043499" customFormat="1"/>
    <row r="1043500" customFormat="1"/>
    <row r="1043501" customFormat="1"/>
    <row r="1043502" customFormat="1"/>
    <row r="1043503" customFormat="1"/>
    <row r="1043504" customFormat="1"/>
    <row r="1043505" customFormat="1"/>
    <row r="1043506" customFormat="1"/>
    <row r="1043507" customFormat="1"/>
    <row r="1043508" customFormat="1"/>
    <row r="1043509" customFormat="1"/>
    <row r="1043510" customFormat="1"/>
    <row r="1043511" customFormat="1"/>
    <row r="1043512" customFormat="1"/>
    <row r="1043513" customFormat="1"/>
    <row r="1043514" customFormat="1"/>
    <row r="1043515" customFormat="1"/>
    <row r="1043516" customFormat="1"/>
    <row r="1043517" customFormat="1"/>
    <row r="1043518" customFormat="1"/>
    <row r="1043519" customFormat="1"/>
    <row r="1043520" customFormat="1"/>
    <row r="1043521" customFormat="1"/>
    <row r="1043522" customFormat="1"/>
    <row r="1043523" customFormat="1"/>
    <row r="1043524" customFormat="1"/>
    <row r="1043525" customFormat="1"/>
    <row r="1043526" customFormat="1"/>
    <row r="1043527" customFormat="1"/>
    <row r="1043528" customFormat="1"/>
    <row r="1043529" customFormat="1"/>
    <row r="1043530" customFormat="1"/>
    <row r="1043531" customFormat="1"/>
    <row r="1043532" customFormat="1"/>
    <row r="1043533" customFormat="1"/>
    <row r="1043534" customFormat="1"/>
    <row r="1043535" customFormat="1"/>
    <row r="1043536" customFormat="1"/>
    <row r="1043537" customFormat="1"/>
    <row r="1043538" customFormat="1"/>
    <row r="1043539" customFormat="1"/>
    <row r="1043540" customFormat="1"/>
    <row r="1043541" customFormat="1"/>
    <row r="1043542" customFormat="1"/>
    <row r="1043543" customFormat="1"/>
    <row r="1043544" customFormat="1"/>
    <row r="1043545" customFormat="1"/>
    <row r="1043546" customFormat="1"/>
    <row r="1043547" customFormat="1"/>
    <row r="1043548" customFormat="1"/>
    <row r="1043549" customFormat="1"/>
    <row r="1043550" customFormat="1"/>
    <row r="1043551" customFormat="1"/>
    <row r="1043552" customFormat="1"/>
    <row r="1043553" customFormat="1"/>
    <row r="1043554" customFormat="1"/>
    <row r="1043555" customFormat="1"/>
    <row r="1043556" customFormat="1"/>
    <row r="1043557" customFormat="1"/>
    <row r="1043558" customFormat="1"/>
    <row r="1043559" customFormat="1"/>
    <row r="1043560" customFormat="1"/>
    <row r="1043561" customFormat="1"/>
    <row r="1043562" customFormat="1"/>
    <row r="1043563" customFormat="1"/>
    <row r="1043564" customFormat="1"/>
    <row r="1043565" customFormat="1"/>
    <row r="1043566" customFormat="1"/>
    <row r="1043567" customFormat="1"/>
    <row r="1043568" customFormat="1"/>
    <row r="1043569" customFormat="1"/>
    <row r="1043570" customFormat="1"/>
    <row r="1043571" customFormat="1"/>
    <row r="1043572" customFormat="1"/>
    <row r="1043573" customFormat="1"/>
    <row r="1043574" customFormat="1"/>
    <row r="1043575" customFormat="1"/>
    <row r="1043576" customFormat="1"/>
    <row r="1043577" customFormat="1"/>
    <row r="1043578" customFormat="1"/>
    <row r="1043579" customFormat="1"/>
    <row r="1043580" customFormat="1"/>
    <row r="1043581" customFormat="1"/>
    <row r="1043582" customFormat="1"/>
    <row r="1043583" customFormat="1"/>
    <row r="1043584" customFormat="1"/>
    <row r="1043585" customFormat="1"/>
    <row r="1043586" customFormat="1"/>
    <row r="1043587" customFormat="1"/>
    <row r="1043588" customFormat="1"/>
    <row r="1043589" customFormat="1"/>
    <row r="1043590" customFormat="1"/>
    <row r="1043591" customFormat="1"/>
    <row r="1043592" customFormat="1"/>
    <row r="1043593" customFormat="1"/>
    <row r="1043594" customFormat="1"/>
    <row r="1043595" customFormat="1"/>
    <row r="1043596" customFormat="1"/>
    <row r="1043597" customFormat="1"/>
    <row r="1043598" customFormat="1"/>
    <row r="1043599" customFormat="1"/>
    <row r="1043600" customFormat="1"/>
    <row r="1043601" customFormat="1"/>
    <row r="1043602" customFormat="1"/>
    <row r="1043603" customFormat="1"/>
    <row r="1043604" customFormat="1"/>
    <row r="1043605" customFormat="1"/>
    <row r="1043606" customFormat="1"/>
    <row r="1043607" customFormat="1"/>
    <row r="1043608" customFormat="1"/>
    <row r="1043609" customFormat="1"/>
    <row r="1043610" customFormat="1"/>
    <row r="1043611" customFormat="1"/>
    <row r="1043612" customFormat="1"/>
    <row r="1043613" customFormat="1"/>
    <row r="1043614" customFormat="1"/>
    <row r="1043615" customFormat="1"/>
    <row r="1043616" customFormat="1"/>
    <row r="1043617" customFormat="1"/>
    <row r="1043618" customFormat="1"/>
    <row r="1043619" customFormat="1"/>
    <row r="1043620" customFormat="1"/>
    <row r="1043621" customFormat="1"/>
    <row r="1043622" customFormat="1"/>
    <row r="1043623" customFormat="1"/>
    <row r="1043624" customFormat="1"/>
    <row r="1043625" customFormat="1"/>
    <row r="1043626" customFormat="1"/>
    <row r="1043627" customFormat="1"/>
    <row r="1043628" customFormat="1"/>
    <row r="1043629" customFormat="1"/>
    <row r="1043630" customFormat="1"/>
    <row r="1043631" customFormat="1"/>
    <row r="1043632" customFormat="1"/>
    <row r="1043633" customFormat="1"/>
    <row r="1043634" customFormat="1"/>
    <row r="1043635" customFormat="1"/>
    <row r="1043636" customFormat="1"/>
    <row r="1043637" customFormat="1"/>
    <row r="1043638" customFormat="1"/>
    <row r="1043639" customFormat="1"/>
    <row r="1043640" customFormat="1"/>
    <row r="1043641" customFormat="1"/>
    <row r="1043642" customFormat="1"/>
    <row r="1043643" customFormat="1"/>
    <row r="1043644" customFormat="1"/>
    <row r="1043645" customFormat="1"/>
    <row r="1043646" customFormat="1"/>
    <row r="1043647" customFormat="1"/>
    <row r="1043648" customFormat="1"/>
    <row r="1043649" customFormat="1"/>
    <row r="1043650" customFormat="1"/>
    <row r="1043651" customFormat="1"/>
    <row r="1043652" customFormat="1"/>
    <row r="1043653" customFormat="1"/>
    <row r="1043654" customFormat="1"/>
    <row r="1043655" customFormat="1"/>
    <row r="1043656" customFormat="1"/>
    <row r="1043657" customFormat="1"/>
    <row r="1043658" customFormat="1"/>
    <row r="1043659" customFormat="1"/>
    <row r="1043660" customFormat="1"/>
    <row r="1043661" customFormat="1"/>
    <row r="1043662" customFormat="1"/>
    <row r="1043663" customFormat="1"/>
    <row r="1043664" customFormat="1"/>
    <row r="1043665" customFormat="1"/>
    <row r="1043666" customFormat="1"/>
    <row r="1043667" customFormat="1"/>
    <row r="1043668" customFormat="1"/>
    <row r="1043669" customFormat="1"/>
    <row r="1043670" customFormat="1"/>
    <row r="1043671" customFormat="1"/>
    <row r="1043672" customFormat="1"/>
    <row r="1043673" customFormat="1"/>
    <row r="1043674" customFormat="1"/>
    <row r="1043675" customFormat="1"/>
    <row r="1043676" customFormat="1"/>
    <row r="1043677" customFormat="1"/>
    <row r="1043678" customFormat="1"/>
    <row r="1043679" customFormat="1"/>
    <row r="1043680" customFormat="1"/>
    <row r="1043681" customFormat="1"/>
    <row r="1043682" customFormat="1"/>
    <row r="1043683" customFormat="1"/>
    <row r="1043684" customFormat="1"/>
    <row r="1043685" customFormat="1"/>
    <row r="1043686" customFormat="1"/>
    <row r="1043687" customFormat="1"/>
    <row r="1043688" customFormat="1"/>
    <row r="1043689" customFormat="1"/>
    <row r="1043690" customFormat="1"/>
    <row r="1043691" customFormat="1"/>
    <row r="1043692" customFormat="1"/>
    <row r="1043693" customFormat="1"/>
    <row r="1043694" customFormat="1"/>
    <row r="1043695" customFormat="1"/>
    <row r="1043696" customFormat="1"/>
    <row r="1043697" customFormat="1"/>
    <row r="1043698" customFormat="1"/>
    <row r="1043699" customFormat="1"/>
    <row r="1043700" customFormat="1"/>
    <row r="1043701" customFormat="1"/>
    <row r="1043702" customFormat="1"/>
    <row r="1043703" customFormat="1"/>
    <row r="1043704" customFormat="1"/>
    <row r="1043705" customFormat="1"/>
    <row r="1043706" customFormat="1"/>
    <row r="1043707" customFormat="1"/>
    <row r="1043708" customFormat="1"/>
    <row r="1043709" customFormat="1"/>
    <row r="1043710" customFormat="1"/>
    <row r="1043711" customFormat="1"/>
    <row r="1043712" customFormat="1"/>
    <row r="1043713" customFormat="1"/>
    <row r="1043714" customFormat="1"/>
    <row r="1043715" customFormat="1"/>
    <row r="1043716" customFormat="1"/>
    <row r="1043717" customFormat="1"/>
    <row r="1043718" customFormat="1"/>
    <row r="1043719" customFormat="1"/>
    <row r="1043720" customFormat="1"/>
    <row r="1043721" customFormat="1"/>
    <row r="1043722" customFormat="1"/>
    <row r="1043723" customFormat="1"/>
    <row r="1043724" customFormat="1"/>
    <row r="1043725" customFormat="1"/>
    <row r="1043726" customFormat="1"/>
    <row r="1043727" customFormat="1"/>
    <row r="1043728" customFormat="1"/>
    <row r="1043729" customFormat="1"/>
    <row r="1043730" customFormat="1"/>
    <row r="1043731" customFormat="1"/>
    <row r="1043732" customFormat="1"/>
    <row r="1043733" customFormat="1"/>
    <row r="1043734" customFormat="1"/>
    <row r="1043735" customFormat="1"/>
    <row r="1043736" customFormat="1"/>
    <row r="1043737" customFormat="1"/>
    <row r="1043738" customFormat="1"/>
    <row r="1043739" customFormat="1"/>
    <row r="1043740" customFormat="1"/>
    <row r="1043741" customFormat="1"/>
    <row r="1043742" customFormat="1"/>
    <row r="1043743" customFormat="1"/>
    <row r="1043744" customFormat="1"/>
    <row r="1043745" customFormat="1"/>
    <row r="1043746" customFormat="1"/>
    <row r="1043747" customFormat="1"/>
    <row r="1043748" customFormat="1"/>
    <row r="1043749" customFormat="1"/>
    <row r="1043750" customFormat="1"/>
    <row r="1043751" customFormat="1"/>
    <row r="1043752" customFormat="1"/>
    <row r="1043753" customFormat="1"/>
    <row r="1043754" customFormat="1"/>
    <row r="1043755" customFormat="1"/>
    <row r="1043756" customFormat="1"/>
    <row r="1043757" customFormat="1"/>
    <row r="1043758" customFormat="1"/>
    <row r="1043759" customFormat="1"/>
    <row r="1043760" customFormat="1"/>
    <row r="1043761" customFormat="1"/>
    <row r="1043762" customFormat="1"/>
    <row r="1043763" customFormat="1"/>
    <row r="1043764" customFormat="1"/>
    <row r="1043765" customFormat="1"/>
    <row r="1043766" customFormat="1"/>
    <row r="1043767" customFormat="1"/>
    <row r="1043768" customFormat="1"/>
    <row r="1043769" customFormat="1"/>
    <row r="1043770" customFormat="1"/>
    <row r="1043771" customFormat="1"/>
    <row r="1043772" customFormat="1"/>
    <row r="1043773" customFormat="1"/>
    <row r="1043774" customFormat="1"/>
    <row r="1043775" customFormat="1"/>
    <row r="1043776" customFormat="1"/>
    <row r="1043777" customFormat="1"/>
    <row r="1043778" customFormat="1"/>
    <row r="1043779" customFormat="1"/>
    <row r="1043780" customFormat="1"/>
    <row r="1043781" customFormat="1"/>
    <row r="1043782" customFormat="1"/>
    <row r="1043783" customFormat="1"/>
    <row r="1043784" customFormat="1"/>
    <row r="1043785" customFormat="1"/>
    <row r="1043786" customFormat="1"/>
    <row r="1043787" customFormat="1"/>
    <row r="1043788" customFormat="1"/>
    <row r="1043789" customFormat="1"/>
    <row r="1043790" customFormat="1"/>
    <row r="1043791" customFormat="1"/>
    <row r="1043792" customFormat="1"/>
    <row r="1043793" customFormat="1"/>
    <row r="1043794" customFormat="1"/>
    <row r="1043795" customFormat="1"/>
    <row r="1043796" customFormat="1"/>
    <row r="1043797" customFormat="1"/>
    <row r="1043798" customFormat="1"/>
    <row r="1043799" customFormat="1"/>
    <row r="1043800" customFormat="1"/>
    <row r="1043801" customFormat="1"/>
    <row r="1043802" customFormat="1"/>
    <row r="1043803" customFormat="1"/>
    <row r="1043804" customFormat="1"/>
    <row r="1043805" customFormat="1"/>
    <row r="1043806" customFormat="1"/>
    <row r="1043807" customFormat="1"/>
    <row r="1043808" customFormat="1"/>
    <row r="1043809" customFormat="1"/>
    <row r="1043810" customFormat="1"/>
    <row r="1043811" customFormat="1"/>
    <row r="1043812" customFormat="1"/>
    <row r="1043813" customFormat="1"/>
    <row r="1043814" customFormat="1"/>
    <row r="1043815" customFormat="1"/>
    <row r="1043816" customFormat="1"/>
    <row r="1043817" customFormat="1"/>
    <row r="1043818" customFormat="1"/>
    <row r="1043819" customFormat="1"/>
    <row r="1043820" customFormat="1"/>
    <row r="1043821" customFormat="1"/>
    <row r="1043822" customFormat="1"/>
    <row r="1043823" customFormat="1"/>
    <row r="1043824" customFormat="1"/>
    <row r="1043825" customFormat="1"/>
    <row r="1043826" customFormat="1"/>
    <row r="1043827" customFormat="1"/>
    <row r="1043828" customFormat="1"/>
    <row r="1043829" customFormat="1"/>
    <row r="1043830" customFormat="1"/>
    <row r="1043831" customFormat="1"/>
    <row r="1043832" customFormat="1"/>
    <row r="1043833" customFormat="1"/>
    <row r="1043834" customFormat="1"/>
    <row r="1043835" customFormat="1"/>
    <row r="1043836" customFormat="1"/>
    <row r="1043837" customFormat="1"/>
    <row r="1043838" customFormat="1"/>
    <row r="1043839" customFormat="1"/>
    <row r="1043840" customFormat="1"/>
    <row r="1043841" customFormat="1"/>
    <row r="1043842" customFormat="1"/>
    <row r="1043843" customFormat="1"/>
    <row r="1043844" customFormat="1"/>
    <row r="1043845" customFormat="1"/>
    <row r="1043846" customFormat="1"/>
    <row r="1043847" customFormat="1"/>
    <row r="1043848" customFormat="1"/>
    <row r="1043849" customFormat="1"/>
    <row r="1043850" customFormat="1"/>
    <row r="1043851" customFormat="1"/>
    <row r="1043852" customFormat="1"/>
    <row r="1043853" customFormat="1"/>
    <row r="1043854" customFormat="1"/>
    <row r="1043855" customFormat="1"/>
    <row r="1043856" customFormat="1"/>
    <row r="1043857" customFormat="1"/>
    <row r="1043858" customFormat="1"/>
    <row r="1043859" customFormat="1"/>
    <row r="1043860" customFormat="1"/>
    <row r="1043861" customFormat="1"/>
    <row r="1043862" customFormat="1"/>
    <row r="1043863" customFormat="1"/>
    <row r="1043864" customFormat="1"/>
    <row r="1043865" customFormat="1"/>
    <row r="1043866" customFormat="1"/>
    <row r="1043867" customFormat="1"/>
    <row r="1043868" customFormat="1"/>
    <row r="1043869" customFormat="1"/>
    <row r="1043870" customFormat="1"/>
    <row r="1043871" customFormat="1"/>
    <row r="1043872" customFormat="1"/>
    <row r="1043873" customFormat="1"/>
    <row r="1043874" customFormat="1"/>
    <row r="1043875" customFormat="1"/>
    <row r="1043876" customFormat="1"/>
    <row r="1043877" customFormat="1"/>
    <row r="1043878" customFormat="1"/>
    <row r="1043879" customFormat="1"/>
    <row r="1043880" customFormat="1"/>
    <row r="1043881" customFormat="1"/>
    <row r="1043882" customFormat="1"/>
    <row r="1043883" customFormat="1"/>
    <row r="1043884" customFormat="1"/>
    <row r="1043885" customFormat="1"/>
    <row r="1043886" customFormat="1"/>
    <row r="1043887" customFormat="1"/>
    <row r="1043888" customFormat="1"/>
    <row r="1043889" customFormat="1"/>
    <row r="1043890" customFormat="1"/>
    <row r="1043891" customFormat="1"/>
    <row r="1043892" customFormat="1"/>
    <row r="1043893" customFormat="1"/>
    <row r="1043894" customFormat="1"/>
    <row r="1043895" customFormat="1"/>
    <row r="1043896" customFormat="1"/>
    <row r="1043897" customFormat="1"/>
    <row r="1043898" customFormat="1"/>
    <row r="1043899" customFormat="1"/>
    <row r="1043900" customFormat="1"/>
    <row r="1043901" customFormat="1"/>
    <row r="1043902" customFormat="1"/>
    <row r="1043903" customFormat="1"/>
    <row r="1043904" customFormat="1"/>
    <row r="1043905" customFormat="1"/>
    <row r="1043906" customFormat="1"/>
    <row r="1043907" customFormat="1"/>
    <row r="1043908" customFormat="1"/>
    <row r="1043909" customFormat="1"/>
    <row r="1043910" customFormat="1"/>
    <row r="1043911" customFormat="1"/>
    <row r="1043912" customFormat="1"/>
    <row r="1043913" customFormat="1"/>
    <row r="1043914" customFormat="1"/>
    <row r="1043915" customFormat="1"/>
    <row r="1043916" customFormat="1"/>
    <row r="1043917" customFormat="1"/>
    <row r="1043918" customFormat="1"/>
    <row r="1043919" customFormat="1"/>
    <row r="1043920" customFormat="1"/>
    <row r="1043921" customFormat="1"/>
    <row r="1043922" customFormat="1"/>
    <row r="1043923" customFormat="1"/>
    <row r="1043924" customFormat="1"/>
    <row r="1043925" customFormat="1"/>
    <row r="1043926" customFormat="1"/>
    <row r="1043927" customFormat="1"/>
    <row r="1043928" customFormat="1"/>
    <row r="1043929" customFormat="1"/>
    <row r="1043930" customFormat="1"/>
    <row r="1043931" customFormat="1"/>
    <row r="1043932" customFormat="1"/>
    <row r="1043933" customFormat="1"/>
    <row r="1043934" customFormat="1"/>
    <row r="1043935" customFormat="1"/>
    <row r="1043936" customFormat="1"/>
    <row r="1043937" customFormat="1"/>
    <row r="1043938" customFormat="1"/>
    <row r="1043939" customFormat="1"/>
    <row r="1043940" customFormat="1"/>
    <row r="1043941" customFormat="1"/>
    <row r="1043942" customFormat="1"/>
    <row r="1043943" customFormat="1"/>
    <row r="1043944" customFormat="1"/>
    <row r="1043945" customFormat="1"/>
    <row r="1043946" customFormat="1"/>
    <row r="1043947" customFormat="1"/>
    <row r="1043948" customFormat="1"/>
    <row r="1043949" customFormat="1"/>
    <row r="1043950" customFormat="1"/>
    <row r="1043951" customFormat="1"/>
    <row r="1043952" customFormat="1"/>
    <row r="1043953" customFormat="1"/>
    <row r="1043954" customFormat="1"/>
    <row r="1043955" customFormat="1"/>
    <row r="1043956" customFormat="1"/>
    <row r="1043957" customFormat="1"/>
    <row r="1043958" customFormat="1"/>
    <row r="1043959" customFormat="1"/>
    <row r="1043960" customFormat="1"/>
    <row r="1043961" customFormat="1"/>
    <row r="1043962" customFormat="1"/>
    <row r="1043963" customFormat="1"/>
    <row r="1043964" customFormat="1"/>
    <row r="1043965" customFormat="1"/>
    <row r="1043966" customFormat="1"/>
    <row r="1043967" customFormat="1"/>
    <row r="1043968" customFormat="1"/>
    <row r="1043969" customFormat="1"/>
    <row r="1043970" customFormat="1"/>
    <row r="1043971" customFormat="1"/>
    <row r="1043972" customFormat="1"/>
    <row r="1043973" customFormat="1"/>
    <row r="1043974" customFormat="1"/>
    <row r="1043975" customFormat="1"/>
    <row r="1043976" customFormat="1"/>
    <row r="1043977" customFormat="1"/>
    <row r="1043978" customFormat="1"/>
    <row r="1043979" customFormat="1"/>
    <row r="1043980" customFormat="1"/>
    <row r="1043981" customFormat="1"/>
    <row r="1043982" customFormat="1"/>
    <row r="1043983" customFormat="1"/>
    <row r="1043984" customFormat="1"/>
    <row r="1043985" customFormat="1"/>
    <row r="1043986" customFormat="1"/>
    <row r="1043987" customFormat="1"/>
    <row r="1043988" customFormat="1"/>
    <row r="1043989" customFormat="1"/>
    <row r="1043990" customFormat="1"/>
    <row r="1043991" customFormat="1"/>
    <row r="1043992" customFormat="1"/>
    <row r="1043993" customFormat="1"/>
    <row r="1043994" customFormat="1"/>
    <row r="1043995" customFormat="1"/>
    <row r="1043996" customFormat="1"/>
    <row r="1043997" customFormat="1"/>
    <row r="1043998" customFormat="1"/>
    <row r="1043999" customFormat="1"/>
    <row r="1044000" customFormat="1"/>
    <row r="1044001" customFormat="1"/>
    <row r="1044002" customFormat="1"/>
    <row r="1044003" customFormat="1"/>
    <row r="1044004" customFormat="1"/>
    <row r="1044005" customFormat="1"/>
    <row r="1044006" customFormat="1"/>
    <row r="1044007" customFormat="1"/>
    <row r="1044008" customFormat="1"/>
    <row r="1044009" customFormat="1"/>
    <row r="1044010" customFormat="1"/>
    <row r="1044011" customFormat="1"/>
    <row r="1044012" customFormat="1"/>
    <row r="1044013" customFormat="1"/>
    <row r="1044014" customFormat="1"/>
    <row r="1044015" customFormat="1"/>
    <row r="1044016" customFormat="1"/>
    <row r="1044017" customFormat="1"/>
    <row r="1044018" customFormat="1"/>
    <row r="1044019" customFormat="1"/>
    <row r="1044020" customFormat="1"/>
    <row r="1044021" customFormat="1"/>
    <row r="1044022" customFormat="1"/>
    <row r="1044023" customFormat="1"/>
    <row r="1044024" customFormat="1"/>
    <row r="1044025" customFormat="1"/>
    <row r="1044026" customFormat="1"/>
    <row r="1044027" customFormat="1"/>
    <row r="1044028" customFormat="1"/>
    <row r="1044029" customFormat="1"/>
    <row r="1044030" customFormat="1"/>
    <row r="1044031" customFormat="1"/>
    <row r="1044032" customFormat="1"/>
    <row r="1044033" customFormat="1"/>
    <row r="1044034" customFormat="1"/>
    <row r="1044035" customFormat="1"/>
    <row r="1044036" customFormat="1"/>
    <row r="1044037" customFormat="1"/>
    <row r="1044038" customFormat="1"/>
    <row r="1044039" customFormat="1"/>
    <row r="1044040" customFormat="1"/>
    <row r="1044041" customFormat="1"/>
    <row r="1044042" customFormat="1"/>
    <row r="1044043" customFormat="1"/>
    <row r="1044044" customFormat="1"/>
    <row r="1044045" customFormat="1"/>
    <row r="1044046" customFormat="1"/>
    <row r="1044047" customFormat="1"/>
    <row r="1044048" customFormat="1"/>
    <row r="1044049" customFormat="1"/>
    <row r="1044050" customFormat="1"/>
    <row r="1044051" customFormat="1"/>
    <row r="1044052" customFormat="1"/>
    <row r="1044053" customFormat="1"/>
    <row r="1044054" customFormat="1"/>
    <row r="1044055" customFormat="1"/>
    <row r="1044056" customFormat="1"/>
    <row r="1044057" customFormat="1"/>
    <row r="1044058" customFormat="1"/>
    <row r="1044059" customFormat="1"/>
    <row r="1044060" customFormat="1"/>
    <row r="1044061" customFormat="1"/>
    <row r="1044062" customFormat="1"/>
    <row r="1044063" customFormat="1"/>
    <row r="1044064" customFormat="1"/>
    <row r="1044065" customFormat="1"/>
    <row r="1044066" customFormat="1"/>
    <row r="1044067" customFormat="1"/>
    <row r="1044068" customFormat="1"/>
    <row r="1044069" customFormat="1"/>
    <row r="1044070" customFormat="1"/>
    <row r="1044071" customFormat="1"/>
    <row r="1044072" customFormat="1"/>
    <row r="1044073" customFormat="1"/>
    <row r="1044074" customFormat="1"/>
    <row r="1044075" customFormat="1"/>
    <row r="1044076" customFormat="1"/>
    <row r="1044077" customFormat="1"/>
    <row r="1044078" customFormat="1"/>
    <row r="1044079" customFormat="1"/>
    <row r="1044080" customFormat="1"/>
    <row r="1044081" customFormat="1"/>
    <row r="1044082" customFormat="1"/>
    <row r="1044083" customFormat="1"/>
    <row r="1044084" customFormat="1"/>
    <row r="1044085" customFormat="1"/>
    <row r="1044086" customFormat="1"/>
    <row r="1044087" customFormat="1"/>
    <row r="1044088" customFormat="1"/>
    <row r="1044089" customFormat="1"/>
    <row r="1044090" customFormat="1"/>
    <row r="1044091" customFormat="1"/>
    <row r="1044092" customFormat="1"/>
    <row r="1044093" customFormat="1"/>
    <row r="1044094" customFormat="1"/>
    <row r="1044095" customFormat="1"/>
    <row r="1044096" customFormat="1"/>
    <row r="1044097" customFormat="1"/>
    <row r="1044098" customFormat="1"/>
    <row r="1044099" customFormat="1"/>
    <row r="1044100" customFormat="1"/>
    <row r="1044101" customFormat="1"/>
    <row r="1044102" customFormat="1"/>
    <row r="1044103" customFormat="1"/>
    <row r="1044104" customFormat="1"/>
    <row r="1044105" customFormat="1"/>
    <row r="1044106" customFormat="1"/>
    <row r="1044107" customFormat="1"/>
    <row r="1044108" customFormat="1"/>
    <row r="1044109" customFormat="1"/>
    <row r="1044110" customFormat="1"/>
    <row r="1044111" customFormat="1"/>
    <row r="1044112" customFormat="1"/>
    <row r="1044113" customFormat="1"/>
    <row r="1044114" customFormat="1"/>
    <row r="1044115" customFormat="1"/>
    <row r="1044116" customFormat="1"/>
    <row r="1044117" customFormat="1"/>
    <row r="1044118" customFormat="1"/>
    <row r="1044119" customFormat="1"/>
    <row r="1044120" customFormat="1"/>
    <row r="1044121" customFormat="1"/>
    <row r="1044122" customFormat="1"/>
    <row r="1044123" customFormat="1"/>
    <row r="1044124" customFormat="1"/>
    <row r="1044125" customFormat="1"/>
    <row r="1044126" customFormat="1"/>
    <row r="1044127" customFormat="1"/>
    <row r="1044128" customFormat="1"/>
    <row r="1044129" customFormat="1"/>
    <row r="1044130" customFormat="1"/>
    <row r="1044131" customFormat="1"/>
    <row r="1044132" customFormat="1"/>
    <row r="1044133" customFormat="1"/>
    <row r="1044134" customFormat="1"/>
    <row r="1044135" customFormat="1"/>
    <row r="1044136" customFormat="1"/>
    <row r="1044137" customFormat="1"/>
    <row r="1044138" customFormat="1"/>
    <row r="1044139" customFormat="1"/>
    <row r="1044140" customFormat="1"/>
    <row r="1044141" customFormat="1"/>
    <row r="1044142" customFormat="1"/>
    <row r="1044143" customFormat="1"/>
    <row r="1044144" customFormat="1"/>
    <row r="1044145" customFormat="1"/>
    <row r="1044146" customFormat="1"/>
    <row r="1044147" customFormat="1"/>
    <row r="1044148" customFormat="1"/>
    <row r="1044149" customFormat="1"/>
    <row r="1044150" customFormat="1"/>
    <row r="1044151" customFormat="1"/>
    <row r="1044152" customFormat="1"/>
    <row r="1044153" customFormat="1"/>
    <row r="1044154" customFormat="1"/>
    <row r="1044155" customFormat="1"/>
    <row r="1044156" customFormat="1"/>
    <row r="1044157" customFormat="1"/>
    <row r="1044158" customFormat="1"/>
    <row r="1044159" customFormat="1"/>
    <row r="1044160" customFormat="1"/>
    <row r="1044161" customFormat="1"/>
    <row r="1044162" customFormat="1"/>
    <row r="1044163" customFormat="1"/>
    <row r="1044164" customFormat="1"/>
    <row r="1044165" customFormat="1"/>
    <row r="1044166" customFormat="1"/>
    <row r="1044167" customFormat="1"/>
    <row r="1044168" customFormat="1"/>
    <row r="1044169" customFormat="1"/>
    <row r="1044170" customFormat="1"/>
    <row r="1044171" customFormat="1"/>
    <row r="1044172" customFormat="1"/>
    <row r="1044173" customFormat="1"/>
    <row r="1044174" customFormat="1"/>
    <row r="1044175" customFormat="1"/>
    <row r="1044176" customFormat="1"/>
    <row r="1044177" customFormat="1"/>
    <row r="1044178" customFormat="1"/>
    <row r="1044179" customFormat="1"/>
    <row r="1044180" customFormat="1"/>
    <row r="1044181" customFormat="1"/>
    <row r="1044182" customFormat="1"/>
    <row r="1044183" customFormat="1"/>
    <row r="1044184" customFormat="1"/>
    <row r="1044185" customFormat="1"/>
    <row r="1044186" customFormat="1"/>
    <row r="1044187" customFormat="1"/>
    <row r="1044188" customFormat="1"/>
    <row r="1044189" customFormat="1"/>
    <row r="1044190" customFormat="1"/>
    <row r="1044191" customFormat="1"/>
    <row r="1044192" customFormat="1"/>
    <row r="1044193" customFormat="1"/>
    <row r="1044194" customFormat="1"/>
    <row r="1044195" customFormat="1"/>
    <row r="1044196" customFormat="1"/>
    <row r="1044197" customFormat="1"/>
    <row r="1044198" customFormat="1"/>
    <row r="1044199" customFormat="1"/>
    <row r="1044200" customFormat="1"/>
    <row r="1044201" customFormat="1"/>
    <row r="1044202" customFormat="1"/>
    <row r="1044203" customFormat="1"/>
    <row r="1044204" customFormat="1"/>
    <row r="1044205" customFormat="1"/>
    <row r="1044206" customFormat="1"/>
    <row r="1044207" customFormat="1"/>
    <row r="1044208" customFormat="1"/>
    <row r="1044209" customFormat="1"/>
    <row r="1044210" customFormat="1"/>
    <row r="1044211" customFormat="1"/>
    <row r="1044212" customFormat="1"/>
    <row r="1044213" customFormat="1"/>
    <row r="1044214" customFormat="1"/>
    <row r="1044215" customFormat="1"/>
    <row r="1044216" customFormat="1"/>
    <row r="1044217" customFormat="1"/>
    <row r="1044218" customFormat="1"/>
    <row r="1044219" customFormat="1"/>
    <row r="1044220" customFormat="1"/>
    <row r="1044221" customFormat="1"/>
    <row r="1044222" customFormat="1"/>
    <row r="1044223" customFormat="1"/>
    <row r="1044224" customFormat="1"/>
    <row r="1044225" customFormat="1"/>
    <row r="1044226" customFormat="1"/>
    <row r="1044227" customFormat="1"/>
    <row r="1044228" customFormat="1"/>
    <row r="1044229" customFormat="1"/>
    <row r="1044230" customFormat="1"/>
    <row r="1044231" customFormat="1"/>
    <row r="1044232" customFormat="1"/>
    <row r="1044233" customFormat="1"/>
    <row r="1044234" customFormat="1"/>
    <row r="1044235" customFormat="1"/>
    <row r="1044236" customFormat="1"/>
    <row r="1044237" customFormat="1"/>
    <row r="1044238" customFormat="1"/>
    <row r="1044239" customFormat="1"/>
    <row r="1044240" customFormat="1"/>
    <row r="1044241" customFormat="1"/>
    <row r="1044242" customFormat="1"/>
    <row r="1044243" customFormat="1"/>
    <row r="1044244" customFormat="1"/>
    <row r="1044245" customFormat="1"/>
    <row r="1044246" customFormat="1"/>
    <row r="1044247" customFormat="1"/>
    <row r="1044248" customFormat="1"/>
    <row r="1044249" customFormat="1"/>
    <row r="1044250" customFormat="1"/>
    <row r="1044251" customFormat="1"/>
    <row r="1044252" customFormat="1"/>
    <row r="1044253" customFormat="1"/>
    <row r="1044254" customFormat="1"/>
    <row r="1044255" customFormat="1"/>
    <row r="1044256" customFormat="1"/>
    <row r="1044257" customFormat="1"/>
    <row r="1044258" customFormat="1"/>
    <row r="1044259" customFormat="1"/>
    <row r="1044260" customFormat="1"/>
    <row r="1044261" customFormat="1"/>
    <row r="1044262" customFormat="1"/>
    <row r="1044263" customFormat="1"/>
    <row r="1044264" customFormat="1"/>
    <row r="1044265" customFormat="1"/>
    <row r="1044266" customFormat="1"/>
    <row r="1044267" customFormat="1"/>
    <row r="1044268" customFormat="1"/>
    <row r="1044269" customFormat="1"/>
    <row r="1044270" customFormat="1"/>
    <row r="1044271" customFormat="1"/>
    <row r="1044272" customFormat="1"/>
    <row r="1044273" customFormat="1"/>
    <row r="1044274" customFormat="1"/>
    <row r="1044275" customFormat="1"/>
    <row r="1044276" customFormat="1"/>
    <row r="1044277" customFormat="1"/>
    <row r="1044278" customFormat="1"/>
    <row r="1044279" customFormat="1"/>
    <row r="1044280" customFormat="1"/>
    <row r="1044281" customFormat="1"/>
    <row r="1044282" customFormat="1"/>
    <row r="1044283" customFormat="1"/>
    <row r="1044284" customFormat="1"/>
    <row r="1044285" customFormat="1"/>
    <row r="1044286" customFormat="1"/>
    <row r="1044287" customFormat="1"/>
    <row r="1044288" customFormat="1"/>
    <row r="1044289" customFormat="1"/>
    <row r="1044290" customFormat="1"/>
    <row r="1044291" customFormat="1"/>
    <row r="1044292" customFormat="1"/>
    <row r="1044293" customFormat="1"/>
    <row r="1044294" customFormat="1"/>
    <row r="1044295" customFormat="1"/>
    <row r="1044296" customFormat="1"/>
    <row r="1044297" customFormat="1"/>
    <row r="1044298" customFormat="1"/>
    <row r="1044299" customFormat="1"/>
    <row r="1044300" customFormat="1"/>
    <row r="1044301" customFormat="1"/>
    <row r="1044302" customFormat="1"/>
    <row r="1044303" customFormat="1"/>
    <row r="1044304" customFormat="1"/>
    <row r="1044305" customFormat="1"/>
    <row r="1044306" customFormat="1"/>
    <row r="1044307" customFormat="1"/>
    <row r="1044308" customFormat="1"/>
    <row r="1044309" customFormat="1"/>
    <row r="1044310" customFormat="1"/>
    <row r="1044311" customFormat="1"/>
    <row r="1044312" customFormat="1"/>
    <row r="1044313" customFormat="1"/>
    <row r="1044314" customFormat="1"/>
    <row r="1044315" customFormat="1"/>
    <row r="1044316" customFormat="1"/>
    <row r="1044317" customFormat="1"/>
    <row r="1044318" customFormat="1"/>
    <row r="1044319" customFormat="1"/>
    <row r="1044320" customFormat="1"/>
    <row r="1044321" customFormat="1"/>
    <row r="1044322" customFormat="1"/>
    <row r="1044323" customFormat="1"/>
    <row r="1044324" customFormat="1"/>
    <row r="1044325" customFormat="1"/>
    <row r="1044326" customFormat="1"/>
    <row r="1044327" customFormat="1"/>
    <row r="1044328" customFormat="1"/>
    <row r="1044329" customFormat="1"/>
    <row r="1044330" customFormat="1"/>
    <row r="1044331" customFormat="1"/>
    <row r="1044332" customFormat="1"/>
    <row r="1044333" customFormat="1"/>
    <row r="1044334" customFormat="1"/>
    <row r="1044335" customFormat="1"/>
    <row r="1044336" customFormat="1"/>
    <row r="1044337" customFormat="1"/>
    <row r="1044338" customFormat="1"/>
    <row r="1044339" customFormat="1"/>
    <row r="1044340" customFormat="1"/>
    <row r="1044341" customFormat="1"/>
    <row r="1044342" customFormat="1"/>
    <row r="1044343" customFormat="1"/>
    <row r="1044344" customFormat="1"/>
    <row r="1044345" customFormat="1"/>
    <row r="1044346" customFormat="1"/>
    <row r="1044347" customFormat="1"/>
    <row r="1044348" customFormat="1"/>
    <row r="1044349" customFormat="1"/>
    <row r="1044350" customFormat="1"/>
    <row r="1044351" customFormat="1"/>
    <row r="1044352" customFormat="1"/>
    <row r="1044353" customFormat="1"/>
    <row r="1044354" customFormat="1"/>
    <row r="1044355" customFormat="1"/>
    <row r="1044356" customFormat="1"/>
    <row r="1044357" customFormat="1"/>
    <row r="1044358" customFormat="1"/>
    <row r="1044359" customFormat="1"/>
    <row r="1044360" customFormat="1"/>
    <row r="1044361" customFormat="1"/>
    <row r="1044362" customFormat="1"/>
    <row r="1044363" customFormat="1"/>
    <row r="1044364" customFormat="1"/>
    <row r="1044365" customFormat="1"/>
    <row r="1044366" customFormat="1"/>
    <row r="1044367" customFormat="1"/>
    <row r="1044368" customFormat="1"/>
    <row r="1044369" customFormat="1"/>
    <row r="1044370" customFormat="1"/>
    <row r="1044371" customFormat="1"/>
    <row r="1044372" customFormat="1"/>
    <row r="1044373" customFormat="1"/>
    <row r="1044374" customFormat="1"/>
    <row r="1044375" customFormat="1"/>
    <row r="1044376" customFormat="1"/>
    <row r="1044377" customFormat="1"/>
    <row r="1044378" customFormat="1"/>
    <row r="1044379" customFormat="1"/>
    <row r="1044380" customFormat="1"/>
    <row r="1044381" customFormat="1"/>
    <row r="1044382" customFormat="1"/>
    <row r="1044383" customFormat="1"/>
    <row r="1044384" customFormat="1"/>
    <row r="1044385" customFormat="1"/>
    <row r="1044386" customFormat="1"/>
    <row r="1044387" customFormat="1"/>
    <row r="1044388" customFormat="1"/>
    <row r="1044389" customFormat="1"/>
    <row r="1044390" customFormat="1"/>
    <row r="1044391" customFormat="1"/>
    <row r="1044392" customFormat="1"/>
    <row r="1044393" customFormat="1"/>
    <row r="1044394" customFormat="1"/>
    <row r="1044395" customFormat="1"/>
    <row r="1044396" customFormat="1"/>
    <row r="1044397" customFormat="1"/>
    <row r="1044398" customFormat="1"/>
    <row r="1044399" customFormat="1"/>
    <row r="1044400" customFormat="1"/>
    <row r="1044401" customFormat="1"/>
    <row r="1044402" customFormat="1"/>
    <row r="1044403" customFormat="1"/>
    <row r="1044404" customFormat="1"/>
    <row r="1044405" customFormat="1"/>
    <row r="1044406" customFormat="1"/>
    <row r="1044407" customFormat="1"/>
    <row r="1044408" customFormat="1"/>
    <row r="1044409" customFormat="1"/>
    <row r="1044410" customFormat="1"/>
    <row r="1044411" customFormat="1"/>
    <row r="1044412" customFormat="1"/>
    <row r="1044413" customFormat="1"/>
    <row r="1044414" customFormat="1"/>
    <row r="1044415" customFormat="1"/>
    <row r="1044416" customFormat="1"/>
    <row r="1044417" customFormat="1"/>
    <row r="1044418" customFormat="1"/>
    <row r="1044419" customFormat="1"/>
    <row r="1044420" customFormat="1"/>
    <row r="1044421" customFormat="1"/>
    <row r="1044422" customFormat="1"/>
    <row r="1044423" customFormat="1"/>
    <row r="1044424" customFormat="1"/>
    <row r="1044425" customFormat="1"/>
    <row r="1044426" customFormat="1"/>
    <row r="1044427" customFormat="1"/>
    <row r="1044428" customFormat="1"/>
    <row r="1044429" customFormat="1"/>
    <row r="1044430" customFormat="1"/>
    <row r="1044431" customFormat="1"/>
    <row r="1044432" customFormat="1"/>
    <row r="1044433" customFormat="1"/>
    <row r="1044434" customFormat="1"/>
    <row r="1044435" customFormat="1"/>
    <row r="1044436" customFormat="1"/>
    <row r="1044437" customFormat="1"/>
    <row r="1044438" customFormat="1"/>
    <row r="1044439" customFormat="1"/>
    <row r="1044440" customFormat="1"/>
    <row r="1044441" customFormat="1"/>
    <row r="1044442" customFormat="1"/>
    <row r="1044443" customFormat="1"/>
    <row r="1044444" customFormat="1"/>
    <row r="1044445" customFormat="1"/>
    <row r="1044446" customFormat="1"/>
    <row r="1044447" customFormat="1"/>
    <row r="1044448" customFormat="1"/>
    <row r="1044449" customFormat="1"/>
    <row r="1044450" customFormat="1"/>
    <row r="1044451" customFormat="1"/>
    <row r="1044452" customFormat="1"/>
    <row r="1044453" customFormat="1"/>
    <row r="1044454" customFormat="1"/>
    <row r="1044455" customFormat="1"/>
    <row r="1044456" customFormat="1"/>
    <row r="1044457" customFormat="1"/>
    <row r="1044458" customFormat="1"/>
    <row r="1044459" customFormat="1"/>
    <row r="1044460" customFormat="1"/>
    <row r="1044461" customFormat="1"/>
    <row r="1044462" customFormat="1"/>
    <row r="1044463" customFormat="1"/>
    <row r="1044464" customFormat="1"/>
    <row r="1044465" customFormat="1"/>
    <row r="1044466" customFormat="1"/>
    <row r="1044467" customFormat="1"/>
    <row r="1044468" customFormat="1"/>
    <row r="1044469" customFormat="1"/>
    <row r="1044470" customFormat="1"/>
    <row r="1044471" customFormat="1"/>
    <row r="1044472" customFormat="1"/>
    <row r="1044473" customFormat="1"/>
    <row r="1044474" customFormat="1"/>
    <row r="1044475" customFormat="1"/>
    <row r="1044476" customFormat="1"/>
    <row r="1044477" customFormat="1"/>
    <row r="1044478" customFormat="1"/>
    <row r="1044479" customFormat="1"/>
    <row r="1044480" customFormat="1"/>
    <row r="1044481" customFormat="1"/>
    <row r="1044482" customFormat="1"/>
    <row r="1044483" customFormat="1"/>
    <row r="1044484" customFormat="1"/>
    <row r="1044485" customFormat="1"/>
    <row r="1044486" customFormat="1"/>
    <row r="1044487" customFormat="1"/>
    <row r="1044488" customFormat="1"/>
    <row r="1044489" customFormat="1"/>
    <row r="1044490" customFormat="1"/>
    <row r="1044491" customFormat="1"/>
    <row r="1044492" customFormat="1"/>
    <row r="1044493" customFormat="1"/>
    <row r="1044494" customFormat="1"/>
    <row r="1044495" customFormat="1"/>
    <row r="1044496" customFormat="1"/>
    <row r="1044497" customFormat="1"/>
    <row r="1044498" customFormat="1"/>
    <row r="1044499" customFormat="1"/>
    <row r="1044500" customFormat="1"/>
    <row r="1044501" customFormat="1"/>
    <row r="1044502" customFormat="1"/>
    <row r="1044503" customFormat="1"/>
    <row r="1044504" customFormat="1"/>
    <row r="1044505" customFormat="1"/>
    <row r="1044506" customFormat="1"/>
    <row r="1044507" customFormat="1"/>
    <row r="1044508" customFormat="1"/>
    <row r="1044509" customFormat="1"/>
    <row r="1044510" customFormat="1"/>
    <row r="1044511" customFormat="1"/>
    <row r="1044512" customFormat="1"/>
    <row r="1044513" customFormat="1"/>
    <row r="1044514" customFormat="1"/>
    <row r="1044515" customFormat="1"/>
    <row r="1044516" customFormat="1"/>
    <row r="1044517" customFormat="1"/>
    <row r="1044518" customFormat="1"/>
    <row r="1044519" customFormat="1"/>
    <row r="1044520" customFormat="1"/>
    <row r="1044521" customFormat="1"/>
    <row r="1044522" customFormat="1"/>
    <row r="1044523" customFormat="1"/>
    <row r="1044524" customFormat="1"/>
    <row r="1044525" customFormat="1"/>
    <row r="1044526" customFormat="1"/>
    <row r="1044527" customFormat="1"/>
    <row r="1044528" customFormat="1"/>
    <row r="1044529" customFormat="1"/>
    <row r="1044530" customFormat="1"/>
    <row r="1044531" customFormat="1"/>
    <row r="1044532" customFormat="1"/>
    <row r="1044533" customFormat="1"/>
    <row r="1044534" customFormat="1"/>
    <row r="1044535" customFormat="1"/>
    <row r="1044536" customFormat="1"/>
    <row r="1044537" customFormat="1"/>
    <row r="1044538" customFormat="1"/>
    <row r="1044539" customFormat="1"/>
    <row r="1044540" customFormat="1"/>
    <row r="1044541" customFormat="1"/>
    <row r="1044542" customFormat="1"/>
    <row r="1044543" customFormat="1"/>
    <row r="1044544" customFormat="1"/>
    <row r="1044545" customFormat="1"/>
    <row r="1044546" customFormat="1"/>
    <row r="1044547" customFormat="1"/>
    <row r="1044548" customFormat="1"/>
    <row r="1044549" customFormat="1"/>
    <row r="1044550" customFormat="1"/>
    <row r="1044551" customFormat="1"/>
    <row r="1044552" customFormat="1"/>
    <row r="1044553" customFormat="1"/>
    <row r="1044554" customFormat="1"/>
    <row r="1044555" customFormat="1"/>
    <row r="1044556" customFormat="1"/>
    <row r="1044557" customFormat="1"/>
    <row r="1044558" customFormat="1"/>
    <row r="1044559" customFormat="1"/>
    <row r="1044560" customFormat="1"/>
    <row r="1044561" customFormat="1"/>
    <row r="1044562" customFormat="1"/>
    <row r="1044563" customFormat="1"/>
    <row r="1044564" customFormat="1"/>
    <row r="1044565" customFormat="1"/>
    <row r="1044566" customFormat="1"/>
    <row r="1044567" customFormat="1"/>
    <row r="1044568" customFormat="1"/>
    <row r="1044569" customFormat="1"/>
    <row r="1044570" customFormat="1"/>
    <row r="1044571" customFormat="1"/>
    <row r="1044572" customFormat="1"/>
    <row r="1044573" customFormat="1"/>
    <row r="1044574" customFormat="1"/>
    <row r="1044575" customFormat="1"/>
    <row r="1044576" customFormat="1"/>
    <row r="1044577" customFormat="1"/>
    <row r="1044578" customFormat="1"/>
    <row r="1044579" customFormat="1"/>
    <row r="1044580" customFormat="1"/>
    <row r="1044581" customFormat="1"/>
    <row r="1044582" customFormat="1"/>
    <row r="1044583" customFormat="1"/>
    <row r="1044584" customFormat="1"/>
    <row r="1044585" customFormat="1"/>
    <row r="1044586" customFormat="1"/>
    <row r="1044587" customFormat="1"/>
    <row r="1044588" customFormat="1"/>
    <row r="1044589" customFormat="1"/>
    <row r="1044590" customFormat="1"/>
    <row r="1044591" customFormat="1"/>
    <row r="1044592" customFormat="1"/>
    <row r="1044593" customFormat="1"/>
    <row r="1044594" customFormat="1"/>
    <row r="1044595" customFormat="1"/>
    <row r="1044596" customFormat="1"/>
    <row r="1044597" customFormat="1"/>
    <row r="1044598" customFormat="1"/>
    <row r="1044599" customFormat="1"/>
    <row r="1044600" customFormat="1"/>
    <row r="1044601" customFormat="1"/>
    <row r="1044602" customFormat="1"/>
    <row r="1044603" customFormat="1"/>
    <row r="1044604" customFormat="1"/>
    <row r="1044605" customFormat="1"/>
    <row r="1044606" customFormat="1"/>
    <row r="1044607" customFormat="1"/>
    <row r="1044608" customFormat="1"/>
    <row r="1044609" customFormat="1"/>
    <row r="1044610" customFormat="1"/>
    <row r="1044611" customFormat="1"/>
    <row r="1044612" customFormat="1"/>
    <row r="1044613" customFormat="1"/>
    <row r="1044614" customFormat="1"/>
    <row r="1044615" customFormat="1"/>
    <row r="1044616" customFormat="1"/>
    <row r="1044617" customFormat="1"/>
    <row r="1044618" customFormat="1"/>
    <row r="1044619" customFormat="1"/>
    <row r="1044620" customFormat="1"/>
    <row r="1044621" customFormat="1"/>
    <row r="1044622" customFormat="1"/>
    <row r="1044623" customFormat="1"/>
    <row r="1044624" customFormat="1"/>
    <row r="1044625" customFormat="1"/>
    <row r="1044626" customFormat="1"/>
    <row r="1044627" customFormat="1"/>
    <row r="1044628" customFormat="1"/>
    <row r="1044629" customFormat="1"/>
    <row r="1044630" customFormat="1"/>
    <row r="1044631" customFormat="1"/>
    <row r="1044632" customFormat="1"/>
    <row r="1044633" customFormat="1"/>
    <row r="1044634" customFormat="1"/>
    <row r="1044635" customFormat="1"/>
    <row r="1044636" customFormat="1"/>
    <row r="1044637" customFormat="1"/>
    <row r="1044638" customFormat="1"/>
    <row r="1044639" customFormat="1"/>
    <row r="1044640" customFormat="1"/>
    <row r="1044641" customFormat="1"/>
    <row r="1044642" customFormat="1"/>
    <row r="1044643" customFormat="1"/>
    <row r="1044644" customFormat="1"/>
    <row r="1044645" customFormat="1"/>
    <row r="1044646" customFormat="1"/>
    <row r="1044647" customFormat="1"/>
    <row r="1044648" customFormat="1"/>
    <row r="1044649" customFormat="1"/>
    <row r="1044650" customFormat="1"/>
    <row r="1044651" customFormat="1"/>
    <row r="1044652" customFormat="1"/>
    <row r="1044653" customFormat="1"/>
    <row r="1044654" customFormat="1"/>
    <row r="1044655" customFormat="1"/>
    <row r="1044656" customFormat="1"/>
    <row r="1044657" customFormat="1"/>
    <row r="1044658" customFormat="1"/>
    <row r="1044659" customFormat="1"/>
    <row r="1044660" customFormat="1"/>
    <row r="1044661" customFormat="1"/>
    <row r="1044662" customFormat="1"/>
    <row r="1044663" customFormat="1"/>
    <row r="1044664" customFormat="1"/>
    <row r="1044665" customFormat="1"/>
    <row r="1044666" customFormat="1"/>
    <row r="1044667" customFormat="1"/>
    <row r="1044668" customFormat="1"/>
    <row r="1044669" customFormat="1"/>
    <row r="1044670" customFormat="1"/>
    <row r="1044671" customFormat="1"/>
    <row r="1044672" customFormat="1"/>
    <row r="1044673" customFormat="1"/>
    <row r="1044674" customFormat="1"/>
    <row r="1044675" customFormat="1"/>
    <row r="1044676" customFormat="1"/>
    <row r="1044677" customFormat="1"/>
    <row r="1044678" customFormat="1"/>
    <row r="1044679" customFormat="1"/>
    <row r="1044680" customFormat="1"/>
    <row r="1044681" customFormat="1"/>
    <row r="1044682" customFormat="1"/>
    <row r="1044683" customFormat="1"/>
    <row r="1044684" customFormat="1"/>
    <row r="1044685" customFormat="1"/>
    <row r="1044686" customFormat="1"/>
    <row r="1044687" customFormat="1"/>
    <row r="1044688" customFormat="1"/>
    <row r="1044689" customFormat="1"/>
    <row r="1044690" customFormat="1"/>
    <row r="1044691" customFormat="1"/>
    <row r="1044692" customFormat="1"/>
    <row r="1044693" customFormat="1"/>
    <row r="1044694" customFormat="1"/>
    <row r="1044695" customFormat="1"/>
    <row r="1044696" customFormat="1"/>
    <row r="1044697" customFormat="1"/>
    <row r="1044698" customFormat="1"/>
    <row r="1044699" customFormat="1"/>
    <row r="1044700" customFormat="1"/>
    <row r="1044701" customFormat="1"/>
    <row r="1044702" customFormat="1"/>
    <row r="1044703" customFormat="1"/>
    <row r="1044704" customFormat="1"/>
    <row r="1044705" customFormat="1"/>
    <row r="1044706" customFormat="1"/>
    <row r="1044707" customFormat="1"/>
    <row r="1044708" customFormat="1"/>
    <row r="1044709" customFormat="1"/>
    <row r="1044710" customFormat="1"/>
    <row r="1044711" customFormat="1"/>
    <row r="1044712" customFormat="1"/>
    <row r="1044713" customFormat="1"/>
    <row r="1044714" customFormat="1"/>
    <row r="1044715" customFormat="1"/>
    <row r="1044716" customFormat="1"/>
    <row r="1044717" customFormat="1"/>
    <row r="1044718" customFormat="1"/>
    <row r="1044719" customFormat="1"/>
    <row r="1044720" customFormat="1"/>
    <row r="1044721" customFormat="1"/>
    <row r="1044722" customFormat="1"/>
    <row r="1044723" customFormat="1"/>
    <row r="1044724" customFormat="1"/>
    <row r="1044725" customFormat="1"/>
    <row r="1044726" customFormat="1"/>
    <row r="1044727" customFormat="1"/>
    <row r="1044728" customFormat="1"/>
    <row r="1044729" customFormat="1"/>
    <row r="1044730" customFormat="1"/>
    <row r="1044731" customFormat="1"/>
    <row r="1044732" customFormat="1"/>
    <row r="1044733" customFormat="1"/>
    <row r="1044734" customFormat="1"/>
    <row r="1044735" customFormat="1"/>
    <row r="1044736" customFormat="1"/>
    <row r="1044737" customFormat="1"/>
    <row r="1044738" customFormat="1"/>
    <row r="1044739" customFormat="1"/>
    <row r="1044740" customFormat="1"/>
    <row r="1044741" customFormat="1"/>
    <row r="1044742" customFormat="1"/>
    <row r="1044743" customFormat="1"/>
    <row r="1044744" customFormat="1"/>
    <row r="1044745" customFormat="1"/>
    <row r="1044746" customFormat="1"/>
    <row r="1044747" customFormat="1"/>
    <row r="1044748" customFormat="1"/>
    <row r="1044749" customFormat="1"/>
    <row r="1044750" customFormat="1"/>
    <row r="1044751" customFormat="1"/>
    <row r="1044752" customFormat="1"/>
    <row r="1044753" customFormat="1"/>
    <row r="1044754" customFormat="1"/>
    <row r="1044755" customFormat="1"/>
    <row r="1044756" customFormat="1"/>
    <row r="1044757" customFormat="1"/>
    <row r="1044758" customFormat="1"/>
    <row r="1044759" customFormat="1"/>
    <row r="1044760" customFormat="1"/>
    <row r="1044761" customFormat="1"/>
    <row r="1044762" customFormat="1"/>
    <row r="1044763" customFormat="1"/>
    <row r="1044764" customFormat="1"/>
    <row r="1044765" customFormat="1"/>
    <row r="1044766" customFormat="1"/>
    <row r="1044767" customFormat="1"/>
    <row r="1044768" customFormat="1"/>
    <row r="1044769" customFormat="1"/>
    <row r="1044770" customFormat="1"/>
    <row r="1044771" customFormat="1"/>
    <row r="1044772" customFormat="1"/>
    <row r="1044773" customFormat="1"/>
    <row r="1044774" customFormat="1"/>
    <row r="1044775" customFormat="1"/>
    <row r="1044776" customFormat="1"/>
    <row r="1044777" customFormat="1"/>
    <row r="1044778" customFormat="1"/>
    <row r="1044779" customFormat="1"/>
    <row r="1044780" customFormat="1"/>
    <row r="1044781" customFormat="1"/>
    <row r="1044782" customFormat="1"/>
    <row r="1044783" customFormat="1"/>
    <row r="1044784" customFormat="1"/>
    <row r="1044785" customFormat="1"/>
    <row r="1044786" customFormat="1"/>
    <row r="1044787" customFormat="1"/>
    <row r="1044788" customFormat="1"/>
    <row r="1044789" customFormat="1"/>
    <row r="1044790" customFormat="1"/>
    <row r="1044791" customFormat="1"/>
    <row r="1044792" customFormat="1"/>
    <row r="1044793" customFormat="1"/>
    <row r="1044794" customFormat="1"/>
    <row r="1044795" customFormat="1"/>
    <row r="1044796" customFormat="1"/>
    <row r="1044797" customFormat="1"/>
    <row r="1044798" customFormat="1"/>
    <row r="1044799" customFormat="1"/>
    <row r="1044800" customFormat="1"/>
    <row r="1044801" customFormat="1"/>
    <row r="1044802" customFormat="1"/>
    <row r="1044803" customFormat="1"/>
    <row r="1044804" customFormat="1"/>
    <row r="1044805" customFormat="1"/>
    <row r="1044806" customFormat="1"/>
    <row r="1044807" customFormat="1"/>
    <row r="1044808" customFormat="1"/>
    <row r="1044809" customFormat="1"/>
    <row r="1044810" customFormat="1"/>
    <row r="1044811" customFormat="1"/>
    <row r="1044812" customFormat="1"/>
    <row r="1044813" customFormat="1"/>
    <row r="1044814" customFormat="1"/>
    <row r="1044815" customFormat="1"/>
    <row r="1044816" customFormat="1"/>
    <row r="1044817" customFormat="1"/>
    <row r="1044818" customFormat="1"/>
    <row r="1044819" customFormat="1"/>
    <row r="1044820" customFormat="1"/>
    <row r="1044821" customFormat="1"/>
    <row r="1044822" customFormat="1"/>
    <row r="1044823" customFormat="1"/>
    <row r="1044824" customFormat="1"/>
    <row r="1044825" customFormat="1"/>
    <row r="1044826" customFormat="1"/>
    <row r="1044827" customFormat="1"/>
    <row r="1044828" customFormat="1"/>
    <row r="1044829" customFormat="1"/>
    <row r="1044830" customFormat="1"/>
    <row r="1044831" customFormat="1"/>
    <row r="1044832" customFormat="1"/>
    <row r="1044833" customFormat="1"/>
    <row r="1044834" customFormat="1"/>
    <row r="1044835" customFormat="1"/>
    <row r="1044836" customFormat="1"/>
    <row r="1044837" customFormat="1"/>
    <row r="1044838" customFormat="1"/>
    <row r="1044839" customFormat="1"/>
    <row r="1044840" customFormat="1"/>
    <row r="1044841" customFormat="1"/>
    <row r="1044842" customFormat="1"/>
    <row r="1044843" customFormat="1"/>
    <row r="1044844" customFormat="1"/>
    <row r="1044845" customFormat="1"/>
    <row r="1044846" customFormat="1"/>
    <row r="1044847" customFormat="1"/>
    <row r="1044848" customFormat="1"/>
    <row r="1044849" customFormat="1"/>
    <row r="1044850" customFormat="1"/>
    <row r="1044851" customFormat="1"/>
    <row r="1044852" customFormat="1"/>
    <row r="1044853" customFormat="1"/>
    <row r="1044854" customFormat="1"/>
    <row r="1044855" customFormat="1"/>
    <row r="1044856" customFormat="1"/>
    <row r="1044857" customFormat="1"/>
    <row r="1044858" customFormat="1"/>
    <row r="1044859" customFormat="1"/>
    <row r="1044860" customFormat="1"/>
    <row r="1044861" customFormat="1"/>
    <row r="1044862" customFormat="1"/>
    <row r="1044863" customFormat="1"/>
    <row r="1044864" customFormat="1"/>
    <row r="1044865" customFormat="1"/>
    <row r="1044866" customFormat="1"/>
    <row r="1044867" customFormat="1"/>
    <row r="1044868" customFormat="1"/>
    <row r="1044869" customFormat="1"/>
    <row r="1044870" customFormat="1"/>
    <row r="1044871" customFormat="1"/>
    <row r="1044872" customFormat="1"/>
    <row r="1044873" customFormat="1"/>
    <row r="1044874" customFormat="1"/>
    <row r="1044875" customFormat="1"/>
    <row r="1044876" customFormat="1"/>
    <row r="1044877" customFormat="1"/>
    <row r="1044878" customFormat="1"/>
    <row r="1044879" customFormat="1"/>
    <row r="1044880" customFormat="1"/>
    <row r="1044881" customFormat="1"/>
    <row r="1044882" customFormat="1"/>
    <row r="1044883" customFormat="1"/>
    <row r="1044884" customFormat="1"/>
    <row r="1044885" customFormat="1"/>
    <row r="1044886" customFormat="1"/>
    <row r="1044887" customFormat="1"/>
    <row r="1044888" customFormat="1"/>
    <row r="1044889" customFormat="1"/>
    <row r="1044890" customFormat="1"/>
    <row r="1044891" customFormat="1"/>
    <row r="1044892" customFormat="1"/>
    <row r="1044893" customFormat="1"/>
    <row r="1044894" customFormat="1"/>
    <row r="1044895" customFormat="1"/>
    <row r="1044896" customFormat="1"/>
    <row r="1044897" customFormat="1"/>
    <row r="1044898" customFormat="1"/>
    <row r="1044899" customFormat="1"/>
    <row r="1044900" customFormat="1"/>
    <row r="1044901" customFormat="1"/>
    <row r="1044902" customFormat="1"/>
    <row r="1044903" customFormat="1"/>
    <row r="1044904" customFormat="1"/>
    <row r="1044905" customFormat="1"/>
    <row r="1044906" customFormat="1"/>
    <row r="1044907" customFormat="1"/>
    <row r="1044908" customFormat="1"/>
    <row r="1044909" customFormat="1"/>
    <row r="1044910" customFormat="1"/>
    <row r="1044911" customFormat="1"/>
    <row r="1044912" customFormat="1"/>
    <row r="1044913" customFormat="1"/>
    <row r="1044914" customFormat="1"/>
    <row r="1044915" customFormat="1"/>
    <row r="1044916" customFormat="1"/>
    <row r="1044917" customFormat="1"/>
    <row r="1044918" customFormat="1"/>
    <row r="1044919" customFormat="1"/>
    <row r="1044920" customFormat="1"/>
    <row r="1044921" customFormat="1"/>
    <row r="1044922" customFormat="1"/>
    <row r="1044923" customFormat="1"/>
    <row r="1044924" customFormat="1"/>
    <row r="1044925" customFormat="1"/>
    <row r="1044926" customFormat="1"/>
    <row r="1044927" customFormat="1"/>
    <row r="1044928" customFormat="1"/>
    <row r="1044929" customFormat="1"/>
    <row r="1044930" customFormat="1"/>
    <row r="1044931" customFormat="1"/>
    <row r="1044932" customFormat="1"/>
    <row r="1044933" customFormat="1"/>
    <row r="1044934" customFormat="1"/>
    <row r="1044935" customFormat="1"/>
    <row r="1044936" customFormat="1"/>
    <row r="1044937" customFormat="1"/>
    <row r="1044938" customFormat="1"/>
    <row r="1044939" customFormat="1"/>
    <row r="1044940" customFormat="1"/>
    <row r="1044941" customFormat="1"/>
    <row r="1044942" customFormat="1"/>
    <row r="1044943" customFormat="1"/>
    <row r="1044944" customFormat="1"/>
    <row r="1044945" customFormat="1"/>
    <row r="1044946" customFormat="1"/>
    <row r="1044947" customFormat="1"/>
    <row r="1044948" customFormat="1"/>
    <row r="1044949" customFormat="1"/>
    <row r="1044950" customFormat="1"/>
    <row r="1044951" customFormat="1"/>
    <row r="1044952" customFormat="1"/>
    <row r="1044953" customFormat="1"/>
    <row r="1044954" customFormat="1"/>
    <row r="1044955" customFormat="1"/>
    <row r="1044956" customFormat="1"/>
    <row r="1044957" customFormat="1"/>
    <row r="1044958" customFormat="1"/>
    <row r="1044959" customFormat="1"/>
    <row r="1044960" customFormat="1"/>
    <row r="1044961" customFormat="1"/>
    <row r="1044962" customFormat="1"/>
    <row r="1044963" customFormat="1"/>
    <row r="1044964" customFormat="1"/>
    <row r="1044965" customFormat="1"/>
    <row r="1044966" customFormat="1"/>
    <row r="1044967" customFormat="1"/>
    <row r="1044968" customFormat="1"/>
    <row r="1044969" customFormat="1"/>
    <row r="1044970" customFormat="1"/>
    <row r="1044971" customFormat="1"/>
    <row r="1044972" customFormat="1"/>
    <row r="1044973" customFormat="1"/>
    <row r="1044974" customFormat="1"/>
    <row r="1044975" customFormat="1"/>
    <row r="1044976" customFormat="1"/>
    <row r="1044977" customFormat="1"/>
    <row r="1044978" customFormat="1"/>
    <row r="1044979" customFormat="1"/>
    <row r="1044980" customFormat="1"/>
    <row r="1044981" customFormat="1"/>
    <row r="1044982" customFormat="1"/>
    <row r="1044983" customFormat="1"/>
    <row r="1044984" customFormat="1"/>
    <row r="1044985" customFormat="1"/>
    <row r="1044986" customFormat="1"/>
    <row r="1044987" customFormat="1"/>
    <row r="1044988" customFormat="1"/>
    <row r="1044989" customFormat="1"/>
    <row r="1044990" customFormat="1"/>
    <row r="1044991" customFormat="1"/>
    <row r="1044992" customFormat="1"/>
    <row r="1044993" customFormat="1"/>
    <row r="1044994" customFormat="1"/>
    <row r="1044995" customFormat="1"/>
    <row r="1044996" customFormat="1"/>
    <row r="1044997" customFormat="1"/>
    <row r="1044998" customFormat="1"/>
    <row r="1044999" customFormat="1"/>
    <row r="1045000" customFormat="1"/>
    <row r="1045001" customFormat="1"/>
    <row r="1045002" customFormat="1"/>
    <row r="1045003" customFormat="1"/>
    <row r="1045004" customFormat="1"/>
    <row r="1045005" customFormat="1"/>
    <row r="1045006" customFormat="1"/>
    <row r="1045007" customFormat="1"/>
    <row r="1045008" customFormat="1"/>
    <row r="1045009" customFormat="1"/>
    <row r="1045010" customFormat="1"/>
    <row r="1045011" customFormat="1"/>
    <row r="1045012" customFormat="1"/>
    <row r="1045013" customFormat="1"/>
    <row r="1045014" customFormat="1"/>
    <row r="1045015" customFormat="1"/>
    <row r="1045016" customFormat="1"/>
    <row r="1045017" customFormat="1"/>
    <row r="1045018" customFormat="1"/>
    <row r="1045019" customFormat="1"/>
    <row r="1045020" customFormat="1"/>
    <row r="1045021" customFormat="1"/>
    <row r="1045022" customFormat="1"/>
    <row r="1045023" customFormat="1"/>
    <row r="1045024" customFormat="1"/>
    <row r="1045025" customFormat="1"/>
    <row r="1045026" customFormat="1"/>
    <row r="1045027" customFormat="1"/>
    <row r="1045028" customFormat="1"/>
    <row r="1045029" customFormat="1"/>
    <row r="1045030" customFormat="1"/>
    <row r="1045031" customFormat="1"/>
    <row r="1045032" customFormat="1"/>
    <row r="1045033" customFormat="1"/>
    <row r="1045034" customFormat="1"/>
    <row r="1045035" customFormat="1"/>
    <row r="1045036" customFormat="1"/>
    <row r="1045037" customFormat="1"/>
    <row r="1045038" customFormat="1"/>
    <row r="1045039" customFormat="1"/>
    <row r="1045040" customFormat="1"/>
    <row r="1045041" customFormat="1"/>
    <row r="1045042" customFormat="1"/>
    <row r="1045043" customFormat="1"/>
    <row r="1045044" customFormat="1"/>
    <row r="1045045" customFormat="1"/>
    <row r="1045046" customFormat="1"/>
    <row r="1045047" customFormat="1"/>
    <row r="1045048" customFormat="1"/>
    <row r="1045049" customFormat="1"/>
    <row r="1045050" customFormat="1"/>
    <row r="1045051" customFormat="1"/>
    <row r="1045052" customFormat="1"/>
    <row r="1045053" customFormat="1"/>
    <row r="1045054" customFormat="1"/>
    <row r="1045055" customFormat="1"/>
    <row r="1045056" customFormat="1"/>
    <row r="1045057" customFormat="1"/>
    <row r="1045058" customFormat="1"/>
    <row r="1045059" customFormat="1"/>
    <row r="1045060" customFormat="1"/>
    <row r="1045061" customFormat="1"/>
    <row r="1045062" customFormat="1"/>
    <row r="1045063" customFormat="1"/>
    <row r="1045064" customFormat="1"/>
    <row r="1045065" customFormat="1"/>
    <row r="1045066" customFormat="1"/>
    <row r="1045067" customFormat="1"/>
    <row r="1045068" customFormat="1"/>
    <row r="1045069" customFormat="1"/>
    <row r="1045070" customFormat="1"/>
    <row r="1045071" customFormat="1"/>
    <row r="1045072" customFormat="1"/>
    <row r="1045073" customFormat="1"/>
    <row r="1045074" customFormat="1"/>
    <row r="1045075" customFormat="1"/>
    <row r="1045076" customFormat="1"/>
    <row r="1045077" customFormat="1"/>
    <row r="1045078" customFormat="1"/>
    <row r="1045079" customFormat="1"/>
    <row r="1045080" customFormat="1"/>
    <row r="1045081" customFormat="1"/>
    <row r="1045082" customFormat="1"/>
    <row r="1045083" customFormat="1"/>
    <row r="1045084" customFormat="1"/>
    <row r="1045085" customFormat="1"/>
    <row r="1045086" customFormat="1"/>
    <row r="1045087" customFormat="1"/>
    <row r="1045088" customFormat="1"/>
    <row r="1045089" customFormat="1"/>
    <row r="1045090" customFormat="1"/>
    <row r="1045091" customFormat="1"/>
    <row r="1045092" customFormat="1"/>
    <row r="1045093" customFormat="1"/>
    <row r="1045094" customFormat="1"/>
    <row r="1045095" customFormat="1"/>
    <row r="1045096" customFormat="1"/>
    <row r="1045097" customFormat="1"/>
    <row r="1045098" customFormat="1"/>
    <row r="1045099" customFormat="1"/>
    <row r="1045100" customFormat="1"/>
    <row r="1045101" customFormat="1"/>
    <row r="1045102" customFormat="1"/>
    <row r="1045103" customFormat="1"/>
    <row r="1045104" customFormat="1"/>
    <row r="1045105" customFormat="1"/>
    <row r="1045106" customFormat="1"/>
    <row r="1045107" customFormat="1"/>
    <row r="1045108" customFormat="1"/>
    <row r="1045109" customFormat="1"/>
    <row r="1045110" customFormat="1"/>
    <row r="1045111" customFormat="1"/>
    <row r="1045112" customFormat="1"/>
    <row r="1045113" customFormat="1"/>
    <row r="1045114" customFormat="1"/>
    <row r="1045115" customFormat="1"/>
    <row r="1045116" customFormat="1"/>
    <row r="1045117" customFormat="1"/>
    <row r="1045118" customFormat="1"/>
    <row r="1045119" customFormat="1"/>
    <row r="1045120" customFormat="1"/>
    <row r="1045121" customFormat="1"/>
    <row r="1045122" customFormat="1"/>
    <row r="1045123" customFormat="1"/>
    <row r="1045124" customFormat="1"/>
    <row r="1045125" customFormat="1"/>
    <row r="1045126" customFormat="1"/>
    <row r="1045127" customFormat="1"/>
    <row r="1045128" customFormat="1"/>
    <row r="1045129" customFormat="1"/>
    <row r="1045130" customFormat="1"/>
    <row r="1045131" customFormat="1"/>
    <row r="1045132" customFormat="1"/>
    <row r="1045133" customFormat="1"/>
    <row r="1045134" customFormat="1"/>
    <row r="1045135" customFormat="1"/>
    <row r="1045136" customFormat="1"/>
    <row r="1045137" customFormat="1"/>
    <row r="1045138" customFormat="1"/>
    <row r="1045139" customFormat="1"/>
    <row r="1045140" customFormat="1"/>
    <row r="1045141" customFormat="1"/>
    <row r="1045142" customFormat="1"/>
    <row r="1045143" customFormat="1"/>
    <row r="1045144" customFormat="1"/>
    <row r="1045145" customFormat="1"/>
    <row r="1045146" customFormat="1"/>
    <row r="1045147" customFormat="1"/>
    <row r="1045148" customFormat="1"/>
    <row r="1045149" customFormat="1"/>
    <row r="1045150" customFormat="1"/>
    <row r="1045151" customFormat="1"/>
    <row r="1045152" customFormat="1"/>
    <row r="1045153" customFormat="1"/>
    <row r="1045154" customFormat="1"/>
    <row r="1045155" customFormat="1"/>
    <row r="1045156" customFormat="1"/>
    <row r="1045157" customFormat="1"/>
    <row r="1045158" customFormat="1"/>
    <row r="1045159" customFormat="1"/>
    <row r="1045160" customFormat="1"/>
    <row r="1045161" customFormat="1"/>
    <row r="1045162" customFormat="1"/>
    <row r="1045163" customFormat="1"/>
    <row r="1045164" customFormat="1"/>
    <row r="1045165" customFormat="1"/>
    <row r="1045166" customFormat="1"/>
    <row r="1045167" customFormat="1"/>
    <row r="1045168" customFormat="1"/>
    <row r="1045169" customFormat="1"/>
    <row r="1045170" customFormat="1"/>
    <row r="1045171" customFormat="1"/>
    <row r="1045172" customFormat="1"/>
    <row r="1045173" customFormat="1"/>
    <row r="1045174" customFormat="1"/>
    <row r="1045175" customFormat="1"/>
    <row r="1045176" customFormat="1"/>
    <row r="1045177" customFormat="1"/>
    <row r="1045178" customFormat="1"/>
    <row r="1045179" customFormat="1"/>
    <row r="1045180" customFormat="1"/>
    <row r="1045181" customFormat="1"/>
    <row r="1045182" customFormat="1"/>
    <row r="1045183" customFormat="1"/>
    <row r="1045184" customFormat="1"/>
    <row r="1045185" customFormat="1"/>
    <row r="1045186" customFormat="1"/>
    <row r="1045187" customFormat="1"/>
    <row r="1045188" customFormat="1"/>
    <row r="1045189" customFormat="1"/>
    <row r="1045190" customFormat="1"/>
    <row r="1045191" customFormat="1"/>
    <row r="1045192" customFormat="1"/>
    <row r="1045193" customFormat="1"/>
    <row r="1045194" customFormat="1"/>
    <row r="1045195" customFormat="1"/>
    <row r="1045196" customFormat="1"/>
    <row r="1045197" customFormat="1"/>
    <row r="1045198" customFormat="1"/>
    <row r="1045199" customFormat="1"/>
    <row r="1045200" customFormat="1"/>
    <row r="1045201" customFormat="1"/>
    <row r="1045202" customFormat="1"/>
    <row r="1045203" customFormat="1"/>
    <row r="1045204" customFormat="1"/>
    <row r="1045205" customFormat="1"/>
    <row r="1045206" customFormat="1"/>
    <row r="1045207" customFormat="1"/>
    <row r="1045208" customFormat="1"/>
    <row r="1045209" customFormat="1"/>
    <row r="1045210" customFormat="1"/>
    <row r="1045211" customFormat="1"/>
    <row r="1045212" customFormat="1"/>
    <row r="1045213" customFormat="1"/>
    <row r="1045214" customFormat="1"/>
    <row r="1045215" customFormat="1"/>
    <row r="1045216" customFormat="1"/>
    <row r="1045217" customFormat="1"/>
    <row r="1045218" customFormat="1"/>
    <row r="1045219" customFormat="1"/>
    <row r="1045220" customFormat="1"/>
    <row r="1045221" customFormat="1"/>
    <row r="1045222" customFormat="1"/>
    <row r="1045223" customFormat="1"/>
    <row r="1045224" customFormat="1"/>
    <row r="1045225" customFormat="1"/>
    <row r="1045226" customFormat="1"/>
    <row r="1045227" customFormat="1"/>
    <row r="1045228" customFormat="1"/>
    <row r="1045229" customFormat="1"/>
    <row r="1045230" customFormat="1"/>
    <row r="1045231" customFormat="1"/>
    <row r="1045232" customFormat="1"/>
    <row r="1045233" customFormat="1"/>
    <row r="1045234" customFormat="1"/>
    <row r="1045235" customFormat="1"/>
    <row r="1045236" customFormat="1"/>
    <row r="1045237" customFormat="1"/>
    <row r="1045238" customFormat="1"/>
    <row r="1045239" customFormat="1"/>
    <row r="1045240" customFormat="1"/>
    <row r="1045241" customFormat="1"/>
    <row r="1045242" customFormat="1"/>
    <row r="1045243" customFormat="1"/>
    <row r="1045244" customFormat="1"/>
    <row r="1045245" customFormat="1"/>
    <row r="1045246" customFormat="1"/>
    <row r="1045247" customFormat="1"/>
    <row r="1045248" customFormat="1"/>
    <row r="1045249" customFormat="1"/>
    <row r="1045250" customFormat="1"/>
    <row r="1045251" customFormat="1"/>
    <row r="1045252" customFormat="1"/>
    <row r="1045253" customFormat="1"/>
    <row r="1045254" customFormat="1"/>
    <row r="1045255" customFormat="1"/>
    <row r="1045256" customFormat="1"/>
    <row r="1045257" customFormat="1"/>
    <row r="1045258" customFormat="1"/>
    <row r="1045259" customFormat="1"/>
    <row r="1045260" customFormat="1"/>
    <row r="1045261" customFormat="1"/>
    <row r="1045262" customFormat="1"/>
    <row r="1045263" customFormat="1"/>
    <row r="1045264" customFormat="1"/>
    <row r="1045265" customFormat="1"/>
    <row r="1045266" customFormat="1"/>
    <row r="1045267" customFormat="1"/>
    <row r="1045268" customFormat="1"/>
    <row r="1045269" customFormat="1"/>
    <row r="1045270" customFormat="1"/>
    <row r="1045271" customFormat="1"/>
    <row r="1045272" customFormat="1"/>
    <row r="1045273" customFormat="1"/>
    <row r="1045274" customFormat="1"/>
    <row r="1045275" customFormat="1"/>
    <row r="1045276" customFormat="1"/>
    <row r="1045277" customFormat="1"/>
    <row r="1045278" customFormat="1"/>
    <row r="1045279" customFormat="1"/>
    <row r="1045280" customFormat="1"/>
    <row r="1045281" customFormat="1"/>
    <row r="1045282" customFormat="1"/>
    <row r="1045283" customFormat="1"/>
    <row r="1045284" customFormat="1"/>
    <row r="1045285" customFormat="1"/>
    <row r="1045286" customFormat="1"/>
    <row r="1045287" customFormat="1"/>
    <row r="1045288" customFormat="1"/>
    <row r="1045289" customFormat="1"/>
    <row r="1045290" customFormat="1"/>
    <row r="1045291" customFormat="1"/>
    <row r="1045292" customFormat="1"/>
    <row r="1045293" customFormat="1"/>
    <row r="1045294" customFormat="1"/>
    <row r="1045295" customFormat="1"/>
    <row r="1045296" customFormat="1"/>
    <row r="1045297" customFormat="1"/>
    <row r="1045298" customFormat="1"/>
    <row r="1045299" customFormat="1"/>
    <row r="1045300" customFormat="1"/>
    <row r="1045301" customFormat="1"/>
    <row r="1045302" customFormat="1"/>
    <row r="1045303" customFormat="1"/>
    <row r="1045304" customFormat="1"/>
    <row r="1045305" customFormat="1"/>
    <row r="1045306" customFormat="1"/>
    <row r="1045307" customFormat="1"/>
    <row r="1045308" customFormat="1"/>
    <row r="1045309" customFormat="1"/>
    <row r="1045310" customFormat="1"/>
    <row r="1045311" customFormat="1"/>
    <row r="1045312" customFormat="1"/>
    <row r="1045313" customFormat="1"/>
    <row r="1045314" customFormat="1"/>
    <row r="1045315" customFormat="1"/>
    <row r="1045316" customFormat="1"/>
    <row r="1045317" customFormat="1"/>
    <row r="1045318" customFormat="1"/>
    <row r="1045319" customFormat="1"/>
    <row r="1045320" customFormat="1"/>
    <row r="1045321" customFormat="1"/>
    <row r="1045322" customFormat="1"/>
    <row r="1045323" customFormat="1"/>
    <row r="1045324" customFormat="1"/>
    <row r="1045325" customFormat="1"/>
    <row r="1045326" customFormat="1"/>
    <row r="1045327" customFormat="1"/>
    <row r="1045328" customFormat="1"/>
    <row r="1045329" customFormat="1"/>
    <row r="1045330" customFormat="1"/>
    <row r="1045331" customFormat="1"/>
    <row r="1045332" customFormat="1"/>
    <row r="1045333" customFormat="1"/>
    <row r="1045334" customFormat="1"/>
    <row r="1045335" customFormat="1"/>
    <row r="1045336" customFormat="1"/>
    <row r="1045337" customFormat="1"/>
    <row r="1045338" customFormat="1"/>
    <row r="1045339" customFormat="1"/>
    <row r="1045340" customFormat="1"/>
    <row r="1045341" customFormat="1"/>
    <row r="1045342" customFormat="1"/>
    <row r="1045343" customFormat="1"/>
    <row r="1045344" customFormat="1"/>
    <row r="1045345" customFormat="1"/>
    <row r="1045346" customFormat="1"/>
    <row r="1045347" customFormat="1"/>
    <row r="1045348" customFormat="1"/>
    <row r="1045349" customFormat="1"/>
    <row r="1045350" customFormat="1"/>
    <row r="1045351" customFormat="1"/>
    <row r="1045352" customFormat="1"/>
    <row r="1045353" customFormat="1"/>
    <row r="1045354" customFormat="1"/>
    <row r="1045355" customFormat="1"/>
    <row r="1045356" customFormat="1"/>
    <row r="1045357" customFormat="1"/>
    <row r="1045358" customFormat="1"/>
    <row r="1045359" customFormat="1"/>
    <row r="1045360" customFormat="1"/>
    <row r="1045361" customFormat="1"/>
    <row r="1045362" customFormat="1"/>
    <row r="1045363" customFormat="1"/>
    <row r="1045364" customFormat="1"/>
    <row r="1045365" customFormat="1"/>
    <row r="1045366" customFormat="1"/>
    <row r="1045367" customFormat="1"/>
    <row r="1045368" customFormat="1"/>
    <row r="1045369" customFormat="1"/>
    <row r="1045370" customFormat="1"/>
    <row r="1045371" customFormat="1"/>
    <row r="1045372" customFormat="1"/>
    <row r="1045373" customFormat="1"/>
    <row r="1045374" customFormat="1"/>
    <row r="1045375" customFormat="1"/>
    <row r="1045376" customFormat="1"/>
    <row r="1045377" customFormat="1"/>
    <row r="1045378" customFormat="1"/>
    <row r="1045379" customFormat="1"/>
    <row r="1045380" customFormat="1"/>
    <row r="1045381" customFormat="1"/>
    <row r="1045382" customFormat="1"/>
    <row r="1045383" customFormat="1"/>
    <row r="1045384" customFormat="1"/>
    <row r="1045385" customFormat="1"/>
    <row r="1045386" customFormat="1"/>
    <row r="1045387" customFormat="1"/>
    <row r="1045388" customFormat="1"/>
    <row r="1045389" customFormat="1"/>
    <row r="1045390" customFormat="1"/>
    <row r="1045391" customFormat="1"/>
    <row r="1045392" customFormat="1"/>
    <row r="1045393" customFormat="1"/>
    <row r="1045394" customFormat="1"/>
    <row r="1045395" customFormat="1"/>
    <row r="1045396" customFormat="1"/>
    <row r="1045397" customFormat="1"/>
    <row r="1045398" customFormat="1"/>
    <row r="1045399" customFormat="1"/>
    <row r="1045400" customFormat="1"/>
    <row r="1045401" customFormat="1"/>
    <row r="1045402" customFormat="1"/>
    <row r="1045403" customFormat="1"/>
    <row r="1045404" customFormat="1"/>
    <row r="1045405" customFormat="1"/>
    <row r="1045406" customFormat="1"/>
    <row r="1045407" customFormat="1"/>
    <row r="1045408" customFormat="1"/>
    <row r="1045409" customFormat="1"/>
    <row r="1045410" customFormat="1"/>
    <row r="1045411" customFormat="1"/>
    <row r="1045412" customFormat="1"/>
    <row r="1045413" customFormat="1"/>
    <row r="1045414" customFormat="1"/>
    <row r="1045415" customFormat="1"/>
    <row r="1045416" customFormat="1"/>
    <row r="1045417" customFormat="1"/>
    <row r="1045418" customFormat="1"/>
    <row r="1045419" customFormat="1"/>
    <row r="1045420" customFormat="1"/>
    <row r="1045421" customFormat="1"/>
    <row r="1045422" customFormat="1"/>
    <row r="1045423" customFormat="1"/>
    <row r="1045424" customFormat="1"/>
    <row r="1045425" customFormat="1"/>
    <row r="1045426" customFormat="1"/>
    <row r="1045427" customFormat="1"/>
    <row r="1045428" customFormat="1"/>
    <row r="1045429" customFormat="1"/>
    <row r="1045430" customFormat="1"/>
    <row r="1045431" customFormat="1"/>
    <row r="1045432" customFormat="1"/>
    <row r="1045433" customFormat="1"/>
    <row r="1045434" customFormat="1"/>
    <row r="1045435" customFormat="1"/>
    <row r="1045436" customFormat="1"/>
    <row r="1045437" customFormat="1"/>
    <row r="1045438" customFormat="1"/>
    <row r="1045439" customFormat="1"/>
    <row r="1045440" customFormat="1"/>
    <row r="1045441" customFormat="1"/>
    <row r="1045442" customFormat="1"/>
    <row r="1045443" customFormat="1"/>
    <row r="1045444" customFormat="1"/>
    <row r="1045445" customFormat="1"/>
    <row r="1045446" customFormat="1"/>
    <row r="1045447" customFormat="1"/>
    <row r="1045448" customFormat="1"/>
    <row r="1045449" customFormat="1"/>
    <row r="1045450" customFormat="1"/>
    <row r="1045451" customFormat="1"/>
    <row r="1045452" customFormat="1"/>
    <row r="1045453" customFormat="1"/>
    <row r="1045454" customFormat="1"/>
    <row r="1045455" customFormat="1"/>
    <row r="1045456" customFormat="1"/>
    <row r="1045457" customFormat="1"/>
    <row r="1045458" customFormat="1"/>
    <row r="1045459" customFormat="1"/>
    <row r="1045460" customFormat="1"/>
    <row r="1045461" customFormat="1"/>
    <row r="1045462" customFormat="1"/>
    <row r="1045463" customFormat="1"/>
    <row r="1045464" customFormat="1"/>
    <row r="1045465" customFormat="1"/>
    <row r="1045466" customFormat="1"/>
    <row r="1045467" customFormat="1"/>
    <row r="1045468" customFormat="1"/>
    <row r="1045469" customFormat="1"/>
    <row r="1045470" customFormat="1"/>
    <row r="1045471" customFormat="1"/>
    <row r="1045472" customFormat="1"/>
    <row r="1045473" customFormat="1"/>
    <row r="1045474" customFormat="1"/>
    <row r="1045475" customFormat="1"/>
    <row r="1045476" customFormat="1"/>
    <row r="1045477" customFormat="1"/>
    <row r="1045478" customFormat="1"/>
    <row r="1045479" customFormat="1"/>
    <row r="1045480" customFormat="1"/>
    <row r="1045481" customFormat="1"/>
    <row r="1045482" customFormat="1"/>
    <row r="1045483" customFormat="1"/>
    <row r="1045484" customFormat="1"/>
    <row r="1045485" customFormat="1"/>
    <row r="1045486" customFormat="1"/>
    <row r="1045487" customFormat="1"/>
    <row r="1045488" customFormat="1"/>
    <row r="1045489" customFormat="1"/>
    <row r="1045490" customFormat="1"/>
    <row r="1045491" customFormat="1"/>
    <row r="1045492" customFormat="1"/>
    <row r="1045493" customFormat="1"/>
    <row r="1045494" customFormat="1"/>
    <row r="1045495" customFormat="1"/>
    <row r="1045496" customFormat="1"/>
    <row r="1045497" customFormat="1"/>
    <row r="1045498" customFormat="1"/>
    <row r="1045499" customFormat="1"/>
    <row r="1045500" customFormat="1"/>
    <row r="1045501" customFormat="1"/>
    <row r="1045502" customFormat="1"/>
    <row r="1045503" customFormat="1"/>
    <row r="1045504" customFormat="1"/>
    <row r="1045505" customFormat="1"/>
    <row r="1045506" customFormat="1"/>
    <row r="1045507" customFormat="1"/>
    <row r="1045508" customFormat="1"/>
    <row r="1045509" customFormat="1"/>
    <row r="1045510" customFormat="1"/>
    <row r="1045511" customFormat="1"/>
    <row r="1045512" customFormat="1"/>
    <row r="1045513" customFormat="1"/>
    <row r="1045514" customFormat="1"/>
    <row r="1045515" customFormat="1"/>
    <row r="1045516" customFormat="1"/>
    <row r="1045517" customFormat="1"/>
    <row r="1045518" customFormat="1"/>
    <row r="1045519" customFormat="1"/>
    <row r="1045520" customFormat="1"/>
    <row r="1045521" customFormat="1"/>
    <row r="1045522" customFormat="1"/>
    <row r="1045523" customFormat="1"/>
    <row r="1045524" customFormat="1"/>
    <row r="1045525" customFormat="1"/>
    <row r="1045526" customFormat="1"/>
    <row r="1045527" customFormat="1"/>
    <row r="1045528" customFormat="1"/>
    <row r="1045529" customFormat="1"/>
    <row r="1045530" customFormat="1"/>
    <row r="1045531" customFormat="1"/>
    <row r="1045532" customFormat="1"/>
    <row r="1045533" customFormat="1"/>
    <row r="1045534" customFormat="1"/>
    <row r="1045535" customFormat="1"/>
    <row r="1045536" customFormat="1"/>
    <row r="1045537" customFormat="1"/>
    <row r="1045538" customFormat="1"/>
    <row r="1045539" customFormat="1"/>
    <row r="1045540" customFormat="1"/>
    <row r="1045541" customFormat="1"/>
    <row r="1045542" customFormat="1"/>
    <row r="1045543" customFormat="1"/>
    <row r="1045544" customFormat="1"/>
    <row r="1045545" customFormat="1"/>
    <row r="1045546" customFormat="1"/>
    <row r="1045547" customFormat="1"/>
    <row r="1045548" customFormat="1"/>
    <row r="1045549" customFormat="1"/>
    <row r="1045550" customFormat="1"/>
    <row r="1045551" customFormat="1"/>
    <row r="1045552" customFormat="1"/>
    <row r="1045553" customFormat="1"/>
    <row r="1045554" customFormat="1"/>
    <row r="1045555" customFormat="1"/>
    <row r="1045556" customFormat="1"/>
    <row r="1045557" customFormat="1"/>
    <row r="1045558" customFormat="1"/>
    <row r="1045559" customFormat="1"/>
    <row r="1045560" customFormat="1"/>
    <row r="1045561" customFormat="1"/>
    <row r="1045562" customFormat="1"/>
    <row r="1045563" customFormat="1"/>
    <row r="1045564" customFormat="1"/>
    <row r="1045565" customFormat="1"/>
    <row r="1045566" customFormat="1"/>
    <row r="1045567" customFormat="1"/>
    <row r="1045568" customFormat="1"/>
    <row r="1045569" customFormat="1"/>
    <row r="1045570" customFormat="1"/>
    <row r="1045571" customFormat="1"/>
    <row r="1045572" customFormat="1"/>
    <row r="1045573" customFormat="1"/>
    <row r="1045574" customFormat="1"/>
    <row r="1045575" customFormat="1"/>
    <row r="1045576" customFormat="1"/>
    <row r="1045577" customFormat="1"/>
    <row r="1045578" customFormat="1"/>
    <row r="1045579" customFormat="1"/>
    <row r="1045580" customFormat="1"/>
    <row r="1045581" customFormat="1"/>
    <row r="1045582" customFormat="1"/>
    <row r="1045583" customFormat="1"/>
    <row r="1045584" customFormat="1"/>
    <row r="1045585" customFormat="1"/>
    <row r="1045586" customFormat="1"/>
    <row r="1045587" customFormat="1"/>
    <row r="1045588" customFormat="1"/>
    <row r="1045589" customFormat="1"/>
    <row r="1045590" customFormat="1"/>
    <row r="1045591" customFormat="1"/>
    <row r="1045592" customFormat="1"/>
    <row r="1045593" customFormat="1"/>
    <row r="1045594" customFormat="1"/>
    <row r="1045595" customFormat="1"/>
    <row r="1045596" customFormat="1"/>
    <row r="1045597" customFormat="1"/>
    <row r="1045598" customFormat="1"/>
    <row r="1045599" customFormat="1"/>
    <row r="1045600" customFormat="1"/>
    <row r="1045601" customFormat="1"/>
    <row r="1045602" customFormat="1"/>
    <row r="1045603" customFormat="1"/>
    <row r="1045604" customFormat="1"/>
    <row r="1045605" customFormat="1"/>
    <row r="1045606" customFormat="1"/>
    <row r="1045607" customFormat="1"/>
    <row r="1045608" customFormat="1"/>
    <row r="1045609" customFormat="1"/>
    <row r="1045610" customFormat="1"/>
    <row r="1045611" customFormat="1"/>
    <row r="1045612" customFormat="1"/>
    <row r="1045613" customFormat="1"/>
    <row r="1045614" customFormat="1"/>
    <row r="1045615" customFormat="1"/>
    <row r="1045616" customFormat="1"/>
    <row r="1045617" customFormat="1"/>
    <row r="1045618" customFormat="1"/>
    <row r="1045619" customFormat="1"/>
    <row r="1045620" customFormat="1"/>
    <row r="1045621" customFormat="1"/>
    <row r="1045622" customFormat="1"/>
    <row r="1045623" customFormat="1"/>
    <row r="1045624" customFormat="1"/>
    <row r="1045625" customFormat="1"/>
    <row r="1045626" customFormat="1"/>
    <row r="1045627" customFormat="1"/>
    <row r="1045628" customFormat="1"/>
    <row r="1045629" customFormat="1"/>
    <row r="1045630" customFormat="1"/>
    <row r="1045631" customFormat="1"/>
    <row r="1045632" customFormat="1"/>
    <row r="1045633" customFormat="1"/>
    <row r="1045634" customFormat="1"/>
    <row r="1045635" customFormat="1"/>
    <row r="1045636" customFormat="1"/>
    <row r="1045637" customFormat="1"/>
    <row r="1045638" customFormat="1"/>
    <row r="1045639" customFormat="1"/>
    <row r="1045640" customFormat="1"/>
    <row r="1045641" customFormat="1"/>
    <row r="1045642" customFormat="1"/>
    <row r="1045643" customFormat="1"/>
    <row r="1045644" customFormat="1"/>
    <row r="1045645" customFormat="1"/>
    <row r="1045646" customFormat="1"/>
    <row r="1045647" customFormat="1"/>
    <row r="1045648" customFormat="1"/>
    <row r="1045649" customFormat="1"/>
    <row r="1045650" customFormat="1"/>
    <row r="1045651" customFormat="1"/>
    <row r="1045652" customFormat="1"/>
    <row r="1045653" customFormat="1"/>
    <row r="1045654" customFormat="1"/>
    <row r="1045655" customFormat="1"/>
    <row r="1045656" customFormat="1"/>
    <row r="1045657" customFormat="1"/>
    <row r="1045658" customFormat="1"/>
    <row r="1045659" customFormat="1"/>
    <row r="1045660" customFormat="1"/>
    <row r="1045661" customFormat="1"/>
    <row r="1045662" customFormat="1"/>
    <row r="1045663" customFormat="1"/>
    <row r="1045664" customFormat="1"/>
    <row r="1045665" customFormat="1"/>
    <row r="1045666" customFormat="1"/>
    <row r="1045667" customFormat="1"/>
    <row r="1045668" customFormat="1"/>
    <row r="1045669" customFormat="1"/>
    <row r="1045670" customFormat="1"/>
    <row r="1045671" customFormat="1"/>
    <row r="1045672" customFormat="1"/>
    <row r="1045673" customFormat="1"/>
    <row r="1045674" customFormat="1"/>
    <row r="1045675" customFormat="1"/>
    <row r="1045676" customFormat="1"/>
    <row r="1045677" customFormat="1"/>
    <row r="1045678" customFormat="1"/>
    <row r="1045679" customFormat="1"/>
    <row r="1045680" customFormat="1"/>
    <row r="1045681" customFormat="1"/>
    <row r="1045682" customFormat="1"/>
    <row r="1045683" customFormat="1"/>
    <row r="1045684" customFormat="1"/>
    <row r="1045685" customFormat="1"/>
    <row r="1045686" customFormat="1"/>
    <row r="1045687" customFormat="1"/>
    <row r="1045688" customFormat="1"/>
    <row r="1045689" customFormat="1"/>
    <row r="1045690" customFormat="1"/>
    <row r="1045691" customFormat="1"/>
    <row r="1045692" customFormat="1"/>
    <row r="1045693" customFormat="1"/>
    <row r="1045694" customFormat="1"/>
    <row r="1045695" customFormat="1"/>
    <row r="1045696" customFormat="1"/>
    <row r="1045697" customFormat="1"/>
    <row r="1045698" customFormat="1"/>
    <row r="1045699" customFormat="1"/>
    <row r="1045700" customFormat="1"/>
    <row r="1045701" customFormat="1"/>
    <row r="1045702" customFormat="1"/>
    <row r="1045703" customFormat="1"/>
    <row r="1045704" customFormat="1"/>
    <row r="1045705" customFormat="1"/>
    <row r="1045706" customFormat="1"/>
    <row r="1045707" customFormat="1"/>
    <row r="1045708" customFormat="1"/>
    <row r="1045709" customFormat="1"/>
    <row r="1045710" customFormat="1"/>
    <row r="1045711" customFormat="1"/>
    <row r="1045712" customFormat="1"/>
    <row r="1045713" customFormat="1"/>
    <row r="1045714" customFormat="1"/>
    <row r="1045715" customFormat="1"/>
    <row r="1045716" customFormat="1"/>
    <row r="1045717" customFormat="1"/>
    <row r="1045718" customFormat="1"/>
    <row r="1045719" customFormat="1"/>
    <row r="1045720" customFormat="1"/>
    <row r="1045721" customFormat="1"/>
    <row r="1045722" customFormat="1"/>
    <row r="1045723" customFormat="1"/>
    <row r="1045724" customFormat="1"/>
    <row r="1045725" customFormat="1"/>
    <row r="1045726" customFormat="1"/>
    <row r="1045727" customFormat="1"/>
    <row r="1045728" customFormat="1"/>
    <row r="1045729" customFormat="1"/>
    <row r="1045730" customFormat="1"/>
    <row r="1045731" customFormat="1"/>
    <row r="1045732" customFormat="1"/>
    <row r="1045733" customFormat="1"/>
    <row r="1045734" customFormat="1"/>
    <row r="1045735" customFormat="1"/>
    <row r="1045736" customFormat="1"/>
    <row r="1045737" customFormat="1"/>
    <row r="1045738" customFormat="1"/>
    <row r="1045739" customFormat="1"/>
    <row r="1045740" customFormat="1"/>
    <row r="1045741" customFormat="1"/>
    <row r="1045742" customFormat="1"/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</sheetData>
  <autoFilter ref="A3:M6718">
    <sortState ref="A3:M6718">
      <sortCondition ref="B3"/>
    </sortState>
    <extLst/>
  </autoFilter>
  <mergeCells count="1">
    <mergeCell ref="A1:I1"/>
  </mergeCells>
  <conditionalFormatting sqref="E6642:E6685">
    <cfRule type="duplicateValues" dxfId="0" priority="1"/>
  </conditionalFormatting>
  <conditionalFormatting sqref="E904:E982 E736:E742 E871:E902 E744:E781 E840:E869 E783:E827 E829:E838">
    <cfRule type="duplicateValues" dxfId="0" priority="3"/>
  </conditionalFormatting>
  <conditionalFormatting sqref="E3299:E3325 E3407:E3408 E3327:E3337 E3339:E3405">
    <cfRule type="duplicateValues" dxfId="0" priority="2"/>
  </conditionalFormatting>
  <pageMargins left="0.357638888888889" right="0.357638888888889" top="1" bottom="1" header="0.511805555555556" footer="0.511805555555556"/>
  <pageSetup paperSize="9" orientation="portrait" horizontalDpi="600"/>
  <headerFooter/>
  <drawing r:id="rId1"/>
  <legacyDrawing r:id="rId2"/>
  <oleObjects>
    <mc:AlternateContent xmlns:mc="http://schemas.openxmlformats.org/markup-compatibility/2006">
      <mc:Choice Requires="x14">
        <oleObject shapeId="4097" progId="Equation.KSEE3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9525</xdr:colOff>
                <xdr:row>0</xdr:row>
                <xdr:rowOff>449580</xdr:rowOff>
              </to>
            </anchor>
          </objectPr>
        </oleObject>
      </mc:Choice>
      <mc:Fallback>
        <oleObject shapeId="4097" progId="Equation.KSEE3" r:id="rId3"/>
      </mc:Fallback>
    </mc:AlternateContent>
    <mc:AlternateContent xmlns:mc="http://schemas.openxmlformats.org/markup-compatibility/2006">
      <mc:Choice Requires="x14">
        <oleObject shapeId="4098" progId="Equation.KSEE3" r:id="rId5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9525</xdr:colOff>
                <xdr:row>0</xdr:row>
                <xdr:rowOff>449580</xdr:rowOff>
              </to>
            </anchor>
          </objectPr>
        </oleObject>
      </mc:Choice>
      <mc:Fallback>
        <oleObject shapeId="4098" progId="Equation.KSEE3" r:id="rId5"/>
      </mc:Fallback>
    </mc:AlternateContent>
    <mc:AlternateContent xmlns:mc="http://schemas.openxmlformats.org/markup-compatibility/2006">
      <mc:Choice Requires="x14">
        <oleObject shapeId="4099" progId="Equation.KSEE3" r:id="rId6">
          <objectPr defaultSize="0" r:id="rId4">
            <anchor moveWithCells="1">
              <from>
                <xdr:col>0</xdr:col>
                <xdr:colOff>0</xdr:colOff>
                <xdr:row>765</xdr:row>
                <xdr:rowOff>0</xdr:rowOff>
              </from>
              <to>
                <xdr:col>0</xdr:col>
                <xdr:colOff>9525</xdr:colOff>
                <xdr:row>767</xdr:row>
                <xdr:rowOff>144780</xdr:rowOff>
              </to>
            </anchor>
          </objectPr>
        </oleObject>
      </mc:Choice>
      <mc:Fallback>
        <oleObject shapeId="4099" progId="Equation.KSEE3" r:id="rId6"/>
      </mc:Fallback>
    </mc:AlternateContent>
    <mc:AlternateContent xmlns:mc="http://schemas.openxmlformats.org/markup-compatibility/2006">
      <mc:Choice Requires="x14">
        <oleObject shapeId="4100" progId="Equation.KSEE3" r:id="rId7">
          <objectPr defaultSize="0" r:id="rId4">
            <anchor moveWithCells="1">
              <from>
                <xdr:col>0</xdr:col>
                <xdr:colOff>0</xdr:colOff>
                <xdr:row>14211</xdr:row>
                <xdr:rowOff>0</xdr:rowOff>
              </from>
              <to>
                <xdr:col>0</xdr:col>
                <xdr:colOff>9525</xdr:colOff>
                <xdr:row>14213</xdr:row>
                <xdr:rowOff>106680</xdr:rowOff>
              </to>
            </anchor>
          </objectPr>
        </oleObject>
      </mc:Choice>
      <mc:Fallback>
        <oleObject shapeId="4100" progId="Equation.KSEE3" r:id="rId7"/>
      </mc:Fallback>
    </mc:AlternateContent>
    <mc:AlternateContent xmlns:mc="http://schemas.openxmlformats.org/markup-compatibility/2006">
      <mc:Choice Requires="x14">
        <oleObject shapeId="4101" progId="Equation.KSEE3" r:id="rId8">
          <objectPr defaultSize="0" r:id="rId4">
            <anchor moveWithCells="1">
              <from>
                <xdr:col>0</xdr:col>
                <xdr:colOff>0</xdr:colOff>
                <xdr:row>765</xdr:row>
                <xdr:rowOff>0</xdr:rowOff>
              </from>
              <to>
                <xdr:col>0</xdr:col>
                <xdr:colOff>9525</xdr:colOff>
                <xdr:row>767</xdr:row>
                <xdr:rowOff>144780</xdr:rowOff>
              </to>
            </anchor>
          </objectPr>
        </oleObject>
      </mc:Choice>
      <mc:Fallback>
        <oleObject shapeId="4101" progId="Equation.KSEE3" r:id="rId8"/>
      </mc:Fallback>
    </mc:AlternateContent>
    <mc:AlternateContent xmlns:mc="http://schemas.openxmlformats.org/markup-compatibility/2006">
      <mc:Choice Requires="x14">
        <oleObject shapeId="4102" progId="Equation.KSEE3" r:id="rId9">
          <objectPr defaultSize="0" r:id="rId4">
            <anchor moveWithCells="1">
              <from>
                <xdr:col>0</xdr:col>
                <xdr:colOff>0</xdr:colOff>
                <xdr:row>14211</xdr:row>
                <xdr:rowOff>0</xdr:rowOff>
              </from>
              <to>
                <xdr:col>0</xdr:col>
                <xdr:colOff>9525</xdr:colOff>
                <xdr:row>14213</xdr:row>
                <xdr:rowOff>106680</xdr:rowOff>
              </to>
            </anchor>
          </objectPr>
        </oleObject>
      </mc:Choice>
      <mc:Fallback>
        <oleObject shapeId="4102" progId="Equation.KSEE3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18年三批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O.康</cp:lastModifiedBy>
  <dcterms:created xsi:type="dcterms:W3CDTF">2019-02-16T07:22:00Z</dcterms:created>
  <dcterms:modified xsi:type="dcterms:W3CDTF">2019-02-22T09:51:09Z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  <property fmtid="{D5CDD505-2E9C-101B-9397-08002B2CF9AE}" pid="3" name="KSORubyTemplateID" linkTarget="0">
    <vt:lpwstr>11</vt:lpwstr>
  </property>
</Properties>
</file>